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Lentic\"/>
    </mc:Choice>
  </mc:AlternateContent>
  <xr:revisionPtr revIDLastSave="0" documentId="13_ncr:1_{A3AADD90-3B61-49CA-A723-1C30386BA2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12-2021" sheetId="1" r:id="rId1"/>
    <sheet name="Sitios" sheetId="3" r:id="rId2"/>
    <sheet name="Simbologia" sheetId="4" r:id="rId3"/>
  </sheets>
  <definedNames>
    <definedName name="_xlnm._FilterDatabase" localSheetId="0" hidden="1">'2012-2021'!$T$1:$Y$14952</definedName>
  </definedNames>
  <calcPr calcId="0"/>
</workbook>
</file>

<file path=xl/sharedStrings.xml><?xml version="1.0" encoding="utf-8"?>
<sst xmlns="http://schemas.openxmlformats.org/spreadsheetml/2006/main" count="232383" uniqueCount="18421">
  <si>
    <t>CLAVE SITIO</t>
  </si>
  <si>
    <t>CUENCA</t>
  </si>
  <si>
    <t>ORGANISMO CUENCA</t>
  </si>
  <si>
    <t>ESTADO</t>
  </si>
  <si>
    <t>MUNICIPIO</t>
  </si>
  <si>
    <t>CUERPO DE AGUA</t>
  </si>
  <si>
    <t>SUBTIPO CUERPO AGUA</t>
  </si>
  <si>
    <t>LATITUD</t>
  </si>
  <si>
    <t>LONGITUD</t>
  </si>
  <si>
    <t>CLAVE MONITOREO</t>
  </si>
  <si>
    <t>FECHA</t>
  </si>
  <si>
    <t>ALC_FEN</t>
  </si>
  <si>
    <t>ALC_TOT</t>
  </si>
  <si>
    <t>CO3</t>
  </si>
  <si>
    <t>HCO3</t>
  </si>
  <si>
    <t>CLOROF_A</t>
  </si>
  <si>
    <t>COLI_FEC</t>
  </si>
  <si>
    <t>COLI_TOT</t>
  </si>
  <si>
    <t>E_COLI</t>
  </si>
  <si>
    <t>COT</t>
  </si>
  <si>
    <t>COT_SOL</t>
  </si>
  <si>
    <t>DBO_SOL</t>
  </si>
  <si>
    <t>DBO_TOT</t>
  </si>
  <si>
    <t>DQO_SOL</t>
  </si>
  <si>
    <t>DQO_TOT</t>
  </si>
  <si>
    <t>N_NH3</t>
  </si>
  <si>
    <t>N_NO2</t>
  </si>
  <si>
    <t>N_NO3</t>
  </si>
  <si>
    <t>N_ORG</t>
  </si>
  <si>
    <t>N_TOT</t>
  </si>
  <si>
    <t>N_TOTK</t>
  </si>
  <si>
    <t>TOX_D_48_UT</t>
  </si>
  <si>
    <t>TOX_D_48_SUP_UT</t>
  </si>
  <si>
    <t>TOX_D_48_FON_UT</t>
  </si>
  <si>
    <t>TOX_FIS_SUP_15_UT</t>
  </si>
  <si>
    <t>TOX_FIS_SUP_30_UT</t>
  </si>
  <si>
    <t>TOX_FIS_SUP_5_UT</t>
  </si>
  <si>
    <t>TOX_FIS_FON_15_UT</t>
  </si>
  <si>
    <t>TOX_FIS_FON_30_UT</t>
  </si>
  <si>
    <t>TOX_FIS_FON_5_UT</t>
  </si>
  <si>
    <t>TOX_V_15_UT</t>
  </si>
  <si>
    <t>TOX_V_30_UT</t>
  </si>
  <si>
    <t>TOX_V_5_UT</t>
  </si>
  <si>
    <t>P_TOT</t>
  </si>
  <si>
    <t>PO4_TOT</t>
  </si>
  <si>
    <t>ORTO_PO4</t>
  </si>
  <si>
    <t>COLOR_VER</t>
  </si>
  <si>
    <t>TRANSPARENCIA</t>
  </si>
  <si>
    <t>ABS_UV</t>
  </si>
  <si>
    <t>SDT</t>
  </si>
  <si>
    <t>CONDUC_CAMPO_SUP</t>
  </si>
  <si>
    <t>CONDUC_CAMPO_MED</t>
  </si>
  <si>
    <t>CONDUC_CAMPO_FON</t>
  </si>
  <si>
    <t>pH_CAMPO</t>
  </si>
  <si>
    <t>pH_CAMPO_SUP</t>
  </si>
  <si>
    <t>pH_CAMPO_MED</t>
  </si>
  <si>
    <t>pH_CAMPO_FON</t>
  </si>
  <si>
    <t>SALINIDAD_SUP</t>
  </si>
  <si>
    <t>SALINIDAD_MED</t>
  </si>
  <si>
    <t>SALINIDAD_FON</t>
  </si>
  <si>
    <t>OD_%</t>
  </si>
  <si>
    <t>OD_mg/L</t>
  </si>
  <si>
    <t>OD_%_SUP</t>
  </si>
  <si>
    <t>OD_mg/L_SUP</t>
  </si>
  <si>
    <t>OD_%_MED</t>
  </si>
  <si>
    <t>OD_mg/L_MED</t>
  </si>
  <si>
    <t>OD_%_FON</t>
  </si>
  <si>
    <t>OD_mg/L_FON</t>
  </si>
  <si>
    <t>1,1,1,2_TTCETA</t>
  </si>
  <si>
    <t>1,1,2,2_TETRACLETAN</t>
  </si>
  <si>
    <t>1,1,2_TCETA</t>
  </si>
  <si>
    <t>1,1_DICLETILEN</t>
  </si>
  <si>
    <t>1,2,4_TRICLBENCEN</t>
  </si>
  <si>
    <t>1,2_DIBR_3_CLPROPAN</t>
  </si>
  <si>
    <t>1,2_DICLETAN</t>
  </si>
  <si>
    <t>1,2_DICLPROPAN</t>
  </si>
  <si>
    <t>1,2_DIFENILHIDRACINA</t>
  </si>
  <si>
    <t>1_C_NAF</t>
  </si>
  <si>
    <t>2,3_DICLOROFENOL_DCF</t>
  </si>
  <si>
    <t>2,4,5_TRICLOROFENOL</t>
  </si>
  <si>
    <t>2,4,6_TRICLFENOL</t>
  </si>
  <si>
    <t>2,4_DICLFENOL</t>
  </si>
  <si>
    <t>2,4_DIMETILFEN</t>
  </si>
  <si>
    <t>2,4_DINITOL</t>
  </si>
  <si>
    <t>2,4_DNF</t>
  </si>
  <si>
    <t>2,6_DINTOL</t>
  </si>
  <si>
    <t>2_CEVE</t>
  </si>
  <si>
    <t>2_CF</t>
  </si>
  <si>
    <t>2_CLNAFT</t>
  </si>
  <si>
    <t>2_NIFENOL</t>
  </si>
  <si>
    <t>4_BRFENFENETER</t>
  </si>
  <si>
    <t>4_NITROFENOL</t>
  </si>
  <si>
    <t>ACENAF</t>
  </si>
  <si>
    <t>ACENAFTIL</t>
  </si>
  <si>
    <t>ANTRA</t>
  </si>
  <si>
    <t>BEN_A_ANT</t>
  </si>
  <si>
    <t>BEN_A_PIR</t>
  </si>
  <si>
    <t>BEN_B_FANT</t>
  </si>
  <si>
    <t>BEN_G,H,I_PER</t>
  </si>
  <si>
    <t>BEN_K_FANT</t>
  </si>
  <si>
    <t>CRISENO</t>
  </si>
  <si>
    <t>DIBEN_ANT</t>
  </si>
  <si>
    <t>FENANTRENO</t>
  </si>
  <si>
    <t>FLUORANTENO</t>
  </si>
  <si>
    <t>FLUORENO</t>
  </si>
  <si>
    <t>IND_PIR</t>
  </si>
  <si>
    <t>NAFTALENO</t>
  </si>
  <si>
    <t>PIRENO</t>
  </si>
  <si>
    <t>HAPS</t>
  </si>
  <si>
    <t>ACRILONITRILO</t>
  </si>
  <si>
    <t>ACROLEINA</t>
  </si>
  <si>
    <t>AL_TOT</t>
  </si>
  <si>
    <t>B2_ETILHEXIL_FTALATO</t>
  </si>
  <si>
    <t>BA_TOT</t>
  </si>
  <si>
    <t>BENCENO</t>
  </si>
  <si>
    <t>BENCIDINA</t>
  </si>
  <si>
    <t>BIS2_CLETETER</t>
  </si>
  <si>
    <t>BIS2_CLIOISOPET</t>
  </si>
  <si>
    <t>BR_CLMET</t>
  </si>
  <si>
    <t>BROMOMETANO</t>
  </si>
  <si>
    <t>CIS_1,2_DICLETEN</t>
  </si>
  <si>
    <t>CL_BENC</t>
  </si>
  <si>
    <t>CL_METILENO</t>
  </si>
  <si>
    <t>CL_RES</t>
  </si>
  <si>
    <t>CLOROMETANO</t>
  </si>
  <si>
    <t>CLORURO_DE_VINILO</t>
  </si>
  <si>
    <t>CLORUROS_TOT</t>
  </si>
  <si>
    <t>CR_HEX</t>
  </si>
  <si>
    <t>DI_2_ETILEXIL_ADIPATO</t>
  </si>
  <si>
    <t>DIET_FTAL</t>
  </si>
  <si>
    <t>DIMETIL_FTAL</t>
  </si>
  <si>
    <t>DINITRO_O_CRESOL</t>
  </si>
  <si>
    <t>ENTEROC_FEC</t>
  </si>
  <si>
    <t>ESTIRENO</t>
  </si>
  <si>
    <t>ETILBENCENO</t>
  </si>
  <si>
    <t>FE_TOT</t>
  </si>
  <si>
    <t>FENOL</t>
  </si>
  <si>
    <t>FENOLES_TOT</t>
  </si>
  <si>
    <t>FLUORUROS_TOT</t>
  </si>
  <si>
    <t>GLIFOSATO</t>
  </si>
  <si>
    <t>GRAS_ACEI</t>
  </si>
  <si>
    <t>H_HELMINTOS</t>
  </si>
  <si>
    <t>HEXACL_BUT</t>
  </si>
  <si>
    <t>HEXACL_CICLOPEN</t>
  </si>
  <si>
    <t>HEXACL_ETANO</t>
  </si>
  <si>
    <t>ISO_FOR</t>
  </si>
  <si>
    <t>MAT_FLOTANTE</t>
  </si>
  <si>
    <t>METILTERBUTILETER_MTBE_</t>
  </si>
  <si>
    <t>MN_TOT</t>
  </si>
  <si>
    <t>N_NITROS_DIMETILA</t>
  </si>
  <si>
    <t>N_NITROS_N_PROPAM</t>
  </si>
  <si>
    <t>N_NITROSODIFENILAMINA</t>
  </si>
  <si>
    <t>NA_TOT</t>
  </si>
  <si>
    <t>NITROBENCENO</t>
  </si>
  <si>
    <t>PCBEN</t>
  </si>
  <si>
    <t>PENTACLOROFENOL</t>
  </si>
  <si>
    <t>SAAM</t>
  </si>
  <si>
    <t>SB_TOT</t>
  </si>
  <si>
    <t>SO4_TOT</t>
  </si>
  <si>
    <t>SOLID_SED</t>
  </si>
  <si>
    <t>SST</t>
  </si>
  <si>
    <t>TETRACL_CARB</t>
  </si>
  <si>
    <t>TETRACLOROETILENO_</t>
  </si>
  <si>
    <t>TOLUENO</t>
  </si>
  <si>
    <t>TRANS_1,2_DICLOROETILENO</t>
  </si>
  <si>
    <t>TRICLOROETILENO</t>
  </si>
  <si>
    <t>TURBIEDAD</t>
  </si>
  <si>
    <t>AS_TOT</t>
  </si>
  <si>
    <t>CD_TOT</t>
  </si>
  <si>
    <t>CR_TOT</t>
  </si>
  <si>
    <t>HG_TOT</t>
  </si>
  <si>
    <t>NI_TOT</t>
  </si>
  <si>
    <t>PB_TOT</t>
  </si>
  <si>
    <t>CN_TOT</t>
  </si>
  <si>
    <t>CU_TOT</t>
  </si>
  <si>
    <t>ZN_TOT</t>
  </si>
  <si>
    <t>POT_REDOX_CAMPO_SUP</t>
  </si>
  <si>
    <t>POT_REDOX_CAMPO_MED</t>
  </si>
  <si>
    <t>POT_REDOX_CAMPO_FON</t>
  </si>
  <si>
    <t>1,2_DICLBENC</t>
  </si>
  <si>
    <t>1,3_DICLBEN</t>
  </si>
  <si>
    <t>1,4_DICLBEN</t>
  </si>
  <si>
    <t>DICLOROBENCENOS</t>
  </si>
  <si>
    <t>BR_DICLMET</t>
  </si>
  <si>
    <t>BROMOF</t>
  </si>
  <si>
    <t>CLOROFORMO</t>
  </si>
  <si>
    <t>DIBR_CLMET</t>
  </si>
  <si>
    <t>THMs</t>
  </si>
  <si>
    <t>M,P_XILENO</t>
  </si>
  <si>
    <t>O_XILENO</t>
  </si>
  <si>
    <t>XILEN_ISOMEROS</t>
  </si>
  <si>
    <t>CA_TOT</t>
  </si>
  <si>
    <t>MG_TOT</t>
  </si>
  <si>
    <t>DUR_TOT</t>
  </si>
  <si>
    <t>TEMP_AMB</t>
  </si>
  <si>
    <t>TEMP_AGUA</t>
  </si>
  <si>
    <t>TEMP_AGUA_SUP</t>
  </si>
  <si>
    <t>TEMP_AGUA_MED</t>
  </si>
  <si>
    <t>TEMP_AGUA_FON</t>
  </si>
  <si>
    <t>TEMP_AGUA_0.5</t>
  </si>
  <si>
    <t>TEMP_AGUA_1</t>
  </si>
  <si>
    <t>TEMP_AGUA_2</t>
  </si>
  <si>
    <t>TEMP_AGUA_3</t>
  </si>
  <si>
    <t>TEMP_AGUA_4</t>
  </si>
  <si>
    <t>TEMP_AGUA_5</t>
  </si>
  <si>
    <t>TEMP_AGUA_6</t>
  </si>
  <si>
    <t>TEMP_AGUA_7</t>
  </si>
  <si>
    <t>TEMP_AGUA_8</t>
  </si>
  <si>
    <t>TEMP_AGUA_9</t>
  </si>
  <si>
    <t>TEMP_AGUA_10</t>
  </si>
  <si>
    <t>TEMP_AGUA_11</t>
  </si>
  <si>
    <t>TEMP_AGUA_12</t>
  </si>
  <si>
    <t>TEMP_AGUA_13</t>
  </si>
  <si>
    <t>TEMP_AGUA_14</t>
  </si>
  <si>
    <t>TEMP_AGUA_15</t>
  </si>
  <si>
    <t>TEMP_AGUA_16</t>
  </si>
  <si>
    <t>TEMP_AGUA_17</t>
  </si>
  <si>
    <t>TEMP_AGUA_18</t>
  </si>
  <si>
    <t>TEMP_AGUA_19</t>
  </si>
  <si>
    <t>TEMP_AGUA_20</t>
  </si>
  <si>
    <t>TEMP_AGUA_21</t>
  </si>
  <si>
    <t>TEMP_AGUA_22</t>
  </si>
  <si>
    <t>TEMP_AGUA_23</t>
  </si>
  <si>
    <t>TEMP_AGUA_24</t>
  </si>
  <si>
    <t>TEMP_AGUA_25</t>
  </si>
  <si>
    <t>TEMP_AGUA_26</t>
  </si>
  <si>
    <t>TEMP_AGUA_27</t>
  </si>
  <si>
    <t>TEMP_AGUA_28</t>
  </si>
  <si>
    <t>TEMP_AGUA_29</t>
  </si>
  <si>
    <t>TEMP_AGUA_30</t>
  </si>
  <si>
    <t>TEMP_AGUA_31</t>
  </si>
  <si>
    <t>TEMP_AGUA_32</t>
  </si>
  <si>
    <t>TEMP_AGUA_33</t>
  </si>
  <si>
    <t>TEMP_AGUA_34</t>
  </si>
  <si>
    <t>TEMP_AGUA_35</t>
  </si>
  <si>
    <t>TEMP_AGUA_36</t>
  </si>
  <si>
    <t>TEMP_AGUA_37</t>
  </si>
  <si>
    <t>TEMP_AGUA_38</t>
  </si>
  <si>
    <t>TEMP_AGUA_39</t>
  </si>
  <si>
    <t>TEMP_AGUA_39.5</t>
  </si>
  <si>
    <t>PROFUNDIDAD</t>
  </si>
  <si>
    <t>CAUDAL</t>
  </si>
  <si>
    <t>SO4_SOL</t>
  </si>
  <si>
    <t>AS_SOL</t>
  </si>
  <si>
    <t>CD_SOL</t>
  </si>
  <si>
    <t>CR_SOL</t>
  </si>
  <si>
    <t>FE_SOL</t>
  </si>
  <si>
    <t>MN_SOL</t>
  </si>
  <si>
    <t>HG_SOL</t>
  </si>
  <si>
    <t>PB_SOL</t>
  </si>
  <si>
    <t>ZN_SOL</t>
  </si>
  <si>
    <t>AL_SOL</t>
  </si>
  <si>
    <t>CU_SOL</t>
  </si>
  <si>
    <t>NI_SOL</t>
  </si>
  <si>
    <t>BA_SOL</t>
  </si>
  <si>
    <t>SB_SOL</t>
  </si>
  <si>
    <t>AMPA</t>
  </si>
  <si>
    <t>C.MESÓFILOS AEROBIOS</t>
  </si>
  <si>
    <t>DUR_Ca</t>
  </si>
  <si>
    <t>DUR_Mg</t>
  </si>
  <si>
    <t>NH4</t>
  </si>
  <si>
    <t>ST</t>
  </si>
  <si>
    <t>DLAGU11</t>
  </si>
  <si>
    <t>PRESA JOCOQUI 100M AGUAS ARRIBA DE LA CORTINA</t>
  </si>
  <si>
    <t>RÍO SAN PEDRO</t>
  </si>
  <si>
    <t>LERMA SANTIAGO PACÍFICO</t>
  </si>
  <si>
    <t>AGUASCALIENTES</t>
  </si>
  <si>
    <t>SAN JOSÉ DE GRACIA</t>
  </si>
  <si>
    <t>PRESA EL JOCOQUI</t>
  </si>
  <si>
    <t>LÉNTICO</t>
  </si>
  <si>
    <t>PRESA</t>
  </si>
  <si>
    <t>DLAGU11-021212</t>
  </si>
  <si>
    <t>&lt;3</t>
  </si>
  <si>
    <t>&lt;10</t>
  </si>
  <si>
    <t>&lt;1</t>
  </si>
  <si>
    <t>DLAGU11-140413</t>
  </si>
  <si>
    <t>DLAGU11-201013</t>
  </si>
  <si>
    <t>&lt;2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</si>
  <si>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</si>
  <si>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</si>
  <si>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</si>
  <si>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</si>
  <si>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</si>
  <si>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</si>
  <si>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</si>
  <si>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</si>
  <si>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</si>
  <si>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</si>
  <si>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</si>
  <si>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</si>
  <si>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&gt;150</t>
  </si>
  <si>
    <t>DLAGU11-111020</t>
  </si>
  <si>
    <t>DLAGU12</t>
  </si>
  <si>
    <t>PRESA EL JOCOQUI COLA</t>
  </si>
  <si>
    <t>DLAGU12-021212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</si>
  <si>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</si>
  <si>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</si>
  <si>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</si>
  <si>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</si>
  <si>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</si>
  <si>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</si>
  <si>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</si>
  <si>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</si>
  <si>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</si>
  <si>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</si>
  <si>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</si>
  <si>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</si>
  <si>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</si>
  <si>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</si>
  <si>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</si>
  <si>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</si>
  <si>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PRESA PRESIDENTE CALLES 100M AGUAS ARRIBA DE LA CORTINA</t>
  </si>
  <si>
    <t>PRESA CALLES</t>
  </si>
  <si>
    <t>PRESA PRESIDENTE CALLES</t>
  </si>
  <si>
    <t>LÉNTICO (HUMEDAL)</t>
  </si>
  <si>
    <t>DLAGU13-021212</t>
  </si>
  <si>
    <t>&gt;24196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</si>
  <si>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</si>
  <si>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</si>
  <si>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</si>
  <si>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</si>
  <si>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</si>
  <si>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</si>
  <si>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</si>
  <si>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</si>
  <si>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</si>
  <si>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</si>
  <si>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</si>
  <si>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</si>
  <si>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</si>
  <si>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</si>
  <si>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</si>
  <si>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DLAGU13-190921</t>
  </si>
  <si>
    <t>DLAGU14</t>
  </si>
  <si>
    <t>PRESA PRESIDENTE CALLES EMBARCADERO</t>
  </si>
  <si>
    <t>DLAGU14-021212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</si>
  <si>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</si>
  <si>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</si>
  <si>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</si>
  <si>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</si>
  <si>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</si>
  <si>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</si>
  <si>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</si>
  <si>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</si>
  <si>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</si>
  <si>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</si>
  <si>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</si>
  <si>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</si>
  <si>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</si>
  <si>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</si>
  <si>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</si>
  <si>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</si>
  <si>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PRESA PRESIDENTE CALLES TECONGO</t>
  </si>
  <si>
    <t>DLAGU15-021212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</si>
  <si>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</si>
  <si>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</si>
  <si>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</si>
  <si>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</si>
  <si>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</si>
  <si>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</si>
  <si>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</si>
  <si>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</si>
  <si>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</si>
  <si>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</si>
  <si>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</si>
  <si>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</si>
  <si>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</si>
  <si>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</si>
  <si>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</si>
  <si>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</si>
  <si>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PRESA PRESIDENTE CALLES RIO BLANCO</t>
  </si>
  <si>
    <t>DLAGU16-021212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</si>
  <si>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</si>
  <si>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</si>
  <si>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</si>
  <si>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</si>
  <si>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</si>
  <si>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</si>
  <si>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</si>
  <si>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</si>
  <si>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</si>
  <si>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</si>
  <si>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</si>
  <si>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</si>
  <si>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</si>
  <si>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</si>
  <si>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</si>
  <si>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</si>
  <si>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PRESA PRESIDENTE CALLES PAREDES</t>
  </si>
  <si>
    <t>DLAGU17-021212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</si>
  <si>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</si>
  <si>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</si>
  <si>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</si>
  <si>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</si>
  <si>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</si>
  <si>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</si>
  <si>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</si>
  <si>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</si>
  <si>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</si>
  <si>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</si>
  <si>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</si>
  <si>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</si>
  <si>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</si>
  <si>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</si>
  <si>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</si>
  <si>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</si>
  <si>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PRESA 50 ANIVERSARIO CORTINA</t>
  </si>
  <si>
    <t>PRESA 50 ANIVERSARIO</t>
  </si>
  <si>
    <t>DLAGU18-021212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</si>
  <si>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</si>
  <si>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</si>
  <si>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</si>
  <si>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</si>
  <si>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</si>
  <si>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</si>
  <si>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</si>
  <si>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</si>
  <si>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</si>
  <si>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</si>
  <si>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</si>
  <si>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</si>
  <si>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</si>
  <si>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</si>
  <si>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</si>
  <si>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</si>
  <si>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</si>
  <si>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PRESA LOS GRINGOS</t>
  </si>
  <si>
    <t>PRESA EL NIÁGARA</t>
  </si>
  <si>
    <t>DLAGU23-251112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</si>
  <si>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</si>
  <si>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</si>
  <si>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</si>
  <si>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</si>
  <si>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</si>
  <si>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</si>
  <si>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</si>
  <si>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</si>
  <si>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</si>
  <si>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</si>
  <si>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</si>
  <si>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</si>
  <si>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</si>
  <si>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&gt;241960</t>
  </si>
  <si>
    <t>DLAGU23-100219</t>
  </si>
  <si>
    <t>DLAGU23-271019</t>
  </si>
  <si>
    <t>DLAGU23-111020</t>
  </si>
  <si>
    <t>DLAGU24</t>
  </si>
  <si>
    <t>PRESA EL CEDAZO</t>
  </si>
  <si>
    <t>DLAGU24-251112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</si>
  <si>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</si>
  <si>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</si>
  <si>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</si>
  <si>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</si>
  <si>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</si>
  <si>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</si>
  <si>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</si>
  <si>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</si>
  <si>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</si>
  <si>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</si>
  <si>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</si>
  <si>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</si>
  <si>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</si>
  <si>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</si>
  <si>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</si>
  <si>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</si>
  <si>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</si>
  <si>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PRESA EL NIAGARA 3500M AGUAS ARRIBA DE LA CORTINA</t>
  </si>
  <si>
    <t>PRESA EL NIAGARA</t>
  </si>
  <si>
    <t>DLAGU28-181112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</si>
  <si>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</si>
  <si>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</si>
  <si>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</si>
  <si>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</si>
  <si>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</si>
  <si>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</si>
  <si>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</si>
  <si>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</si>
  <si>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</si>
  <si>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</si>
  <si>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</si>
  <si>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</si>
  <si>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</si>
  <si>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</si>
  <si>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</si>
  <si>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PRESA EL NIAGARA 2000M AGUAS ARRIBA DE LA CORTINA</t>
  </si>
  <si>
    <t>DLAGU29-181112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</si>
  <si>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</si>
  <si>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</si>
  <si>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</si>
  <si>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</si>
  <si>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</si>
  <si>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</si>
  <si>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</si>
  <si>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</si>
  <si>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</si>
  <si>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</si>
  <si>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</si>
  <si>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</si>
  <si>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</si>
  <si>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</si>
  <si>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</si>
  <si>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PRESA EL NIAGARA 1000M AGUAS ARRIBA DE LA CORTINA</t>
  </si>
  <si>
    <t>DLAGU30-181112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</si>
  <si>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</si>
  <si>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</si>
  <si>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</si>
  <si>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</si>
  <si>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</si>
  <si>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</si>
  <si>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</si>
  <si>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</si>
  <si>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</si>
  <si>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</si>
  <si>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</si>
  <si>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</si>
  <si>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PRESA EL NIAGARA 100M AGUAS ARRIBA DE LA CORTINA</t>
  </si>
  <si>
    <t>DLAGU32-181112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</si>
  <si>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</si>
  <si>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</si>
  <si>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</si>
  <si>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</si>
  <si>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</si>
  <si>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</si>
  <si>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</si>
  <si>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</si>
  <si>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HIDRANTE PARCELARII DISTRITO DE RIEGO 001 PABELLON</t>
  </si>
  <si>
    <t>PABELLÓN DE ARTEAGA</t>
  </si>
  <si>
    <t>SISTEMA DE RIEGO DE LA PRESA</t>
  </si>
  <si>
    <t>DLAGU32M1-200817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</si>
  <si>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</si>
  <si>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</si>
  <si>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</si>
  <si>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</si>
  <si>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</si>
  <si>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</si>
  <si>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DLAGU32M1-140721</t>
  </si>
  <si>
    <t>DLAGU36M1</t>
  </si>
  <si>
    <t>PRESA LAS MERCEDES</t>
  </si>
  <si>
    <t>ASIENTOS</t>
  </si>
  <si>
    <t>DLAGU36M1-251112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</si>
  <si>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</si>
  <si>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</si>
  <si>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</si>
  <si>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</si>
  <si>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</si>
  <si>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</si>
  <si>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</si>
  <si>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</si>
  <si>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</si>
  <si>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</si>
  <si>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</si>
  <si>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</si>
  <si>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</si>
  <si>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</si>
  <si>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</si>
  <si>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</si>
  <si>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PRESA MEDIA LUNA 100M AGUAS ARRIBA DE LA CORTINA</t>
  </si>
  <si>
    <t>RÍO JUCHIPILA 1</t>
  </si>
  <si>
    <t>CALVILLO</t>
  </si>
  <si>
    <t>PRESA MEDIA LUNA</t>
  </si>
  <si>
    <t>DLAGU40-201013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</si>
  <si>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</si>
  <si>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</si>
  <si>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</si>
  <si>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</si>
  <si>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</si>
  <si>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</si>
  <si>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</si>
  <si>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</si>
  <si>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</si>
  <si>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</si>
  <si>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</si>
  <si>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</si>
  <si>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PRESA PEÑA BLANCA 100 M AGUAS ARRIBA DE LA CORTINA</t>
  </si>
  <si>
    <t>PRESA PEÑA BLANCA</t>
  </si>
  <si>
    <t>DLAGU43-251112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</si>
  <si>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</si>
  <si>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</si>
  <si>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</si>
  <si>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</si>
  <si>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</si>
  <si>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</si>
  <si>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</si>
  <si>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</si>
  <si>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</si>
  <si>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</si>
  <si>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</si>
  <si>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</si>
  <si>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</si>
  <si>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</si>
  <si>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</si>
  <si>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PRESA ORDEÑA VIEJA 100 M AGUAS ARRIBA DE LA CORTINA</t>
  </si>
  <si>
    <t>PRESA ORDEÑA VIEJA</t>
  </si>
  <si>
    <t>DLAGU45-251112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</si>
  <si>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</si>
  <si>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</si>
  <si>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</si>
  <si>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</si>
  <si>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</si>
  <si>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</si>
  <si>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</si>
  <si>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</si>
  <si>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</si>
  <si>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</si>
  <si>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</si>
  <si>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</si>
  <si>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</si>
  <si>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</si>
  <si>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DLAGU45-20321</t>
  </si>
  <si>
    <t>DLAGU46</t>
  </si>
  <si>
    <t>PRESA LA CODORNIZ 100M AGUAS ARRIBA DE LA CORTINA</t>
  </si>
  <si>
    <t>PRESA LA CODORNIZ</t>
  </si>
  <si>
    <t>DLAGU46-251112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</si>
  <si>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</si>
  <si>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</si>
  <si>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</si>
  <si>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</si>
  <si>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</si>
  <si>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</si>
  <si>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</si>
  <si>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</si>
  <si>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</si>
  <si>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</si>
  <si>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</si>
  <si>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</si>
  <si>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</si>
  <si>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</si>
  <si>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</si>
  <si>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DLAGU46-20321</t>
  </si>
  <si>
    <t>DLAGU47</t>
  </si>
  <si>
    <t>PRESA MALPASO 100 M AGUAS ARRIBA DE LA CORTINA</t>
  </si>
  <si>
    <t>PRESA MALPASO</t>
  </si>
  <si>
    <t>DLAGU47-251112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</si>
  <si>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</si>
  <si>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</si>
  <si>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</si>
  <si>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</si>
  <si>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</si>
  <si>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</si>
  <si>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</si>
  <si>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</si>
  <si>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</si>
  <si>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</si>
  <si>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</si>
  <si>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</si>
  <si>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</si>
  <si>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</si>
  <si>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</si>
  <si>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</si>
  <si>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PRESA MAL PASO COLA</t>
  </si>
  <si>
    <t>DLAGU48-251112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</si>
  <si>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</si>
  <si>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</si>
  <si>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</si>
  <si>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</si>
  <si>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</si>
  <si>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</si>
  <si>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</si>
  <si>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</si>
  <si>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</si>
  <si>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</si>
  <si>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</si>
  <si>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</si>
  <si>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</si>
  <si>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</si>
  <si>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</si>
  <si>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PRESA ABELARDO RODRIGUEZ 100M AGUAS ARRIBA DE LA CORTINA</t>
  </si>
  <si>
    <t>JESÚS MARÍA</t>
  </si>
  <si>
    <t>PRESA ABELARDO RODRIGUEZ</t>
  </si>
  <si>
    <t>DLAGU51M1-021212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</si>
  <si>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</si>
  <si>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</si>
  <si>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</si>
  <si>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</si>
  <si>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</si>
  <si>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</si>
  <si>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</si>
  <si>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</si>
  <si>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</si>
  <si>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</si>
  <si>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</si>
  <si>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</si>
  <si>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</si>
  <si>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</si>
  <si>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</si>
  <si>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COLA DE LA PRESA ABELARDO RODRIGUEZ 2000M AGUAS ARRIBA DE LA CORTINA</t>
  </si>
  <si>
    <t>DLAGU52-021212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</si>
  <si>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</si>
  <si>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</si>
  <si>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</si>
  <si>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</si>
  <si>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</si>
  <si>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</si>
  <si>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</si>
  <si>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</si>
  <si>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</si>
  <si>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</si>
  <si>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</si>
  <si>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</si>
  <si>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</si>
  <si>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</si>
  <si>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PRESA ABELARDO RODRIGUEZ 1000M AGUAS ARRIBA DE LA CORTINA</t>
  </si>
  <si>
    <t>DLAGU53-021212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</si>
  <si>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</si>
  <si>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</si>
  <si>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</si>
  <si>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</si>
  <si>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</si>
  <si>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</si>
  <si>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</si>
  <si>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</si>
  <si>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</si>
  <si>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</si>
  <si>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</si>
  <si>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</si>
  <si>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</si>
  <si>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</si>
  <si>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PRESA EL SAUCILLO 100M AGUAS ARRIBA DE LA CORTINA</t>
  </si>
  <si>
    <t>RINCÓN DE ROMOS</t>
  </si>
  <si>
    <t>PRESA EL SAUCILLO</t>
  </si>
  <si>
    <t>DLAGU8-021212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</si>
  <si>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</si>
  <si>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</si>
  <si>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</si>
  <si>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</si>
  <si>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</si>
  <si>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</si>
  <si>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</si>
  <si>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</si>
  <si>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</si>
  <si>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</si>
  <si>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</si>
  <si>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</si>
  <si>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</si>
  <si>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</si>
  <si>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</si>
  <si>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</si>
  <si>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</si>
  <si>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LAGUNA AQUILES SERDAN</t>
  </si>
  <si>
    <t>LA MALINCHE</t>
  </si>
  <si>
    <t>PENÍNSULA DE YUCATÁN</t>
  </si>
  <si>
    <t>CAMPECHE</t>
  </si>
  <si>
    <t>CHAMPOTÓN</t>
  </si>
  <si>
    <t>LAGUNA</t>
  </si>
  <si>
    <t>LAGO</t>
  </si>
  <si>
    <t>DLCAM239-021212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</si>
  <si>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</si>
  <si>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</si>
  <si>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</si>
  <si>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</si>
  <si>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</si>
  <si>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</si>
  <si>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</si>
  <si>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</si>
  <si>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</si>
  <si>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</si>
  <si>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&lt;30</t>
  </si>
  <si>
    <t>DLCAM239-210118</t>
  </si>
  <si>
    <t>DLCAM239-100618</t>
  </si>
  <si>
    <t>DLCAM239-281018</t>
  </si>
  <si>
    <t>DLCAM239-100219</t>
  </si>
  <si>
    <t>DLCAM239-020820</t>
  </si>
  <si>
    <t>DLCAM240</t>
  </si>
  <si>
    <t>EJIDO LOPEZ MATEOS</t>
  </si>
  <si>
    <t>ESCÁRCEGA</t>
  </si>
  <si>
    <t>LAGUNA CENTENARIO</t>
  </si>
  <si>
    <t>DLCAM240-021212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</si>
  <si>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</si>
  <si>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</si>
  <si>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</si>
  <si>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</si>
  <si>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</si>
  <si>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</si>
  <si>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</si>
  <si>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</si>
  <si>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</si>
  <si>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</si>
  <si>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</si>
  <si>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</si>
  <si>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</si>
  <si>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</si>
  <si>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</si>
  <si>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</si>
  <si>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LAGUNA CENTENARIO KM. 50</t>
  </si>
  <si>
    <t>DLCAM241-021212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</si>
  <si>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</si>
  <si>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</si>
  <si>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</si>
  <si>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</si>
  <si>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</si>
  <si>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</si>
  <si>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</si>
  <si>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</si>
  <si>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</si>
  <si>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</si>
  <si>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</si>
  <si>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</si>
  <si>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</si>
  <si>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</si>
  <si>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</si>
  <si>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</si>
  <si>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LAGUNA LAS MARAVILLAS</t>
  </si>
  <si>
    <t>DLCAM242-021212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</si>
  <si>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</si>
  <si>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</si>
  <si>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</si>
  <si>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</si>
  <si>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</si>
  <si>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</si>
  <si>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</si>
  <si>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</si>
  <si>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</si>
  <si>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</si>
  <si>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</si>
  <si>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</si>
  <si>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</si>
  <si>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</si>
  <si>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</si>
  <si>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</si>
  <si>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LAGUNA CHAMA-HA</t>
  </si>
  <si>
    <t>DLCAM243-211012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</si>
  <si>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</si>
  <si>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</si>
  <si>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</si>
  <si>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</si>
  <si>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</si>
  <si>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</si>
  <si>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</si>
  <si>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</si>
  <si>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</si>
  <si>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</si>
  <si>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</si>
  <si>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</si>
  <si>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</si>
  <si>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</si>
  <si>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</si>
  <si>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</si>
  <si>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CENOTE MIGUEL COLORADO</t>
  </si>
  <si>
    <t>CENOTES</t>
  </si>
  <si>
    <t>CENOTE</t>
  </si>
  <si>
    <t>DLCAM264-211012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</si>
  <si>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</si>
  <si>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</si>
  <si>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</si>
  <si>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</si>
  <si>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</si>
  <si>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</si>
  <si>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</si>
  <si>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</si>
  <si>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</si>
  <si>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</si>
  <si>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</si>
  <si>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</si>
  <si>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</si>
  <si>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</si>
  <si>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</si>
  <si>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</si>
  <si>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TINTERO 4</t>
  </si>
  <si>
    <t>RÍO SANTA MARÍA 1</t>
  </si>
  <si>
    <t>RÍO BRAVO</t>
  </si>
  <si>
    <t>CHIHUAHUA</t>
  </si>
  <si>
    <t>NAMIQUIPA</t>
  </si>
  <si>
    <t>RIO SANTA MARIA</t>
  </si>
  <si>
    <t>DLCHI319-180813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</si>
  <si>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</si>
  <si>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</si>
  <si>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</si>
  <si>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</si>
  <si>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</si>
  <si>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</si>
  <si>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</si>
  <si>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</si>
  <si>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</si>
  <si>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</si>
  <si>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LAS LAJAS 3</t>
  </si>
  <si>
    <t>RÍO DEL CARMEN 1</t>
  </si>
  <si>
    <t>BUENAVENTURA</t>
  </si>
  <si>
    <t>RIO DEL CARMEN</t>
  </si>
  <si>
    <t>DLCHI320-180813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</si>
  <si>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</si>
  <si>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</si>
  <si>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</si>
  <si>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</si>
  <si>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</si>
  <si>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</si>
  <si>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</si>
  <si>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</si>
  <si>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</si>
  <si>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LAS LAJAS 2</t>
  </si>
  <si>
    <t>DLCHI321-180813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</si>
  <si>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</si>
  <si>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</si>
  <si>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</si>
  <si>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</si>
  <si>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</si>
  <si>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</si>
  <si>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</si>
  <si>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</si>
  <si>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</si>
  <si>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LAS LAJAS 1</t>
  </si>
  <si>
    <t>DLCHI322-180813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</si>
  <si>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</si>
  <si>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</si>
  <si>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</si>
  <si>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</si>
  <si>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</si>
  <si>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</si>
  <si>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</si>
  <si>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</si>
  <si>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</si>
  <si>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TINTERO 3</t>
  </si>
  <si>
    <t>DLCHI323-180813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</si>
  <si>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</si>
  <si>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</si>
  <si>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</si>
  <si>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</si>
  <si>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</si>
  <si>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</si>
  <si>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</si>
  <si>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</si>
  <si>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</si>
  <si>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</si>
  <si>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TINTERO 2</t>
  </si>
  <si>
    <t>DLCHI324-180813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</si>
  <si>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</si>
  <si>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</si>
  <si>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</si>
  <si>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</si>
  <si>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</si>
  <si>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</si>
  <si>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</si>
  <si>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</si>
  <si>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</si>
  <si>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</si>
  <si>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SAN MARCOS 1</t>
  </si>
  <si>
    <t>RÍO CONCHOS 3</t>
  </si>
  <si>
    <t>PRESA SAN MARCOS</t>
  </si>
  <si>
    <t>DLCHI325-180813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</si>
  <si>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</si>
  <si>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</si>
  <si>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</si>
  <si>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</si>
  <si>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</si>
  <si>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</si>
  <si>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</si>
  <si>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</si>
  <si>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</si>
  <si>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</si>
  <si>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</si>
  <si>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</si>
  <si>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SAN MARCOS 2</t>
  </si>
  <si>
    <t>DLCHI326-180813</t>
  </si>
  <si>
    <t>DLCHI326-020214</t>
  </si>
  <si>
    <t>DLCHI326-030814</t>
  </si>
  <si>
    <t>DLCHI326-150215</t>
  </si>
  <si>
    <t>DLCHI326-160815</t>
  </si>
  <si>
    <t>DLCHI327</t>
  </si>
  <si>
    <t>TINTERO 1</t>
  </si>
  <si>
    <t>DLCHI327-180813</t>
  </si>
  <si>
    <t>DLCHI327-020214</t>
  </si>
  <si>
    <t>DLCHI327-030814</t>
  </si>
  <si>
    <t>DLCHI327-150215</t>
  </si>
  <si>
    <t>DLCHI327-090815</t>
  </si>
  <si>
    <t>DLCHI337</t>
  </si>
  <si>
    <t>PRESA ABRAHAM GONZALEZ II</t>
  </si>
  <si>
    <t>RÍO YAQUI 1</t>
  </si>
  <si>
    <t>NOROESTE</t>
  </si>
  <si>
    <t>GUERRERO</t>
  </si>
  <si>
    <t>PRESA ABRAHAM GONZALEZ</t>
  </si>
  <si>
    <t>DLCHI337-281012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</si>
  <si>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</si>
  <si>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</si>
  <si>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</si>
  <si>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</si>
  <si>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</si>
  <si>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</si>
  <si>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</si>
  <si>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</si>
  <si>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</si>
  <si>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</si>
  <si>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</si>
  <si>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</si>
  <si>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</si>
  <si>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PRESA ABRAHAM GONZALEZ I</t>
  </si>
  <si>
    <t>DLCHI338-281012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</si>
  <si>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</si>
  <si>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</si>
  <si>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</si>
  <si>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</si>
  <si>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</si>
  <si>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</si>
  <si>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</si>
  <si>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</si>
  <si>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</si>
  <si>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</si>
  <si>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</si>
  <si>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</si>
  <si>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</si>
  <si>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PRESA ABRAHAM GONZALEZ III</t>
  </si>
  <si>
    <t>DLCHI339-281012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</si>
  <si>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</si>
  <si>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</si>
  <si>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</si>
  <si>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</si>
  <si>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</si>
  <si>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</si>
  <si>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</si>
  <si>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</si>
  <si>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</si>
  <si>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</si>
  <si>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</si>
  <si>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</si>
  <si>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</si>
  <si>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</si>
  <si>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</si>
  <si>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</si>
  <si>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</si>
  <si>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</si>
  <si>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</si>
  <si>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</si>
  <si>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</si>
  <si>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</si>
  <si>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</si>
  <si>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</si>
  <si>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</si>
  <si>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</si>
  <si>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</si>
  <si>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LAS LAJAS 4</t>
  </si>
  <si>
    <t>DLCHI341-110813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</si>
  <si>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</si>
  <si>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</si>
  <si>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</si>
  <si>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</si>
  <si>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</si>
  <si>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</si>
  <si>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</si>
  <si>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</si>
  <si>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</si>
  <si>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SAN MARCOS 3</t>
  </si>
  <si>
    <t>DLCHI342-110813</t>
  </si>
  <si>
    <t>DLCHI342-020214</t>
  </si>
  <si>
    <t>DLCHI342-030814</t>
  </si>
  <si>
    <t>DLCHI342-150215</t>
  </si>
  <si>
    <t>DLCHI342-160815</t>
  </si>
  <si>
    <t>DLCHI343</t>
  </si>
  <si>
    <t>SAN MARCOS 4</t>
  </si>
  <si>
    <t>DLCHI343-110813</t>
  </si>
  <si>
    <t>DLCHI343-020214</t>
  </si>
  <si>
    <t>DLCHI343-030814</t>
  </si>
  <si>
    <t>DLCHI343-150215</t>
  </si>
  <si>
    <t>DLCHI343-160815</t>
  </si>
  <si>
    <t>DLCHI350</t>
  </si>
  <si>
    <t>PRESA LUIS L. LEON 7</t>
  </si>
  <si>
    <t>ALDAMA</t>
  </si>
  <si>
    <t>PRESA L. LEON</t>
  </si>
  <si>
    <t>DLCHI350-041112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</si>
  <si>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</si>
  <si>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</si>
  <si>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</si>
  <si>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</si>
  <si>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</si>
  <si>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</si>
  <si>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</si>
  <si>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</si>
  <si>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</si>
  <si>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</si>
  <si>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</si>
  <si>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</si>
  <si>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</si>
  <si>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</si>
  <si>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</si>
  <si>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PRESA LUIS L. LEON 8</t>
  </si>
  <si>
    <t>DLCHI351-041112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</si>
  <si>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</si>
  <si>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</si>
  <si>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</si>
  <si>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</si>
  <si>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</si>
  <si>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</si>
  <si>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</si>
  <si>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</si>
  <si>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</si>
  <si>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</si>
  <si>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</si>
  <si>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</si>
  <si>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</si>
  <si>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</si>
  <si>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</si>
  <si>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PRESA LUIS L. LEON 9</t>
  </si>
  <si>
    <t>DLCHI356-041112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</si>
  <si>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</si>
  <si>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</si>
  <si>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</si>
  <si>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</si>
  <si>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</si>
  <si>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</si>
  <si>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</si>
  <si>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</si>
  <si>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</si>
  <si>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</si>
  <si>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</si>
  <si>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</si>
  <si>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</si>
  <si>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</si>
  <si>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</si>
  <si>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PRESA LUIS L. LEON 10</t>
  </si>
  <si>
    <t>DLCHI357-041112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</si>
  <si>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</si>
  <si>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</si>
  <si>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</si>
  <si>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</si>
  <si>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</si>
  <si>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</si>
  <si>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</si>
  <si>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</si>
  <si>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</si>
  <si>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</si>
  <si>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</si>
  <si>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</si>
  <si>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</si>
  <si>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</si>
  <si>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</si>
  <si>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PRESA CHIHUAHUA 2</t>
  </si>
  <si>
    <t>RÍO CHUVISCAR</t>
  </si>
  <si>
    <t>PRESA CHIHUAHUA</t>
  </si>
  <si>
    <t>DLCHI364-111112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</si>
  <si>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</si>
  <si>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</si>
  <si>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</si>
  <si>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</si>
  <si>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</si>
  <si>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</si>
  <si>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</si>
  <si>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ARROYO - CONFLUENTE CHUVISCAR PRESA CHIHUAHUA 1</t>
  </si>
  <si>
    <t>ARROYO</t>
  </si>
  <si>
    <t>DLCHI365-041112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</si>
  <si>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</si>
  <si>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</si>
  <si>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</si>
  <si>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</si>
  <si>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</si>
  <si>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</si>
  <si>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</si>
  <si>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PRESA CHUVISCAR 3</t>
  </si>
  <si>
    <t>PRESA CHUVISCAR</t>
  </si>
  <si>
    <t>DLCHI366-111112</t>
  </si>
  <si>
    <t>DLCHI366-190513</t>
  </si>
  <si>
    <t>DLCHI366-220913</t>
  </si>
  <si>
    <t>DLCHI366-040514</t>
  </si>
  <si>
    <t>DLCHI366-030814</t>
  </si>
  <si>
    <t>&gt;24000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</si>
  <si>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</si>
  <si>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</si>
  <si>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</si>
  <si>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</si>
  <si>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</si>
  <si>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</si>
  <si>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</si>
  <si>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</si>
  <si>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</si>
  <si>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DLCHI366-120921</t>
  </si>
  <si>
    <t>DLCHI367</t>
  </si>
  <si>
    <t>PRESA CHUVISCAR 2</t>
  </si>
  <si>
    <t>DLCHI367-111112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</si>
  <si>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</si>
  <si>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</si>
  <si>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</si>
  <si>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</si>
  <si>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</si>
  <si>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</si>
  <si>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DLCHI367-120921</t>
  </si>
  <si>
    <t>DLCHI368</t>
  </si>
  <si>
    <t>PRESA CHUVISCAR 1</t>
  </si>
  <si>
    <t>DLCHI368-220913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</si>
  <si>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</si>
  <si>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</si>
  <si>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</si>
  <si>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</si>
  <si>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</si>
  <si>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</si>
  <si>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</si>
  <si>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</si>
  <si>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</si>
  <si>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</si>
  <si>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&lt;100</t>
  </si>
  <si>
    <t>DLCHI368-211018</t>
  </si>
  <si>
    <t>DLCHI368-120921</t>
  </si>
  <si>
    <t>DLCHI369</t>
  </si>
  <si>
    <t>PRESA EL REJON 2</t>
  </si>
  <si>
    <t>PRESA EL REJON ZN</t>
  </si>
  <si>
    <t>DLCHI369-111112</t>
  </si>
  <si>
    <t>DLCHI369-190513</t>
  </si>
  <si>
    <t>DLCHI369-220913</t>
  </si>
  <si>
    <t>&gt;2400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</si>
  <si>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</si>
  <si>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</si>
  <si>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</si>
  <si>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</si>
  <si>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</si>
  <si>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</si>
  <si>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</si>
  <si>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</si>
  <si>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</si>
  <si>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</si>
  <si>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</si>
  <si>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DLCHI369-120921</t>
  </si>
  <si>
    <t>DLCHI370</t>
  </si>
  <si>
    <t>PRESA EL REJON 1</t>
  </si>
  <si>
    <t>PRESA EL REJON</t>
  </si>
  <si>
    <t>DLCHI370-111112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</si>
  <si>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</si>
  <si>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</si>
  <si>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</si>
  <si>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</si>
  <si>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</si>
  <si>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</si>
  <si>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</si>
  <si>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</si>
  <si>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</si>
  <si>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</si>
  <si>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</si>
  <si>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</si>
  <si>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</si>
  <si>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DLCHI370-120921</t>
  </si>
  <si>
    <t>DLCHI371</t>
  </si>
  <si>
    <t>PRESA LUIS L. LEON 3</t>
  </si>
  <si>
    <t>PRESA LUIS L. LEON</t>
  </si>
  <si>
    <t>DLCHI371-120513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</si>
  <si>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</si>
  <si>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</si>
  <si>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</si>
  <si>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</si>
  <si>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</si>
  <si>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</si>
  <si>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</si>
  <si>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</si>
  <si>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</si>
  <si>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</si>
  <si>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</si>
  <si>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</si>
  <si>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</si>
  <si>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</si>
  <si>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PRESA LUIS L. LEON 2</t>
  </si>
  <si>
    <t>DLCHI372-281012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</si>
  <si>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</si>
  <si>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</si>
  <si>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</si>
  <si>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</si>
  <si>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</si>
  <si>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</si>
  <si>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</si>
  <si>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</si>
  <si>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</si>
  <si>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</si>
  <si>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</si>
  <si>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</si>
  <si>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</si>
  <si>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</si>
  <si>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</si>
  <si>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PRESA LUIS L. LEON 1</t>
  </si>
  <si>
    <t>DLCHI373-281012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</si>
  <si>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</si>
  <si>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</si>
  <si>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</si>
  <si>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</si>
  <si>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</si>
  <si>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</si>
  <si>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</si>
  <si>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</si>
  <si>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</si>
  <si>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</si>
  <si>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</si>
  <si>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</si>
  <si>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</si>
  <si>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</si>
  <si>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</si>
  <si>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PRESA LUIS L. LEON 4</t>
  </si>
  <si>
    <t>DLCHI374-041112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</si>
  <si>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</si>
  <si>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</si>
  <si>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</si>
  <si>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</si>
  <si>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</si>
  <si>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</si>
  <si>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</si>
  <si>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</si>
  <si>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</si>
  <si>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</si>
  <si>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</si>
  <si>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</si>
  <si>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</si>
  <si>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</si>
  <si>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</si>
  <si>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PRESA LUIS L. LEON 5</t>
  </si>
  <si>
    <t>DLCHI375-041112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</si>
  <si>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</si>
  <si>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</si>
  <si>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</si>
  <si>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</si>
  <si>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</si>
  <si>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</si>
  <si>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</si>
  <si>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</si>
  <si>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</si>
  <si>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</si>
  <si>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</si>
  <si>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</si>
  <si>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</si>
  <si>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</si>
  <si>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PRESA LUIS L. LEON 6</t>
  </si>
  <si>
    <t>DLCHI376-041112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</si>
  <si>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</si>
  <si>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</si>
  <si>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</si>
  <si>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</si>
  <si>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</si>
  <si>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</si>
  <si>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</si>
  <si>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</si>
  <si>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</si>
  <si>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</si>
  <si>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</si>
  <si>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</si>
  <si>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</si>
  <si>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</si>
  <si>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</si>
  <si>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PRESA SITURIACHI 1</t>
  </si>
  <si>
    <t>RÍO CONCHOS 1</t>
  </si>
  <si>
    <t>BOCOYNA</t>
  </si>
  <si>
    <t>PRESA SITURIACHI</t>
  </si>
  <si>
    <t>DLCHI397-111112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</si>
  <si>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</si>
  <si>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</si>
  <si>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</si>
  <si>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</si>
  <si>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</si>
  <si>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</si>
  <si>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</si>
  <si>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</si>
  <si>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</si>
  <si>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</si>
  <si>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PRESA SITURIACHI 2</t>
  </si>
  <si>
    <t>DLCHI398-111112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</si>
  <si>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</si>
  <si>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</si>
  <si>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</si>
  <si>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</si>
  <si>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</si>
  <si>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</si>
  <si>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</si>
  <si>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</si>
  <si>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</si>
  <si>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</si>
  <si>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PRESA SITURIACHI 3</t>
  </si>
  <si>
    <t>DLCHI399-111112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</si>
  <si>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</si>
  <si>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</si>
  <si>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</si>
  <si>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</si>
  <si>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</si>
  <si>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</si>
  <si>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</si>
  <si>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</si>
  <si>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</si>
  <si>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</si>
  <si>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PRESA EL PEINADO 3</t>
  </si>
  <si>
    <t>RÍO FLORIDO 3</t>
  </si>
  <si>
    <t>MATAMOROS</t>
  </si>
  <si>
    <t>PRESA EL PEINADO</t>
  </si>
  <si>
    <t>DLCHI402-181112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</si>
  <si>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</si>
  <si>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</si>
  <si>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</si>
  <si>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</si>
  <si>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</si>
  <si>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</si>
  <si>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</si>
  <si>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PRESA EL PEINADO 2</t>
  </si>
  <si>
    <t>DLCHI403-181112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</si>
  <si>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</si>
  <si>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</si>
  <si>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</si>
  <si>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</si>
  <si>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</si>
  <si>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</si>
  <si>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</si>
  <si>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PRESA EL PEINADO 1</t>
  </si>
  <si>
    <t>DLCHI404-181112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</si>
  <si>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</si>
  <si>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</si>
  <si>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</si>
  <si>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</si>
  <si>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</si>
  <si>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</si>
  <si>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</si>
  <si>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PRESA EL PARRAL 2</t>
  </si>
  <si>
    <t>RÍO PARRAL</t>
  </si>
  <si>
    <t>SANTA BÁRBARA</t>
  </si>
  <si>
    <t>PRESA EL PARRAL</t>
  </si>
  <si>
    <t>DLCHI405-181112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</si>
  <si>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</si>
  <si>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</si>
  <si>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</si>
  <si>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</si>
  <si>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</si>
  <si>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</si>
  <si>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</si>
  <si>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</si>
  <si>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</si>
  <si>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</si>
  <si>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</si>
  <si>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</si>
  <si>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</si>
  <si>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</si>
  <si>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PRESA EL PARRAL 1</t>
  </si>
  <si>
    <t>DLCHI406-181112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</si>
  <si>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</si>
  <si>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</si>
  <si>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</si>
  <si>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</si>
  <si>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</si>
  <si>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</si>
  <si>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</si>
  <si>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</si>
  <si>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</si>
  <si>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</si>
  <si>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</si>
  <si>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</si>
  <si>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</si>
  <si>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</si>
  <si>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PRESA LA BOQUILLA 5</t>
  </si>
  <si>
    <t>SAN FRANCISCO DE CONCHOS</t>
  </si>
  <si>
    <t>PRESA LA BOQUILLA</t>
  </si>
  <si>
    <t>DLCHI414-111112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</si>
  <si>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</si>
  <si>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</si>
  <si>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</si>
  <si>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</si>
  <si>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</si>
  <si>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</si>
  <si>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</si>
  <si>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</si>
  <si>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</si>
  <si>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</si>
  <si>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</si>
  <si>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</si>
  <si>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</si>
  <si>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</si>
  <si>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PRESA LA BOQUILLA 4</t>
  </si>
  <si>
    <t>VALLE DE ZARAGOZA</t>
  </si>
  <si>
    <t>DLCHI415-111112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</si>
  <si>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</si>
  <si>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</si>
  <si>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</si>
  <si>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</si>
  <si>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</si>
  <si>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</si>
  <si>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</si>
  <si>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</si>
  <si>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</si>
  <si>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</si>
  <si>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</si>
  <si>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</si>
  <si>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</si>
  <si>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</si>
  <si>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PRESA LA BOQUILLA 3</t>
  </si>
  <si>
    <t>DLCHI416-111112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</si>
  <si>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</si>
  <si>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</si>
  <si>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</si>
  <si>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</si>
  <si>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</si>
  <si>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</si>
  <si>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</si>
  <si>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</si>
  <si>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</si>
  <si>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</si>
  <si>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</si>
  <si>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</si>
  <si>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</si>
  <si>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</si>
  <si>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PRESA LA BOQUILLA 2</t>
  </si>
  <si>
    <t>DLCHI417-111112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</si>
  <si>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</si>
  <si>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</si>
  <si>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</si>
  <si>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</si>
  <si>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</si>
  <si>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</si>
  <si>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</si>
  <si>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</si>
  <si>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</si>
  <si>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</si>
  <si>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</si>
  <si>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</si>
  <si>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</si>
  <si>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</si>
  <si>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PRESA LA BOQUILLA 1</t>
  </si>
  <si>
    <t>DLCHI418-111112</t>
  </si>
  <si>
    <t>DLCHI418-250813</t>
  </si>
  <si>
    <t>DLCHI418-090214</t>
  </si>
  <si>
    <t>DLCHI418-220215</t>
  </si>
  <si>
    <t>DLCHI418-090815</t>
  </si>
  <si>
    <t>DLCHI418M1</t>
  </si>
  <si>
    <t>PRESA LA BOQUILLA 1 - M1</t>
  </si>
  <si>
    <t>DLCHI418M1-200316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</si>
  <si>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</si>
  <si>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</si>
  <si>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</si>
  <si>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</si>
  <si>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</si>
  <si>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</si>
  <si>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</si>
  <si>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PRESA FRANCISCO I. MADERO 1</t>
  </si>
  <si>
    <t>ROSALES</t>
  </si>
  <si>
    <t>PRESA FRANCISCO I. MADERO</t>
  </si>
  <si>
    <t>DLCHI420-111112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</si>
  <si>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</si>
  <si>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</si>
  <si>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</si>
  <si>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</si>
  <si>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</si>
  <si>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</si>
  <si>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</si>
  <si>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</si>
  <si>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</si>
  <si>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</si>
  <si>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</si>
  <si>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</si>
  <si>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</si>
  <si>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</si>
  <si>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PRESA FRANCISCO I. MADERO 2</t>
  </si>
  <si>
    <t>DLCHI421-111112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</si>
  <si>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</si>
  <si>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</si>
  <si>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</si>
  <si>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</si>
  <si>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</si>
  <si>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</si>
  <si>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</si>
  <si>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</si>
  <si>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</si>
  <si>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</si>
  <si>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</si>
  <si>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</si>
  <si>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</si>
  <si>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</si>
  <si>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PRESA FRANCISCO I. MADERO 3</t>
  </si>
  <si>
    <t>DLCHI422-111112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</si>
  <si>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</si>
  <si>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</si>
  <si>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</si>
  <si>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</si>
  <si>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</si>
  <si>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</si>
  <si>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</si>
  <si>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</si>
  <si>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</si>
  <si>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</si>
  <si>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</si>
  <si>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</si>
  <si>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</si>
  <si>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</si>
  <si>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PRESA FRANCISCO I. MADERO 4</t>
  </si>
  <si>
    <t>DLCHI423-111112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</si>
  <si>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</si>
  <si>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</si>
  <si>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</si>
  <si>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</si>
  <si>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</si>
  <si>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</si>
  <si>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</si>
  <si>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</si>
  <si>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</si>
  <si>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</si>
  <si>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</si>
  <si>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</si>
  <si>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</si>
  <si>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</si>
  <si>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PRESA FRANCISCO I. MADERO 5</t>
  </si>
  <si>
    <t>DLCHI424-111112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</si>
  <si>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</si>
  <si>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</si>
  <si>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</si>
  <si>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</si>
  <si>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</si>
  <si>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</si>
  <si>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</si>
  <si>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</si>
  <si>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</si>
  <si>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</si>
  <si>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</si>
  <si>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</si>
  <si>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</si>
  <si>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</si>
  <si>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PRESA VENUSTIANO CARRANZA, ENTRADA RÍO SABINES</t>
  </si>
  <si>
    <t>RÍO SALADO</t>
  </si>
  <si>
    <t>COAHUILA DE ZARAGOZA</t>
  </si>
  <si>
    <t>PROGRESO</t>
  </si>
  <si>
    <t>PRESA VENUSTIANO CARRANZA</t>
  </si>
  <si>
    <t>DLCOA431-231212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</si>
  <si>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</si>
  <si>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</si>
  <si>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</si>
  <si>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</si>
  <si>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</si>
  <si>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</si>
  <si>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</si>
  <si>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</si>
  <si>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</si>
  <si>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</si>
  <si>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</si>
  <si>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</si>
  <si>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</si>
  <si>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</si>
  <si>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</si>
  <si>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</si>
  <si>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PRESA VENUSTIANO CARRANZA, CENTRO</t>
  </si>
  <si>
    <t>DLCOA432-231212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</si>
  <si>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</si>
  <si>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</si>
  <si>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</si>
  <si>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</si>
  <si>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</si>
  <si>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</si>
  <si>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</si>
  <si>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</si>
  <si>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</si>
  <si>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</si>
  <si>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</si>
  <si>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</si>
  <si>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</si>
  <si>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</si>
  <si>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</si>
  <si>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DLCOA432-190921</t>
  </si>
  <si>
    <t>DLCOA433</t>
  </si>
  <si>
    <t>PRESA VENUSTIANO CARRANZA, ENTRADA RÍO SALADO</t>
  </si>
  <si>
    <t>DLCOA433-231212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</si>
  <si>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</si>
  <si>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</si>
  <si>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</si>
  <si>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</si>
  <si>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</si>
  <si>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</si>
  <si>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</si>
  <si>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</si>
  <si>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</si>
  <si>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</si>
  <si>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</si>
  <si>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</si>
  <si>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</si>
  <si>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</si>
  <si>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</si>
  <si>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</si>
  <si>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PRESA VENUSTIANO CARRANZA, SURESTE</t>
  </si>
  <si>
    <t>JUÁREZ</t>
  </si>
  <si>
    <t>DLCOA434-231212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</si>
  <si>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</si>
  <si>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</si>
  <si>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</si>
  <si>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</si>
  <si>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</si>
  <si>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</si>
  <si>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</si>
  <si>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</si>
  <si>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</si>
  <si>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</si>
  <si>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</si>
  <si>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</si>
  <si>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</si>
  <si>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</si>
  <si>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</si>
  <si>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</si>
  <si>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PRESA VENUSTIANO CARRANZA, SUROESTE</t>
  </si>
  <si>
    <t>DLCOA435-231212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</si>
  <si>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</si>
  <si>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</si>
  <si>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</si>
  <si>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</si>
  <si>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</si>
  <si>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</si>
  <si>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</si>
  <si>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</si>
  <si>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</si>
  <si>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</si>
  <si>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</si>
  <si>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</si>
  <si>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</si>
  <si>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</si>
  <si>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</si>
  <si>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</si>
  <si>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CORTINA PRESA VENUSTIANO CARRANZA</t>
  </si>
  <si>
    <t>DLCOA437-231212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</si>
  <si>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</si>
  <si>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</si>
  <si>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</si>
  <si>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</si>
  <si>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</si>
  <si>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</si>
  <si>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</si>
  <si>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</si>
  <si>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</si>
  <si>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</si>
  <si>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</si>
  <si>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</si>
  <si>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</si>
  <si>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</si>
  <si>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</si>
  <si>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DLCOA437-190921</t>
  </si>
  <si>
    <t>DLCOA487</t>
  </si>
  <si>
    <t>CORTINA PRESA LA AMISTAD</t>
  </si>
  <si>
    <t>RÍO BRAVO 5</t>
  </si>
  <si>
    <t>ACUÑA</t>
  </si>
  <si>
    <t>INTERNACIONAL LA AMISTAD</t>
  </si>
  <si>
    <t>DLCOA487-161212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</si>
  <si>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</si>
  <si>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</si>
  <si>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</si>
  <si>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</si>
  <si>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</si>
  <si>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</si>
  <si>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</si>
  <si>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</si>
  <si>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</si>
  <si>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</si>
  <si>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</si>
  <si>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</si>
  <si>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</si>
  <si>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</si>
  <si>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</si>
  <si>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</si>
  <si>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PRESA INTERNACIONAL LA AMISTAD 4</t>
  </si>
  <si>
    <t>DLCOA488-161212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</si>
  <si>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</si>
  <si>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</si>
  <si>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</si>
  <si>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</si>
  <si>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</si>
  <si>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</si>
  <si>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</si>
  <si>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</si>
  <si>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</si>
  <si>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</si>
  <si>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</si>
  <si>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</si>
  <si>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</si>
  <si>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</si>
  <si>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</si>
  <si>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</si>
  <si>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REPRESA HIDRAULICA DEL RIO</t>
  </si>
  <si>
    <t>RIO BRAVO</t>
  </si>
  <si>
    <t>DLCOA489-161212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</si>
  <si>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</si>
  <si>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</si>
  <si>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</si>
  <si>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</si>
  <si>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</si>
  <si>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</si>
  <si>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</si>
  <si>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</si>
  <si>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</si>
  <si>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</si>
  <si>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</si>
  <si>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</si>
  <si>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</si>
  <si>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</si>
  <si>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</si>
  <si>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</si>
  <si>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PRESA INTERNACIONAL LA AMISTAD 5</t>
  </si>
  <si>
    <t>PRESA INTERNACIONAL LA AMISTAD</t>
  </si>
  <si>
    <t>DLCOA490-161212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</si>
  <si>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</si>
  <si>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</si>
  <si>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</si>
  <si>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</si>
  <si>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</si>
  <si>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</si>
  <si>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</si>
  <si>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</si>
  <si>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</si>
  <si>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</si>
  <si>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</si>
  <si>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</si>
  <si>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</si>
  <si>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</si>
  <si>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</si>
  <si>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</si>
  <si>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PRESA INTERNACIONAL LA AMISTAD 6</t>
  </si>
  <si>
    <t>DLCOA491-161212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</si>
  <si>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</si>
  <si>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</si>
  <si>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</si>
  <si>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</si>
  <si>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</si>
  <si>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</si>
  <si>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</si>
  <si>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</si>
  <si>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</si>
  <si>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</si>
  <si>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</si>
  <si>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</si>
  <si>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</si>
  <si>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</si>
  <si>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</si>
  <si>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</si>
  <si>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PRESA INTERNACIONAL LA AMISTAD 1</t>
  </si>
  <si>
    <t>DLCOA494-161212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</si>
  <si>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</si>
  <si>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</si>
  <si>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</si>
  <si>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</si>
  <si>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</si>
  <si>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</si>
  <si>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</si>
  <si>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</si>
  <si>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</si>
  <si>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</si>
  <si>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</si>
  <si>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</si>
  <si>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</si>
  <si>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</si>
  <si>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</si>
  <si>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</si>
  <si>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PRESA INTERNACIONAL LA AMISTAD 2</t>
  </si>
  <si>
    <t>DLCOA495-161212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</si>
  <si>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</si>
  <si>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</si>
  <si>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</si>
  <si>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</si>
  <si>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</si>
  <si>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</si>
  <si>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</si>
  <si>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</si>
  <si>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</si>
  <si>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</si>
  <si>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</si>
  <si>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</si>
  <si>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</si>
  <si>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</si>
  <si>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</si>
  <si>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</si>
  <si>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PRESA INTERNACIONAL LA AMISTAD 3</t>
  </si>
  <si>
    <t>DLCOA496-161212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</si>
  <si>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</si>
  <si>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</si>
  <si>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</si>
  <si>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</si>
  <si>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</si>
  <si>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</si>
  <si>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</si>
  <si>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</si>
  <si>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</si>
  <si>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</si>
  <si>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</si>
  <si>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</si>
  <si>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</si>
  <si>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</si>
  <si>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</si>
  <si>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</si>
  <si>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AREA DE PROTECCION DE FLORA Y FAUNA CUATRO CIENEGAS  1</t>
  </si>
  <si>
    <t>RÍO NADADORES</t>
  </si>
  <si>
    <t>CUATRO CIÉNEGAS</t>
  </si>
  <si>
    <t>CUATRO CIENEGAS</t>
  </si>
  <si>
    <t>DLCOA501-211012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</si>
  <si>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</si>
  <si>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</si>
  <si>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</si>
  <si>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</si>
  <si>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</si>
  <si>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</si>
  <si>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</si>
  <si>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</si>
  <si>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</si>
  <si>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</si>
  <si>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</si>
  <si>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</si>
  <si>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</si>
  <si>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</si>
  <si>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</si>
  <si>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DLCOA501-260921</t>
  </si>
  <si>
    <t>DLCOA502</t>
  </si>
  <si>
    <t>AREA DE PROTECCION DE FLORA Y FAUNA CUATRO CIENEGAS  3</t>
  </si>
  <si>
    <t>DLCOA502-211012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</si>
  <si>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</si>
  <si>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</si>
  <si>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</si>
  <si>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</si>
  <si>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</si>
  <si>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</si>
  <si>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</si>
  <si>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</si>
  <si>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</si>
  <si>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</si>
  <si>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</si>
  <si>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</si>
  <si>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</si>
  <si>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</si>
  <si>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</si>
  <si>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DLCOA502-260921</t>
  </si>
  <si>
    <t>DLCOA503</t>
  </si>
  <si>
    <t>AREA DE PROTECCION DE FLORA Y FAUNA CUATRO CIENEGAS  4</t>
  </si>
  <si>
    <t>DLCOA503-211012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</si>
  <si>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</si>
  <si>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</si>
  <si>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</si>
  <si>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</si>
  <si>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</si>
  <si>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</si>
  <si>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</si>
  <si>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</si>
  <si>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</si>
  <si>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</si>
  <si>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</si>
  <si>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</si>
  <si>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</si>
  <si>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</si>
  <si>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</si>
  <si>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DLCOA503-260921</t>
  </si>
  <si>
    <t>DLCOA505</t>
  </si>
  <si>
    <t>AREA DE PROTECCION DE FLORA Y FAUNA CUATRO CIENEGAS  2</t>
  </si>
  <si>
    <t>DLCOA505-211012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</si>
  <si>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</si>
  <si>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</si>
  <si>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</si>
  <si>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</si>
  <si>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</si>
  <si>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</si>
  <si>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</si>
  <si>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</si>
  <si>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</si>
  <si>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</si>
  <si>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</si>
  <si>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</si>
  <si>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</si>
  <si>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</si>
  <si>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LAGUNA DE AMELA</t>
  </si>
  <si>
    <t>COAHUAYANA 2</t>
  </si>
  <si>
    <t>COLIMA</t>
  </si>
  <si>
    <t>TECOMÁN</t>
  </si>
  <si>
    <t>DLCOL560-181112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</si>
  <si>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</si>
  <si>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</si>
  <si>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</si>
  <si>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</si>
  <si>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</si>
  <si>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</si>
  <si>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</si>
  <si>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</si>
  <si>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</si>
  <si>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</si>
  <si>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</si>
  <si>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</si>
  <si>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</si>
  <si>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</si>
  <si>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</si>
  <si>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LAGUNA DE ALCUZAHUE</t>
  </si>
  <si>
    <t>DLCOL561-111112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</si>
  <si>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</si>
  <si>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</si>
  <si>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</si>
  <si>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</si>
  <si>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</si>
  <si>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</si>
  <si>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</si>
  <si>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</si>
  <si>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</si>
  <si>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</si>
  <si>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</si>
  <si>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</si>
  <si>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</si>
  <si>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</si>
  <si>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</si>
  <si>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BOCA DE PASCUALES</t>
  </si>
  <si>
    <t>ARMERÍA</t>
  </si>
  <si>
    <t>TRANSICION RIO - MAR</t>
  </si>
  <si>
    <t>LÉNTICO - COSTERO</t>
  </si>
  <si>
    <t>ESTERO</t>
  </si>
  <si>
    <t>DLCOL565-041112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</si>
  <si>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</si>
  <si>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</si>
  <si>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</si>
  <si>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</si>
  <si>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</si>
  <si>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</si>
  <si>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</si>
  <si>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</si>
  <si>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</si>
  <si>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</si>
  <si>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</si>
  <si>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</si>
  <si>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</si>
  <si>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</si>
  <si>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</si>
  <si>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</si>
  <si>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</si>
  <si>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</si>
  <si>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</si>
  <si>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</si>
  <si>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</si>
  <si>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</si>
  <si>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</si>
  <si>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</si>
  <si>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</si>
  <si>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</si>
  <si>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</si>
  <si>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</si>
  <si>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ESTERO TECUANILLO</t>
  </si>
  <si>
    <t>PLAYA BOCA DE APIZA-EL CHUPADERO-EL TECUANILLO</t>
  </si>
  <si>
    <t>DLCOL568-280413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</si>
  <si>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</si>
  <si>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</si>
  <si>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</si>
  <si>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</si>
  <si>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</si>
  <si>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</si>
  <si>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</si>
  <si>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</si>
  <si>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</si>
  <si>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</si>
  <si>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</si>
  <si>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</si>
  <si>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</si>
  <si>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</si>
  <si>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</si>
  <si>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</si>
  <si>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</si>
  <si>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</si>
  <si>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</si>
  <si>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</si>
  <si>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</si>
  <si>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</si>
  <si>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</si>
  <si>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</si>
  <si>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</si>
  <si>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LAGUNA VALLE DE LAS GARZAS MANZANILLO</t>
  </si>
  <si>
    <t>RÍO MARABASCO B</t>
  </si>
  <si>
    <t>MANZANILLO</t>
  </si>
  <si>
    <t>LAGUNA COSTERA</t>
  </si>
  <si>
    <t>LÉNTICO - COSTERO (HUMEDAL)</t>
  </si>
  <si>
    <t>DLCOL595-161212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</si>
  <si>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</si>
  <si>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</si>
  <si>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</si>
  <si>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</si>
  <si>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</si>
  <si>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</si>
  <si>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</si>
  <si>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</si>
  <si>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</si>
  <si>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</si>
  <si>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</si>
  <si>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</si>
  <si>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</si>
  <si>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</si>
  <si>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</si>
  <si>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</si>
  <si>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</si>
  <si>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</si>
  <si>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</si>
  <si>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</si>
  <si>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</si>
  <si>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</si>
  <si>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</si>
  <si>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</si>
  <si>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</si>
  <si>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</si>
  <si>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LAGUNA DE CUYUTLAN 14 (ARROYO LAS ADJUNTAS)</t>
  </si>
  <si>
    <t>MANZANILLO  LAGUNA CUYUTLAN</t>
  </si>
  <si>
    <t>DLCOL604-161212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</si>
  <si>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</si>
  <si>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</si>
  <si>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</si>
  <si>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</si>
  <si>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</si>
  <si>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</si>
  <si>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</si>
  <si>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</si>
  <si>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</si>
  <si>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</si>
  <si>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</si>
  <si>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</si>
  <si>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</si>
  <si>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</si>
  <si>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</si>
  <si>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</si>
  <si>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</si>
  <si>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</si>
  <si>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</si>
  <si>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</si>
  <si>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</si>
  <si>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</si>
  <si>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</si>
  <si>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LAGUNA CARRIZALILLOS</t>
  </si>
  <si>
    <t>COMALA</t>
  </si>
  <si>
    <t>DLCOL626-181112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</si>
  <si>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</si>
  <si>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</si>
  <si>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</si>
  <si>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</si>
  <si>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</si>
  <si>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</si>
  <si>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</si>
  <si>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</si>
  <si>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</si>
  <si>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</si>
  <si>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</si>
  <si>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</si>
  <si>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</si>
  <si>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</si>
  <si>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</si>
  <si>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</si>
  <si>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</si>
  <si>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LAGUNA LA MARIA</t>
  </si>
  <si>
    <t>DLCOL628-210413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</si>
  <si>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</si>
  <si>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</si>
  <si>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</si>
  <si>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</si>
  <si>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</si>
  <si>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</si>
  <si>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</si>
  <si>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</si>
  <si>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</si>
  <si>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</si>
  <si>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</si>
  <si>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</si>
  <si>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</si>
  <si>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</si>
  <si>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</si>
  <si>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LA ROSILLA 1</t>
  </si>
  <si>
    <t>Río Presidio 1</t>
  </si>
  <si>
    <t>PACÍFICO NORTE</t>
  </si>
  <si>
    <t>DURANGO</t>
  </si>
  <si>
    <t>PUEBLO NUEVO</t>
  </si>
  <si>
    <t>PRESA LA ROSILLA</t>
  </si>
  <si>
    <t>DLDUR5531-110218</t>
  </si>
  <si>
    <t>DLDUR5531-260818</t>
  </si>
  <si>
    <t>DLDUR5531-041118</t>
  </si>
  <si>
    <t>DLDUR5531-100219</t>
  </si>
  <si>
    <t>DLDUR675M1</t>
  </si>
  <si>
    <t>PRESA SANTIAGO BAYACORA 1</t>
  </si>
  <si>
    <t>RÍO SANTIAGO BAYACORA</t>
  </si>
  <si>
    <t>PRESA SANTIAGO BAYACORA</t>
  </si>
  <si>
    <t>DLDUR675M1-111112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</si>
  <si>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</si>
  <si>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</si>
  <si>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</si>
  <si>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</si>
  <si>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</si>
  <si>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</si>
  <si>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</si>
  <si>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</si>
  <si>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</si>
  <si>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</si>
  <si>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</si>
  <si>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</si>
  <si>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</si>
  <si>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</si>
  <si>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</si>
  <si>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</si>
  <si>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</si>
  <si>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</si>
  <si>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</si>
  <si>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</si>
  <si>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</si>
  <si>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</si>
  <si>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</si>
  <si>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</si>
  <si>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</si>
  <si>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</si>
  <si>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</si>
  <si>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</si>
  <si>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</si>
  <si>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</si>
  <si>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</si>
  <si>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PRESA GARAVITOS</t>
  </si>
  <si>
    <t>RÍO DURANGO</t>
  </si>
  <si>
    <t>DLDUR737-170313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</si>
  <si>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</si>
  <si>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</si>
  <si>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</si>
  <si>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</si>
  <si>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</si>
  <si>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</si>
  <si>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</si>
  <si>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</si>
  <si>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</si>
  <si>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</si>
  <si>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</si>
  <si>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</si>
  <si>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</si>
  <si>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</si>
  <si>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</si>
  <si>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PRESA PRESIDENTE GPE VICTORIA 3</t>
  </si>
  <si>
    <t>PRESA PRESIDENTE GUADALUPE  VICTORIA</t>
  </si>
  <si>
    <t>DLDUR738-111112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</si>
  <si>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</si>
  <si>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</si>
  <si>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</si>
  <si>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</si>
  <si>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</si>
  <si>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</si>
  <si>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</si>
  <si>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</si>
  <si>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</si>
  <si>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</si>
  <si>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</si>
  <si>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</si>
  <si>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</si>
  <si>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</si>
  <si>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</si>
  <si>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</si>
  <si>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PRESA PRESIDENTE GPE VICTORIA 2</t>
  </si>
  <si>
    <t>RÍO EL TUNAL</t>
  </si>
  <si>
    <t>DLDUR739-121112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</si>
  <si>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</si>
  <si>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</si>
  <si>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</si>
  <si>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</si>
  <si>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</si>
  <si>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</si>
  <si>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</si>
  <si>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</si>
  <si>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</si>
  <si>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</si>
  <si>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</si>
  <si>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</si>
  <si>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</si>
  <si>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</si>
  <si>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</si>
  <si>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</si>
  <si>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PRESA PRESIDENTE GPE VICTORIA 1</t>
  </si>
  <si>
    <t>DLDUR740-111112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</si>
  <si>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</si>
  <si>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</si>
  <si>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</si>
  <si>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</si>
  <si>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</si>
  <si>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</si>
  <si>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</si>
  <si>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</si>
  <si>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</si>
  <si>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</si>
  <si>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</si>
  <si>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</si>
  <si>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</si>
  <si>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</si>
  <si>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</si>
  <si>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</si>
  <si>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PRESA SANTIAGO BAYACORA 2</t>
  </si>
  <si>
    <t>DLDUR741M1-111112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</si>
  <si>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</si>
  <si>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</si>
  <si>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</si>
  <si>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</si>
  <si>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</si>
  <si>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</si>
  <si>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</si>
  <si>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</si>
  <si>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</si>
  <si>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</si>
  <si>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</si>
  <si>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</si>
  <si>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</si>
  <si>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</si>
  <si>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</si>
  <si>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PRESA SANTIAGO BAYACORA 4</t>
  </si>
  <si>
    <t>DLDUR744-111112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</si>
  <si>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</si>
  <si>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</si>
  <si>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</si>
  <si>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</si>
  <si>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</si>
  <si>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</si>
  <si>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</si>
  <si>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</si>
  <si>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</si>
  <si>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</si>
  <si>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</si>
  <si>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</si>
  <si>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</si>
  <si>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</si>
  <si>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</si>
  <si>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PRESA J REFUGIO SALCIDO</t>
  </si>
  <si>
    <t>DLDUR745-021212</t>
  </si>
  <si>
    <t>DLDUR745-170313</t>
  </si>
  <si>
    <t>DLDUR745M1</t>
  </si>
  <si>
    <t>PRESA LA ROSILLA 2</t>
  </si>
  <si>
    <t>RÍO PRESIDIO 1</t>
  </si>
  <si>
    <t>DLDUR745M1-080913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</si>
  <si>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</si>
  <si>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</si>
  <si>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</si>
  <si>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</si>
  <si>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</si>
  <si>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</si>
  <si>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</si>
  <si>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</si>
  <si>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</si>
  <si>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</si>
  <si>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</si>
  <si>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</si>
  <si>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</si>
  <si>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</si>
  <si>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MANANTIAL 27 DE NOVIEMBRE 2</t>
  </si>
  <si>
    <t>MANANTIAL 27 DE NOVIEMBRE</t>
  </si>
  <si>
    <t>MANANTIAL</t>
  </si>
  <si>
    <t>DLDUR747-070413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</si>
  <si>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</si>
  <si>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</si>
  <si>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</si>
  <si>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</si>
  <si>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</si>
  <si>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</si>
  <si>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</si>
  <si>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</si>
  <si>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</si>
  <si>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</si>
  <si>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</si>
  <si>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</si>
  <si>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</si>
  <si>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</si>
  <si>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MALAGA 3</t>
  </si>
  <si>
    <t>MANANTIAL CAÑAS</t>
  </si>
  <si>
    <t>DLDUR749-181112</t>
  </si>
  <si>
    <t>DLDUR749-070413</t>
  </si>
  <si>
    <t>DLDUR749-061013</t>
  </si>
  <si>
    <t>DLDUR749-090214</t>
  </si>
  <si>
    <t>DLDUR749-080516</t>
  </si>
  <si>
    <t>DLDUR749M1</t>
  </si>
  <si>
    <t>EL TANQUE SÚCHIL</t>
  </si>
  <si>
    <t>RÍO SUCHIL</t>
  </si>
  <si>
    <t>SÚCHIL</t>
  </si>
  <si>
    <t>TANQUE SÚCHIL</t>
  </si>
  <si>
    <t>EMBALSE ARTIFICIAL</t>
  </si>
  <si>
    <t>DLDUR749M1-061116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</si>
  <si>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</si>
  <si>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</si>
  <si>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</si>
  <si>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</si>
  <si>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</si>
  <si>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</si>
  <si>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</si>
  <si>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MANANTIAL 27 DE NOVIEMBRE 1</t>
  </si>
  <si>
    <t>DLDUR750-070413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</si>
  <si>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</si>
  <si>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</si>
  <si>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</si>
  <si>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</si>
  <si>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</si>
  <si>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</si>
  <si>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</si>
  <si>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</si>
  <si>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</si>
  <si>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</si>
  <si>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</si>
  <si>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</si>
  <si>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</si>
  <si>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</si>
  <si>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</si>
  <si>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MALAGA 1</t>
  </si>
  <si>
    <t>DLDUR751-070413</t>
  </si>
  <si>
    <t>DLDUR751-061013</t>
  </si>
  <si>
    <t>DLDUR751-090214</t>
  </si>
  <si>
    <t>DLDUR751-080516</t>
  </si>
  <si>
    <t>DLDUR751M1</t>
  </si>
  <si>
    <t>TANQUE LAS GRULLAS</t>
  </si>
  <si>
    <t>LAGUNA DE SANTIAGUILLO</t>
  </si>
  <si>
    <t>NUEVO IDEAL</t>
  </si>
  <si>
    <t>DLDUR751M1-061116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</si>
  <si>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</si>
  <si>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</si>
  <si>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</si>
  <si>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</si>
  <si>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</si>
  <si>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</si>
  <si>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MALAGA 2</t>
  </si>
  <si>
    <t>DLDUR752-070413</t>
  </si>
  <si>
    <t>DLDUR752-061013</t>
  </si>
  <si>
    <t>DLDUR752-090214</t>
  </si>
  <si>
    <t>DLDUR752-080516</t>
  </si>
  <si>
    <t>DLDUR754</t>
  </si>
  <si>
    <t>PRESA PEÑA DEL AGUILA</t>
  </si>
  <si>
    <t>RÍO LA SAUCEDA</t>
  </si>
  <si>
    <t>DLDUR754-251112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</si>
  <si>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</si>
  <si>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</si>
  <si>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</si>
  <si>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</si>
  <si>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</si>
  <si>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</si>
  <si>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</si>
  <si>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</si>
  <si>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</si>
  <si>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</si>
  <si>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</si>
  <si>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</si>
  <si>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</si>
  <si>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</si>
  <si>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</si>
  <si>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</si>
  <si>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LAGUNA DE SANTIAGUILLO 6</t>
  </si>
  <si>
    <t>DLDUR773-170313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</si>
  <si>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</si>
  <si>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</si>
  <si>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</si>
  <si>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</si>
  <si>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</si>
  <si>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</si>
  <si>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</si>
  <si>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LAGUNA DE SANTIAGUILLO 4</t>
  </si>
  <si>
    <t>DLDUR774-170313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</si>
  <si>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</si>
  <si>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</si>
  <si>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</si>
  <si>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</si>
  <si>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</si>
  <si>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</si>
  <si>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</si>
  <si>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</si>
  <si>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</si>
  <si>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</si>
  <si>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</si>
  <si>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</si>
  <si>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</si>
  <si>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</si>
  <si>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LAGUNA DE SANTIAGUILLO 2</t>
  </si>
  <si>
    <t>DLDUR775-161212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</si>
  <si>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</si>
  <si>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</si>
  <si>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</si>
  <si>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</si>
  <si>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</si>
  <si>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</si>
  <si>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</si>
  <si>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</si>
  <si>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</si>
  <si>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</si>
  <si>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</si>
  <si>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</si>
  <si>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</si>
  <si>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</si>
  <si>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</si>
  <si>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LAGUNA DE SANTIAGUILLO 1</t>
  </si>
  <si>
    <t>DLDUR776-161212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</si>
  <si>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</si>
  <si>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</si>
  <si>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</si>
  <si>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</si>
  <si>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</si>
  <si>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</si>
  <si>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</si>
  <si>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</si>
  <si>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</si>
  <si>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</si>
  <si>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</si>
  <si>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</si>
  <si>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</si>
  <si>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</si>
  <si>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LAGUNA DE SANTIAGUILLO 3</t>
  </si>
  <si>
    <t>DLDUR778-170313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</si>
  <si>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</si>
  <si>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</si>
  <si>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</si>
  <si>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</si>
  <si>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</si>
  <si>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</si>
  <si>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</si>
  <si>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</si>
  <si>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</si>
  <si>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</si>
  <si>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</si>
  <si>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</si>
  <si>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</si>
  <si>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</si>
  <si>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LAGUNA SANTIAGUILLO 5</t>
  </si>
  <si>
    <t>DLDUR779-170313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</si>
  <si>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</si>
  <si>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</si>
  <si>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</si>
  <si>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</si>
  <si>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</si>
  <si>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</si>
  <si>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</si>
  <si>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</si>
  <si>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</si>
  <si>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</si>
  <si>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</si>
  <si>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</si>
  <si>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</si>
  <si>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</si>
  <si>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LAGUNA SANTIAGUILLO 7</t>
  </si>
  <si>
    <t>DLDUR780-170313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</si>
  <si>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</si>
  <si>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</si>
  <si>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</si>
  <si>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</si>
  <si>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</si>
  <si>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</si>
  <si>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</si>
  <si>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LAGUNA SANTIAGUILLO 8</t>
  </si>
  <si>
    <t>DLDUR781-170313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</si>
  <si>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</si>
  <si>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</si>
  <si>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</si>
  <si>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</si>
  <si>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</si>
  <si>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</si>
  <si>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</si>
  <si>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PRESA CABORACA</t>
  </si>
  <si>
    <t>CANATLÁN</t>
  </si>
  <si>
    <t>DLDUR787-170313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</si>
  <si>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</si>
  <si>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</si>
  <si>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</si>
  <si>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</si>
  <si>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</si>
  <si>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</si>
  <si>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</si>
  <si>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</si>
  <si>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</si>
  <si>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</si>
  <si>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</si>
  <si>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</si>
  <si>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</si>
  <si>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</si>
  <si>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</si>
  <si>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PRESA FRANCISCO VILLA</t>
  </si>
  <si>
    <t>RÍO POANAS</t>
  </si>
  <si>
    <t>POANAS</t>
  </si>
  <si>
    <t>DLDUR793-100313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</si>
  <si>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</si>
  <si>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</si>
  <si>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</si>
  <si>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</si>
  <si>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</si>
  <si>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</si>
  <si>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</si>
  <si>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</si>
  <si>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</si>
  <si>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</si>
  <si>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</si>
  <si>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</si>
  <si>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</si>
  <si>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</si>
  <si>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</si>
  <si>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PRESA VILLA HIDALGO</t>
  </si>
  <si>
    <t>ARROYO LA INDIA - LAGUNA PALOMAS</t>
  </si>
  <si>
    <t>CUENCAS CENTRALES DEL NORTE</t>
  </si>
  <si>
    <t>HIDALGO</t>
  </si>
  <si>
    <t>DLDUR838-210413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</si>
  <si>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</si>
  <si>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</si>
  <si>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</si>
  <si>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</si>
  <si>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</si>
  <si>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</si>
  <si>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</si>
  <si>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</si>
  <si>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</si>
  <si>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</si>
  <si>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</si>
  <si>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</si>
  <si>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</si>
  <si>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</si>
  <si>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</si>
  <si>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PRESA FEDERALISMO MEXICANO 3</t>
  </si>
  <si>
    <t>RÍO FLORIDO 1</t>
  </si>
  <si>
    <t>OCAMPO</t>
  </si>
  <si>
    <t>PRESA FEDERALISMO MEXICANO</t>
  </si>
  <si>
    <t>DLDUR850-181112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</si>
  <si>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</si>
  <si>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</si>
  <si>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</si>
  <si>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</si>
  <si>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</si>
  <si>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</si>
  <si>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</si>
  <si>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</si>
  <si>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</si>
  <si>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</si>
  <si>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</si>
  <si>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</si>
  <si>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</si>
  <si>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</si>
  <si>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</si>
  <si>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</si>
  <si>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PRESA FEDERALISMO MEXICANO 2</t>
  </si>
  <si>
    <t>DLDUR851-181112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</si>
  <si>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</si>
  <si>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</si>
  <si>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</si>
  <si>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</si>
  <si>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</si>
  <si>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</si>
  <si>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</si>
  <si>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</si>
  <si>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</si>
  <si>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</si>
  <si>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</si>
  <si>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</si>
  <si>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</si>
  <si>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</si>
  <si>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</si>
  <si>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</si>
  <si>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PRESA FEDERALISMO MEXICANO 1</t>
  </si>
  <si>
    <t>DLDUR852-181112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</si>
  <si>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</si>
  <si>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</si>
  <si>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</si>
  <si>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</si>
  <si>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</si>
  <si>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</si>
  <si>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</si>
  <si>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</si>
  <si>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</si>
  <si>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</si>
  <si>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</si>
  <si>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</si>
  <si>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</si>
  <si>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</si>
  <si>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</si>
  <si>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</si>
  <si>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CIENEGAS DE LERMA 3</t>
  </si>
  <si>
    <t>RÍO LERMA 1</t>
  </si>
  <si>
    <t>MÉXICO</t>
  </si>
  <si>
    <t>LERMA</t>
  </si>
  <si>
    <t>CIENEGAS DE LERMA</t>
  </si>
  <si>
    <t>DLEST854-281012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</si>
  <si>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</si>
  <si>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</si>
  <si>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</si>
  <si>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</si>
  <si>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</si>
  <si>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</si>
  <si>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</si>
  <si>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</si>
  <si>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</si>
  <si>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</si>
  <si>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</si>
  <si>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DLEST854-120921</t>
  </si>
  <si>
    <t>DLEST869</t>
  </si>
  <si>
    <t>PRESA IGNACIO RAMIREZ 3</t>
  </si>
  <si>
    <t>RÍO LA GAVIA</t>
  </si>
  <si>
    <t>ALMOLOYA DE JUÁREZ</t>
  </si>
  <si>
    <t>PRESA IGNACIO RAMIREZ</t>
  </si>
  <si>
    <t>DLEST869-111112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</si>
  <si>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</si>
  <si>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</si>
  <si>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</si>
  <si>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</si>
  <si>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</si>
  <si>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</si>
  <si>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</si>
  <si>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</si>
  <si>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</si>
  <si>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</si>
  <si>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</si>
  <si>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</si>
  <si>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</si>
  <si>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</si>
  <si>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</si>
  <si>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</si>
  <si>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PRESA IGNACIO RAMIREZ 2</t>
  </si>
  <si>
    <t>DLEST870-211012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</si>
  <si>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</si>
  <si>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</si>
  <si>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</si>
  <si>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</si>
  <si>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</si>
  <si>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</si>
  <si>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</si>
  <si>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</si>
  <si>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</si>
  <si>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</si>
  <si>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</si>
  <si>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</si>
  <si>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</si>
  <si>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</si>
  <si>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</si>
  <si>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PRESA IGNACIO RAMIREZ 1</t>
  </si>
  <si>
    <t>DLEST871-211012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</si>
  <si>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</si>
  <si>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</si>
  <si>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</si>
  <si>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</si>
  <si>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</si>
  <si>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</si>
  <si>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</si>
  <si>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</si>
  <si>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</si>
  <si>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</si>
  <si>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</si>
  <si>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</si>
  <si>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</si>
  <si>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LAGO FRANCISCO JOSE TRINIDAD FABELA 1</t>
  </si>
  <si>
    <t>RÍO LERMA 2</t>
  </si>
  <si>
    <t>ATLACOMULCO</t>
  </si>
  <si>
    <t>LAGO FRANCISCO JOSEE TRINIDAD FABELA</t>
  </si>
  <si>
    <t>DLEST883-111112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</si>
  <si>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</si>
  <si>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</si>
  <si>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</si>
  <si>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</si>
  <si>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</si>
  <si>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</si>
  <si>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</si>
  <si>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</si>
  <si>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</si>
  <si>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</si>
  <si>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</si>
  <si>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</si>
  <si>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</si>
  <si>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</si>
  <si>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</si>
  <si>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LAGO FRANCISCO JOSE TRINIDAD FABELA 2</t>
  </si>
  <si>
    <t>DLEST884-111112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</si>
  <si>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</si>
  <si>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</si>
  <si>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</si>
  <si>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</si>
  <si>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</si>
  <si>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</si>
  <si>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</si>
  <si>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</si>
  <si>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</si>
  <si>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</si>
  <si>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</si>
  <si>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</si>
  <si>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</si>
  <si>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</si>
  <si>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</si>
  <si>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PRESA TEPETITLAN 3</t>
  </si>
  <si>
    <t>RÍO JALTEPEC</t>
  </si>
  <si>
    <t>SAN FELIPE DEL PROGRESO</t>
  </si>
  <si>
    <t>PRESA TEPETITLAN</t>
  </si>
  <si>
    <t>DLEST885-021212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</si>
  <si>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</si>
  <si>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</si>
  <si>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</si>
  <si>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</si>
  <si>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</si>
  <si>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</si>
  <si>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</si>
  <si>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</si>
  <si>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</si>
  <si>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</si>
  <si>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</si>
  <si>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</si>
  <si>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</si>
  <si>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</si>
  <si>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</si>
  <si>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</si>
  <si>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PRESA TEPETITLAN 2</t>
  </si>
  <si>
    <t>DLEST886-021212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</si>
  <si>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</si>
  <si>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</si>
  <si>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</si>
  <si>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</si>
  <si>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</si>
  <si>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</si>
  <si>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</si>
  <si>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</si>
  <si>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</si>
  <si>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</si>
  <si>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</si>
  <si>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</si>
  <si>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</si>
  <si>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</si>
  <si>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</si>
  <si>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PRESA TEPETITLAN 1</t>
  </si>
  <si>
    <t>DLEST887-211012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</si>
  <si>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</si>
  <si>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</si>
  <si>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</si>
  <si>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</si>
  <si>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</si>
  <si>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</si>
  <si>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</si>
  <si>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</si>
  <si>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</si>
  <si>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</si>
  <si>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</si>
  <si>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</si>
  <si>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</si>
  <si>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</si>
  <si>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PRESA VILLA VICTORIA 3</t>
  </si>
  <si>
    <t>RÍO CUTZAMALA</t>
  </si>
  <si>
    <t>BALSAS</t>
  </si>
  <si>
    <t>VILLA VICTORIA</t>
  </si>
  <si>
    <t>PRESA VILLA VICTORIA</t>
  </si>
  <si>
    <t>DLEST889-111112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</si>
  <si>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</si>
  <si>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</si>
  <si>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</si>
  <si>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</si>
  <si>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</si>
  <si>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</si>
  <si>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</si>
  <si>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</si>
  <si>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</si>
  <si>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</si>
  <si>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</si>
  <si>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</si>
  <si>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</si>
  <si>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PRESA VILLA VICTORIA 4</t>
  </si>
  <si>
    <t>DLEST890-021212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</si>
  <si>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</si>
  <si>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</si>
  <si>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</si>
  <si>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</si>
  <si>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</si>
  <si>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</si>
  <si>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</si>
  <si>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</si>
  <si>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</si>
  <si>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</si>
  <si>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</si>
  <si>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</si>
  <si>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PRESA VILLA VICTORIA 2</t>
  </si>
  <si>
    <t>DLEST891-211012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</si>
  <si>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</si>
  <si>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</si>
  <si>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</si>
  <si>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</si>
  <si>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</si>
  <si>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</si>
  <si>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</si>
  <si>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</si>
  <si>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</si>
  <si>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</si>
  <si>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</si>
  <si>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</si>
  <si>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</si>
  <si>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PRESA VILLA VICTORIA 1</t>
  </si>
  <si>
    <t>DLEST893-111112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</si>
  <si>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</si>
  <si>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</si>
  <si>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</si>
  <si>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</si>
  <si>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</si>
  <si>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</si>
  <si>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</si>
  <si>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</si>
  <si>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</si>
  <si>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</si>
  <si>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</si>
  <si>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</si>
  <si>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</si>
  <si>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</si>
  <si>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PRESA VALLE DE BRAVO 4</t>
  </si>
  <si>
    <t>VALLE DE BRAVO</t>
  </si>
  <si>
    <t>PRESA VALLE DE BRAVO</t>
  </si>
  <si>
    <t>DLEST899-111112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</si>
  <si>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</si>
  <si>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</si>
  <si>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</si>
  <si>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</si>
  <si>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</si>
  <si>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</si>
  <si>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</si>
  <si>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</si>
  <si>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</si>
  <si>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</si>
  <si>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</si>
  <si>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</si>
  <si>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</si>
  <si>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</si>
  <si>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</si>
  <si>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PRESA VALLE DE BRAVO 3</t>
  </si>
  <si>
    <t>DLEST901-041112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</si>
  <si>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</si>
  <si>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</si>
  <si>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</si>
  <si>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</si>
  <si>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</si>
  <si>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</si>
  <si>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</si>
  <si>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</si>
  <si>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</si>
  <si>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</si>
  <si>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</si>
  <si>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</si>
  <si>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</si>
  <si>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</si>
  <si>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</si>
  <si>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</si>
  <si>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PRESA VALLE DE BRAVO 2</t>
  </si>
  <si>
    <t>DLEST903-041112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</si>
  <si>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</si>
  <si>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</si>
  <si>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</si>
  <si>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</si>
  <si>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</si>
  <si>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</si>
  <si>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</si>
  <si>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</si>
  <si>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</si>
  <si>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</si>
  <si>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</si>
  <si>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</si>
  <si>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</si>
  <si>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</si>
  <si>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</si>
  <si>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</si>
  <si>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PRESA VALLE DE BRAVO 5</t>
  </si>
  <si>
    <t>DLEST904-041112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</si>
  <si>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</si>
  <si>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</si>
  <si>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</si>
  <si>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</si>
  <si>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</si>
  <si>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</si>
  <si>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</si>
  <si>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</si>
  <si>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</si>
  <si>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</si>
  <si>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</si>
  <si>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</si>
  <si>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</si>
  <si>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</si>
  <si>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</si>
  <si>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</si>
  <si>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PRESA VALLE DE BRAVO 1</t>
  </si>
  <si>
    <t>DLEST905-041112</t>
  </si>
  <si>
    <t>DLEST905-260513</t>
  </si>
  <si>
    <t>DLEST905-150913</t>
  </si>
  <si>
    <t>DLEST905-020214</t>
  </si>
  <si>
    <t>DLEST905-060714</t>
  </si>
  <si>
    <t>DLEST905M1</t>
  </si>
  <si>
    <t>CORTINA PRESA TILOXTOC</t>
  </si>
  <si>
    <t>PRESA TILOXTOC</t>
  </si>
  <si>
    <t>DLEST905M1-100515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</si>
  <si>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</si>
  <si>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</si>
  <si>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</si>
  <si>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</si>
  <si>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</si>
  <si>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</si>
  <si>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</si>
  <si>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</si>
  <si>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</si>
  <si>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</si>
  <si>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</si>
  <si>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</si>
  <si>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CORTINA PRESA VALLE DE BRAVO</t>
  </si>
  <si>
    <t>DLEST906-041112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</si>
  <si>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</si>
  <si>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</si>
  <si>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</si>
  <si>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</si>
  <si>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</si>
  <si>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</si>
  <si>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</si>
  <si>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</si>
  <si>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</si>
  <si>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</si>
  <si>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</si>
  <si>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</si>
  <si>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</si>
  <si>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</si>
  <si>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</si>
  <si>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</si>
  <si>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PRESA COLORINES 2</t>
  </si>
  <si>
    <t>PRESA COLORINES</t>
  </si>
  <si>
    <t>DLEST907-211012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</si>
  <si>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</si>
  <si>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</si>
  <si>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</si>
  <si>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</si>
  <si>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</si>
  <si>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</si>
  <si>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</si>
  <si>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</si>
  <si>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</si>
  <si>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</si>
  <si>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</si>
  <si>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</si>
  <si>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</si>
  <si>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</si>
  <si>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</si>
  <si>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CIENEGAS DE LERMA 1</t>
  </si>
  <si>
    <t>TEXCALYACAC</t>
  </si>
  <si>
    <t>DLEST919-041112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</si>
  <si>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</si>
  <si>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</si>
  <si>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</si>
  <si>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</si>
  <si>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</si>
  <si>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</si>
  <si>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</si>
  <si>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LAG. DE ALMOLOYA DEL RIO</t>
  </si>
  <si>
    <t>ALMOLOYA DEL RÍO</t>
  </si>
  <si>
    <t>LAGUNA DE ALMOLOYA</t>
  </si>
  <si>
    <t>DLEST920-041112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</si>
  <si>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</si>
  <si>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</si>
  <si>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</si>
  <si>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</si>
  <si>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</si>
  <si>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</si>
  <si>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</si>
  <si>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</si>
  <si>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</si>
  <si>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</si>
  <si>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</si>
  <si>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</si>
  <si>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</si>
  <si>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</si>
  <si>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</si>
  <si>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DLEST920-120921</t>
  </si>
  <si>
    <t>DLEST921</t>
  </si>
  <si>
    <t>LAGUNA DE ALMOLOYA DEL RIO</t>
  </si>
  <si>
    <t>DLEST921-041112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</si>
  <si>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</si>
  <si>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</si>
  <si>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</si>
  <si>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</si>
  <si>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</si>
  <si>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</si>
  <si>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</si>
  <si>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</si>
  <si>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</si>
  <si>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</si>
  <si>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</si>
  <si>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</si>
  <si>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</si>
  <si>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</si>
  <si>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</si>
  <si>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DLEST921-120921</t>
  </si>
  <si>
    <t>DLEST924</t>
  </si>
  <si>
    <t>CIENEGAS DE LERMA 2</t>
  </si>
  <si>
    <t>CAPULHUAC</t>
  </si>
  <si>
    <t>DLEST924-041112</t>
  </si>
  <si>
    <t>DLEST924-220913</t>
  </si>
  <si>
    <t>DLEST924-290614</t>
  </si>
  <si>
    <t>DLEST924-261014</t>
  </si>
  <si>
    <t>DLEST924-170515</t>
  </si>
  <si>
    <t>DLEST924-200915</t>
  </si>
  <si>
    <t>DLEST927</t>
  </si>
  <si>
    <t>LAGUNAS DE ZEMPOALA 3</t>
  </si>
  <si>
    <t>RÍO AMACUZAC</t>
  </si>
  <si>
    <t>MORELOS</t>
  </si>
  <si>
    <t>HUITZILAC</t>
  </si>
  <si>
    <t>LAGUNAS DE ZEMPOALA</t>
  </si>
  <si>
    <t>DLEST927-111112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</si>
  <si>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</si>
  <si>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</si>
  <si>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</si>
  <si>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</si>
  <si>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</si>
  <si>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</si>
  <si>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</si>
  <si>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</si>
  <si>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</si>
  <si>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LAGUNAS DE ZEMPOALA 2</t>
  </si>
  <si>
    <t>DLEST928-111112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</si>
  <si>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</si>
  <si>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</si>
  <si>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</si>
  <si>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</si>
  <si>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</si>
  <si>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</si>
  <si>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</si>
  <si>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</si>
  <si>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</si>
  <si>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</si>
  <si>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</si>
  <si>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</si>
  <si>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</si>
  <si>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</si>
  <si>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</si>
  <si>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LAGUNAS DE ZEMPOALA 1</t>
  </si>
  <si>
    <t>DLEST929-111112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</si>
  <si>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</si>
  <si>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</si>
  <si>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</si>
  <si>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</si>
  <si>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</si>
  <si>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</si>
  <si>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</si>
  <si>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</si>
  <si>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</si>
  <si>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</si>
  <si>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</si>
  <si>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</si>
  <si>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</si>
  <si>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</si>
  <si>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</si>
  <si>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MANANTIALES DE LOCALIDAD SAN PEDRO ZICTEPEC</t>
  </si>
  <si>
    <t>TENANGO DEL VALLE</t>
  </si>
  <si>
    <t>MANANTIALES SAN PEDRO ZICTEPEC</t>
  </si>
  <si>
    <t>DLEST933-211012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</si>
  <si>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</si>
  <si>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</si>
  <si>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</si>
  <si>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</si>
  <si>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</si>
  <si>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</si>
  <si>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</si>
  <si>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</si>
  <si>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</si>
  <si>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</si>
  <si>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</si>
  <si>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</si>
  <si>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</si>
  <si>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</si>
  <si>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</si>
  <si>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</si>
  <si>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</si>
  <si>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PRESA LA VICTORIA 1</t>
  </si>
  <si>
    <t>RÍO LERMA 3</t>
  </si>
  <si>
    <t>EL ORO</t>
  </si>
  <si>
    <t>PRESA LA VICTORIA</t>
  </si>
  <si>
    <t>DLEST942M1-211012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</si>
  <si>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</si>
  <si>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</si>
  <si>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</si>
  <si>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</si>
  <si>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</si>
  <si>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</si>
  <si>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</si>
  <si>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</si>
  <si>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</si>
  <si>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</si>
  <si>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</si>
  <si>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</si>
  <si>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</si>
  <si>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</si>
  <si>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</si>
  <si>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DLEST942M1-050921</t>
  </si>
  <si>
    <t>DLEST943M1</t>
  </si>
  <si>
    <t>PRESA LA VICTORIA 2</t>
  </si>
  <si>
    <t>DLEST943M1-211012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</si>
  <si>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</si>
  <si>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</si>
  <si>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</si>
  <si>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</si>
  <si>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</si>
  <si>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</si>
  <si>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</si>
  <si>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</si>
  <si>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</si>
  <si>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</si>
  <si>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</si>
  <si>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</si>
  <si>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</si>
  <si>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</si>
  <si>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</si>
  <si>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DLEST943M1-050921</t>
  </si>
  <si>
    <t>DLEST944M1</t>
  </si>
  <si>
    <t>PRESA BROCKMAN 2</t>
  </si>
  <si>
    <t>PRESA BROCKMAN</t>
  </si>
  <si>
    <t>DLEST944M1-211012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</si>
  <si>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</si>
  <si>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</si>
  <si>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</si>
  <si>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</si>
  <si>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</si>
  <si>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</si>
  <si>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</si>
  <si>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</si>
  <si>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</si>
  <si>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</si>
  <si>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</si>
  <si>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</si>
  <si>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</si>
  <si>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</si>
  <si>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</si>
  <si>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DLEST944M1-050921</t>
  </si>
  <si>
    <t>DLEST945</t>
  </si>
  <si>
    <t>PRESA BROCKMAN 1</t>
  </si>
  <si>
    <t>DLEST945-211012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</si>
  <si>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</si>
  <si>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</si>
  <si>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</si>
  <si>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</si>
  <si>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</si>
  <si>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</si>
  <si>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</si>
  <si>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</si>
  <si>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</si>
  <si>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</si>
  <si>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</si>
  <si>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</si>
  <si>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</si>
  <si>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</si>
  <si>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</si>
  <si>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DLEST945-050921</t>
  </si>
  <si>
    <t>DLEST947M1</t>
  </si>
  <si>
    <t>CORTINA PRESA COFRADIA</t>
  </si>
  <si>
    <t>RÍO ÑADO</t>
  </si>
  <si>
    <t>AGUAS DEL VALLE DE MÉXICO</t>
  </si>
  <si>
    <t>ACULCO</t>
  </si>
  <si>
    <t>PRESA COFRADIA</t>
  </si>
  <si>
    <t>DLEST947M1-211012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</si>
  <si>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</si>
  <si>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</si>
  <si>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</si>
  <si>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</si>
  <si>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</si>
  <si>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</si>
  <si>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</si>
  <si>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</si>
  <si>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</si>
  <si>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</si>
  <si>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</si>
  <si>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</si>
  <si>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</si>
  <si>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</si>
  <si>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PRESA ZIMAPAN FRENTE A LA CONFLUENCIA CON EL RÍO SAN JUAN DEL RÍO</t>
  </si>
  <si>
    <t>RÍO  SAN JUAN 2</t>
  </si>
  <si>
    <t>GOLFO NORTE</t>
  </si>
  <si>
    <t>QUERÉTARO ARTEAGA</t>
  </si>
  <si>
    <t>CADEREYTA DE MONTES</t>
  </si>
  <si>
    <t>PRESA ZIMAPAN</t>
  </si>
  <si>
    <t>DLEST949M2-120317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</si>
  <si>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</si>
  <si>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</si>
  <si>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</si>
  <si>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</si>
  <si>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</si>
  <si>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</si>
  <si>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</si>
  <si>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</si>
  <si>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</si>
  <si>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</si>
  <si>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</si>
  <si>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</si>
  <si>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</si>
  <si>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DLEST949M2B-260921</t>
  </si>
  <si>
    <t>DLEST949M2A-260921</t>
  </si>
  <si>
    <t>DLEST952</t>
  </si>
  <si>
    <t>PRESA HUAPANGO 2</t>
  </si>
  <si>
    <t>ARROYO ZARCO</t>
  </si>
  <si>
    <t>PRESA HUAPANGO</t>
  </si>
  <si>
    <t>DLEST952-091212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</si>
  <si>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</si>
  <si>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</si>
  <si>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</si>
  <si>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</si>
  <si>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</si>
  <si>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</si>
  <si>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</si>
  <si>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</si>
  <si>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</si>
  <si>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</si>
  <si>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</si>
  <si>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</si>
  <si>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</si>
  <si>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</si>
  <si>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</si>
  <si>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CORTINA PRESA HUAPANGO</t>
  </si>
  <si>
    <t>DLEST953-091212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</si>
  <si>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</si>
  <si>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</si>
  <si>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</si>
  <si>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</si>
  <si>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</si>
  <si>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</si>
  <si>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</si>
  <si>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</si>
  <si>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</si>
  <si>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</si>
  <si>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</si>
  <si>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</si>
  <si>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</si>
  <si>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</si>
  <si>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</si>
  <si>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PRESA HUAPANGO 1</t>
  </si>
  <si>
    <t>TIMILPAN</t>
  </si>
  <si>
    <t>DLEST954-091212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</si>
  <si>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</si>
  <si>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</si>
  <si>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</si>
  <si>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</si>
  <si>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</si>
  <si>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</si>
  <si>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</si>
  <si>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</si>
  <si>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</si>
  <si>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</si>
  <si>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</si>
  <si>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</si>
  <si>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</si>
  <si>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</si>
  <si>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</si>
  <si>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PRESA ZARCO</t>
  </si>
  <si>
    <t>DLEST955-041112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</si>
  <si>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</si>
  <si>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</si>
  <si>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</si>
  <si>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</si>
  <si>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</si>
  <si>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</si>
  <si>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</si>
  <si>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</si>
  <si>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</si>
  <si>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</si>
  <si>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</si>
  <si>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DERIVADORA MARKAZUZA</t>
  </si>
  <si>
    <t>RÍO LERMA 5</t>
  </si>
  <si>
    <t>GUANAJUATO</t>
  </si>
  <si>
    <t>MICHOACÁN DE OCAMPO</t>
  </si>
  <si>
    <t>JOSÉ SIXTO VERDUZCO</t>
  </si>
  <si>
    <t>PRESA MARKAZUZA</t>
  </si>
  <si>
    <t>DLGUA1024-260513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</si>
  <si>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</si>
  <si>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</si>
  <si>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</si>
  <si>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</si>
  <si>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</si>
  <si>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</si>
  <si>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</si>
  <si>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</si>
  <si>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</si>
  <si>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</si>
  <si>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</si>
  <si>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</si>
  <si>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</si>
  <si>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PRESA EL PALOTE 2</t>
  </si>
  <si>
    <t>LEÓN</t>
  </si>
  <si>
    <t>PRESA EL PALOTE</t>
  </si>
  <si>
    <t>DLGUA1070-041112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</si>
  <si>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</si>
  <si>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</si>
  <si>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</si>
  <si>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</si>
  <si>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</si>
  <si>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</si>
  <si>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</si>
  <si>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</si>
  <si>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</si>
  <si>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</si>
  <si>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</si>
  <si>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</si>
  <si>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</si>
  <si>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</si>
  <si>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</si>
  <si>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DLGUA1070-120921</t>
  </si>
  <si>
    <t>DLGUA1071</t>
  </si>
  <si>
    <t>PRESA EL PALOTE 3</t>
  </si>
  <si>
    <t>DLGUA1071-041112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</si>
  <si>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</si>
  <si>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</si>
  <si>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</si>
  <si>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</si>
  <si>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</si>
  <si>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</si>
  <si>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</si>
  <si>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</si>
  <si>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</si>
  <si>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</si>
  <si>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</si>
  <si>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</si>
  <si>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</si>
  <si>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</si>
  <si>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</si>
  <si>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DLGUA1071-120921</t>
  </si>
  <si>
    <t>DLGUA1072</t>
  </si>
  <si>
    <t>PRESA EL PALOTE 1</t>
  </si>
  <si>
    <t>DLGUA1072-041112</t>
  </si>
  <si>
    <t>DLGUA1072-120921</t>
  </si>
  <si>
    <t>DLGUA1072M1</t>
  </si>
  <si>
    <t>PRESA LA CEBADA</t>
  </si>
  <si>
    <t>RÍO LA LAJA 1</t>
  </si>
  <si>
    <t>SAN LUIS DE LA PAZ</t>
  </si>
  <si>
    <t>DLGUA1072M1-031113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</si>
  <si>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</si>
  <si>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</si>
  <si>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</si>
  <si>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</si>
  <si>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</si>
  <si>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</si>
  <si>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</si>
  <si>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</si>
  <si>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</si>
  <si>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</si>
  <si>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</si>
  <si>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</si>
  <si>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</si>
  <si>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</si>
  <si>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</si>
  <si>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DLGUA1074-120921</t>
  </si>
  <si>
    <t>DLGUA1075</t>
  </si>
  <si>
    <t>PRESA EL PALOTE 4</t>
  </si>
  <si>
    <t>DLGUA1075-041112</t>
  </si>
  <si>
    <t>DLGUA1075-210413</t>
  </si>
  <si>
    <t>DLGUA1075-120921</t>
  </si>
  <si>
    <t>DLGUA1089</t>
  </si>
  <si>
    <t>PRESA LAS TORRES 1</t>
  </si>
  <si>
    <t>LAS TORRES</t>
  </si>
  <si>
    <t>DLGUA1089-041112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</si>
  <si>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</si>
  <si>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</si>
  <si>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</si>
  <si>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</si>
  <si>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</si>
  <si>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</si>
  <si>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</si>
  <si>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</si>
  <si>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</si>
  <si>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</si>
  <si>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</si>
  <si>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</si>
  <si>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</si>
  <si>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</si>
  <si>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</si>
  <si>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DLGUA1089-120921</t>
  </si>
  <si>
    <t>DLGUA1090</t>
  </si>
  <si>
    <t>PRESA LAS TORRES 3</t>
  </si>
  <si>
    <t>DLGUA1090-041112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</si>
  <si>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</si>
  <si>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</si>
  <si>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</si>
  <si>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</si>
  <si>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</si>
  <si>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</si>
  <si>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</si>
  <si>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</si>
  <si>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</si>
  <si>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</si>
  <si>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</si>
  <si>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</si>
  <si>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</si>
  <si>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</si>
  <si>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DLGUA1090-120921</t>
  </si>
  <si>
    <t>DLGUA1091</t>
  </si>
  <si>
    <t>PRESA LAS TORRES 2</t>
  </si>
  <si>
    <t>DLGUA1091-041112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</si>
  <si>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</si>
  <si>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</si>
  <si>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</si>
  <si>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</si>
  <si>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</si>
  <si>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</si>
  <si>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</si>
  <si>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</si>
  <si>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</si>
  <si>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</si>
  <si>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</si>
  <si>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</si>
  <si>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</si>
  <si>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</si>
  <si>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</si>
  <si>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DLGUA1091-120921</t>
  </si>
  <si>
    <t>DLGUA1092</t>
  </si>
  <si>
    <t>PRESA LA ESPERANZA 3</t>
  </si>
  <si>
    <t>PRESA LA ESPERANZA</t>
  </si>
  <si>
    <t>DLGUA1092-041112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</si>
  <si>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</si>
  <si>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</si>
  <si>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</si>
  <si>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</si>
  <si>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</si>
  <si>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</si>
  <si>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</si>
  <si>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</si>
  <si>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</si>
  <si>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</si>
  <si>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</si>
  <si>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</si>
  <si>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</si>
  <si>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</si>
  <si>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</si>
  <si>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</si>
  <si>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DLGUA1092-120921</t>
  </si>
  <si>
    <t>DLGUA1093</t>
  </si>
  <si>
    <t>PRESA LA ESPERANZA 1</t>
  </si>
  <si>
    <t>DLGUA1093-041112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</si>
  <si>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</si>
  <si>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</si>
  <si>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</si>
  <si>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</si>
  <si>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</si>
  <si>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</si>
  <si>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</si>
  <si>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</si>
  <si>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</si>
  <si>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</si>
  <si>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</si>
  <si>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</si>
  <si>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</si>
  <si>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</si>
  <si>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</si>
  <si>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</si>
  <si>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DLGUA1093-120921</t>
  </si>
  <si>
    <t>DLGUA1094</t>
  </si>
  <si>
    <t>PRESA LA ESPERANZA 2</t>
  </si>
  <si>
    <t>DLGUA1094-041112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</si>
  <si>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</si>
  <si>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</si>
  <si>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</si>
  <si>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</si>
  <si>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</si>
  <si>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</si>
  <si>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</si>
  <si>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</si>
  <si>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</si>
  <si>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</si>
  <si>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</si>
  <si>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</si>
  <si>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</si>
  <si>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</si>
  <si>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</si>
  <si>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</si>
  <si>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DLGUA1094-120921</t>
  </si>
  <si>
    <t>DLGUA1095</t>
  </si>
  <si>
    <t>PRESA LA SOLEDAD 1</t>
  </si>
  <si>
    <t>PRESA LA SOLEDAD</t>
  </si>
  <si>
    <t>DLGUA1095-070413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</si>
  <si>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</si>
  <si>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</si>
  <si>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</si>
  <si>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</si>
  <si>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</si>
  <si>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</si>
  <si>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</si>
  <si>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</si>
  <si>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</si>
  <si>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</si>
  <si>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</si>
  <si>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</si>
  <si>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</si>
  <si>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</si>
  <si>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</si>
  <si>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DLGUA1095-120921</t>
  </si>
  <si>
    <t>DLGUA1096</t>
  </si>
  <si>
    <t>PRESA LA SOLEDAD 2</t>
  </si>
  <si>
    <t>DLGUA1096-070413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</si>
  <si>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</si>
  <si>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</si>
  <si>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</si>
  <si>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</si>
  <si>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</si>
  <si>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</si>
  <si>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</si>
  <si>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</si>
  <si>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</si>
  <si>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</si>
  <si>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</si>
  <si>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</si>
  <si>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</si>
  <si>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</si>
  <si>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</si>
  <si>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DLGUA1096-120921</t>
  </si>
  <si>
    <t>DLGUA1112</t>
  </si>
  <si>
    <t>PRESA MELCHOR ORTEGA 2</t>
  </si>
  <si>
    <t>DOCTOR MORA</t>
  </si>
  <si>
    <t>MELCHOR ORTEGA</t>
  </si>
  <si>
    <t>DLGUA1112-181112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</si>
  <si>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</si>
  <si>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</si>
  <si>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</si>
  <si>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</si>
  <si>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</si>
  <si>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</si>
  <si>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</si>
  <si>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</si>
  <si>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</si>
  <si>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</si>
  <si>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</si>
  <si>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</si>
  <si>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</si>
  <si>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</si>
  <si>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</si>
  <si>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</si>
  <si>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PRESA MELCHOR ORTEGA 1</t>
  </si>
  <si>
    <t>DLGUA1113-181112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</si>
  <si>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</si>
  <si>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</si>
  <si>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</si>
  <si>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</si>
  <si>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</si>
  <si>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</si>
  <si>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</si>
  <si>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</si>
  <si>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</si>
  <si>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</si>
  <si>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</si>
  <si>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</si>
  <si>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</si>
  <si>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</si>
  <si>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</si>
  <si>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</si>
  <si>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PRESA MELCHOR ORTEGA 3</t>
  </si>
  <si>
    <t>DLGUA1114-181112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</si>
  <si>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</si>
  <si>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</si>
  <si>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</si>
  <si>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</si>
  <si>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</si>
  <si>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</si>
  <si>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</si>
  <si>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</si>
  <si>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</si>
  <si>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</si>
  <si>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</si>
  <si>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</si>
  <si>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</si>
  <si>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</si>
  <si>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</si>
  <si>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PRESA PASO DE VAQUEROS 3</t>
  </si>
  <si>
    <t>RÍO SANTA MARÍA 2</t>
  </si>
  <si>
    <t>PASO DE VAQUEROS</t>
  </si>
  <si>
    <t>DLGUA1117-140413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</si>
  <si>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</si>
  <si>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</si>
  <si>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</si>
  <si>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</si>
  <si>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</si>
  <si>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</si>
  <si>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</si>
  <si>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</si>
  <si>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</si>
  <si>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</si>
  <si>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</si>
  <si>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</si>
  <si>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</si>
  <si>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</si>
  <si>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</si>
  <si>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PRESA PASO DE VAQUEROS 2</t>
  </si>
  <si>
    <t>DLGUA1118-111112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</si>
  <si>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</si>
  <si>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</si>
  <si>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</si>
  <si>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</si>
  <si>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</si>
  <si>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</si>
  <si>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</si>
  <si>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</si>
  <si>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</si>
  <si>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</si>
  <si>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</si>
  <si>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</si>
  <si>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</si>
  <si>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</si>
  <si>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</si>
  <si>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</si>
  <si>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PRESA PASO DE VAQUEROS 1</t>
  </si>
  <si>
    <t>DLGUA1119-111112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</si>
  <si>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</si>
  <si>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</si>
  <si>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</si>
  <si>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</si>
  <si>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</si>
  <si>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</si>
  <si>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</si>
  <si>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</si>
  <si>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</si>
  <si>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</si>
  <si>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</si>
  <si>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</si>
  <si>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</si>
  <si>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</si>
  <si>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</si>
  <si>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</si>
  <si>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PRESA IGNACIO ALLENDE 1</t>
  </si>
  <si>
    <t>SAN MIGUEL DE ALLENDE</t>
  </si>
  <si>
    <t>PRESA IGNACIO ALLENDE</t>
  </si>
  <si>
    <t>DLGUA1124-111112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</si>
  <si>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</si>
  <si>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</si>
  <si>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</si>
  <si>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</si>
  <si>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</si>
  <si>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</si>
  <si>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</si>
  <si>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</si>
  <si>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</si>
  <si>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</si>
  <si>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</si>
  <si>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</si>
  <si>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</si>
  <si>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</si>
  <si>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</si>
  <si>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</si>
  <si>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</si>
  <si>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PRESA IGNACIO ALLENDE 3</t>
  </si>
  <si>
    <t>DLGUA1126-111112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</si>
  <si>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</si>
  <si>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</si>
  <si>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</si>
  <si>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</si>
  <si>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</si>
  <si>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</si>
  <si>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</si>
  <si>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</si>
  <si>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</si>
  <si>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</si>
  <si>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</si>
  <si>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</si>
  <si>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</si>
  <si>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</si>
  <si>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</si>
  <si>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PRESA IGNACIO ALLENDE 2</t>
  </si>
  <si>
    <t>DLGUA1128-111112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</si>
  <si>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</si>
  <si>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</si>
  <si>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</si>
  <si>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</si>
  <si>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</si>
  <si>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</si>
  <si>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</si>
  <si>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</si>
  <si>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</si>
  <si>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</si>
  <si>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</si>
  <si>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</si>
  <si>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</si>
  <si>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</si>
  <si>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PRESA SOLIS 1</t>
  </si>
  <si>
    <t>ACÁMBARO</t>
  </si>
  <si>
    <t>PRESA SOLIS</t>
  </si>
  <si>
    <t>DLGUA1158-231212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</si>
  <si>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</si>
  <si>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</si>
  <si>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</si>
  <si>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</si>
  <si>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</si>
  <si>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</si>
  <si>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</si>
  <si>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</si>
  <si>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</si>
  <si>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</si>
  <si>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</si>
  <si>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</si>
  <si>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</si>
  <si>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</si>
  <si>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</si>
  <si>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</si>
  <si>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PRESA SOLIS 3</t>
  </si>
  <si>
    <t>DLGUA1159-231212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</si>
  <si>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</si>
  <si>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</si>
  <si>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</si>
  <si>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</si>
  <si>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</si>
  <si>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</si>
  <si>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</si>
  <si>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</si>
  <si>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</si>
  <si>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</si>
  <si>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</si>
  <si>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</si>
  <si>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</si>
  <si>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</si>
  <si>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</si>
  <si>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</si>
  <si>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PRESA SOLIS 2</t>
  </si>
  <si>
    <t>DLGUA1160-231212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</si>
  <si>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</si>
  <si>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</si>
  <si>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</si>
  <si>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</si>
  <si>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</si>
  <si>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</si>
  <si>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</si>
  <si>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</si>
  <si>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</si>
  <si>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</si>
  <si>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</si>
  <si>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</si>
  <si>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</si>
  <si>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</si>
  <si>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</si>
  <si>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</si>
  <si>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PRESA SOLIS 4</t>
  </si>
  <si>
    <t>DLGUA1161-231212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</si>
  <si>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</si>
  <si>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</si>
  <si>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</si>
  <si>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</si>
  <si>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</si>
  <si>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</si>
  <si>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</si>
  <si>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</si>
  <si>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</si>
  <si>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</si>
  <si>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</si>
  <si>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</si>
  <si>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</si>
  <si>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</si>
  <si>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</si>
  <si>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</si>
  <si>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PRESA SOLIS 5</t>
  </si>
  <si>
    <t>DLGUA1162-231212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</si>
  <si>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</si>
  <si>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</si>
  <si>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</si>
  <si>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</si>
  <si>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</si>
  <si>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</si>
  <si>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</si>
  <si>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</si>
  <si>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</si>
  <si>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</si>
  <si>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</si>
  <si>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</si>
  <si>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</si>
  <si>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</si>
  <si>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</si>
  <si>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</si>
  <si>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PRESA SOLIS 7</t>
  </si>
  <si>
    <t>DLGUA1163-231212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</si>
  <si>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</si>
  <si>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</si>
  <si>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</si>
  <si>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</si>
  <si>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</si>
  <si>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</si>
  <si>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</si>
  <si>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</si>
  <si>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</si>
  <si>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</si>
  <si>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</si>
  <si>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</si>
  <si>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</si>
  <si>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</si>
  <si>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</si>
  <si>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</si>
  <si>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PRESA SOLIS 6</t>
  </si>
  <si>
    <t>DLGUA1164-231212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</si>
  <si>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</si>
  <si>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</si>
  <si>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</si>
  <si>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</si>
  <si>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</si>
  <si>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</si>
  <si>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</si>
  <si>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</si>
  <si>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</si>
  <si>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</si>
  <si>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</si>
  <si>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</si>
  <si>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</si>
  <si>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</si>
  <si>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</si>
  <si>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</si>
  <si>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LAGO DE YURIRIA 6</t>
  </si>
  <si>
    <t>LAGUNA DE YURIRIA</t>
  </si>
  <si>
    <t>YURIRIA</t>
  </si>
  <si>
    <t>LAGO DE YURIRIA</t>
  </si>
  <si>
    <t>DLGUA1182-231212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</si>
  <si>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</si>
  <si>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</si>
  <si>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</si>
  <si>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</si>
  <si>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</si>
  <si>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</si>
  <si>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</si>
  <si>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</si>
  <si>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</si>
  <si>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</si>
  <si>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</si>
  <si>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</si>
  <si>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DLGUA1182-190921</t>
  </si>
  <si>
    <t>DLGUA1183</t>
  </si>
  <si>
    <t>LAGO DE YURIRIA 3</t>
  </si>
  <si>
    <t>DLGUA1183-231212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</si>
  <si>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</si>
  <si>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</si>
  <si>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</si>
  <si>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</si>
  <si>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</si>
  <si>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</si>
  <si>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</si>
  <si>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</si>
  <si>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</si>
  <si>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</si>
  <si>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</si>
  <si>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</si>
  <si>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</si>
  <si>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DLGUA1183-190921</t>
  </si>
  <si>
    <t>DLGUA1184</t>
  </si>
  <si>
    <t>LAGO DE YURIRIA 2</t>
  </si>
  <si>
    <t>DLGUA1184-231212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</si>
  <si>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</si>
  <si>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</si>
  <si>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</si>
  <si>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</si>
  <si>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</si>
  <si>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</si>
  <si>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</si>
  <si>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</si>
  <si>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</si>
  <si>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</si>
  <si>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</si>
  <si>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</si>
  <si>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</si>
  <si>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</si>
  <si>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DLGUA1184-190921</t>
  </si>
  <si>
    <t>DLGUA1185</t>
  </si>
  <si>
    <t>LAGO DE YURIRIA 1</t>
  </si>
  <si>
    <t>DLGUA1185-231212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</si>
  <si>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</si>
  <si>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</si>
  <si>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</si>
  <si>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</si>
  <si>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</si>
  <si>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</si>
  <si>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</si>
  <si>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</si>
  <si>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</si>
  <si>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</si>
  <si>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</si>
  <si>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</si>
  <si>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DLGUA1185-190921</t>
  </si>
  <si>
    <t>DLGUA1186</t>
  </si>
  <si>
    <t>LAGO DE YURIRIA 4</t>
  </si>
  <si>
    <t>DLGUA1186-231212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</si>
  <si>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</si>
  <si>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</si>
  <si>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</si>
  <si>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</si>
  <si>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</si>
  <si>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</si>
  <si>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</si>
  <si>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</si>
  <si>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</si>
  <si>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</si>
  <si>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</si>
  <si>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</si>
  <si>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DLGUA1186-190921</t>
  </si>
  <si>
    <t>DLGUA1187</t>
  </si>
  <si>
    <t>LAGO DE YURIRIA 5</t>
  </si>
  <si>
    <t>DLGUA1187-231212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</si>
  <si>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</si>
  <si>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</si>
  <si>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</si>
  <si>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</si>
  <si>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</si>
  <si>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</si>
  <si>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</si>
  <si>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</si>
  <si>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</si>
  <si>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</si>
  <si>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</si>
  <si>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</si>
  <si>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DLGUA1187-190921</t>
  </si>
  <si>
    <t>DLGUA965</t>
  </si>
  <si>
    <t>SAN JOSE DE LA PAZ</t>
  </si>
  <si>
    <t>RÍO TURBIO</t>
  </si>
  <si>
    <t>MANUEL DOBLADO</t>
  </si>
  <si>
    <t>RIO TURBIO</t>
  </si>
  <si>
    <t>DLGUA965-021212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</si>
  <si>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</si>
  <si>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</si>
  <si>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</si>
  <si>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</si>
  <si>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</si>
  <si>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</si>
  <si>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</si>
  <si>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</si>
  <si>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</si>
  <si>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</si>
  <si>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</si>
  <si>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</si>
  <si>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</si>
  <si>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</si>
  <si>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</si>
  <si>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</si>
  <si>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LAGUNA DE COYUCA 3</t>
  </si>
  <si>
    <t>LAGUNA DE COYUCA</t>
  </si>
  <si>
    <t>PACÍFICO SUR</t>
  </si>
  <si>
    <t>COYUCA DE BENÍTEZ</t>
  </si>
  <si>
    <t>LAGUNA COYUCA</t>
  </si>
  <si>
    <t>DLGUE1274-161212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</si>
  <si>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</si>
  <si>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</si>
  <si>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</si>
  <si>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</si>
  <si>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</si>
  <si>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</si>
  <si>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</si>
  <si>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</si>
  <si>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</si>
  <si>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</si>
  <si>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</si>
  <si>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</si>
  <si>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</si>
  <si>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</si>
  <si>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</si>
  <si>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</si>
  <si>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</si>
  <si>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</si>
  <si>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</si>
  <si>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</si>
  <si>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</si>
  <si>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</si>
  <si>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</si>
  <si>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</si>
  <si>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</si>
  <si>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</si>
  <si>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LAGUNA DE COYUCA 4</t>
  </si>
  <si>
    <t>DLGUE1275-161212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</si>
  <si>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</si>
  <si>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</si>
  <si>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</si>
  <si>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</si>
  <si>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</si>
  <si>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</si>
  <si>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</si>
  <si>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</si>
  <si>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</si>
  <si>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</si>
  <si>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</si>
  <si>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</si>
  <si>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</si>
  <si>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</si>
  <si>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</si>
  <si>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</si>
  <si>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</si>
  <si>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</si>
  <si>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</si>
  <si>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</si>
  <si>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</si>
  <si>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</si>
  <si>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</si>
  <si>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</si>
  <si>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</si>
  <si>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</si>
  <si>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</si>
  <si>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LAGUNA DE MITLA 1</t>
  </si>
  <si>
    <t>ARROYO CACALUTA</t>
  </si>
  <si>
    <t>BENITO JUÁREZ</t>
  </si>
  <si>
    <t>LAGUNA DE MITLA</t>
  </si>
  <si>
    <t>DLGUE1280-161212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</si>
  <si>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</si>
  <si>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</si>
  <si>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</si>
  <si>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</si>
  <si>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</si>
  <si>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</si>
  <si>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</si>
  <si>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</si>
  <si>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</si>
  <si>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</si>
  <si>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</si>
  <si>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</si>
  <si>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</si>
  <si>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</si>
  <si>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</si>
  <si>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</si>
  <si>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</si>
  <si>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</si>
  <si>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</si>
  <si>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</si>
  <si>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</si>
  <si>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</si>
  <si>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</si>
  <si>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</si>
  <si>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</si>
  <si>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</si>
  <si>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</si>
  <si>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LAGUNA DE MITLA 2</t>
  </si>
  <si>
    <t>DLGUE1281-161212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</si>
  <si>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</si>
  <si>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</si>
  <si>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</si>
  <si>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</si>
  <si>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</si>
  <si>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</si>
  <si>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</si>
  <si>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</si>
  <si>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</si>
  <si>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</si>
  <si>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</si>
  <si>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</si>
  <si>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</si>
  <si>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</si>
  <si>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</si>
  <si>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</si>
  <si>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</si>
  <si>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</si>
  <si>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</si>
  <si>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</si>
  <si>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</si>
  <si>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</si>
  <si>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</si>
  <si>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</si>
  <si>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</si>
  <si>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</si>
  <si>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LAGUNA DE MITLA 3</t>
  </si>
  <si>
    <t>DLGUE1282-161212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</si>
  <si>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</si>
  <si>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</si>
  <si>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</si>
  <si>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</si>
  <si>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</si>
  <si>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</si>
  <si>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</si>
  <si>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</si>
  <si>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</si>
  <si>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</si>
  <si>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</si>
  <si>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</si>
  <si>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</si>
  <si>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</si>
  <si>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</si>
  <si>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</si>
  <si>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</si>
  <si>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</si>
  <si>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</si>
  <si>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</si>
  <si>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</si>
  <si>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</si>
  <si>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</si>
  <si>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</si>
  <si>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</si>
  <si>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</si>
  <si>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</si>
  <si>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LAGUNA DE MITLA 4</t>
  </si>
  <si>
    <t>DLGUE1283-161212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</si>
  <si>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</si>
  <si>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</si>
  <si>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</si>
  <si>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</si>
  <si>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</si>
  <si>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</si>
  <si>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</si>
  <si>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</si>
  <si>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</si>
  <si>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</si>
  <si>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</si>
  <si>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</si>
  <si>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</si>
  <si>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</si>
  <si>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</si>
  <si>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</si>
  <si>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</si>
  <si>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</si>
  <si>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</si>
  <si>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</si>
  <si>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</si>
  <si>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</si>
  <si>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</si>
  <si>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</si>
  <si>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</si>
  <si>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</si>
  <si>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</si>
  <si>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LAGUNA DE MITLA 5</t>
  </si>
  <si>
    <t>DLGUE1284-161212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</si>
  <si>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</si>
  <si>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</si>
  <si>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</si>
  <si>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</si>
  <si>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</si>
  <si>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</si>
  <si>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</si>
  <si>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</si>
  <si>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</si>
  <si>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</si>
  <si>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</si>
  <si>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</si>
  <si>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</si>
  <si>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</si>
  <si>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</si>
  <si>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</si>
  <si>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</si>
  <si>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</si>
  <si>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</si>
  <si>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</si>
  <si>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</si>
  <si>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</si>
  <si>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</si>
  <si>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</si>
  <si>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</si>
  <si>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LAGUNA DE MITLA 6</t>
  </si>
  <si>
    <t>DLGUE1285-161212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</si>
  <si>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</si>
  <si>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</si>
  <si>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</si>
  <si>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</si>
  <si>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</si>
  <si>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</si>
  <si>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</si>
  <si>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</si>
  <si>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</si>
  <si>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</si>
  <si>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</si>
  <si>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</si>
  <si>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</si>
  <si>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</si>
  <si>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</si>
  <si>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</si>
  <si>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</si>
  <si>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</si>
  <si>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</si>
  <si>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</si>
  <si>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</si>
  <si>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</si>
  <si>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</si>
  <si>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</si>
  <si>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</si>
  <si>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PRESA LA VILLITA 3</t>
  </si>
  <si>
    <t>RÍO BAJO BALSAS</t>
  </si>
  <si>
    <t>LA UNIÓN DE ISIDORO MONTES DE OCA</t>
  </si>
  <si>
    <t>PRESA LA VILLITA</t>
  </si>
  <si>
    <t>DLGUE1336-041112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</si>
  <si>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</si>
  <si>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</si>
  <si>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</si>
  <si>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</si>
  <si>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</si>
  <si>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</si>
  <si>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</si>
  <si>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</si>
  <si>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</si>
  <si>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</si>
  <si>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</si>
  <si>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</si>
  <si>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</si>
  <si>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</si>
  <si>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</si>
  <si>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</si>
  <si>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PRESA LA CALERA-CANAL DERIVACION</t>
  </si>
  <si>
    <t>ZIRÁNDARO</t>
  </si>
  <si>
    <t>PRESA LA CALERA</t>
  </si>
  <si>
    <t>DLGUE1339-041112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</si>
  <si>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</si>
  <si>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</si>
  <si>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</si>
  <si>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</si>
  <si>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</si>
  <si>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</si>
  <si>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</si>
  <si>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</si>
  <si>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</si>
  <si>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</si>
  <si>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</si>
  <si>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</si>
  <si>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</si>
  <si>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</si>
  <si>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</si>
  <si>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PRESA EL CARACOL 1</t>
  </si>
  <si>
    <t>RÍO MEDIO BALSAS</t>
  </si>
  <si>
    <t>APAXTLA</t>
  </si>
  <si>
    <t>PRESA EL CARACOL</t>
  </si>
  <si>
    <t>DLGUE1345-041112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</si>
  <si>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</si>
  <si>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</si>
  <si>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</si>
  <si>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</si>
  <si>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</si>
  <si>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</si>
  <si>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</si>
  <si>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</si>
  <si>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</si>
  <si>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</si>
  <si>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</si>
  <si>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</si>
  <si>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</si>
  <si>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</si>
  <si>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</si>
  <si>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PRESA EL CARACOL 3</t>
  </si>
  <si>
    <t>DLGUE1346-041112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</si>
  <si>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</si>
  <si>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</si>
  <si>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</si>
  <si>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</si>
  <si>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</si>
  <si>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</si>
  <si>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</si>
  <si>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</si>
  <si>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</si>
  <si>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</si>
  <si>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</si>
  <si>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</si>
  <si>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</si>
  <si>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</si>
  <si>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</si>
  <si>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PRESA EL CARACOL 2</t>
  </si>
  <si>
    <t>DLGUE1347-041112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</si>
  <si>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</si>
  <si>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</si>
  <si>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</si>
  <si>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</si>
  <si>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</si>
  <si>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</si>
  <si>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</si>
  <si>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</si>
  <si>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</si>
  <si>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</si>
  <si>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</si>
  <si>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</si>
  <si>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</si>
  <si>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</si>
  <si>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</si>
  <si>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PRESA EL CARACOL 4</t>
  </si>
  <si>
    <t>GENERAL HELIODORO CASTILLO</t>
  </si>
  <si>
    <t>DLGUE1348-041112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</si>
  <si>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</si>
  <si>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</si>
  <si>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</si>
  <si>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</si>
  <si>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</si>
  <si>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</si>
  <si>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</si>
  <si>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</si>
  <si>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</si>
  <si>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</si>
  <si>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</si>
  <si>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</si>
  <si>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</si>
  <si>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</si>
  <si>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</si>
  <si>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LAGO DE TUXPAN 1</t>
  </si>
  <si>
    <t>IGUALA DE LA INDEPENDENCIA</t>
  </si>
  <si>
    <t>LAGO DE TUXPAN</t>
  </si>
  <si>
    <t>DLGUE1391-041112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</si>
  <si>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</si>
  <si>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</si>
  <si>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</si>
  <si>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</si>
  <si>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</si>
  <si>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</si>
  <si>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</si>
  <si>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</si>
  <si>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</si>
  <si>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</si>
  <si>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</si>
  <si>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</si>
  <si>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</si>
  <si>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LAGO DE TUXPAN 2</t>
  </si>
  <si>
    <t>DLGUE1392-041112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</si>
  <si>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</si>
  <si>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</si>
  <si>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</si>
  <si>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</si>
  <si>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</si>
  <si>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</si>
  <si>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</si>
  <si>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</si>
  <si>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</si>
  <si>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</si>
  <si>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</si>
  <si>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</si>
  <si>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</si>
  <si>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PRESA VALERIO TRUJANO 3</t>
  </si>
  <si>
    <t>VALERIO TRUJANO</t>
  </si>
  <si>
    <t>DLGUE1393-041112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</si>
  <si>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</si>
  <si>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</si>
  <si>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</si>
  <si>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</si>
  <si>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</si>
  <si>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</si>
  <si>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</si>
  <si>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</si>
  <si>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</si>
  <si>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</si>
  <si>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</si>
  <si>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</si>
  <si>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</si>
  <si>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PRESA VALERIO TRUJANO 2</t>
  </si>
  <si>
    <t>TEPECOACUILCO DE TRUJANO</t>
  </si>
  <si>
    <t>DLGUE1394-041112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</si>
  <si>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</si>
  <si>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</si>
  <si>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</si>
  <si>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</si>
  <si>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</si>
  <si>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</si>
  <si>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</si>
  <si>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</si>
  <si>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</si>
  <si>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</si>
  <si>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</si>
  <si>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</si>
  <si>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</si>
  <si>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</si>
  <si>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PRESA VALERIO TRUJANO 1</t>
  </si>
  <si>
    <t>DLGUE1395-041112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</si>
  <si>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</si>
  <si>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</si>
  <si>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</si>
  <si>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</si>
  <si>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</si>
  <si>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</si>
  <si>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</si>
  <si>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</si>
  <si>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</si>
  <si>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</si>
  <si>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</si>
  <si>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</si>
  <si>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</si>
  <si>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</si>
  <si>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</si>
  <si>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PRESA VALERIO TRUJANO 4</t>
  </si>
  <si>
    <t>DLGUE1396-041112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</si>
  <si>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</si>
  <si>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</si>
  <si>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</si>
  <si>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</si>
  <si>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</si>
  <si>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</si>
  <si>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</si>
  <si>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</si>
  <si>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</si>
  <si>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</si>
  <si>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</si>
  <si>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&lt;1000</t>
  </si>
  <si>
    <t>DLGUE1396-300820</t>
  </si>
  <si>
    <t>DLGUE1402</t>
  </si>
  <si>
    <t>PRESA VICENTE GUERRERO 3</t>
  </si>
  <si>
    <t>ARCELIA</t>
  </si>
  <si>
    <t>PRESA VICENTE GUERRERO</t>
  </si>
  <si>
    <t>DLGUE1402-111112</t>
  </si>
  <si>
    <t>DLGUE1402-070413</t>
  </si>
  <si>
    <t>DLGUE1402-110813</t>
  </si>
  <si>
    <t>DLGUE1403</t>
  </si>
  <si>
    <t>PRESA VICENTE GUERRERO 2</t>
  </si>
  <si>
    <t>DLGUE1403-111112</t>
  </si>
  <si>
    <t>DLGUE1403-070413</t>
  </si>
  <si>
    <t>DLGUE1403-110813</t>
  </si>
  <si>
    <t>DLGUE1403-281018</t>
  </si>
  <si>
    <t>DLGUE1404</t>
  </si>
  <si>
    <t>PRESA VICENTE GUERRERO 1</t>
  </si>
  <si>
    <t>DLGUE1404-111112</t>
  </si>
  <si>
    <t>DLGUE1404-070413</t>
  </si>
  <si>
    <t>DLGUE1404-110813</t>
  </si>
  <si>
    <t>DLGUE1404-281018</t>
  </si>
  <si>
    <t>DLGUE1405</t>
  </si>
  <si>
    <t>PRESA VICENTE GUERRERO - CANAL DERIVACION</t>
  </si>
  <si>
    <t>DLGUE1405-111112</t>
  </si>
  <si>
    <t>DLGUE1405-070413</t>
  </si>
  <si>
    <t>DLGUE1405-110813</t>
  </si>
  <si>
    <t>DLGUE1405-281018</t>
  </si>
  <si>
    <t>DLGUE1406</t>
  </si>
  <si>
    <t>PRESA VICENTE GUERRERO 4</t>
  </si>
  <si>
    <t>DLGUE1406-111112</t>
  </si>
  <si>
    <t>DLGUE1408</t>
  </si>
  <si>
    <t>PRESA ANDRES FIGUEROA 6</t>
  </si>
  <si>
    <t>AJUCHITLÁN DEL PROGRESO</t>
  </si>
  <si>
    <t>PRESA ANDRES FIGUEROA</t>
  </si>
  <si>
    <t>DLGUE1408-111112</t>
  </si>
  <si>
    <t>DLGUE1408-070413</t>
  </si>
  <si>
    <t>DLGUE1408-110813</t>
  </si>
  <si>
    <t>DLGUE1409</t>
  </si>
  <si>
    <t>PRESA ANDRES FIGUEROA 5</t>
  </si>
  <si>
    <t>DLGUE1409-070413</t>
  </si>
  <si>
    <t>DLGUE1409-110813</t>
  </si>
  <si>
    <t>DLGUE1410</t>
  </si>
  <si>
    <t>PRESA ANDRES FIGUEROA 7</t>
  </si>
  <si>
    <t>DLGUE1410-070413</t>
  </si>
  <si>
    <t>DLGUE1410-110813</t>
  </si>
  <si>
    <t>DLGUE1411</t>
  </si>
  <si>
    <t>PRESA ANDRES FIGUEROA 4</t>
  </si>
  <si>
    <t>DLGUE1411-070413</t>
  </si>
  <si>
    <t>DLGUE1411-110813</t>
  </si>
  <si>
    <t>DLGUE1412</t>
  </si>
  <si>
    <t>PRESA ANDRES FIGUEROA 3</t>
  </si>
  <si>
    <t>DLGUE1412-140413</t>
  </si>
  <si>
    <t>DLGUE1412-110813</t>
  </si>
  <si>
    <t>DLGUE1413</t>
  </si>
  <si>
    <t>PRESA ANDRES FIGUEROA 1</t>
  </si>
  <si>
    <t>DLGUE1413-140413</t>
  </si>
  <si>
    <t>DLGUE1413-110813</t>
  </si>
  <si>
    <t>DLGUE1414</t>
  </si>
  <si>
    <t>PRESA ANDRES FIGUEROA 2</t>
  </si>
  <si>
    <t>DLGUE1414-140413</t>
  </si>
  <si>
    <t>DLGUE1414-110813</t>
  </si>
  <si>
    <t>DLHID1443</t>
  </si>
  <si>
    <t>OBRA DE TOMA PRESA REQUENA (OTPR)</t>
  </si>
  <si>
    <t>PRESA ENDHÓ</t>
  </si>
  <si>
    <t>TULA DE ALLENDE</t>
  </si>
  <si>
    <t>PRESA REQUENA</t>
  </si>
  <si>
    <t>DLHID1443-211012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</si>
  <si>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</si>
  <si>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</si>
  <si>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</si>
  <si>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</si>
  <si>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</si>
  <si>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</si>
  <si>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</si>
  <si>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</si>
  <si>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</si>
  <si>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</si>
  <si>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</si>
  <si>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</si>
  <si>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</si>
  <si>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</si>
  <si>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</si>
  <si>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</si>
  <si>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LAGUNA DE ZUPITLAN 1</t>
  </si>
  <si>
    <t>RÍO GRANDE DE TULANCINGO</t>
  </si>
  <si>
    <t>ACATLÁN</t>
  </si>
  <si>
    <t>LAGUNA DE ZUPITLAN</t>
  </si>
  <si>
    <t>DLHID1471-091212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</si>
  <si>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</si>
  <si>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</si>
  <si>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</si>
  <si>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</si>
  <si>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</si>
  <si>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</si>
  <si>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</si>
  <si>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</si>
  <si>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</si>
  <si>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</si>
  <si>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</si>
  <si>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</si>
  <si>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</si>
  <si>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</si>
  <si>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</si>
  <si>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LAGUNA DE ZUPITLAN 2</t>
  </si>
  <si>
    <t>DLHID1472-091212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</si>
  <si>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</si>
  <si>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</si>
  <si>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</si>
  <si>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</si>
  <si>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</si>
  <si>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</si>
  <si>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</si>
  <si>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</si>
  <si>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</si>
  <si>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</si>
  <si>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</si>
  <si>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</si>
  <si>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</si>
  <si>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</si>
  <si>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</si>
  <si>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MANANTIAL DE LA LAGUNA DE HUEYAPAN</t>
  </si>
  <si>
    <t>CUAUTEPEC DE HINOJOSA</t>
  </si>
  <si>
    <t>LAGUNA DE HUEYAPAN</t>
  </si>
  <si>
    <t>DLHID1473-211012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</si>
  <si>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</si>
  <si>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</si>
  <si>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</si>
  <si>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</si>
  <si>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</si>
  <si>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</si>
  <si>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</si>
  <si>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</si>
  <si>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</si>
  <si>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</si>
  <si>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</si>
  <si>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</si>
  <si>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</si>
  <si>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</si>
  <si>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</si>
  <si>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</si>
  <si>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PRESA OMILTEMETL 1</t>
  </si>
  <si>
    <t>RÍO CAZONES</t>
  </si>
  <si>
    <t>GOLFO CENTRO</t>
  </si>
  <si>
    <t>ACAXOCHITLÁN</t>
  </si>
  <si>
    <t>PRESA OMILTEMETL</t>
  </si>
  <si>
    <t>DLHID1479-041112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</si>
  <si>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</si>
  <si>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</si>
  <si>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</si>
  <si>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</si>
  <si>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</si>
  <si>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</si>
  <si>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</si>
  <si>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</si>
  <si>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</si>
  <si>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</si>
  <si>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</si>
  <si>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</si>
  <si>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</si>
  <si>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</si>
  <si>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</si>
  <si>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</si>
  <si>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LAGUNA DE TEJOCOTAL 1</t>
  </si>
  <si>
    <t>HUMEDAL DE LA LAGUNA DE TEJOCOTAL</t>
  </si>
  <si>
    <t>DLHID1480-041112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</si>
  <si>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</si>
  <si>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</si>
  <si>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</si>
  <si>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</si>
  <si>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</si>
  <si>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</si>
  <si>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</si>
  <si>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</si>
  <si>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</si>
  <si>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</si>
  <si>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</si>
  <si>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</si>
  <si>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</si>
  <si>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</si>
  <si>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</si>
  <si>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DLHID1480-031021</t>
  </si>
  <si>
    <t>DLHID1481</t>
  </si>
  <si>
    <t>LAGUNA DE TEJOCOTAL 2</t>
  </si>
  <si>
    <t>DLHID1481-041112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</si>
  <si>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</si>
  <si>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</si>
  <si>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</si>
  <si>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</si>
  <si>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</si>
  <si>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</si>
  <si>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</si>
  <si>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</si>
  <si>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</si>
  <si>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</si>
  <si>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</si>
  <si>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</si>
  <si>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</si>
  <si>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</si>
  <si>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</si>
  <si>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</si>
  <si>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PRESA OMILTEMETL 2</t>
  </si>
  <si>
    <t>PRESA OMILTEMETL (VERTEDOR)</t>
  </si>
  <si>
    <t>DLHID1482-041112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</si>
  <si>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</si>
  <si>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</si>
  <si>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</si>
  <si>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</si>
  <si>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</si>
  <si>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</si>
  <si>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</si>
  <si>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</si>
  <si>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</si>
  <si>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</si>
  <si>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</si>
  <si>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</si>
  <si>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</si>
  <si>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</si>
  <si>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</si>
  <si>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DLHID1482-031021</t>
  </si>
  <si>
    <t>DLHID1483</t>
  </si>
  <si>
    <t>LA ISLETA LAGUNA DE TECOCOMULCO</t>
  </si>
  <si>
    <t>TOCHAC-TECOCOMULCO</t>
  </si>
  <si>
    <t>LAGO DE TECOCOMULCO</t>
  </si>
  <si>
    <t>DLHID1483-091212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</si>
  <si>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</si>
  <si>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</si>
  <si>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</si>
  <si>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</si>
  <si>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</si>
  <si>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</si>
  <si>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</si>
  <si>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</si>
  <si>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</si>
  <si>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</si>
  <si>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</si>
  <si>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</si>
  <si>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</si>
  <si>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</si>
  <si>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DLHID1483-190921</t>
  </si>
  <si>
    <t>DLHID1484</t>
  </si>
  <si>
    <t>THALIMEDES LAGUNA TECOCOMULCO</t>
  </si>
  <si>
    <t>TEPEAPULCO</t>
  </si>
  <si>
    <t>DLHID1484-091212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</si>
  <si>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</si>
  <si>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</si>
  <si>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</si>
  <si>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</si>
  <si>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</si>
  <si>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</si>
  <si>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</si>
  <si>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</si>
  <si>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</si>
  <si>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</si>
  <si>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</si>
  <si>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</si>
  <si>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</si>
  <si>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DLHID1484-190921</t>
  </si>
  <si>
    <t>DLHID1485</t>
  </si>
  <si>
    <t>TULTENGO LAGUNA DE TECOCOMULCO</t>
  </si>
  <si>
    <t>DLHID1485-091212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</si>
  <si>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</si>
  <si>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</si>
  <si>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</si>
  <si>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</si>
  <si>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</si>
  <si>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</si>
  <si>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</si>
  <si>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</si>
  <si>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</si>
  <si>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</si>
  <si>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</si>
  <si>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</si>
  <si>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</si>
  <si>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</si>
  <si>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PRESA LA ESTANZUELA 1</t>
  </si>
  <si>
    <t>RÍO ACTOPAN</t>
  </si>
  <si>
    <t>MINERAL DEL CHICO</t>
  </si>
  <si>
    <t>PRESA LA ESTANZUELA</t>
  </si>
  <si>
    <t>DLHID1490-181112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</si>
  <si>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</si>
  <si>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</si>
  <si>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</si>
  <si>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</si>
  <si>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</si>
  <si>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</si>
  <si>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</si>
  <si>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</si>
  <si>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</si>
  <si>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</si>
  <si>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</si>
  <si>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</si>
  <si>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</si>
  <si>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</si>
  <si>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</si>
  <si>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DLHID1490-190921</t>
  </si>
  <si>
    <t>DLHID1492</t>
  </si>
  <si>
    <t>PRESA ZIMAPAN 3</t>
  </si>
  <si>
    <t>EMBALSE ZIMAPÁN</t>
  </si>
  <si>
    <t>ZIMAPÁN</t>
  </si>
  <si>
    <t>DLHID1492-181112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</si>
  <si>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</si>
  <si>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</si>
  <si>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</si>
  <si>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</si>
  <si>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</si>
  <si>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</si>
  <si>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</si>
  <si>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</si>
  <si>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</si>
  <si>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</si>
  <si>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</si>
  <si>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</si>
  <si>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</si>
  <si>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</si>
  <si>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</si>
  <si>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DLHID1492B-190921</t>
  </si>
  <si>
    <t>DLHID1492A-190921</t>
  </si>
  <si>
    <t>DLHID1493</t>
  </si>
  <si>
    <t>PRESA ZIMAPAN 4</t>
  </si>
  <si>
    <t>DLHID1493-181112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</si>
  <si>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</si>
  <si>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</si>
  <si>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</si>
  <si>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</si>
  <si>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</si>
  <si>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</si>
  <si>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</si>
  <si>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</si>
  <si>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</si>
  <si>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</si>
  <si>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</si>
  <si>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</si>
  <si>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</si>
  <si>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</si>
  <si>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</si>
  <si>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DLHID1493B-190921</t>
  </si>
  <si>
    <t>DLHID1493A-190921</t>
  </si>
  <si>
    <t>DLHID1508</t>
  </si>
  <si>
    <t>LAGUNA DE METZTITLAN 2</t>
  </si>
  <si>
    <t>RÍO METZTITLÁN 2</t>
  </si>
  <si>
    <t>METZTITLÁN</t>
  </si>
  <si>
    <t>RIO METZTITLAN</t>
  </si>
  <si>
    <t>DLHID1508-181112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</si>
  <si>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</si>
  <si>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</si>
  <si>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</si>
  <si>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</si>
  <si>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</si>
  <si>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</si>
  <si>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</si>
  <si>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</si>
  <si>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</si>
  <si>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</si>
  <si>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</si>
  <si>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</si>
  <si>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</si>
  <si>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</si>
  <si>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LAGUNA DE METZTITLAN 1</t>
  </si>
  <si>
    <t>DLHID1509-181112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</si>
  <si>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</si>
  <si>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</si>
  <si>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</si>
  <si>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</si>
  <si>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</si>
  <si>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</si>
  <si>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</si>
  <si>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</si>
  <si>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</si>
  <si>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</si>
  <si>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</si>
  <si>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</si>
  <si>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</si>
  <si>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LAGO AZUL SAN MIGUEL REGLA</t>
  </si>
  <si>
    <t>RÍO METZTITLÁN 1</t>
  </si>
  <si>
    <t>HUASCA DE OCAMPO</t>
  </si>
  <si>
    <t>LAGOS DE SAN MIGUEL REGLA</t>
  </si>
  <si>
    <t>DLHID1517-080215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</si>
  <si>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</si>
  <si>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</si>
  <si>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</si>
  <si>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</si>
  <si>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</si>
  <si>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</si>
  <si>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</si>
  <si>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</si>
  <si>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JARAMILLO 1</t>
  </si>
  <si>
    <t>Río de Las Avenidas de Pachuca</t>
  </si>
  <si>
    <t>PACHUCA DE SOTO</t>
  </si>
  <si>
    <t>PRESA JARAMILLO</t>
  </si>
  <si>
    <t>DLHID5498-180318</t>
  </si>
  <si>
    <t>DLHID5498-260818</t>
  </si>
  <si>
    <t>DLHID5498-170219</t>
  </si>
  <si>
    <t>DLHID5498-190921</t>
  </si>
  <si>
    <t>DLHID6456</t>
  </si>
  <si>
    <t>PRESA ENDHÓ 4</t>
  </si>
  <si>
    <t>DLHID6456-240319</t>
  </si>
  <si>
    <t>DLHID6456-111020</t>
  </si>
  <si>
    <t>DLHID6462</t>
  </si>
  <si>
    <t>PRESA ENDHÓ 3</t>
  </si>
  <si>
    <t>DLHID6462-240319</t>
  </si>
  <si>
    <t>DLHID6462-111020</t>
  </si>
  <si>
    <t>DLHID6464</t>
  </si>
  <si>
    <t>PRESA ENDHÓ 2</t>
  </si>
  <si>
    <t>AGUAS DEL VALLE DE MéXICO</t>
  </si>
  <si>
    <t>TEPETITLAN</t>
  </si>
  <si>
    <t>DLHID6464-240319</t>
  </si>
  <si>
    <t>DLHID6464-111020</t>
  </si>
  <si>
    <t>DLHID6466</t>
  </si>
  <si>
    <t>PRESA ENDHÓ 1</t>
  </si>
  <si>
    <t>DLHID6466-240319</t>
  </si>
  <si>
    <t>DLHID6466-111020</t>
  </si>
  <si>
    <t>DLMIC1540W1</t>
  </si>
  <si>
    <t>LAGUNA COSTERA EL CAIMAN 1</t>
  </si>
  <si>
    <t>RÍO ACAPILCAN</t>
  </si>
  <si>
    <t>LÁZARO CÁRDENAS</t>
  </si>
  <si>
    <t>LAGUNA COSTERA EL CAIMAN</t>
  </si>
  <si>
    <t>DLMIC1540-251112</t>
  </si>
  <si>
    <t>DLMIC1540-310313</t>
  </si>
  <si>
    <t>DLMIC1540-120513</t>
  </si>
  <si>
    <t>DLMIC1540-210713</t>
  </si>
  <si>
    <t>DLMIC1540-210914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</si>
  <si>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</si>
  <si>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</si>
  <si>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</si>
  <si>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</si>
  <si>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</si>
  <si>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</si>
  <si>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</si>
  <si>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</si>
  <si>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</si>
  <si>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</si>
  <si>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DLMIC1541M1</t>
  </si>
  <si>
    <t>LAGUNA COSTERA EL CAIMAN 2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</si>
  <si>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</si>
  <si>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</si>
  <si>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</si>
  <si>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</si>
  <si>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</si>
  <si>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</si>
  <si>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</si>
  <si>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</si>
  <si>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</si>
  <si>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</si>
  <si>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</si>
  <si>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</si>
  <si>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DLMIC1541M1B-101021</t>
  </si>
  <si>
    <t>DLMIC1542W1</t>
  </si>
  <si>
    <t>LAGUNA COSTERA EL CAIMAN 3</t>
  </si>
  <si>
    <t>DLMIC1542-251112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</si>
  <si>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</si>
  <si>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</si>
  <si>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</si>
  <si>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</si>
  <si>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</si>
  <si>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</si>
  <si>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</si>
  <si>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</si>
  <si>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</si>
  <si>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</si>
  <si>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</si>
  <si>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</si>
  <si>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</si>
  <si>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</si>
  <si>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</si>
  <si>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</si>
  <si>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</si>
  <si>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</si>
  <si>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</si>
  <si>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</si>
  <si>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</si>
  <si>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</si>
  <si>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</si>
  <si>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</si>
  <si>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</si>
  <si>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</si>
  <si>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LAGUNA COSTERA EL CAIMAN 4</t>
  </si>
  <si>
    <t>DLMIC1543-251112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</si>
  <si>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</si>
  <si>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</si>
  <si>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</si>
  <si>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</si>
  <si>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</si>
  <si>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</si>
  <si>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</si>
  <si>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</si>
  <si>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</si>
  <si>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</si>
  <si>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</si>
  <si>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</si>
  <si>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</si>
  <si>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</si>
  <si>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</si>
  <si>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</si>
  <si>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</si>
  <si>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</si>
  <si>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</si>
  <si>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</si>
  <si>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</si>
  <si>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</si>
  <si>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</si>
  <si>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</si>
  <si>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</si>
  <si>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DLMIC1543W1-101021</t>
  </si>
  <si>
    <t>DLMIC1544W1</t>
  </si>
  <si>
    <t>LAGUNA COSTERA EL CAIMAN 5</t>
  </si>
  <si>
    <t>DLMIC1544-251112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</si>
  <si>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</si>
  <si>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</si>
  <si>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</si>
  <si>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</si>
  <si>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</si>
  <si>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</si>
  <si>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</si>
  <si>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</si>
  <si>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</si>
  <si>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</si>
  <si>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</si>
  <si>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</si>
  <si>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</si>
  <si>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</si>
  <si>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</si>
  <si>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</si>
  <si>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</si>
  <si>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</si>
  <si>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</si>
  <si>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</si>
  <si>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</si>
  <si>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DLMIC1544W1-101021</t>
  </si>
  <si>
    <t>DLMIC1555</t>
  </si>
  <si>
    <t>PRESA LA VILLITA 2</t>
  </si>
  <si>
    <t>DLMIC1555-111112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</si>
  <si>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</si>
  <si>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</si>
  <si>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</si>
  <si>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</si>
  <si>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</si>
  <si>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</si>
  <si>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</si>
  <si>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</si>
  <si>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</si>
  <si>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</si>
  <si>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</si>
  <si>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</si>
  <si>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</si>
  <si>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</si>
  <si>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</si>
  <si>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DLMIC1555-260921</t>
  </si>
  <si>
    <t>DLMIC1556M1</t>
  </si>
  <si>
    <t>PRESA LA VILLITA 6</t>
  </si>
  <si>
    <t>DLMIC1556M1-280216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</si>
  <si>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</si>
  <si>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</si>
  <si>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</si>
  <si>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</si>
  <si>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</si>
  <si>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</si>
  <si>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</si>
  <si>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</si>
  <si>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PRESA LA VILLITA 5</t>
  </si>
  <si>
    <t>LAZARO CARDENAS</t>
  </si>
  <si>
    <t>DLMIC1559-021212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</si>
  <si>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</si>
  <si>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</si>
  <si>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</si>
  <si>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</si>
  <si>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</si>
  <si>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</si>
  <si>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</si>
  <si>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</si>
  <si>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</si>
  <si>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</si>
  <si>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</si>
  <si>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</si>
  <si>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</si>
  <si>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</si>
  <si>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</si>
  <si>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</si>
  <si>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</si>
  <si>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</si>
  <si>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</si>
  <si>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</si>
  <si>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</si>
  <si>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</si>
  <si>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</si>
  <si>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</si>
  <si>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</si>
  <si>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</si>
  <si>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DLMIC1559W1-260921</t>
  </si>
  <si>
    <t>DLMIC1560</t>
  </si>
  <si>
    <t>PRESA LA VILLITA 1</t>
  </si>
  <si>
    <t>DLMIC1560-181112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</si>
  <si>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</si>
  <si>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</si>
  <si>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</si>
  <si>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</si>
  <si>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</si>
  <si>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</si>
  <si>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</si>
  <si>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PRESA LA VILLITA CENTRO</t>
  </si>
  <si>
    <t>DLMIC1560M1-280216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</si>
  <si>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</si>
  <si>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</si>
  <si>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</si>
  <si>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</si>
  <si>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</si>
  <si>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</si>
  <si>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</si>
  <si>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</si>
  <si>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DLMIC1560M1-260921</t>
  </si>
  <si>
    <t>DLMIC1562W1</t>
  </si>
  <si>
    <t>RIO BALSAS 12 BIS</t>
  </si>
  <si>
    <t>DLMIC1562-181112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</si>
  <si>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</si>
  <si>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</si>
  <si>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</si>
  <si>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</si>
  <si>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</si>
  <si>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</si>
  <si>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</si>
  <si>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</si>
  <si>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</si>
  <si>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</si>
  <si>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</si>
  <si>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</si>
  <si>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</si>
  <si>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</si>
  <si>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</si>
  <si>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</si>
  <si>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</si>
  <si>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</si>
  <si>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</si>
  <si>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</si>
  <si>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</si>
  <si>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</si>
  <si>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</si>
  <si>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</si>
  <si>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DLMIC1562W1-260921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</si>
  <si>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</si>
  <si>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</si>
  <si>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</si>
  <si>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</si>
  <si>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</si>
  <si>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</si>
  <si>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</si>
  <si>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</si>
  <si>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DLMIC1565-260921</t>
  </si>
  <si>
    <t>DLMIC1572</t>
  </si>
  <si>
    <t>PRESA INFIERNILLO 2</t>
  </si>
  <si>
    <t>ARTEAGA</t>
  </si>
  <si>
    <t>DLMIC1572-181112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</si>
  <si>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</si>
  <si>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</si>
  <si>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</si>
  <si>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</si>
  <si>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</si>
  <si>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</si>
  <si>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</si>
  <si>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PRESA INFIERNILLO 3</t>
  </si>
  <si>
    <t>COAHUAYUTLA DE JOSÉ MARÍA IZAZAGA</t>
  </si>
  <si>
    <t>PRESA INFIERNILLO</t>
  </si>
  <si>
    <t>DLMIC1575-181112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</si>
  <si>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</si>
  <si>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</si>
  <si>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</si>
  <si>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</si>
  <si>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</si>
  <si>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</si>
  <si>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</si>
  <si>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</si>
  <si>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</si>
  <si>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</si>
  <si>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</si>
  <si>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</si>
  <si>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</si>
  <si>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</si>
  <si>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</si>
  <si>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PRESA INFIERNILLO 7</t>
  </si>
  <si>
    <t>DLMIC1577-181112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</si>
  <si>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</si>
  <si>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</si>
  <si>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</si>
  <si>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</si>
  <si>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</si>
  <si>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</si>
  <si>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</si>
  <si>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</si>
  <si>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</si>
  <si>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</si>
  <si>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</si>
  <si>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</si>
  <si>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</si>
  <si>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</si>
  <si>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</si>
  <si>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PRESA INFIERNILLO 1</t>
  </si>
  <si>
    <t>DLMIC1580-181112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</si>
  <si>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</si>
  <si>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</si>
  <si>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</si>
  <si>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</si>
  <si>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</si>
  <si>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</si>
  <si>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</si>
  <si>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</si>
  <si>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</si>
  <si>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PRESA INFIERNILLO 4</t>
  </si>
  <si>
    <t>DLMIC1581-181112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</si>
  <si>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</si>
  <si>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</si>
  <si>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</si>
  <si>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</si>
  <si>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</si>
  <si>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</si>
  <si>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</si>
  <si>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</si>
  <si>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</si>
  <si>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</si>
  <si>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</si>
  <si>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</si>
  <si>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</si>
  <si>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</si>
  <si>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</si>
  <si>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ESTERO MEZCALA 2</t>
  </si>
  <si>
    <t>COAHUAYANA</t>
  </si>
  <si>
    <t>ESTERO MEZCALA</t>
  </si>
  <si>
    <t>DLMIC1627-281012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</si>
  <si>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</si>
  <si>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</si>
  <si>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</si>
  <si>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</si>
  <si>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</si>
  <si>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</si>
  <si>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</si>
  <si>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</si>
  <si>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</si>
  <si>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</si>
  <si>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</si>
  <si>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</si>
  <si>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</si>
  <si>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</si>
  <si>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</si>
  <si>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</si>
  <si>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</si>
  <si>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</si>
  <si>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</si>
  <si>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</si>
  <si>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</si>
  <si>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</si>
  <si>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</si>
  <si>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</si>
  <si>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</si>
  <si>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</si>
  <si>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</si>
  <si>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ESTERO MEZCALA 1</t>
  </si>
  <si>
    <t>DLMIC1628-281012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</si>
  <si>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</si>
  <si>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</si>
  <si>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</si>
  <si>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</si>
  <si>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</si>
  <si>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</si>
  <si>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</si>
  <si>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</si>
  <si>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</si>
  <si>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</si>
  <si>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</si>
  <si>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</si>
  <si>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</si>
  <si>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</si>
  <si>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</si>
  <si>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</si>
  <si>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</si>
  <si>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</si>
  <si>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</si>
  <si>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</si>
  <si>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</si>
  <si>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</si>
  <si>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</si>
  <si>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</si>
  <si>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</si>
  <si>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</si>
  <si>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</si>
  <si>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</si>
  <si>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ESTERO MEZCALA 3</t>
  </si>
  <si>
    <t>DLMIC1629-281012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</si>
  <si>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</si>
  <si>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</si>
  <si>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</si>
  <si>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</si>
  <si>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</si>
  <si>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</si>
  <si>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</si>
  <si>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</si>
  <si>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</si>
  <si>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</si>
  <si>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</si>
  <si>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</si>
  <si>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</si>
  <si>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</si>
  <si>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</si>
  <si>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</si>
  <si>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</si>
  <si>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</si>
  <si>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</si>
  <si>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</si>
  <si>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</si>
  <si>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</si>
  <si>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</si>
  <si>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</si>
  <si>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</si>
  <si>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</si>
  <si>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</si>
  <si>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</si>
  <si>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</si>
  <si>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</si>
  <si>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</si>
  <si>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</si>
  <si>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</si>
  <si>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</si>
  <si>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</si>
  <si>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</si>
  <si>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</si>
  <si>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</si>
  <si>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</si>
  <si>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</si>
  <si>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</si>
  <si>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</si>
  <si>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</si>
  <si>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</si>
  <si>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</si>
  <si>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</si>
  <si>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</si>
  <si>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</si>
  <si>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</si>
  <si>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</si>
  <si>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</si>
  <si>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</si>
  <si>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</si>
  <si>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</si>
  <si>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</si>
  <si>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PLAYA MARUATA 2</t>
  </si>
  <si>
    <t>RÍOS AQUILA-OSTUTA</t>
  </si>
  <si>
    <t>AQUILA</t>
  </si>
  <si>
    <t>PLAYA MARUATA</t>
  </si>
  <si>
    <t>DLMIC1658-281012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</si>
  <si>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</si>
  <si>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</si>
  <si>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</si>
  <si>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</si>
  <si>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</si>
  <si>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</si>
  <si>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</si>
  <si>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</si>
  <si>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</si>
  <si>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</si>
  <si>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</si>
  <si>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</si>
  <si>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</si>
  <si>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</si>
  <si>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</si>
  <si>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</si>
  <si>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</si>
  <si>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</si>
  <si>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</si>
  <si>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</si>
  <si>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</si>
  <si>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</si>
  <si>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</si>
  <si>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</si>
  <si>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</si>
  <si>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PRESA MELCHOR OCAMPO 2</t>
  </si>
  <si>
    <t>RÍO ANGULO</t>
  </si>
  <si>
    <t>ANGAMACUTIRO</t>
  </si>
  <si>
    <t>PRESA MELCHOR OCAMPO</t>
  </si>
  <si>
    <t>DLMIC1673-281012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</si>
  <si>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</si>
  <si>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</si>
  <si>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</si>
  <si>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</si>
  <si>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</si>
  <si>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</si>
  <si>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</si>
  <si>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</si>
  <si>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</si>
  <si>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</si>
  <si>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</si>
  <si>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</si>
  <si>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</si>
  <si>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</si>
  <si>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</si>
  <si>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DLMIC1674M1</t>
  </si>
  <si>
    <t>PRESA MELCHOR OCAMPO 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</si>
  <si>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</si>
  <si>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</si>
  <si>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</si>
  <si>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</si>
  <si>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</si>
  <si>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</si>
  <si>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</si>
  <si>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</si>
  <si>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</si>
  <si>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</si>
  <si>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LAGUNA DE ZACAPU 2</t>
  </si>
  <si>
    <t>ZACAPU</t>
  </si>
  <si>
    <t>LAGUNA DE ZACAPU</t>
  </si>
  <si>
    <t>DLMIC1682-251112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</si>
  <si>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</si>
  <si>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</si>
  <si>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</si>
  <si>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</si>
  <si>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</si>
  <si>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</si>
  <si>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</si>
  <si>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</si>
  <si>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</si>
  <si>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</si>
  <si>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</si>
  <si>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</si>
  <si>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</si>
  <si>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</si>
  <si>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</si>
  <si>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DLMIC1682A-101021</t>
  </si>
  <si>
    <t>DLMIC1682B-101021</t>
  </si>
  <si>
    <t>DLMIC1683</t>
  </si>
  <si>
    <t>LAGUNA DE ZACAPU 1</t>
  </si>
  <si>
    <t>DLMIC1683-251112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</si>
  <si>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</si>
  <si>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</si>
  <si>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</si>
  <si>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</si>
  <si>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</si>
  <si>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</si>
  <si>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</si>
  <si>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</si>
  <si>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</si>
  <si>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</si>
  <si>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</si>
  <si>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</si>
  <si>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</si>
  <si>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</si>
  <si>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</si>
  <si>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DLMIC1683A-101021</t>
  </si>
  <si>
    <t>DLMIC1683B-101021</t>
  </si>
  <si>
    <t>DLMIC1684</t>
  </si>
  <si>
    <t>LAGUNA DE ZACAPU 3</t>
  </si>
  <si>
    <t>DLMIC1684-251112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</si>
  <si>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</si>
  <si>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</si>
  <si>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</si>
  <si>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</si>
  <si>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</si>
  <si>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</si>
  <si>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</si>
  <si>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</si>
  <si>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</si>
  <si>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</si>
  <si>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</si>
  <si>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</si>
  <si>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</si>
  <si>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</si>
  <si>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</si>
  <si>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DLMIC1684A-101021</t>
  </si>
  <si>
    <t>DLMIC1684B-101021</t>
  </si>
  <si>
    <t>DLMIC1685</t>
  </si>
  <si>
    <t>LA ALBERCA DE LOS ESPINOS 1</t>
  </si>
  <si>
    <t>JIMÉNEZ</t>
  </si>
  <si>
    <t>CUERPO DE AGUA DEL HUMEDAL</t>
  </si>
  <si>
    <t>DLMIC1685-281012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</si>
  <si>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</si>
  <si>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</si>
  <si>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</si>
  <si>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</si>
  <si>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</si>
  <si>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</si>
  <si>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</si>
  <si>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</si>
  <si>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</si>
  <si>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</si>
  <si>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</si>
  <si>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</si>
  <si>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</si>
  <si>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</si>
  <si>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</si>
  <si>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</si>
  <si>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LA ALBERCA DE LOS ESPINOS 2</t>
  </si>
  <si>
    <t>DLMIC1686-281012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</si>
  <si>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</si>
  <si>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</si>
  <si>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</si>
  <si>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</si>
  <si>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</si>
  <si>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</si>
  <si>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</si>
  <si>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</si>
  <si>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</si>
  <si>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</si>
  <si>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</si>
  <si>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</si>
  <si>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</si>
  <si>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</si>
  <si>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</si>
  <si>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</si>
  <si>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LAGO DE PATZCUARO 9</t>
  </si>
  <si>
    <t>LAGO DE PÁTZCUARO</t>
  </si>
  <si>
    <t>QUIROGA</t>
  </si>
  <si>
    <t>LAGO DE PATZCUARO</t>
  </si>
  <si>
    <t>DLMIC1688-251112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</si>
  <si>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</si>
  <si>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</si>
  <si>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</si>
  <si>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</si>
  <si>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</si>
  <si>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</si>
  <si>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</si>
  <si>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</si>
  <si>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</si>
  <si>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</si>
  <si>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</si>
  <si>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</si>
  <si>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</si>
  <si>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</si>
  <si>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</si>
  <si>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</si>
  <si>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LAGO DE PATZCUARO 10</t>
  </si>
  <si>
    <t>DLMIC1689-251112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</si>
  <si>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</si>
  <si>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</si>
  <si>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</si>
  <si>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</si>
  <si>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</si>
  <si>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</si>
  <si>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</si>
  <si>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</si>
  <si>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</si>
  <si>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</si>
  <si>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</si>
  <si>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</si>
  <si>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</si>
  <si>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</si>
  <si>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</si>
  <si>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</si>
  <si>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PATZCUARO CUELLO DEL LAGO</t>
  </si>
  <si>
    <t>TZINTZUNTZAN</t>
  </si>
  <si>
    <t>DLMIC1690-251112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</si>
  <si>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</si>
  <si>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</si>
  <si>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</si>
  <si>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</si>
  <si>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</si>
  <si>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</si>
  <si>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</si>
  <si>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</si>
  <si>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</si>
  <si>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</si>
  <si>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</si>
  <si>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</si>
  <si>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</si>
  <si>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</si>
  <si>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</si>
  <si>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</si>
  <si>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LAGO DE PATZCUARO 5</t>
  </si>
  <si>
    <t>DLMIC1691-251112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</si>
  <si>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</si>
  <si>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</si>
  <si>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</si>
  <si>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</si>
  <si>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</si>
  <si>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</si>
  <si>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</si>
  <si>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</si>
  <si>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</si>
  <si>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</si>
  <si>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</si>
  <si>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</si>
  <si>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</si>
  <si>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</si>
  <si>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</si>
  <si>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</si>
  <si>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PATZCUARO SENO QUIROGA</t>
  </si>
  <si>
    <t>DLMIC1692-251112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</si>
  <si>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</si>
  <si>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</si>
  <si>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</si>
  <si>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</si>
  <si>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</si>
  <si>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</si>
  <si>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</si>
  <si>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</si>
  <si>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</si>
  <si>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</si>
  <si>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</si>
  <si>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</si>
  <si>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</si>
  <si>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</si>
  <si>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</si>
  <si>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</si>
  <si>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LAGO DE PATZCUARO 6</t>
  </si>
  <si>
    <t>DLMIC1693-251112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</si>
  <si>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</si>
  <si>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</si>
  <si>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</si>
  <si>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</si>
  <si>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</si>
  <si>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</si>
  <si>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</si>
  <si>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</si>
  <si>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</si>
  <si>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</si>
  <si>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</si>
  <si>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</si>
  <si>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</si>
  <si>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</si>
  <si>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</si>
  <si>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</si>
  <si>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LAGO DE PATZCUARO 8</t>
  </si>
  <si>
    <t>DLMIC1694-251112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</si>
  <si>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</si>
  <si>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</si>
  <si>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</si>
  <si>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</si>
  <si>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</si>
  <si>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</si>
  <si>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</si>
  <si>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</si>
  <si>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</si>
  <si>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</si>
  <si>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</si>
  <si>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</si>
  <si>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</si>
  <si>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</si>
  <si>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</si>
  <si>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</si>
  <si>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LAGO DE PATZCUARO 7</t>
  </si>
  <si>
    <t>DLMIC1695-251112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</si>
  <si>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</si>
  <si>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</si>
  <si>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</si>
  <si>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</si>
  <si>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</si>
  <si>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</si>
  <si>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</si>
  <si>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</si>
  <si>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</si>
  <si>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</si>
  <si>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</si>
  <si>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</si>
  <si>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</si>
  <si>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</si>
  <si>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</si>
  <si>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</si>
  <si>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LAGO DE PATZCUARO 4</t>
  </si>
  <si>
    <t>ERONGARÍCUARO</t>
  </si>
  <si>
    <t>DLMIC1696-251112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</si>
  <si>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</si>
  <si>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</si>
  <si>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</si>
  <si>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</si>
  <si>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</si>
  <si>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</si>
  <si>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</si>
  <si>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</si>
  <si>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</si>
  <si>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</si>
  <si>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</si>
  <si>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</si>
  <si>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</si>
  <si>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</si>
  <si>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</si>
  <si>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</si>
  <si>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PATZCUARO AREA DE ISLAS</t>
  </si>
  <si>
    <t>PÁTZCUARO</t>
  </si>
  <si>
    <t>DLMIC1697-251112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</si>
  <si>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</si>
  <si>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</si>
  <si>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</si>
  <si>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</si>
  <si>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</si>
  <si>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</si>
  <si>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</si>
  <si>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</si>
  <si>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</si>
  <si>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</si>
  <si>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</si>
  <si>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</si>
  <si>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</si>
  <si>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</si>
  <si>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</si>
  <si>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</si>
  <si>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</si>
  <si>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</si>
  <si>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</si>
  <si>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</si>
  <si>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</si>
  <si>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</si>
  <si>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</si>
  <si>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</si>
  <si>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</si>
  <si>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</si>
  <si>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</si>
  <si>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</si>
  <si>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</si>
  <si>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</si>
  <si>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</si>
  <si>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</si>
  <si>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</si>
  <si>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PATZCUARO SENO JANITZIO</t>
  </si>
  <si>
    <t>DLMIC1699-251112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</si>
  <si>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</si>
  <si>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</si>
  <si>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</si>
  <si>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</si>
  <si>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</si>
  <si>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</si>
  <si>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</si>
  <si>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</si>
  <si>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</si>
  <si>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</si>
  <si>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</si>
  <si>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</si>
  <si>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</si>
  <si>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</si>
  <si>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</si>
  <si>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</si>
  <si>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LAGO DE PATZCUARO 2</t>
  </si>
  <si>
    <t>DLMIC1700-251112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</si>
  <si>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</si>
  <si>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</si>
  <si>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</si>
  <si>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</si>
  <si>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</si>
  <si>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</si>
  <si>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</si>
  <si>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</si>
  <si>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</si>
  <si>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</si>
  <si>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</si>
  <si>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</si>
  <si>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</si>
  <si>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</si>
  <si>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</si>
  <si>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PATZCUARO SENO DE ERONGARICUARO</t>
  </si>
  <si>
    <t>DLMIC1701-251112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</si>
  <si>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</si>
  <si>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</si>
  <si>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</si>
  <si>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</si>
  <si>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</si>
  <si>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</si>
  <si>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</si>
  <si>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</si>
  <si>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</si>
  <si>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</si>
  <si>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</si>
  <si>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</si>
  <si>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</si>
  <si>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</si>
  <si>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</si>
  <si>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</si>
  <si>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LAGO DE PATZCUARO 3</t>
  </si>
  <si>
    <t>DLMIC1702-251112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</si>
  <si>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</si>
  <si>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</si>
  <si>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</si>
  <si>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</si>
  <si>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</si>
  <si>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</si>
  <si>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</si>
  <si>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</si>
  <si>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</si>
  <si>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</si>
  <si>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</si>
  <si>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</si>
  <si>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</si>
  <si>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</si>
  <si>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</si>
  <si>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PATZCUARO (JANITZIO - PATZCUARO)</t>
  </si>
  <si>
    <t>DLMIC1703-251112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</si>
  <si>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</si>
  <si>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</si>
  <si>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</si>
  <si>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</si>
  <si>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</si>
  <si>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</si>
  <si>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</si>
  <si>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</si>
  <si>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</si>
  <si>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</si>
  <si>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</si>
  <si>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</si>
  <si>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</si>
  <si>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</si>
  <si>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</si>
  <si>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</si>
  <si>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PATZCUARO MUELLE PRINCIPAL</t>
  </si>
  <si>
    <t>DLMIC1704-251112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</si>
  <si>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</si>
  <si>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</si>
  <si>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</si>
  <si>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</si>
  <si>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</si>
  <si>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</si>
  <si>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</si>
  <si>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</si>
  <si>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</si>
  <si>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</si>
  <si>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</si>
  <si>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</si>
  <si>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</si>
  <si>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</si>
  <si>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</si>
  <si>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</si>
  <si>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LAGO DE PATZCUARO 1</t>
  </si>
  <si>
    <t>DLMIC1705-251112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</si>
  <si>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</si>
  <si>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</si>
  <si>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</si>
  <si>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</si>
  <si>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</si>
  <si>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</si>
  <si>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</si>
  <si>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</si>
  <si>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</si>
  <si>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</si>
  <si>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</si>
  <si>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</si>
  <si>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</si>
  <si>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</si>
  <si>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</si>
  <si>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LAGO ZIRAHUEN - ENTRADA 1</t>
  </si>
  <si>
    <t>RÍO ZIRAHUÉN</t>
  </si>
  <si>
    <t>SALVADOR ESCALANTE</t>
  </si>
  <si>
    <t>LAGO ZIRAHUEN</t>
  </si>
  <si>
    <t>DLMIC1706-041112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</si>
  <si>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</si>
  <si>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</si>
  <si>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</si>
  <si>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</si>
  <si>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</si>
  <si>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</si>
  <si>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</si>
  <si>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</si>
  <si>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</si>
  <si>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</si>
  <si>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</si>
  <si>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</si>
  <si>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</si>
  <si>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</si>
  <si>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</si>
  <si>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DLMIC1706-031021</t>
  </si>
  <si>
    <t>DLMIC1707</t>
  </si>
  <si>
    <t>LAGO ZIRAHUEN MUELLE PRINCIPAL</t>
  </si>
  <si>
    <t>DLMIC1707-041112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</si>
  <si>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</si>
  <si>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</si>
  <si>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</si>
  <si>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</si>
  <si>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</si>
  <si>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</si>
  <si>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</si>
  <si>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</si>
  <si>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</si>
  <si>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</si>
  <si>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</si>
  <si>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</si>
  <si>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</si>
  <si>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</si>
  <si>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</si>
  <si>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DLMIC1707-031021</t>
  </si>
  <si>
    <t>DLMIC1708</t>
  </si>
  <si>
    <t>LAGO ZIRAHUEN - ENTRADA 2</t>
  </si>
  <si>
    <t>DLMIC1708-041112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</si>
  <si>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</si>
  <si>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</si>
  <si>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</si>
  <si>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</si>
  <si>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</si>
  <si>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</si>
  <si>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</si>
  <si>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</si>
  <si>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</si>
  <si>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</si>
  <si>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</si>
  <si>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</si>
  <si>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</si>
  <si>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</si>
  <si>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</si>
  <si>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</si>
  <si>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LAGO ZIRAHUEN CENTRO</t>
  </si>
  <si>
    <t>DLMIC1709-041112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</si>
  <si>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</si>
  <si>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</si>
  <si>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</si>
  <si>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</si>
  <si>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</si>
  <si>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</si>
  <si>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</si>
  <si>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</si>
  <si>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</si>
  <si>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</si>
  <si>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</si>
  <si>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</si>
  <si>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</si>
  <si>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</si>
  <si>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</si>
  <si>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DLMIC1709-031021</t>
  </si>
  <si>
    <t>DLMIC1711</t>
  </si>
  <si>
    <t>PRESA COINTZIO 1</t>
  </si>
  <si>
    <t>LAGO DE CUITZEO</t>
  </si>
  <si>
    <t>MORELIA</t>
  </si>
  <si>
    <t>PRESA COINTZIO</t>
  </si>
  <si>
    <t>DLMIC1711-021212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</si>
  <si>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</si>
  <si>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</si>
  <si>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</si>
  <si>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</si>
  <si>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</si>
  <si>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</si>
  <si>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</si>
  <si>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</si>
  <si>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</si>
  <si>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</si>
  <si>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</si>
  <si>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</si>
  <si>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</si>
  <si>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</si>
  <si>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</si>
  <si>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PRESA COINTZIO 2</t>
  </si>
  <si>
    <t>DLMIC1712-021212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</si>
  <si>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</si>
  <si>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</si>
  <si>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</si>
  <si>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</si>
  <si>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</si>
  <si>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</si>
  <si>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</si>
  <si>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</si>
  <si>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</si>
  <si>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</si>
  <si>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</si>
  <si>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</si>
  <si>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</si>
  <si>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</si>
  <si>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DLMIC1712-031021</t>
  </si>
  <si>
    <t>DLMIC1713</t>
  </si>
  <si>
    <t>PRESA COINTZIO 3</t>
  </si>
  <si>
    <t>DLMIC1713-021212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</si>
  <si>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</si>
  <si>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</si>
  <si>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</si>
  <si>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</si>
  <si>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</si>
  <si>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</si>
  <si>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</si>
  <si>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</si>
  <si>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</si>
  <si>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</si>
  <si>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</si>
  <si>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</si>
  <si>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</si>
  <si>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DLMIC1713-031021</t>
  </si>
  <si>
    <t>DLMIC1714</t>
  </si>
  <si>
    <t>PRESA COINTZIO 4</t>
  </si>
  <si>
    <t>DLMIC1714-021212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</si>
  <si>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</si>
  <si>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</si>
  <si>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</si>
  <si>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</si>
  <si>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</si>
  <si>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</si>
  <si>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</si>
  <si>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</si>
  <si>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</si>
  <si>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</si>
  <si>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</si>
  <si>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</si>
  <si>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</si>
  <si>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DLMIC1714-031021</t>
  </si>
  <si>
    <t>DLMIC1716</t>
  </si>
  <si>
    <t>LA MINTZITA 1</t>
  </si>
  <si>
    <t>CUERPO DE AGUA DEL HUMEDAL - LA MINTZITA</t>
  </si>
  <si>
    <t>DLMIC1716-041112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</si>
  <si>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</si>
  <si>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</si>
  <si>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</si>
  <si>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</si>
  <si>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</si>
  <si>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</si>
  <si>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</si>
  <si>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</si>
  <si>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</si>
  <si>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</si>
  <si>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</si>
  <si>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</si>
  <si>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</si>
  <si>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</si>
  <si>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</si>
  <si>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DLMIC1716A-031021</t>
  </si>
  <si>
    <t>DLMIC1716B-031021</t>
  </si>
  <si>
    <t>DLMIC1718</t>
  </si>
  <si>
    <t>MANANTIAL LA MINTZITA</t>
  </si>
  <si>
    <t>MORELIA-QUERENDARO</t>
  </si>
  <si>
    <t>DLMIC1718-021212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</si>
  <si>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</si>
  <si>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</si>
  <si>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</si>
  <si>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</si>
  <si>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</si>
  <si>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</si>
  <si>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</si>
  <si>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</si>
  <si>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</si>
  <si>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</si>
  <si>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</si>
  <si>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</si>
  <si>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</si>
  <si>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</si>
  <si>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</si>
  <si>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DLMIC1718-031021</t>
  </si>
  <si>
    <t>DLMIC1738</t>
  </si>
  <si>
    <t>CUITZEO ESTACION QUERENDARO</t>
  </si>
  <si>
    <t>ZINAPÉCUARO</t>
  </si>
  <si>
    <t>DLMIC1738-281012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</si>
  <si>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</si>
  <si>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</si>
  <si>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</si>
  <si>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</si>
  <si>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</si>
  <si>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</si>
  <si>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</si>
  <si>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</si>
  <si>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</si>
  <si>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</si>
  <si>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</si>
  <si>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</si>
  <si>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</si>
  <si>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</si>
  <si>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</si>
  <si>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LAGO DE CUITZEO 11</t>
  </si>
  <si>
    <t>DLMIC1742-091212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</si>
  <si>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</si>
  <si>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</si>
  <si>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</si>
  <si>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</si>
  <si>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</si>
  <si>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</si>
  <si>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</si>
  <si>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</si>
  <si>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</si>
  <si>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</si>
  <si>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</si>
  <si>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</si>
  <si>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</si>
  <si>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</si>
  <si>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</si>
  <si>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LAGO DE CUITZEO 9</t>
  </si>
  <si>
    <t>DLMIC1743-091212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</si>
  <si>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</si>
  <si>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</si>
  <si>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</si>
  <si>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</si>
  <si>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</si>
  <si>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</si>
  <si>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</si>
  <si>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</si>
  <si>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</si>
  <si>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</si>
  <si>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</si>
  <si>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</si>
  <si>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</si>
  <si>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</si>
  <si>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</si>
  <si>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LAGO DE CUITZEO 7</t>
  </si>
  <si>
    <t>DLMIC1746-091212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</si>
  <si>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</si>
  <si>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</si>
  <si>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</si>
  <si>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</si>
  <si>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</si>
  <si>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</si>
  <si>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</si>
  <si>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</si>
  <si>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</si>
  <si>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</si>
  <si>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</si>
  <si>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</si>
  <si>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</si>
  <si>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</si>
  <si>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</si>
  <si>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PRESA TEPUXTEPEC 2</t>
  </si>
  <si>
    <t>CONTEPEC</t>
  </si>
  <si>
    <t>PRESA TEPUXTEPEC</t>
  </si>
  <si>
    <t>DLMIC1755-091212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</si>
  <si>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</si>
  <si>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</si>
  <si>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</si>
  <si>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</si>
  <si>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</si>
  <si>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</si>
  <si>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</si>
  <si>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</si>
  <si>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</si>
  <si>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</si>
  <si>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</si>
  <si>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</si>
  <si>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</si>
  <si>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</si>
  <si>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</si>
  <si>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</si>
  <si>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PRESA TEPUXTEPEC 4</t>
  </si>
  <si>
    <t>DLMIC1756-091212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</si>
  <si>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</si>
  <si>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</si>
  <si>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</si>
  <si>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</si>
  <si>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</si>
  <si>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</si>
  <si>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</si>
  <si>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</si>
  <si>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</si>
  <si>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</si>
  <si>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</si>
  <si>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</si>
  <si>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</si>
  <si>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</si>
  <si>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</si>
  <si>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</si>
  <si>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</si>
  <si>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</si>
  <si>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</si>
  <si>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</si>
  <si>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</si>
  <si>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</si>
  <si>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</si>
  <si>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</si>
  <si>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</si>
  <si>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</si>
  <si>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</si>
  <si>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</si>
  <si>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</si>
  <si>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</si>
  <si>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</si>
  <si>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</si>
  <si>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</si>
  <si>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PRESA TEPUXTEPEC 6</t>
  </si>
  <si>
    <t>DLMIC1758-091212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</si>
  <si>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</si>
  <si>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</si>
  <si>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</si>
  <si>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</si>
  <si>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</si>
  <si>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</si>
  <si>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</si>
  <si>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PRESA TEPUXTEPEC 7</t>
  </si>
  <si>
    <t>DLMIC1759-091212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</si>
  <si>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</si>
  <si>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</si>
  <si>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</si>
  <si>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</si>
  <si>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</si>
  <si>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</si>
  <si>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</si>
  <si>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</si>
  <si>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</si>
  <si>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</si>
  <si>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</si>
  <si>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</si>
  <si>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</si>
  <si>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</si>
  <si>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</si>
  <si>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</si>
  <si>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PRESA TEPUXTEPEC 1</t>
  </si>
  <si>
    <t>DLMIC1761-041112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</si>
  <si>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</si>
  <si>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</si>
  <si>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</si>
  <si>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</si>
  <si>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</si>
  <si>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</si>
  <si>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</si>
  <si>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</si>
  <si>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</si>
  <si>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</si>
  <si>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</si>
  <si>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</si>
  <si>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</si>
  <si>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</si>
  <si>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</si>
  <si>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</si>
  <si>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PRESA TEPUXTEPEC 8</t>
  </si>
  <si>
    <t>DLMIC1762-041112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</si>
  <si>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</si>
  <si>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</si>
  <si>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</si>
  <si>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</si>
  <si>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</si>
  <si>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</si>
  <si>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</si>
  <si>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</si>
  <si>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</si>
  <si>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</si>
  <si>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</si>
  <si>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</si>
  <si>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</si>
  <si>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</si>
  <si>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</si>
  <si>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</si>
  <si>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</si>
  <si>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</si>
  <si>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</si>
  <si>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</si>
  <si>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</si>
  <si>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</si>
  <si>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</si>
  <si>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</si>
  <si>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</si>
  <si>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</si>
  <si>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</si>
  <si>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</si>
  <si>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</si>
  <si>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</si>
  <si>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</si>
  <si>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PRESA TEPUXTEPEC 5</t>
  </si>
  <si>
    <t>EPITACIO HUERTA</t>
  </si>
  <si>
    <t>DLMIC1765-281012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</si>
  <si>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</si>
  <si>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</si>
  <si>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</si>
  <si>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</si>
  <si>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</si>
  <si>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</si>
  <si>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</si>
  <si>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</si>
  <si>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</si>
  <si>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</si>
  <si>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</si>
  <si>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</si>
  <si>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</si>
  <si>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</si>
  <si>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</si>
  <si>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</si>
  <si>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PRESA TEPUXTEPEC 3</t>
  </si>
  <si>
    <t>DLMIC1766-281012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</si>
  <si>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</si>
  <si>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</si>
  <si>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</si>
  <si>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</si>
  <si>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</si>
  <si>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</si>
  <si>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</si>
  <si>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</si>
  <si>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</si>
  <si>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</si>
  <si>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</si>
  <si>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</si>
  <si>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</si>
  <si>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</si>
  <si>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</si>
  <si>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</si>
  <si>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</si>
  <si>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</si>
  <si>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</si>
  <si>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</si>
  <si>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</si>
  <si>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</si>
  <si>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</si>
  <si>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</si>
  <si>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</si>
  <si>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</si>
  <si>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</si>
  <si>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</si>
  <si>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</si>
  <si>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</si>
  <si>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</si>
  <si>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</si>
  <si>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</si>
  <si>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PRESA DE TEPUXTEPEC 3 BIS</t>
  </si>
  <si>
    <t>PRESA DE TEPUXTEPEC</t>
  </si>
  <si>
    <t>DLMIC1768-090613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</si>
  <si>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</si>
  <si>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</si>
  <si>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</si>
  <si>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</si>
  <si>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</si>
  <si>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</si>
  <si>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</si>
  <si>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</si>
  <si>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</si>
  <si>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</si>
  <si>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</si>
  <si>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</si>
  <si>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</si>
  <si>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</si>
  <si>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</si>
  <si>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PRESA EL BOSQUE 3</t>
  </si>
  <si>
    <t>ZITÁCUARO</t>
  </si>
  <si>
    <t>PRESA EL BOSQUE</t>
  </si>
  <si>
    <t>DLMIC1775-211012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</si>
  <si>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</si>
  <si>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</si>
  <si>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</si>
  <si>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</si>
  <si>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</si>
  <si>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</si>
  <si>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</si>
  <si>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</si>
  <si>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</si>
  <si>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</si>
  <si>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</si>
  <si>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</si>
  <si>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</si>
  <si>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</si>
  <si>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</si>
  <si>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DLMIC1775-101021</t>
  </si>
  <si>
    <t>DLMIC1776</t>
  </si>
  <si>
    <t>PRESA EL BOSQUE 2</t>
  </si>
  <si>
    <t>DLMIC1776-211012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</si>
  <si>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</si>
  <si>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</si>
  <si>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</si>
  <si>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</si>
  <si>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</si>
  <si>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</si>
  <si>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</si>
  <si>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</si>
  <si>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</si>
  <si>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</si>
  <si>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</si>
  <si>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</si>
  <si>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</si>
  <si>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</si>
  <si>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</si>
  <si>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DLMIC1776-101021</t>
  </si>
  <si>
    <t>DLMIC1777</t>
  </si>
  <si>
    <t>PRESA EL BOSQUE 1</t>
  </si>
  <si>
    <t>DLMIC1777-211012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</si>
  <si>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</si>
  <si>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</si>
  <si>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</si>
  <si>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</si>
  <si>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</si>
  <si>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</si>
  <si>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</si>
  <si>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</si>
  <si>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</si>
  <si>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</si>
  <si>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</si>
  <si>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</si>
  <si>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</si>
  <si>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</si>
  <si>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</si>
  <si>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DLMIC1777-101021</t>
  </si>
  <si>
    <t>DLMIC1781</t>
  </si>
  <si>
    <t>PRESA UMECUARO</t>
  </si>
  <si>
    <t>DLMIC1781-260513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</si>
  <si>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</si>
  <si>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</si>
  <si>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</si>
  <si>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</si>
  <si>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</si>
  <si>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</si>
  <si>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</si>
  <si>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</si>
  <si>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</si>
  <si>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</si>
  <si>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</si>
  <si>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</si>
  <si>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</si>
  <si>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</si>
  <si>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</si>
  <si>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PRESA UMECUARO 2</t>
  </si>
  <si>
    <t>DLMIC1782-260513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</si>
  <si>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</si>
  <si>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</si>
  <si>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</si>
  <si>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</si>
  <si>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</si>
  <si>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</si>
  <si>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</si>
  <si>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</si>
  <si>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</si>
  <si>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</si>
  <si>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</si>
  <si>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</si>
  <si>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</si>
  <si>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</si>
  <si>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</si>
  <si>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LAGO DE CAMECUARO 1</t>
  </si>
  <si>
    <t>RÍO DUERO</t>
  </si>
  <si>
    <t>TANGANCÍCUARO</t>
  </si>
  <si>
    <t>LAGO DE CAMECUARO</t>
  </si>
  <si>
    <t>DLMIC1783-161212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</si>
  <si>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</si>
  <si>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</si>
  <si>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</si>
  <si>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</si>
  <si>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</si>
  <si>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</si>
  <si>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</si>
  <si>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</si>
  <si>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</si>
  <si>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</si>
  <si>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</si>
  <si>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</si>
  <si>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</si>
  <si>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</si>
  <si>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DLMIC1783-101021</t>
  </si>
  <si>
    <t>DLMIC1786</t>
  </si>
  <si>
    <t>CUITZEO MARIANO ESCOBEDO</t>
  </si>
  <si>
    <t>CUITZEO</t>
  </si>
  <si>
    <t>DLMIC1786-161212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</si>
  <si>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</si>
  <si>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</si>
  <si>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</si>
  <si>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</si>
  <si>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</si>
  <si>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</si>
  <si>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</si>
  <si>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</si>
  <si>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</si>
  <si>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</si>
  <si>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</si>
  <si>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</si>
  <si>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</si>
  <si>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</si>
  <si>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CUITZEO FRENTE CUITZEO</t>
  </si>
  <si>
    <t>DLMIC1791-161212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</si>
  <si>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</si>
  <si>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</si>
  <si>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</si>
  <si>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</si>
  <si>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</si>
  <si>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</si>
  <si>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</si>
  <si>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</si>
  <si>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</si>
  <si>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</si>
  <si>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</si>
  <si>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</si>
  <si>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</si>
  <si>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</si>
  <si>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</si>
  <si>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LAGO DE CUITZEO 8</t>
  </si>
  <si>
    <t>COPÁNDARO</t>
  </si>
  <si>
    <t>DLMIC1792-161212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</si>
  <si>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</si>
  <si>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</si>
  <si>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</si>
  <si>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</si>
  <si>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</si>
  <si>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</si>
  <si>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</si>
  <si>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</si>
  <si>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</si>
  <si>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</si>
  <si>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</si>
  <si>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</si>
  <si>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</si>
  <si>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</si>
  <si>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</si>
  <si>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LAGO DE CAMECUARO 2</t>
  </si>
  <si>
    <t>DLMIC1801-161212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</si>
  <si>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</si>
  <si>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</si>
  <si>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</si>
  <si>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</si>
  <si>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</si>
  <si>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</si>
  <si>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</si>
  <si>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</si>
  <si>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</si>
  <si>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</si>
  <si>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</si>
  <si>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</si>
  <si>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</si>
  <si>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</si>
  <si>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DLMIC1801-101021</t>
  </si>
  <si>
    <t>DLMIC1803</t>
  </si>
  <si>
    <t>LAGO DE CAMECUARO 3</t>
  </si>
  <si>
    <t>DLMIC1803-111112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</si>
  <si>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</si>
  <si>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</si>
  <si>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</si>
  <si>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</si>
  <si>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</si>
  <si>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</si>
  <si>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</si>
  <si>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</si>
  <si>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</si>
  <si>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</si>
  <si>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</si>
  <si>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</si>
  <si>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</si>
  <si>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</si>
  <si>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DLMIC1803-101021</t>
  </si>
  <si>
    <t>DLMIC1812</t>
  </si>
  <si>
    <t>PRESA UREPETIRO</t>
  </si>
  <si>
    <t>TLAZAZALCA</t>
  </si>
  <si>
    <t>DLMIC1812-111112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</si>
  <si>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</si>
  <si>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</si>
  <si>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</si>
  <si>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</si>
  <si>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</si>
  <si>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</si>
  <si>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</si>
  <si>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</si>
  <si>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</si>
  <si>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</si>
  <si>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</si>
  <si>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</si>
  <si>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</si>
  <si>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</si>
  <si>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CUITZEO CHEHUAYO</t>
  </si>
  <si>
    <t>DLMIC1813-111112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</si>
  <si>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</si>
  <si>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</si>
  <si>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</si>
  <si>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</si>
  <si>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</si>
  <si>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</si>
  <si>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</si>
  <si>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</si>
  <si>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</si>
  <si>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</si>
  <si>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</si>
  <si>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</si>
  <si>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</si>
  <si>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CUITZEO LA ORTIGA</t>
  </si>
  <si>
    <t>SANTA ANA MAYA</t>
  </si>
  <si>
    <t>DLMIC1815-161212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</si>
  <si>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</si>
  <si>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</si>
  <si>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</si>
  <si>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</si>
  <si>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</si>
  <si>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</si>
  <si>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</si>
  <si>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</si>
  <si>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</si>
  <si>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</si>
  <si>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</si>
  <si>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</si>
  <si>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</si>
  <si>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PRESA MALPAIS CORTINA</t>
  </si>
  <si>
    <t>QUERÉNDARO</t>
  </si>
  <si>
    <t>PRESA MALPAIS</t>
  </si>
  <si>
    <t>DLMIC1816-260513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</si>
  <si>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</si>
  <si>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</si>
  <si>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</si>
  <si>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</si>
  <si>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</si>
  <si>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</si>
  <si>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</si>
  <si>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</si>
  <si>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</si>
  <si>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</si>
  <si>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</si>
  <si>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</si>
  <si>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</si>
  <si>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</si>
  <si>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DLMIC1816-210721</t>
  </si>
  <si>
    <t>DLMIC1817</t>
  </si>
  <si>
    <t>PRESA EL  CUERAMAL 4</t>
  </si>
  <si>
    <t>CHURUMUCO</t>
  </si>
  <si>
    <t>PRESA EL  CUERAMAL</t>
  </si>
  <si>
    <t>DLMIC1817-301212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</si>
  <si>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</si>
  <si>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</si>
  <si>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</si>
  <si>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</si>
  <si>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</si>
  <si>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</si>
  <si>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</si>
  <si>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PRESA ZICUIRAN 2</t>
  </si>
  <si>
    <t>LA HUACANA</t>
  </si>
  <si>
    <t>PRESA ZICUIRAN</t>
  </si>
  <si>
    <t>DLMIC1817M1-110617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</si>
  <si>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</si>
  <si>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</si>
  <si>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</si>
  <si>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</si>
  <si>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</si>
  <si>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</si>
  <si>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PRESA EL  CUERAMAL 3</t>
  </si>
  <si>
    <t>DLMIC1818-301212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</si>
  <si>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</si>
  <si>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</si>
  <si>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</si>
  <si>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</si>
  <si>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</si>
  <si>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</si>
  <si>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</si>
  <si>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</si>
  <si>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PRESA ZICUIRAN CORTINA</t>
  </si>
  <si>
    <t>DLMIC1818M1-110617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</si>
  <si>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</si>
  <si>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</si>
  <si>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</si>
  <si>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</si>
  <si>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</si>
  <si>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</si>
  <si>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PRESA EL  CUERAMAL 1</t>
  </si>
  <si>
    <t>DLMIC1819-301212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</si>
  <si>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</si>
  <si>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</si>
  <si>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</si>
  <si>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</si>
  <si>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</si>
  <si>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</si>
  <si>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</si>
  <si>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</si>
  <si>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</si>
  <si>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</si>
  <si>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</si>
  <si>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</si>
  <si>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</si>
  <si>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</si>
  <si>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</si>
  <si>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PRESA EL  CUERAMAL 2</t>
  </si>
  <si>
    <t>DLMIC1820-301212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</si>
  <si>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</si>
  <si>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</si>
  <si>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</si>
  <si>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</si>
  <si>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</si>
  <si>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</si>
  <si>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</si>
  <si>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</si>
  <si>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</si>
  <si>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</si>
  <si>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</si>
  <si>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</si>
  <si>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</si>
  <si>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</si>
  <si>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</si>
  <si>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PRESA EL  CUERAMAL 5</t>
  </si>
  <si>
    <t>DLMIC1821-301212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</si>
  <si>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</si>
  <si>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</si>
  <si>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</si>
  <si>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</si>
  <si>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</si>
  <si>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</si>
  <si>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</si>
  <si>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</si>
  <si>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</si>
  <si>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</si>
  <si>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</si>
  <si>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</si>
  <si>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</si>
  <si>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</si>
  <si>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</si>
  <si>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PRESA INFIERNILLO 5</t>
  </si>
  <si>
    <t>DLMIC1824-181112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</si>
  <si>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</si>
  <si>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</si>
  <si>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</si>
  <si>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</si>
  <si>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</si>
  <si>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</si>
  <si>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</si>
  <si>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</si>
  <si>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</si>
  <si>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</si>
  <si>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</si>
  <si>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AGOSTITLAN CORTINA</t>
  </si>
  <si>
    <t>Río Cutzamala</t>
  </si>
  <si>
    <t>PRESA AGOSTITLAN</t>
  </si>
  <si>
    <t>DLMIC5499-060518</t>
  </si>
  <si>
    <t>DLMIC5499-080718</t>
  </si>
  <si>
    <t>DLMIC5499-251118</t>
  </si>
  <si>
    <t>DLMIC5499-030319</t>
  </si>
  <si>
    <t>DLMIC5499-041020</t>
  </si>
  <si>
    <t>DLMIC5500</t>
  </si>
  <si>
    <t>AGOSTITLAN LAS CAPILLAS</t>
  </si>
  <si>
    <t>DLMIC5500-060518</t>
  </si>
  <si>
    <t>DLMIC5500-080718</t>
  </si>
  <si>
    <t>DLMIC5500-251118</t>
  </si>
  <si>
    <t>DLMIC5500-030319</t>
  </si>
  <si>
    <t>DLMIC5500-041020</t>
  </si>
  <si>
    <t>DLMIC5501</t>
  </si>
  <si>
    <t>PUCUATO CORTINA</t>
  </si>
  <si>
    <t>PRESA PUCUATO</t>
  </si>
  <si>
    <t>DLMIC5501-060518</t>
  </si>
  <si>
    <t>DLMIC5501-080718</t>
  </si>
  <si>
    <t>DLMIC5501-251118</t>
  </si>
  <si>
    <t>DLMIC5501-030319</t>
  </si>
  <si>
    <t>DLMIC5501-041020</t>
  </si>
  <si>
    <t>DLMIC5502</t>
  </si>
  <si>
    <t>PUCUATO CENTRO</t>
  </si>
  <si>
    <t>DLMIC5502-060518</t>
  </si>
  <si>
    <t>DLMIC5502-080718</t>
  </si>
  <si>
    <t>DLMIC5502-251118</t>
  </si>
  <si>
    <t>DLMIC5502-030319</t>
  </si>
  <si>
    <t>DLMIC5502-041020</t>
  </si>
  <si>
    <t>DLNAY1833</t>
  </si>
  <si>
    <t>RIO GRANDE DE SANTIAGO 17</t>
  </si>
  <si>
    <t>RÍO SANTIAGO 4</t>
  </si>
  <si>
    <t>NAYARIT</t>
  </si>
  <si>
    <t>LA YESCA</t>
  </si>
  <si>
    <t>RIO GRANDE DE SANTIAGO</t>
  </si>
  <si>
    <t>DLNAY1833-041112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</si>
  <si>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</si>
  <si>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</si>
  <si>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</si>
  <si>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</si>
  <si>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</si>
  <si>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</si>
  <si>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</si>
  <si>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</si>
  <si>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</si>
  <si>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</si>
  <si>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</si>
  <si>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</si>
  <si>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</si>
  <si>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</si>
  <si>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</si>
  <si>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</si>
  <si>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</si>
  <si>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PASO DE LA YESCA</t>
  </si>
  <si>
    <t>RIO SANTIAGO</t>
  </si>
  <si>
    <t>DLNAY1834-041112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</si>
  <si>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</si>
  <si>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</si>
  <si>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</si>
  <si>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</si>
  <si>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</si>
  <si>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</si>
  <si>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</si>
  <si>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</si>
  <si>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</si>
  <si>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</si>
  <si>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</si>
  <si>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</si>
  <si>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</si>
  <si>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</si>
  <si>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</si>
  <si>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</si>
  <si>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</si>
  <si>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DLNAY1834-260921</t>
  </si>
  <si>
    <t>DLNAY1835</t>
  </si>
  <si>
    <t>PRESA SILIDARIDAD PLAYA GOLONDRINAS</t>
  </si>
  <si>
    <t>RÍO SANTIAGO 5</t>
  </si>
  <si>
    <t>DEL NAYAR</t>
  </si>
  <si>
    <t>DLNAY1835-021212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</si>
  <si>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</si>
  <si>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</si>
  <si>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</si>
  <si>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</si>
  <si>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</si>
  <si>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</si>
  <si>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</si>
  <si>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</si>
  <si>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</si>
  <si>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</si>
  <si>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</si>
  <si>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</si>
  <si>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</si>
  <si>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</si>
  <si>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</si>
  <si>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</si>
  <si>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</si>
  <si>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PRESA EL CAJON 5</t>
  </si>
  <si>
    <t>SANTA MARÍA DEL ORO</t>
  </si>
  <si>
    <t>PRESA EL CAJON</t>
  </si>
  <si>
    <t>DLNAY1836-251112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</si>
  <si>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</si>
  <si>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</si>
  <si>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</si>
  <si>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</si>
  <si>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</si>
  <si>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</si>
  <si>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</si>
  <si>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</si>
  <si>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</si>
  <si>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</si>
  <si>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</si>
  <si>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</si>
  <si>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</si>
  <si>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</si>
  <si>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</si>
  <si>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</si>
  <si>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</si>
  <si>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PRESA EL CAJON 3</t>
  </si>
  <si>
    <t>DLNAY1837-251112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</si>
  <si>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</si>
  <si>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</si>
  <si>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</si>
  <si>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</si>
  <si>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</si>
  <si>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</si>
  <si>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</si>
  <si>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</si>
  <si>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</si>
  <si>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</si>
  <si>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</si>
  <si>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</si>
  <si>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</si>
  <si>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</si>
  <si>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</si>
  <si>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</si>
  <si>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</si>
  <si>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PRESA EL CAJON 2 (EN LA CORTINA)</t>
  </si>
  <si>
    <t>DLNAY1838-251112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</si>
  <si>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</si>
  <si>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</si>
  <si>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</si>
  <si>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</si>
  <si>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</si>
  <si>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</si>
  <si>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</si>
  <si>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</si>
  <si>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</si>
  <si>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</si>
  <si>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</si>
  <si>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</si>
  <si>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</si>
  <si>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</si>
  <si>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</si>
  <si>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</si>
  <si>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</si>
  <si>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PRESA EL CAJON 1 (RIO SANTIAGO EL CAJON)</t>
  </si>
  <si>
    <t>DLNAY1839-251112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</si>
  <si>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</si>
  <si>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</si>
  <si>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</si>
  <si>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</si>
  <si>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</si>
  <si>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</si>
  <si>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</si>
  <si>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</si>
  <si>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</si>
  <si>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</si>
  <si>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</si>
  <si>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</si>
  <si>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</si>
  <si>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</si>
  <si>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</si>
  <si>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</si>
  <si>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</si>
  <si>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PRESA EL CAJON 4</t>
  </si>
  <si>
    <t>DLNAY1840-251112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</si>
  <si>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</si>
  <si>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</si>
  <si>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</si>
  <si>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</si>
  <si>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</si>
  <si>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</si>
  <si>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</si>
  <si>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</si>
  <si>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</si>
  <si>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</si>
  <si>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</si>
  <si>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</si>
  <si>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</si>
  <si>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</si>
  <si>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</si>
  <si>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</si>
  <si>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</si>
  <si>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LAGUNA DE MORA</t>
  </si>
  <si>
    <t>RÍO SANTIAGO 6</t>
  </si>
  <si>
    <t>TEPIC</t>
  </si>
  <si>
    <t>DLNAY1856-181112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</si>
  <si>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</si>
  <si>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</si>
  <si>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</si>
  <si>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</si>
  <si>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</si>
  <si>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</si>
  <si>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</si>
  <si>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</si>
  <si>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</si>
  <si>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</si>
  <si>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</si>
  <si>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</si>
  <si>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</si>
  <si>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</si>
  <si>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</si>
  <si>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</si>
  <si>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PRESA SOLIDARIDAD 1(P.H. AGUAMILPA 1 CORTINA)</t>
  </si>
  <si>
    <t>DLNAY1860-230613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</si>
  <si>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</si>
  <si>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</si>
  <si>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</si>
  <si>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</si>
  <si>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</si>
  <si>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</si>
  <si>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</si>
  <si>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</si>
  <si>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</si>
  <si>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</si>
  <si>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</si>
  <si>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</si>
  <si>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</si>
  <si>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</si>
  <si>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</si>
  <si>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DLNAY1860B-190921</t>
  </si>
  <si>
    <t>DLNAY1860A-190921</t>
  </si>
  <si>
    <t>DLNAY1861</t>
  </si>
  <si>
    <t>PRESA SOLIDARIDAD 2 (P.H. AGUAMILPA 2)</t>
  </si>
  <si>
    <t>DLNAY1861-021212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</si>
  <si>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</si>
  <si>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</si>
  <si>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</si>
  <si>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</si>
  <si>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</si>
  <si>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</si>
  <si>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</si>
  <si>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</si>
  <si>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</si>
  <si>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</si>
  <si>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</si>
  <si>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</si>
  <si>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</si>
  <si>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</si>
  <si>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</si>
  <si>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</si>
  <si>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DLNAY1861B-190921</t>
  </si>
  <si>
    <t>DLNAY1861A-190921</t>
  </si>
  <si>
    <t>DLNAY1862</t>
  </si>
  <si>
    <t>PRESA SOLIDARIDAD 5 (P.H. AGUAMILPA 5)</t>
  </si>
  <si>
    <t>DLNAY1862-230613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</si>
  <si>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</si>
  <si>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</si>
  <si>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</si>
  <si>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</si>
  <si>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</si>
  <si>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</si>
  <si>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</si>
  <si>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</si>
  <si>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</si>
  <si>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</si>
  <si>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</si>
  <si>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</si>
  <si>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</si>
  <si>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</si>
  <si>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</si>
  <si>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DLNAY1862B-190921</t>
  </si>
  <si>
    <t>DLNAY1862A-190921</t>
  </si>
  <si>
    <t>DLNAY1863</t>
  </si>
  <si>
    <t>PRESA SOLIDARIDAD 3 (P.H. AGUAMILPA 3)</t>
  </si>
  <si>
    <t>DLNAY1863-230613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</si>
  <si>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</si>
  <si>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</si>
  <si>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</si>
  <si>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</si>
  <si>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</si>
  <si>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</si>
  <si>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</si>
  <si>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</si>
  <si>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</si>
  <si>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</si>
  <si>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</si>
  <si>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</si>
  <si>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</si>
  <si>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</si>
  <si>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</si>
  <si>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DLNAY1863B-190921</t>
  </si>
  <si>
    <t>DLNAY1863A-190921</t>
  </si>
  <si>
    <t>DLNAY1864</t>
  </si>
  <si>
    <t>PRESA SOLIDARIDAD 4 (P.H. AGUAMILPA 4)</t>
  </si>
  <si>
    <t>DLNAY1864-230613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</si>
  <si>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</si>
  <si>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</si>
  <si>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</si>
  <si>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</si>
  <si>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</si>
  <si>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</si>
  <si>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</si>
  <si>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</si>
  <si>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</si>
  <si>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</si>
  <si>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</si>
  <si>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</si>
  <si>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</si>
  <si>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</si>
  <si>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</si>
  <si>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DLNAY1864B-190921</t>
  </si>
  <si>
    <t>DLNAY1864A-190921</t>
  </si>
  <si>
    <t>DLNAY1865</t>
  </si>
  <si>
    <t>PRESA SOLIDARIDAD 6 (P.H. AGUAMILPA 6 LAS ADJUNTAS)</t>
  </si>
  <si>
    <t>DLNAY1865-021212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</si>
  <si>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</si>
  <si>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</si>
  <si>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</si>
  <si>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</si>
  <si>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</si>
  <si>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</si>
  <si>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</si>
  <si>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</si>
  <si>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</si>
  <si>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</si>
  <si>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</si>
  <si>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</si>
  <si>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</si>
  <si>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</si>
  <si>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</si>
  <si>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</si>
  <si>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DLNAY1865B-190921</t>
  </si>
  <si>
    <t>DLNAY1865A-190921</t>
  </si>
  <si>
    <t>DLNAY1866</t>
  </si>
  <si>
    <t>PRESA SOLIDARIDAD 7 (P.H. AGUAMILPA 7 DESEMBOCADURA DEL RIO HUAYNAMOTA)</t>
  </si>
  <si>
    <t>DLNAY1866-021212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</si>
  <si>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</si>
  <si>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</si>
  <si>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</si>
  <si>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</si>
  <si>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</si>
  <si>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</si>
  <si>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</si>
  <si>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</si>
  <si>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</si>
  <si>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</si>
  <si>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</si>
  <si>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</si>
  <si>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</si>
  <si>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</si>
  <si>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</si>
  <si>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</si>
  <si>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DLNAY1866B-190921</t>
  </si>
  <si>
    <t>DLNAY1866A-190921</t>
  </si>
  <si>
    <t>DLNAY1886W1</t>
  </si>
  <si>
    <t>MARISMAS NACIONALES 4 (ZONA ESTAURINA)</t>
  </si>
  <si>
    <t>RÍO SAN PEDRO-DESEMBOCADURA</t>
  </si>
  <si>
    <t>SANTIAGO IXCUINTLA</t>
  </si>
  <si>
    <t>RIO SAN PEDRO</t>
  </si>
  <si>
    <t>MARISMA</t>
  </si>
  <si>
    <t>DLNAY1886-230613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</si>
  <si>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</si>
  <si>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</si>
  <si>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</si>
  <si>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</si>
  <si>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</si>
  <si>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</si>
  <si>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</si>
  <si>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</si>
  <si>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</si>
  <si>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</si>
  <si>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</si>
  <si>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</si>
  <si>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</si>
  <si>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</si>
  <si>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</si>
  <si>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</si>
  <si>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</si>
  <si>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</si>
  <si>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</si>
  <si>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</si>
  <si>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</si>
  <si>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</si>
  <si>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</si>
  <si>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</si>
  <si>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</si>
  <si>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</si>
  <si>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LAGO LA CAMALOTA</t>
  </si>
  <si>
    <t>SAN BLAS</t>
  </si>
  <si>
    <t>DLNAY1907-091212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</si>
  <si>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</si>
  <si>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</si>
  <si>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</si>
  <si>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</si>
  <si>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</si>
  <si>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</si>
  <si>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</si>
  <si>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</si>
  <si>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</si>
  <si>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</si>
  <si>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</si>
  <si>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</si>
  <si>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</si>
  <si>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</si>
  <si>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</si>
  <si>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</si>
  <si>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</si>
  <si>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</si>
  <si>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</si>
  <si>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</si>
  <si>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</si>
  <si>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</si>
  <si>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</si>
  <si>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</si>
  <si>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</si>
  <si>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</si>
  <si>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DLNAY1907W2-120921</t>
  </si>
  <si>
    <t>DLNAY1908W1</t>
  </si>
  <si>
    <t>LA TOVARA 2 (LA TOVARA)</t>
  </si>
  <si>
    <t>DLNAY1908-251112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</si>
  <si>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</si>
  <si>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</si>
  <si>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</si>
  <si>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</si>
  <si>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</si>
  <si>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</si>
  <si>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</si>
  <si>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</si>
  <si>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</si>
  <si>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</si>
  <si>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</si>
  <si>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</si>
  <si>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</si>
  <si>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</si>
  <si>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</si>
  <si>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</si>
  <si>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</si>
  <si>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</si>
  <si>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</si>
  <si>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</si>
  <si>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</si>
  <si>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</si>
  <si>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</si>
  <si>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</si>
  <si>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</si>
  <si>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</si>
  <si>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</si>
  <si>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VENA VARADERO (ESTERO VENA VARADEROS)</t>
  </si>
  <si>
    <t>ESTERO VARADERO</t>
  </si>
  <si>
    <t>DLNAY1914-120513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</si>
  <si>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</si>
  <si>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</si>
  <si>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</si>
  <si>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</si>
  <si>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</si>
  <si>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</si>
  <si>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</si>
  <si>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</si>
  <si>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</si>
  <si>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</si>
  <si>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</si>
  <si>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</si>
  <si>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</si>
  <si>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</si>
  <si>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</si>
  <si>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</si>
  <si>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</si>
  <si>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</si>
  <si>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</si>
  <si>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</si>
  <si>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</si>
  <si>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</si>
  <si>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</si>
  <si>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</si>
  <si>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LAGUNA DE SAN PEDRO LAGUNILLAS 2 (ZONA NORTE)</t>
  </si>
  <si>
    <t>AHUACATLÁN</t>
  </si>
  <si>
    <t>SAN PEDRO LAGUNILLAS</t>
  </si>
  <si>
    <t>DLNAY1919-181112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</si>
  <si>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</si>
  <si>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</si>
  <si>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</si>
  <si>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</si>
  <si>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</si>
  <si>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</si>
  <si>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</si>
  <si>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</si>
  <si>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</si>
  <si>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</si>
  <si>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</si>
  <si>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</si>
  <si>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</si>
  <si>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</si>
  <si>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</si>
  <si>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</si>
  <si>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</si>
  <si>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LAGUNA DE SAN PEDRO LAGUNILLAS 1 (ZONA SUR)</t>
  </si>
  <si>
    <t>DLNAY1920-181112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</si>
  <si>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</si>
  <si>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</si>
  <si>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</si>
  <si>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</si>
  <si>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</si>
  <si>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</si>
  <si>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</si>
  <si>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</si>
  <si>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</si>
  <si>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</si>
  <si>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</si>
  <si>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</si>
  <si>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</si>
  <si>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</si>
  <si>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</si>
  <si>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</si>
  <si>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</si>
  <si>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LAGUNA DE TEPELTITIC  MALECON</t>
  </si>
  <si>
    <t>DLNAY1921-181112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</si>
  <si>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</si>
  <si>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</si>
  <si>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</si>
  <si>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</si>
  <si>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</si>
  <si>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</si>
  <si>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</si>
  <si>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</si>
  <si>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</si>
  <si>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</si>
  <si>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</si>
  <si>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</si>
  <si>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</si>
  <si>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</si>
  <si>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LAGUNA DE SANTA MARIA DEL ORO 1 (RESTAURANT LA MATA)</t>
  </si>
  <si>
    <t>DLNAY1922-251112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</si>
  <si>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</si>
  <si>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</si>
  <si>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</si>
  <si>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</si>
  <si>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</si>
  <si>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</si>
  <si>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</si>
  <si>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</si>
  <si>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</si>
  <si>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</si>
  <si>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</si>
  <si>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</si>
  <si>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</si>
  <si>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</si>
  <si>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</si>
  <si>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</si>
  <si>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</si>
  <si>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LAGUNA DE SANTA MARIA DEL ORO 3 (A LA ALTURA DEL RESTAURANT LA SELVA)</t>
  </si>
  <si>
    <t>DLNAY1924-251112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</si>
  <si>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</si>
  <si>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</si>
  <si>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</si>
  <si>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</si>
  <si>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</si>
  <si>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</si>
  <si>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</si>
  <si>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</si>
  <si>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</si>
  <si>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</si>
  <si>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</si>
  <si>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</si>
  <si>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</si>
  <si>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</si>
  <si>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</si>
  <si>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</si>
  <si>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</si>
  <si>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LAGUNA DE SANTA MARIA DEL ORO 2  A LA ALTURA DEL RESTAURANT EL DESAGUE</t>
  </si>
  <si>
    <t>DLNAY1925-251112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</si>
  <si>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</si>
  <si>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</si>
  <si>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</si>
  <si>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</si>
  <si>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</si>
  <si>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</si>
  <si>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</si>
  <si>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</si>
  <si>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</si>
  <si>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</si>
  <si>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</si>
  <si>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</si>
  <si>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</si>
  <si>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</si>
  <si>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</si>
  <si>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</si>
  <si>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</si>
  <si>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LAGUNA DE CUYUTLAN 2</t>
  </si>
  <si>
    <t>RÍO BEJUCO 1</t>
  </si>
  <si>
    <t>ROSAMORADA</t>
  </si>
  <si>
    <t>LAGO CUYUTLAN</t>
  </si>
  <si>
    <t>DLNAY1937-230613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</si>
  <si>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</si>
  <si>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</si>
  <si>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</si>
  <si>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</si>
  <si>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</si>
  <si>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</si>
  <si>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</si>
  <si>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</si>
  <si>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</si>
  <si>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</si>
  <si>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</si>
  <si>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</si>
  <si>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</si>
  <si>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</si>
  <si>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</si>
  <si>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</si>
  <si>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LAGUNA DE CUYUTLAN 3</t>
  </si>
  <si>
    <t>DLNAY1938-230613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</si>
  <si>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</si>
  <si>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</si>
  <si>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</si>
  <si>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</si>
  <si>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</si>
  <si>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</si>
  <si>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</si>
  <si>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</si>
  <si>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</si>
  <si>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</si>
  <si>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</si>
  <si>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</si>
  <si>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</si>
  <si>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</si>
  <si>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</si>
  <si>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</si>
  <si>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LAGUNA DE CUYUTLAN 4</t>
  </si>
  <si>
    <t>DLNAY1939-230613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</si>
  <si>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</si>
  <si>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</si>
  <si>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</si>
  <si>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</si>
  <si>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</si>
  <si>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</si>
  <si>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</si>
  <si>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</si>
  <si>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</si>
  <si>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</si>
  <si>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</si>
  <si>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</si>
  <si>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</si>
  <si>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</si>
  <si>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</si>
  <si>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</si>
  <si>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LAGUNA DE CUYUTLAN 5</t>
  </si>
  <si>
    <t>DLNAY1940-230613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</si>
  <si>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</si>
  <si>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</si>
  <si>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</si>
  <si>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</si>
  <si>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</si>
  <si>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</si>
  <si>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</si>
  <si>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</si>
  <si>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</si>
  <si>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</si>
  <si>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</si>
  <si>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</si>
  <si>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</si>
  <si>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</si>
  <si>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</si>
  <si>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</si>
  <si>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LAGUNA DE CUYUTLAN 6</t>
  </si>
  <si>
    <t>DLNAY1941-230613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</si>
  <si>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</si>
  <si>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</si>
  <si>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</si>
  <si>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</si>
  <si>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</si>
  <si>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</si>
  <si>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</si>
  <si>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</si>
  <si>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</si>
  <si>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</si>
  <si>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</si>
  <si>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</si>
  <si>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</si>
  <si>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</si>
  <si>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</si>
  <si>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</si>
  <si>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PESCADERO (POBLADO)</t>
  </si>
  <si>
    <t>GRUPO DE CORRIENTES MARISMAS NACIONALES</t>
  </si>
  <si>
    <t>LAGUNA EL PESCADERO</t>
  </si>
  <si>
    <t>DLNAY1943-120513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</si>
  <si>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</si>
  <si>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</si>
  <si>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</si>
  <si>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</si>
  <si>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</si>
  <si>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</si>
  <si>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</si>
  <si>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</si>
  <si>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</si>
  <si>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</si>
  <si>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</si>
  <si>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</si>
  <si>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</si>
  <si>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</si>
  <si>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</si>
  <si>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</si>
  <si>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</si>
  <si>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</si>
  <si>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</si>
  <si>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</si>
  <si>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</si>
  <si>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</si>
  <si>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</si>
  <si>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</si>
  <si>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</si>
  <si>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DLNAY1943W1-190921</t>
  </si>
  <si>
    <t>DLNAY1946W1</t>
  </si>
  <si>
    <t>LAGUNA AGUA BRAVA 2</t>
  </si>
  <si>
    <t>LAGUNA AGUA BRAVA</t>
  </si>
  <si>
    <t>DLNAY1946-181112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</si>
  <si>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</si>
  <si>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</si>
  <si>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</si>
  <si>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</si>
  <si>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</si>
  <si>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</si>
  <si>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</si>
  <si>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</si>
  <si>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</si>
  <si>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</si>
  <si>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</si>
  <si>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</si>
  <si>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</si>
  <si>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</si>
  <si>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</si>
  <si>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</si>
  <si>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</si>
  <si>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</si>
  <si>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</si>
  <si>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</si>
  <si>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</si>
  <si>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</si>
  <si>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</si>
  <si>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</si>
  <si>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</si>
  <si>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</si>
  <si>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DLNAY1946W1-120921</t>
  </si>
  <si>
    <t>DLPUE1995</t>
  </si>
  <si>
    <t>PRESA NECAXA 1</t>
  </si>
  <si>
    <t>RÍO TECOLUTLA</t>
  </si>
  <si>
    <t>PUEBLA</t>
  </si>
  <si>
    <t>HUAUCHINANGO</t>
  </si>
  <si>
    <t>PRESA NECAXA</t>
  </si>
  <si>
    <t>DLPUE1995-111112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</si>
  <si>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</si>
  <si>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</si>
  <si>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</si>
  <si>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</si>
  <si>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</si>
  <si>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</si>
  <si>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</si>
  <si>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</si>
  <si>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</si>
  <si>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</si>
  <si>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</si>
  <si>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</si>
  <si>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</si>
  <si>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</si>
  <si>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DLPUE1995-050921</t>
  </si>
  <si>
    <t>DLPUE1996</t>
  </si>
  <si>
    <t>PRESA NECAXA 2</t>
  </si>
  <si>
    <t>JUAN GALINDO</t>
  </si>
  <si>
    <t>DLPUE1996-111112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</si>
  <si>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</si>
  <si>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</si>
  <si>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</si>
  <si>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</si>
  <si>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</si>
  <si>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</si>
  <si>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</si>
  <si>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</si>
  <si>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</si>
  <si>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</si>
  <si>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</si>
  <si>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</si>
  <si>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</si>
  <si>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</si>
  <si>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</si>
  <si>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DLPUE1996A-050921</t>
  </si>
  <si>
    <t>DLPUE1996B-050921</t>
  </si>
  <si>
    <t>DLPUE1997</t>
  </si>
  <si>
    <t>SISTEMA DE REPRESAS Y CORREDORES BIOLOGICOS DE LA CUENCA HIDROGRAFICA DEL RIO NECAXA 8</t>
  </si>
  <si>
    <t>DLPUE1997-041112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</si>
  <si>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</si>
  <si>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</si>
  <si>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</si>
  <si>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</si>
  <si>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</si>
  <si>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</si>
  <si>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</si>
  <si>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</si>
  <si>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</si>
  <si>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</si>
  <si>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</si>
  <si>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</si>
  <si>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</si>
  <si>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</si>
  <si>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</si>
  <si>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DLPUE1997-050921</t>
  </si>
  <si>
    <t>DLPUE1998</t>
  </si>
  <si>
    <t>PRESA TENANGO</t>
  </si>
  <si>
    <t>DLPUE1998-041112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</si>
  <si>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</si>
  <si>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</si>
  <si>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</si>
  <si>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</si>
  <si>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</si>
  <si>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</si>
  <si>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</si>
  <si>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</si>
  <si>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</si>
  <si>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</si>
  <si>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</si>
  <si>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</si>
  <si>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</si>
  <si>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</si>
  <si>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DLPUE1998A-050921</t>
  </si>
  <si>
    <t>DLPUE1998B-050921</t>
  </si>
  <si>
    <t>DLPUE1999</t>
  </si>
  <si>
    <t>SISTEMA DE REPRESAS Y CORREDORES BIOLOGICOS DE LA CUENCA HIDROGRAFICA DEL RIO NECAXA 7</t>
  </si>
  <si>
    <t>DLPUE1999-041112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</si>
  <si>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</si>
  <si>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</si>
  <si>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</si>
  <si>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</si>
  <si>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</si>
  <si>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</si>
  <si>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</si>
  <si>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</si>
  <si>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</si>
  <si>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</si>
  <si>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</si>
  <si>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</si>
  <si>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</si>
  <si>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</si>
  <si>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</si>
  <si>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DLPUE1999-050921</t>
  </si>
  <si>
    <t>DLPUE2000</t>
  </si>
  <si>
    <t>SISTEMA DE REPRESAS Y CORREDORES BIOLOGICOS DE LA CUENCA HIDROGRAFICA DEL RIO NECAXA 5</t>
  </si>
  <si>
    <t>TLAOLA</t>
  </si>
  <si>
    <t>DLPUE2000-041112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</si>
  <si>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</si>
  <si>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</si>
  <si>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</si>
  <si>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</si>
  <si>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</si>
  <si>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</si>
  <si>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</si>
  <si>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</si>
  <si>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</si>
  <si>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</si>
  <si>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</si>
  <si>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</si>
  <si>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</si>
  <si>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</si>
  <si>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</si>
  <si>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DLPUE2000-050921</t>
  </si>
  <si>
    <t>DLPUE2006</t>
  </si>
  <si>
    <t>TLATLAUQUITEPEC</t>
  </si>
  <si>
    <t>DLPUE2006-020613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</si>
  <si>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</si>
  <si>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</si>
  <si>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</si>
  <si>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</si>
  <si>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</si>
  <si>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</si>
  <si>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</si>
  <si>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</si>
  <si>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</si>
  <si>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</si>
  <si>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</si>
  <si>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</si>
  <si>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</si>
  <si>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LAGUNA SANTIAGO OVANDO</t>
  </si>
  <si>
    <t>RÍO LIBRES ORIENTAL</t>
  </si>
  <si>
    <t>NOPALUCAN</t>
  </si>
  <si>
    <t>DLPUE2052M1-220516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</si>
  <si>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</si>
  <si>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</si>
  <si>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</si>
  <si>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</si>
  <si>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</si>
  <si>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</si>
  <si>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</si>
  <si>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</si>
  <si>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PRESA MANUEL AVILA CAMACHO 1</t>
  </si>
  <si>
    <t>RÍO ALTO ATOYAC</t>
  </si>
  <si>
    <t>PRESA MANUEL AVILA CAMACHO</t>
  </si>
  <si>
    <t>DLPUE2057-020613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</si>
  <si>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</si>
  <si>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</si>
  <si>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</si>
  <si>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</si>
  <si>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</si>
  <si>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</si>
  <si>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</si>
  <si>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</si>
  <si>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</si>
  <si>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</si>
  <si>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</si>
  <si>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</si>
  <si>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</si>
  <si>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DLPUE2057-050921</t>
  </si>
  <si>
    <t>DLPUE2065</t>
  </si>
  <si>
    <t>PRESA MANUEL AVILA CAMACHO 5</t>
  </si>
  <si>
    <t>DLPUE2065-020613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</si>
  <si>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</si>
  <si>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</si>
  <si>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</si>
  <si>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</si>
  <si>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</si>
  <si>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</si>
  <si>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</si>
  <si>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</si>
  <si>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</si>
  <si>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</si>
  <si>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</si>
  <si>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</si>
  <si>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</si>
  <si>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DLPUE2065-050921</t>
  </si>
  <si>
    <t>DLPUE2068</t>
  </si>
  <si>
    <t>PRESA MANUEL AVILA CAMACHO 6</t>
  </si>
  <si>
    <t>DLPUE2068-041112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</si>
  <si>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</si>
  <si>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</si>
  <si>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</si>
  <si>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</si>
  <si>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</si>
  <si>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</si>
  <si>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</si>
  <si>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</si>
  <si>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</si>
  <si>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</si>
  <si>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</si>
  <si>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</si>
  <si>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</si>
  <si>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</si>
  <si>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</si>
  <si>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DLPUE2068-050921</t>
  </si>
  <si>
    <t>DLPUE2070</t>
  </si>
  <si>
    <t>MANUEL AVILA CAMACHO (OBRA DE TOMA) P1(32)</t>
  </si>
  <si>
    <t>RÍO BAJO ATOYAC</t>
  </si>
  <si>
    <t>RIO ATOYAC</t>
  </si>
  <si>
    <t>DLPUE2070-041112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</si>
  <si>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</si>
  <si>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</si>
  <si>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</si>
  <si>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</si>
  <si>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</si>
  <si>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</si>
  <si>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</si>
  <si>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</si>
  <si>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</si>
  <si>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</si>
  <si>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</si>
  <si>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</si>
  <si>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</si>
  <si>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</si>
  <si>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</si>
  <si>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</si>
  <si>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PRESA COLON</t>
  </si>
  <si>
    <t>RÍO TOLIMÁN</t>
  </si>
  <si>
    <t>COLÓN</t>
  </si>
  <si>
    <t>DLQUE2103-111112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</si>
  <si>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</si>
  <si>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</si>
  <si>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</si>
  <si>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</si>
  <si>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</si>
  <si>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</si>
  <si>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</si>
  <si>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</si>
  <si>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</si>
  <si>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</si>
  <si>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</si>
  <si>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</si>
  <si>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</si>
  <si>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</si>
  <si>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</si>
  <si>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</si>
  <si>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SALIDA DE LA PRESA PASO DE TABLAS</t>
  </si>
  <si>
    <t>RÍO SAN JUAN 1</t>
  </si>
  <si>
    <t>EZEQUIEL MONTES</t>
  </si>
  <si>
    <t>PRESA PASO DE TABLAS</t>
  </si>
  <si>
    <t>DLQUE2123-111112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</si>
  <si>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</si>
  <si>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</si>
  <si>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</si>
  <si>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</si>
  <si>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</si>
  <si>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</si>
  <si>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</si>
  <si>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</si>
  <si>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</si>
  <si>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</si>
  <si>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</si>
  <si>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</si>
  <si>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</si>
  <si>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</si>
  <si>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</si>
  <si>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RQ9 AGUAS ABAJO DE LA PRESA CONSTITUCION DE 1857</t>
  </si>
  <si>
    <t>RÍO GALINDO</t>
  </si>
  <si>
    <t>SAN JUAN DEL RÍO</t>
  </si>
  <si>
    <t>PRESA CONSTITUCION DE 1857</t>
  </si>
  <si>
    <t>RÍO</t>
  </si>
  <si>
    <t>DLQUE2124-041112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</si>
  <si>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</si>
  <si>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</si>
  <si>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</si>
  <si>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</si>
  <si>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</si>
  <si>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</si>
  <si>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</si>
  <si>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</si>
  <si>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</si>
  <si>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</si>
  <si>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</si>
  <si>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</si>
  <si>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</si>
  <si>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</si>
  <si>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</si>
  <si>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</si>
  <si>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</si>
  <si>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</si>
  <si>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</si>
  <si>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RQ9 AGUAS ABAJO DE LA PRESA CONSTITUCION DE 1917</t>
  </si>
  <si>
    <t>PRESA CONSTITUCION DE 1917</t>
  </si>
  <si>
    <t>DLQUE2124-290516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</si>
  <si>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</si>
  <si>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</si>
  <si>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</si>
  <si>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</si>
  <si>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</si>
  <si>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</si>
  <si>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</si>
  <si>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</si>
  <si>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</si>
  <si>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</si>
  <si>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</si>
  <si>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</si>
  <si>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</si>
  <si>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</si>
  <si>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</si>
  <si>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</si>
  <si>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</si>
  <si>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PRESA EL CENTENARIO 3</t>
  </si>
  <si>
    <t>TEQUISQUIAPAN</t>
  </si>
  <si>
    <t>PRESA EL CENTENARIO</t>
  </si>
  <si>
    <t>DLQUE2127-111112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</si>
  <si>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</si>
  <si>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</si>
  <si>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</si>
  <si>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</si>
  <si>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</si>
  <si>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</si>
  <si>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</si>
  <si>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</si>
  <si>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</si>
  <si>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</si>
  <si>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</si>
  <si>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</si>
  <si>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</si>
  <si>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</si>
  <si>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</si>
  <si>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PRESA ZIMAPAN 2</t>
  </si>
  <si>
    <t>DLQUE2134-091212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</si>
  <si>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</si>
  <si>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</si>
  <si>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</si>
  <si>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</si>
  <si>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</si>
  <si>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</si>
  <si>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</si>
  <si>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</si>
  <si>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</si>
  <si>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</si>
  <si>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</si>
  <si>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</si>
  <si>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</si>
  <si>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</si>
  <si>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</si>
  <si>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DLQUE2134B-190921</t>
  </si>
  <si>
    <t>DLQUE2134A-190921</t>
  </si>
  <si>
    <t>DLQUE2135</t>
  </si>
  <si>
    <t>PRESA LA ESTANZUELA 2</t>
  </si>
  <si>
    <t>DLQUE2135-210413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</si>
  <si>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</si>
  <si>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</si>
  <si>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</si>
  <si>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</si>
  <si>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</si>
  <si>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</si>
  <si>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</si>
  <si>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</si>
  <si>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</si>
  <si>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</si>
  <si>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</si>
  <si>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</si>
  <si>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</si>
  <si>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</si>
  <si>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DLQUE2135-190921</t>
  </si>
  <si>
    <t>DLQUE2136</t>
  </si>
  <si>
    <t>BOMBAS DE LA PRESA INFIERNILLO</t>
  </si>
  <si>
    <t>DLQUE2136-260513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</si>
  <si>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</si>
  <si>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</si>
  <si>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</si>
  <si>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</si>
  <si>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</si>
  <si>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</si>
  <si>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</si>
  <si>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</si>
  <si>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</si>
  <si>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</si>
  <si>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</si>
  <si>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</si>
  <si>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</si>
  <si>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DLQUE2136-260921</t>
  </si>
  <si>
    <t>DLQUE2138</t>
  </si>
  <si>
    <t>PRESA JALPAN 6</t>
  </si>
  <si>
    <t>RÍO SANTA MARÍA 3</t>
  </si>
  <si>
    <t>JALPAN DE SERRA</t>
  </si>
  <si>
    <t>PRESA JALPAN</t>
  </si>
  <si>
    <t>DLQUE2138-211012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</si>
  <si>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</si>
  <si>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</si>
  <si>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</si>
  <si>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</si>
  <si>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</si>
  <si>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</si>
  <si>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</si>
  <si>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</si>
  <si>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</si>
  <si>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</si>
  <si>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</si>
  <si>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</si>
  <si>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</si>
  <si>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</si>
  <si>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PRESA JALPAN 2</t>
  </si>
  <si>
    <t>DLQUE2139-211012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</si>
  <si>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</si>
  <si>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</si>
  <si>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</si>
  <si>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</si>
  <si>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</si>
  <si>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</si>
  <si>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</si>
  <si>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</si>
  <si>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</si>
  <si>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</si>
  <si>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</si>
  <si>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</si>
  <si>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</si>
  <si>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</si>
  <si>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</si>
  <si>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PRESA JALPAN 7</t>
  </si>
  <si>
    <t>DLQUE2140-211012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</si>
  <si>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</si>
  <si>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</si>
  <si>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</si>
  <si>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</si>
  <si>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</si>
  <si>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</si>
  <si>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</si>
  <si>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</si>
  <si>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</si>
  <si>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</si>
  <si>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</si>
  <si>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</si>
  <si>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</si>
  <si>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</si>
  <si>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</si>
  <si>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PRESA JALPAN 1</t>
  </si>
  <si>
    <t>DLQUE2141-211012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</si>
  <si>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</si>
  <si>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</si>
  <si>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</si>
  <si>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</si>
  <si>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</si>
  <si>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</si>
  <si>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</si>
  <si>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</si>
  <si>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</si>
  <si>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</si>
  <si>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</si>
  <si>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</si>
  <si>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</si>
  <si>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</si>
  <si>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</si>
  <si>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PRESA JALPAN 3</t>
  </si>
  <si>
    <t>DLQUE2142-211012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</si>
  <si>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</si>
  <si>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</si>
  <si>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</si>
  <si>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</si>
  <si>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</si>
  <si>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</si>
  <si>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</si>
  <si>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</si>
  <si>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</si>
  <si>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</si>
  <si>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</si>
  <si>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</si>
  <si>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</si>
  <si>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</si>
  <si>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</si>
  <si>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PRESA JALPAN 4</t>
  </si>
  <si>
    <t>DLQUE2143-211012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</si>
  <si>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</si>
  <si>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</si>
  <si>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</si>
  <si>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</si>
  <si>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</si>
  <si>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</si>
  <si>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</si>
  <si>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</si>
  <si>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</si>
  <si>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</si>
  <si>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</si>
  <si>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</si>
  <si>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</si>
  <si>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</si>
  <si>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</si>
  <si>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JALPAN</t>
  </si>
  <si>
    <t>DLQUE2144-211012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</si>
  <si>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</si>
  <si>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</si>
  <si>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</si>
  <si>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</si>
  <si>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</si>
  <si>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</si>
  <si>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</si>
  <si>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</si>
  <si>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</si>
  <si>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</si>
  <si>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</si>
  <si>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</si>
  <si>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</si>
  <si>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</si>
  <si>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DLQUE2144-190921</t>
  </si>
  <si>
    <t>DLQUE2145</t>
  </si>
  <si>
    <t>PRESA JALPAN 8</t>
  </si>
  <si>
    <t>DLQUE2145-211012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</si>
  <si>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</si>
  <si>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</si>
  <si>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</si>
  <si>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</si>
  <si>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</si>
  <si>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</si>
  <si>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</si>
  <si>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</si>
  <si>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</si>
  <si>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</si>
  <si>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</si>
  <si>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</si>
  <si>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</si>
  <si>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</si>
  <si>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</si>
  <si>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PRESA JALPAN 5</t>
  </si>
  <si>
    <t>DLQUE2146-211012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</si>
  <si>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</si>
  <si>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</si>
  <si>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</si>
  <si>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</si>
  <si>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</si>
  <si>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</si>
  <si>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</si>
  <si>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</si>
  <si>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</si>
  <si>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</si>
  <si>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</si>
  <si>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</si>
  <si>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</si>
  <si>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</si>
  <si>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</si>
  <si>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PRESA SANTA CATARINA</t>
  </si>
  <si>
    <t>Río Querétaro</t>
  </si>
  <si>
    <t>QUERETARO</t>
  </si>
  <si>
    <t>DLQUE5525-060518</t>
  </si>
  <si>
    <t>DLQUE5525-080718</t>
  </si>
  <si>
    <t>DLQUE5525-021218</t>
  </si>
  <si>
    <t>DLQUE5525-100319</t>
  </si>
  <si>
    <t>DLQUE5525-270920</t>
  </si>
  <si>
    <t>DLQUE5526</t>
  </si>
  <si>
    <t>PRESA EL BATÁN</t>
  </si>
  <si>
    <t>CORREGIDORA</t>
  </si>
  <si>
    <t>DLQUE5526-060518</t>
  </si>
  <si>
    <t>DLQUE5526-080718</t>
  </si>
  <si>
    <t>DLQUE5526-021218</t>
  </si>
  <si>
    <t>DLQUE5526-100319</t>
  </si>
  <si>
    <t>DLQUE5526-270920</t>
  </si>
  <si>
    <t>DLQUI2251</t>
  </si>
  <si>
    <t>LAGUNA DE CHICHANKANAB 3</t>
  </si>
  <si>
    <t>CHICHANCANAB (RESTO DE RH 33)</t>
  </si>
  <si>
    <t>QUINTANA ROO</t>
  </si>
  <si>
    <t>JOSÉ MARÍA MORELOS</t>
  </si>
  <si>
    <t>LAGUNA DE CHICHANKANAB</t>
  </si>
  <si>
    <t>DLQUI2251-251112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</si>
  <si>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</si>
  <si>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</si>
  <si>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</si>
  <si>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</si>
  <si>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</si>
  <si>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</si>
  <si>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</si>
  <si>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</si>
  <si>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</si>
  <si>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</si>
  <si>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</si>
  <si>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</si>
  <si>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</si>
  <si>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</si>
  <si>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</si>
  <si>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LAGUNA DE CHICHANKANAB 2</t>
  </si>
  <si>
    <t>DLQUI2252-251112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</si>
  <si>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</si>
  <si>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</si>
  <si>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</si>
  <si>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</si>
  <si>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</si>
  <si>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</si>
  <si>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</si>
  <si>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</si>
  <si>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</si>
  <si>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</si>
  <si>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</si>
  <si>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</si>
  <si>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</si>
  <si>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</si>
  <si>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</si>
  <si>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</si>
  <si>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LAGUNA DE CHICHANKANAB 1</t>
  </si>
  <si>
    <t>DLQUI2253-251112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</si>
  <si>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</si>
  <si>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</si>
  <si>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</si>
  <si>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</si>
  <si>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</si>
  <si>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</si>
  <si>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</si>
  <si>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</si>
  <si>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</si>
  <si>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</si>
  <si>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</si>
  <si>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</si>
  <si>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</si>
  <si>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</si>
  <si>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</si>
  <si>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NOH-BEC</t>
  </si>
  <si>
    <t>LAGUNA BACALAR</t>
  </si>
  <si>
    <t>FELIPE CARRILLO PUERTO</t>
  </si>
  <si>
    <t>LAGUNA DE NOH-BEC</t>
  </si>
  <si>
    <t>DLQUI2254-281012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</si>
  <si>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</si>
  <si>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</si>
  <si>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</si>
  <si>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</si>
  <si>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</si>
  <si>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</si>
  <si>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</si>
  <si>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</si>
  <si>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</si>
  <si>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</si>
  <si>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</si>
  <si>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</si>
  <si>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</si>
  <si>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</si>
  <si>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</si>
  <si>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LAGUNA BACALAR 3</t>
  </si>
  <si>
    <t>BACALAR</t>
  </si>
  <si>
    <t>DLQUI2259-281012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</si>
  <si>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</si>
  <si>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</si>
  <si>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</si>
  <si>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</si>
  <si>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</si>
  <si>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</si>
  <si>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</si>
  <si>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</si>
  <si>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</si>
  <si>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</si>
  <si>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</si>
  <si>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</si>
  <si>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</si>
  <si>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</si>
  <si>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</si>
  <si>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</si>
  <si>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</si>
  <si>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</si>
  <si>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LAGUNA BACALAR 2</t>
  </si>
  <si>
    <t>DLQUI2260-281012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</si>
  <si>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</si>
  <si>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</si>
  <si>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</si>
  <si>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</si>
  <si>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</si>
  <si>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</si>
  <si>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</si>
  <si>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</si>
  <si>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</si>
  <si>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</si>
  <si>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</si>
  <si>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</si>
  <si>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</si>
  <si>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</si>
  <si>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</si>
  <si>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</si>
  <si>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</si>
  <si>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</si>
  <si>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LAGUNA BACALAR (BALNEARIO EJIDAL)</t>
  </si>
  <si>
    <t>DLQUI2262-281012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</si>
  <si>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</si>
  <si>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</si>
  <si>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</si>
  <si>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</si>
  <si>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</si>
  <si>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</si>
  <si>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</si>
  <si>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</si>
  <si>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</si>
  <si>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</si>
  <si>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</si>
  <si>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</si>
  <si>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</si>
  <si>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</si>
  <si>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</si>
  <si>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</si>
  <si>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</si>
  <si>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</si>
  <si>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LAGUNA BACALAR 1</t>
  </si>
  <si>
    <t>DLQUI2263-281012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</si>
  <si>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</si>
  <si>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</si>
  <si>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</si>
  <si>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</si>
  <si>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</si>
  <si>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</si>
  <si>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</si>
  <si>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</si>
  <si>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</si>
  <si>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</si>
  <si>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</si>
  <si>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</si>
  <si>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</si>
  <si>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</si>
  <si>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</si>
  <si>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</si>
  <si>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</si>
  <si>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XUL-HA</t>
  </si>
  <si>
    <t>OTHÓN P. BLANCO</t>
  </si>
  <si>
    <t>DLQUI2264-281012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</si>
  <si>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</si>
  <si>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</si>
  <si>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</si>
  <si>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</si>
  <si>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</si>
  <si>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</si>
  <si>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</si>
  <si>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</si>
  <si>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</si>
  <si>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</si>
  <si>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</si>
  <si>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</si>
  <si>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</si>
  <si>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</si>
  <si>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</si>
  <si>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</si>
  <si>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</si>
  <si>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</si>
  <si>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LAGUNA MILAGROS (BALNEAREOS)</t>
  </si>
  <si>
    <t>RÍO ESCONDIDO</t>
  </si>
  <si>
    <t>DLQUI2265-281012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</si>
  <si>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</si>
  <si>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</si>
  <si>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</si>
  <si>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</si>
  <si>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</si>
  <si>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</si>
  <si>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</si>
  <si>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</si>
  <si>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</si>
  <si>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</si>
  <si>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</si>
  <si>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</si>
  <si>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</si>
  <si>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</si>
  <si>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</si>
  <si>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</si>
  <si>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PRESA LA MUÑECA (OBRA DE TOMA)</t>
  </si>
  <si>
    <t>SAN LUIS POTOSÍ</t>
  </si>
  <si>
    <t>TIERRA NUEVA</t>
  </si>
  <si>
    <t>PRESA LA MUÑECA</t>
  </si>
  <si>
    <t>DLSAN2292-070413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</si>
  <si>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</si>
  <si>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</si>
  <si>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</si>
  <si>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</si>
  <si>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</si>
  <si>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</si>
  <si>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</si>
  <si>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</si>
  <si>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</si>
  <si>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</si>
  <si>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</si>
  <si>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</si>
  <si>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</si>
  <si>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DLSAN2292-031021</t>
  </si>
  <si>
    <t>DLSAN2302</t>
  </si>
  <si>
    <t>PRESA VALENTIN GAMA</t>
  </si>
  <si>
    <t>ARROYO ALTAMIRA</t>
  </si>
  <si>
    <t>VILLA DE REYES</t>
  </si>
  <si>
    <t>DLSAN2302-040813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</si>
  <si>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</si>
  <si>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</si>
  <si>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</si>
  <si>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</si>
  <si>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</si>
  <si>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</si>
  <si>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</si>
  <si>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</si>
  <si>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</si>
  <si>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</si>
  <si>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</si>
  <si>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</si>
  <si>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</si>
  <si>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</si>
  <si>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</si>
  <si>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</si>
  <si>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</si>
  <si>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</si>
  <si>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</si>
  <si>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</si>
  <si>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</si>
  <si>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</si>
  <si>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</si>
  <si>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</si>
  <si>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</si>
  <si>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</si>
  <si>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PRESA SAN JOSE 1</t>
  </si>
  <si>
    <t>PRESA SAN JOSÉ-LOS PILARES Y OTRAS</t>
  </si>
  <si>
    <t>PRESA SAN JOSÉ</t>
  </si>
  <si>
    <t>DLSAN2314-161212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</si>
  <si>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</si>
  <si>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</si>
  <si>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</si>
  <si>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</si>
  <si>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</si>
  <si>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</si>
  <si>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</si>
  <si>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</si>
  <si>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</si>
  <si>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DLSAN2314B-101021</t>
  </si>
  <si>
    <t>DLSAN2315</t>
  </si>
  <si>
    <t>PRESA EL POTOSINO 1</t>
  </si>
  <si>
    <t>PRESA EL POTOSINO</t>
  </si>
  <si>
    <t>DLSAN2315-140413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</si>
  <si>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</si>
  <si>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</si>
  <si>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</si>
  <si>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</si>
  <si>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</si>
  <si>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</si>
  <si>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</si>
  <si>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</si>
  <si>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</si>
  <si>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</si>
  <si>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</si>
  <si>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</si>
  <si>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</si>
  <si>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</si>
  <si>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DLSAN2315-101021</t>
  </si>
  <si>
    <t>DLSAN2316</t>
  </si>
  <si>
    <t>PRESA EL POTOSINO 2</t>
  </si>
  <si>
    <t>DLSAN2316-140413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</si>
  <si>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</si>
  <si>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</si>
  <si>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</si>
  <si>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</si>
  <si>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</si>
  <si>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</si>
  <si>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</si>
  <si>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</si>
  <si>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</si>
  <si>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</si>
  <si>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</si>
  <si>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</si>
  <si>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</si>
  <si>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</si>
  <si>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</si>
  <si>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PRESA EL PEAJE 1</t>
  </si>
  <si>
    <t>PRESA EL PEAJE</t>
  </si>
  <si>
    <t>DLSAN2317-210413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</si>
  <si>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</si>
  <si>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</si>
  <si>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</si>
  <si>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</si>
  <si>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</si>
  <si>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</si>
  <si>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</si>
  <si>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</si>
  <si>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</si>
  <si>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</si>
  <si>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</si>
  <si>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</si>
  <si>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</si>
  <si>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</si>
  <si>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DLSAN2317-101021</t>
  </si>
  <si>
    <t>DLSAN2318</t>
  </si>
  <si>
    <t>PRESA EL PEAJE 2</t>
  </si>
  <si>
    <t>DLSAN2318-210413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</si>
  <si>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</si>
  <si>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</si>
  <si>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</si>
  <si>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</si>
  <si>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</si>
  <si>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</si>
  <si>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</si>
  <si>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</si>
  <si>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</si>
  <si>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</si>
  <si>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</si>
  <si>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</si>
  <si>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</si>
  <si>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</si>
  <si>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</si>
  <si>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PRESA PROVIDENCIA 1</t>
  </si>
  <si>
    <t>PRESA PROVIDENCIA</t>
  </si>
  <si>
    <t>DLSAN2319-181112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</si>
  <si>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</si>
  <si>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</si>
  <si>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</si>
  <si>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</si>
  <si>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</si>
  <si>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</si>
  <si>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</si>
  <si>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</si>
  <si>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</si>
  <si>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</si>
  <si>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</si>
  <si>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</si>
  <si>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</si>
  <si>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</si>
  <si>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</si>
  <si>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</si>
  <si>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PRESA SAN JOSE 2</t>
  </si>
  <si>
    <t>DLSAN2320-161212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</si>
  <si>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</si>
  <si>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</si>
  <si>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</si>
  <si>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</si>
  <si>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</si>
  <si>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</si>
  <si>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</si>
  <si>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</si>
  <si>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</si>
  <si>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</si>
  <si>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LAGUNA MEDIA LUNA 2</t>
  </si>
  <si>
    <t>RÍO VERDE 2</t>
  </si>
  <si>
    <t>RIOVERDE</t>
  </si>
  <si>
    <t>MANANTIAL MEDIA LUNA</t>
  </si>
  <si>
    <t>DLSAN2341-091212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</si>
  <si>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</si>
  <si>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</si>
  <si>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</si>
  <si>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</si>
  <si>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</si>
  <si>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</si>
  <si>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</si>
  <si>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</si>
  <si>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</si>
  <si>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</si>
  <si>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</si>
  <si>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</si>
  <si>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</si>
  <si>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</si>
  <si>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</si>
  <si>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</si>
  <si>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LAGUNA MEDIA LUNA 1</t>
  </si>
  <si>
    <t>DLSAN2342-091212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</si>
  <si>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</si>
  <si>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</si>
  <si>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</si>
  <si>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</si>
  <si>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</si>
  <si>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</si>
  <si>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</si>
  <si>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</si>
  <si>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</si>
  <si>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</si>
  <si>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</si>
  <si>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</si>
  <si>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</si>
  <si>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</si>
  <si>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</si>
  <si>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</si>
  <si>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LAGUNA MEDIA LUNA 3</t>
  </si>
  <si>
    <t>DLSAN2343-091212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</si>
  <si>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</si>
  <si>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</si>
  <si>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</si>
  <si>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</si>
  <si>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</si>
  <si>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</si>
  <si>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</si>
  <si>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</si>
  <si>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</si>
  <si>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</si>
  <si>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</si>
  <si>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</si>
  <si>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</si>
  <si>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</si>
  <si>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</si>
  <si>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</si>
  <si>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PRESA LAS LAJILLAS 1</t>
  </si>
  <si>
    <t>RÍO VALLES</t>
  </si>
  <si>
    <t>CIUDAD VALLES</t>
  </si>
  <si>
    <t>PRESA LAS LAJILLAS</t>
  </si>
  <si>
    <t>DLSAN2358-181112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</si>
  <si>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</si>
  <si>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</si>
  <si>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</si>
  <si>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</si>
  <si>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</si>
  <si>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</si>
  <si>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</si>
  <si>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</si>
  <si>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</si>
  <si>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</si>
  <si>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</si>
  <si>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</si>
  <si>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</si>
  <si>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</si>
  <si>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PRESA LAS LAJILLAS 2</t>
  </si>
  <si>
    <t>DLSAN2359-181112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</si>
  <si>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</si>
  <si>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</si>
  <si>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</si>
  <si>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</si>
  <si>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</si>
  <si>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</si>
  <si>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</si>
  <si>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</si>
  <si>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PRESA EL REALITO 1</t>
  </si>
  <si>
    <t>PRESA EL REALITO</t>
  </si>
  <si>
    <t>DLSAN2359M1-190217</t>
  </si>
  <si>
    <t>DLSAN2359M1-130817</t>
  </si>
  <si>
    <t>DLSAN2359M1-100618</t>
  </si>
  <si>
    <t>DLSAN2359M1-260818</t>
  </si>
  <si>
    <t>DLSAN2359M1-231218</t>
  </si>
  <si>
    <t>DLSAN2359M1-80121</t>
  </si>
  <si>
    <t>DLSAN2360</t>
  </si>
  <si>
    <t>PRESA LAS LAJILLAS 3</t>
  </si>
  <si>
    <t>DLSAN2360-181112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</si>
  <si>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</si>
  <si>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</si>
  <si>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</si>
  <si>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</si>
  <si>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</si>
  <si>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</si>
  <si>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</si>
  <si>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</si>
  <si>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PRESA EL REALITO 2</t>
  </si>
  <si>
    <t>DLSAN2360M1-190217</t>
  </si>
  <si>
    <t>DLSAN2360M1-130817</t>
  </si>
  <si>
    <t>DLSAN2360M1-100618</t>
  </si>
  <si>
    <t>DLSAN2360M1-260818</t>
  </si>
  <si>
    <t>DLSAN2361</t>
  </si>
  <si>
    <t>PRESA LAS LAJILLAS 4</t>
  </si>
  <si>
    <t>DLSAN2361-181112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</si>
  <si>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</si>
  <si>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</si>
  <si>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</si>
  <si>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</si>
  <si>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</si>
  <si>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</si>
  <si>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</si>
  <si>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</si>
  <si>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</si>
  <si>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</si>
  <si>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</si>
  <si>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</si>
  <si>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</si>
  <si>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</si>
  <si>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</si>
  <si>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</si>
  <si>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PRESA LAS LAJILLAS 5</t>
  </si>
  <si>
    <t>DLSAN2362-181112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</si>
  <si>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</si>
  <si>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</si>
  <si>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</si>
  <si>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</si>
  <si>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</si>
  <si>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</si>
  <si>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</si>
  <si>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</si>
  <si>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</si>
  <si>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</si>
  <si>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</si>
  <si>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</si>
  <si>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</si>
  <si>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</si>
  <si>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</si>
  <si>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</si>
  <si>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LAGUNA DE MARLAND 5</t>
  </si>
  <si>
    <t>RÍO PÁNUCO 1</t>
  </si>
  <si>
    <t>EBANO</t>
  </si>
  <si>
    <t>LAGUNA DEL CERRO PEZ</t>
  </si>
  <si>
    <t>DLSAN2363-111112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</si>
  <si>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</si>
  <si>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</si>
  <si>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</si>
  <si>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</si>
  <si>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</si>
  <si>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</si>
  <si>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</si>
  <si>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</si>
  <si>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</si>
  <si>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</si>
  <si>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</si>
  <si>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</si>
  <si>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</si>
  <si>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</si>
  <si>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</si>
  <si>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LAGUNA DE MARLAND 4</t>
  </si>
  <si>
    <t>DLSAN2364-111112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</si>
  <si>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</si>
  <si>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</si>
  <si>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</si>
  <si>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</si>
  <si>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</si>
  <si>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</si>
  <si>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</si>
  <si>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</si>
  <si>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</si>
  <si>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</si>
  <si>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</si>
  <si>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</si>
  <si>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</si>
  <si>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</si>
  <si>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</si>
  <si>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LAGUNA MARLAND 3</t>
  </si>
  <si>
    <t>VERACRUZ DE IGNACIO DE LA LLAVE</t>
  </si>
  <si>
    <t>PÁNUCO</t>
  </si>
  <si>
    <t>DLSAN2370-211012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</si>
  <si>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</si>
  <si>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</si>
  <si>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</si>
  <si>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</si>
  <si>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</si>
  <si>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</si>
  <si>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</si>
  <si>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</si>
  <si>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</si>
  <si>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</si>
  <si>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</si>
  <si>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</si>
  <si>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</si>
  <si>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</si>
  <si>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</si>
  <si>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</si>
  <si>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</si>
  <si>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LAGUNA MARLAND 2</t>
  </si>
  <si>
    <t>DLSAN2371-140413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</si>
  <si>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</si>
  <si>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</si>
  <si>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</si>
  <si>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</si>
  <si>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</si>
  <si>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</si>
  <si>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</si>
  <si>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</si>
  <si>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</si>
  <si>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</si>
  <si>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</si>
  <si>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</si>
  <si>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</si>
  <si>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</si>
  <si>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CAÑADA DE YAÑEZ</t>
  </si>
  <si>
    <t>SANTA MARIA DEL RIO</t>
  </si>
  <si>
    <t>PRESA MARIANO MOCTEZUMA</t>
  </si>
  <si>
    <t>DLSAN6524-251020</t>
  </si>
  <si>
    <t>DLSAN6525</t>
  </si>
  <si>
    <t>PRESA ING. MARIANO MOCTEZUMA</t>
  </si>
  <si>
    <t>DLSAN6525-251020</t>
  </si>
  <si>
    <t>DLTAB2405</t>
  </si>
  <si>
    <t>LA PARRILLA 6</t>
  </si>
  <si>
    <t>PICHUCALCO</t>
  </si>
  <si>
    <t>FRONTERA SUR</t>
  </si>
  <si>
    <t>TABASCO</t>
  </si>
  <si>
    <t>CENTRO</t>
  </si>
  <si>
    <t>LAGUNA LARGA</t>
  </si>
  <si>
    <t>DLTAB2405-041112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</si>
  <si>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</si>
  <si>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</si>
  <si>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</si>
  <si>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</si>
  <si>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</si>
  <si>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</si>
  <si>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</si>
  <si>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</si>
  <si>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</si>
  <si>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</si>
  <si>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</si>
  <si>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</si>
  <si>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</si>
  <si>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</si>
  <si>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</si>
  <si>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</si>
  <si>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LA PARRILLA 5</t>
  </si>
  <si>
    <t>LAGUNA LA MAJAHUA</t>
  </si>
  <si>
    <t>DLTAB2406-041112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</si>
  <si>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</si>
  <si>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</si>
  <si>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</si>
  <si>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</si>
  <si>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</si>
  <si>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</si>
  <si>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</si>
  <si>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</si>
  <si>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</si>
  <si>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</si>
  <si>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</si>
  <si>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</si>
  <si>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</si>
  <si>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</si>
  <si>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</si>
  <si>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</si>
  <si>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LA PARRILLA 4</t>
  </si>
  <si>
    <t>LAGUNA HUAPINOL</t>
  </si>
  <si>
    <t>DLTAB2415-041112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</si>
  <si>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</si>
  <si>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</si>
  <si>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</si>
  <si>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</si>
  <si>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</si>
  <si>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</si>
  <si>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</si>
  <si>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</si>
  <si>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</si>
  <si>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</si>
  <si>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</si>
  <si>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</si>
  <si>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</si>
  <si>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</si>
  <si>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RESERVA DE LA BIOSFERA PANTANOS DE CENTLA 6-RÍO USUMACINTA</t>
  </si>
  <si>
    <t>LAGUNA DE TERMINOS</t>
  </si>
  <si>
    <t>CENTLA</t>
  </si>
  <si>
    <t>LAGUNA SAN PEDRO</t>
  </si>
  <si>
    <t>DLTAB2496-280914</t>
  </si>
  <si>
    <t>DLTAB2496-261014</t>
  </si>
  <si>
    <t>DLTAB2496W1</t>
  </si>
  <si>
    <t>RESERVA DE LA BIOSFERA PANTANOS DE CENTLA 6</t>
  </si>
  <si>
    <t>USUMACINTA</t>
  </si>
  <si>
    <t>DLTAB2496-281012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</si>
  <si>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</si>
  <si>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</si>
  <si>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</si>
  <si>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</si>
  <si>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</si>
  <si>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</si>
  <si>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</si>
  <si>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</si>
  <si>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</si>
  <si>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</si>
  <si>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</si>
  <si>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</si>
  <si>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</si>
  <si>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</si>
  <si>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</si>
  <si>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</si>
  <si>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</si>
  <si>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</si>
  <si>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</si>
  <si>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</si>
  <si>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</si>
  <si>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DLTAB2496W1-190921</t>
  </si>
  <si>
    <t>DLTAB2499W1</t>
  </si>
  <si>
    <t>RESERVA DE LA BIOSFERA PANTANOS DE CENTLA 4</t>
  </si>
  <si>
    <t>GRIJALVA</t>
  </si>
  <si>
    <t>LAGUNA EL VIENTO</t>
  </si>
  <si>
    <t>DLTAB2499-281012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</si>
  <si>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</si>
  <si>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</si>
  <si>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</si>
  <si>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</si>
  <si>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</si>
  <si>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</si>
  <si>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</si>
  <si>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</si>
  <si>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</si>
  <si>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</si>
  <si>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</si>
  <si>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</si>
  <si>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</si>
  <si>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</si>
  <si>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</si>
  <si>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</si>
  <si>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</si>
  <si>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</si>
  <si>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</si>
  <si>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</si>
  <si>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</si>
  <si>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</si>
  <si>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</si>
  <si>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</si>
  <si>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</si>
  <si>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PRESA ATLANGA SANTA CLARA OZUMBA (PRESA SAN JOSE ATLANGA 2)</t>
  </si>
  <si>
    <t>TLAXCALA</t>
  </si>
  <si>
    <t>ATLANGATEPEC</t>
  </si>
  <si>
    <t>PRESA DE ATLANGATEPEC</t>
  </si>
  <si>
    <t>DLTLA2565-041112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</si>
  <si>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</si>
  <si>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</si>
  <si>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</si>
  <si>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</si>
  <si>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</si>
  <si>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</si>
  <si>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</si>
  <si>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</si>
  <si>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</si>
  <si>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</si>
  <si>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</si>
  <si>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</si>
  <si>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</si>
  <si>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</si>
  <si>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</si>
  <si>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DLTLA2565-050921</t>
  </si>
  <si>
    <t>DLTLA2566</t>
  </si>
  <si>
    <t>PRESA ATLANGA CENTRO ORIENTE (PRESA SAN JOSE ATLANGA 7)</t>
  </si>
  <si>
    <t>DLTLA2566-041112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</si>
  <si>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</si>
  <si>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</si>
  <si>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</si>
  <si>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</si>
  <si>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</si>
  <si>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</si>
  <si>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</si>
  <si>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</si>
  <si>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</si>
  <si>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</si>
  <si>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</si>
  <si>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</si>
  <si>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</si>
  <si>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</si>
  <si>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</si>
  <si>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DLTLA2566-050921</t>
  </si>
  <si>
    <t>DLTLA2567</t>
  </si>
  <si>
    <t>PRESA ATLANGA AEROPUERTO (PRESA SAN JOSE ATLANGA 4)</t>
  </si>
  <si>
    <t>DLTLA2567-041112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</si>
  <si>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</si>
  <si>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</si>
  <si>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</si>
  <si>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</si>
  <si>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</si>
  <si>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</si>
  <si>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</si>
  <si>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</si>
  <si>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</si>
  <si>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</si>
  <si>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</si>
  <si>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</si>
  <si>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</si>
  <si>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</si>
  <si>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</si>
  <si>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DLTLA2567-050921</t>
  </si>
  <si>
    <t>DLTLA2568</t>
  </si>
  <si>
    <t>PRESA ATLANGA ZACAPEXCO (PRESA SAN JOSE ATLANGA 6)</t>
  </si>
  <si>
    <t>DLTLA2568-041112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</si>
  <si>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</si>
  <si>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</si>
  <si>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</si>
  <si>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</si>
  <si>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</si>
  <si>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</si>
  <si>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</si>
  <si>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</si>
  <si>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</si>
  <si>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</si>
  <si>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</si>
  <si>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</si>
  <si>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</si>
  <si>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</si>
  <si>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</si>
  <si>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DLTLA2568-050921</t>
  </si>
  <si>
    <t>DLTLA2569</t>
  </si>
  <si>
    <t>PRESA ATLANGA LA HERRADURA (PRESA SAN JOSE ATLANGA 3)</t>
  </si>
  <si>
    <t>DLTLA2569-041112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</si>
  <si>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</si>
  <si>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</si>
  <si>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</si>
  <si>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</si>
  <si>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</si>
  <si>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</si>
  <si>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</si>
  <si>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</si>
  <si>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</si>
  <si>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</si>
  <si>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</si>
  <si>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</si>
  <si>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</si>
  <si>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</si>
  <si>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</si>
  <si>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DLTLA2569-050921</t>
  </si>
  <si>
    <t>DLTLA2570</t>
  </si>
  <si>
    <t>PRESA ATLANGA CORTINA (PRESA DE ATLANGATEPEC 3)</t>
  </si>
  <si>
    <t>DLTLA2570-041112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</si>
  <si>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</si>
  <si>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</si>
  <si>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</si>
  <si>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</si>
  <si>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</si>
  <si>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</si>
  <si>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</si>
  <si>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</si>
  <si>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</si>
  <si>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</si>
  <si>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</si>
  <si>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</si>
  <si>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</si>
  <si>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</si>
  <si>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</si>
  <si>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DLTLA2570-050921</t>
  </si>
  <si>
    <t>DLTLA2571</t>
  </si>
  <si>
    <t>PRESA ATLANGA ZAHUAPAN (PRESA SAN JOSE ATLANGA 5)</t>
  </si>
  <si>
    <t>DLTLA2571-041112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</si>
  <si>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</si>
  <si>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</si>
  <si>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</si>
  <si>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</si>
  <si>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</si>
  <si>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</si>
  <si>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</si>
  <si>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</si>
  <si>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</si>
  <si>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</si>
  <si>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</si>
  <si>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</si>
  <si>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</si>
  <si>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</si>
  <si>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</si>
  <si>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DLTLA2571-050921</t>
  </si>
  <si>
    <t>DLZAC2592M1</t>
  </si>
  <si>
    <t>PRESA EL CHIQUE 1</t>
  </si>
  <si>
    <t>PRESA EL CHIQUE</t>
  </si>
  <si>
    <t>ZACATECAS</t>
  </si>
  <si>
    <t>DLZAC2592M1-131013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</si>
  <si>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</si>
  <si>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</si>
  <si>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</si>
  <si>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</si>
  <si>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</si>
  <si>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</si>
  <si>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</si>
  <si>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</si>
  <si>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</si>
  <si>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</si>
  <si>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</si>
  <si>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</si>
  <si>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</si>
  <si>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</si>
  <si>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PRESA EL CHIQUE 3</t>
  </si>
  <si>
    <t>DLZAC2594M1-131013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</si>
  <si>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</si>
  <si>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</si>
  <si>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</si>
  <si>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</si>
  <si>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</si>
  <si>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</si>
  <si>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</si>
  <si>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</si>
  <si>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</si>
  <si>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</si>
  <si>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</si>
  <si>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</si>
  <si>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</si>
  <si>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</si>
  <si>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PRESA EL CHIQUE 2</t>
  </si>
  <si>
    <t>PRESA LA ZACATECANA</t>
  </si>
  <si>
    <t>DLZAC2617M1-281012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</si>
  <si>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</si>
  <si>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</si>
  <si>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</si>
  <si>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</si>
  <si>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</si>
  <si>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</si>
  <si>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</si>
  <si>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</si>
  <si>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</si>
  <si>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</si>
  <si>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</si>
  <si>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</si>
  <si>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</si>
  <si>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</si>
  <si>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</si>
  <si>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PRESA EXCAME 1</t>
  </si>
  <si>
    <t>RÍO TLALTENANGO</t>
  </si>
  <si>
    <t>TEPECHITLÁN</t>
  </si>
  <si>
    <t>PRESA EXCAME</t>
  </si>
  <si>
    <t>DLZAC2656-061013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</si>
  <si>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</si>
  <si>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</si>
  <si>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</si>
  <si>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</si>
  <si>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</si>
  <si>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</si>
  <si>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</si>
  <si>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</si>
  <si>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</si>
  <si>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</si>
  <si>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</si>
  <si>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</si>
  <si>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</si>
  <si>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</si>
  <si>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PRESA EXCAME 2</t>
  </si>
  <si>
    <t>DLZAC2657-061013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</si>
  <si>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</si>
  <si>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</si>
  <si>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</si>
  <si>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</si>
  <si>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</si>
  <si>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</si>
  <si>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</si>
  <si>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</si>
  <si>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</si>
  <si>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</si>
  <si>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</si>
  <si>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</si>
  <si>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</si>
  <si>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</si>
  <si>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PRESA EXCAME 3</t>
  </si>
  <si>
    <t>DLZAC2658-061013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</si>
  <si>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</si>
  <si>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</si>
  <si>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</si>
  <si>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</si>
  <si>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</si>
  <si>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</si>
  <si>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</si>
  <si>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</si>
  <si>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</si>
  <si>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</si>
  <si>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</si>
  <si>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</si>
  <si>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</si>
  <si>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</si>
  <si>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SANTA BARBARA (PRESA LEOBARDO REYNOSO)</t>
  </si>
  <si>
    <t>PRESA CAZADERO</t>
  </si>
  <si>
    <t>FRESNILLO</t>
  </si>
  <si>
    <t>RIO LOS LAZOS</t>
  </si>
  <si>
    <t>DLZAC2670M1-160113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</si>
  <si>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</si>
  <si>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</si>
  <si>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</si>
  <si>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</si>
  <si>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</si>
  <si>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</si>
  <si>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</si>
  <si>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</si>
  <si>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</si>
  <si>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</si>
  <si>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</si>
  <si>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</si>
  <si>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</si>
  <si>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</si>
  <si>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</si>
  <si>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</si>
  <si>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LAGUNA SANTA ANA</t>
  </si>
  <si>
    <t>FRESNILLO-YESCAS</t>
  </si>
  <si>
    <t>DESCARGA INDUSTRIAL</t>
  </si>
  <si>
    <t>DLZAC2683-041112</t>
  </si>
  <si>
    <t>DLZAC2683-070413</t>
  </si>
  <si>
    <t>DLZAC2684</t>
  </si>
  <si>
    <t>COMPAÑIA CERVECERA DE ZACATECAS, S.A. DE C.V. (AGUAS ABAJO)</t>
  </si>
  <si>
    <t>DLZAC2684-041112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</si>
  <si>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</si>
  <si>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</si>
  <si>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</si>
  <si>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</si>
  <si>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</si>
  <si>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</si>
  <si>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</si>
  <si>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</si>
  <si>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</si>
  <si>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</si>
  <si>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</si>
  <si>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</si>
  <si>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</si>
  <si>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SISTEMA LACUSTRE EJIDOS DE XOCHIMILCO Y SAN GREGORIO ATLAPULCO 2</t>
  </si>
  <si>
    <t>XOCHIMILCO</t>
  </si>
  <si>
    <t>CIUDAD DE MÉXICO</t>
  </si>
  <si>
    <t>OCAVM2685-211012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</si>
  <si>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</si>
  <si>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</si>
  <si>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</si>
  <si>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</si>
  <si>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</si>
  <si>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</si>
  <si>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</si>
  <si>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</si>
  <si>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</si>
  <si>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</si>
  <si>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</si>
  <si>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</si>
  <si>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</si>
  <si>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</si>
  <si>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OCAVM2685-120921</t>
  </si>
  <si>
    <t>OCAVM2687</t>
  </si>
  <si>
    <t>SISTEMA LACUSTRE EJIDOS DE XOCHIMILCO Y SAN GREGORIO ATLAPULCO 1</t>
  </si>
  <si>
    <t>OCAVM2687-211012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</si>
  <si>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</si>
  <si>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</si>
  <si>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</si>
  <si>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</si>
  <si>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</si>
  <si>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</si>
  <si>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</si>
  <si>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</si>
  <si>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</si>
  <si>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</si>
  <si>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</si>
  <si>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</si>
  <si>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</si>
  <si>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</si>
  <si>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OCAVM2687-120921</t>
  </si>
  <si>
    <t>OCAVM2688</t>
  </si>
  <si>
    <t>XOCHIMILCO 2</t>
  </si>
  <si>
    <t>OCAVM2688-211012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</si>
  <si>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</si>
  <si>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</si>
  <si>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</si>
  <si>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</si>
  <si>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</si>
  <si>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</si>
  <si>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</si>
  <si>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</si>
  <si>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</si>
  <si>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</si>
  <si>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</si>
  <si>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</si>
  <si>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</si>
  <si>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</si>
  <si>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</si>
  <si>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XOCHIMILCO 1</t>
  </si>
  <si>
    <t>OCAVM2689-211012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</si>
  <si>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</si>
  <si>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</si>
  <si>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</si>
  <si>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</si>
  <si>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</si>
  <si>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</si>
  <si>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</si>
  <si>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</si>
  <si>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</si>
  <si>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</si>
  <si>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</si>
  <si>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</si>
  <si>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</si>
  <si>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</si>
  <si>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</si>
  <si>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LAGO LOS REYES</t>
  </si>
  <si>
    <t>RÍO LA COMPAÑÍA</t>
  </si>
  <si>
    <t>TLÁHUAC</t>
  </si>
  <si>
    <t>LAGUNA TLAHUAC</t>
  </si>
  <si>
    <t>OCAVM2691-211012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</si>
  <si>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</si>
  <si>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</si>
  <si>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</si>
  <si>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</si>
  <si>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</si>
  <si>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</si>
  <si>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</si>
  <si>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</si>
  <si>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</si>
  <si>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</si>
  <si>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</si>
  <si>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</si>
  <si>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</si>
  <si>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</si>
  <si>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</si>
  <si>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OCAVM2691-30521</t>
  </si>
  <si>
    <t>OCAVM2696</t>
  </si>
  <si>
    <t>LAGO NABOR CARRILLO 1</t>
  </si>
  <si>
    <t>TEXCOCO</t>
  </si>
  <si>
    <t>LAGO NABOR CARRILLO</t>
  </si>
  <si>
    <t>OCAVM2696-091212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</si>
  <si>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</si>
  <si>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</si>
  <si>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</si>
  <si>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</si>
  <si>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</si>
  <si>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</si>
  <si>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</si>
  <si>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</si>
  <si>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</si>
  <si>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</si>
  <si>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</si>
  <si>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</si>
  <si>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</si>
  <si>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</si>
  <si>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</si>
  <si>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</si>
  <si>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LAGO NABOR CARRILLO 2</t>
  </si>
  <si>
    <t>OCAVM2698-091212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</si>
  <si>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</si>
  <si>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</si>
  <si>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</si>
  <si>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</si>
  <si>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</si>
  <si>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</si>
  <si>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</si>
  <si>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</si>
  <si>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</si>
  <si>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</si>
  <si>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</si>
  <si>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</si>
  <si>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</si>
  <si>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</si>
  <si>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</si>
  <si>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</si>
  <si>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PRESA GUADALUPE 4</t>
  </si>
  <si>
    <t>RÍO CUAUTITLÁN</t>
  </si>
  <si>
    <t>CUAUTITLÁN IZCALLI</t>
  </si>
  <si>
    <t>PRESA GUADALUPE</t>
  </si>
  <si>
    <t>OCAVM2718-021212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</si>
  <si>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</si>
  <si>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</si>
  <si>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</si>
  <si>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</si>
  <si>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</si>
  <si>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</si>
  <si>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</si>
  <si>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</si>
  <si>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</si>
  <si>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</si>
  <si>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</si>
  <si>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</si>
  <si>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</si>
  <si>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</si>
  <si>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</si>
  <si>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PRESA GUADALUPE 2</t>
  </si>
  <si>
    <t>OCAVM2721-021212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</si>
  <si>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</si>
  <si>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</si>
  <si>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</si>
  <si>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</si>
  <si>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</si>
  <si>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</si>
  <si>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</si>
  <si>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</si>
  <si>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</si>
  <si>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</si>
  <si>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</si>
  <si>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</si>
  <si>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</si>
  <si>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</si>
  <si>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</si>
  <si>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PRESA GUADALUPE 3</t>
  </si>
  <si>
    <t>OCAVM2726-021212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</si>
  <si>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</si>
  <si>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</si>
  <si>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</si>
  <si>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</si>
  <si>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</si>
  <si>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</si>
  <si>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</si>
  <si>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</si>
  <si>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</si>
  <si>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</si>
  <si>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</si>
  <si>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</si>
  <si>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</si>
  <si>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</si>
  <si>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</si>
  <si>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PRESA GUADALUPE 1</t>
  </si>
  <si>
    <t>OCAVM2732-021212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</si>
  <si>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</si>
  <si>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</si>
  <si>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</si>
  <si>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</si>
  <si>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</si>
  <si>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</si>
  <si>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</si>
  <si>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</si>
  <si>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</si>
  <si>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</si>
  <si>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</si>
  <si>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</si>
  <si>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</si>
  <si>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</si>
  <si>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</si>
  <si>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LAGO DE ZUMPANGO 1</t>
  </si>
  <si>
    <t>TEOLOYUCAN</t>
  </si>
  <si>
    <t>LAGO DE ZUMPANGO</t>
  </si>
  <si>
    <t>OCAVM2758-111112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</si>
  <si>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</si>
  <si>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</si>
  <si>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</si>
  <si>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</si>
  <si>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</si>
  <si>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</si>
  <si>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</si>
  <si>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</si>
  <si>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</si>
  <si>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</si>
  <si>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</si>
  <si>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</si>
  <si>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</si>
  <si>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LAGO DE  ZUMPANGO 2</t>
  </si>
  <si>
    <t>ZUMPANGO</t>
  </si>
  <si>
    <t>LAGUNA ZUMPANGO</t>
  </si>
  <si>
    <t>OCAVM2759-111112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</si>
  <si>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</si>
  <si>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</si>
  <si>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</si>
  <si>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</si>
  <si>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</si>
  <si>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</si>
  <si>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</si>
  <si>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</si>
  <si>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</si>
  <si>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</si>
  <si>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</si>
  <si>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</si>
  <si>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</si>
  <si>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SISTEMA LACUSTRE EJIDOS DE XOCHIMILCO Y SAN GREGORIO ATLAPULCO 3</t>
  </si>
  <si>
    <t>OCAVM2765-211012</t>
  </si>
  <si>
    <t>OCAVM2765-100313</t>
  </si>
  <si>
    <t>OCAVM2765-210713</t>
  </si>
  <si>
    <t>OCAVM2765-190818</t>
  </si>
  <si>
    <t>OCAVM2765-231218</t>
  </si>
  <si>
    <t>OCAVM2768</t>
  </si>
  <si>
    <t>PRESA MADIN 1</t>
  </si>
  <si>
    <t>ATIZAPÁN DE ZARAGOZA</t>
  </si>
  <si>
    <t>PRESA MADIN</t>
  </si>
  <si>
    <t>OCAVM2768-091212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</si>
  <si>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</si>
  <si>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</si>
  <si>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</si>
  <si>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</si>
  <si>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</si>
  <si>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</si>
  <si>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</si>
  <si>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</si>
  <si>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</si>
  <si>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</si>
  <si>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</si>
  <si>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</si>
  <si>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</si>
  <si>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</si>
  <si>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</si>
  <si>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PRESA MADIN 2</t>
  </si>
  <si>
    <t>NAUCALPAN DE JUÁREZ</t>
  </si>
  <si>
    <t>OCAVM2769-091212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</si>
  <si>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</si>
  <si>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</si>
  <si>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</si>
  <si>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</si>
  <si>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</si>
  <si>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</si>
  <si>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</si>
  <si>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</si>
  <si>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</si>
  <si>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</si>
  <si>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</si>
  <si>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</si>
  <si>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</si>
  <si>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</si>
  <si>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</si>
  <si>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PRESA MADIN 3</t>
  </si>
  <si>
    <t>PREASA MADIN</t>
  </si>
  <si>
    <t>OCAVM2770-091212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</si>
  <si>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</si>
  <si>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</si>
  <si>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</si>
  <si>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</si>
  <si>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</si>
  <si>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</si>
  <si>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</si>
  <si>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</si>
  <si>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</si>
  <si>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</si>
  <si>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</si>
  <si>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</si>
  <si>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</si>
  <si>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</si>
  <si>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</si>
  <si>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SAN LUIS LOMA ALTA</t>
  </si>
  <si>
    <t>Presa Requena</t>
  </si>
  <si>
    <t>VILLA DEL CARBON</t>
  </si>
  <si>
    <t>PRESA TAXHIMAY</t>
  </si>
  <si>
    <t>OCAVM5503-110318</t>
  </si>
  <si>
    <t>OCAVM5503-200518</t>
  </si>
  <si>
    <t>OCAVM5503-041118</t>
  </si>
  <si>
    <t>OCAVM5503-030319</t>
  </si>
  <si>
    <t>OCAVM5504</t>
  </si>
  <si>
    <t>COTINA</t>
  </si>
  <si>
    <t>OCAVM5504-110318</t>
  </si>
  <si>
    <t>OCAVM5504-200518</t>
  </si>
  <si>
    <t>OCAVM5504-041118</t>
  </si>
  <si>
    <t>OCAVM5504-030319</t>
  </si>
  <si>
    <t>OCBAL2791</t>
  </si>
  <si>
    <t>LAGUNA DE HUEYAPAN (EL TEXCAL) 1</t>
  </si>
  <si>
    <t>JIUTEPEC</t>
  </si>
  <si>
    <t>LAGUNA DE HUEYAPAN EL TEXCAL</t>
  </si>
  <si>
    <t>OCBAL2791-111112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</si>
  <si>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</si>
  <si>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</si>
  <si>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</si>
  <si>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</si>
  <si>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</si>
  <si>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</si>
  <si>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</si>
  <si>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</si>
  <si>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</si>
  <si>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</si>
  <si>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</si>
  <si>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</si>
  <si>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</si>
  <si>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</si>
  <si>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</si>
  <si>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LAGUNA DE HUEYAPAN (EL TEXCAL) 2</t>
  </si>
  <si>
    <t>OCBAL2792-111112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</si>
  <si>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</si>
  <si>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</si>
  <si>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</si>
  <si>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</si>
  <si>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</si>
  <si>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</si>
  <si>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</si>
  <si>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</si>
  <si>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</si>
  <si>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</si>
  <si>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</si>
  <si>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</si>
  <si>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</si>
  <si>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</si>
  <si>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</si>
  <si>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LAGUNA DE HUEYAPAN (EL TEXCAL) 3</t>
  </si>
  <si>
    <t>OCBAL2793-111112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</si>
  <si>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</si>
  <si>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</si>
  <si>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</si>
  <si>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</si>
  <si>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</si>
  <si>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</si>
  <si>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</si>
  <si>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</si>
  <si>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</si>
  <si>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</si>
  <si>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</si>
  <si>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</si>
  <si>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</si>
  <si>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</si>
  <si>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</si>
  <si>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LAGO DE TEQUESQUITENGO (ENTRADA NORTE)</t>
  </si>
  <si>
    <t>JOJUTLA</t>
  </si>
  <si>
    <t>LAGO DE TEQUESQUITENGO</t>
  </si>
  <si>
    <t>OCBAL2835-111112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</si>
  <si>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</si>
  <si>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</si>
  <si>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</si>
  <si>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</si>
  <si>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</si>
  <si>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</si>
  <si>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</si>
  <si>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</si>
  <si>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</si>
  <si>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</si>
  <si>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</si>
  <si>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</si>
  <si>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</si>
  <si>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</si>
  <si>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</si>
  <si>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</si>
  <si>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TEQUESQUITENGO (AL CENTRO LAG)</t>
  </si>
  <si>
    <t>OCBAL2836-111112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</si>
  <si>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</si>
  <si>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</si>
  <si>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</si>
  <si>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</si>
  <si>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</si>
  <si>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</si>
  <si>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</si>
  <si>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</si>
  <si>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</si>
  <si>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</si>
  <si>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</si>
  <si>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</si>
  <si>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</si>
  <si>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</si>
  <si>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</si>
  <si>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</si>
  <si>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LAGO DE TEQUESQUITENGO - 3</t>
  </si>
  <si>
    <t>OCBAL2837-111112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</si>
  <si>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</si>
  <si>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</si>
  <si>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</si>
  <si>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</si>
  <si>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</si>
  <si>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</si>
  <si>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</si>
  <si>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</si>
  <si>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</si>
  <si>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</si>
  <si>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</si>
  <si>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</si>
  <si>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</si>
  <si>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</si>
  <si>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</si>
  <si>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</si>
  <si>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LAGO DE TEQUESQUITENGO - 2</t>
  </si>
  <si>
    <t>OCBAL2838-111112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</si>
  <si>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</si>
  <si>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</si>
  <si>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</si>
  <si>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</si>
  <si>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</si>
  <si>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</si>
  <si>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</si>
  <si>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</si>
  <si>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</si>
  <si>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</si>
  <si>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</si>
  <si>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</si>
  <si>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</si>
  <si>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</si>
  <si>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</si>
  <si>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</si>
  <si>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LAGO DE TEQUESQUITENGO - SALIDA</t>
  </si>
  <si>
    <t>OCBAL2839-111112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</si>
  <si>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</si>
  <si>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</si>
  <si>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</si>
  <si>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</si>
  <si>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</si>
  <si>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</si>
  <si>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</si>
  <si>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</si>
  <si>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</si>
  <si>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</si>
  <si>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</si>
  <si>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</si>
  <si>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</si>
  <si>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</si>
  <si>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</si>
  <si>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</si>
  <si>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LAGO DE TEQUESQUITENGO - 1 (NW)</t>
  </si>
  <si>
    <t>OCBAL2840-111112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</si>
  <si>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</si>
  <si>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</si>
  <si>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</si>
  <si>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</si>
  <si>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</si>
  <si>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</si>
  <si>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</si>
  <si>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</si>
  <si>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</si>
  <si>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</si>
  <si>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</si>
  <si>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</si>
  <si>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</si>
  <si>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</si>
  <si>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</si>
  <si>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</si>
  <si>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COATETELCO (AL CENTRO LAGUNA)</t>
  </si>
  <si>
    <t>MIACATLÁN</t>
  </si>
  <si>
    <t>LAGUNA COATETELCO</t>
  </si>
  <si>
    <t>OCBAL2849-181112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</si>
  <si>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</si>
  <si>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</si>
  <si>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</si>
  <si>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</si>
  <si>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</si>
  <si>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</si>
  <si>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</si>
  <si>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</si>
  <si>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</si>
  <si>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</si>
  <si>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</si>
  <si>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</si>
  <si>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</si>
  <si>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</si>
  <si>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</si>
  <si>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PRESA EL RODEO-OBRA DE TOMA</t>
  </si>
  <si>
    <t>RIO TEMBEMBE</t>
  </si>
  <si>
    <t>OCBAL2850-181112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</si>
  <si>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</si>
  <si>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</si>
  <si>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</si>
  <si>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</si>
  <si>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</si>
  <si>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</si>
  <si>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</si>
  <si>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</si>
  <si>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</si>
  <si>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</si>
  <si>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</si>
  <si>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</si>
  <si>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</si>
  <si>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</si>
  <si>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</si>
  <si>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PRESA YOSOCUTA 1 (CORTINA)</t>
  </si>
  <si>
    <t>RÍO MIXTECO</t>
  </si>
  <si>
    <t>OAXACA</t>
  </si>
  <si>
    <t>SAN MARCOS ARTEAGA</t>
  </si>
  <si>
    <t>PRESA YOSOCUTA</t>
  </si>
  <si>
    <t>OCBAL2860-041112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</si>
  <si>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</si>
  <si>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</si>
  <si>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</si>
  <si>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</si>
  <si>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</si>
  <si>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</si>
  <si>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</si>
  <si>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</si>
  <si>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</si>
  <si>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</si>
  <si>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</si>
  <si>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</si>
  <si>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</si>
  <si>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</si>
  <si>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</si>
  <si>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</si>
  <si>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</si>
  <si>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</si>
  <si>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PRESA YOSOCUTA 3 (CENTRO)</t>
  </si>
  <si>
    <t>OCBAL2861-041112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</si>
  <si>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</si>
  <si>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</si>
  <si>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</si>
  <si>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</si>
  <si>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</si>
  <si>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</si>
  <si>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</si>
  <si>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</si>
  <si>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</si>
  <si>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</si>
  <si>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</si>
  <si>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</si>
  <si>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</si>
  <si>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</si>
  <si>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</si>
  <si>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</si>
  <si>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</si>
  <si>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VASO PRESA YOSOCUTA OBRA DE TOMA</t>
  </si>
  <si>
    <t>RIO MIXTECO</t>
  </si>
  <si>
    <t>OCBAL2862-041112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</si>
  <si>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</si>
  <si>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</si>
  <si>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</si>
  <si>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</si>
  <si>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</si>
  <si>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</si>
  <si>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</si>
  <si>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</si>
  <si>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</si>
  <si>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</si>
  <si>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</si>
  <si>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</si>
  <si>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</si>
  <si>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</si>
  <si>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</si>
  <si>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</si>
  <si>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</si>
  <si>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PRESA YOSOCUTA 5 (S-E)</t>
  </si>
  <si>
    <t>OCBAL2863-041112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</si>
  <si>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</si>
  <si>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</si>
  <si>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</si>
  <si>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</si>
  <si>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</si>
  <si>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</si>
  <si>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</si>
  <si>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</si>
  <si>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</si>
  <si>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</si>
  <si>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</si>
  <si>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</si>
  <si>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</si>
  <si>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</si>
  <si>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</si>
  <si>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</si>
  <si>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</si>
  <si>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PRESA YOSOCUTA 4 (INFLUENTE)</t>
  </si>
  <si>
    <t>OCBAL2864-041112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</si>
  <si>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</si>
  <si>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</si>
  <si>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</si>
  <si>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</si>
  <si>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</si>
  <si>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</si>
  <si>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</si>
  <si>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</si>
  <si>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</si>
  <si>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</si>
  <si>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</si>
  <si>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</si>
  <si>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</si>
  <si>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</si>
  <si>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</si>
  <si>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</si>
  <si>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</si>
  <si>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PRESA CAYEHUACAN CORTINA</t>
  </si>
  <si>
    <t>RÍO NEXAPA</t>
  </si>
  <si>
    <t>AXOCHIAPAN</t>
  </si>
  <si>
    <t>PRESA CAYEHUACAN</t>
  </si>
  <si>
    <t>OCBAL2871-181112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</si>
  <si>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</si>
  <si>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</si>
  <si>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</si>
  <si>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</si>
  <si>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</si>
  <si>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</si>
  <si>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</si>
  <si>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</si>
  <si>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</si>
  <si>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</si>
  <si>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</si>
  <si>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</si>
  <si>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</si>
  <si>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</si>
  <si>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</si>
  <si>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</si>
  <si>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PRESA LOS CARROS OBRA DE TOMA</t>
  </si>
  <si>
    <t>TEPEXCO</t>
  </si>
  <si>
    <t>PRESA LOS CARROS</t>
  </si>
  <si>
    <t>OCBAL2872-181112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</si>
  <si>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</si>
  <si>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</si>
  <si>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</si>
  <si>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</si>
  <si>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</si>
  <si>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</si>
  <si>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</si>
  <si>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</si>
  <si>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</si>
  <si>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</si>
  <si>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</si>
  <si>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</si>
  <si>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</si>
  <si>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</si>
  <si>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</si>
  <si>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</si>
  <si>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PRESA ABREVADERO</t>
  </si>
  <si>
    <t>JANTETELCO</t>
  </si>
  <si>
    <t>OCBAL2873-181112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</si>
  <si>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</si>
  <si>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</si>
  <si>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</si>
  <si>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</si>
  <si>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</si>
  <si>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</si>
  <si>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</si>
  <si>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</si>
  <si>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</si>
  <si>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</si>
  <si>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</si>
  <si>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</si>
  <si>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</si>
  <si>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</si>
  <si>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</si>
  <si>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</si>
  <si>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PRESA LAZARO CARDENAS 1</t>
  </si>
  <si>
    <t>PRESA LÁZARO CÁRDENAS</t>
  </si>
  <si>
    <t>INDÉ</t>
  </si>
  <si>
    <t>PRESA LAZARO CARDENAS</t>
  </si>
  <si>
    <t>OCCCN5212M1-211012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</si>
  <si>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</si>
  <si>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</si>
  <si>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</si>
  <si>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</si>
  <si>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</si>
  <si>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</si>
  <si>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</si>
  <si>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</si>
  <si>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</si>
  <si>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</si>
  <si>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</si>
  <si>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</si>
  <si>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</si>
  <si>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</si>
  <si>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</si>
  <si>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</si>
  <si>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PRESA LAZARO CARDENAS 2</t>
  </si>
  <si>
    <t>OCCCN5213M1-211012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</si>
  <si>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</si>
  <si>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</si>
  <si>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</si>
  <si>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</si>
  <si>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</si>
  <si>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</si>
  <si>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</si>
  <si>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</si>
  <si>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</si>
  <si>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</si>
  <si>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</si>
  <si>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</si>
  <si>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</si>
  <si>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</si>
  <si>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</si>
  <si>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</si>
  <si>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PRESA LAZARO CARDENAS 3</t>
  </si>
  <si>
    <t>OCCCN5214M1-211012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</si>
  <si>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</si>
  <si>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</si>
  <si>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</si>
  <si>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</si>
  <si>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</si>
  <si>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</si>
  <si>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</si>
  <si>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</si>
  <si>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</si>
  <si>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</si>
  <si>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</si>
  <si>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</si>
  <si>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</si>
  <si>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</si>
  <si>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</si>
  <si>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</si>
  <si>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PRESA FRANCISCO ZARCO 1</t>
  </si>
  <si>
    <t>PRESA FRANCISCO ZARCO</t>
  </si>
  <si>
    <t>NAZAS</t>
  </si>
  <si>
    <t>OCCCN5227M1-021212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</si>
  <si>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</si>
  <si>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</si>
  <si>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</si>
  <si>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</si>
  <si>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</si>
  <si>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</si>
  <si>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</si>
  <si>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</si>
  <si>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</si>
  <si>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</si>
  <si>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</si>
  <si>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</si>
  <si>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</si>
  <si>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</si>
  <si>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</si>
  <si>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</si>
  <si>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PRESA FRANCISCO ZARCO 2</t>
  </si>
  <si>
    <t>OCCCN5228M1-281012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</si>
  <si>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</si>
  <si>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</si>
  <si>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</si>
  <si>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</si>
  <si>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</si>
  <si>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</si>
  <si>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</si>
  <si>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</si>
  <si>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</si>
  <si>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</si>
  <si>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</si>
  <si>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</si>
  <si>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</si>
  <si>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</si>
  <si>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</si>
  <si>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</si>
  <si>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PRESA FRANCISCO ZARCO 3</t>
  </si>
  <si>
    <t>CUENCAMÉ</t>
  </si>
  <si>
    <t>OCCCN5234M1-281012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</si>
  <si>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</si>
  <si>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</si>
  <si>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</si>
  <si>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</si>
  <si>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</si>
  <si>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</si>
  <si>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</si>
  <si>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</si>
  <si>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</si>
  <si>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</si>
  <si>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</si>
  <si>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</si>
  <si>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</si>
  <si>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</si>
  <si>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</si>
  <si>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</si>
  <si>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PRESA LA ANGOSTURA 1</t>
  </si>
  <si>
    <t>PRESA LA ANGOSTURA</t>
  </si>
  <si>
    <t>CHIAPAS</t>
  </si>
  <si>
    <t>CHIAPA DE CORZO</t>
  </si>
  <si>
    <t>PRESA DR. BELISARIO DOMÍNGUEZ (LA ANGOSTURA)</t>
  </si>
  <si>
    <t>OCFSU2926-211012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</si>
  <si>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</si>
  <si>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</si>
  <si>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</si>
  <si>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</si>
  <si>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</si>
  <si>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</si>
  <si>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</si>
  <si>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</si>
  <si>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</si>
  <si>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</si>
  <si>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</si>
  <si>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OCFSU2926B-260921</t>
  </si>
  <si>
    <t>OCFSU2926A-260921</t>
  </si>
  <si>
    <t>OCFSU2930</t>
  </si>
  <si>
    <t>PRESA LA ANGOSTURA 5</t>
  </si>
  <si>
    <t>VENUSTIANO CARRANZA</t>
  </si>
  <si>
    <t>OCFSU2930-041112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</si>
  <si>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</si>
  <si>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</si>
  <si>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</si>
  <si>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</si>
  <si>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</si>
  <si>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</si>
  <si>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</si>
  <si>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</si>
  <si>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</si>
  <si>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</si>
  <si>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</si>
  <si>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</si>
  <si>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</si>
  <si>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</si>
  <si>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</si>
  <si>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OCFSU2930B-031021</t>
  </si>
  <si>
    <t>OCFSU2930A-031021</t>
  </si>
  <si>
    <t>OCFSU2949</t>
  </si>
  <si>
    <t>PARQUE NACIONAL LAGUNAS DE MONTEBELLO 8</t>
  </si>
  <si>
    <t>COMITÁN</t>
  </si>
  <si>
    <t>LA TRINITARIA</t>
  </si>
  <si>
    <t>LAGUNAS DE MONTEBELLO</t>
  </si>
  <si>
    <t>OCFSU2949-021212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</si>
  <si>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</si>
  <si>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</si>
  <si>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</si>
  <si>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</si>
  <si>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</si>
  <si>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</si>
  <si>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</si>
  <si>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</si>
  <si>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</si>
  <si>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</si>
  <si>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</si>
  <si>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</si>
  <si>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</si>
  <si>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</si>
  <si>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</si>
  <si>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OCFSU2949-260921</t>
  </si>
  <si>
    <t>OCFSU2950</t>
  </si>
  <si>
    <t>LAGOS DE MONTEBELLO</t>
  </si>
  <si>
    <t>LAGUNA CHAC CHAC</t>
  </si>
  <si>
    <t>OCFSU2950-021212</t>
  </si>
  <si>
    <t>OCFSU2950-070413</t>
  </si>
  <si>
    <t>OCFSU2950-210713</t>
  </si>
  <si>
    <t>OCFSU2950-020314</t>
  </si>
  <si>
    <t>OCFSU2950-290614</t>
  </si>
  <si>
    <t>OCFSU2950M1</t>
  </si>
  <si>
    <t>Comitán</t>
  </si>
  <si>
    <t>LAGUNA BALANTETEIK</t>
  </si>
  <si>
    <t>OCFSU2950M1-250318</t>
  </si>
  <si>
    <t>OCFSU2950M1-260818</t>
  </si>
  <si>
    <t>OCFSU2950M1-211018</t>
  </si>
  <si>
    <t>OCFSU2951</t>
  </si>
  <si>
    <t>PARQUE NACIONAL LAGUNAS DE MONTEBELLO 6</t>
  </si>
  <si>
    <t>OCFSU2951-021212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</si>
  <si>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</si>
  <si>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</si>
  <si>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</si>
  <si>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</si>
  <si>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</si>
  <si>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</si>
  <si>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</si>
  <si>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</si>
  <si>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</si>
  <si>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</si>
  <si>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</si>
  <si>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</si>
  <si>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</si>
  <si>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</si>
  <si>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</si>
  <si>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OCFSU2951-260921</t>
  </si>
  <si>
    <t>OCFSU2952</t>
  </si>
  <si>
    <t>PARQUE NACIONAL LAGUNAS DE MONTEBELLO 7</t>
  </si>
  <si>
    <t>OCFSU2952-021212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</si>
  <si>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</si>
  <si>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</si>
  <si>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</si>
  <si>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</si>
  <si>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</si>
  <si>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</si>
  <si>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</si>
  <si>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</si>
  <si>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</si>
  <si>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</si>
  <si>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</si>
  <si>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</si>
  <si>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</si>
  <si>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</si>
  <si>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</si>
  <si>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OCFSU2952-260921</t>
  </si>
  <si>
    <t>OCFSU2953</t>
  </si>
  <si>
    <t>PARQUE NACIONAL LAGUNAS DE MONTEBELLO 5</t>
  </si>
  <si>
    <t>OCFSU2953-021212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</si>
  <si>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</si>
  <si>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</si>
  <si>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</si>
  <si>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</si>
  <si>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</si>
  <si>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</si>
  <si>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</si>
  <si>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</si>
  <si>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</si>
  <si>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</si>
  <si>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</si>
  <si>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</si>
  <si>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</si>
  <si>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</si>
  <si>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</si>
  <si>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OCFSU2953-260921</t>
  </si>
  <si>
    <t>OCFSU2954</t>
  </si>
  <si>
    <t>PARQUE NACIONAL LAGUNAS DE MONTEBELLO 3</t>
  </si>
  <si>
    <t>OCFSU2954-021212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</si>
  <si>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</si>
  <si>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</si>
  <si>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</si>
  <si>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</si>
  <si>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</si>
  <si>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</si>
  <si>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</si>
  <si>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</si>
  <si>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</si>
  <si>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</si>
  <si>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</si>
  <si>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</si>
  <si>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</si>
  <si>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</si>
  <si>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</si>
  <si>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OCFSU2954-260921</t>
  </si>
  <si>
    <t>OCFSU2955</t>
  </si>
  <si>
    <t>PARQUE NACIONAL LAGUNAS DE MONTEBELLO 4</t>
  </si>
  <si>
    <t>LACANTÚN</t>
  </si>
  <si>
    <t>OCFSU2955-021212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</si>
  <si>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</si>
  <si>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</si>
  <si>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</si>
  <si>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</si>
  <si>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</si>
  <si>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</si>
  <si>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</si>
  <si>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</si>
  <si>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</si>
  <si>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</si>
  <si>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</si>
  <si>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</si>
  <si>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</si>
  <si>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</si>
  <si>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</si>
  <si>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OCFSU2955-260921</t>
  </si>
  <si>
    <t>OCFSU2956</t>
  </si>
  <si>
    <t>PARQUE NACIONAL LAGUNAS DE MONTEBELLO 2</t>
  </si>
  <si>
    <t>OCFSU2956-021212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</si>
  <si>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</si>
  <si>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</si>
  <si>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</si>
  <si>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</si>
  <si>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</si>
  <si>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</si>
  <si>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</si>
  <si>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</si>
  <si>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</si>
  <si>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</si>
  <si>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</si>
  <si>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</si>
  <si>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</si>
  <si>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</si>
  <si>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OCFSU2956-260921</t>
  </si>
  <si>
    <t>OCFSU2957</t>
  </si>
  <si>
    <t>PARQUE NACIONAL LAGUNAS DE MONTEBELLO 1</t>
  </si>
  <si>
    <t>OCFSU2957-041112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</si>
  <si>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</si>
  <si>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</si>
  <si>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</si>
  <si>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</si>
  <si>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</si>
  <si>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</si>
  <si>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</si>
  <si>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</si>
  <si>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</si>
  <si>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</si>
  <si>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</si>
  <si>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</si>
  <si>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</si>
  <si>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OCFSU2957-260921</t>
  </si>
  <si>
    <t>OCFSU2962</t>
  </si>
  <si>
    <t>PRESA LA ANGOSTURA 2</t>
  </si>
  <si>
    <t>SOCOLTENANGO</t>
  </si>
  <si>
    <t>OCFSU2962-021212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</si>
  <si>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</si>
  <si>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</si>
  <si>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</si>
  <si>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</si>
  <si>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</si>
  <si>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</si>
  <si>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</si>
  <si>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</si>
  <si>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</si>
  <si>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</si>
  <si>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</si>
  <si>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</si>
  <si>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</si>
  <si>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</si>
  <si>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</si>
  <si>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OCFSU2962B-031021</t>
  </si>
  <si>
    <t>OCFSU2962A-031021</t>
  </si>
  <si>
    <t>OCFSU2963</t>
  </si>
  <si>
    <t>PRESA LA ANGOSTURA 4</t>
  </si>
  <si>
    <t>OCFSU2963-021212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</si>
  <si>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</si>
  <si>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</si>
  <si>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</si>
  <si>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</si>
  <si>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</si>
  <si>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</si>
  <si>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</si>
  <si>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</si>
  <si>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</si>
  <si>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</si>
  <si>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</si>
  <si>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</si>
  <si>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</si>
  <si>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</si>
  <si>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</si>
  <si>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OCFSU2963B-031021</t>
  </si>
  <si>
    <t>OCFSU2963A-031021</t>
  </si>
  <si>
    <t>OCFSU2964</t>
  </si>
  <si>
    <t>PRESA LA ANGOSTURA 3</t>
  </si>
  <si>
    <t>LA CONCORDIA</t>
  </si>
  <si>
    <t>OCFSU2964-041112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</si>
  <si>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</si>
  <si>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</si>
  <si>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</si>
  <si>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</si>
  <si>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</si>
  <si>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</si>
  <si>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</si>
  <si>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</si>
  <si>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</si>
  <si>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</si>
  <si>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</si>
  <si>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</si>
  <si>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</si>
  <si>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</si>
  <si>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</si>
  <si>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OCFSU2964B-031021</t>
  </si>
  <si>
    <t>OCFSU2964A-031021</t>
  </si>
  <si>
    <t>OCFSU2981</t>
  </si>
  <si>
    <t>PARQUE ECOLOGICO OSUMACINTA</t>
  </si>
  <si>
    <t>PRESA CHICOASÉN</t>
  </si>
  <si>
    <t>OSUMACINTA</t>
  </si>
  <si>
    <t>PRESA CHICOASEN</t>
  </si>
  <si>
    <t>OCFSU2981-021212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</si>
  <si>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</si>
  <si>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</si>
  <si>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</si>
  <si>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</si>
  <si>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</si>
  <si>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</si>
  <si>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</si>
  <si>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</si>
  <si>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</si>
  <si>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</si>
  <si>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</si>
  <si>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</si>
  <si>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</si>
  <si>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</si>
  <si>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</si>
  <si>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</si>
  <si>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PRESA CHICOASEN 2</t>
  </si>
  <si>
    <t>OCFSU2982-021212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</si>
  <si>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</si>
  <si>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</si>
  <si>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</si>
  <si>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</si>
  <si>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</si>
  <si>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</si>
  <si>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</si>
  <si>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</si>
  <si>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</si>
  <si>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</si>
  <si>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</si>
  <si>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</si>
  <si>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</si>
  <si>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</si>
  <si>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</si>
  <si>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OCFSU2982-190921</t>
  </si>
  <si>
    <t>OCFSU2983</t>
  </si>
  <si>
    <t>C.H. CHICOASEN AGUAS ARRIBA</t>
  </si>
  <si>
    <t>OCFSU2983-021212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</si>
  <si>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</si>
  <si>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</si>
  <si>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</si>
  <si>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</si>
  <si>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</si>
  <si>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</si>
  <si>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</si>
  <si>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</si>
  <si>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</si>
  <si>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</si>
  <si>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</si>
  <si>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</si>
  <si>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</si>
  <si>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</si>
  <si>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</si>
  <si>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OCFSU2983-190921</t>
  </si>
  <si>
    <t>OCFSU2984</t>
  </si>
  <si>
    <t>PARQUE ECOLOGICO AMIKUU</t>
  </si>
  <si>
    <t>OCFSU2984-021212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</si>
  <si>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</si>
  <si>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</si>
  <si>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</si>
  <si>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</si>
  <si>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</si>
  <si>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</si>
  <si>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</si>
  <si>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</si>
  <si>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</si>
  <si>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</si>
  <si>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</si>
  <si>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</si>
  <si>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</si>
  <si>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</si>
  <si>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</si>
  <si>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OCFSU2984-190921</t>
  </si>
  <si>
    <t>OCFSU2985</t>
  </si>
  <si>
    <t>FALLA MUÑIZ</t>
  </si>
  <si>
    <t>OCFSU2985-211012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</si>
  <si>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</si>
  <si>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</si>
  <si>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</si>
  <si>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</si>
  <si>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</si>
  <si>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</si>
  <si>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</si>
  <si>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</si>
  <si>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</si>
  <si>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</si>
  <si>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</si>
  <si>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</si>
  <si>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</si>
  <si>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</si>
  <si>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</si>
  <si>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OCFSU2985-190921</t>
  </si>
  <si>
    <t>OCFSU2995</t>
  </si>
  <si>
    <t>C.H. CHICOASEN (FTE.  A LA CORTINA)</t>
  </si>
  <si>
    <t>OCFSU2995-211012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</si>
  <si>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</si>
  <si>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</si>
  <si>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</si>
  <si>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</si>
  <si>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</si>
  <si>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</si>
  <si>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</si>
  <si>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</si>
  <si>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</si>
  <si>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</si>
  <si>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</si>
  <si>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</si>
  <si>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</si>
  <si>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</si>
  <si>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</si>
  <si>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</si>
  <si>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DESCARGA RIO HONDO</t>
  </si>
  <si>
    <t>OCFSU2997-211012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</si>
  <si>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</si>
  <si>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</si>
  <si>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</si>
  <si>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</si>
  <si>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</si>
  <si>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</si>
  <si>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</si>
  <si>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</si>
  <si>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</si>
  <si>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</si>
  <si>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</si>
  <si>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</si>
  <si>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</si>
  <si>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</si>
  <si>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</si>
  <si>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</si>
  <si>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C.H. NETZAHUALCOYOTL A.A. APICPAC</t>
  </si>
  <si>
    <t>PRESA NEZAHUALCÓYOTL</t>
  </si>
  <si>
    <t>TECPATÁN</t>
  </si>
  <si>
    <t>PRESA NETZAHUALCOYOTL</t>
  </si>
  <si>
    <t>OCFSU3001-181112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</si>
  <si>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</si>
  <si>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</si>
  <si>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</si>
  <si>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</si>
  <si>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</si>
  <si>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</si>
  <si>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</si>
  <si>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</si>
  <si>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</si>
  <si>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</si>
  <si>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</si>
  <si>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</si>
  <si>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</si>
  <si>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</si>
  <si>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</si>
  <si>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</si>
  <si>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PRESA NEZAHUALCOYOTL 3</t>
  </si>
  <si>
    <t>OCFSU3002-181112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</si>
  <si>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</si>
  <si>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</si>
  <si>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</si>
  <si>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</si>
  <si>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</si>
  <si>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</si>
  <si>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</si>
  <si>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</si>
  <si>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</si>
  <si>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</si>
  <si>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</si>
  <si>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</si>
  <si>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</si>
  <si>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</si>
  <si>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</si>
  <si>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OCFSU3002B-190921</t>
  </si>
  <si>
    <t>OCFSU3002A-190921</t>
  </si>
  <si>
    <t>OCFSU3003</t>
  </si>
  <si>
    <t>C.H.NETZAHUALCOYOTL A.M. A 12 KM DE CRIADERO DE PECES</t>
  </si>
  <si>
    <t>OCFSU3003-181112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</si>
  <si>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</si>
  <si>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</si>
  <si>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</si>
  <si>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</si>
  <si>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</si>
  <si>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</si>
  <si>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</si>
  <si>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</si>
  <si>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</si>
  <si>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</si>
  <si>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</si>
  <si>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</si>
  <si>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</si>
  <si>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</si>
  <si>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</si>
  <si>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OCFSU3003-250521</t>
  </si>
  <si>
    <t>OCFSU3004</t>
  </si>
  <si>
    <t>PRESA NEZAHUALCOYOTL 5</t>
  </si>
  <si>
    <t>PRESA NEZAHUALCOYOTL</t>
  </si>
  <si>
    <t>OCFSU3004-181112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</si>
  <si>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</si>
  <si>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</si>
  <si>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</si>
  <si>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</si>
  <si>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</si>
  <si>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</si>
  <si>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</si>
  <si>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</si>
  <si>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</si>
  <si>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</si>
  <si>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</si>
  <si>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</si>
  <si>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</si>
  <si>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</si>
  <si>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</si>
  <si>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OCFSU3004B-190921</t>
  </si>
  <si>
    <t>OCFSU3004A-190921</t>
  </si>
  <si>
    <t>OCFSU3005</t>
  </si>
  <si>
    <t>C.H.NETZAHUALCOYOTL FTE. A LA CORTINA</t>
  </si>
  <si>
    <t>OCFSU3005-181112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</si>
  <si>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</si>
  <si>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</si>
  <si>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</si>
  <si>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</si>
  <si>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</si>
  <si>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</si>
  <si>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</si>
  <si>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</si>
  <si>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</si>
  <si>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</si>
  <si>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</si>
  <si>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</si>
  <si>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</si>
  <si>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</si>
  <si>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</si>
  <si>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</si>
  <si>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PRESA NEZAHUALCOYOTL 2</t>
  </si>
  <si>
    <t>OCFSU3007-181112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</si>
  <si>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</si>
  <si>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</si>
  <si>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</si>
  <si>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</si>
  <si>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</si>
  <si>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</si>
  <si>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</si>
  <si>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</si>
  <si>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</si>
  <si>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</si>
  <si>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</si>
  <si>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</si>
  <si>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</si>
  <si>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</si>
  <si>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</si>
  <si>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OCFSU3007B-190921</t>
  </si>
  <si>
    <t>OCFSU3007A-190921</t>
  </si>
  <si>
    <t>OCFSU3008</t>
  </si>
  <si>
    <t>PRESA NEZAHUALCOYOTL 1</t>
  </si>
  <si>
    <t>DE LA VENTA</t>
  </si>
  <si>
    <t>OCOZOCOAUTLA DE ESPINOSA</t>
  </si>
  <si>
    <t>OCFSU3008-181112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</si>
  <si>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</si>
  <si>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</si>
  <si>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</si>
  <si>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</si>
  <si>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</si>
  <si>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</si>
  <si>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</si>
  <si>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</si>
  <si>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</si>
  <si>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</si>
  <si>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</si>
  <si>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</si>
  <si>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</si>
  <si>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</si>
  <si>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OCFSU3008B-190921</t>
  </si>
  <si>
    <t>OCFSU3008A-190921</t>
  </si>
  <si>
    <t>OCFSU3030W1</t>
  </si>
  <si>
    <t>LAGUNA LA JOYA 8</t>
  </si>
  <si>
    <t>LAGUNA DE LA JOYA</t>
  </si>
  <si>
    <t>TONALÁ</t>
  </si>
  <si>
    <t>LAGUNA LA JOYA</t>
  </si>
  <si>
    <t>OCFSU3030-161212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</si>
  <si>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</si>
  <si>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</si>
  <si>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</si>
  <si>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</si>
  <si>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</si>
  <si>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</si>
  <si>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</si>
  <si>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</si>
  <si>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</si>
  <si>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</si>
  <si>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</si>
  <si>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</si>
  <si>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</si>
  <si>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</si>
  <si>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</si>
  <si>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</si>
  <si>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</si>
  <si>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</si>
  <si>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</si>
  <si>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</si>
  <si>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</si>
  <si>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</si>
  <si>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</si>
  <si>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</si>
  <si>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</si>
  <si>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</si>
  <si>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</si>
  <si>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LAGUNA LA JOYA 7</t>
  </si>
  <si>
    <t>JESÚS</t>
  </si>
  <si>
    <t>OCFSU3031-161212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</si>
  <si>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</si>
  <si>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</si>
  <si>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</si>
  <si>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</si>
  <si>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</si>
  <si>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</si>
  <si>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</si>
  <si>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</si>
  <si>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</si>
  <si>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</si>
  <si>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</si>
  <si>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</si>
  <si>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</si>
  <si>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</si>
  <si>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</si>
  <si>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</si>
  <si>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</si>
  <si>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</si>
  <si>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</si>
  <si>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</si>
  <si>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</si>
  <si>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</si>
  <si>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</si>
  <si>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</si>
  <si>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</si>
  <si>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</si>
  <si>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</si>
  <si>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LAGUNA LA JOYA 4</t>
  </si>
  <si>
    <t>OCFSU3032-161212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</si>
  <si>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</si>
  <si>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</si>
  <si>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</si>
  <si>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</si>
  <si>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</si>
  <si>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</si>
  <si>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</si>
  <si>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</si>
  <si>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</si>
  <si>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</si>
  <si>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</si>
  <si>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</si>
  <si>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</si>
  <si>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</si>
  <si>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</si>
  <si>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</si>
  <si>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</si>
  <si>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</si>
  <si>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</si>
  <si>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</si>
  <si>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</si>
  <si>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LAGUNA LA JOYA 1</t>
  </si>
  <si>
    <t>OCFSU3033-161212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</si>
  <si>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</si>
  <si>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</si>
  <si>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</si>
  <si>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</si>
  <si>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</si>
  <si>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</si>
  <si>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</si>
  <si>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</si>
  <si>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</si>
  <si>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</si>
  <si>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</si>
  <si>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</si>
  <si>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</si>
  <si>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</si>
  <si>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</si>
  <si>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</si>
  <si>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</si>
  <si>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</si>
  <si>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</si>
  <si>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</si>
  <si>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</si>
  <si>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</si>
  <si>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</si>
  <si>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</si>
  <si>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</si>
  <si>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</si>
  <si>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</si>
  <si>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LAGUNA LA JOYA 3</t>
  </si>
  <si>
    <t>EL PORVENIR</t>
  </si>
  <si>
    <t>PIJIJIAPAN</t>
  </si>
  <si>
    <t>OCFSU3036-161212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</si>
  <si>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</si>
  <si>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</si>
  <si>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</si>
  <si>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</si>
  <si>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</si>
  <si>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</si>
  <si>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</si>
  <si>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</si>
  <si>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</si>
  <si>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</si>
  <si>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</si>
  <si>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</si>
  <si>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</si>
  <si>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</si>
  <si>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</si>
  <si>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</si>
  <si>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</si>
  <si>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</si>
  <si>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</si>
  <si>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</si>
  <si>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</si>
  <si>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</si>
  <si>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</si>
  <si>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</si>
  <si>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</si>
  <si>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</si>
  <si>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</si>
  <si>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PRESA PEÑITAS 2</t>
  </si>
  <si>
    <t>PRESA PEÑITAS</t>
  </si>
  <si>
    <t>OSTUACÁN</t>
  </si>
  <si>
    <t>OCFSU3067-021212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</si>
  <si>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</si>
  <si>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</si>
  <si>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</si>
  <si>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</si>
  <si>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</si>
  <si>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</si>
  <si>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</si>
  <si>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</si>
  <si>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</si>
  <si>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</si>
  <si>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</si>
  <si>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</si>
  <si>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</si>
  <si>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</si>
  <si>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</si>
  <si>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OCFSU3067B-260921</t>
  </si>
  <si>
    <t>OCFSU3067A-260921</t>
  </si>
  <si>
    <t>OCFSU3068</t>
  </si>
  <si>
    <t>AREA DE PROTECCION DE FLORA Y FAUNA NAHA Y METZABOK 3</t>
  </si>
  <si>
    <t>LACANJÁ</t>
  </si>
  <si>
    <t>OCOSINGO</t>
  </si>
  <si>
    <t>OCFSU3068-181112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</si>
  <si>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</si>
  <si>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</si>
  <si>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</si>
  <si>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</si>
  <si>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</si>
  <si>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</si>
  <si>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</si>
  <si>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</si>
  <si>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</si>
  <si>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</si>
  <si>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</si>
  <si>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</si>
  <si>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</si>
  <si>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</si>
  <si>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</si>
  <si>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AREA DE PROTECCION DE FLORA Y FAUNA NAHA Y METZABOK 2</t>
  </si>
  <si>
    <t>OCFSU3069-181112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</si>
  <si>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</si>
  <si>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</si>
  <si>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</si>
  <si>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</si>
  <si>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</si>
  <si>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</si>
  <si>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</si>
  <si>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</si>
  <si>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</si>
  <si>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</si>
  <si>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</si>
  <si>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</si>
  <si>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</si>
  <si>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</si>
  <si>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</si>
  <si>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AREA DE PROTECCION DE FLORA Y FAUNA NAHA Y METZABOK 1</t>
  </si>
  <si>
    <t>OCFSU3070-181112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</si>
  <si>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</si>
  <si>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</si>
  <si>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</si>
  <si>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</si>
  <si>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</si>
  <si>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</si>
  <si>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</si>
  <si>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</si>
  <si>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</si>
  <si>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</si>
  <si>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</si>
  <si>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</si>
  <si>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</si>
  <si>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</si>
  <si>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</si>
  <si>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LAGO MIRAMAR 1</t>
  </si>
  <si>
    <t>LAGUNA MIRAMAR</t>
  </si>
  <si>
    <t>LAGO MIRAMAR</t>
  </si>
  <si>
    <t>OCFSU3071-120513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</si>
  <si>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</si>
  <si>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</si>
  <si>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</si>
  <si>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</si>
  <si>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</si>
  <si>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</si>
  <si>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</si>
  <si>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</si>
  <si>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</si>
  <si>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</si>
  <si>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</si>
  <si>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LAGO MIRAMAR 2</t>
  </si>
  <si>
    <t>OCFSU3072-120513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</si>
  <si>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</si>
  <si>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</si>
  <si>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</si>
  <si>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</si>
  <si>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</si>
  <si>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</si>
  <si>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</si>
  <si>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</si>
  <si>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</si>
  <si>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</si>
  <si>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ESTERO SAN JOSE</t>
  </si>
  <si>
    <t>HUEHUETÁN</t>
  </si>
  <si>
    <t>MAZATÁN</t>
  </si>
  <si>
    <t>OCFSU3090-021212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</si>
  <si>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</si>
  <si>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</si>
  <si>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</si>
  <si>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</si>
  <si>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</si>
  <si>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</si>
  <si>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</si>
  <si>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</si>
  <si>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</si>
  <si>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</si>
  <si>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</si>
  <si>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</si>
  <si>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</si>
  <si>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</si>
  <si>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</si>
  <si>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</si>
  <si>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</si>
  <si>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</si>
  <si>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</si>
  <si>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</si>
  <si>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</si>
  <si>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</si>
  <si>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</si>
  <si>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</si>
  <si>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</si>
  <si>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</si>
  <si>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</si>
  <si>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ESTERO DE SAN SIMON</t>
  </si>
  <si>
    <t>COATÁN</t>
  </si>
  <si>
    <t>ESTERO SAN SIMON</t>
  </si>
  <si>
    <t>OCFSU3093-021212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</si>
  <si>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</si>
  <si>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</si>
  <si>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</si>
  <si>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</si>
  <si>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</si>
  <si>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</si>
  <si>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</si>
  <si>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</si>
  <si>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</si>
  <si>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</si>
  <si>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</si>
  <si>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</si>
  <si>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</si>
  <si>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</si>
  <si>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</si>
  <si>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</si>
  <si>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</si>
  <si>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</si>
  <si>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</si>
  <si>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</si>
  <si>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</si>
  <si>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</si>
  <si>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</si>
  <si>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</si>
  <si>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</si>
  <si>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</si>
  <si>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</si>
  <si>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ZONA SUJETA A CONSERVACION ECOLOGICA CABILDO-AMATAL 1</t>
  </si>
  <si>
    <t>PUERTO MADERO</t>
  </si>
  <si>
    <t>TAPACHULA</t>
  </si>
  <si>
    <t>OCFSU3126-021212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</si>
  <si>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</si>
  <si>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</si>
  <si>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</si>
  <si>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</si>
  <si>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</si>
  <si>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</si>
  <si>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</si>
  <si>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</si>
  <si>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</si>
  <si>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</si>
  <si>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</si>
  <si>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</si>
  <si>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</si>
  <si>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</si>
  <si>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</si>
  <si>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</si>
  <si>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</si>
  <si>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</si>
  <si>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</si>
  <si>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</si>
  <si>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</si>
  <si>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</si>
  <si>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</si>
  <si>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</si>
  <si>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</si>
  <si>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</si>
  <si>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ZONA SUJETA A CONSERVACION ECOLOGICA CABILDO-AMATAL 2</t>
  </si>
  <si>
    <t>OCFSU3127-021212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</si>
  <si>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</si>
  <si>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</si>
  <si>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</si>
  <si>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</si>
  <si>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</si>
  <si>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</si>
  <si>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</si>
  <si>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</si>
  <si>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</si>
  <si>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</si>
  <si>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</si>
  <si>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</si>
  <si>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</si>
  <si>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</si>
  <si>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</si>
  <si>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</si>
  <si>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</si>
  <si>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</si>
  <si>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</si>
  <si>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</si>
  <si>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</si>
  <si>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</si>
  <si>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</si>
  <si>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</si>
  <si>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</si>
  <si>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</si>
  <si>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CACTUS (ENTRADA)</t>
  </si>
  <si>
    <t>VIEJO MEZCALAPA</t>
  </si>
  <si>
    <t>REFORMA</t>
  </si>
  <si>
    <t>LAGUNA EL LIMON</t>
  </si>
  <si>
    <t>OCFSU3133-021212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</si>
  <si>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</si>
  <si>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</si>
  <si>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</si>
  <si>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</si>
  <si>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</si>
  <si>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</si>
  <si>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</si>
  <si>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</si>
  <si>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</si>
  <si>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</si>
  <si>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</si>
  <si>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</si>
  <si>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</si>
  <si>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</si>
  <si>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CACTUS I</t>
  </si>
  <si>
    <t>OCFSU3134-021212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</si>
  <si>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</si>
  <si>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</si>
  <si>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</si>
  <si>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</si>
  <si>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</si>
  <si>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</si>
  <si>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</si>
  <si>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</si>
  <si>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</si>
  <si>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</si>
  <si>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</si>
  <si>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</si>
  <si>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</si>
  <si>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</si>
  <si>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CACTUS II</t>
  </si>
  <si>
    <t>OCFSU3135-021212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</si>
  <si>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</si>
  <si>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</si>
  <si>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</si>
  <si>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</si>
  <si>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</si>
  <si>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</si>
  <si>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</si>
  <si>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</si>
  <si>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</si>
  <si>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</si>
  <si>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</si>
  <si>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</si>
  <si>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</si>
  <si>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</si>
  <si>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PRESA PEÑITAS 1</t>
  </si>
  <si>
    <t>OCFSU3142-021212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</si>
  <si>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</si>
  <si>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</si>
  <si>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</si>
  <si>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</si>
  <si>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</si>
  <si>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</si>
  <si>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</si>
  <si>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</si>
  <si>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</si>
  <si>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</si>
  <si>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</si>
  <si>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</si>
  <si>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</si>
  <si>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</si>
  <si>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</si>
  <si>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OCFSU3142B-260921</t>
  </si>
  <si>
    <t>OCFSU3142A-260921</t>
  </si>
  <si>
    <t>OCFSU3143</t>
  </si>
  <si>
    <t>PRESA PEÑITAS 3</t>
  </si>
  <si>
    <t>OCFSU3143-281012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</si>
  <si>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</si>
  <si>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</si>
  <si>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</si>
  <si>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</si>
  <si>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</si>
  <si>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</si>
  <si>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</si>
  <si>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</si>
  <si>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</si>
  <si>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</si>
  <si>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</si>
  <si>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</si>
  <si>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</si>
  <si>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</si>
  <si>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</si>
  <si>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OCFSU3143B-260921</t>
  </si>
  <si>
    <t>OCFSU3143A-260921</t>
  </si>
  <si>
    <t>OCFSU3145</t>
  </si>
  <si>
    <t>LAGUNA COLORADA 5</t>
  </si>
  <si>
    <t>CATAZAJÁ</t>
  </si>
  <si>
    <t>LAGO DE CATAZAJA</t>
  </si>
  <si>
    <t>OCFSU3145-181112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</si>
  <si>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</si>
  <si>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</si>
  <si>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</si>
  <si>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</si>
  <si>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</si>
  <si>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</si>
  <si>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</si>
  <si>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</si>
  <si>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</si>
  <si>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</si>
  <si>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</si>
  <si>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</si>
  <si>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</si>
  <si>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</si>
  <si>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</si>
  <si>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</si>
  <si>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LAGUNA COLORADA 4</t>
  </si>
  <si>
    <t>OCFSU3146-181112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</si>
  <si>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</si>
  <si>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</si>
  <si>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</si>
  <si>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</si>
  <si>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</si>
  <si>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</si>
  <si>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</si>
  <si>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</si>
  <si>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</si>
  <si>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</si>
  <si>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</si>
  <si>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</si>
  <si>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</si>
  <si>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</si>
  <si>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</si>
  <si>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</si>
  <si>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ZONA SUJETA A CONSERVACION ECOLOGICA SISTEMA LAGUNAR CATAZAJA 2</t>
  </si>
  <si>
    <t>OCFSU3147-181112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</si>
  <si>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</si>
  <si>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</si>
  <si>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</si>
  <si>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</si>
  <si>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</si>
  <si>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</si>
  <si>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</si>
  <si>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</si>
  <si>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</si>
  <si>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</si>
  <si>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</si>
  <si>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</si>
  <si>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</si>
  <si>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</si>
  <si>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</si>
  <si>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</si>
  <si>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LAGUNA COLORADA 3</t>
  </si>
  <si>
    <t>OCFSU3148-181112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</si>
  <si>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</si>
  <si>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</si>
  <si>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</si>
  <si>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</si>
  <si>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</si>
  <si>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</si>
  <si>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</si>
  <si>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</si>
  <si>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</si>
  <si>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</si>
  <si>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</si>
  <si>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</si>
  <si>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</si>
  <si>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</si>
  <si>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</si>
  <si>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</si>
  <si>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ZONA SUJETA A CONSERVACION ECOLOGICA SISTEMA LAGUNAR CATAZAJA 1</t>
  </si>
  <si>
    <t>OCFSU3149-181112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</si>
  <si>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</si>
  <si>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</si>
  <si>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</si>
  <si>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</si>
  <si>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</si>
  <si>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</si>
  <si>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</si>
  <si>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</si>
  <si>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</si>
  <si>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</si>
  <si>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</si>
  <si>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</si>
  <si>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</si>
  <si>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</si>
  <si>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</si>
  <si>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</si>
  <si>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ZONA SUJETA A CONSERVACION ECOLOGICA SISTEMA LAGUNAR CATAZAJA 3</t>
  </si>
  <si>
    <t>OCFSU3150-181112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</si>
  <si>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</si>
  <si>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</si>
  <si>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</si>
  <si>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</si>
  <si>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</si>
  <si>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</si>
  <si>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</si>
  <si>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</si>
  <si>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</si>
  <si>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</si>
  <si>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</si>
  <si>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</si>
  <si>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</si>
  <si>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</si>
  <si>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</si>
  <si>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</si>
  <si>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PEÑITAS 4</t>
  </si>
  <si>
    <t>OSTUACAN</t>
  </si>
  <si>
    <t>OCFSU6491-230820</t>
  </si>
  <si>
    <t>OCFSU6492</t>
  </si>
  <si>
    <t>PEÑITAS 5</t>
  </si>
  <si>
    <t>OCFSU6492-230820</t>
  </si>
  <si>
    <t>OCFSU6493</t>
  </si>
  <si>
    <t>PEÑITAS 6</t>
  </si>
  <si>
    <t>OCFSU6493-230820</t>
  </si>
  <si>
    <t>OCFSU6494</t>
  </si>
  <si>
    <t>MALPASO 1</t>
  </si>
  <si>
    <t>TECPATAN</t>
  </si>
  <si>
    <t>OCFSU6494-020820</t>
  </si>
  <si>
    <t>OCFSU6495</t>
  </si>
  <si>
    <t>MALPASO 2</t>
  </si>
  <si>
    <t>OCFSU6495-020820</t>
  </si>
  <si>
    <t>OCFSU6496</t>
  </si>
  <si>
    <t>MALPASO 3</t>
  </si>
  <si>
    <t>OCFSU6496-020820</t>
  </si>
  <si>
    <t>OCFSU6497</t>
  </si>
  <si>
    <t>MALPASO 4</t>
  </si>
  <si>
    <t>OCFSU6497-020820</t>
  </si>
  <si>
    <t>OCGCE3164</t>
  </si>
  <si>
    <t>PRESA TUXPANGO</t>
  </si>
  <si>
    <t>RÍO BLANCO</t>
  </si>
  <si>
    <t>IXTACZOQUITLÁN</t>
  </si>
  <si>
    <t>RIO BLANCO</t>
  </si>
  <si>
    <t>OCGCE3164-111112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</si>
  <si>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</si>
  <si>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</si>
  <si>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</si>
  <si>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</si>
  <si>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</si>
  <si>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</si>
  <si>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</si>
  <si>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</si>
  <si>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LAGUNA CABANA CENTRO</t>
  </si>
  <si>
    <t>URSULO GALVÁN</t>
  </si>
  <si>
    <t>LAGUNA CABANA</t>
  </si>
  <si>
    <t>OCGCE3164M1-260317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</si>
  <si>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</si>
  <si>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</si>
  <si>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</si>
  <si>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</si>
  <si>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</si>
  <si>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</si>
  <si>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PRESA TUXPANGO 2</t>
  </si>
  <si>
    <t>OCGCE3168-111112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</si>
  <si>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</si>
  <si>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</si>
  <si>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</si>
  <si>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</si>
  <si>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</si>
  <si>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</si>
  <si>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</si>
  <si>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</si>
  <si>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</si>
  <si>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</si>
  <si>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</si>
  <si>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</si>
  <si>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</si>
  <si>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</si>
  <si>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</si>
  <si>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</si>
  <si>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MARIA LIZAMBA 2</t>
  </si>
  <si>
    <t>LLANURAS DE PAPALOAPAN</t>
  </si>
  <si>
    <t>IXMATLAHUACAN</t>
  </si>
  <si>
    <t>LAGUNA DE MARIA LIZAMBA</t>
  </si>
  <si>
    <t>OCGCE3175-211012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</si>
  <si>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</si>
  <si>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</si>
  <si>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</si>
  <si>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</si>
  <si>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</si>
  <si>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</si>
  <si>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</si>
  <si>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</si>
  <si>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</si>
  <si>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</si>
  <si>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</si>
  <si>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</si>
  <si>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</si>
  <si>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</si>
  <si>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</si>
  <si>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OCGCE3175-260921</t>
  </si>
  <si>
    <t>OCGCE3176</t>
  </si>
  <si>
    <t>MARIA LIZAMBA 4</t>
  </si>
  <si>
    <t>OCGCE3176-211012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</si>
  <si>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</si>
  <si>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</si>
  <si>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</si>
  <si>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</si>
  <si>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</si>
  <si>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</si>
  <si>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</si>
  <si>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</si>
  <si>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</si>
  <si>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</si>
  <si>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</si>
  <si>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</si>
  <si>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</si>
  <si>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</si>
  <si>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</si>
  <si>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</si>
  <si>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MARIA LIZAMBA 1</t>
  </si>
  <si>
    <t>TIERRA BLANCA</t>
  </si>
  <si>
    <t>OCGCE3177-211012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</si>
  <si>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</si>
  <si>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</si>
  <si>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</si>
  <si>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</si>
  <si>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</si>
  <si>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</si>
  <si>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</si>
  <si>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</si>
  <si>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</si>
  <si>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</si>
  <si>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</si>
  <si>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</si>
  <si>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</si>
  <si>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</si>
  <si>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</si>
  <si>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</si>
  <si>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CATEMACO (PUENTE)</t>
  </si>
  <si>
    <t>RÍO SAN JUAN</t>
  </si>
  <si>
    <t>CATEMACO</t>
  </si>
  <si>
    <t>LAGUNA DE CATEMACO</t>
  </si>
  <si>
    <t>OCGCE3192-111112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</si>
  <si>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</si>
  <si>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</si>
  <si>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</si>
  <si>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</si>
  <si>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</si>
  <si>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</si>
  <si>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</si>
  <si>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</si>
  <si>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</si>
  <si>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</si>
  <si>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</si>
  <si>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</si>
  <si>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</si>
  <si>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</si>
  <si>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</si>
  <si>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</si>
  <si>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</si>
  <si>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LAGUNA DE CATEMACO 1</t>
  </si>
  <si>
    <t>OCGCE3193-041112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</si>
  <si>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</si>
  <si>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</si>
  <si>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</si>
  <si>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</si>
  <si>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</si>
  <si>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</si>
  <si>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</si>
  <si>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</si>
  <si>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</si>
  <si>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</si>
  <si>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</si>
  <si>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</si>
  <si>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</si>
  <si>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</si>
  <si>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</si>
  <si>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</si>
  <si>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LAGUNA DE CATEMACO 3</t>
  </si>
  <si>
    <t>OCGCE3194-041112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</si>
  <si>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</si>
  <si>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</si>
  <si>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</si>
  <si>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</si>
  <si>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</si>
  <si>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</si>
  <si>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</si>
  <si>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</si>
  <si>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</si>
  <si>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</si>
  <si>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</si>
  <si>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</si>
  <si>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</si>
  <si>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</si>
  <si>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</si>
  <si>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</si>
  <si>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</si>
  <si>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LAGUNA EL MARQUES</t>
  </si>
  <si>
    <t>ANGEL R. CABADA</t>
  </si>
  <si>
    <t>OCGCE3195-211012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</si>
  <si>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</si>
  <si>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</si>
  <si>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</si>
  <si>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</si>
  <si>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</si>
  <si>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</si>
  <si>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</si>
  <si>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</si>
  <si>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</si>
  <si>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</si>
  <si>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</si>
  <si>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</si>
  <si>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</si>
  <si>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</si>
  <si>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</si>
  <si>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</si>
  <si>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SIST. LAGUNAR ALVARADO (PAPALOAPAN)</t>
  </si>
  <si>
    <t>ALVARADO</t>
  </si>
  <si>
    <t>LAGUNA ALVARADO</t>
  </si>
  <si>
    <t>OCGCE3206-091212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</si>
  <si>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</si>
  <si>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</si>
  <si>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</si>
  <si>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</si>
  <si>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</si>
  <si>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</si>
  <si>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</si>
  <si>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</si>
  <si>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</si>
  <si>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</si>
  <si>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</si>
  <si>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</si>
  <si>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</si>
  <si>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</si>
  <si>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</si>
  <si>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</si>
  <si>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</si>
  <si>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</si>
  <si>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</si>
  <si>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</si>
  <si>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</si>
  <si>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</si>
  <si>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</si>
  <si>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</si>
  <si>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</si>
  <si>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SIST. LAGUNAR ALVARADO (ALVARADO)</t>
  </si>
  <si>
    <t>OCGCE3207-021212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</si>
  <si>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</si>
  <si>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</si>
  <si>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</si>
  <si>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</si>
  <si>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</si>
  <si>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</si>
  <si>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</si>
  <si>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</si>
  <si>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</si>
  <si>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</si>
  <si>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</si>
  <si>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</si>
  <si>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</si>
  <si>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</si>
  <si>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</si>
  <si>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</si>
  <si>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</si>
  <si>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</si>
  <si>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</si>
  <si>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</si>
  <si>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</si>
  <si>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</si>
  <si>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</si>
  <si>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</si>
  <si>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</si>
  <si>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</si>
  <si>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CERRO DE ORO (SUR)</t>
  </si>
  <si>
    <t>RÍO SANTO DOMINGO</t>
  </si>
  <si>
    <t>SAN LUCAS OJITLÁN</t>
  </si>
  <si>
    <t>PRESA MIGUEL ALEMAN</t>
  </si>
  <si>
    <t>OCGCE3215-181112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</si>
  <si>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</si>
  <si>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</si>
  <si>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</si>
  <si>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</si>
  <si>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</si>
  <si>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</si>
  <si>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</si>
  <si>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</si>
  <si>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</si>
  <si>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</si>
  <si>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</si>
  <si>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</si>
  <si>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</si>
  <si>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</si>
  <si>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</si>
  <si>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DESEMBOCADURA LAGUNA CABANA</t>
  </si>
  <si>
    <t>LA ANTIGUA</t>
  </si>
  <si>
    <t>OCGCE3300-281012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</si>
  <si>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</si>
  <si>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</si>
  <si>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</si>
  <si>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</si>
  <si>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</si>
  <si>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</si>
  <si>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</si>
  <si>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</si>
  <si>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</si>
  <si>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</si>
  <si>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</si>
  <si>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</si>
  <si>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</si>
  <si>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</si>
  <si>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</si>
  <si>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LAGUNA LAGARTOS SALIDA</t>
  </si>
  <si>
    <t>RÍO LA ANTIGUA</t>
  </si>
  <si>
    <t>VERACRUZ</t>
  </si>
  <si>
    <t>LAGUNA LAGARTOS</t>
  </si>
  <si>
    <t>OCGCE3319-211012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</si>
  <si>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</si>
  <si>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</si>
  <si>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</si>
  <si>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</si>
  <si>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</si>
  <si>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</si>
  <si>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</si>
  <si>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</si>
  <si>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</si>
  <si>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</si>
  <si>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</si>
  <si>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</si>
  <si>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</si>
  <si>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</si>
  <si>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</si>
  <si>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</si>
  <si>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</si>
  <si>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</si>
  <si>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</si>
  <si>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</si>
  <si>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</si>
  <si>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</si>
  <si>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</si>
  <si>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</si>
  <si>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</si>
  <si>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</si>
  <si>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</si>
  <si>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</si>
  <si>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</si>
  <si>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</si>
  <si>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</si>
  <si>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</si>
  <si>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</si>
  <si>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LAGUNA DOS CAMINOS</t>
  </si>
  <si>
    <t>OCGCE3321-211012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</si>
  <si>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</si>
  <si>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</si>
  <si>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</si>
  <si>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</si>
  <si>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</si>
  <si>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</si>
  <si>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</si>
  <si>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</si>
  <si>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</si>
  <si>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</si>
  <si>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</si>
  <si>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</si>
  <si>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</si>
  <si>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</si>
  <si>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</si>
  <si>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</si>
  <si>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TEMBLADERAS (DREN G)</t>
  </si>
  <si>
    <t>HUMEDAL TEMBLADERAS</t>
  </si>
  <si>
    <t>OCGCE3322-281012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</si>
  <si>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</si>
  <si>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</si>
  <si>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</si>
  <si>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</si>
  <si>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</si>
  <si>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</si>
  <si>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</si>
  <si>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</si>
  <si>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</si>
  <si>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</si>
  <si>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</si>
  <si>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</si>
  <si>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</si>
  <si>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</si>
  <si>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</si>
  <si>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</si>
  <si>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LAGUNA OLMECA (SIST. LAGUNAS INTERDUNARIAS)</t>
  </si>
  <si>
    <t>LAGUNA OLMECA</t>
  </si>
  <si>
    <t>OCGCE3323-211012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</si>
  <si>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</si>
  <si>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</si>
  <si>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</si>
  <si>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</si>
  <si>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</si>
  <si>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</si>
  <si>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</si>
  <si>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</si>
  <si>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</si>
  <si>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</si>
  <si>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</si>
  <si>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</si>
  <si>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</si>
  <si>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</si>
  <si>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</si>
  <si>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</si>
  <si>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LAGUNA DE NOGALES I (RECREATIVO)</t>
  </si>
  <si>
    <t>NOGALES</t>
  </si>
  <si>
    <t>LAGUNA DE NOGALES</t>
  </si>
  <si>
    <t>OCGCE3393-021212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</si>
  <si>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</si>
  <si>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</si>
  <si>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</si>
  <si>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</si>
  <si>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</si>
  <si>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</si>
  <si>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</si>
  <si>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</si>
  <si>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</si>
  <si>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</si>
  <si>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</si>
  <si>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</si>
  <si>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</si>
  <si>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</si>
  <si>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</si>
  <si>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MANANTIAL RINCON DE LAS DONCELLAS (SALIDA)</t>
  </si>
  <si>
    <t>MANANTIAL RINCON DE LAS DONCELLAS</t>
  </si>
  <si>
    <t>OCGCE3394-021212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</si>
  <si>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</si>
  <si>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</si>
  <si>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</si>
  <si>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</si>
  <si>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</si>
  <si>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</si>
  <si>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</si>
  <si>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</si>
  <si>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</si>
  <si>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</si>
  <si>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</si>
  <si>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</si>
  <si>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</si>
  <si>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</si>
  <si>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</si>
  <si>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</si>
  <si>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TEMASCAL (VERTEDOR)</t>
  </si>
  <si>
    <t>RÍO TONTO</t>
  </si>
  <si>
    <t>SAN MIGUEL SOYALTEPEC</t>
  </si>
  <si>
    <t>PRESA TEMASCAL</t>
  </si>
  <si>
    <t>OCGCE3421-181112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</si>
  <si>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</si>
  <si>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</si>
  <si>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</si>
  <si>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</si>
  <si>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</si>
  <si>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</si>
  <si>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</si>
  <si>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</si>
  <si>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</si>
  <si>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</si>
  <si>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</si>
  <si>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</si>
  <si>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</si>
  <si>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</si>
  <si>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</si>
  <si>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OCGCE3421-260921</t>
  </si>
  <si>
    <t>OCGCE3425</t>
  </si>
  <si>
    <t>PRESA LA CANGREJERA</t>
  </si>
  <si>
    <t>RÍO HUAZUNTLÁN</t>
  </si>
  <si>
    <t>COATZACOALCOS</t>
  </si>
  <si>
    <t>OCGCE3425-281012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</si>
  <si>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</si>
  <si>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</si>
  <si>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</si>
  <si>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</si>
  <si>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</si>
  <si>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</si>
  <si>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</si>
  <si>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</si>
  <si>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</si>
  <si>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</si>
  <si>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</si>
  <si>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</si>
  <si>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</si>
  <si>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</si>
  <si>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OCGCE3425-260921</t>
  </si>
  <si>
    <t>OCGCE3426</t>
  </si>
  <si>
    <t>LAGUNA CASTILLO</t>
  </si>
  <si>
    <t>XALAPA</t>
  </si>
  <si>
    <t>OCGCE3426-021212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</si>
  <si>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</si>
  <si>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</si>
  <si>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</si>
  <si>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</si>
  <si>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</si>
  <si>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</si>
  <si>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</si>
  <si>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</si>
  <si>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</si>
  <si>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</si>
  <si>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</si>
  <si>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</si>
  <si>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</si>
  <si>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</si>
  <si>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</si>
  <si>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OCGCE3426-190921</t>
  </si>
  <si>
    <t>OCGCE3429</t>
  </si>
  <si>
    <t>PRESA TEMASCAL III</t>
  </si>
  <si>
    <t>SANTA MARÍA CHILCHOTLA</t>
  </si>
  <si>
    <t>OCGCE3429-181112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</si>
  <si>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</si>
  <si>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</si>
  <si>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</si>
  <si>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</si>
  <si>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</si>
  <si>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</si>
  <si>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</si>
  <si>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</si>
  <si>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</si>
  <si>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</si>
  <si>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</si>
  <si>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</si>
  <si>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</si>
  <si>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</si>
  <si>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</si>
  <si>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</si>
  <si>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CERRO DE ORO (CENTRO)</t>
  </si>
  <si>
    <t>OCGCE3432-181112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</si>
  <si>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</si>
  <si>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</si>
  <si>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</si>
  <si>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</si>
  <si>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</si>
  <si>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</si>
  <si>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</si>
  <si>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</si>
  <si>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</si>
  <si>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</si>
  <si>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</si>
  <si>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</si>
  <si>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</si>
  <si>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</si>
  <si>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</si>
  <si>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CERRO DE ORO (NORTE)</t>
  </si>
  <si>
    <t>OCGCE3435-181112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</si>
  <si>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</si>
  <si>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</si>
  <si>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</si>
  <si>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</si>
  <si>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</si>
  <si>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</si>
  <si>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</si>
  <si>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</si>
  <si>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</si>
  <si>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</si>
  <si>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</si>
  <si>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</si>
  <si>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</si>
  <si>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</si>
  <si>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</si>
  <si>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MARIA LIZAMBA 3</t>
  </si>
  <si>
    <t>OCGCE3447-140413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</si>
  <si>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</si>
  <si>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</si>
  <si>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</si>
  <si>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</si>
  <si>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</si>
  <si>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</si>
  <si>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</si>
  <si>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</si>
  <si>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</si>
  <si>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</si>
  <si>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</si>
  <si>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</si>
  <si>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</si>
  <si>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</si>
  <si>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LAGUNA PAJARITOS</t>
  </si>
  <si>
    <t>LLANURAS DE COATZACOALCOS</t>
  </si>
  <si>
    <t>OCGCE3448-140713</t>
  </si>
  <si>
    <t>OCGCE3448-230314</t>
  </si>
  <si>
    <t>OCGCE3448-040514</t>
  </si>
  <si>
    <t>OCGCE3448-030515</t>
  </si>
  <si>
    <t>OCGCE3457</t>
  </si>
  <si>
    <t>PRESA TEMASCAL II</t>
  </si>
  <si>
    <t>OCGCE3457-091212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</si>
  <si>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</si>
  <si>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</si>
  <si>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</si>
  <si>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</si>
  <si>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</si>
  <si>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</si>
  <si>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</si>
  <si>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</si>
  <si>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</si>
  <si>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</si>
  <si>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</si>
  <si>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</si>
  <si>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</si>
  <si>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</si>
  <si>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</si>
  <si>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</si>
  <si>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CERRO DE ORO (VERTEDOR)</t>
  </si>
  <si>
    <t>OCGCE3458-091212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</si>
  <si>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</si>
  <si>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</si>
  <si>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</si>
  <si>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</si>
  <si>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</si>
  <si>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</si>
  <si>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</si>
  <si>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</si>
  <si>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</si>
  <si>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</si>
  <si>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</si>
  <si>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</si>
  <si>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</si>
  <si>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</si>
  <si>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OCGCE3458-260921</t>
  </si>
  <si>
    <t>OCGCE3460</t>
  </si>
  <si>
    <t>PRESA TEMASCAL I</t>
  </si>
  <si>
    <t>ACATLÁN DE PÉREZ FIGUEROA</t>
  </si>
  <si>
    <t>OCGCE3460-091212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</si>
  <si>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</si>
  <si>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</si>
  <si>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</si>
  <si>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</si>
  <si>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</si>
  <si>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</si>
  <si>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</si>
  <si>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</si>
  <si>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</si>
  <si>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</si>
  <si>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</si>
  <si>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</si>
  <si>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</si>
  <si>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</si>
  <si>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</si>
  <si>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TENECHACO 1</t>
  </si>
  <si>
    <t>RÍO TUXPAN</t>
  </si>
  <si>
    <t>TUXPAN</t>
  </si>
  <si>
    <t>ESTERO TENECHACO</t>
  </si>
  <si>
    <t>OCGCE3467-211012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</si>
  <si>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</si>
  <si>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</si>
  <si>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</si>
  <si>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</si>
  <si>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</si>
  <si>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</si>
  <si>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</si>
  <si>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</si>
  <si>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</si>
  <si>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</si>
  <si>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</si>
  <si>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</si>
  <si>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</si>
  <si>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</si>
  <si>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</si>
  <si>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</si>
  <si>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</si>
  <si>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</si>
  <si>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</si>
  <si>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</si>
  <si>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</si>
  <si>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</si>
  <si>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</si>
  <si>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</si>
  <si>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</si>
  <si>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LAGUNA DE MEZCALAPA 3</t>
  </si>
  <si>
    <t>BAJO RÍO UXPANAPA</t>
  </si>
  <si>
    <t>MINATITLÁN</t>
  </si>
  <si>
    <t>LAGUNA MEZCALAPA</t>
  </si>
  <si>
    <t>OCGCE3469-041112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</si>
  <si>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</si>
  <si>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</si>
  <si>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</si>
  <si>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</si>
  <si>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</si>
  <si>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</si>
  <si>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</si>
  <si>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</si>
  <si>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</si>
  <si>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</si>
  <si>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</si>
  <si>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</si>
  <si>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</si>
  <si>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</si>
  <si>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</si>
  <si>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</si>
  <si>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LAGUNA DE MEZCALAPA 2</t>
  </si>
  <si>
    <t>OCGCE3470-041112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</si>
  <si>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</si>
  <si>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</si>
  <si>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</si>
  <si>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</si>
  <si>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</si>
  <si>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</si>
  <si>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</si>
  <si>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</si>
  <si>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</si>
  <si>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</si>
  <si>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</si>
  <si>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</si>
  <si>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</si>
  <si>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</si>
  <si>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</si>
  <si>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</si>
  <si>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LAGUNA DE MEZCALAPA 1</t>
  </si>
  <si>
    <t>OCGCE3471-041112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</si>
  <si>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</si>
  <si>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</si>
  <si>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</si>
  <si>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</si>
  <si>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</si>
  <si>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</si>
  <si>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</si>
  <si>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</si>
  <si>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</si>
  <si>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</si>
  <si>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</si>
  <si>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</si>
  <si>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</si>
  <si>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</si>
  <si>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</si>
  <si>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</si>
  <si>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LAGUNA DE CATEMACO 2</t>
  </si>
  <si>
    <t>OCGCE3473-181112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</si>
  <si>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</si>
  <si>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</si>
  <si>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</si>
  <si>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</si>
  <si>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</si>
  <si>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</si>
  <si>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</si>
  <si>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</si>
  <si>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</si>
  <si>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</si>
  <si>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</si>
  <si>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</si>
  <si>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</si>
  <si>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</si>
  <si>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</si>
  <si>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</si>
  <si>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LAGUNA SAN JULIAN</t>
  </si>
  <si>
    <t>Río La Antigua</t>
  </si>
  <si>
    <t>OCGCE5529-140118</t>
  </si>
  <si>
    <t>OCGCE5529-290418</t>
  </si>
  <si>
    <t>OCGCE5529-181118</t>
  </si>
  <si>
    <t>OCGCE5529-030219</t>
  </si>
  <si>
    <t>OCGCE5529-011120</t>
  </si>
  <si>
    <t>OCGNO3476</t>
  </si>
  <si>
    <t>PRESA PEDRO JOSE MENDEZ 3</t>
  </si>
  <si>
    <t>RÍO PURIFICACIÓN 1</t>
  </si>
  <si>
    <t>TAMAULIPAS</t>
  </si>
  <si>
    <t>PRESA PEDRO JOSE MENDEZ</t>
  </si>
  <si>
    <t>OCGNO3476-111112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</si>
  <si>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</si>
  <si>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</si>
  <si>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</si>
  <si>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</si>
  <si>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</si>
  <si>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</si>
  <si>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</si>
  <si>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</si>
  <si>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</si>
  <si>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</si>
  <si>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</si>
  <si>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</si>
  <si>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</si>
  <si>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</si>
  <si>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</si>
  <si>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</si>
  <si>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PRESA PEDRO JOSE MENDEZ 4</t>
  </si>
  <si>
    <t>OCGNO3477-111112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</si>
  <si>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</si>
  <si>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</si>
  <si>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</si>
  <si>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</si>
  <si>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</si>
  <si>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</si>
  <si>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</si>
  <si>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</si>
  <si>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</si>
  <si>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</si>
  <si>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</si>
  <si>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</si>
  <si>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</si>
  <si>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</si>
  <si>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</si>
  <si>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PRESA PEDRO JOSE MENDEZ 2</t>
  </si>
  <si>
    <t>OCGNO3478-111112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</si>
  <si>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</si>
  <si>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</si>
  <si>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</si>
  <si>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</si>
  <si>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</si>
  <si>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</si>
  <si>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</si>
  <si>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</si>
  <si>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</si>
  <si>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</si>
  <si>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</si>
  <si>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</si>
  <si>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</si>
  <si>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</si>
  <si>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</si>
  <si>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</si>
  <si>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PRESA LA ESCONDIDA</t>
  </si>
  <si>
    <t>ÁREA NO AFORADA</t>
  </si>
  <si>
    <t>OCGNO3480-111112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</si>
  <si>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</si>
  <si>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</si>
  <si>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</si>
  <si>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</si>
  <si>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</si>
  <si>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</si>
  <si>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</si>
  <si>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</si>
  <si>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</si>
  <si>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</si>
  <si>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</si>
  <si>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</si>
  <si>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</si>
  <si>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</si>
  <si>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</si>
  <si>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PRESA MARIA SOTO LA MARINA</t>
  </si>
  <si>
    <t>RÍO PILÓN 2</t>
  </si>
  <si>
    <t>SAN CARLOS</t>
  </si>
  <si>
    <t>OCGNO3489-181112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</si>
  <si>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</si>
  <si>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</si>
  <si>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</si>
  <si>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</si>
  <si>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</si>
  <si>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</si>
  <si>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</si>
  <si>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</si>
  <si>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</si>
  <si>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</si>
  <si>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</si>
  <si>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</si>
  <si>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</si>
  <si>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</si>
  <si>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</si>
  <si>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</si>
  <si>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PRESA LA LOBA, JIMENEZ</t>
  </si>
  <si>
    <t>RÍO SOTO LA MARINA 2</t>
  </si>
  <si>
    <t>PRESA LA LOBA</t>
  </si>
  <si>
    <t>OCGNO3490-181112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</si>
  <si>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</si>
  <si>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</si>
  <si>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</si>
  <si>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</si>
  <si>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</si>
  <si>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</si>
  <si>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</si>
  <si>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</si>
  <si>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</si>
  <si>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</si>
  <si>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</si>
  <si>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</si>
  <si>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</si>
  <si>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</si>
  <si>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</si>
  <si>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</si>
  <si>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CANAL CUEZ</t>
  </si>
  <si>
    <t>RÍO TAMESÍ</t>
  </si>
  <si>
    <t>ALTAMIRA</t>
  </si>
  <si>
    <t>LAGUNA DE CHAMPAYAN</t>
  </si>
  <si>
    <t>OCGNO3501-150913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</si>
  <si>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</si>
  <si>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</si>
  <si>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</si>
  <si>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</si>
  <si>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</si>
  <si>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</si>
  <si>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</si>
  <si>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</si>
  <si>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</si>
  <si>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</si>
  <si>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</si>
  <si>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</si>
  <si>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</si>
  <si>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OCGNO3501-260921</t>
  </si>
  <si>
    <t>OCGNO3502M1</t>
  </si>
  <si>
    <t>LAGUNA DE CHAMPAYAN BOCA TOMA 3 DE MAYO</t>
  </si>
  <si>
    <t>OCGNO3502M1-251112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</si>
  <si>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</si>
  <si>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</si>
  <si>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</si>
  <si>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</si>
  <si>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</si>
  <si>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</si>
  <si>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</si>
  <si>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</si>
  <si>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</si>
  <si>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</si>
  <si>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</si>
  <si>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</si>
  <si>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</si>
  <si>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</si>
  <si>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OCGNO3502M1-260921</t>
  </si>
  <si>
    <t>OCGNO3503</t>
  </si>
  <si>
    <t>PRESA ALBERTO CARRERA T. 3</t>
  </si>
  <si>
    <t>MAINERO</t>
  </si>
  <si>
    <t>PRESA ALBERTO CARRERA TORRES</t>
  </si>
  <si>
    <t>OCGNO3503-181112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</si>
  <si>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</si>
  <si>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</si>
  <si>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</si>
  <si>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</si>
  <si>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</si>
  <si>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</si>
  <si>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</si>
  <si>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</si>
  <si>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</si>
  <si>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</si>
  <si>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</si>
  <si>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</si>
  <si>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</si>
  <si>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</si>
  <si>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</si>
  <si>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</si>
  <si>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PRESA ALBERTO CARRERA T. 1</t>
  </si>
  <si>
    <t>OCGNO3504-181112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</si>
  <si>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</si>
  <si>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</si>
  <si>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</si>
  <si>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</si>
  <si>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</si>
  <si>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</si>
  <si>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</si>
  <si>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</si>
  <si>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</si>
  <si>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</si>
  <si>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</si>
  <si>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</si>
  <si>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</si>
  <si>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</si>
  <si>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</si>
  <si>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</si>
  <si>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LAGUNA LA HERRADURA</t>
  </si>
  <si>
    <t>TAMPICO</t>
  </si>
  <si>
    <t>OCGNO3506-111112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</si>
  <si>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</si>
  <si>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</si>
  <si>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</si>
  <si>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</si>
  <si>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</si>
  <si>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</si>
  <si>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</si>
  <si>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</si>
  <si>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</si>
  <si>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</si>
  <si>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</si>
  <si>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</si>
  <si>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</si>
  <si>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</si>
  <si>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</si>
  <si>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</si>
  <si>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LAGUNA DEL CHAIREL, BOCATOMA COMAPA TAMPICO</t>
  </si>
  <si>
    <t>LAGUNA DEL CHAIREL</t>
  </si>
  <si>
    <t>OCGNO3507-111112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</si>
  <si>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</si>
  <si>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</si>
  <si>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</si>
  <si>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</si>
  <si>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</si>
  <si>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</si>
  <si>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</si>
  <si>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</si>
  <si>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</si>
  <si>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</si>
  <si>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</si>
  <si>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</si>
  <si>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</si>
  <si>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</si>
  <si>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</si>
  <si>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OCGNO3507-031021</t>
  </si>
  <si>
    <t>OCGNO3508W1</t>
  </si>
  <si>
    <t>LAGUNA DEL CARPINTERO 1</t>
  </si>
  <si>
    <t>RÍO PÁNUCO 2</t>
  </si>
  <si>
    <t>LAGUNA DEL CARPINTERO</t>
  </si>
  <si>
    <t>OCGNO3508-021212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</si>
  <si>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</si>
  <si>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</si>
  <si>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</si>
  <si>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</si>
  <si>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</si>
  <si>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</si>
  <si>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</si>
  <si>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</si>
  <si>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</si>
  <si>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</si>
  <si>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</si>
  <si>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</si>
  <si>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</si>
  <si>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</si>
  <si>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</si>
  <si>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</si>
  <si>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</si>
  <si>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</si>
  <si>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</si>
  <si>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</si>
  <si>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</si>
  <si>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</si>
  <si>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</si>
  <si>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</si>
  <si>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</si>
  <si>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</si>
  <si>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</si>
  <si>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LAGUNA DEL CARPINTERO PUENTE MACALITO</t>
  </si>
  <si>
    <t>OCGNO3509-021212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</si>
  <si>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</si>
  <si>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</si>
  <si>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</si>
  <si>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</si>
  <si>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</si>
  <si>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</si>
  <si>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</si>
  <si>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</si>
  <si>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</si>
  <si>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</si>
  <si>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</si>
  <si>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</si>
  <si>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</si>
  <si>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</si>
  <si>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</si>
  <si>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</si>
  <si>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</si>
  <si>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</si>
  <si>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</si>
  <si>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</si>
  <si>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</si>
  <si>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</si>
  <si>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</si>
  <si>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</si>
  <si>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</si>
  <si>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</si>
  <si>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</si>
  <si>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MARISMAS ALTAMIRA SUR</t>
  </si>
  <si>
    <t>LAGUNA LAS MARISMAS</t>
  </si>
  <si>
    <t>MARISMAS ALTAMIRA</t>
  </si>
  <si>
    <t>OCGNO3519-021212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</si>
  <si>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</si>
  <si>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</si>
  <si>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</si>
  <si>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</si>
  <si>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</si>
  <si>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</si>
  <si>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</si>
  <si>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</si>
  <si>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</si>
  <si>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</si>
  <si>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</si>
  <si>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</si>
  <si>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</si>
  <si>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</si>
  <si>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</si>
  <si>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</si>
  <si>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</si>
  <si>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</si>
  <si>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</si>
  <si>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</si>
  <si>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</si>
  <si>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</si>
  <si>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</si>
  <si>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</si>
  <si>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</si>
  <si>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</si>
  <si>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LAGUNA DEL CHANGO</t>
  </si>
  <si>
    <t>OCGNO3522-021212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</si>
  <si>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</si>
  <si>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</si>
  <si>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</si>
  <si>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</si>
  <si>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</si>
  <si>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</si>
  <si>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</si>
  <si>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</si>
  <si>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</si>
  <si>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</si>
  <si>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</si>
  <si>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</si>
  <si>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</si>
  <si>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</si>
  <si>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</si>
  <si>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</si>
  <si>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LAGUNA EL CONEJO SUR</t>
  </si>
  <si>
    <t>LAGUNA EL CONEJO</t>
  </si>
  <si>
    <t>OCGNO3523-021212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</si>
  <si>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</si>
  <si>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</si>
  <si>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</si>
  <si>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</si>
  <si>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</si>
  <si>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</si>
  <si>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</si>
  <si>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</si>
  <si>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</si>
  <si>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</si>
  <si>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</si>
  <si>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</si>
  <si>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</si>
  <si>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</si>
  <si>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</si>
  <si>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</si>
  <si>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</si>
  <si>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</si>
  <si>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</si>
  <si>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</si>
  <si>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</si>
  <si>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</si>
  <si>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</si>
  <si>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</si>
  <si>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LAGUNA EL CONEJO NORTE</t>
  </si>
  <si>
    <t>OCGNO3524-021212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</si>
  <si>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</si>
  <si>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</si>
  <si>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</si>
  <si>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</si>
  <si>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</si>
  <si>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</si>
  <si>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</si>
  <si>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</si>
  <si>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</si>
  <si>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</si>
  <si>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</si>
  <si>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</si>
  <si>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</si>
  <si>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</si>
  <si>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</si>
  <si>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</si>
  <si>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</si>
  <si>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</si>
  <si>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</si>
  <si>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</si>
  <si>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</si>
  <si>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</si>
  <si>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</si>
  <si>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</si>
  <si>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</si>
  <si>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</si>
  <si>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LAGUNA EL CONEJO, SALIDA</t>
  </si>
  <si>
    <t>OCGNO3525-021212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</si>
  <si>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</si>
  <si>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</si>
  <si>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</si>
  <si>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</si>
  <si>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</si>
  <si>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</si>
  <si>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</si>
  <si>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</si>
  <si>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</si>
  <si>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</si>
  <si>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</si>
  <si>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</si>
  <si>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</si>
  <si>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</si>
  <si>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</si>
  <si>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</si>
  <si>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</si>
  <si>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</si>
  <si>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</si>
  <si>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</si>
  <si>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</si>
  <si>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</si>
  <si>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</si>
  <si>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</si>
  <si>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</si>
  <si>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</si>
  <si>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ESTERO GARRAPATAS</t>
  </si>
  <si>
    <t>OCGNO3526-021212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</si>
  <si>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</si>
  <si>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</si>
  <si>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</si>
  <si>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</si>
  <si>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</si>
  <si>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</si>
  <si>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</si>
  <si>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</si>
  <si>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</si>
  <si>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</si>
  <si>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</si>
  <si>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</si>
  <si>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</si>
  <si>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</si>
  <si>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</si>
  <si>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</si>
  <si>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</si>
  <si>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</si>
  <si>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</si>
  <si>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</si>
  <si>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</si>
  <si>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</si>
  <si>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</si>
  <si>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</si>
  <si>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</si>
  <si>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</si>
  <si>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</si>
  <si>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PRESA REPUBLICA ESPAÑOLA 2</t>
  </si>
  <si>
    <t>RÍO SAN RAFAEL 1</t>
  </si>
  <si>
    <t>PRESA REPUBLICA ESPAÑOLA</t>
  </si>
  <si>
    <t>OCGNO3544-251112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</si>
  <si>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</si>
  <si>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</si>
  <si>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</si>
  <si>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</si>
  <si>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</si>
  <si>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</si>
  <si>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</si>
  <si>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</si>
  <si>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</si>
  <si>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</si>
  <si>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</si>
  <si>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</si>
  <si>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</si>
  <si>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</si>
  <si>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</si>
  <si>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OCGNO3544-260921</t>
  </si>
  <si>
    <t>OCGNO3545</t>
  </si>
  <si>
    <t>PRESA REPUBLICA ESPAÑOLA 3</t>
  </si>
  <si>
    <t>OCGNO3545-251112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</si>
  <si>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</si>
  <si>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</si>
  <si>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</si>
  <si>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</si>
  <si>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</si>
  <si>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</si>
  <si>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</si>
  <si>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</si>
  <si>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</si>
  <si>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</si>
  <si>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</si>
  <si>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</si>
  <si>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</si>
  <si>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</si>
  <si>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</si>
  <si>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</si>
  <si>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PRESA REPUBLICA ESPAÑOLA 1</t>
  </si>
  <si>
    <t>OCGNO3546-251112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</si>
  <si>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</si>
  <si>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</si>
  <si>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</si>
  <si>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</si>
  <si>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</si>
  <si>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</si>
  <si>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</si>
  <si>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</si>
  <si>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</si>
  <si>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</si>
  <si>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</si>
  <si>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</si>
  <si>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</si>
  <si>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</si>
  <si>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</si>
  <si>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</si>
  <si>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PRESA LAVADEROS</t>
  </si>
  <si>
    <t>RÍO PALMAS</t>
  </si>
  <si>
    <t>SOTO LA MARINA</t>
  </si>
  <si>
    <t>OCGNO3547-251112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</si>
  <si>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</si>
  <si>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</si>
  <si>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</si>
  <si>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</si>
  <si>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</si>
  <si>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</si>
  <si>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</si>
  <si>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</si>
  <si>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</si>
  <si>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</si>
  <si>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</si>
  <si>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</si>
  <si>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</si>
  <si>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</si>
  <si>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</si>
  <si>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</si>
  <si>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PRESA LA PATRIA ES PRIMERO, ABASOLO</t>
  </si>
  <si>
    <t>RÍO SOTO LA MARINA 1</t>
  </si>
  <si>
    <t>PRESA LA PATRIA ES PRIMERO</t>
  </si>
  <si>
    <t>OCGNO3556-181112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</si>
  <si>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</si>
  <si>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</si>
  <si>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</si>
  <si>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</si>
  <si>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</si>
  <si>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</si>
  <si>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</si>
  <si>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</si>
  <si>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</si>
  <si>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</si>
  <si>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</si>
  <si>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</si>
  <si>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</si>
  <si>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</si>
  <si>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OCGNO3556-260921</t>
  </si>
  <si>
    <t>OCGNO3557</t>
  </si>
  <si>
    <t>PRESA VICENTE GUERRERO (SAUCES 2)</t>
  </si>
  <si>
    <t>PADILLA</t>
  </si>
  <si>
    <t>OCGNO3557-181112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</si>
  <si>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</si>
  <si>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</si>
  <si>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</si>
  <si>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</si>
  <si>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</si>
  <si>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</si>
  <si>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</si>
  <si>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</si>
  <si>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</si>
  <si>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</si>
  <si>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</si>
  <si>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</si>
  <si>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</si>
  <si>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</si>
  <si>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</si>
  <si>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PRESA VICENTE GUERRERO (SAUCES 3)</t>
  </si>
  <si>
    <t>OCGNO3558-181112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</si>
  <si>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</si>
  <si>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</si>
  <si>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</si>
  <si>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</si>
  <si>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</si>
  <si>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</si>
  <si>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</si>
  <si>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</si>
  <si>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</si>
  <si>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</si>
  <si>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</si>
  <si>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</si>
  <si>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</si>
  <si>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</si>
  <si>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</si>
  <si>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SAUCES</t>
  </si>
  <si>
    <t>CASAS</t>
  </si>
  <si>
    <t>OCGNO3559-181112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</si>
  <si>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</si>
  <si>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</si>
  <si>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</si>
  <si>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</si>
  <si>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</si>
  <si>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</si>
  <si>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</si>
  <si>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</si>
  <si>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</si>
  <si>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</si>
  <si>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</si>
  <si>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</si>
  <si>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</si>
  <si>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OCGNO3559-260921</t>
  </si>
  <si>
    <t>OCGNO3560</t>
  </si>
  <si>
    <t>PRESA VICENTE GUERRERO (SAUCES 1)</t>
  </si>
  <si>
    <t>OCGNO3560-181112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</si>
  <si>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</si>
  <si>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</si>
  <si>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</si>
  <si>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</si>
  <si>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</si>
  <si>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</si>
  <si>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</si>
  <si>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</si>
  <si>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</si>
  <si>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</si>
  <si>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</si>
  <si>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</si>
  <si>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</si>
  <si>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</si>
  <si>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</si>
  <si>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PRESA VICENTE GUERRERO (SAUCES 4)</t>
  </si>
  <si>
    <t>OCGNO3561-181112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</si>
  <si>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</si>
  <si>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</si>
  <si>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</si>
  <si>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</si>
  <si>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</si>
  <si>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</si>
  <si>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</si>
  <si>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</si>
  <si>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</si>
  <si>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</si>
  <si>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</si>
  <si>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</si>
  <si>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</si>
  <si>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</si>
  <si>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</si>
  <si>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PRESA VICENTE GUERRERO (SAUCES 5)</t>
  </si>
  <si>
    <t>OCGNO3562-181112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</si>
  <si>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</si>
  <si>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</si>
  <si>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</si>
  <si>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</si>
  <si>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</si>
  <si>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</si>
  <si>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</si>
  <si>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</si>
  <si>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</si>
  <si>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</si>
  <si>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</si>
  <si>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</si>
  <si>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</si>
  <si>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</si>
  <si>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</si>
  <si>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PRESA VICENTE GUERRERO (SAUCES 6)</t>
  </si>
  <si>
    <t>OCGNO3563-181112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</si>
  <si>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</si>
  <si>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</si>
  <si>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</si>
  <si>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</si>
  <si>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</si>
  <si>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</si>
  <si>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</si>
  <si>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</si>
  <si>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</si>
  <si>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</si>
  <si>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</si>
  <si>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</si>
  <si>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</si>
  <si>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</si>
  <si>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</si>
  <si>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PRESA LA LAJILLA 1</t>
  </si>
  <si>
    <t>ARROYO GRANDE</t>
  </si>
  <si>
    <t>PRESA LA LAJILLA</t>
  </si>
  <si>
    <t>OCGNO3576-181112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</si>
  <si>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</si>
  <si>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</si>
  <si>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</si>
  <si>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</si>
  <si>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</si>
  <si>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</si>
  <si>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</si>
  <si>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</si>
  <si>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</si>
  <si>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</si>
  <si>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</si>
  <si>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</si>
  <si>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</si>
  <si>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</si>
  <si>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</si>
  <si>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</si>
  <si>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EMILIO PORTEZ GIL (SAN LORENZO 2)</t>
  </si>
  <si>
    <t>RÍO GUAYALEJO 3</t>
  </si>
  <si>
    <t>XICOTÉNCATL</t>
  </si>
  <si>
    <t>EMILIO PORTES GIL(SAN LORENZO)</t>
  </si>
  <si>
    <t>OCGNO3585-251112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</si>
  <si>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</si>
  <si>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</si>
  <si>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</si>
  <si>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</si>
  <si>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</si>
  <si>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</si>
  <si>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</si>
  <si>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</si>
  <si>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</si>
  <si>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</si>
  <si>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</si>
  <si>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</si>
  <si>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</si>
  <si>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</si>
  <si>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</si>
  <si>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</si>
  <si>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EMILIO PORTES GIL(SAN LORENZO 3)</t>
  </si>
  <si>
    <t>OCGNO3586-251112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</si>
  <si>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</si>
  <si>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</si>
  <si>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</si>
  <si>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</si>
  <si>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</si>
  <si>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</si>
  <si>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</si>
  <si>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</si>
  <si>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</si>
  <si>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</si>
  <si>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</si>
  <si>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</si>
  <si>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</si>
  <si>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</si>
  <si>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</si>
  <si>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EMILIO PORTES GIL (SAN LORENZO 1)</t>
  </si>
  <si>
    <t>OCGNO3587-251112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</si>
  <si>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</si>
  <si>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</si>
  <si>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</si>
  <si>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</si>
  <si>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</si>
  <si>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</si>
  <si>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</si>
  <si>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</si>
  <si>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</si>
  <si>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</si>
  <si>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</si>
  <si>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</si>
  <si>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</si>
  <si>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</si>
  <si>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</si>
  <si>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</si>
  <si>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PRESA VENUSTIANO CARRANZA 3</t>
  </si>
  <si>
    <t>GONZÁLEZ</t>
  </si>
  <si>
    <t>OCGNO3588-251112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</si>
  <si>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</si>
  <si>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</si>
  <si>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</si>
  <si>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</si>
  <si>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</si>
  <si>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</si>
  <si>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</si>
  <si>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</si>
  <si>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</si>
  <si>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</si>
  <si>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</si>
  <si>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</si>
  <si>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</si>
  <si>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</si>
  <si>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PRESA ATEMOZTLI</t>
  </si>
  <si>
    <t>RÍO GUAYALEJO 4</t>
  </si>
  <si>
    <t>OCGNO3589-251112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</si>
  <si>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</si>
  <si>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</si>
  <si>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</si>
  <si>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</si>
  <si>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</si>
  <si>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</si>
  <si>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</si>
  <si>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</si>
  <si>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</si>
  <si>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</si>
  <si>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</si>
  <si>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</si>
  <si>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</si>
  <si>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</si>
  <si>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</si>
  <si>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PRESA ESTUDIANTE RAMIRO CABALLERO DORANTES (ANIMAS 4)</t>
  </si>
  <si>
    <t>PRESA ESTUDIANTE RAMIRO CABALLERO DORANTES (ANIMAS)</t>
  </si>
  <si>
    <t>OCGNO3592-251112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</si>
  <si>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</si>
  <si>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</si>
  <si>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</si>
  <si>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</si>
  <si>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</si>
  <si>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</si>
  <si>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</si>
  <si>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</si>
  <si>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</si>
  <si>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</si>
  <si>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</si>
  <si>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</si>
  <si>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</si>
  <si>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</si>
  <si>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PRESA ESTUDIANTE RAMIRO CABALLERO DORANTES (ANIMAS) 3</t>
  </si>
  <si>
    <t>OCGNO3593-251112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</si>
  <si>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</si>
  <si>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</si>
  <si>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</si>
  <si>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</si>
  <si>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</si>
  <si>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</si>
  <si>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</si>
  <si>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</si>
  <si>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</si>
  <si>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</si>
  <si>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</si>
  <si>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</si>
  <si>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</si>
  <si>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</si>
  <si>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PRESA ESTUDIANTE RAMIRO CABALLERO DORANTES (ANIMAS) 2</t>
  </si>
  <si>
    <t>EL MANTE</t>
  </si>
  <si>
    <t>OCGNO3594-251112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</si>
  <si>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</si>
  <si>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</si>
  <si>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</si>
  <si>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</si>
  <si>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</si>
  <si>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</si>
  <si>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</si>
  <si>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</si>
  <si>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</si>
  <si>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</si>
  <si>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</si>
  <si>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</si>
  <si>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</si>
  <si>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</si>
  <si>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PRESA ESTUDIANTE RAMIRO CABALLERO DORANTES (ANIMAS) 1</t>
  </si>
  <si>
    <t>OCGNO3595-251112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</si>
  <si>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</si>
  <si>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</si>
  <si>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</si>
  <si>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</si>
  <si>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</si>
  <si>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</si>
  <si>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</si>
  <si>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</si>
  <si>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</si>
  <si>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</si>
  <si>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</si>
  <si>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</si>
  <si>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</si>
  <si>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</si>
  <si>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</si>
  <si>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SALSIPUEDES</t>
  </si>
  <si>
    <t>LAGUNA LA TORTUGA</t>
  </si>
  <si>
    <t>OCGNO3599-111112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</si>
  <si>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</si>
  <si>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</si>
  <si>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</si>
  <si>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</si>
  <si>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</si>
  <si>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</si>
  <si>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</si>
  <si>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</si>
  <si>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</si>
  <si>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</si>
  <si>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</si>
  <si>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</si>
  <si>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</si>
  <si>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</si>
  <si>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</si>
  <si>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</si>
  <si>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LAGUNA LA TORTUGA, BOMBAS</t>
  </si>
  <si>
    <t>OCGNO3600-111112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</si>
  <si>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</si>
  <si>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</si>
  <si>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</si>
  <si>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</si>
  <si>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</si>
  <si>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</si>
  <si>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</si>
  <si>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</si>
  <si>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</si>
  <si>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</si>
  <si>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</si>
  <si>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</si>
  <si>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</si>
  <si>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</si>
  <si>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</si>
  <si>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OCGNO3600-031021</t>
  </si>
  <si>
    <t>OCGNO3601</t>
  </si>
  <si>
    <t>LAGUNA MAYORAZGO, CAPTACION BOMBAS</t>
  </si>
  <si>
    <t>LAGUNA MAYORAZGO</t>
  </si>
  <si>
    <t>OCGNO3601-111112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</si>
  <si>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</si>
  <si>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</si>
  <si>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</si>
  <si>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</si>
  <si>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</si>
  <si>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</si>
  <si>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</si>
  <si>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</si>
  <si>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</si>
  <si>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</si>
  <si>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</si>
  <si>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</si>
  <si>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</si>
  <si>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</si>
  <si>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</si>
  <si>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OCGNO3601-031021</t>
  </si>
  <si>
    <t>OCGNO3602</t>
  </si>
  <si>
    <t>BOCATOMA ALTAMIRA</t>
  </si>
  <si>
    <t>OCGNO3602-111112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</si>
  <si>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</si>
  <si>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</si>
  <si>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</si>
  <si>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</si>
  <si>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</si>
  <si>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</si>
  <si>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</si>
  <si>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</si>
  <si>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</si>
  <si>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</si>
  <si>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</si>
  <si>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</si>
  <si>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</si>
  <si>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</si>
  <si>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OCGNO3602-260921</t>
  </si>
  <si>
    <t>OCGNO3603</t>
  </si>
  <si>
    <t>LAGUNA DE CHAMPAYAN COMAPA DIMA</t>
  </si>
  <si>
    <t>OCGNO3603-111112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</si>
  <si>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</si>
  <si>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</si>
  <si>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</si>
  <si>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</si>
  <si>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</si>
  <si>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</si>
  <si>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</si>
  <si>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</si>
  <si>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</si>
  <si>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</si>
  <si>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</si>
  <si>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</si>
  <si>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</si>
  <si>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</si>
  <si>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</si>
  <si>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LAGUNA DE LA PUERTA, BOCATOMA</t>
  </si>
  <si>
    <t>LAGUNA DE LA PUERTA</t>
  </si>
  <si>
    <t>OCGNO3604-111112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</si>
  <si>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</si>
  <si>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</si>
  <si>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</si>
  <si>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</si>
  <si>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</si>
  <si>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</si>
  <si>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</si>
  <si>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</si>
  <si>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</si>
  <si>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</si>
  <si>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</si>
  <si>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</si>
  <si>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</si>
  <si>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</si>
  <si>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</si>
  <si>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</si>
  <si>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LAGUNA DE CHAMPAYAN, COMAPA TANCOL</t>
  </si>
  <si>
    <t>OCGNO3605-111112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</si>
  <si>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</si>
  <si>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</si>
  <si>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</si>
  <si>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</si>
  <si>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</si>
  <si>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</si>
  <si>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</si>
  <si>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</si>
  <si>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</si>
  <si>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</si>
  <si>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</si>
  <si>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</si>
  <si>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</si>
  <si>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</si>
  <si>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</si>
  <si>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OCGNO3605-031021</t>
  </si>
  <si>
    <t>OCGNO3606W1</t>
  </si>
  <si>
    <t>EL MORALILLO</t>
  </si>
  <si>
    <t>LAGUNA DE LA COSTA</t>
  </si>
  <si>
    <t>OCGNO3606-111112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</si>
  <si>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</si>
  <si>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</si>
  <si>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</si>
  <si>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</si>
  <si>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</si>
  <si>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</si>
  <si>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</si>
  <si>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</si>
  <si>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</si>
  <si>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</si>
  <si>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</si>
  <si>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</si>
  <si>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</si>
  <si>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</si>
  <si>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</si>
  <si>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</si>
  <si>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</si>
  <si>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</si>
  <si>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LAGUNA DE PUEBLO VIEJO, SALIDA A RIO PANUCO</t>
  </si>
  <si>
    <t>PUEBLO VIEJO</t>
  </si>
  <si>
    <t>LAGUNA DE PUEBLO VIEJO</t>
  </si>
  <si>
    <t>OCGNO3608-021212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</si>
  <si>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</si>
  <si>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</si>
  <si>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</si>
  <si>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</si>
  <si>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</si>
  <si>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</si>
  <si>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</si>
  <si>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</si>
  <si>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</si>
  <si>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</si>
  <si>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</si>
  <si>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</si>
  <si>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</si>
  <si>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</si>
  <si>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</si>
  <si>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</si>
  <si>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</si>
  <si>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</si>
  <si>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</si>
  <si>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PRESA BERNARDO GUTIERREZ DE LARA</t>
  </si>
  <si>
    <t>RÍO COMANDANTE 1</t>
  </si>
  <si>
    <t>ANTIGUO MORELOS</t>
  </si>
  <si>
    <t>OCGNO3637-140413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</si>
  <si>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</si>
  <si>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</si>
  <si>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</si>
  <si>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</si>
  <si>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</si>
  <si>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</si>
  <si>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</si>
  <si>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</si>
  <si>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</si>
  <si>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</si>
  <si>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</si>
  <si>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</si>
  <si>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MATA DEL ABRA</t>
  </si>
  <si>
    <t>OCGNO3654-021212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</si>
  <si>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</si>
  <si>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</si>
  <si>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</si>
  <si>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</si>
  <si>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</si>
  <si>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</si>
  <si>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</si>
  <si>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</si>
  <si>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</si>
  <si>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</si>
  <si>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</si>
  <si>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</si>
  <si>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</si>
  <si>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</si>
  <si>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</si>
  <si>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PASO DE PIEDRA (CHICAYAN) 4</t>
  </si>
  <si>
    <t>RÍO CHICAYÁN 1</t>
  </si>
  <si>
    <t>TEMPOAL</t>
  </si>
  <si>
    <t>PASO DE PIEDRA (CHICAYAN)</t>
  </si>
  <si>
    <t>OCGNO3660-251112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</si>
  <si>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</si>
  <si>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</si>
  <si>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</si>
  <si>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</si>
  <si>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</si>
  <si>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</si>
  <si>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</si>
  <si>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</si>
  <si>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</si>
  <si>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</si>
  <si>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</si>
  <si>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</si>
  <si>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</si>
  <si>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</si>
  <si>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</si>
  <si>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PASO DE PIEDRA (CHICAYAN) 3</t>
  </si>
  <si>
    <t>OZULUAMA DE MASCAREÑAS</t>
  </si>
  <si>
    <t>OCGNO3661-251112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</si>
  <si>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</si>
  <si>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</si>
  <si>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</si>
  <si>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</si>
  <si>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</si>
  <si>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</si>
  <si>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</si>
  <si>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</si>
  <si>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</si>
  <si>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</si>
  <si>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</si>
  <si>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</si>
  <si>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</si>
  <si>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</si>
  <si>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PASO DE PIEDRA (CHICAYAN) 2</t>
  </si>
  <si>
    <t>OCGNO3662-111112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</si>
  <si>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</si>
  <si>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</si>
  <si>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</si>
  <si>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</si>
  <si>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</si>
  <si>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</si>
  <si>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</si>
  <si>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</si>
  <si>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</si>
  <si>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</si>
  <si>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</si>
  <si>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</si>
  <si>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</si>
  <si>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</si>
  <si>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PASO DE PIEDRA (CHICAYAN) 1</t>
  </si>
  <si>
    <t>OCGNO3663-111112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</si>
  <si>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</si>
  <si>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</si>
  <si>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</si>
  <si>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</si>
  <si>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</si>
  <si>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</si>
  <si>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</si>
  <si>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</si>
  <si>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</si>
  <si>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</si>
  <si>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</si>
  <si>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</si>
  <si>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</si>
  <si>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</si>
  <si>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</si>
  <si>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LAGUNA LA ESCONDIDA</t>
  </si>
  <si>
    <t>OCGNO3669-021212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</si>
  <si>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</si>
  <si>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</si>
  <si>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</si>
  <si>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</si>
  <si>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</si>
  <si>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</si>
  <si>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</si>
  <si>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</si>
  <si>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</si>
  <si>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</si>
  <si>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</si>
  <si>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</si>
  <si>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</si>
  <si>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</si>
  <si>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</si>
  <si>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</si>
  <si>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PRESA LAS PINTAS CENTRO</t>
  </si>
  <si>
    <t>RÍO SANTIAGO 1</t>
  </si>
  <si>
    <t>JALISCO</t>
  </si>
  <si>
    <t>SAN PEDRO TLAQUEPAQUE</t>
  </si>
  <si>
    <t>PRESA LAS PINTAS</t>
  </si>
  <si>
    <t>OCLSP3680M1-100313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</si>
  <si>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</si>
  <si>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</si>
  <si>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</si>
  <si>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</si>
  <si>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</si>
  <si>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</si>
  <si>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</si>
  <si>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</si>
  <si>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</si>
  <si>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</si>
  <si>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</si>
  <si>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</si>
  <si>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</si>
  <si>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OCLSP3680M1-031021</t>
  </si>
  <si>
    <t>OCLSP3681M1</t>
  </si>
  <si>
    <t>PRESA LAS PINTAS  CORTINA</t>
  </si>
  <si>
    <t xml:space="preserve">PRESA LAS PINTAS </t>
  </si>
  <si>
    <t>OCLSP3681M1-100313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</si>
  <si>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</si>
  <si>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</si>
  <si>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</si>
  <si>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</si>
  <si>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</si>
  <si>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</si>
  <si>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</si>
  <si>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</si>
  <si>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</si>
  <si>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</si>
  <si>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</si>
  <si>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</si>
  <si>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</si>
  <si>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</si>
  <si>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OCLSP3681M1-031021</t>
  </si>
  <si>
    <t>OCLSP3691</t>
  </si>
  <si>
    <t>LAGUNA CAJITITLAN ENTRADA</t>
  </si>
  <si>
    <t>TLAJOMULCO DE ZÚÑIGA</t>
  </si>
  <si>
    <t>LAGUNA CAJITITLAN</t>
  </si>
  <si>
    <t>OCLSP3691-251112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</si>
  <si>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</si>
  <si>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</si>
  <si>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</si>
  <si>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</si>
  <si>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</si>
  <si>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</si>
  <si>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</si>
  <si>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</si>
  <si>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</si>
  <si>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</si>
  <si>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</si>
  <si>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</si>
  <si>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</si>
  <si>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</si>
  <si>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LAGUNA CAJITITLAN I</t>
  </si>
  <si>
    <t>OCLSP3692-100313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</si>
  <si>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</si>
  <si>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</si>
  <si>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</si>
  <si>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</si>
  <si>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</si>
  <si>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</si>
  <si>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</si>
  <si>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</si>
  <si>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</si>
  <si>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</si>
  <si>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</si>
  <si>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</si>
  <si>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</si>
  <si>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</si>
  <si>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</si>
  <si>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LAGUNA CAJITITLAN II</t>
  </si>
  <si>
    <t>OCLSP3693-100313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</si>
  <si>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</si>
  <si>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</si>
  <si>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</si>
  <si>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</si>
  <si>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</si>
  <si>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</si>
  <si>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</si>
  <si>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</si>
  <si>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</si>
  <si>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</si>
  <si>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</si>
  <si>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</si>
  <si>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</si>
  <si>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</si>
  <si>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</si>
  <si>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</si>
  <si>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LAGUNA CAJITITLAN IV</t>
  </si>
  <si>
    <t>OCLSP3694-100313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</si>
  <si>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</si>
  <si>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</si>
  <si>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</si>
  <si>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</si>
  <si>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</si>
  <si>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</si>
  <si>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</si>
  <si>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</si>
  <si>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</si>
  <si>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</si>
  <si>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</si>
  <si>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</si>
  <si>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</si>
  <si>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</si>
  <si>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</si>
  <si>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</si>
  <si>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LAGUNA CAJITITLAN III</t>
  </si>
  <si>
    <t>OCLSP3695-100313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</si>
  <si>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</si>
  <si>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</si>
  <si>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</si>
  <si>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</si>
  <si>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</si>
  <si>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</si>
  <si>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</si>
  <si>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</si>
  <si>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</si>
  <si>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</si>
  <si>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</si>
  <si>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</si>
  <si>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</si>
  <si>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</si>
  <si>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</si>
  <si>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</si>
  <si>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LAGUNA CAJITITLAN CORTINA</t>
  </si>
  <si>
    <t>OCLSP3696-100313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</si>
  <si>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</si>
  <si>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</si>
  <si>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</si>
  <si>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</si>
  <si>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</si>
  <si>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</si>
  <si>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</si>
  <si>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</si>
  <si>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</si>
  <si>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</si>
  <si>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</si>
  <si>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</si>
  <si>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</si>
  <si>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</si>
  <si>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</si>
  <si>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</si>
  <si>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PRESA EL SALTO CORTINA</t>
  </si>
  <si>
    <t>RÍO DEL VALLE</t>
  </si>
  <si>
    <t>VALLE DE GUADALUPE</t>
  </si>
  <si>
    <t>PRESA EL SALTO</t>
  </si>
  <si>
    <t>OCLSP3714-211012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</si>
  <si>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</si>
  <si>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</si>
  <si>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</si>
  <si>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</si>
  <si>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</si>
  <si>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</si>
  <si>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</si>
  <si>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</si>
  <si>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</si>
  <si>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</si>
  <si>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</si>
  <si>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</si>
  <si>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</si>
  <si>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</si>
  <si>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</si>
  <si>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</si>
  <si>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</si>
  <si>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PRESA ING. ELIAS GONZALEZ CHAVEZ CENTRO</t>
  </si>
  <si>
    <t>ZAPOTLANEJO</t>
  </si>
  <si>
    <t>PRESA ING. ELIAS GONZALEZ CHAVEZ</t>
  </si>
  <si>
    <t>OCLSP3721M1-251112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</si>
  <si>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</si>
  <si>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</si>
  <si>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</si>
  <si>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</si>
  <si>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</si>
  <si>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</si>
  <si>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</si>
  <si>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</si>
  <si>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</si>
  <si>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</si>
  <si>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</si>
  <si>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</si>
  <si>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</si>
  <si>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</si>
  <si>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</si>
  <si>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</si>
  <si>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PRESA ING. ELIAS GONZALEZ CHAVEZ ENTRADA</t>
  </si>
  <si>
    <t>ACATIC</t>
  </si>
  <si>
    <t>OCLSP3722M1-251112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</si>
  <si>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</si>
  <si>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</si>
  <si>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</si>
  <si>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</si>
  <si>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</si>
  <si>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</si>
  <si>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</si>
  <si>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</si>
  <si>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</si>
  <si>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</si>
  <si>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</si>
  <si>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</si>
  <si>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</si>
  <si>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</si>
  <si>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</si>
  <si>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</si>
  <si>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PRESA ING. ELIAS GONZALEZ CHAVEZ CORTINA</t>
  </si>
  <si>
    <t>OCLSP3723M1-251112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</si>
  <si>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</si>
  <si>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</si>
  <si>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</si>
  <si>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</si>
  <si>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</si>
  <si>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</si>
  <si>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</si>
  <si>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</si>
  <si>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</si>
  <si>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</si>
  <si>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</si>
  <si>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</si>
  <si>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</si>
  <si>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</si>
  <si>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</si>
  <si>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OCLSP3723M1-101021</t>
  </si>
  <si>
    <t>OCLSP3724M1</t>
  </si>
  <si>
    <t>PRESA LA JOYA CORTINA</t>
  </si>
  <si>
    <t>PRESA LA JOYA</t>
  </si>
  <si>
    <t>OCLSP3724M1-181112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</si>
  <si>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</si>
  <si>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</si>
  <si>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</si>
  <si>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</si>
  <si>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</si>
  <si>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</si>
  <si>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</si>
  <si>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</si>
  <si>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</si>
  <si>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</si>
  <si>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</si>
  <si>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</si>
  <si>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</si>
  <si>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</si>
  <si>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</si>
  <si>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</si>
  <si>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PRESA LA JOYA CENTRO</t>
  </si>
  <si>
    <t>OCLSP3725M1-181112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</si>
  <si>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</si>
  <si>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</si>
  <si>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</si>
  <si>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</si>
  <si>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</si>
  <si>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</si>
  <si>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</si>
  <si>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</si>
  <si>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</si>
  <si>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</si>
  <si>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</si>
  <si>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</si>
  <si>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</si>
  <si>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</si>
  <si>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</si>
  <si>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</si>
  <si>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PRESA JALOSTOTITLAN CORTINA</t>
  </si>
  <si>
    <t>RÍO SAN MIGUEL</t>
  </si>
  <si>
    <t>JALOSTOTITLÁN</t>
  </si>
  <si>
    <t>PRESA JALOSTOTITLAN</t>
  </si>
  <si>
    <t>OCLSP3736M1-181112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</si>
  <si>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</si>
  <si>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</si>
  <si>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</si>
  <si>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</si>
  <si>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</si>
  <si>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</si>
  <si>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</si>
  <si>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</si>
  <si>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</si>
  <si>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</si>
  <si>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</si>
  <si>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</si>
  <si>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</si>
  <si>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</si>
  <si>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</si>
  <si>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</si>
  <si>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PRESA EL SALTO (TEQUILERA)</t>
  </si>
  <si>
    <t>OCLSP3737M1-021212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</si>
  <si>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</si>
  <si>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</si>
  <si>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</si>
  <si>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</si>
  <si>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</si>
  <si>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</si>
  <si>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</si>
  <si>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</si>
  <si>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</si>
  <si>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</si>
  <si>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</si>
  <si>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</si>
  <si>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</si>
  <si>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</si>
  <si>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</si>
  <si>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</si>
  <si>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PRESA SAN IGNACIO CORTINA</t>
  </si>
  <si>
    <t>RÍO AGUASCALIENTES</t>
  </si>
  <si>
    <t>VILLA HIDALGO</t>
  </si>
  <si>
    <t>PRESA SAN IGNACIO</t>
  </si>
  <si>
    <t>OCLSP3749M1-181112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</si>
  <si>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</si>
  <si>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</si>
  <si>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</si>
  <si>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</si>
  <si>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</si>
  <si>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</si>
  <si>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</si>
  <si>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</si>
  <si>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</si>
  <si>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</si>
  <si>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</si>
  <si>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</si>
  <si>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</si>
  <si>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</si>
  <si>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</si>
  <si>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</si>
  <si>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PRESA SAN IGNACIO CENTRO</t>
  </si>
  <si>
    <t>OCLSP3750M1-181112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</si>
  <si>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</si>
  <si>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</si>
  <si>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</si>
  <si>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</si>
  <si>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</si>
  <si>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</si>
  <si>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</si>
  <si>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</si>
  <si>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</si>
  <si>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</si>
  <si>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</si>
  <si>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</si>
  <si>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</si>
  <si>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</si>
  <si>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</si>
  <si>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</si>
  <si>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PRESA SANTA ROSA ENTRADA</t>
  </si>
  <si>
    <t>PRESA SANTA ROSA</t>
  </si>
  <si>
    <t>AMATITÁN</t>
  </si>
  <si>
    <t>PRESA MANUEL M. DIEGUEZ</t>
  </si>
  <si>
    <t>OCLSP3756M1-181112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</si>
  <si>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</si>
  <si>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</si>
  <si>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</si>
  <si>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</si>
  <si>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</si>
  <si>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</si>
  <si>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</si>
  <si>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</si>
  <si>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</si>
  <si>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</si>
  <si>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</si>
  <si>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</si>
  <si>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</si>
  <si>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</si>
  <si>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</si>
  <si>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</si>
  <si>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PRESA SANTA ROSA V</t>
  </si>
  <si>
    <t>OCLSP3757M1-181112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</si>
  <si>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</si>
  <si>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</si>
  <si>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</si>
  <si>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</si>
  <si>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</si>
  <si>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</si>
  <si>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</si>
  <si>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</si>
  <si>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</si>
  <si>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</si>
  <si>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</si>
  <si>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</si>
  <si>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</si>
  <si>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</si>
  <si>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</si>
  <si>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OCLSP3757M1-260921</t>
  </si>
  <si>
    <t>OCLSP3758M1</t>
  </si>
  <si>
    <t>PRESA SANTA ROSA IV</t>
  </si>
  <si>
    <t>OCLSP3758M1-181112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</si>
  <si>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</si>
  <si>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</si>
  <si>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</si>
  <si>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</si>
  <si>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</si>
  <si>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</si>
  <si>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</si>
  <si>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</si>
  <si>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</si>
  <si>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</si>
  <si>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</si>
  <si>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</si>
  <si>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</si>
  <si>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</si>
  <si>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</si>
  <si>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OCLSP3758M1-260921</t>
  </si>
  <si>
    <t>OCLSP3759M1</t>
  </si>
  <si>
    <t>PRESA SANTA ROSA III</t>
  </si>
  <si>
    <t>OCLSP3759M1-181112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</si>
  <si>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</si>
  <si>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</si>
  <si>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</si>
  <si>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</si>
  <si>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</si>
  <si>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</si>
  <si>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</si>
  <si>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</si>
  <si>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</si>
  <si>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</si>
  <si>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</si>
  <si>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</si>
  <si>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</si>
  <si>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</si>
  <si>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</si>
  <si>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OCLSP3759M1-260921</t>
  </si>
  <si>
    <t>OCLSP3760M1</t>
  </si>
  <si>
    <t>PRESA SANTA ROSA II</t>
  </si>
  <si>
    <t>OCLSP3760M1-181112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</si>
  <si>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</si>
  <si>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</si>
  <si>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</si>
  <si>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</si>
  <si>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</si>
  <si>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</si>
  <si>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</si>
  <si>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</si>
  <si>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</si>
  <si>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</si>
  <si>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</si>
  <si>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</si>
  <si>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</si>
  <si>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</si>
  <si>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</si>
  <si>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OCLSP3760M1-260921</t>
  </si>
  <si>
    <t>OCLSP3761M1</t>
  </si>
  <si>
    <t>PRESA SANTA ROSA CORTINA</t>
  </si>
  <si>
    <t>OCLSP3761M1-181112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</si>
  <si>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</si>
  <si>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</si>
  <si>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</si>
  <si>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</si>
  <si>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</si>
  <si>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</si>
  <si>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</si>
  <si>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</si>
  <si>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</si>
  <si>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</si>
  <si>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</si>
  <si>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</si>
  <si>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</si>
  <si>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</si>
  <si>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</si>
  <si>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</si>
  <si>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PRESA SANTA ROSA I</t>
  </si>
  <si>
    <t>OCLSP3762M1-181112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</si>
  <si>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</si>
  <si>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</si>
  <si>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</si>
  <si>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</si>
  <si>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</si>
  <si>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</si>
  <si>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</si>
  <si>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</si>
  <si>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</si>
  <si>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</si>
  <si>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</si>
  <si>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</si>
  <si>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</si>
  <si>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</si>
  <si>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</si>
  <si>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</si>
  <si>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PRESA LA VEGA CORTINA</t>
  </si>
  <si>
    <t>SALADO</t>
  </si>
  <si>
    <t>TEUCHITLÁN</t>
  </si>
  <si>
    <t>PRESA LA VEGA</t>
  </si>
  <si>
    <t>OCLSP3771M1-251112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</si>
  <si>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</si>
  <si>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</si>
  <si>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</si>
  <si>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</si>
  <si>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</si>
  <si>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</si>
  <si>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</si>
  <si>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</si>
  <si>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</si>
  <si>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</si>
  <si>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</si>
  <si>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</si>
  <si>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</si>
  <si>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</si>
  <si>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</si>
  <si>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</si>
  <si>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PRESA LA VEGA CENTRO</t>
  </si>
  <si>
    <t>OCLSP3772M1-021212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</si>
  <si>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</si>
  <si>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</si>
  <si>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</si>
  <si>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</si>
  <si>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</si>
  <si>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</si>
  <si>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</si>
  <si>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</si>
  <si>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</si>
  <si>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</si>
  <si>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</si>
  <si>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</si>
  <si>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</si>
  <si>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</si>
  <si>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</si>
  <si>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</si>
  <si>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PRESA LA VEGA FRENTE A TECUCHITLAN</t>
  </si>
  <si>
    <t>OCLSP3773M1-021212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</si>
  <si>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</si>
  <si>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</si>
  <si>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</si>
  <si>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</si>
  <si>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</si>
  <si>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</si>
  <si>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</si>
  <si>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</si>
  <si>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</si>
  <si>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</si>
  <si>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</si>
  <si>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</si>
  <si>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</si>
  <si>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</si>
  <si>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</si>
  <si>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</si>
  <si>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PRESA OJO DE AGUA CORTINA</t>
  </si>
  <si>
    <t>COCULA</t>
  </si>
  <si>
    <t>SAN MARTÍN HIDALGO</t>
  </si>
  <si>
    <t>PRESA OJO DE AGUA</t>
  </si>
  <si>
    <t>OCLSP3777M1-021212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</si>
  <si>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</si>
  <si>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</si>
  <si>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</si>
  <si>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</si>
  <si>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</si>
  <si>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</si>
  <si>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</si>
  <si>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</si>
  <si>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</si>
  <si>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</si>
  <si>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</si>
  <si>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</si>
  <si>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</si>
  <si>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</si>
  <si>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</si>
  <si>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</si>
  <si>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PRESA OJO DE AGUA ENTRADA</t>
  </si>
  <si>
    <t>OCLSP3778M1-021212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</si>
  <si>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</si>
  <si>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</si>
  <si>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</si>
  <si>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</si>
  <si>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</si>
  <si>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</si>
  <si>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</si>
  <si>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</si>
  <si>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</si>
  <si>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</si>
  <si>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</si>
  <si>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</si>
  <si>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</si>
  <si>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</si>
  <si>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</si>
  <si>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</si>
  <si>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LAGUNA DE ATOTONILCO 3</t>
  </si>
  <si>
    <t>LAGUNA VILLA CORONA B</t>
  </si>
  <si>
    <t>VILLA CORONA</t>
  </si>
  <si>
    <t>LAGUNA DE ATOTONILCO</t>
  </si>
  <si>
    <t>OCLSP3779M1-021212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</si>
  <si>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</si>
  <si>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</si>
  <si>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</si>
  <si>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</si>
  <si>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</si>
  <si>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</si>
  <si>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</si>
  <si>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</si>
  <si>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</si>
  <si>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</si>
  <si>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</si>
  <si>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</si>
  <si>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LAGUNA DE ATOTONILCO 2</t>
  </si>
  <si>
    <t>OCLSP3780M1-021212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</si>
  <si>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</si>
  <si>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</si>
  <si>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</si>
  <si>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</si>
  <si>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</si>
  <si>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</si>
  <si>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</si>
  <si>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</si>
  <si>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</si>
  <si>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</si>
  <si>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</si>
  <si>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</si>
  <si>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</si>
  <si>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ESTACION LITORAL F</t>
  </si>
  <si>
    <t>RÍO LERMA 7</t>
  </si>
  <si>
    <t>JOCOTEPEC</t>
  </si>
  <si>
    <t>LAGO DE CHAPALA</t>
  </si>
  <si>
    <t>OCLSP3783M1-251112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</si>
  <si>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</si>
  <si>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</si>
  <si>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</si>
  <si>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</si>
  <si>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</si>
  <si>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</si>
  <si>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</si>
  <si>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</si>
  <si>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</si>
  <si>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</si>
  <si>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</si>
  <si>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</si>
  <si>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</si>
  <si>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</si>
  <si>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</si>
  <si>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OCLSP3783M1-241021</t>
  </si>
  <si>
    <t>OCLSP3784</t>
  </si>
  <si>
    <t>LAGO DE CHAPALA, ESTACION LACUSTRE 01</t>
  </si>
  <si>
    <t>OCLSP3784-251112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</si>
  <si>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</si>
  <si>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</si>
  <si>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</si>
  <si>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</si>
  <si>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</si>
  <si>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</si>
  <si>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</si>
  <si>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</si>
  <si>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</si>
  <si>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</si>
  <si>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</si>
  <si>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</si>
  <si>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</si>
  <si>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</si>
  <si>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</si>
  <si>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OCLSP3784-241021</t>
  </si>
  <si>
    <t>OCLSP3786</t>
  </si>
  <si>
    <t>LAGO DE CHAPALA, ESTACION LACUSTRE 08</t>
  </si>
  <si>
    <t>OCLSP3786-181112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</si>
  <si>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</si>
  <si>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</si>
  <si>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</si>
  <si>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</si>
  <si>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</si>
  <si>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</si>
  <si>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</si>
  <si>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</si>
  <si>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</si>
  <si>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</si>
  <si>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</si>
  <si>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</si>
  <si>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</si>
  <si>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</si>
  <si>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</si>
  <si>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OCLSP3786-241021</t>
  </si>
  <si>
    <t>OCLSP3787M1</t>
  </si>
  <si>
    <t>ESTACION LITORAL G</t>
  </si>
  <si>
    <t>CHAPALA</t>
  </si>
  <si>
    <t>OCLSP3787M1-181112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</si>
  <si>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</si>
  <si>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</si>
  <si>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</si>
  <si>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</si>
  <si>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</si>
  <si>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</si>
  <si>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</si>
  <si>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</si>
  <si>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</si>
  <si>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</si>
  <si>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</si>
  <si>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</si>
  <si>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</si>
  <si>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</si>
  <si>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</si>
  <si>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OCLSP3787M1-171021</t>
  </si>
  <si>
    <t>OCLSP3788</t>
  </si>
  <si>
    <t>LAGO DE CHAPALA, ESTACION LACUSTRE 07</t>
  </si>
  <si>
    <t>OCLSP3788-181112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</si>
  <si>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</si>
  <si>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</si>
  <si>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</si>
  <si>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</si>
  <si>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</si>
  <si>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</si>
  <si>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</si>
  <si>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</si>
  <si>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</si>
  <si>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</si>
  <si>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</si>
  <si>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</si>
  <si>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</si>
  <si>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</si>
  <si>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</si>
  <si>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OCLSP3788-241021</t>
  </si>
  <si>
    <t>OCLSP3789M1</t>
  </si>
  <si>
    <t>PRESA EL SALTO ENTRADA</t>
  </si>
  <si>
    <t>OCLSP3789-181112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</si>
  <si>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</si>
  <si>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</si>
  <si>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</si>
  <si>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</si>
  <si>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</si>
  <si>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</si>
  <si>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</si>
  <si>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</si>
  <si>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</si>
  <si>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</si>
  <si>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</si>
  <si>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</si>
  <si>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</si>
  <si>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</si>
  <si>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</si>
  <si>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</si>
  <si>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LAGO DE CHAPALA, ESTACION LACUSTRE 06</t>
  </si>
  <si>
    <t>OCLSP3790-181112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</si>
  <si>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</si>
  <si>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</si>
  <si>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</si>
  <si>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</si>
  <si>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</si>
  <si>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</si>
  <si>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</si>
  <si>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</si>
  <si>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</si>
  <si>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</si>
  <si>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</si>
  <si>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</si>
  <si>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</si>
  <si>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</si>
  <si>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</si>
  <si>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OCLSP3790-171021</t>
  </si>
  <si>
    <t>OCLSP3791M1</t>
  </si>
  <si>
    <t>LAGO DE CHAPALA, ESTACION LACUSTRE 05</t>
  </si>
  <si>
    <t>TUXCUECA</t>
  </si>
  <si>
    <t>OCLSP3791M1-181112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</si>
  <si>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</si>
  <si>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</si>
  <si>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</si>
  <si>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</si>
  <si>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</si>
  <si>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</si>
  <si>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</si>
  <si>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</si>
  <si>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</si>
  <si>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</si>
  <si>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</si>
  <si>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</si>
  <si>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</si>
  <si>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</si>
  <si>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OCLSP3791M1-171021</t>
  </si>
  <si>
    <t>OCLSP3793M1</t>
  </si>
  <si>
    <t>ESTACION LITORAL H</t>
  </si>
  <si>
    <t>OCLSP3793M1-181112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</si>
  <si>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</si>
  <si>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</si>
  <si>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</si>
  <si>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</si>
  <si>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</si>
  <si>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</si>
  <si>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</si>
  <si>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</si>
  <si>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</si>
  <si>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</si>
  <si>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</si>
  <si>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</si>
  <si>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</si>
  <si>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</si>
  <si>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</si>
  <si>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OCLSP3793M1-171021</t>
  </si>
  <si>
    <t>OCLSP3794M1</t>
  </si>
  <si>
    <t>LAGO DE CHAPALA, ESTACION LACUSTRE 10</t>
  </si>
  <si>
    <t>OCLSP3794M1-181112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</si>
  <si>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</si>
  <si>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</si>
  <si>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</si>
  <si>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</si>
  <si>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</si>
  <si>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</si>
  <si>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</si>
  <si>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</si>
  <si>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</si>
  <si>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</si>
  <si>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</si>
  <si>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</si>
  <si>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</si>
  <si>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</si>
  <si>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</si>
  <si>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OCLSP3794M1-171021</t>
  </si>
  <si>
    <t>OCLSP3795M1</t>
  </si>
  <si>
    <t>LAGO DE CHAPALA, LITORAL I</t>
  </si>
  <si>
    <t>OCLSP3795M1-181112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</si>
  <si>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</si>
  <si>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</si>
  <si>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</si>
  <si>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</si>
  <si>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</si>
  <si>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</si>
  <si>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</si>
  <si>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</si>
  <si>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</si>
  <si>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</si>
  <si>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</si>
  <si>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</si>
  <si>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</si>
  <si>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</si>
  <si>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</si>
  <si>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OCLSP3795M1-171021</t>
  </si>
  <si>
    <t>OCLSP3796M1</t>
  </si>
  <si>
    <t>ACUEDUCTO CHAPALA GUADALAJARA</t>
  </si>
  <si>
    <t>OCLSP3796M1-251112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</si>
  <si>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</si>
  <si>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</si>
  <si>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</si>
  <si>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</si>
  <si>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</si>
  <si>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</si>
  <si>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</si>
  <si>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</si>
  <si>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</si>
  <si>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</si>
  <si>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</si>
  <si>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</si>
  <si>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</si>
  <si>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</si>
  <si>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</si>
  <si>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OCLSP3796M1-101021</t>
  </si>
  <si>
    <t>OCLSP3797M1</t>
  </si>
  <si>
    <t>LAGO DE CHAPALA, ESTACION LACUSTRE 17</t>
  </si>
  <si>
    <t>OCLSP3797M1-111112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</si>
  <si>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</si>
  <si>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</si>
  <si>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</si>
  <si>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</si>
  <si>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</si>
  <si>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</si>
  <si>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</si>
  <si>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</si>
  <si>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</si>
  <si>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</si>
  <si>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</si>
  <si>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</si>
  <si>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</si>
  <si>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</si>
  <si>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</si>
  <si>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OCLSP3797M1-171021</t>
  </si>
  <si>
    <t>OCLSP3798M1</t>
  </si>
  <si>
    <t>LAGO DE CHAPALA, ESTACION LACUSTRE 16</t>
  </si>
  <si>
    <t>OCLSP3798M1-111112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</si>
  <si>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</si>
  <si>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</si>
  <si>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</si>
  <si>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</si>
  <si>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</si>
  <si>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</si>
  <si>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</si>
  <si>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</si>
  <si>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</si>
  <si>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</si>
  <si>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</si>
  <si>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</si>
  <si>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</si>
  <si>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</si>
  <si>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</si>
  <si>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OCLSP3798M1-171021</t>
  </si>
  <si>
    <t>OCLSP3800</t>
  </si>
  <si>
    <t>LAGO DE CHAPALA, ESTACION LACUSTRE 20</t>
  </si>
  <si>
    <t>PONCITLÁN</t>
  </si>
  <si>
    <t>OCLSP3800-111112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</si>
  <si>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</si>
  <si>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</si>
  <si>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</si>
  <si>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</si>
  <si>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</si>
  <si>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</si>
  <si>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</si>
  <si>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</si>
  <si>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</si>
  <si>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</si>
  <si>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</si>
  <si>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</si>
  <si>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</si>
  <si>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</si>
  <si>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</si>
  <si>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OCLSP3800-171021</t>
  </si>
  <si>
    <t>OCLSP3801M1</t>
  </si>
  <si>
    <t>LAGO DE CHAPALA, ESTACION LACUSTRE 21</t>
  </si>
  <si>
    <t>OCLSP3801M1-111112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</si>
  <si>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</si>
  <si>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</si>
  <si>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</si>
  <si>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</si>
  <si>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</si>
  <si>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</si>
  <si>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</si>
  <si>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</si>
  <si>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</si>
  <si>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</si>
  <si>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</si>
  <si>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</si>
  <si>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</si>
  <si>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</si>
  <si>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</si>
  <si>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OCLSP3801M1-171021</t>
  </si>
  <si>
    <t>OCLSP3802</t>
  </si>
  <si>
    <t>LAGO DE CHAPALA, ESTACION LACUSTRE 28</t>
  </si>
  <si>
    <t>OCLSP3802-111112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</si>
  <si>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</si>
  <si>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</si>
  <si>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</si>
  <si>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</si>
  <si>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</si>
  <si>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</si>
  <si>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</si>
  <si>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</si>
  <si>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</si>
  <si>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</si>
  <si>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</si>
  <si>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</si>
  <si>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</si>
  <si>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</si>
  <si>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</si>
  <si>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OCLSP3802-171021</t>
  </si>
  <si>
    <t>OCLSP3803M1</t>
  </si>
  <si>
    <t>LAGO DE CHAPALA, ESTACION LACUSTRE 22</t>
  </si>
  <si>
    <t>TIZAPÁN EL ALTO</t>
  </si>
  <si>
    <t>OCLSP3803M1-111112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</si>
  <si>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</si>
  <si>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</si>
  <si>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</si>
  <si>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</si>
  <si>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</si>
  <si>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</si>
  <si>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</si>
  <si>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</si>
  <si>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</si>
  <si>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</si>
  <si>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</si>
  <si>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</si>
  <si>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</si>
  <si>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</si>
  <si>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</si>
  <si>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OCLSP3803M1-171021</t>
  </si>
  <si>
    <t>OCLSP3804M1</t>
  </si>
  <si>
    <t>ESTACION LITORAL B</t>
  </si>
  <si>
    <t>OCLSP3804-181112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</si>
  <si>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</si>
  <si>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</si>
  <si>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</si>
  <si>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</si>
  <si>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</si>
  <si>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</si>
  <si>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</si>
  <si>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</si>
  <si>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</si>
  <si>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</si>
  <si>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</si>
  <si>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</si>
  <si>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</si>
  <si>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</si>
  <si>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</si>
  <si>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</si>
  <si>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LAGO DE CHAPALA ESTACION LACUSTRE 24</t>
  </si>
  <si>
    <t>OCLSP3806-181112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</si>
  <si>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</si>
  <si>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</si>
  <si>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</si>
  <si>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</si>
  <si>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</si>
  <si>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</si>
  <si>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</si>
  <si>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</si>
  <si>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</si>
  <si>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</si>
  <si>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</si>
  <si>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</si>
  <si>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</si>
  <si>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</si>
  <si>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</si>
  <si>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</si>
  <si>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LAGO DE CHAPALA ESTACION LACUSTRE 25</t>
  </si>
  <si>
    <t>JAMAY</t>
  </si>
  <si>
    <t>OCLSP3807-181112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</si>
  <si>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</si>
  <si>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</si>
  <si>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</si>
  <si>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</si>
  <si>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</si>
  <si>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</si>
  <si>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</si>
  <si>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</si>
  <si>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</si>
  <si>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</si>
  <si>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</si>
  <si>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</si>
  <si>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</si>
  <si>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</si>
  <si>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</si>
  <si>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OCLSP3807M1-171021</t>
  </si>
  <si>
    <t>OCLSP3822M1</t>
  </si>
  <si>
    <t>PRESA SAN ONOFRE CORTINA</t>
  </si>
  <si>
    <t>AYOTLÁN</t>
  </si>
  <si>
    <t>PRESA SAN ONOFRE</t>
  </si>
  <si>
    <t>OCLSP3822M1-041112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</si>
  <si>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</si>
  <si>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</si>
  <si>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</si>
  <si>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</si>
  <si>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</si>
  <si>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</si>
  <si>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</si>
  <si>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</si>
  <si>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</si>
  <si>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</si>
  <si>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</si>
  <si>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</si>
  <si>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</si>
  <si>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</si>
  <si>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</si>
  <si>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</si>
  <si>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</si>
  <si>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PRESA SAN ONOFRE CENTRO</t>
  </si>
  <si>
    <t>OCLSP3823M1-041112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</si>
  <si>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</si>
  <si>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</si>
  <si>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</si>
  <si>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</si>
  <si>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</si>
  <si>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</si>
  <si>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</si>
  <si>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</si>
  <si>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</si>
  <si>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</si>
  <si>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</si>
  <si>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</si>
  <si>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</si>
  <si>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</si>
  <si>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</si>
  <si>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</si>
  <si>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</si>
  <si>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ESTACION LITORAL A</t>
  </si>
  <si>
    <t>OCLSP3834-181112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</si>
  <si>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</si>
  <si>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</si>
  <si>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</si>
  <si>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</si>
  <si>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</si>
  <si>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</si>
  <si>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</si>
  <si>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</si>
  <si>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</si>
  <si>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</si>
  <si>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</si>
  <si>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</si>
  <si>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</si>
  <si>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</si>
  <si>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OCLSP3834M1-171021</t>
  </si>
  <si>
    <t>OCLSP3835M1</t>
  </si>
  <si>
    <t>LAGO DE CHAPALA ESTACION LACUSTRE 26</t>
  </si>
  <si>
    <t>OCLSP3835-181112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</si>
  <si>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</si>
  <si>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</si>
  <si>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</si>
  <si>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</si>
  <si>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</si>
  <si>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</si>
  <si>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</si>
  <si>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</si>
  <si>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</si>
  <si>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</si>
  <si>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</si>
  <si>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</si>
  <si>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</si>
  <si>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</si>
  <si>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</si>
  <si>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OCLSP3835M1-171021</t>
  </si>
  <si>
    <t>OCLSP3836M1</t>
  </si>
  <si>
    <t>LAGO DE CHAPALA, ESTACION LACUSTRE 27</t>
  </si>
  <si>
    <t>OCLSP3836-111112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</si>
  <si>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</si>
  <si>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</si>
  <si>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</si>
  <si>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</si>
  <si>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</si>
  <si>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</si>
  <si>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</si>
  <si>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</si>
  <si>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</si>
  <si>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</si>
  <si>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</si>
  <si>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</si>
  <si>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</si>
  <si>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</si>
  <si>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</si>
  <si>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OCLSP3836M1-171021</t>
  </si>
  <si>
    <t>OCLSP3838M1</t>
  </si>
  <si>
    <t>PRESA EL JIHUITE CORTINA</t>
  </si>
  <si>
    <t>TEPATITLÁN DE MORELOS</t>
  </si>
  <si>
    <t>EL JIHUITE</t>
  </si>
  <si>
    <t>OCLSP3838-181112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</si>
  <si>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</si>
  <si>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</si>
  <si>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</si>
  <si>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</si>
  <si>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</si>
  <si>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</si>
  <si>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</si>
  <si>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</si>
  <si>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</si>
  <si>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</si>
  <si>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</si>
  <si>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</si>
  <si>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</si>
  <si>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</si>
  <si>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</si>
  <si>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</si>
  <si>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PRESA EL JIHUITE CENTRO</t>
  </si>
  <si>
    <t>OCLSP3839-181112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</si>
  <si>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</si>
  <si>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</si>
  <si>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</si>
  <si>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</si>
  <si>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</si>
  <si>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</si>
  <si>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</si>
  <si>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</si>
  <si>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</si>
  <si>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</si>
  <si>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</si>
  <si>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</si>
  <si>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</si>
  <si>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</si>
  <si>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</si>
  <si>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</si>
  <si>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PRESA EL SALTO CENTRO</t>
  </si>
  <si>
    <t>OCLSP3842M1-070413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</si>
  <si>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</si>
  <si>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</si>
  <si>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</si>
  <si>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</si>
  <si>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</si>
  <si>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</si>
  <si>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</si>
  <si>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</si>
  <si>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</si>
  <si>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</si>
  <si>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</si>
  <si>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</si>
  <si>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</si>
  <si>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</si>
  <si>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</si>
  <si>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LAGO DE CHAPALA, ESTACION LACUSTRE 11</t>
  </si>
  <si>
    <t>OCLSP3843M1-181112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</si>
  <si>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</si>
  <si>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</si>
  <si>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</si>
  <si>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</si>
  <si>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</si>
  <si>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</si>
  <si>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</si>
  <si>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</si>
  <si>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</si>
  <si>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</si>
  <si>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</si>
  <si>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</si>
  <si>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</si>
  <si>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</si>
  <si>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</si>
  <si>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OCLSP3843M1-171021</t>
  </si>
  <si>
    <t>OCLSP3844M1</t>
  </si>
  <si>
    <t>LAGO DE CHAPALA, ESTACION LACUSTRE 12</t>
  </si>
  <si>
    <t>OCLSP3844M1-181112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</si>
  <si>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</si>
  <si>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</si>
  <si>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</si>
  <si>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</si>
  <si>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</si>
  <si>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</si>
  <si>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</si>
  <si>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</si>
  <si>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</si>
  <si>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</si>
  <si>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</si>
  <si>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</si>
  <si>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</si>
  <si>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</si>
  <si>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</si>
  <si>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OCLSP3844M1-171021</t>
  </si>
  <si>
    <t>OCLSP3845M1</t>
  </si>
  <si>
    <t>ESTACION LITORAL C</t>
  </si>
  <si>
    <t>OCLSP3845M1-181112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</si>
  <si>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</si>
  <si>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</si>
  <si>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</si>
  <si>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</si>
  <si>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</si>
  <si>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</si>
  <si>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</si>
  <si>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</si>
  <si>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</si>
  <si>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</si>
  <si>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</si>
  <si>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</si>
  <si>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</si>
  <si>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</si>
  <si>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</si>
  <si>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OCLSP3845M1-171021</t>
  </si>
  <si>
    <t>OCLSP3846</t>
  </si>
  <si>
    <t>LAGO DE CHAPALA, ESTACION LACUSTRE 13</t>
  </si>
  <si>
    <t>OCLSP3846-111112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</si>
  <si>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</si>
  <si>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</si>
  <si>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</si>
  <si>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</si>
  <si>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</si>
  <si>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</si>
  <si>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</si>
  <si>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</si>
  <si>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</si>
  <si>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</si>
  <si>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</si>
  <si>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</si>
  <si>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</si>
  <si>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</si>
  <si>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</si>
  <si>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OCLSP3846-171021</t>
  </si>
  <si>
    <t>OCLSP3847M1</t>
  </si>
  <si>
    <t>LAGO DE CHAPALA, ESTACION LACUSTRE 23</t>
  </si>
  <si>
    <t>COJUMATLÁN DE RÉGULES</t>
  </si>
  <si>
    <t>OCLSP3847-181112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</si>
  <si>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</si>
  <si>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</si>
  <si>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</si>
  <si>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</si>
  <si>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</si>
  <si>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</si>
  <si>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</si>
  <si>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</si>
  <si>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</si>
  <si>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</si>
  <si>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</si>
  <si>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</si>
  <si>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</si>
  <si>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</si>
  <si>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</si>
  <si>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</si>
  <si>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LAGO DE CHAPALA, ESTACION LACUSTRE 14</t>
  </si>
  <si>
    <t>OCLSP3848M1-111112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</si>
  <si>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</si>
  <si>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</si>
  <si>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</si>
  <si>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</si>
  <si>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</si>
  <si>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</si>
  <si>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</si>
  <si>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</si>
  <si>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</si>
  <si>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</si>
  <si>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</si>
  <si>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</si>
  <si>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</si>
  <si>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</si>
  <si>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</si>
  <si>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OCLSP3848M1-171021</t>
  </si>
  <si>
    <t>OCLSP3849M1</t>
  </si>
  <si>
    <t>LAGO DE CHAPALA, ESTACION LACUSTRE 15</t>
  </si>
  <si>
    <t>OCLSP3849M1-111112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</si>
  <si>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</si>
  <si>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</si>
  <si>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</si>
  <si>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</si>
  <si>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</si>
  <si>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</si>
  <si>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</si>
  <si>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</si>
  <si>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</si>
  <si>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</si>
  <si>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</si>
  <si>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</si>
  <si>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</si>
  <si>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</si>
  <si>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</si>
  <si>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OCLSP3849M1-171021</t>
  </si>
  <si>
    <t>OCLSP3850M1</t>
  </si>
  <si>
    <t>PRESA EL JIHUITE ENTRADA</t>
  </si>
  <si>
    <t>OCLSP3850-181112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</si>
  <si>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</si>
  <si>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</si>
  <si>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</si>
  <si>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</si>
  <si>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</si>
  <si>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</si>
  <si>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</si>
  <si>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</si>
  <si>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</si>
  <si>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</si>
  <si>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</si>
  <si>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</si>
  <si>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</si>
  <si>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</si>
  <si>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</si>
  <si>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</si>
  <si>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ESTACION LITORAL D</t>
  </si>
  <si>
    <t>OCLSP3851M1-181112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</si>
  <si>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</si>
  <si>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</si>
  <si>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</si>
  <si>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</si>
  <si>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</si>
  <si>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</si>
  <si>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</si>
  <si>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</si>
  <si>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</si>
  <si>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</si>
  <si>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</si>
  <si>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</si>
  <si>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</si>
  <si>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</si>
  <si>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</si>
  <si>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OCLSP3851M1-171021</t>
  </si>
  <si>
    <t>OCLSP3852M1</t>
  </si>
  <si>
    <t>LAGO DE CHAPALA, ESTACION LACUSTRE 04</t>
  </si>
  <si>
    <t>OCLSP3852M1-181112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</si>
  <si>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</si>
  <si>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</si>
  <si>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</si>
  <si>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</si>
  <si>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</si>
  <si>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</si>
  <si>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</si>
  <si>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</si>
  <si>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</si>
  <si>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</si>
  <si>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</si>
  <si>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</si>
  <si>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</si>
  <si>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</si>
  <si>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</si>
  <si>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OCLSP3852M1-171021</t>
  </si>
  <si>
    <t>OCLSP3853M1</t>
  </si>
  <si>
    <t>ESTACION LITORAL E</t>
  </si>
  <si>
    <t>OCLSP3853M1-181112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</si>
  <si>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</si>
  <si>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</si>
  <si>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</si>
  <si>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</si>
  <si>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</si>
  <si>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</si>
  <si>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</si>
  <si>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</si>
  <si>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</si>
  <si>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</si>
  <si>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</si>
  <si>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</si>
  <si>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</si>
  <si>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</si>
  <si>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</si>
  <si>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OCLSP3853M1-171021</t>
  </si>
  <si>
    <t>OCLSP3854M1</t>
  </si>
  <si>
    <t>LAGO DE CHAPALA, ESTACION LACUSTRE 03</t>
  </si>
  <si>
    <t>OCLSP3854M1-181112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</si>
  <si>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</si>
  <si>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</si>
  <si>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</si>
  <si>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</si>
  <si>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</si>
  <si>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</si>
  <si>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</si>
  <si>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</si>
  <si>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</si>
  <si>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</si>
  <si>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</si>
  <si>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</si>
  <si>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</si>
  <si>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</si>
  <si>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OCLSP3854M1-241021</t>
  </si>
  <si>
    <t>OCLSP3855M1</t>
  </si>
  <si>
    <t>LAGO DE CHAPALA, ESTACION LACUSTRE 02</t>
  </si>
  <si>
    <t>OCLSP3855M1-251112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</si>
  <si>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</si>
  <si>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</si>
  <si>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</si>
  <si>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</si>
  <si>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</si>
  <si>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</si>
  <si>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</si>
  <si>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</si>
  <si>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</si>
  <si>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</si>
  <si>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</si>
  <si>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</si>
  <si>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</si>
  <si>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</si>
  <si>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</si>
  <si>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OCLSP3855M1-241021</t>
  </si>
  <si>
    <t>OCLSP3856</t>
  </si>
  <si>
    <t>PRESA HURTADO CORTINA</t>
  </si>
  <si>
    <t>LAGUNA VILLA CORONA A</t>
  </si>
  <si>
    <t>ACATLÁN DE JUÁREZ</t>
  </si>
  <si>
    <t>PRESA HURTADO</t>
  </si>
  <si>
    <t>OCLSP3856-290913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</si>
  <si>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</si>
  <si>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</si>
  <si>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</si>
  <si>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</si>
  <si>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</si>
  <si>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</si>
  <si>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</si>
  <si>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</si>
  <si>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</si>
  <si>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</si>
  <si>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</si>
  <si>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</si>
  <si>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</si>
  <si>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PRESA HURTADO CENTRO</t>
  </si>
  <si>
    <t>OCLSP3857-290913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</si>
  <si>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</si>
  <si>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</si>
  <si>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</si>
  <si>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</si>
  <si>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</si>
  <si>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</si>
  <si>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</si>
  <si>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</si>
  <si>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</si>
  <si>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</si>
  <si>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</si>
  <si>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</si>
  <si>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PRESA HURTADO ENTRADA</t>
  </si>
  <si>
    <t>OCLSP3858-290913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</si>
  <si>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</si>
  <si>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</si>
  <si>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</si>
  <si>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</si>
  <si>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</si>
  <si>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</si>
  <si>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</si>
  <si>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</si>
  <si>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</si>
  <si>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</si>
  <si>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</si>
  <si>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</si>
  <si>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</si>
  <si>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</si>
  <si>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PRESA EL NOGAL II</t>
  </si>
  <si>
    <t>EL ROSARIO</t>
  </si>
  <si>
    <t>TAPALPA</t>
  </si>
  <si>
    <t>PRESA EL NOGAL</t>
  </si>
  <si>
    <t>OCLSP3861-210713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</si>
  <si>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</si>
  <si>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</si>
  <si>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</si>
  <si>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</si>
  <si>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</si>
  <si>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</si>
  <si>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</si>
  <si>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</si>
  <si>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</si>
  <si>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</si>
  <si>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</si>
  <si>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</si>
  <si>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</si>
  <si>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PRESA EL NOGAL I</t>
  </si>
  <si>
    <t>OCLSP3862-181112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</si>
  <si>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</si>
  <si>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</si>
  <si>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</si>
  <si>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</si>
  <si>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</si>
  <si>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</si>
  <si>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</si>
  <si>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</si>
  <si>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</si>
  <si>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</si>
  <si>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</si>
  <si>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</si>
  <si>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</si>
  <si>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</si>
  <si>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</si>
  <si>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</si>
  <si>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PRESA EL NOGAL CORTINA</t>
  </si>
  <si>
    <t>OCLSP3863-170313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</si>
  <si>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</si>
  <si>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</si>
  <si>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</si>
  <si>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</si>
  <si>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</si>
  <si>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</si>
  <si>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</si>
  <si>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</si>
  <si>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</si>
  <si>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</si>
  <si>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</si>
  <si>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</si>
  <si>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</si>
  <si>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</si>
  <si>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</si>
  <si>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PRESA LAS PIEDRAS ENTRADA</t>
  </si>
  <si>
    <t>LAS PIEDRAS</t>
  </si>
  <si>
    <t>EJUTLA</t>
  </si>
  <si>
    <t>PRESA BASILIO VADILLO</t>
  </si>
  <si>
    <t>OCLSP3864-181112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</si>
  <si>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</si>
  <si>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</si>
  <si>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</si>
  <si>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</si>
  <si>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</si>
  <si>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</si>
  <si>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</si>
  <si>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</si>
  <si>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</si>
  <si>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</si>
  <si>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</si>
  <si>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</si>
  <si>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</si>
  <si>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</si>
  <si>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</si>
  <si>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PRESA LAS PIEDRAS CENTRO</t>
  </si>
  <si>
    <t>OCLSP3865-181112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</si>
  <si>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</si>
  <si>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</si>
  <si>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</si>
  <si>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</si>
  <si>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</si>
  <si>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</si>
  <si>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</si>
  <si>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</si>
  <si>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</si>
  <si>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</si>
  <si>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</si>
  <si>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</si>
  <si>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</si>
  <si>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</si>
  <si>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</si>
  <si>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PRESA LAS PIEDRAS CORTINA</t>
  </si>
  <si>
    <t>OCLSP3866-181112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</si>
  <si>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</si>
  <si>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</si>
  <si>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</si>
  <si>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</si>
  <si>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</si>
  <si>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</si>
  <si>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</si>
  <si>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</si>
  <si>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</si>
  <si>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</si>
  <si>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</si>
  <si>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</si>
  <si>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</si>
  <si>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</si>
  <si>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</si>
  <si>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PRESA TRIGOMIL CORTINA</t>
  </si>
  <si>
    <t>CORCOVADO</t>
  </si>
  <si>
    <t>UNIÓN DE TULA</t>
  </si>
  <si>
    <t>PRESA TRIGOMIL</t>
  </si>
  <si>
    <t>OCLSP3870M1-181112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</si>
  <si>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</si>
  <si>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</si>
  <si>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</si>
  <si>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</si>
  <si>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</si>
  <si>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</si>
  <si>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</si>
  <si>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</si>
  <si>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</si>
  <si>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</si>
  <si>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</si>
  <si>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</si>
  <si>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</si>
  <si>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</si>
  <si>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</si>
  <si>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</si>
  <si>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PRESA TACOTAN ENTRADA</t>
  </si>
  <si>
    <t>TACOTÁN</t>
  </si>
  <si>
    <t>PRESA TACOTAN</t>
  </si>
  <si>
    <t>OCLSP3871M1-181112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</si>
  <si>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</si>
  <si>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</si>
  <si>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</si>
  <si>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</si>
  <si>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</si>
  <si>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</si>
  <si>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</si>
  <si>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</si>
  <si>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</si>
  <si>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</si>
  <si>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</si>
  <si>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</si>
  <si>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</si>
  <si>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</si>
  <si>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</si>
  <si>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</si>
  <si>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PRESA TRIGOMIL CENTRO</t>
  </si>
  <si>
    <t>OCLSP3872M1-181112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</si>
  <si>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</si>
  <si>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</si>
  <si>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</si>
  <si>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</si>
  <si>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</si>
  <si>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</si>
  <si>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</si>
  <si>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</si>
  <si>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</si>
  <si>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</si>
  <si>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</si>
  <si>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</si>
  <si>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</si>
  <si>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</si>
  <si>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</si>
  <si>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</si>
  <si>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PRESA TRIGOMIL ENTRADA</t>
  </si>
  <si>
    <t>OCLSP3873M1-181112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</si>
  <si>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</si>
  <si>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</si>
  <si>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</si>
  <si>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</si>
  <si>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</si>
  <si>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</si>
  <si>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</si>
  <si>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</si>
  <si>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</si>
  <si>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</si>
  <si>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</si>
  <si>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</si>
  <si>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</si>
  <si>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</si>
  <si>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</si>
  <si>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PRESA TACOTAN CENTRO</t>
  </si>
  <si>
    <t>OCLSP3874M1-181112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</si>
  <si>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</si>
  <si>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</si>
  <si>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</si>
  <si>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</si>
  <si>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</si>
  <si>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</si>
  <si>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</si>
  <si>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</si>
  <si>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</si>
  <si>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</si>
  <si>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</si>
  <si>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</si>
  <si>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</si>
  <si>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</si>
  <si>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</si>
  <si>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</si>
  <si>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PRESA TACOTAN CORTINA</t>
  </si>
  <si>
    <t>OCLSP3875M1-181112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</si>
  <si>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</si>
  <si>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</si>
  <si>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</si>
  <si>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</si>
  <si>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</si>
  <si>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</si>
  <si>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</si>
  <si>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</si>
  <si>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</si>
  <si>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</si>
  <si>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</si>
  <si>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</si>
  <si>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</si>
  <si>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</si>
  <si>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</si>
  <si>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</si>
  <si>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ESTERO LA MANZANILLA 2</t>
  </si>
  <si>
    <t>RÍO PURIFICACIÓN</t>
  </si>
  <si>
    <t>LA HUERTA</t>
  </si>
  <si>
    <t>ESTERO LA MANZANILLA</t>
  </si>
  <si>
    <t>OCLSP3895-111112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</si>
  <si>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</si>
  <si>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</si>
  <si>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</si>
  <si>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</si>
  <si>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</si>
  <si>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</si>
  <si>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</si>
  <si>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</si>
  <si>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</si>
  <si>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</si>
  <si>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</si>
  <si>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</si>
  <si>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</si>
  <si>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</si>
  <si>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</si>
  <si>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</si>
  <si>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</si>
  <si>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</si>
  <si>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</si>
  <si>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</si>
  <si>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</si>
  <si>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</si>
  <si>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</si>
  <si>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</si>
  <si>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RESERVA DE LA BIOSFERA CHAMELA-CUIXMALA 2</t>
  </si>
  <si>
    <t>RÍO CUITZMALA</t>
  </si>
  <si>
    <t>OCLSP3900M1-111112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</si>
  <si>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</si>
  <si>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</si>
  <si>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</si>
  <si>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</si>
  <si>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</si>
  <si>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</si>
  <si>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</si>
  <si>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</si>
  <si>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</si>
  <si>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</si>
  <si>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</si>
  <si>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</si>
  <si>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</si>
  <si>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</si>
  <si>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</si>
  <si>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</si>
  <si>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</si>
  <si>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</si>
  <si>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</si>
  <si>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</si>
  <si>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</si>
  <si>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</si>
  <si>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</si>
  <si>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CUERPO DE AGUA DEL HUMEDAL - RESERVA DE LA BIOSFERA CHAMELA-CUIXMALA 2</t>
  </si>
  <si>
    <t>OCLSP3900M1W1-020417</t>
  </si>
  <si>
    <t>OCLSP3900M1W1-270817</t>
  </si>
  <si>
    <t>OCLSP3900M1W1-161218</t>
  </si>
  <si>
    <t>OCLSP3906W1</t>
  </si>
  <si>
    <t>LAGUNA CHALACATEPEC 1</t>
  </si>
  <si>
    <t>RÍO SAN NICOLÁS A</t>
  </si>
  <si>
    <t>TOMATLÁN</t>
  </si>
  <si>
    <t>LAGUNA CHALACATEPEC</t>
  </si>
  <si>
    <t>OCLSP3906-041112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</si>
  <si>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</si>
  <si>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</si>
  <si>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</si>
  <si>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</si>
  <si>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</si>
  <si>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</si>
  <si>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</si>
  <si>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</si>
  <si>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</si>
  <si>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</si>
  <si>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</si>
  <si>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</si>
  <si>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</si>
  <si>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</si>
  <si>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</si>
  <si>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</si>
  <si>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</si>
  <si>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</si>
  <si>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</si>
  <si>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</si>
  <si>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</si>
  <si>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</si>
  <si>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</si>
  <si>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</si>
  <si>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</si>
  <si>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</si>
  <si>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LAGUNA SAN JUAN 1</t>
  </si>
  <si>
    <t>RÍO TOMATLÁN B</t>
  </si>
  <si>
    <t>LAGUNA SAN JUAN</t>
  </si>
  <si>
    <t>OCLSP3909-041112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</si>
  <si>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</si>
  <si>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</si>
  <si>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</si>
  <si>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</si>
  <si>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</si>
  <si>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</si>
  <si>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</si>
  <si>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</si>
  <si>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</si>
  <si>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</si>
  <si>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</si>
  <si>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</si>
  <si>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</si>
  <si>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</si>
  <si>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</si>
  <si>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</si>
  <si>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</si>
  <si>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</si>
  <si>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LAGUNA SAN JUAN 2</t>
  </si>
  <si>
    <t>OCLSP3914-041112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</si>
  <si>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</si>
  <si>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</si>
  <si>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</si>
  <si>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</si>
  <si>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</si>
  <si>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</si>
  <si>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</si>
  <si>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</si>
  <si>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</si>
  <si>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</si>
  <si>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</si>
  <si>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</si>
  <si>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</si>
  <si>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</si>
  <si>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</si>
  <si>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</si>
  <si>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</si>
  <si>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</si>
  <si>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</si>
  <si>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ESTERO MAJAHUAS 1</t>
  </si>
  <si>
    <t>ESTERO MAJAHUAS</t>
  </si>
  <si>
    <t>OCLSP3915-281012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</si>
  <si>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</si>
  <si>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</si>
  <si>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</si>
  <si>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</si>
  <si>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</si>
  <si>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</si>
  <si>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</si>
  <si>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</si>
  <si>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</si>
  <si>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</si>
  <si>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</si>
  <si>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</si>
  <si>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</si>
  <si>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</si>
  <si>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</si>
  <si>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</si>
  <si>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</si>
  <si>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</si>
  <si>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</si>
  <si>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</si>
  <si>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</si>
  <si>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</si>
  <si>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</si>
  <si>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</si>
  <si>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</si>
  <si>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ESTERO MAJAHUAS 2</t>
  </si>
  <si>
    <t>OCLSP3916-281012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</si>
  <si>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</si>
  <si>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</si>
  <si>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</si>
  <si>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</si>
  <si>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</si>
  <si>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</si>
  <si>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</si>
  <si>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</si>
  <si>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</si>
  <si>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</si>
  <si>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</si>
  <si>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</si>
  <si>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</si>
  <si>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</si>
  <si>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</si>
  <si>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</si>
  <si>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</si>
  <si>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</si>
  <si>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</si>
  <si>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</si>
  <si>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</si>
  <si>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</si>
  <si>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</si>
  <si>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</si>
  <si>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</si>
  <si>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ESTERO MAJAHUAS 3</t>
  </si>
  <si>
    <t>OCLSP3918-281012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</si>
  <si>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</si>
  <si>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</si>
  <si>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</si>
  <si>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</si>
  <si>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</si>
  <si>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</si>
  <si>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</si>
  <si>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</si>
  <si>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</si>
  <si>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</si>
  <si>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</si>
  <si>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</si>
  <si>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</si>
  <si>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</si>
  <si>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</si>
  <si>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</si>
  <si>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</si>
  <si>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</si>
  <si>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</si>
  <si>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</si>
  <si>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</si>
  <si>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</si>
  <si>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</si>
  <si>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</si>
  <si>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</si>
  <si>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ESTERO MAJAHUAS 5</t>
  </si>
  <si>
    <t>OCLSP3919-161212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</si>
  <si>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</si>
  <si>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</si>
  <si>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</si>
  <si>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</si>
  <si>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</si>
  <si>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</si>
  <si>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</si>
  <si>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</si>
  <si>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</si>
  <si>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</si>
  <si>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</si>
  <si>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</si>
  <si>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</si>
  <si>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</si>
  <si>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</si>
  <si>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</si>
  <si>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</si>
  <si>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</si>
  <si>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</si>
  <si>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</si>
  <si>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</si>
  <si>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</si>
  <si>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</si>
  <si>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</si>
  <si>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</si>
  <si>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</si>
  <si>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</si>
  <si>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ESTERO MAJAHUAS 4</t>
  </si>
  <si>
    <t>RÍO MARÍA GARCÍA</t>
  </si>
  <si>
    <t>OCLSP3920-161212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</si>
  <si>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</si>
  <si>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</si>
  <si>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</si>
  <si>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</si>
  <si>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</si>
  <si>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</si>
  <si>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</si>
  <si>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</si>
  <si>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</si>
  <si>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</si>
  <si>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</si>
  <si>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</si>
  <si>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</si>
  <si>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</si>
  <si>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</si>
  <si>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</si>
  <si>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</si>
  <si>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</si>
  <si>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</si>
  <si>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ESTERO EL CHORRO 1</t>
  </si>
  <si>
    <t>ESTERO EL CHORRO</t>
  </si>
  <si>
    <t>OCLSP3921-091212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</si>
  <si>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</si>
  <si>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</si>
  <si>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</si>
  <si>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</si>
  <si>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</si>
  <si>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</si>
  <si>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</si>
  <si>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</si>
  <si>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</si>
  <si>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</si>
  <si>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</si>
  <si>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</si>
  <si>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</si>
  <si>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</si>
  <si>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</si>
  <si>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</si>
  <si>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</si>
  <si>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</si>
  <si>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</si>
  <si>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</si>
  <si>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</si>
  <si>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</si>
  <si>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</si>
  <si>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</si>
  <si>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</si>
  <si>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</si>
  <si>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</si>
  <si>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ESTERO EL CHORRO 2</t>
  </si>
  <si>
    <t>OCLSP3922-091212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</si>
  <si>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</si>
  <si>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</si>
  <si>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</si>
  <si>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</si>
  <si>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</si>
  <si>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</si>
  <si>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</si>
  <si>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</si>
  <si>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</si>
  <si>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</si>
  <si>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</si>
  <si>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</si>
  <si>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</si>
  <si>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</si>
  <si>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</si>
  <si>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</si>
  <si>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</si>
  <si>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</si>
  <si>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</si>
  <si>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</si>
  <si>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</si>
  <si>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</si>
  <si>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</si>
  <si>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</si>
  <si>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</si>
  <si>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</si>
  <si>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</si>
  <si>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ESTERO EL CHORRO 3</t>
  </si>
  <si>
    <t>OCLSP3923-091212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</si>
  <si>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</si>
  <si>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</si>
  <si>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</si>
  <si>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</si>
  <si>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</si>
  <si>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</si>
  <si>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</si>
  <si>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</si>
  <si>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</si>
  <si>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</si>
  <si>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</si>
  <si>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</si>
  <si>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</si>
  <si>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</si>
  <si>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</si>
  <si>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</si>
  <si>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</si>
  <si>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</si>
  <si>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</si>
  <si>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</si>
  <si>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</si>
  <si>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</si>
  <si>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</si>
  <si>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</si>
  <si>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</si>
  <si>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</si>
  <si>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PRESA CAJON DE PEÑAS CORTINA</t>
  </si>
  <si>
    <t>RÍO TOMATLÁN A</t>
  </si>
  <si>
    <t>PRESA CAJON DE PEÑAS</t>
  </si>
  <si>
    <t>OCLSP3929M1-041112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</si>
  <si>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</si>
  <si>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</si>
  <si>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</si>
  <si>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</si>
  <si>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</si>
  <si>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</si>
  <si>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</si>
  <si>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</si>
  <si>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</si>
  <si>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</si>
  <si>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</si>
  <si>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</si>
  <si>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</si>
  <si>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</si>
  <si>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</si>
  <si>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</si>
  <si>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PRESA CAJON DE PEÑAS 1</t>
  </si>
  <si>
    <t>OCLSP3930-041112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</si>
  <si>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</si>
  <si>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</si>
  <si>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</si>
  <si>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</si>
  <si>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</si>
  <si>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</si>
  <si>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</si>
  <si>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</si>
  <si>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</si>
  <si>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</si>
  <si>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</si>
  <si>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</si>
  <si>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</si>
  <si>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</si>
  <si>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</si>
  <si>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</si>
  <si>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PRESA CAJON DE PEÑAS 2</t>
  </si>
  <si>
    <t>OCLSP3931-041112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</si>
  <si>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</si>
  <si>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</si>
  <si>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</si>
  <si>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</si>
  <si>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</si>
  <si>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</si>
  <si>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</si>
  <si>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</si>
  <si>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</si>
  <si>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</si>
  <si>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</si>
  <si>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</si>
  <si>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</si>
  <si>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</si>
  <si>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</si>
  <si>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</si>
  <si>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PRESA CAJON DE PEÑAS 3</t>
  </si>
  <si>
    <t>OCLSP3932M1-041112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</si>
  <si>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</si>
  <si>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</si>
  <si>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</si>
  <si>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</si>
  <si>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</si>
  <si>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</si>
  <si>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</si>
  <si>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</si>
  <si>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</si>
  <si>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</si>
  <si>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</si>
  <si>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</si>
  <si>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</si>
  <si>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</si>
  <si>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</si>
  <si>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</si>
  <si>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PRESA CAJON DE PEÑAS 5</t>
  </si>
  <si>
    <t>OCLSP3933M1-041112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</si>
  <si>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</si>
  <si>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</si>
  <si>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</si>
  <si>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</si>
  <si>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</si>
  <si>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</si>
  <si>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</si>
  <si>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</si>
  <si>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</si>
  <si>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</si>
  <si>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</si>
  <si>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</si>
  <si>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</si>
  <si>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</si>
  <si>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</si>
  <si>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</si>
  <si>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PRESA CAJON DE PEÑAS 4</t>
  </si>
  <si>
    <t>OCLSP3934M1-041112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</si>
  <si>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</si>
  <si>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</si>
  <si>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</si>
  <si>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</si>
  <si>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</si>
  <si>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</si>
  <si>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</si>
  <si>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</si>
  <si>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</si>
  <si>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</si>
  <si>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</si>
  <si>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</si>
  <si>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</si>
  <si>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</si>
  <si>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</si>
  <si>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</si>
  <si>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LAGUNA COSTERA EL ERMITAÑO 1</t>
  </si>
  <si>
    <t xml:space="preserve">CUERPO DE AGUA DEL HUMEDAL - LAGUNA COSTERA EL ERMITAÑO </t>
  </si>
  <si>
    <t>OCLSP3936M1-091212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</si>
  <si>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</si>
  <si>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</si>
  <si>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</si>
  <si>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</si>
  <si>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</si>
  <si>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</si>
  <si>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</si>
  <si>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</si>
  <si>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</si>
  <si>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</si>
  <si>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</si>
  <si>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</si>
  <si>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</si>
  <si>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</si>
  <si>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</si>
  <si>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</si>
  <si>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</si>
  <si>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</si>
  <si>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</si>
  <si>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</si>
  <si>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</si>
  <si>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</si>
  <si>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</si>
  <si>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</si>
  <si>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</si>
  <si>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</si>
  <si>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LAGUNA COSTERA EL ERMITAÑO 2</t>
  </si>
  <si>
    <t>OCLSP3937M1-091212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</si>
  <si>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</si>
  <si>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</si>
  <si>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</si>
  <si>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</si>
  <si>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</si>
  <si>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</si>
  <si>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</si>
  <si>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</si>
  <si>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</si>
  <si>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</si>
  <si>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</si>
  <si>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</si>
  <si>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</si>
  <si>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</si>
  <si>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</si>
  <si>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</si>
  <si>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</si>
  <si>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</si>
  <si>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</si>
  <si>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</si>
  <si>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</si>
  <si>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</si>
  <si>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</si>
  <si>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</si>
  <si>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</si>
  <si>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</si>
  <si>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LAGUNA DE ZAPOTLAN 4</t>
  </si>
  <si>
    <t>LAGUNA DE ZAPOTLÁN</t>
  </si>
  <si>
    <t>ZAPOTLÁN EL GRANDE</t>
  </si>
  <si>
    <t>LAGUNA DE ZAPOTLAN</t>
  </si>
  <si>
    <t>OCLSP3944M1-281012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</si>
  <si>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</si>
  <si>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</si>
  <si>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</si>
  <si>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</si>
  <si>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</si>
  <si>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</si>
  <si>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</si>
  <si>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</si>
  <si>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</si>
  <si>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</si>
  <si>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</si>
  <si>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</si>
  <si>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</si>
  <si>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</si>
  <si>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</si>
  <si>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LAGUNA DE ZAPOTLAN 3</t>
  </si>
  <si>
    <t>OCLSP3945M1-281012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</si>
  <si>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</si>
  <si>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</si>
  <si>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</si>
  <si>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</si>
  <si>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</si>
  <si>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</si>
  <si>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</si>
  <si>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</si>
  <si>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</si>
  <si>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</si>
  <si>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</si>
  <si>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</si>
  <si>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</si>
  <si>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</si>
  <si>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</si>
  <si>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</si>
  <si>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PRESA VISTA HERMOSA CORTINA</t>
  </si>
  <si>
    <t>QUITO</t>
  </si>
  <si>
    <t>TAMAZULA DE GORDIANO</t>
  </si>
  <si>
    <t>PRESA VISTA HERMOSA</t>
  </si>
  <si>
    <t>OCLSP3955-170313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</si>
  <si>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</si>
  <si>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</si>
  <si>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</si>
  <si>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</si>
  <si>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</si>
  <si>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</si>
  <si>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</si>
  <si>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</si>
  <si>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</si>
  <si>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</si>
  <si>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</si>
  <si>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</si>
  <si>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</si>
  <si>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</si>
  <si>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</si>
  <si>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PRESA VISTA HERMOSA CENTRO</t>
  </si>
  <si>
    <t>OCLSP3956-170313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</si>
  <si>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</si>
  <si>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</si>
  <si>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</si>
  <si>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</si>
  <si>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</si>
  <si>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</si>
  <si>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</si>
  <si>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</si>
  <si>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</si>
  <si>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</si>
  <si>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</si>
  <si>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</si>
  <si>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</si>
  <si>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</si>
  <si>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</si>
  <si>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PRESA VISTA HERMOSA ENTRADA</t>
  </si>
  <si>
    <t>OCLSP3957-170313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</si>
  <si>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</si>
  <si>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</si>
  <si>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</si>
  <si>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</si>
  <si>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</si>
  <si>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</si>
  <si>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</si>
  <si>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</si>
  <si>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</si>
  <si>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</si>
  <si>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</si>
  <si>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</si>
  <si>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</si>
  <si>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</si>
  <si>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</si>
  <si>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LAGUNA DE ZAPOTLAN 1</t>
  </si>
  <si>
    <t>OCLSP3958-100313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</si>
  <si>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</si>
  <si>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</si>
  <si>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</si>
  <si>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</si>
  <si>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</si>
  <si>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</si>
  <si>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</si>
  <si>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</si>
  <si>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</si>
  <si>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</si>
  <si>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</si>
  <si>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</si>
  <si>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</si>
  <si>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</si>
  <si>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LAGUNA DE ZAPOTLAN 2</t>
  </si>
  <si>
    <t>OCLSP3959-100313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</si>
  <si>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</si>
  <si>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</si>
  <si>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</si>
  <si>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</si>
  <si>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</si>
  <si>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</si>
  <si>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</si>
  <si>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</si>
  <si>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</si>
  <si>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</si>
  <si>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</si>
  <si>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</si>
  <si>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</si>
  <si>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</si>
  <si>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PRESA LA YESCA I</t>
  </si>
  <si>
    <t>HOSTOTIPAQUILLO</t>
  </si>
  <si>
    <t>PRESA LA YESCA</t>
  </si>
  <si>
    <t>OCLSP3960M1-281012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</si>
  <si>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</si>
  <si>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</si>
  <si>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</si>
  <si>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</si>
  <si>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</si>
  <si>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</si>
  <si>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</si>
  <si>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</si>
  <si>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</si>
  <si>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</si>
  <si>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</si>
  <si>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</si>
  <si>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</si>
  <si>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</si>
  <si>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</si>
  <si>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OCLSP3960M1-260921</t>
  </si>
  <si>
    <t>OCLSP3961M1</t>
  </si>
  <si>
    <t>PRESA LA YESCA III</t>
  </si>
  <si>
    <t>RÍO BOLAÑOS 2</t>
  </si>
  <si>
    <t>OCLSP3961M1-281012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</si>
  <si>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</si>
  <si>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</si>
  <si>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</si>
  <si>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</si>
  <si>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</si>
  <si>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</si>
  <si>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</si>
  <si>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</si>
  <si>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</si>
  <si>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</si>
  <si>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</si>
  <si>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</si>
  <si>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</si>
  <si>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</si>
  <si>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</si>
  <si>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OCLSP3961M1-260921</t>
  </si>
  <si>
    <t>OCLSP3962M1</t>
  </si>
  <si>
    <t>PRESA LA YESCA II</t>
  </si>
  <si>
    <t>RÍO SANTIAGO 3</t>
  </si>
  <si>
    <t>OCLSP3962M1-170313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</si>
  <si>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</si>
  <si>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</si>
  <si>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</si>
  <si>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</si>
  <si>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</si>
  <si>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</si>
  <si>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</si>
  <si>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</si>
  <si>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</si>
  <si>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</si>
  <si>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</si>
  <si>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</si>
  <si>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</si>
  <si>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</si>
  <si>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OCLSP3962M1-260921</t>
  </si>
  <si>
    <t>OCNOR4044M1</t>
  </si>
  <si>
    <t>PRESA EL MOLINITO FRENTE A CORTINA</t>
  </si>
  <si>
    <t>RÍO SONORA 2</t>
  </si>
  <si>
    <t>SONORA</t>
  </si>
  <si>
    <t>HERMOSILLO</t>
  </si>
  <si>
    <t>PRESA EL MOLINITO</t>
  </si>
  <si>
    <t>OCNOR4044-161212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</si>
  <si>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</si>
  <si>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</si>
  <si>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</si>
  <si>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</si>
  <si>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</si>
  <si>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</si>
  <si>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</si>
  <si>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</si>
  <si>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</si>
  <si>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</si>
  <si>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</si>
  <si>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</si>
  <si>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</si>
  <si>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</si>
  <si>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</si>
  <si>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OCNOR6514-011120</t>
  </si>
  <si>
    <t>OCNOR4054</t>
  </si>
  <si>
    <t>PRESA EL NOVILLO 5</t>
  </si>
  <si>
    <t>SOYOPA</t>
  </si>
  <si>
    <t>PRESA EL NOVILLO</t>
  </si>
  <si>
    <t>OCNOR4054-181112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</si>
  <si>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</si>
  <si>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</si>
  <si>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</si>
  <si>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</si>
  <si>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</si>
  <si>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</si>
  <si>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</si>
  <si>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</si>
  <si>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</si>
  <si>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</si>
  <si>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</si>
  <si>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</si>
  <si>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</si>
  <si>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</si>
  <si>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</si>
  <si>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PRESA EL NOVILLO 1</t>
  </si>
  <si>
    <t>OCNOR4055-181112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</si>
  <si>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</si>
  <si>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</si>
  <si>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</si>
  <si>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</si>
  <si>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</si>
  <si>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</si>
  <si>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</si>
  <si>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</si>
  <si>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</si>
  <si>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</si>
  <si>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</si>
  <si>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</si>
  <si>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</si>
  <si>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</si>
  <si>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</si>
  <si>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PRESA EL NOVILLO 4</t>
  </si>
  <si>
    <t>OCNOR4056-111112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</si>
  <si>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</si>
  <si>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</si>
  <si>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</si>
  <si>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</si>
  <si>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</si>
  <si>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</si>
  <si>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</si>
  <si>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</si>
  <si>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</si>
  <si>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</si>
  <si>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</si>
  <si>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</si>
  <si>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</si>
  <si>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</si>
  <si>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</si>
  <si>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PRESA EL NOVILLO 2</t>
  </si>
  <si>
    <t>SAN PEDRO DE LA CUEVA</t>
  </si>
  <si>
    <t>OCNOR4057-111112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</si>
  <si>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</si>
  <si>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</si>
  <si>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</si>
  <si>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</si>
  <si>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</si>
  <si>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</si>
  <si>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</si>
  <si>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</si>
  <si>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</si>
  <si>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</si>
  <si>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</si>
  <si>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</si>
  <si>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</si>
  <si>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</si>
  <si>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</si>
  <si>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PRESA EL NOVILLO 3</t>
  </si>
  <si>
    <t>OCNOR4058-111112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</si>
  <si>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</si>
  <si>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</si>
  <si>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</si>
  <si>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</si>
  <si>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</si>
  <si>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</si>
  <si>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</si>
  <si>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</si>
  <si>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</si>
  <si>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</si>
  <si>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</si>
  <si>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</si>
  <si>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</si>
  <si>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</si>
  <si>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</si>
  <si>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PRESA ANGOSTURA 3</t>
  </si>
  <si>
    <t>RÍO BAVISPE</t>
  </si>
  <si>
    <t>NACOZARI DE GARCÍA</t>
  </si>
  <si>
    <t>PRESA GRAL. LÁZARO CARDENAS (LA ANGOSTURA)</t>
  </si>
  <si>
    <t>OCNOR4066-210413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</si>
  <si>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</si>
  <si>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</si>
  <si>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</si>
  <si>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</si>
  <si>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</si>
  <si>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</si>
  <si>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</si>
  <si>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</si>
  <si>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</si>
  <si>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</si>
  <si>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</si>
  <si>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</si>
  <si>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</si>
  <si>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</si>
  <si>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PRESA ANGOSTURA 2</t>
  </si>
  <si>
    <t>OCNOR4067-210413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</si>
  <si>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</si>
  <si>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</si>
  <si>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</si>
  <si>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</si>
  <si>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</si>
  <si>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</si>
  <si>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</si>
  <si>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</si>
  <si>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</si>
  <si>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</si>
  <si>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</si>
  <si>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</si>
  <si>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</si>
  <si>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</si>
  <si>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PRESA ANGOSTURA 5</t>
  </si>
  <si>
    <t>OCNOR4068-210413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</si>
  <si>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</si>
  <si>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</si>
  <si>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</si>
  <si>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</si>
  <si>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</si>
  <si>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</si>
  <si>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</si>
  <si>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</si>
  <si>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</si>
  <si>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</si>
  <si>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</si>
  <si>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</si>
  <si>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</si>
  <si>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</si>
  <si>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PRESA ANGOSTURA 4</t>
  </si>
  <si>
    <t>OCNOR4069-210413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</si>
  <si>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</si>
  <si>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</si>
  <si>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</si>
  <si>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</si>
  <si>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</si>
  <si>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</si>
  <si>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</si>
  <si>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</si>
  <si>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</si>
  <si>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</si>
  <si>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</si>
  <si>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</si>
  <si>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</si>
  <si>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</si>
  <si>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PRESA ANGOSTURA 1</t>
  </si>
  <si>
    <t>OCNOR4070-210413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</si>
  <si>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</si>
  <si>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</si>
  <si>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</si>
  <si>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</si>
  <si>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</si>
  <si>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</si>
  <si>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</si>
  <si>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</si>
  <si>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</si>
  <si>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</si>
  <si>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</si>
  <si>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</si>
  <si>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</si>
  <si>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</si>
  <si>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HUMEDALES DE YAVAROS-MORONCARIT 5</t>
  </si>
  <si>
    <t>RÍO MAYO 3</t>
  </si>
  <si>
    <t>HUATABAMPO</t>
  </si>
  <si>
    <t>OCNOR4090-181112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</si>
  <si>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</si>
  <si>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</si>
  <si>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</si>
  <si>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</si>
  <si>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</si>
  <si>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</si>
  <si>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</si>
  <si>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</si>
  <si>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</si>
  <si>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</si>
  <si>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</si>
  <si>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</si>
  <si>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</si>
  <si>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</si>
  <si>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</si>
  <si>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</si>
  <si>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</si>
  <si>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</si>
  <si>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</si>
  <si>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</si>
  <si>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</si>
  <si>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</si>
  <si>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</si>
  <si>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HUMEDALES DE YAVAROS-MORONCARIT 6</t>
  </si>
  <si>
    <t>OCNOR4091-170313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</si>
  <si>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</si>
  <si>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</si>
  <si>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</si>
  <si>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</si>
  <si>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</si>
  <si>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</si>
  <si>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</si>
  <si>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</si>
  <si>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</si>
  <si>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</si>
  <si>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</si>
  <si>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</si>
  <si>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</si>
  <si>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</si>
  <si>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</si>
  <si>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</si>
  <si>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</si>
  <si>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</si>
  <si>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</si>
  <si>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</si>
  <si>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</si>
  <si>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</si>
  <si>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</si>
  <si>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</si>
  <si>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HUMEDALES DE YAVAROS-MORONCARIT 3</t>
  </si>
  <si>
    <t>OCNOR4093-181112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</si>
  <si>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</si>
  <si>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</si>
  <si>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</si>
  <si>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</si>
  <si>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</si>
  <si>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</si>
  <si>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</si>
  <si>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</si>
  <si>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</si>
  <si>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</si>
  <si>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</si>
  <si>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</si>
  <si>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</si>
  <si>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</si>
  <si>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</si>
  <si>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</si>
  <si>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</si>
  <si>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</si>
  <si>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</si>
  <si>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</si>
  <si>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</si>
  <si>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</si>
  <si>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</si>
  <si>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</si>
  <si>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</si>
  <si>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PRESA ALVARO OBREGON 4</t>
  </si>
  <si>
    <t>RÍO YAQUI 2</t>
  </si>
  <si>
    <t>CAJEME</t>
  </si>
  <si>
    <t>PRESA ALVARO OBREGON</t>
  </si>
  <si>
    <t>OCNOR4146-021212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</si>
  <si>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</si>
  <si>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</si>
  <si>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</si>
  <si>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</si>
  <si>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</si>
  <si>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</si>
  <si>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</si>
  <si>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</si>
  <si>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</si>
  <si>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</si>
  <si>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</si>
  <si>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</si>
  <si>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</si>
  <si>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</si>
  <si>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</si>
  <si>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PRESA ALVARO OBREGON 1</t>
  </si>
  <si>
    <t>OCNOR4147-021212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</si>
  <si>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</si>
  <si>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</si>
  <si>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</si>
  <si>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</si>
  <si>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</si>
  <si>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</si>
  <si>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</si>
  <si>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</si>
  <si>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</si>
  <si>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</si>
  <si>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</si>
  <si>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</si>
  <si>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</si>
  <si>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</si>
  <si>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</si>
  <si>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PRESA ALVARO OBREGON 3</t>
  </si>
  <si>
    <t>OCNOR4148-021212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</si>
  <si>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</si>
  <si>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</si>
  <si>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</si>
  <si>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</si>
  <si>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</si>
  <si>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</si>
  <si>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</si>
  <si>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</si>
  <si>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</si>
  <si>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</si>
  <si>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</si>
  <si>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</si>
  <si>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</si>
  <si>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</si>
  <si>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</si>
  <si>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PRESA ALVARO OBREGON 2</t>
  </si>
  <si>
    <t>OCNOR4149-021212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</si>
  <si>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</si>
  <si>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</si>
  <si>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</si>
  <si>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</si>
  <si>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</si>
  <si>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</si>
  <si>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</si>
  <si>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</si>
  <si>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</si>
  <si>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</si>
  <si>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</si>
  <si>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</si>
  <si>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</si>
  <si>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</si>
  <si>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</si>
  <si>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PRESA PUNTA DE AGUA</t>
  </si>
  <si>
    <t>RÍO MÁTAPE 1</t>
  </si>
  <si>
    <t>GUAYMAS</t>
  </si>
  <si>
    <t>PRESA IGNACIO L. ALATORRE</t>
  </si>
  <si>
    <t>OCNOR4152-251112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</si>
  <si>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</si>
  <si>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</si>
  <si>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</si>
  <si>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</si>
  <si>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</si>
  <si>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</si>
  <si>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</si>
  <si>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</si>
  <si>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</si>
  <si>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</si>
  <si>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</si>
  <si>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</si>
  <si>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</si>
  <si>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PRESA ADOLFO RUIZ CORTINES 1</t>
  </si>
  <si>
    <t>RÍO MAYO 2</t>
  </si>
  <si>
    <t>ALAMOS</t>
  </si>
  <si>
    <t>PRESA ADOLFO RUIZ CORTINES</t>
  </si>
  <si>
    <t>OCNOR4185-251112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</si>
  <si>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</si>
  <si>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</si>
  <si>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</si>
  <si>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</si>
  <si>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</si>
  <si>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</si>
  <si>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</si>
  <si>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</si>
  <si>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</si>
  <si>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</si>
  <si>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</si>
  <si>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</si>
  <si>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</si>
  <si>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PRESA ADOLFO RUIZ CORTINES 2</t>
  </si>
  <si>
    <t>OCNOR4186-251112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</si>
  <si>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</si>
  <si>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</si>
  <si>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</si>
  <si>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</si>
  <si>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</si>
  <si>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</si>
  <si>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</si>
  <si>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</si>
  <si>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</si>
  <si>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</si>
  <si>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</si>
  <si>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</si>
  <si>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</si>
  <si>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</si>
  <si>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</si>
  <si>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PRESA ADOLFO RUIZ CORTINES 3</t>
  </si>
  <si>
    <t>ADOLFO RUIZ CORTINES</t>
  </si>
  <si>
    <t>OCNOR4187-251112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</si>
  <si>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</si>
  <si>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</si>
  <si>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</si>
  <si>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</si>
  <si>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</si>
  <si>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</si>
  <si>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</si>
  <si>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</si>
  <si>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</si>
  <si>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</si>
  <si>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</si>
  <si>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</si>
  <si>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</si>
  <si>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</si>
  <si>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SISTEMA LAGUNAR AGIABAMPO-BACREHUIS-RIO FUERTE ANTIGUO 5</t>
  </si>
  <si>
    <t>GRUPO DE CORRIENTES AGIABAMPO</t>
  </si>
  <si>
    <t>SISTEMA LAGUNAR AGIABAMPO-BACREHUIS-RÍO FUERTE ANTIGUO 5</t>
  </si>
  <si>
    <t>OCNOR4201-260513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</si>
  <si>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</si>
  <si>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</si>
  <si>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</si>
  <si>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</si>
  <si>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</si>
  <si>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</si>
  <si>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</si>
  <si>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</si>
  <si>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</si>
  <si>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</si>
  <si>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</si>
  <si>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</si>
  <si>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</si>
  <si>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</si>
  <si>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</si>
  <si>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</si>
  <si>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</si>
  <si>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</si>
  <si>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</si>
  <si>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</si>
  <si>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</si>
  <si>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</si>
  <si>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</si>
  <si>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</si>
  <si>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</si>
  <si>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SISTEMA LAGUNAR AGIABAMPO 4</t>
  </si>
  <si>
    <t>OCNOR4202-210413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</si>
  <si>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</si>
  <si>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</si>
  <si>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</si>
  <si>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</si>
  <si>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</si>
  <si>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</si>
  <si>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</si>
  <si>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</si>
  <si>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</si>
  <si>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</si>
  <si>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</si>
  <si>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</si>
  <si>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</si>
  <si>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</si>
  <si>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</si>
  <si>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</si>
  <si>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</si>
  <si>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</si>
  <si>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</si>
  <si>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</si>
  <si>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</si>
  <si>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</si>
  <si>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</si>
  <si>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</si>
  <si>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OCPBC4238</t>
  </si>
  <si>
    <t>PRESA ABELARDO L. RODRIGUEZ</t>
  </si>
  <si>
    <t>TIJUANA</t>
  </si>
  <si>
    <t>PENÍNSULA DE BAJA CALIFORNIA</t>
  </si>
  <si>
    <t>BAJA CALIFORNIA</t>
  </si>
  <si>
    <t>PrEsa</t>
  </si>
  <si>
    <t>OCPBC4238-041112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</si>
  <si>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</si>
  <si>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</si>
  <si>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</si>
  <si>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</si>
  <si>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</si>
  <si>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</si>
  <si>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</si>
  <si>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</si>
  <si>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</si>
  <si>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</si>
  <si>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</si>
  <si>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</si>
  <si>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</si>
  <si>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</si>
  <si>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</si>
  <si>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</si>
  <si>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</si>
  <si>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PRESA ABELARDO L. RODRIGUEZ 3</t>
  </si>
  <si>
    <t>OCPBC4239-041112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</si>
  <si>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</si>
  <si>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</si>
  <si>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</si>
  <si>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</si>
  <si>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</si>
  <si>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</si>
  <si>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</si>
  <si>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</si>
  <si>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</si>
  <si>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</si>
  <si>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</si>
  <si>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</si>
  <si>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</si>
  <si>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</si>
  <si>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</si>
  <si>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</si>
  <si>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</si>
  <si>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PRESA ABELARDO L. RODRIGUEZ 1</t>
  </si>
  <si>
    <t>OCPBC4240-041112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</si>
  <si>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</si>
  <si>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</si>
  <si>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</si>
  <si>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</si>
  <si>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</si>
  <si>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</si>
  <si>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</si>
  <si>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</si>
  <si>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</si>
  <si>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</si>
  <si>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</si>
  <si>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</si>
  <si>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</si>
  <si>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</si>
  <si>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</si>
  <si>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</si>
  <si>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</si>
  <si>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PRESA ABELARDO L. RODRIGUEZ 2</t>
  </si>
  <si>
    <t>OCPBC4241-041112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</si>
  <si>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</si>
  <si>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</si>
  <si>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</si>
  <si>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</si>
  <si>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</si>
  <si>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</si>
  <si>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</si>
  <si>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</si>
  <si>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</si>
  <si>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</si>
  <si>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</si>
  <si>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</si>
  <si>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</si>
  <si>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</si>
  <si>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</si>
  <si>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</si>
  <si>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</si>
  <si>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PRESA EL CARRIZO</t>
  </si>
  <si>
    <t>OCPBC4255-111112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</si>
  <si>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</si>
  <si>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</si>
  <si>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</si>
  <si>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</si>
  <si>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</si>
  <si>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</si>
  <si>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</si>
  <si>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</si>
  <si>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</si>
  <si>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</si>
  <si>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</si>
  <si>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</si>
  <si>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</si>
  <si>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</si>
  <si>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</si>
  <si>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</si>
  <si>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</si>
  <si>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PRESA EL CARRIZO 5</t>
  </si>
  <si>
    <t>TECATE</t>
  </si>
  <si>
    <t>OCPBC4256-111112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</si>
  <si>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</si>
  <si>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</si>
  <si>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</si>
  <si>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</si>
  <si>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</si>
  <si>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</si>
  <si>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</si>
  <si>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</si>
  <si>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</si>
  <si>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</si>
  <si>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</si>
  <si>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</si>
  <si>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</si>
  <si>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</si>
  <si>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</si>
  <si>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</si>
  <si>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</si>
  <si>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PRESA EL CARRIZO 4</t>
  </si>
  <si>
    <t>OCPBC4257-111112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</si>
  <si>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</si>
  <si>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</si>
  <si>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</si>
  <si>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</si>
  <si>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</si>
  <si>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</si>
  <si>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</si>
  <si>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</si>
  <si>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</si>
  <si>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</si>
  <si>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</si>
  <si>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</si>
  <si>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</si>
  <si>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</si>
  <si>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</si>
  <si>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</si>
  <si>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</si>
  <si>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PRESA EL CARRIZO 2</t>
  </si>
  <si>
    <t>OCPBC4258-111112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</si>
  <si>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</si>
  <si>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</si>
  <si>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</si>
  <si>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</si>
  <si>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</si>
  <si>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</si>
  <si>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</si>
  <si>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</si>
  <si>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</si>
  <si>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</si>
  <si>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</si>
  <si>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</si>
  <si>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</si>
  <si>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</si>
  <si>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</si>
  <si>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</si>
  <si>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</si>
  <si>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PRESA EL CARRIZO 3</t>
  </si>
  <si>
    <t>OCPBC4259-111112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</si>
  <si>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</si>
  <si>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</si>
  <si>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</si>
  <si>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</si>
  <si>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</si>
  <si>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</si>
  <si>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</si>
  <si>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</si>
  <si>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</si>
  <si>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</si>
  <si>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</si>
  <si>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</si>
  <si>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</si>
  <si>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</si>
  <si>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</si>
  <si>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</si>
  <si>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</si>
  <si>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ARROYO CANTAMAR</t>
  </si>
  <si>
    <t>DESCANSO-LOS MÉDANOS</t>
  </si>
  <si>
    <t>PLAYAS DE ROSARITO</t>
  </si>
  <si>
    <t>EMBALSES NATURALES Y ARTIFICIALES</t>
  </si>
  <si>
    <t>OCPBC4267-111112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</si>
  <si>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</si>
  <si>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</si>
  <si>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</si>
  <si>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</si>
  <si>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</si>
  <si>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</si>
  <si>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</si>
  <si>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</si>
  <si>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SISTEMA DE HUMEDALES REMANENTES DEL DELTA DEL RÍO COLORADO 14</t>
  </si>
  <si>
    <t>RÍO COLORADO</t>
  </si>
  <si>
    <t>MEXICALI</t>
  </si>
  <si>
    <t>LAGUNA-RIO ALAMO</t>
  </si>
  <si>
    <t>OCPBC4267M1-260317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</si>
  <si>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</si>
  <si>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</si>
  <si>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</si>
  <si>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</si>
  <si>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</si>
  <si>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</si>
  <si>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HUMEDALES ARROYO LA MISION 2</t>
  </si>
  <si>
    <t>GUADALUPE</t>
  </si>
  <si>
    <t>ENSENADA</t>
  </si>
  <si>
    <t>HUMEDALES ARROYO LA MISON</t>
  </si>
  <si>
    <t>Laguna</t>
  </si>
  <si>
    <t>OCPBC4287-111112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</si>
  <si>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</si>
  <si>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</si>
  <si>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</si>
  <si>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</si>
  <si>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</si>
  <si>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</si>
  <si>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</si>
  <si>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</si>
  <si>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</si>
  <si>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SISTEMA DE HUMEDALES REMANENTES DEL DELTA RÍO COLORADO 15</t>
  </si>
  <si>
    <t>LAGUNA-RIO HARDY</t>
  </si>
  <si>
    <t>OCPBC4287M1-260317</t>
  </si>
  <si>
    <t>OCPBC4287M1-030917</t>
  </si>
  <si>
    <t>OCPBC4287M1-250218</t>
  </si>
  <si>
    <t>OCPBC4287M1-190818</t>
  </si>
  <si>
    <t>OCPBC4287M1-251118</t>
  </si>
  <si>
    <t>OCPBC4294</t>
  </si>
  <si>
    <t>PRESA EMILIO LOPEZ ZAMORA</t>
  </si>
  <si>
    <t>ENSENADA-EL GALLO</t>
  </si>
  <si>
    <t>OCPBC4294-111112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</si>
  <si>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</si>
  <si>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</si>
  <si>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</si>
  <si>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</si>
  <si>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</si>
  <si>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</si>
  <si>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</si>
  <si>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</si>
  <si>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</si>
  <si>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</si>
  <si>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</si>
  <si>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</si>
  <si>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</si>
  <si>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</si>
  <si>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OCPBC4294-031021</t>
  </si>
  <si>
    <t>OCPBC4295</t>
  </si>
  <si>
    <t>PRESA EMILIO LOPEZ ZAMORA 1</t>
  </si>
  <si>
    <t>OCPBC4295-111112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</si>
  <si>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</si>
  <si>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</si>
  <si>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</si>
  <si>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</si>
  <si>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</si>
  <si>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</si>
  <si>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</si>
  <si>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</si>
  <si>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</si>
  <si>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</si>
  <si>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</si>
  <si>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</si>
  <si>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</si>
  <si>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</si>
  <si>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PRESA EMILIO LOPEZ ZAMORA 2</t>
  </si>
  <si>
    <t>OCPBC4296-111112</t>
  </si>
  <si>
    <t>OCPBC4296-140413</t>
  </si>
  <si>
    <t>OCPBC4296-220913</t>
  </si>
  <si>
    <t>OCPBC4296-300314</t>
  </si>
  <si>
    <t>OCPBC4296-070914</t>
  </si>
  <si>
    <t>OCPBC4296M1</t>
  </si>
  <si>
    <t>PRESA DERIVADORA MORELOS</t>
  </si>
  <si>
    <t>OCPBC4296M1-050715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</si>
  <si>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</si>
  <si>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</si>
  <si>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</si>
  <si>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</si>
  <si>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</si>
  <si>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</si>
  <si>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</si>
  <si>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</si>
  <si>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</si>
  <si>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</si>
  <si>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HUMEDAL LA LAGUNITA</t>
  </si>
  <si>
    <t>CIÉNEGA</t>
  </si>
  <si>
    <t>OCPBC4301-181112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</si>
  <si>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</si>
  <si>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</si>
  <si>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</si>
  <si>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</si>
  <si>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</si>
  <si>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</si>
  <si>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</si>
  <si>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</si>
  <si>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</si>
  <si>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</si>
  <si>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</si>
  <si>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</si>
  <si>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</si>
  <si>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</si>
  <si>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</si>
  <si>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OCPBC4301-031021</t>
  </si>
  <si>
    <t>OCPBC4312</t>
  </si>
  <si>
    <t>LAGUNA HANSON 1</t>
  </si>
  <si>
    <t>LAGUNA HANSON</t>
  </si>
  <si>
    <t>OCPBC4312-170313</t>
  </si>
  <si>
    <t>OCPBC4312-020613</t>
  </si>
  <si>
    <t>OCPBC4312M1</t>
  </si>
  <si>
    <t>LAS AURAS 1</t>
  </si>
  <si>
    <t>PRESA LAS AURAS</t>
  </si>
  <si>
    <t>OCPBC4312M1-180514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</si>
  <si>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</si>
  <si>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</si>
  <si>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</si>
  <si>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</si>
  <si>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</si>
  <si>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</si>
  <si>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</si>
  <si>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</si>
  <si>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</si>
  <si>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</si>
  <si>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</si>
  <si>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</si>
  <si>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</si>
  <si>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</si>
  <si>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LAGUNA HANSON 2</t>
  </si>
  <si>
    <t>OCPBC4313-170313</t>
  </si>
  <si>
    <t>OCPBC4313M1</t>
  </si>
  <si>
    <t>LAS AURAS 2</t>
  </si>
  <si>
    <t>OCPBC4313M1-180514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</si>
  <si>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</si>
  <si>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</si>
  <si>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</si>
  <si>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</si>
  <si>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</si>
  <si>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</si>
  <si>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</si>
  <si>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</si>
  <si>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</si>
  <si>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</si>
  <si>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</si>
  <si>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</si>
  <si>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</si>
  <si>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</si>
  <si>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PRESA EL CARRIZO 1</t>
  </si>
  <si>
    <t>OCPBC4351-111112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</si>
  <si>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</si>
  <si>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</si>
  <si>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</si>
  <si>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</si>
  <si>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</si>
  <si>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</si>
  <si>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</si>
  <si>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</si>
  <si>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</si>
  <si>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</si>
  <si>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</si>
  <si>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</si>
  <si>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</si>
  <si>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</si>
  <si>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</si>
  <si>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</si>
  <si>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</si>
  <si>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SISTEMA DE HUMEDALES REMANENTES DEL DELTA DEL RIO COLORADO 1</t>
  </si>
  <si>
    <t>SAN LUIS RÍO COLORADO</t>
  </si>
  <si>
    <t>HUMEDALES DEL DOCTOR</t>
  </si>
  <si>
    <t>OCPBC4355-251112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</si>
  <si>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</si>
  <si>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</si>
  <si>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</si>
  <si>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</si>
  <si>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</si>
  <si>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</si>
  <si>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</si>
  <si>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</si>
  <si>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</si>
  <si>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</si>
  <si>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</si>
  <si>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</si>
  <si>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</si>
  <si>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</si>
  <si>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</si>
  <si>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SISTEMA DE HUMEDALES REMANENTES DEL DELTA DEL RIO COLORADO 5</t>
  </si>
  <si>
    <t>CIENEGA DE SANTA CLARA</t>
  </si>
  <si>
    <t>OCPBC4357-251112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</si>
  <si>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</si>
  <si>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</si>
  <si>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</si>
  <si>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</si>
  <si>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</si>
  <si>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</si>
  <si>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</si>
  <si>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</si>
  <si>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</si>
  <si>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</si>
  <si>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</si>
  <si>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</si>
  <si>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</si>
  <si>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</si>
  <si>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</si>
  <si>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</si>
  <si>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SISTEMA DE HUMEDALES REMANENTES DEL DELTA DEL RIO COLORADO 6</t>
  </si>
  <si>
    <t>OCPBC4358-251112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</si>
  <si>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</si>
  <si>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</si>
  <si>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</si>
  <si>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</si>
  <si>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</si>
  <si>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</si>
  <si>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</si>
  <si>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</si>
  <si>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</si>
  <si>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</si>
  <si>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</si>
  <si>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</si>
  <si>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</si>
  <si>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</si>
  <si>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</si>
  <si>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</si>
  <si>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SISTEMA DE HUMEDALES REMANENTES DEL DELTA DEL RIO COLORADO 7</t>
  </si>
  <si>
    <t>OCPBC4359-251112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</si>
  <si>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</si>
  <si>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</si>
  <si>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</si>
  <si>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</si>
  <si>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</si>
  <si>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</si>
  <si>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</si>
  <si>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</si>
  <si>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</si>
  <si>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</si>
  <si>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</si>
  <si>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</si>
  <si>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</si>
  <si>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</si>
  <si>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</si>
  <si>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</si>
  <si>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SISTEMA DE HUMEDALES REMANENTES DEL DELTA DEL RIO COLORADO 10</t>
  </si>
  <si>
    <t>LAGUNA-RIO COLORADO</t>
  </si>
  <si>
    <t>OCPBC4378-280413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</si>
  <si>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</si>
  <si>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</si>
  <si>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</si>
  <si>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</si>
  <si>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</si>
  <si>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</si>
  <si>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</si>
  <si>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</si>
  <si>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</si>
  <si>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</si>
  <si>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</si>
  <si>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</si>
  <si>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</si>
  <si>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</si>
  <si>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</si>
  <si>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</si>
  <si>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</si>
  <si>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SISTEMA DE HUMEDALES REMANENTES DEL DELTA DEL RIO COLORADO 9</t>
  </si>
  <si>
    <t>LAGUNA GRANDE-RIO COLORADO</t>
  </si>
  <si>
    <t>OCPBC4379-251112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</si>
  <si>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</si>
  <si>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</si>
  <si>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</si>
  <si>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</si>
  <si>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</si>
  <si>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</si>
  <si>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</si>
  <si>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</si>
  <si>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</si>
  <si>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</si>
  <si>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</si>
  <si>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</si>
  <si>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</si>
  <si>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</si>
  <si>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</si>
  <si>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OCPBC4379-101021</t>
  </si>
  <si>
    <t>OCPBC4380</t>
  </si>
  <si>
    <t>SISTEMA DE HUMEDALES REMANENTES DEL DELTA DEL RIO COLORADO 8</t>
  </si>
  <si>
    <t>LAGUNA LARGA-RIO COLORADO</t>
  </si>
  <si>
    <t>OCPBC4380-251112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</si>
  <si>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</si>
  <si>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</si>
  <si>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</si>
  <si>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</si>
  <si>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</si>
  <si>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</si>
  <si>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</si>
  <si>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</si>
  <si>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</si>
  <si>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</si>
  <si>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</si>
  <si>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</si>
  <si>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</si>
  <si>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</si>
  <si>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</si>
  <si>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</si>
  <si>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LAGUNA XOCHIMILCO</t>
  </si>
  <si>
    <t>OCPBC4399-181112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</si>
  <si>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</si>
  <si>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</si>
  <si>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</si>
  <si>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</si>
  <si>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</si>
  <si>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</si>
  <si>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</si>
  <si>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</si>
  <si>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</si>
  <si>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</si>
  <si>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</si>
  <si>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</si>
  <si>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</si>
  <si>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</si>
  <si>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</si>
  <si>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</si>
  <si>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</si>
  <si>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</si>
  <si>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</si>
  <si>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</si>
  <si>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</si>
  <si>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</si>
  <si>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</si>
  <si>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</si>
  <si>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</si>
  <si>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</si>
  <si>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</si>
  <si>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</si>
  <si>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</si>
  <si>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</si>
  <si>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</si>
  <si>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</si>
  <si>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</si>
  <si>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</si>
  <si>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</si>
  <si>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</si>
  <si>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</si>
  <si>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</si>
  <si>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</si>
  <si>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OCPBC4399W1-130421</t>
  </si>
  <si>
    <t>OCPBC4436</t>
  </si>
  <si>
    <t>HUMEDALES REMANENTES DEL RIO COLORADO 11</t>
  </si>
  <si>
    <t>HUMEDALES MESA DE ANDRADE</t>
  </si>
  <si>
    <t>OCPBC4436-251112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</si>
  <si>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</si>
  <si>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</si>
  <si>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</si>
  <si>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</si>
  <si>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</si>
  <si>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</si>
  <si>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</si>
  <si>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HUMEDALES REMANENTES DEL RIO COLORADO 13</t>
  </si>
  <si>
    <t>HUMEDALES MESA DE ANDRADE 3</t>
  </si>
  <si>
    <t>OCPBC4437-251112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</si>
  <si>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</si>
  <si>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</si>
  <si>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</si>
  <si>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</si>
  <si>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</si>
  <si>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</si>
  <si>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SISTEMA DE HUMEDALES REMANENTES DEL DELTA RIO COLORADO 13</t>
  </si>
  <si>
    <t>HUMEDALES LAS ARENITAS</t>
  </si>
  <si>
    <t>OCPBC4437M1-270316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</si>
  <si>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</si>
  <si>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</si>
  <si>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</si>
  <si>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</si>
  <si>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</si>
  <si>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</si>
  <si>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</si>
  <si>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</si>
  <si>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LAGUNA CAIMANERO</t>
  </si>
  <si>
    <t>GRUPO DE CORRIENTES PABELLONES</t>
  </si>
  <si>
    <t>SINALOA</t>
  </si>
  <si>
    <t>NAVOLATO</t>
  </si>
  <si>
    <t>OCPNO4475-251112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</si>
  <si>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</si>
  <si>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</si>
  <si>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</si>
  <si>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</si>
  <si>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</si>
  <si>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</si>
  <si>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</si>
  <si>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</si>
  <si>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</si>
  <si>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</si>
  <si>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</si>
  <si>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</si>
  <si>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</si>
  <si>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</si>
  <si>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</si>
  <si>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</si>
  <si>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OCPNO4475-120921</t>
  </si>
  <si>
    <t>OCPNO4479</t>
  </si>
  <si>
    <t>PRESA SANALONA 3</t>
  </si>
  <si>
    <t>RÍO TAMAZULA</t>
  </si>
  <si>
    <t>CULIACÁN</t>
  </si>
  <si>
    <t>PRESA SINALOA</t>
  </si>
  <si>
    <t>OCPNO4479-251112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</si>
  <si>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</si>
  <si>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</si>
  <si>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</si>
  <si>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</si>
  <si>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</si>
  <si>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</si>
  <si>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</si>
  <si>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</si>
  <si>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</si>
  <si>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</si>
  <si>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</si>
  <si>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</si>
  <si>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</si>
  <si>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</si>
  <si>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</si>
  <si>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</si>
  <si>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</si>
  <si>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PRESA SANALONA 4</t>
  </si>
  <si>
    <t>OCPNO4480-251112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</si>
  <si>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</si>
  <si>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</si>
  <si>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</si>
  <si>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</si>
  <si>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</si>
  <si>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</si>
  <si>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</si>
  <si>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</si>
  <si>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</si>
  <si>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</si>
  <si>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</si>
  <si>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</si>
  <si>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</si>
  <si>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</si>
  <si>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</si>
  <si>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</si>
  <si>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</si>
  <si>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PRESA SANALONA 6</t>
  </si>
  <si>
    <t>OCPNO4481-251112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</si>
  <si>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</si>
  <si>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</si>
  <si>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</si>
  <si>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</si>
  <si>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</si>
  <si>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</si>
  <si>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</si>
  <si>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</si>
  <si>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</si>
  <si>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</si>
  <si>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</si>
  <si>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</si>
  <si>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</si>
  <si>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</si>
  <si>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</si>
  <si>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</si>
  <si>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</si>
  <si>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PRESA SANALONA 7</t>
  </si>
  <si>
    <t>OCPNO4482-251112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</si>
  <si>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</si>
  <si>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</si>
  <si>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</si>
  <si>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</si>
  <si>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</si>
  <si>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</si>
  <si>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</si>
  <si>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</si>
  <si>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</si>
  <si>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</si>
  <si>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</si>
  <si>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</si>
  <si>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</si>
  <si>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</si>
  <si>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</si>
  <si>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</si>
  <si>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</si>
  <si>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PRESA SANALONA 1</t>
  </si>
  <si>
    <t>PRESA SANALONA</t>
  </si>
  <si>
    <t>OCPNO4483-251112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</si>
  <si>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</si>
  <si>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</si>
  <si>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</si>
  <si>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</si>
  <si>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</si>
  <si>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</si>
  <si>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</si>
  <si>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</si>
  <si>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</si>
  <si>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</si>
  <si>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</si>
  <si>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</si>
  <si>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</si>
  <si>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</si>
  <si>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</si>
  <si>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</si>
  <si>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</si>
  <si>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PRESA ADOLFO LOPEZ MATEOS 3</t>
  </si>
  <si>
    <t>RÍO HUMAYA</t>
  </si>
  <si>
    <t>BADIRAGUATO</t>
  </si>
  <si>
    <t>PRESA ADOLFO LOPEZ MATEOS</t>
  </si>
  <si>
    <t>OCPNO4486-041112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</si>
  <si>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</si>
  <si>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</si>
  <si>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</si>
  <si>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</si>
  <si>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</si>
  <si>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</si>
  <si>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</si>
  <si>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</si>
  <si>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</si>
  <si>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</si>
  <si>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</si>
  <si>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</si>
  <si>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</si>
  <si>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</si>
  <si>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</si>
  <si>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OCPNO4486-241021</t>
  </si>
  <si>
    <t>OCPNO4487</t>
  </si>
  <si>
    <t>PRESA ADOLFO LOPEZ MATEOS 2</t>
  </si>
  <si>
    <t>OCPNO4487-041112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</si>
  <si>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</si>
  <si>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</si>
  <si>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</si>
  <si>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</si>
  <si>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</si>
  <si>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</si>
  <si>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</si>
  <si>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</si>
  <si>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</si>
  <si>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</si>
  <si>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</si>
  <si>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</si>
  <si>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</si>
  <si>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</si>
  <si>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</si>
  <si>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OCPNO4487-241021</t>
  </si>
  <si>
    <t>OCPNO4488</t>
  </si>
  <si>
    <t>PRESA ADOLFO LOPEZ MATEOS 1</t>
  </si>
  <si>
    <t>OCPNO4488-041112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</si>
  <si>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</si>
  <si>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</si>
  <si>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</si>
  <si>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</si>
  <si>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</si>
  <si>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</si>
  <si>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</si>
  <si>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</si>
  <si>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</si>
  <si>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</si>
  <si>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</si>
  <si>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</si>
  <si>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</si>
  <si>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</si>
  <si>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</si>
  <si>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OCPNO4488-241021</t>
  </si>
  <si>
    <t>OCPNO4489</t>
  </si>
  <si>
    <t>PRESA ADOLFO LOPEZ MATEOS 4</t>
  </si>
  <si>
    <t>OCPNO4489-041112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</si>
  <si>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</si>
  <si>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</si>
  <si>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</si>
  <si>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</si>
  <si>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</si>
  <si>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</si>
  <si>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</si>
  <si>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</si>
  <si>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</si>
  <si>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</si>
  <si>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</si>
  <si>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</si>
  <si>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</si>
  <si>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</si>
  <si>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</si>
  <si>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OCPNO4489-241021</t>
  </si>
  <si>
    <t>OCPNO4493</t>
  </si>
  <si>
    <t>PRESA EUSTAQUIO BUELNA 5</t>
  </si>
  <si>
    <t>RÍO MOCORITO 1</t>
  </si>
  <si>
    <t>SALVADOR ALVARADO</t>
  </si>
  <si>
    <t>PRESA EUSTAQUIO BUELNA</t>
  </si>
  <si>
    <t>OCPNO4493-041112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</si>
  <si>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</si>
  <si>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</si>
  <si>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</si>
  <si>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</si>
  <si>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</si>
  <si>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</si>
  <si>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</si>
  <si>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</si>
  <si>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</si>
  <si>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</si>
  <si>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</si>
  <si>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</si>
  <si>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</si>
  <si>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</si>
  <si>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</si>
  <si>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</si>
  <si>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PRESA EUSTAQUIO BUELNA 3</t>
  </si>
  <si>
    <t>OCPNO4494-041112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</si>
  <si>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</si>
  <si>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</si>
  <si>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</si>
  <si>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</si>
  <si>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</si>
  <si>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</si>
  <si>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</si>
  <si>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</si>
  <si>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</si>
  <si>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</si>
  <si>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</si>
  <si>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</si>
  <si>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</si>
  <si>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</si>
  <si>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</si>
  <si>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OCPNO4494-190921</t>
  </si>
  <si>
    <t>OCPNO4495</t>
  </si>
  <si>
    <t>PRESA EUSTAQUIO BUELNA 2</t>
  </si>
  <si>
    <t>RÍO MOCORITO 2</t>
  </si>
  <si>
    <t>OCPNO4495-041112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</si>
  <si>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</si>
  <si>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</si>
  <si>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</si>
  <si>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</si>
  <si>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</si>
  <si>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</si>
  <si>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</si>
  <si>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</si>
  <si>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</si>
  <si>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</si>
  <si>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</si>
  <si>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</si>
  <si>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</si>
  <si>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</si>
  <si>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</si>
  <si>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OCPNO4495-190921</t>
  </si>
  <si>
    <t>OCPNO4496</t>
  </si>
  <si>
    <t>PRESA EUSTAQUIO BUELNA 4</t>
  </si>
  <si>
    <t>OCPNO4496-041112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</si>
  <si>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</si>
  <si>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</si>
  <si>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</si>
  <si>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</si>
  <si>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</si>
  <si>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</si>
  <si>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</si>
  <si>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</si>
  <si>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</si>
  <si>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</si>
  <si>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</si>
  <si>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</si>
  <si>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</si>
  <si>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</si>
  <si>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</si>
  <si>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</si>
  <si>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PRESA EUSTAQUIO BUELNA 6</t>
  </si>
  <si>
    <t>OCPNO4497-041112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</si>
  <si>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</si>
  <si>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</si>
  <si>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</si>
  <si>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</si>
  <si>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</si>
  <si>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</si>
  <si>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</si>
  <si>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</si>
  <si>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</si>
  <si>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</si>
  <si>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</si>
  <si>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</si>
  <si>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</si>
  <si>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PRESA LUIS DONALDO COLOSIO 1</t>
  </si>
  <si>
    <t>RÍO FUERTE 1</t>
  </si>
  <si>
    <t>CHOIX</t>
  </si>
  <si>
    <t>RIO SINALOA</t>
  </si>
  <si>
    <t>OCPNO4507M1-251112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</si>
  <si>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</si>
  <si>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</si>
  <si>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</si>
  <si>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</si>
  <si>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</si>
  <si>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</si>
  <si>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</si>
  <si>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</si>
  <si>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</si>
  <si>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</si>
  <si>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</si>
  <si>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</si>
  <si>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</si>
  <si>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</si>
  <si>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</si>
  <si>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</si>
  <si>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PRESA DERIVADORA SUFRAGIO 1</t>
  </si>
  <si>
    <t>RÍO FUERTE 2</t>
  </si>
  <si>
    <t>EL FUERTE</t>
  </si>
  <si>
    <t>PRESA DERIVADORA SUFRAGIO</t>
  </si>
  <si>
    <t>OCPNO4530-181112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</si>
  <si>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</si>
  <si>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</si>
  <si>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</si>
  <si>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</si>
  <si>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</si>
  <si>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</si>
  <si>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</si>
  <si>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</si>
  <si>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</si>
  <si>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</si>
  <si>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</si>
  <si>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</si>
  <si>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</si>
  <si>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</si>
  <si>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</si>
  <si>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</si>
  <si>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PRESA JOSEFA ORTIZ DE DOMINGUEZ 1</t>
  </si>
  <si>
    <t>PRESA JOSEFA ORTIZ DE DOMINGUEZ</t>
  </si>
  <si>
    <t>OCPNO4532-251112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</si>
  <si>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</si>
  <si>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</si>
  <si>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</si>
  <si>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</si>
  <si>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</si>
  <si>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</si>
  <si>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</si>
  <si>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</si>
  <si>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</si>
  <si>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</si>
  <si>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</si>
  <si>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</si>
  <si>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</si>
  <si>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</si>
  <si>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</si>
  <si>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</si>
  <si>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PRESA JOSEFA ORTIZ DE DOMINGUEZ 2</t>
  </si>
  <si>
    <t>OCPNO4533-251112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</si>
  <si>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</si>
  <si>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</si>
  <si>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</si>
  <si>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</si>
  <si>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</si>
  <si>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</si>
  <si>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</si>
  <si>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</si>
  <si>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</si>
  <si>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</si>
  <si>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</si>
  <si>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</si>
  <si>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</si>
  <si>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</si>
  <si>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</si>
  <si>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</si>
  <si>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</si>
  <si>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PRESA JOSEFA ORTIZ DE DOMINGUEZ 4</t>
  </si>
  <si>
    <t>OCPNO4534-251112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</si>
  <si>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</si>
  <si>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</si>
  <si>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</si>
  <si>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</si>
  <si>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</si>
  <si>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</si>
  <si>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</si>
  <si>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</si>
  <si>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</si>
  <si>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</si>
  <si>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</si>
  <si>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</si>
  <si>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</si>
  <si>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</si>
  <si>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</si>
  <si>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</si>
  <si>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</si>
  <si>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PRESA JOSEFA ORTIZ DE DOMINGUEZ 5</t>
  </si>
  <si>
    <t>OCPNO4535-251112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</si>
  <si>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</si>
  <si>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</si>
  <si>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</si>
  <si>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</si>
  <si>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</si>
  <si>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</si>
  <si>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</si>
  <si>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</si>
  <si>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</si>
  <si>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</si>
  <si>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</si>
  <si>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</si>
  <si>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</si>
  <si>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</si>
  <si>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</si>
  <si>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</si>
  <si>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</si>
  <si>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PRESA MIGUEL HIDALGO Y COSTILLA 5</t>
  </si>
  <si>
    <t>PRESA MIGUEL HIDALGO Y COSTILLA</t>
  </si>
  <si>
    <t>OCPNO4539-251112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</si>
  <si>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</si>
  <si>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</si>
  <si>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</si>
  <si>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</si>
  <si>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</si>
  <si>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</si>
  <si>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</si>
  <si>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</si>
  <si>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</si>
  <si>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</si>
  <si>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</si>
  <si>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</si>
  <si>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</si>
  <si>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</si>
  <si>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</si>
  <si>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PRESA MIGUEL HIDALGO Y COSTILLA 3</t>
  </si>
  <si>
    <t>OCPNO4540-251112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</si>
  <si>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</si>
  <si>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</si>
  <si>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</si>
  <si>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</si>
  <si>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</si>
  <si>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</si>
  <si>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</si>
  <si>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</si>
  <si>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</si>
  <si>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</si>
  <si>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</si>
  <si>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</si>
  <si>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</si>
  <si>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</si>
  <si>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</si>
  <si>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PRESA MIGUEL HIDALGO Y COSTILLA 1</t>
  </si>
  <si>
    <t>OCPNO4541-251112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</si>
  <si>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</si>
  <si>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</si>
  <si>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</si>
  <si>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</si>
  <si>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</si>
  <si>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</si>
  <si>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</si>
  <si>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</si>
  <si>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</si>
  <si>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</si>
  <si>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</si>
  <si>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</si>
  <si>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</si>
  <si>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</si>
  <si>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</si>
  <si>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PRESA MIGUEL HIDALGO Y COSTILLA 4</t>
  </si>
  <si>
    <t>OCPNO4542-251112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</si>
  <si>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</si>
  <si>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</si>
  <si>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</si>
  <si>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</si>
  <si>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</si>
  <si>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</si>
  <si>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</si>
  <si>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</si>
  <si>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</si>
  <si>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</si>
  <si>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</si>
  <si>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</si>
  <si>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</si>
  <si>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</si>
  <si>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</si>
  <si>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PRESA LUIS DONALDO COLOSIO 2</t>
  </si>
  <si>
    <t>PRESA LUIS DONALDO COLOSIO</t>
  </si>
  <si>
    <t>OCPNO4543-251112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</si>
  <si>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</si>
  <si>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</si>
  <si>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</si>
  <si>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</si>
  <si>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</si>
  <si>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</si>
  <si>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</si>
  <si>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</si>
  <si>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</si>
  <si>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</si>
  <si>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</si>
  <si>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</si>
  <si>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</si>
  <si>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</si>
  <si>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</si>
  <si>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</si>
  <si>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PRESA LUIS DONALDO COLOSIO 3</t>
  </si>
  <si>
    <t>OCPNO4544-251112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</si>
  <si>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</si>
  <si>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</si>
  <si>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</si>
  <si>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</si>
  <si>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</si>
  <si>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</si>
  <si>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</si>
  <si>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</si>
  <si>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</si>
  <si>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</si>
  <si>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</si>
  <si>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</si>
  <si>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</si>
  <si>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</si>
  <si>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</si>
  <si>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</si>
  <si>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PRESA LUIS DONALDO COLOSIO 4</t>
  </si>
  <si>
    <t>OCPNO4545-251112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</si>
  <si>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</si>
  <si>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</si>
  <si>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</si>
  <si>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</si>
  <si>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</si>
  <si>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</si>
  <si>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</si>
  <si>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</si>
  <si>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</si>
  <si>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</si>
  <si>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</si>
  <si>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</si>
  <si>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</si>
  <si>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</si>
  <si>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</si>
  <si>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</si>
  <si>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PRESA DIQUE LA MARIQUITA 4</t>
  </si>
  <si>
    <t>RÍO PERICOS 2</t>
  </si>
  <si>
    <t>MOCORITO</t>
  </si>
  <si>
    <t>PRESA DIQUE LA MARIQUITA</t>
  </si>
  <si>
    <t>OCPNO4560-090613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</si>
  <si>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</si>
  <si>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</si>
  <si>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</si>
  <si>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</si>
  <si>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</si>
  <si>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</si>
  <si>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</si>
  <si>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</si>
  <si>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</si>
  <si>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</si>
  <si>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</si>
  <si>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</si>
  <si>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</si>
  <si>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</si>
  <si>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OCPNO4560-120921</t>
  </si>
  <si>
    <t>OCPNO4561</t>
  </si>
  <si>
    <t>PRESA DIQUE LA MARIQUITA 3</t>
  </si>
  <si>
    <t>OCPNO4561-041112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</si>
  <si>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</si>
  <si>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</si>
  <si>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</si>
  <si>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</si>
  <si>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</si>
  <si>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</si>
  <si>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</si>
  <si>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</si>
  <si>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</si>
  <si>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</si>
  <si>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</si>
  <si>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</si>
  <si>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</si>
  <si>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</si>
  <si>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</si>
  <si>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OCPNO4561-120921</t>
  </si>
  <si>
    <t>OCPNO4562</t>
  </si>
  <si>
    <t>PRESA DIQUE LA MARIQUITA 5</t>
  </si>
  <si>
    <t>OCPNO4562-041112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</si>
  <si>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</si>
  <si>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</si>
  <si>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</si>
  <si>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</si>
  <si>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</si>
  <si>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</si>
  <si>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</si>
  <si>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</si>
  <si>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</si>
  <si>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</si>
  <si>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</si>
  <si>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</si>
  <si>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</si>
  <si>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</si>
  <si>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</si>
  <si>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OCPNO4562-120921</t>
  </si>
  <si>
    <t>OCPNO4563</t>
  </si>
  <si>
    <t>PRESA DIQUE LA MARIQUITA 2</t>
  </si>
  <si>
    <t>DIQUE LA MARIQUITA</t>
  </si>
  <si>
    <t>OCPNO4563-041112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</si>
  <si>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</si>
  <si>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</si>
  <si>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</si>
  <si>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</si>
  <si>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</si>
  <si>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</si>
  <si>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</si>
  <si>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</si>
  <si>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</si>
  <si>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</si>
  <si>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</si>
  <si>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</si>
  <si>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</si>
  <si>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</si>
  <si>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</si>
  <si>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OCPNO4563-120921</t>
  </si>
  <si>
    <t>OCPNO4580</t>
  </si>
  <si>
    <t>PRESA JOSE LOPEZ PORTILLO 1</t>
  </si>
  <si>
    <t>RÍO SAN LORENZO 1</t>
  </si>
  <si>
    <t>COSALÁ</t>
  </si>
  <si>
    <t>PRESA JOSE LOPEZ PORTILLO</t>
  </si>
  <si>
    <t>OCPNO4580-021212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</si>
  <si>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</si>
  <si>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</si>
  <si>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</si>
  <si>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</si>
  <si>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</si>
  <si>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</si>
  <si>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</si>
  <si>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</si>
  <si>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</si>
  <si>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</si>
  <si>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</si>
  <si>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</si>
  <si>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</si>
  <si>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</si>
  <si>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</si>
  <si>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</si>
  <si>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PRESA JOSE LOPEZ PORTILLO 2</t>
  </si>
  <si>
    <t>OCPNO4581-021212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</si>
  <si>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</si>
  <si>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</si>
  <si>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</si>
  <si>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</si>
  <si>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</si>
  <si>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</si>
  <si>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</si>
  <si>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</si>
  <si>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</si>
  <si>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</si>
  <si>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</si>
  <si>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</si>
  <si>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</si>
  <si>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</si>
  <si>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</si>
  <si>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</si>
  <si>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PRESA JOSE LOPEZ PORTILLO 3</t>
  </si>
  <si>
    <t>OCPNO4582-021212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</si>
  <si>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</si>
  <si>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</si>
  <si>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</si>
  <si>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</si>
  <si>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</si>
  <si>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</si>
  <si>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</si>
  <si>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</si>
  <si>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</si>
  <si>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</si>
  <si>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</si>
  <si>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</si>
  <si>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</si>
  <si>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</si>
  <si>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</si>
  <si>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OCPNO4582-241021</t>
  </si>
  <si>
    <t>OCPNO4583</t>
  </si>
  <si>
    <t>PRESA JOSE LOPEZ PORTILLO 4</t>
  </si>
  <si>
    <t>OCPNO4583-021212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</si>
  <si>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</si>
  <si>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</si>
  <si>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</si>
  <si>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</si>
  <si>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</si>
  <si>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</si>
  <si>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</si>
  <si>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</si>
  <si>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</si>
  <si>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</si>
  <si>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</si>
  <si>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</si>
  <si>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</si>
  <si>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</si>
  <si>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</si>
  <si>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OCPNO4583-241021</t>
  </si>
  <si>
    <t>OCPNO4584</t>
  </si>
  <si>
    <t>PRESA JOSE LOPEZ PORTILLO 5</t>
  </si>
  <si>
    <t>OCPNO4584-021212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</si>
  <si>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</si>
  <si>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</si>
  <si>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</si>
  <si>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</si>
  <si>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</si>
  <si>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</si>
  <si>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</si>
  <si>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</si>
  <si>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</si>
  <si>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</si>
  <si>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</si>
  <si>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</si>
  <si>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</si>
  <si>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</si>
  <si>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</si>
  <si>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</si>
  <si>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PRESA AURELIO BENASSINI VIZCAINO 4</t>
  </si>
  <si>
    <t>RÍO HABITAS</t>
  </si>
  <si>
    <t>SAN IGNACIO</t>
  </si>
  <si>
    <t>PRESA AURELIO BENASSINI VIZCAINO</t>
  </si>
  <si>
    <t>OCPNO4588-251112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</si>
  <si>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</si>
  <si>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</si>
  <si>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</si>
  <si>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</si>
  <si>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</si>
  <si>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</si>
  <si>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</si>
  <si>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</si>
  <si>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</si>
  <si>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</si>
  <si>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</si>
  <si>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</si>
  <si>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</si>
  <si>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</si>
  <si>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</si>
  <si>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</si>
  <si>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PRESA AURELIO BENASSINI VIZCAINO 3</t>
  </si>
  <si>
    <t>ELOTA</t>
  </si>
  <si>
    <t>OCPNO4589-251112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</si>
  <si>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</si>
  <si>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</si>
  <si>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</si>
  <si>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</si>
  <si>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</si>
  <si>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</si>
  <si>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</si>
  <si>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</si>
  <si>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</si>
  <si>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</si>
  <si>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</si>
  <si>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</si>
  <si>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</si>
  <si>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</si>
  <si>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</si>
  <si>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OCPNO4589-120921</t>
  </si>
  <si>
    <t>OCPNO4590</t>
  </si>
  <si>
    <t>PRESA AURELIO BENASSINI VIZCAINO 2</t>
  </si>
  <si>
    <t>OCPNO4590-251112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</si>
  <si>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</si>
  <si>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</si>
  <si>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</si>
  <si>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</si>
  <si>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</si>
  <si>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</si>
  <si>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</si>
  <si>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</si>
  <si>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</si>
  <si>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</si>
  <si>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</si>
  <si>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</si>
  <si>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</si>
  <si>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</si>
  <si>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</si>
  <si>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OCPNO4590-120921</t>
  </si>
  <si>
    <t>OCPNO4591</t>
  </si>
  <si>
    <t>PRESA AURELIO BENASSINI VIZCAINO 1</t>
  </si>
  <si>
    <t>OCPNO4591-251112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</si>
  <si>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</si>
  <si>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</si>
  <si>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</si>
  <si>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</si>
  <si>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</si>
  <si>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</si>
  <si>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</si>
  <si>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</si>
  <si>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</si>
  <si>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</si>
  <si>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</si>
  <si>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</si>
  <si>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</si>
  <si>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</si>
  <si>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</si>
  <si>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OCPNO4591-120921</t>
  </si>
  <si>
    <t>OCPNO4601W1</t>
  </si>
  <si>
    <t>SISTEMA LAGUNAR CEUTA 1</t>
  </si>
  <si>
    <t>GRUPO DE CORRIENTES TEMPEHUAYA</t>
  </si>
  <si>
    <t>OCPNO4601-251112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</si>
  <si>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</si>
  <si>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</si>
  <si>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</si>
  <si>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</si>
  <si>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</si>
  <si>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</si>
  <si>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</si>
  <si>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</si>
  <si>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</si>
  <si>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</si>
  <si>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</si>
  <si>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</si>
  <si>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</si>
  <si>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</si>
  <si>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</si>
  <si>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</si>
  <si>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</si>
  <si>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</si>
  <si>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</si>
  <si>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</si>
  <si>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</si>
  <si>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</si>
  <si>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</si>
  <si>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</si>
  <si>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</si>
  <si>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OCPNO4601W1A-190921</t>
  </si>
  <si>
    <t>OCPNO4601W1B-190921</t>
  </si>
  <si>
    <t>OCPNO4602W1</t>
  </si>
  <si>
    <t>SISTEMA LAGUNAR CEUTA 2</t>
  </si>
  <si>
    <t>OCPNO4602-251112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</si>
  <si>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</si>
  <si>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</si>
  <si>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</si>
  <si>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</si>
  <si>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</si>
  <si>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</si>
  <si>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</si>
  <si>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</si>
  <si>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</si>
  <si>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</si>
  <si>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</si>
  <si>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</si>
  <si>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</si>
  <si>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</si>
  <si>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</si>
  <si>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</si>
  <si>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</si>
  <si>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</si>
  <si>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</si>
  <si>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</si>
  <si>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</si>
  <si>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</si>
  <si>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</si>
  <si>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</si>
  <si>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OCPNO4602W1-190921</t>
  </si>
  <si>
    <t>OCPNO4614</t>
  </si>
  <si>
    <t>PRESA PICACHOS</t>
  </si>
  <si>
    <t>CONCORDIA</t>
  </si>
  <si>
    <t>OCPNO4614-021212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</si>
  <si>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</si>
  <si>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</si>
  <si>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</si>
  <si>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</si>
  <si>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</si>
  <si>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</si>
  <si>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</si>
  <si>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</si>
  <si>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</si>
  <si>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</si>
  <si>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</si>
  <si>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</si>
  <si>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</si>
  <si>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</si>
  <si>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</si>
  <si>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</si>
  <si>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</si>
  <si>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</si>
  <si>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</si>
  <si>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</si>
  <si>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LAGUNA HUIZACHE 5</t>
  </si>
  <si>
    <t>GRUPO DE CORRIENTES HUIZACHE</t>
  </si>
  <si>
    <t>MAZATLÁN</t>
  </si>
  <si>
    <t>LAGUNA HUIZACHE</t>
  </si>
  <si>
    <t>OCPNO4628-091212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</si>
  <si>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</si>
  <si>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</si>
  <si>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</si>
  <si>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</si>
  <si>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</si>
  <si>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</si>
  <si>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</si>
  <si>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</si>
  <si>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</si>
  <si>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</si>
  <si>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</si>
  <si>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</si>
  <si>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</si>
  <si>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</si>
  <si>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</si>
  <si>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</si>
  <si>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</si>
  <si>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</si>
  <si>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</si>
  <si>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</si>
  <si>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</si>
  <si>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</si>
  <si>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</si>
  <si>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</si>
  <si>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</si>
  <si>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</si>
  <si>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</si>
  <si>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LAGUNA HUIZACHE 6</t>
  </si>
  <si>
    <t>ROSARIO</t>
  </si>
  <si>
    <t>OCPNO4629-091212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</si>
  <si>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</si>
  <si>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</si>
  <si>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</si>
  <si>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</si>
  <si>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</si>
  <si>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</si>
  <si>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</si>
  <si>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</si>
  <si>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</si>
  <si>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</si>
  <si>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</si>
  <si>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</si>
  <si>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</si>
  <si>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</si>
  <si>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</si>
  <si>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</si>
  <si>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</si>
  <si>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</si>
  <si>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</si>
  <si>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</si>
  <si>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</si>
  <si>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</si>
  <si>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</si>
  <si>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</si>
  <si>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</si>
  <si>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</si>
  <si>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OCPNO4629W1-101021</t>
  </si>
  <si>
    <t>OCPNO4631W1</t>
  </si>
  <si>
    <t>LAGUNA HUIZACHE 4</t>
  </si>
  <si>
    <t>OCPNO4631-091212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</si>
  <si>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</si>
  <si>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</si>
  <si>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</si>
  <si>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</si>
  <si>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</si>
  <si>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</si>
  <si>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</si>
  <si>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</si>
  <si>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</si>
  <si>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</si>
  <si>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</si>
  <si>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</si>
  <si>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</si>
  <si>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</si>
  <si>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</si>
  <si>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</si>
  <si>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</si>
  <si>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</si>
  <si>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</si>
  <si>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</si>
  <si>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</si>
  <si>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</si>
  <si>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</si>
  <si>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</si>
  <si>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</si>
  <si>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</si>
  <si>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OCPNO4631W1-101021</t>
  </si>
  <si>
    <t>OCPNO4639W1</t>
  </si>
  <si>
    <t>MARISMAS NACIONALES 12</t>
  </si>
  <si>
    <t>OCPNO4639-190513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</si>
  <si>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</si>
  <si>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</si>
  <si>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</si>
  <si>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</si>
  <si>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</si>
  <si>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</si>
  <si>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</si>
  <si>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</si>
  <si>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</si>
  <si>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</si>
  <si>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</si>
  <si>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</si>
  <si>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</si>
  <si>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</si>
  <si>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</si>
  <si>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</si>
  <si>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</si>
  <si>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</si>
  <si>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</si>
  <si>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</si>
  <si>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</si>
  <si>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</si>
  <si>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</si>
  <si>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</si>
  <si>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</si>
  <si>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OCPNO4639W1-101021</t>
  </si>
  <si>
    <t>OCPNO4671M1W1</t>
  </si>
  <si>
    <t>LAGUNA EL CAMARON</t>
  </si>
  <si>
    <t>GRUPO DE CORRIENTES MAZATLAN</t>
  </si>
  <si>
    <t>OCPNO4671M1-060316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</si>
  <si>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</si>
  <si>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</si>
  <si>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</si>
  <si>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</si>
  <si>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</si>
  <si>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</si>
  <si>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</si>
  <si>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</si>
  <si>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</si>
  <si>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</si>
  <si>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</si>
  <si>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OCPNO4671M1W1-260921</t>
  </si>
  <si>
    <t>OCPNO4672</t>
  </si>
  <si>
    <t>PRESA GUSTAVO DIAZ ORDAZ 3</t>
  </si>
  <si>
    <t>RÍO SINALOA 1</t>
  </si>
  <si>
    <t>PRESA GUSTAVO DIAZ ORDAZ</t>
  </si>
  <si>
    <t>OCPNO4672-111112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</si>
  <si>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</si>
  <si>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</si>
  <si>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</si>
  <si>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</si>
  <si>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</si>
  <si>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</si>
  <si>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</si>
  <si>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</si>
  <si>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</si>
  <si>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</si>
  <si>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</si>
  <si>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</si>
  <si>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</si>
  <si>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</si>
  <si>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</si>
  <si>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</si>
  <si>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PRESA GUSTAVO DIAZ ORDAZ 4</t>
  </si>
  <si>
    <t>OCPNO4673-111112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</si>
  <si>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</si>
  <si>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</si>
  <si>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</si>
  <si>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</si>
  <si>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</si>
  <si>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</si>
  <si>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</si>
  <si>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</si>
  <si>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</si>
  <si>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</si>
  <si>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</si>
  <si>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</si>
  <si>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</si>
  <si>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</si>
  <si>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</si>
  <si>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</si>
  <si>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PRESA GUSTAVO DIAZ ORDAZ 2</t>
  </si>
  <si>
    <t>OCPNO4674-111112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</si>
  <si>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</si>
  <si>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</si>
  <si>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</si>
  <si>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</si>
  <si>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</si>
  <si>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</si>
  <si>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</si>
  <si>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</si>
  <si>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</si>
  <si>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</si>
  <si>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</si>
  <si>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</si>
  <si>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</si>
  <si>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</si>
  <si>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</si>
  <si>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</si>
  <si>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PRESA GUSTAVO DIAZ ORDAZ 1</t>
  </si>
  <si>
    <t>OCPNO4675-111112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</si>
  <si>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</si>
  <si>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</si>
  <si>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</si>
  <si>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</si>
  <si>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</si>
  <si>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</si>
  <si>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</si>
  <si>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</si>
  <si>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</si>
  <si>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</si>
  <si>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</si>
  <si>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</si>
  <si>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</si>
  <si>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</si>
  <si>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</si>
  <si>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</si>
  <si>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PRESA GUILLERMO BLAKE AGUILAR 1</t>
  </si>
  <si>
    <t>ARROYO OCORONI</t>
  </si>
  <si>
    <t>PRESA GUILLERMO BLAKE AGUILAR</t>
  </si>
  <si>
    <t>OCPNO4681-181112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</si>
  <si>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</si>
  <si>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</si>
  <si>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</si>
  <si>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</si>
  <si>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</si>
  <si>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</si>
  <si>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</si>
  <si>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</si>
  <si>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</si>
  <si>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</si>
  <si>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</si>
  <si>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</si>
  <si>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</si>
  <si>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</si>
  <si>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</si>
  <si>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</si>
  <si>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PRESA GUILLERMO BLAKE AGUILAR 4</t>
  </si>
  <si>
    <t>OCPNO4682-181112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</si>
  <si>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</si>
  <si>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</si>
  <si>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</si>
  <si>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</si>
  <si>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</si>
  <si>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</si>
  <si>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</si>
  <si>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</si>
  <si>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</si>
  <si>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</si>
  <si>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</si>
  <si>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</si>
  <si>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</si>
  <si>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</si>
  <si>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</si>
  <si>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</si>
  <si>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PRESA GUILLERMO BLAKE AGUILAR 3</t>
  </si>
  <si>
    <t>OCPNO4683-181112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</si>
  <si>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</si>
  <si>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</si>
  <si>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</si>
  <si>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</si>
  <si>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</si>
  <si>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</si>
  <si>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</si>
  <si>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</si>
  <si>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</si>
  <si>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</si>
  <si>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</si>
  <si>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</si>
  <si>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</si>
  <si>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</si>
  <si>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</si>
  <si>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</si>
  <si>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PRESA BENITO JUAREZ CORTINA</t>
  </si>
  <si>
    <t>RÍO TEHUANTEPEC 1</t>
  </si>
  <si>
    <t>SANTA MARÍA JALAPA DEL MARQUÉS</t>
  </si>
  <si>
    <t>PRESA BENITO JUAREZ</t>
  </si>
  <si>
    <t>OCPSU4714-091212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</si>
  <si>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</si>
  <si>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</si>
  <si>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</si>
  <si>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</si>
  <si>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</si>
  <si>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</si>
  <si>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</si>
  <si>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</si>
  <si>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</si>
  <si>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</si>
  <si>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</si>
  <si>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</si>
  <si>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</si>
  <si>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</si>
  <si>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</si>
  <si>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</si>
  <si>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PRESA BENITO JUAREZ 3</t>
  </si>
  <si>
    <t>OCPSU4715-091212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</si>
  <si>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</si>
  <si>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</si>
  <si>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</si>
  <si>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</si>
  <si>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</si>
  <si>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</si>
  <si>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</si>
  <si>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</si>
  <si>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</si>
  <si>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</si>
  <si>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</si>
  <si>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</si>
  <si>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</si>
  <si>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</si>
  <si>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</si>
  <si>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</si>
  <si>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PRESA BENITO JUAREZ 4</t>
  </si>
  <si>
    <t>OCPSU4716-091212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</si>
  <si>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</si>
  <si>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</si>
  <si>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</si>
  <si>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</si>
  <si>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</si>
  <si>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</si>
  <si>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</si>
  <si>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</si>
  <si>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</si>
  <si>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</si>
  <si>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</si>
  <si>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</si>
  <si>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</si>
  <si>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</si>
  <si>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</si>
  <si>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</si>
  <si>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</si>
  <si>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</si>
  <si>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</si>
  <si>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</si>
  <si>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</si>
  <si>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</si>
  <si>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</si>
  <si>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</si>
  <si>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</si>
  <si>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</si>
  <si>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</si>
  <si>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</si>
  <si>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</si>
  <si>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</si>
  <si>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</si>
  <si>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</si>
  <si>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</si>
  <si>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PRESA BENITO JUAREZ 2</t>
  </si>
  <si>
    <t>OCPSU4759-091212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</si>
  <si>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</si>
  <si>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</si>
  <si>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</si>
  <si>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</si>
  <si>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</si>
  <si>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</si>
  <si>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</si>
  <si>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</si>
  <si>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</si>
  <si>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</si>
  <si>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</si>
  <si>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</si>
  <si>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</si>
  <si>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</si>
  <si>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CUENCAS Y CORALES DE LA ZONA COSTERA DE HUATULCO 6</t>
  </si>
  <si>
    <t>RÍO COYULA</t>
  </si>
  <si>
    <t>SANTA MARÍA HUATULCO</t>
  </si>
  <si>
    <t>LAGUNA EL ZANATE</t>
  </si>
  <si>
    <t>OCPSU4789-251112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</si>
  <si>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</si>
  <si>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</si>
  <si>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</si>
  <si>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</si>
  <si>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</si>
  <si>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</si>
  <si>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</si>
  <si>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</si>
  <si>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</si>
  <si>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</si>
  <si>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</si>
  <si>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</si>
  <si>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</si>
  <si>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</si>
  <si>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</si>
  <si>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</si>
  <si>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</si>
  <si>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</si>
  <si>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CUENCAS Y CORALES DE LA ZONA COSTERA DE HUATULCO 3</t>
  </si>
  <si>
    <t>LAGUNA CACALUTA</t>
  </si>
  <si>
    <t>OCPSU4792-231212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</si>
  <si>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</si>
  <si>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</si>
  <si>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</si>
  <si>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</si>
  <si>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</si>
  <si>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</si>
  <si>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</si>
  <si>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</si>
  <si>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</si>
  <si>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</si>
  <si>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</si>
  <si>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</si>
  <si>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</si>
  <si>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</si>
  <si>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</si>
  <si>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</si>
  <si>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</si>
  <si>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</si>
  <si>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</si>
  <si>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</si>
  <si>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</si>
  <si>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</si>
  <si>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</si>
  <si>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</si>
  <si>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PRESA DE RECARGA</t>
  </si>
  <si>
    <t>RÍO ATOYAC-TLAPACOYAN</t>
  </si>
  <si>
    <t>MAGDALENA OCOTLAN</t>
  </si>
  <si>
    <t>OCPSU6517-251020</t>
  </si>
  <si>
    <t>OCPSU6531-260921</t>
  </si>
  <si>
    <t>OCPYU4933</t>
  </si>
  <si>
    <t>NOC-AC</t>
  </si>
  <si>
    <t>YUCATÁN (RESTO DE RH 32)</t>
  </si>
  <si>
    <t>YUCATÁN</t>
  </si>
  <si>
    <t>MÉRIDA</t>
  </si>
  <si>
    <t>ACUÍFERO PENÍNSULA DE YUCATÁN</t>
  </si>
  <si>
    <t>OCPYU4933-111112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</si>
  <si>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</si>
  <si>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</si>
  <si>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</si>
  <si>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</si>
  <si>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</si>
  <si>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</si>
  <si>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</si>
  <si>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PARQUE ESTATAL LAGUNAS DE YALAHAU 2</t>
  </si>
  <si>
    <t>HOMÚN</t>
  </si>
  <si>
    <t>LAGUNA DE YALAHAU</t>
  </si>
  <si>
    <t>OCPYU4949-111112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</si>
  <si>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</si>
  <si>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</si>
  <si>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</si>
  <si>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</si>
  <si>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</si>
  <si>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</si>
  <si>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</si>
  <si>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</si>
  <si>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</si>
  <si>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</si>
  <si>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</si>
  <si>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</si>
  <si>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</si>
  <si>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</si>
  <si>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</si>
  <si>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OBRA DE TOMA LAGUNA SALINILLAS</t>
  </si>
  <si>
    <t>NUEVO LEÓN</t>
  </si>
  <si>
    <t>ANÁHUAC</t>
  </si>
  <si>
    <t>LAGUNA SALINILLAS</t>
  </si>
  <si>
    <t>OCRBR4985M1-181112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</si>
  <si>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</si>
  <si>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</si>
  <si>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</si>
  <si>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</si>
  <si>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</si>
  <si>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</si>
  <si>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</si>
  <si>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</si>
  <si>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</si>
  <si>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</si>
  <si>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</si>
  <si>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</si>
  <si>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</si>
  <si>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OCRBR4985M1-120921</t>
  </si>
  <si>
    <t>OCRBR5052M1</t>
  </si>
  <si>
    <t>PRESA EL GOBIERNO 3</t>
  </si>
  <si>
    <t>RÍO SAN JUAN 2</t>
  </si>
  <si>
    <t>LOS HERRERAS</t>
  </si>
  <si>
    <t>PRESA EL GOBIERNO</t>
  </si>
  <si>
    <t>OCRBR5052M1-021212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</si>
  <si>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</si>
  <si>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</si>
  <si>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</si>
  <si>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</si>
  <si>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</si>
  <si>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</si>
  <si>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</si>
  <si>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</si>
  <si>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</si>
  <si>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</si>
  <si>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</si>
  <si>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</si>
  <si>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</si>
  <si>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</si>
  <si>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CORTINA PRESA EL CUCHILLO</t>
  </si>
  <si>
    <t>CHINA</t>
  </si>
  <si>
    <t>PRESA EL CUCHILLO</t>
  </si>
  <si>
    <t>OCRBR5057M1-231212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</si>
  <si>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</si>
  <si>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</si>
  <si>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</si>
  <si>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</si>
  <si>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</si>
  <si>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</si>
  <si>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</si>
  <si>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</si>
  <si>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</si>
  <si>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</si>
  <si>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</si>
  <si>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</si>
  <si>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</si>
  <si>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</si>
  <si>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</si>
  <si>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OCRBR5057M1-120921</t>
  </si>
  <si>
    <t>OCRBR5058M1</t>
  </si>
  <si>
    <t>OBRA DE TOMA PRESA EL CUCHILLO</t>
  </si>
  <si>
    <t>OCRBR5058M1-231212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</si>
  <si>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</si>
  <si>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</si>
  <si>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</si>
  <si>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</si>
  <si>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</si>
  <si>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</si>
  <si>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</si>
  <si>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</si>
  <si>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</si>
  <si>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</si>
  <si>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</si>
  <si>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</si>
  <si>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</si>
  <si>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</si>
  <si>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</si>
  <si>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OCRBR5058M1-120921</t>
  </si>
  <si>
    <t>OCRBR5071M1</t>
  </si>
  <si>
    <t>PRESA RODRIGO GOMEZ(LA BOCA)</t>
  </si>
  <si>
    <t>SANTIAGO</t>
  </si>
  <si>
    <t>PRESA RODRIGO GOMEZ</t>
  </si>
  <si>
    <t>OCRBR5071M1-231212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</si>
  <si>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</si>
  <si>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</si>
  <si>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</si>
  <si>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</si>
  <si>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</si>
  <si>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</si>
  <si>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</si>
  <si>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</si>
  <si>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</si>
  <si>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</si>
  <si>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</si>
  <si>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</si>
  <si>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</si>
  <si>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</si>
  <si>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</si>
  <si>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OCRBR5071M1-190921</t>
  </si>
  <si>
    <t>OCRBR5072M1</t>
  </si>
  <si>
    <t>FRENTE A COMPUERTAS PRESA LA BOCA</t>
  </si>
  <si>
    <t>OCRBR5072M1-231212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</si>
  <si>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</si>
  <si>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</si>
  <si>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</si>
  <si>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</si>
  <si>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</si>
  <si>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</si>
  <si>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</si>
  <si>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</si>
  <si>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</si>
  <si>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</si>
  <si>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</si>
  <si>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</si>
  <si>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</si>
  <si>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</si>
  <si>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</si>
  <si>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OCRBR5072M2-190921</t>
  </si>
  <si>
    <t>OCRBR5073M1</t>
  </si>
  <si>
    <t>PRESA RODRIGO GÓMEZ (ENTRADA ARROYO LA CHUECA )</t>
  </si>
  <si>
    <t>OCRBR5073M1-231212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</si>
  <si>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</si>
  <si>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</si>
  <si>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</si>
  <si>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</si>
  <si>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</si>
  <si>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</si>
  <si>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</si>
  <si>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</si>
  <si>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</si>
  <si>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</si>
  <si>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</si>
  <si>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</si>
  <si>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</si>
  <si>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</si>
  <si>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</si>
  <si>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OCRBR5073M3-190921</t>
  </si>
  <si>
    <t>OCRBR5074M1</t>
  </si>
  <si>
    <t>PRESA RODRIGO GOMEZ 3</t>
  </si>
  <si>
    <t>OCRBR5074M1-231212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</si>
  <si>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</si>
  <si>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</si>
  <si>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</si>
  <si>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</si>
  <si>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</si>
  <si>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</si>
  <si>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</si>
  <si>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</si>
  <si>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</si>
  <si>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</si>
  <si>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</si>
  <si>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</si>
  <si>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</si>
  <si>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</si>
  <si>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</si>
  <si>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OCRBR5074M4-190921</t>
  </si>
  <si>
    <t>OCRBR5094M1</t>
  </si>
  <si>
    <t>ENTRADA DE LA PRESA(POPOTE II)</t>
  </si>
  <si>
    <t>RÍO PABLILLO 2</t>
  </si>
  <si>
    <t>LINARES</t>
  </si>
  <si>
    <t>PRESA CERRO PRIETO</t>
  </si>
  <si>
    <t>OCRBR5094M1-111112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</si>
  <si>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</si>
  <si>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</si>
  <si>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</si>
  <si>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</si>
  <si>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</si>
  <si>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</si>
  <si>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</si>
  <si>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</si>
  <si>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EMBALSE DE PRESA CERRO PRIETO</t>
  </si>
  <si>
    <t>OCRBR5094M2-230717</t>
  </si>
  <si>
    <t>OCRBR5094M2-170917</t>
  </si>
  <si>
    <t>OCRBR5094M2-150418</t>
  </si>
  <si>
    <t>OCRBR5094M2-080718</t>
  </si>
  <si>
    <t>OCRBR5094M2-211018</t>
  </si>
  <si>
    <t>OCRBR5094M2-190921</t>
  </si>
  <si>
    <t>OCRBR5097M1</t>
  </si>
  <si>
    <t>OBRA DE TOMA PRESA CERRO PRIETO</t>
  </si>
  <si>
    <t>OCRBR5097M1-111112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</si>
  <si>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</si>
  <si>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</si>
  <si>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</si>
  <si>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</si>
  <si>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</si>
  <si>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</si>
  <si>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</si>
  <si>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</si>
  <si>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</si>
  <si>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</si>
  <si>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</si>
  <si>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</si>
  <si>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</si>
  <si>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</si>
  <si>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OCRBR5097M1-190921</t>
  </si>
  <si>
    <t>OCRBR5135M1</t>
  </si>
  <si>
    <t>REPREZA ANZALDUAS</t>
  </si>
  <si>
    <t>RÍO BRAVO 13</t>
  </si>
  <si>
    <t>REYNOSA</t>
  </si>
  <si>
    <t>PRESA ANZALDUAS</t>
  </si>
  <si>
    <t>OCRBR5135M1-021212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</si>
  <si>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</si>
  <si>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</si>
  <si>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</si>
  <si>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</si>
  <si>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</si>
  <si>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</si>
  <si>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</si>
  <si>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</si>
  <si>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</si>
  <si>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</si>
  <si>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</si>
  <si>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</si>
  <si>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</si>
  <si>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</si>
  <si>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LAGUNA LA ESCONDIDA FRENTE A COLONIA LAZARO CARDENAS</t>
  </si>
  <si>
    <t>OCRBR5139M2-030416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</si>
  <si>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</si>
  <si>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</si>
  <si>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</si>
  <si>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</si>
  <si>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</si>
  <si>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</si>
  <si>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</si>
  <si>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LAGUNA LA ESCONDIDA (ENTRADA)</t>
  </si>
  <si>
    <t>OCRBR5149M2-030416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</si>
  <si>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</si>
  <si>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</si>
  <si>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</si>
  <si>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</si>
  <si>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</si>
  <si>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</si>
  <si>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</si>
  <si>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</si>
  <si>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RIO SAN JUAN / PRESA MARTE R. GOMEZ</t>
  </si>
  <si>
    <t>RÍO SAN JUAN 3</t>
  </si>
  <si>
    <t>MIGUEL ALEMÁN</t>
  </si>
  <si>
    <t>PRESA MARTE R. GOMEZ</t>
  </si>
  <si>
    <t>OCRBR5182M1-111112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</si>
  <si>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</si>
  <si>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</si>
  <si>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</si>
  <si>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</si>
  <si>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</si>
  <si>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</si>
  <si>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</si>
  <si>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</si>
  <si>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</si>
  <si>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</si>
  <si>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</si>
  <si>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SITIO 1, CANAL DE LLAMADA TOMA NORTE MUESTRA SUPERFICIAL</t>
  </si>
  <si>
    <t>OCRBR5183M1-140413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</si>
  <si>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</si>
  <si>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</si>
  <si>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</si>
  <si>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</si>
  <si>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</si>
  <si>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</si>
  <si>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</si>
  <si>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</si>
  <si>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</si>
  <si>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</si>
  <si>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</si>
  <si>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OCRBR5183M1-120921</t>
  </si>
  <si>
    <t>OCRBR5184M1</t>
  </si>
  <si>
    <t>SITIO 1, CANAL DE LLAMADA TOMA NORTE MUESTRA A PROFUNDIDAD</t>
  </si>
  <si>
    <t>OCRBR5184M1-301212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</si>
  <si>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</si>
  <si>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</si>
  <si>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</si>
  <si>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</si>
  <si>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</si>
  <si>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</si>
  <si>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</si>
  <si>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</si>
  <si>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</si>
  <si>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</si>
  <si>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</si>
  <si>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</si>
  <si>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</si>
  <si>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</si>
  <si>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SITIO 2, MUESTRA SUPERFICIAL</t>
  </si>
  <si>
    <t>CAMARGO</t>
  </si>
  <si>
    <t>OCRBR5185M1-301212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</si>
  <si>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</si>
  <si>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</si>
  <si>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</si>
  <si>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</si>
  <si>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</si>
  <si>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</si>
  <si>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</si>
  <si>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</si>
  <si>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</si>
  <si>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</si>
  <si>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</si>
  <si>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</si>
  <si>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</si>
  <si>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</si>
  <si>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SITIO 2, MUESTRA A PROFUNDIDAD</t>
  </si>
  <si>
    <t>OCRBR5186M1-301212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</si>
  <si>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</si>
  <si>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</si>
  <si>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</si>
  <si>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</si>
  <si>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</si>
  <si>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</si>
  <si>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</si>
  <si>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</si>
  <si>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</si>
  <si>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</si>
  <si>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</si>
  <si>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</si>
  <si>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</si>
  <si>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</si>
  <si>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</si>
  <si>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SITIO 3, MUESTRA SUPERFICAL FRENTE AL CLUB DE PESCA</t>
  </si>
  <si>
    <t>OCRBR5187M1-301212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</si>
  <si>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</si>
  <si>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</si>
  <si>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</si>
  <si>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</si>
  <si>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</si>
  <si>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</si>
  <si>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</si>
  <si>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</si>
  <si>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</si>
  <si>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</si>
  <si>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</si>
  <si>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</si>
  <si>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</si>
  <si>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</si>
  <si>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</si>
  <si>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SITIO 3, MUESTRA A PROFUNDIDAD FRENTE AL CLUB DE PESCA</t>
  </si>
  <si>
    <t>OCRBR5188M1-301212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</si>
  <si>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</si>
  <si>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</si>
  <si>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</si>
  <si>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</si>
  <si>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</si>
  <si>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</si>
  <si>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</si>
  <si>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</si>
  <si>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</si>
  <si>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</si>
  <si>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</si>
  <si>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</si>
  <si>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</si>
  <si>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</si>
  <si>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</si>
  <si>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SITIO 4, MUESTRA SUPERFICIAL</t>
  </si>
  <si>
    <t>OCRBR5189M1-301212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</si>
  <si>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</si>
  <si>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</si>
  <si>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</si>
  <si>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</si>
  <si>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</si>
  <si>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</si>
  <si>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</si>
  <si>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</si>
  <si>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</si>
  <si>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</si>
  <si>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</si>
  <si>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</si>
  <si>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</si>
  <si>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</si>
  <si>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</si>
  <si>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SITIO 4, MUESTRA A PROFUNDIDAD</t>
  </si>
  <si>
    <t>OCRBR5190M1-301212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</si>
  <si>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</si>
  <si>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</si>
  <si>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</si>
  <si>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</si>
  <si>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</si>
  <si>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</si>
  <si>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</si>
  <si>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</si>
  <si>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</si>
  <si>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</si>
  <si>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</si>
  <si>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</si>
  <si>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</si>
  <si>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</si>
  <si>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</si>
  <si>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SITIO 5, CANAL DE LLAMADA TOMA SUR MUESTRA SUPERFICIAL</t>
  </si>
  <si>
    <t>OCRBR5191M1-301212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</si>
  <si>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</si>
  <si>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</si>
  <si>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</si>
  <si>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</si>
  <si>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</si>
  <si>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</si>
  <si>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</si>
  <si>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</si>
  <si>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</si>
  <si>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</si>
  <si>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</si>
  <si>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</si>
  <si>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</si>
  <si>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</si>
  <si>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OCRBR5191M1-120921</t>
  </si>
  <si>
    <t>OCRBR5192M1</t>
  </si>
  <si>
    <t>SITIO 5, CANAL DE LLAMADA TOMA SUR MUESTRA A PROFUNDIDAD</t>
  </si>
  <si>
    <t>OCRBR5192M1-301212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</si>
  <si>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</si>
  <si>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</si>
  <si>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</si>
  <si>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</si>
  <si>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</si>
  <si>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</si>
  <si>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</si>
  <si>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</si>
  <si>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</si>
  <si>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</si>
  <si>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</si>
  <si>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</si>
  <si>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</si>
  <si>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</si>
  <si>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LAGUNA LA ESCONDIDA AL NORTE DEL CENTRO CULTURAL REYNOSA</t>
  </si>
  <si>
    <t>OCRBR5194M2-030416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</si>
  <si>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</si>
  <si>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</si>
  <si>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</si>
  <si>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</si>
  <si>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</si>
  <si>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</si>
  <si>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</si>
  <si>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</si>
  <si>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PRESA INTERNACIONAL FALCON 1</t>
  </si>
  <si>
    <t>RÍO BRAVO 11</t>
  </si>
  <si>
    <t>PRESA INTERNACIONAL FALCON</t>
  </si>
  <si>
    <t>OCRBR5197M1-251112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</si>
  <si>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</si>
  <si>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</si>
  <si>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</si>
  <si>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</si>
  <si>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</si>
  <si>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</si>
  <si>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</si>
  <si>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</si>
  <si>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</si>
  <si>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</si>
  <si>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</si>
  <si>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</si>
  <si>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PRESA INTERNACIONAL FALCON 2</t>
  </si>
  <si>
    <t>OCRBR5198M1-251112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</si>
  <si>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</si>
  <si>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</si>
  <si>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</si>
  <si>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</si>
  <si>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</si>
  <si>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</si>
  <si>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</si>
  <si>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</si>
  <si>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</si>
  <si>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</si>
  <si>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</si>
  <si>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</si>
  <si>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</si>
  <si>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</si>
  <si>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PRESA INTERNACIONAL FALCON 3</t>
  </si>
  <si>
    <t>OCRBR5199M1-251112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</si>
  <si>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</si>
  <si>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</si>
  <si>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</si>
  <si>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</si>
  <si>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</si>
  <si>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</si>
  <si>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</si>
  <si>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</si>
  <si>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</si>
  <si>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</si>
  <si>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</si>
  <si>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</si>
  <si>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</si>
  <si>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</si>
  <si>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PRESA INTERNACIONAL FALCON 4</t>
  </si>
  <si>
    <t>OCRBR5200M1-251112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</si>
  <si>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</si>
  <si>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</si>
  <si>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</si>
  <si>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</si>
  <si>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</si>
  <si>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</si>
  <si>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</si>
  <si>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</si>
  <si>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</si>
  <si>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</si>
  <si>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</si>
  <si>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</si>
  <si>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</si>
  <si>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</si>
  <si>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PRESA INTERNACIONAL FALCON 5</t>
  </si>
  <si>
    <t>OCRBR5201M1-181112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</si>
  <si>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</si>
  <si>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</si>
  <si>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</si>
  <si>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</si>
  <si>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</si>
  <si>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</si>
  <si>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</si>
  <si>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</si>
  <si>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</si>
  <si>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</si>
  <si>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</si>
  <si>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</si>
  <si>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</si>
  <si>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</si>
  <si>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OCRBR5201M1-120921</t>
  </si>
  <si>
    <t>OCRBR5202M1</t>
  </si>
  <si>
    <t>PRESA INTERNACIONAL FALCON 6</t>
  </si>
  <si>
    <t>OCRBR5202M1-181112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</si>
  <si>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</si>
  <si>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</si>
  <si>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</si>
  <si>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</si>
  <si>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</si>
  <si>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</si>
  <si>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</si>
  <si>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</si>
  <si>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</si>
  <si>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</si>
  <si>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</si>
  <si>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</si>
  <si>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</si>
  <si>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</si>
  <si>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</si>
  <si>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PRESA INTERNACIONAL FALCON 7</t>
  </si>
  <si>
    <t>OCRBR5203M1-181112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</si>
  <si>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</si>
  <si>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</si>
  <si>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</si>
  <si>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</si>
  <si>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</si>
  <si>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</si>
  <si>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</si>
  <si>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</si>
  <si>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</si>
  <si>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</si>
  <si>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</si>
  <si>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</si>
  <si>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</si>
  <si>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</si>
  <si>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</si>
  <si>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PRESA INTERNACIONAL FALCON 8</t>
  </si>
  <si>
    <t>OCRBR5204M1-181112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</si>
  <si>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</si>
  <si>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</si>
  <si>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</si>
  <si>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</si>
  <si>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</si>
  <si>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</si>
  <si>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</si>
  <si>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</si>
  <si>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</si>
  <si>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</si>
  <si>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</si>
  <si>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</si>
  <si>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</si>
  <si>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PRESA INTERNACIONAL FALCON 9</t>
  </si>
  <si>
    <t>OCRBR5205M1-181112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</si>
  <si>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</si>
  <si>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</si>
  <si>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</si>
  <si>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</si>
  <si>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</si>
  <si>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</si>
  <si>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</si>
  <si>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</si>
  <si>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</si>
  <si>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</si>
  <si>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</si>
  <si>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</si>
  <si>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</si>
  <si>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EL LAGUITO</t>
  </si>
  <si>
    <t>NUEVO LAREDO</t>
  </si>
  <si>
    <t>OCRBR5207M1-181112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</si>
  <si>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</si>
  <si>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</si>
  <si>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</si>
  <si>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</si>
  <si>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</si>
  <si>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</si>
  <si>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</si>
  <si>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</si>
  <si>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</si>
  <si>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</si>
  <si>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</si>
  <si>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</si>
  <si>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</si>
  <si>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OCPSU6530</t>
  </si>
  <si>
    <t>Presa el Bayito</t>
  </si>
  <si>
    <t>PRESA BAYITO</t>
  </si>
  <si>
    <t>OCPSU6530-260921</t>
  </si>
  <si>
    <t>SC-03</t>
  </si>
  <si>
    <t>CONFLUENCIA DEL RÍO PURUNGUEO Y RÍO PUNGARANCHO</t>
  </si>
  <si>
    <t>MEDIO BALSAS</t>
  </si>
  <si>
    <t>CUTZAMALA DE PINZÓN</t>
  </si>
  <si>
    <t>RÍO PUNGARANCHO</t>
  </si>
  <si>
    <t>SC-26-101021</t>
  </si>
  <si>
    <t>SC-03-101021</t>
  </si>
  <si>
    <t>SC-04</t>
  </si>
  <si>
    <t>EL GALLO</t>
  </si>
  <si>
    <t>SC-27-101021</t>
  </si>
  <si>
    <t>SC-04-101021</t>
  </si>
  <si>
    <t>SC-05</t>
  </si>
  <si>
    <t>TOMA 1</t>
  </si>
  <si>
    <t>SC-28-101021</t>
  </si>
  <si>
    <t>SC-05-101021</t>
  </si>
  <si>
    <t>SC-06</t>
  </si>
  <si>
    <t>TOMA 2</t>
  </si>
  <si>
    <t>SC-29-101021</t>
  </si>
  <si>
    <t>SC-06-101021</t>
  </si>
  <si>
    <t>DLDUR6545</t>
  </si>
  <si>
    <t>BORDO SAN JOSÉ DE AVINO (EL TAJO)</t>
  </si>
  <si>
    <t>LA TAPONA</t>
  </si>
  <si>
    <t>PÁNUCO DE CORONADO</t>
  </si>
  <si>
    <t>Bordo El Tajo</t>
  </si>
  <si>
    <t>Bordo</t>
  </si>
  <si>
    <t>DLDUR6545-171021</t>
  </si>
  <si>
    <t>DLGUA0001RNL21</t>
  </si>
  <si>
    <t>PRESA DE LA OLLA</t>
  </si>
  <si>
    <t>RIO LERMA 5</t>
  </si>
  <si>
    <t>LERMA SANTIAGO PACIFICO</t>
  </si>
  <si>
    <t>DLGUA0001RNL21-140521</t>
  </si>
  <si>
    <t>OCGNO0017RNL21</t>
  </si>
  <si>
    <t>LAGUNA DEL CHAIREL BOCATOMA COMAPA ZONA CONURBADA</t>
  </si>
  <si>
    <t>OCGNO0017RNL21-300421</t>
  </si>
  <si>
    <t>OCGNO0018RNL21</t>
  </si>
  <si>
    <t>ESCLUSA MATA LA MONTEADA DESPUÉS DE LA COMPUERTA</t>
  </si>
  <si>
    <t>OCGNO0018RNL21-300421</t>
  </si>
  <si>
    <t>OCGNO0019RNL21</t>
  </si>
  <si>
    <t>ESCLUSA MATA LA MONTEADA ANTES DE LA COMPUERTA</t>
  </si>
  <si>
    <t>OCGNO0019RNL21-300421</t>
  </si>
  <si>
    <t>OCGNO0020RNL21</t>
  </si>
  <si>
    <t>ESTERO CAMALOTE FRENTE FALLA ESCURRIMIENTO</t>
  </si>
  <si>
    <t>ESTERO CAMALOTE</t>
  </si>
  <si>
    <t>OCGNO0020RNL21-300421</t>
  </si>
  <si>
    <t>OCGNO0021RNL21</t>
  </si>
  <si>
    <t>ESTERO CAMALOTE 150 M ANTES ENTRADA RÍO TAMESÍ</t>
  </si>
  <si>
    <t>OCGNO0021RNL21-300421</t>
  </si>
  <si>
    <t>OCGNO0002RNL21</t>
  </si>
  <si>
    <t xml:space="preserve">LAGUNA DEL CHAIREL BOCATOMA COMAPA </t>
  </si>
  <si>
    <t>OCGNO0002RNL21-200521</t>
  </si>
  <si>
    <t>OCGNO0003RNL21</t>
  </si>
  <si>
    <t xml:space="preserve">LAGUNA DEL CHAIREL FRENTE CLUB REGATAS CORONA </t>
  </si>
  <si>
    <t>OCGNO0003RNL21-200521</t>
  </si>
  <si>
    <t>OCGNO0006RNL21</t>
  </si>
  <si>
    <t>LAGUNA DEL CHAIREL, FRENTE COMPUERTAS DEL CANAL AMERICANO</t>
  </si>
  <si>
    <t>OCGNO0006RNL21-200521</t>
  </si>
  <si>
    <t>OCGCE0006RNL21</t>
  </si>
  <si>
    <t>VENEROS LOS BERROS. TOMA DE AGUA POTABLE DE CORDOBA, MARGEN IZQUIERDO DEL RIO JAMAPA</t>
  </si>
  <si>
    <t>JAMAPA</t>
  </si>
  <si>
    <t>IXHUATLÁN DEL CAFÉ</t>
  </si>
  <si>
    <t>MANANTIAL LOS BERROS</t>
  </si>
  <si>
    <t>OCGCE0006RNL21-250321</t>
  </si>
  <si>
    <t>OCPNO0001RNL21</t>
  </si>
  <si>
    <t>LAGUNA DE AGUAS TERMALES FRACCIONAMIENTO PORTA ALEGRE</t>
  </si>
  <si>
    <t>RÍO CULIACÁN</t>
  </si>
  <si>
    <t>HUMEDAL</t>
  </si>
  <si>
    <t>OCPNO0001RNL21-160321</t>
  </si>
  <si>
    <t>OCPNO0001RNL21-130521</t>
  </si>
  <si>
    <t>DLMIC0016RNL21</t>
  </si>
  <si>
    <t>MANANTIAL CHAPULTEPEC HUECORIO, MPÍO. DE PATZCUARO</t>
  </si>
  <si>
    <t>TZINZUNTZAN</t>
  </si>
  <si>
    <t>MANANTIAL CHAPULTEPEC</t>
  </si>
  <si>
    <t>DLMIC0016RNL21-190321</t>
  </si>
  <si>
    <t>DLMIC0017RNL21</t>
  </si>
  <si>
    <t>PROY.A406. MANANTIAL CARIAN HUECORIO, MPÍO. DE PATZCUARO</t>
  </si>
  <si>
    <t>MANANTIAL CARIAN</t>
  </si>
  <si>
    <t>DLMIC0017RNL21-190321</t>
  </si>
  <si>
    <t>DLMIC0017RNL21-190721</t>
  </si>
  <si>
    <t>DLMIC0018RNL21</t>
  </si>
  <si>
    <t>PROY.A406. MANANTIAL URANDEN HUECORIO, MPÍO. DE PATZCUARO</t>
  </si>
  <si>
    <t>MANANTIAL URANDEN</t>
  </si>
  <si>
    <t>DLMIC0018RNL21-190321</t>
  </si>
  <si>
    <t>DLMIC0018RNL21-190721</t>
  </si>
  <si>
    <t>DLMIC0018RNL21-210721</t>
  </si>
  <si>
    <t>DLMIC0019RNL21</t>
  </si>
  <si>
    <t>LAGO ZIRAHUÉN, MPÍO. SALVADOR ESCALANTE (1)</t>
  </si>
  <si>
    <t>LAGO ZIRAHUÉN</t>
  </si>
  <si>
    <t>DLMIC0019RNL21-110721</t>
  </si>
  <si>
    <t>DLMIC0001RNL21</t>
  </si>
  <si>
    <t>LAGO ZIRAHUÉN, MPÍO. SALVADOR ESCALANTE (2)</t>
  </si>
  <si>
    <t>DLMIC0001RNL21-110721</t>
  </si>
  <si>
    <t>DLMIC0002RNL21</t>
  </si>
  <si>
    <t>LAGO ZIRAHUÉN, MPÍO. SALVADOR ESCALANTE (3)</t>
  </si>
  <si>
    <t>DLMIC0002RNL21-110721</t>
  </si>
  <si>
    <t>DLMIC0003RNL21</t>
  </si>
  <si>
    <t>LAGO ZIRAHUÉN, MPÍO. SALVADOR ESCALANTE (4)</t>
  </si>
  <si>
    <t>DLMIC0003RNL21-110721</t>
  </si>
  <si>
    <t>DLMIC0004RNL21</t>
  </si>
  <si>
    <t>LAGO ZIRAHUÉN, MPÍO. SALVADOR ESCALANTE (5)</t>
  </si>
  <si>
    <t>DLMIC0004RNL21-110721</t>
  </si>
  <si>
    <t>DLMIC0005RNL21</t>
  </si>
  <si>
    <t>LAGO ZIRAHUÉN, MPÍO. SALVADOR ESCALANTE (6)</t>
  </si>
  <si>
    <t>DLMIC0005RNL21-110721</t>
  </si>
  <si>
    <t>DLMIC0009RNL21</t>
  </si>
  <si>
    <t>LAGO ZIRAHUÉN, MPÍO. SALVADOR ESCALANTE (7)</t>
  </si>
  <si>
    <t>DLMIC0009RNL21-120721</t>
  </si>
  <si>
    <t>DLMIC0010RNL21</t>
  </si>
  <si>
    <t>LAGO ZIRAHUÉN, MPÍO. SALVADOR ESCALANTE (8)</t>
  </si>
  <si>
    <t>DLMIC0010RNL21-120721</t>
  </si>
  <si>
    <t>DLMIC0011RNL21</t>
  </si>
  <si>
    <t>LAGO ZIRAHUÉN, MPÍO. SALVADOR ESCALANTE (9)</t>
  </si>
  <si>
    <t>DLMIC0011RNL21-120721</t>
  </si>
  <si>
    <t>DLMIC0012RNL21</t>
  </si>
  <si>
    <t>LAGO ZIRAHUÉN, MPÍO. SALVADOR ESCALANTE (10)</t>
  </si>
  <si>
    <t>DLMIC0012RNL21-120721</t>
  </si>
  <si>
    <t>OCAVM0006RNL21</t>
  </si>
  <si>
    <t xml:space="preserve">PRESA MADÍN </t>
  </si>
  <si>
    <t xml:space="preserve"> NAUCALPAN</t>
  </si>
  <si>
    <t>OCAVM0006RNL21-200121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</si>
  <si>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</si>
  <si>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</si>
  <si>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</si>
  <si>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</si>
  <si>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</si>
  <si>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</si>
  <si>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OCAVM0009RNL21-90221</t>
  </si>
  <si>
    <t>OCAVM0009RNL21-90321</t>
  </si>
  <si>
    <t>OCAVM0009RNL21-130421</t>
  </si>
  <si>
    <t>OCAVM0009RNL21-110521</t>
  </si>
  <si>
    <t>OCAVM0022RNL21</t>
  </si>
  <si>
    <t>LAGUNA DE TEXCOCO</t>
  </si>
  <si>
    <t>ECATEPEC</t>
  </si>
  <si>
    <t>OCAVM0022RNL21-110121</t>
  </si>
  <si>
    <t>DLAGU0001RNL21</t>
  </si>
  <si>
    <t>PRESA NATILLAS DE ABAJO</t>
  </si>
  <si>
    <t>COSIO</t>
  </si>
  <si>
    <t>DLAGU0001RNL21-150621</t>
  </si>
  <si>
    <t>DLAGU0002RNL21</t>
  </si>
  <si>
    <t>DLAGU0002RNL21-140721</t>
  </si>
  <si>
    <t>DLAGU0003RNL21</t>
  </si>
  <si>
    <t>BORDO SANTA ELENA CORTINA</t>
  </si>
  <si>
    <t>PRESA SANTA ELENA</t>
  </si>
  <si>
    <t>DLAGU0003RNL21-90921</t>
  </si>
  <si>
    <t>DLAGU0004RNL21</t>
  </si>
  <si>
    <t>HUMEDAL BUENAVISA DE PEÑUELAS  CHARCA NO. 5</t>
  </si>
  <si>
    <t>PRESA AJOJUCAR</t>
  </si>
  <si>
    <t>HUMEDAL BUENAVISA</t>
  </si>
  <si>
    <t>DLAGU0004RNL21-90921</t>
  </si>
  <si>
    <t>DLAGU0005RNL21</t>
  </si>
  <si>
    <t>DLAGU0005RNL21-291121</t>
  </si>
  <si>
    <t>OCAVM0025RNL21</t>
  </si>
  <si>
    <t>DESCARGA NO 4</t>
  </si>
  <si>
    <t>RÍO LERMA - TOLUCA</t>
  </si>
  <si>
    <t>OCOYOACAC</t>
  </si>
  <si>
    <t>PRESA SALAZAR</t>
  </si>
  <si>
    <t>DESCARGA</t>
  </si>
  <si>
    <t>OCAVM0025RNL21-180221</t>
  </si>
  <si>
    <t>OCAVM0026RNL21</t>
  </si>
  <si>
    <t>CORTINA DE LA PRESA SALAZAR</t>
  </si>
  <si>
    <t>OCAVM0026RNL21-180221</t>
  </si>
  <si>
    <t>OCAVM0027RNL21</t>
  </si>
  <si>
    <t>CENTRO DE LA PRESA SALAZAR</t>
  </si>
  <si>
    <t>OCAVM0027RNL21-180221</t>
  </si>
  <si>
    <t>OCFSU0001RNL21</t>
  </si>
  <si>
    <t>PRESA MALPASO NO 1 CHIAPAS </t>
  </si>
  <si>
    <t>RÍO GRIJALVA - TUXTLA GUTIÉRREZ</t>
  </si>
  <si>
    <t>OCFSU0001RNL21-250521</t>
  </si>
  <si>
    <t>OCFSU0002RNL21</t>
  </si>
  <si>
    <t>PRESA MALPASO NO 2 CHIAPAS ​</t>
  </si>
  <si>
    <t>OCFSU0002RNL21-250521</t>
  </si>
  <si>
    <t>OCFSU0003RNL21</t>
  </si>
  <si>
    <t>PRESA MALPASO NO 5 CHIAPAS </t>
  </si>
  <si>
    <t>OCFSU0003RNL21-250521</t>
  </si>
  <si>
    <t>TIPO DE CUERPO DE AGUA</t>
  </si>
  <si>
    <t>NOMBRE DEL SITIO</t>
  </si>
  <si>
    <t>DIRECCIÓN LOCAL</t>
  </si>
  <si>
    <t>COAHUILA</t>
  </si>
  <si>
    <t>ESTADO DE MÉXICO</t>
  </si>
  <si>
    <t>MICHOACÁN</t>
  </si>
  <si>
    <t>QUERÉTARO</t>
  </si>
  <si>
    <t>QUERéTARO</t>
  </si>
  <si>
    <t/>
  </si>
  <si>
    <t>CLAVE PARÁMETRO</t>
  </si>
  <si>
    <t>NOMBRE PARÁMETRO</t>
  </si>
  <si>
    <t>UNIDAD DE MEDIDA</t>
  </si>
  <si>
    <t>1,1,1,2-Tetracloroetano</t>
  </si>
  <si>
    <t>mg/L</t>
  </si>
  <si>
    <t>1,1,2,2-Tetracloroetano</t>
  </si>
  <si>
    <t>1,1,2-Tricloroetano</t>
  </si>
  <si>
    <t>1,1-Dicloroetileno</t>
  </si>
  <si>
    <t>1,2,4-Triclorobenceno</t>
  </si>
  <si>
    <t>1,2-Dibromo-3-Cloropropano (DBCP)</t>
  </si>
  <si>
    <t>1,2-Diclorobenceno</t>
  </si>
  <si>
    <t>1,2-Dicloroetano</t>
  </si>
  <si>
    <t>1,2-Dicloropropano</t>
  </si>
  <si>
    <t>1,2-Difenilhidracina</t>
  </si>
  <si>
    <t>1,3-Diclorobenceno</t>
  </si>
  <si>
    <t>1,4-Diclorobenceno</t>
  </si>
  <si>
    <t>1-Cloronaftaleno</t>
  </si>
  <si>
    <t>2,3-Diclorofenol</t>
  </si>
  <si>
    <t>2,4,5-Triclorofenol</t>
  </si>
  <si>
    <t>2,4,6-Triclorofenol</t>
  </si>
  <si>
    <t>2,4-Diclorofenol</t>
  </si>
  <si>
    <t>2,4-Dimetilfenol</t>
  </si>
  <si>
    <t>2,4-Dinitrotolueno</t>
  </si>
  <si>
    <t>2,4-Dinitrofenol</t>
  </si>
  <si>
    <t>2,6-Dinitrotolueno</t>
  </si>
  <si>
    <t>2-Cloroetilvinil Éter</t>
  </si>
  <si>
    <t>2-Clorofenol</t>
  </si>
  <si>
    <t>2-Cloronaftaleno</t>
  </si>
  <si>
    <t>2-Nitrofenol</t>
  </si>
  <si>
    <t>4-Bromofenil Fenil Éter</t>
  </si>
  <si>
    <t>4-Nitrofenol</t>
  </si>
  <si>
    <t>Absorción UV</t>
  </si>
  <si>
    <t>U Abs/cm</t>
  </si>
  <si>
    <t>Acenafteno</t>
  </si>
  <si>
    <t>Acenaftileno</t>
  </si>
  <si>
    <t>Acrilonitrilo</t>
  </si>
  <si>
    <t>Acroleina</t>
  </si>
  <si>
    <t>Aluminio Soluble</t>
  </si>
  <si>
    <t>Aluminio Total</t>
  </si>
  <si>
    <t>Alcalinidad a la Fenoftaleína</t>
  </si>
  <si>
    <t>mg CaCO3/L</t>
  </si>
  <si>
    <t>Alcalinidad Total</t>
  </si>
  <si>
    <t>Acido Aminometil Fosfonico</t>
  </si>
  <si>
    <t>Antraceno</t>
  </si>
  <si>
    <t>Arsénico Soluble</t>
  </si>
  <si>
    <t>Arsénico Total</t>
  </si>
  <si>
    <t>Bis (2-Etilhexil) Ftalato</t>
  </si>
  <si>
    <t>Bario Soluble</t>
  </si>
  <si>
    <t>Bario Total</t>
  </si>
  <si>
    <t>Benzo(A)Antraceno</t>
  </si>
  <si>
    <t>Benzo(A)Pireno</t>
  </si>
  <si>
    <t>Benzo(B)Fluoranteno</t>
  </si>
  <si>
    <t>Benzo(GHI)Perileno</t>
  </si>
  <si>
    <t>Benzo(K)Fluoranteno</t>
  </si>
  <si>
    <t>Benceno</t>
  </si>
  <si>
    <t>Bencidina</t>
  </si>
  <si>
    <t>Bis (2-Cloroetil) Éter</t>
  </si>
  <si>
    <t>Bis (2-Cloroisopropil) Éter</t>
  </si>
  <si>
    <t>Bromoclorometano</t>
  </si>
  <si>
    <t>Bromodiclorometano</t>
  </si>
  <si>
    <t>Bromoformo</t>
  </si>
  <si>
    <t>Bromometano</t>
  </si>
  <si>
    <t>Calcio Total</t>
  </si>
  <si>
    <t>Caudal</t>
  </si>
  <si>
    <t>L/s</t>
  </si>
  <si>
    <t>Cadmio Soluble</t>
  </si>
  <si>
    <t>Cadmio Total</t>
  </si>
  <si>
    <t>Cis-1,2-Dicloroetileno</t>
  </si>
  <si>
    <t>Clorobenceno</t>
  </si>
  <si>
    <t>Cloruro de Metileno</t>
  </si>
  <si>
    <t>Cloro Residual</t>
  </si>
  <si>
    <t>Clorofila A</t>
  </si>
  <si>
    <t>mg/m3</t>
  </si>
  <si>
    <t>Cloroformo</t>
  </si>
  <si>
    <t>Clorometano</t>
  </si>
  <si>
    <t>Cloruro de Vinilo</t>
  </si>
  <si>
    <t>Cloruros Totales</t>
  </si>
  <si>
    <t>Cianuros Totales</t>
  </si>
  <si>
    <t>Carbonatos</t>
  </si>
  <si>
    <t>Coliformes Fecales</t>
  </si>
  <si>
    <t>NMP/100 mL</t>
  </si>
  <si>
    <t>Coliformes Totales</t>
  </si>
  <si>
    <t>Color Verdadero</t>
  </si>
  <si>
    <t>U Pt/Co</t>
  </si>
  <si>
    <t>Conductividad eléctrica fondo</t>
  </si>
  <si>
    <t>µS/cm</t>
  </si>
  <si>
    <t>Conductividad eléctrica media</t>
  </si>
  <si>
    <t>Conductividad eléctrica superficie</t>
  </si>
  <si>
    <t>Carbono Orgánico Total</t>
  </si>
  <si>
    <t>Carbono Orgánico Soluble</t>
  </si>
  <si>
    <t>Cromo Hexavalente</t>
  </si>
  <si>
    <t>Cromo Soluble</t>
  </si>
  <si>
    <t>Cromo Total</t>
  </si>
  <si>
    <t>Criseno</t>
  </si>
  <si>
    <t>Cobre Soluble</t>
  </si>
  <si>
    <t>Cobre Total</t>
  </si>
  <si>
    <t>Demanda Bioquímica de Oxígeno Soluble</t>
  </si>
  <si>
    <t>Demanda Bioquímica de Oxígeno Total</t>
  </si>
  <si>
    <t>Di (2 Etilexil) Adipato</t>
  </si>
  <si>
    <t>Dibenzo(AH)Antraceno</t>
  </si>
  <si>
    <t>Dibromoclorometano</t>
  </si>
  <si>
    <t>Diclorobencenos (Mezcla de Isomeros)</t>
  </si>
  <si>
    <t>Dietilftalato</t>
  </si>
  <si>
    <t>Dimetilftalato</t>
  </si>
  <si>
    <t>Dinitro-o-Cresol</t>
  </si>
  <si>
    <t>Demanda Química de Oxígeno Soluble</t>
  </si>
  <si>
    <t>Demanda Química de Oxígeno Total</t>
  </si>
  <si>
    <t>Dureza Total</t>
  </si>
  <si>
    <t>Escherichia coli</t>
  </si>
  <si>
    <t>Enterococos Fecales</t>
  </si>
  <si>
    <t>Estireno</t>
  </si>
  <si>
    <t>Etilbenceno</t>
  </si>
  <si>
    <t>Fierro Soluble</t>
  </si>
  <si>
    <t>Fierro Total</t>
  </si>
  <si>
    <t>Fenantreno</t>
  </si>
  <si>
    <t>Fenol</t>
  </si>
  <si>
    <t>Fenoles Totales</t>
  </si>
  <si>
    <t>Fluoranteno</t>
  </si>
  <si>
    <t>Fluoreno</t>
  </si>
  <si>
    <t>Fluoruros Totales</t>
  </si>
  <si>
    <t>Glifosato</t>
  </si>
  <si>
    <t>Grasas y Aceites</t>
  </si>
  <si>
    <t>Huevos de Helminto</t>
  </si>
  <si>
    <t>No. de huevos / 5 L</t>
  </si>
  <si>
    <t>Total de hidrocarburos poliaromáticos</t>
  </si>
  <si>
    <t>Bicarbonatos</t>
  </si>
  <si>
    <t>Hexaclorobutadieno</t>
  </si>
  <si>
    <t>Hexaclorociclopentadieno</t>
  </si>
  <si>
    <t>Hexacloroetano</t>
  </si>
  <si>
    <t>Mercurio Soluble</t>
  </si>
  <si>
    <t>Mercurio Total</t>
  </si>
  <si>
    <t>Indeno (1,2,3-CD) Pireno</t>
  </si>
  <si>
    <t>Isoforona</t>
  </si>
  <si>
    <t>m,p-Xilenos</t>
  </si>
  <si>
    <t>MATERIA FLOTANTE</t>
  </si>
  <si>
    <t>AUSENTE/PRESENTE</t>
  </si>
  <si>
    <t>Metilterbutiléter (MTBE)</t>
  </si>
  <si>
    <t>Magnesio Total</t>
  </si>
  <si>
    <t>Manganeso Soluble</t>
  </si>
  <si>
    <t>Manganeso Total</t>
  </si>
  <si>
    <t>Nitrógeno Amoniacal</t>
  </si>
  <si>
    <t>N-Nitrosodimetilamina</t>
  </si>
  <si>
    <t>N-Nitrosodi-N-Propilamina</t>
  </si>
  <si>
    <t>N-Nitrosodifenilamina</t>
  </si>
  <si>
    <t>Nitrógeno de Nitritos</t>
  </si>
  <si>
    <t>Nitrógeno de Nitratos</t>
  </si>
  <si>
    <t>Nitrógeno Orgánico</t>
  </si>
  <si>
    <t>Nitrógeno Total (Cálculo)</t>
  </si>
  <si>
    <t>Nitrógeno Kjeldahl</t>
  </si>
  <si>
    <t>Sodio Total</t>
  </si>
  <si>
    <t>Naftaleno</t>
  </si>
  <si>
    <t>Niquel Soluble</t>
  </si>
  <si>
    <t>Níquel Total</t>
  </si>
  <si>
    <t>Nitrobenceno</t>
  </si>
  <si>
    <t>o-Xileno</t>
  </si>
  <si>
    <t>Oxígeno Disuelto_%</t>
  </si>
  <si>
    <t>% Saturación</t>
  </si>
  <si>
    <t>Oxígeno Disuelto fondo_%</t>
  </si>
  <si>
    <t>Oxígeno Disuelto media_%</t>
  </si>
  <si>
    <t>Oxígeno Disuelto superficie_%</t>
  </si>
  <si>
    <t>Oxígeno Disuelto</t>
  </si>
  <si>
    <t>Oxígeno Disuelto fondo</t>
  </si>
  <si>
    <t>Oxígeno Disuelto media</t>
  </si>
  <si>
    <t>Oxígeno Disuelto superficie</t>
  </si>
  <si>
    <t>Fósforo Reactivo total (o-fosfatos)</t>
  </si>
  <si>
    <t>mg/l</t>
  </si>
  <si>
    <t>Fósforo Total</t>
  </si>
  <si>
    <t>Plomo Soluble</t>
  </si>
  <si>
    <t>Plomo Total</t>
  </si>
  <si>
    <t>Pentaclorobenceno</t>
  </si>
  <si>
    <t>Pentaclorofenol</t>
  </si>
  <si>
    <t>Potencial de Hidrógeno</t>
  </si>
  <si>
    <t>UpH</t>
  </si>
  <si>
    <t>Potencial de Hidrógeno fondo</t>
  </si>
  <si>
    <t>Potencial de Hidrógeno media</t>
  </si>
  <si>
    <t>Potencial de Hidrógeno superficie</t>
  </si>
  <si>
    <t>Pireno</t>
  </si>
  <si>
    <t>Fosfatos Totales (a partir de P total)</t>
  </si>
  <si>
    <t>Potencial REDOX fondo</t>
  </si>
  <si>
    <t>mV</t>
  </si>
  <si>
    <t>Potencial REDOX media</t>
  </si>
  <si>
    <t>Potencial REDOX superficie</t>
  </si>
  <si>
    <t>Profundidad</t>
  </si>
  <si>
    <t>m</t>
  </si>
  <si>
    <t>Sustancias Activas al Azul de Metileno</t>
  </si>
  <si>
    <t>Salinidad fondo</t>
  </si>
  <si>
    <t>%o</t>
  </si>
  <si>
    <t>Salinidad media</t>
  </si>
  <si>
    <t>Salinidad superficie</t>
  </si>
  <si>
    <t>Antimonio Soluble</t>
  </si>
  <si>
    <t>Antimonio Total</t>
  </si>
  <si>
    <t>Sólidos Disueltos Totales</t>
  </si>
  <si>
    <t>Sulfatos Solubles</t>
  </si>
  <si>
    <t>Sulfatos Totales</t>
  </si>
  <si>
    <t>Sólidos Sedimentables</t>
  </si>
  <si>
    <t>mL/L</t>
  </si>
  <si>
    <t>Sólidos Suspendidos Totales</t>
  </si>
  <si>
    <t>Temperatura agua</t>
  </si>
  <si>
    <t>°C</t>
  </si>
  <si>
    <t>Temperatura Prof. 0.5 m.</t>
  </si>
  <si>
    <t>Temperatura Prof. 1 m.</t>
  </si>
  <si>
    <t>Temperatura Prof. 10 m.</t>
  </si>
  <si>
    <t>Temperatura Prof. 11 m.</t>
  </si>
  <si>
    <t>Temperatura Prof. 12 m.</t>
  </si>
  <si>
    <t>Temperatura Prof. 13 m.</t>
  </si>
  <si>
    <t>Temperatura Prof. 14 m.</t>
  </si>
  <si>
    <t>Temperatura Prof. 15 m.</t>
  </si>
  <si>
    <t>Temperatura Prof. 16 m.</t>
  </si>
  <si>
    <t>Temperatura Prof. 17 m.</t>
  </si>
  <si>
    <t>Temperatura Prof. 18 m.</t>
  </si>
  <si>
    <t>Temperatura Prof. 19 m.</t>
  </si>
  <si>
    <t>Temperatura Prof. 2 m.</t>
  </si>
  <si>
    <t>Temperatura Prof. 20 m.</t>
  </si>
  <si>
    <t>Temperatura Prof. 21 m.</t>
  </si>
  <si>
    <t>Temperatura Prof. 22 m.</t>
  </si>
  <si>
    <t>Temperatura Prof. 23 m.</t>
  </si>
  <si>
    <t>Temperatura Prof. 24 m.</t>
  </si>
  <si>
    <t>Temperatura Prof. 25 m.</t>
  </si>
  <si>
    <t>Temperatura Prof. 26 m.</t>
  </si>
  <si>
    <t>Temperatura Prof. 27 m.</t>
  </si>
  <si>
    <t>Temperatura Prof. 28 m.</t>
  </si>
  <si>
    <t>Temperatura Prof. 29 m.</t>
  </si>
  <si>
    <t>Temperatura Prof. 3 m.</t>
  </si>
  <si>
    <t>Temperatura Prof. 30 m.</t>
  </si>
  <si>
    <t>Temperatura Prof. 31 m.</t>
  </si>
  <si>
    <t>Temperatura Prof. 32 m.</t>
  </si>
  <si>
    <t>Temperatura Prof. 33 m.</t>
  </si>
  <si>
    <t>Temperatura Prof. 34 m.</t>
  </si>
  <si>
    <t>Temperatura Prof. 35 m.</t>
  </si>
  <si>
    <t>Temperatura Prof. 36 m.</t>
  </si>
  <si>
    <t>Temperatura Prof. 37 m.</t>
  </si>
  <si>
    <t>Temperatura Prof. 38 m.</t>
  </si>
  <si>
    <t>Temperatura Prof. 39 m.</t>
  </si>
  <si>
    <t>Temperatura Prof. 39.5 m.</t>
  </si>
  <si>
    <t>Temperatura Prof. 4 m.</t>
  </si>
  <si>
    <t>Temperatura Prof. 5 m.</t>
  </si>
  <si>
    <t>Temperatura Prof. 6 m.</t>
  </si>
  <si>
    <t>Temperatura Prof. 7 m.</t>
  </si>
  <si>
    <t>Temperatura Prof. 8 m.</t>
  </si>
  <si>
    <t>Temperatura Prof. 9 m.</t>
  </si>
  <si>
    <t>Temperatura agua fondo</t>
  </si>
  <si>
    <t>Temperatura agua media</t>
  </si>
  <si>
    <t>Temperatura agua superficie</t>
  </si>
  <si>
    <t>Temperatura ambiente</t>
  </si>
  <si>
    <t>Tetracloruro de Carbono</t>
  </si>
  <si>
    <t>Tetracloroeteno (Tetracloroetileno)</t>
  </si>
  <si>
    <t>Trihalometanos Totales</t>
  </si>
  <si>
    <t>Tolueno</t>
  </si>
  <si>
    <t>Toxicidad Daphnia magna, Fondo, 48 h</t>
  </si>
  <si>
    <t>UT</t>
  </si>
  <si>
    <t>Toxicidad Daphnia magna, Superficial, 48 h</t>
  </si>
  <si>
    <t>Toxicidad Daphnia magna, 48 h</t>
  </si>
  <si>
    <t>Toxicidad Vibrio fischeri Fondo, 15min</t>
  </si>
  <si>
    <t>Toxicidad Vibrio fischeri Fondo, 30min</t>
  </si>
  <si>
    <t>Toxicidad Vibrio fischeri Fondo, 5min</t>
  </si>
  <si>
    <t>Toxicidad Vibrio fischeri Superficial, 15min</t>
  </si>
  <si>
    <t>Toxicidad Vibrio fischeri Superficial, 30min</t>
  </si>
  <si>
    <t>Toxicidad Vibrio fischeri Superficial, 5min</t>
  </si>
  <si>
    <t>Toxicidad Vibrio fischeri 15min UT</t>
  </si>
  <si>
    <t>Toxicidad Vibrio fischeri, 30min</t>
  </si>
  <si>
    <t>Toxicidad Vibrio fischeri 5min UT</t>
  </si>
  <si>
    <t>Trans-1,2-Dicloroetileno</t>
  </si>
  <si>
    <t>Transparencia disco de Secchi</t>
  </si>
  <si>
    <t>Tricloroetileno</t>
  </si>
  <si>
    <t>Turbiedad</t>
  </si>
  <si>
    <t>UNT</t>
  </si>
  <si>
    <t>Mezcla de Isómeros de Xilenos</t>
  </si>
  <si>
    <t>Zinc Soluble</t>
  </si>
  <si>
    <t>Zinc Total</t>
  </si>
  <si>
    <t>Cuenta Total Mesófilos Aerobios</t>
  </si>
  <si>
    <t>U.F.C./ mL</t>
  </si>
  <si>
    <t>Dureza Calcio</t>
  </si>
  <si>
    <t>Dureza Magnesio</t>
  </si>
  <si>
    <t>Amonio</t>
  </si>
  <si>
    <t>Sólidos Totales</t>
  </si>
  <si>
    <t>TSS</t>
  </si>
  <si>
    <t>FC</t>
  </si>
  <si>
    <t>ECOLI</t>
  </si>
  <si>
    <t>ODs%</t>
  </si>
  <si>
    <t>ODm%</t>
  </si>
  <si>
    <t>ODb%</t>
  </si>
  <si>
    <t>BOD5</t>
  </si>
  <si>
    <t>COD</t>
  </si>
  <si>
    <t>TD48s</t>
  </si>
  <si>
    <t>TD48b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</si>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</sst>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/>
    <xf numFmtId="0" fontId="5" fillId="3" borderId="1" xfId="0" applyFont="1" applyFill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 wrapText="1"/>
    </xf>
    <xf numFmtId="14" fontId="1" fillId="4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52"/>
  <sheetViews>
    <sheetView tabSelected="1" workbookViewId="0">
      <selection activeCell="D1" sqref="D1:D1048576"/>
    </sheetView>
  </sheetViews>
  <sheetFormatPr baseColWidth="10" defaultColWidth="8.88671875" defaultRowHeight="14.4" x14ac:dyDescent="0.3"/>
  <cols>
    <col min="1" max="1" width="18.21875" customWidth="1"/>
    <col min="2" max="2" width="12.77734375" customWidth="1"/>
    <col min="3" max="3" width="17.6640625" customWidth="1"/>
    <col min="5" max="5" width="19.88671875" customWidth="1"/>
    <col min="7" max="7" width="13.21875" customWidth="1"/>
    <col min="8" max="8" width="17" customWidth="1"/>
    <col min="9" max="9" width="25.33203125" customWidth="1"/>
    <col min="10" max="10" width="23" customWidth="1"/>
    <col min="12" max="12" width="10.21875" customWidth="1"/>
    <col min="13" max="13" width="10.5546875" style="1" bestFit="1" customWidth="1"/>
    <col min="14" max="25" width="7.5546875" customWidth="1"/>
  </cols>
  <sheetData>
    <row r="1" spans="1:25" s="2" customFormat="1" ht="19.8" customHeight="1" x14ac:dyDescent="0.3">
      <c r="A1" s="12" t="s">
        <v>9</v>
      </c>
      <c r="B1" s="12" t="s">
        <v>0</v>
      </c>
      <c r="C1" s="12" t="s">
        <v>18126</v>
      </c>
      <c r="D1" s="12" t="s">
        <v>1</v>
      </c>
      <c r="E1" s="12" t="s">
        <v>2</v>
      </c>
      <c r="F1" s="12" t="s">
        <v>3</v>
      </c>
      <c r="G1" s="12" t="s">
        <v>4</v>
      </c>
      <c r="H1" s="12" t="s">
        <v>5</v>
      </c>
      <c r="I1" s="12" t="s">
        <v>18125</v>
      </c>
      <c r="J1" s="12" t="s">
        <v>6</v>
      </c>
      <c r="K1" s="12" t="s">
        <v>7</v>
      </c>
      <c r="L1" s="12" t="s">
        <v>8</v>
      </c>
      <c r="M1" s="13" t="s">
        <v>10</v>
      </c>
      <c r="N1" s="3" t="s">
        <v>18409</v>
      </c>
      <c r="O1" s="3" t="s">
        <v>18410</v>
      </c>
      <c r="P1" s="3" t="s">
        <v>18411</v>
      </c>
      <c r="Q1" s="3" t="s">
        <v>18412</v>
      </c>
      <c r="R1" s="3" t="s">
        <v>18413</v>
      </c>
      <c r="S1" s="3" t="s">
        <v>18414</v>
      </c>
      <c r="T1" s="3" t="s">
        <v>18415</v>
      </c>
      <c r="U1" s="3" t="s">
        <v>18416</v>
      </c>
      <c r="V1" s="3" t="s">
        <v>18417</v>
      </c>
      <c r="W1" s="3" t="s">
        <v>18418</v>
      </c>
      <c r="X1" s="3" t="s">
        <v>18419</v>
      </c>
      <c r="Y1" s="3" t="s">
        <v>18420</v>
      </c>
    </row>
    <row r="2" spans="1:25" x14ac:dyDescent="0.3">
      <c r="A2" t="s">
        <v>271</v>
      </c>
      <c r="B2" t="s">
        <v>262</v>
      </c>
      <c r="C2" t="s">
        <v>263</v>
      </c>
      <c r="D2" t="s">
        <v>264</v>
      </c>
      <c r="E2" t="s">
        <v>265</v>
      </c>
      <c r="F2" t="s">
        <v>266</v>
      </c>
      <c r="G2" t="s">
        <v>267</v>
      </c>
      <c r="H2" t="s">
        <v>268</v>
      </c>
      <c r="I2" t="s">
        <v>269</v>
      </c>
      <c r="J2" t="s">
        <v>270</v>
      </c>
      <c r="K2">
        <v>22.121230000000001</v>
      </c>
      <c r="L2">
        <v>-102.35794</v>
      </c>
      <c r="M2" s="1">
        <v>41263</v>
      </c>
      <c r="N2" t="s">
        <v>273</v>
      </c>
      <c r="O2" t="s">
        <v>272</v>
      </c>
      <c r="P2" t="s">
        <v>272</v>
      </c>
      <c r="Q2" t="s">
        <v>273</v>
      </c>
      <c r="R2" t="s">
        <v>273</v>
      </c>
      <c r="S2" t="s">
        <v>273</v>
      </c>
      <c r="T2">
        <v>2.34</v>
      </c>
      <c r="U2">
        <v>19.776</v>
      </c>
      <c r="V2" t="s">
        <v>274</v>
      </c>
      <c r="W2" t="s">
        <v>274</v>
      </c>
      <c r="X2" t="s">
        <v>274</v>
      </c>
      <c r="Y2" t="s">
        <v>274</v>
      </c>
    </row>
    <row r="3" spans="1:25" x14ac:dyDescent="0.3">
      <c r="A3" t="s">
        <v>275</v>
      </c>
      <c r="B3" t="s">
        <v>262</v>
      </c>
      <c r="C3" t="s">
        <v>263</v>
      </c>
      <c r="D3" t="s">
        <v>264</v>
      </c>
      <c r="E3" t="s">
        <v>265</v>
      </c>
      <c r="F3" t="s">
        <v>266</v>
      </c>
      <c r="G3" t="s">
        <v>267</v>
      </c>
      <c r="H3" t="s">
        <v>268</v>
      </c>
      <c r="I3" t="s">
        <v>269</v>
      </c>
      <c r="J3" t="s">
        <v>270</v>
      </c>
      <c r="K3">
        <v>22.121230000000001</v>
      </c>
      <c r="L3">
        <v>-102.35794</v>
      </c>
      <c r="M3" s="1">
        <v>41375</v>
      </c>
      <c r="N3" t="s">
        <v>273</v>
      </c>
      <c r="O3" t="s">
        <v>274</v>
      </c>
      <c r="P3" t="s">
        <v>274</v>
      </c>
      <c r="T3">
        <v>12.51</v>
      </c>
      <c r="U3">
        <v>15.2</v>
      </c>
      <c r="V3" t="s">
        <v>274</v>
      </c>
      <c r="W3" t="s">
        <v>274</v>
      </c>
      <c r="X3" t="s">
        <v>274</v>
      </c>
      <c r="Y3" t="s">
        <v>274</v>
      </c>
    </row>
    <row r="4" spans="1:25" x14ac:dyDescent="0.3">
      <c r="A4" t="s">
        <v>276</v>
      </c>
      <c r="B4" t="s">
        <v>262</v>
      </c>
      <c r="C4" t="s">
        <v>263</v>
      </c>
      <c r="D4" t="s">
        <v>264</v>
      </c>
      <c r="E4" t="s">
        <v>265</v>
      </c>
      <c r="F4" t="s">
        <v>266</v>
      </c>
      <c r="G4" t="s">
        <v>267</v>
      </c>
      <c r="H4" t="s">
        <v>268</v>
      </c>
      <c r="I4" t="s">
        <v>269</v>
      </c>
      <c r="J4" t="s">
        <v>270</v>
      </c>
      <c r="K4">
        <v>22.121230000000001</v>
      </c>
      <c r="L4">
        <v>-102.35794</v>
      </c>
      <c r="M4" s="1">
        <v>41564</v>
      </c>
      <c r="N4" t="s">
        <v>273</v>
      </c>
      <c r="O4">
        <v>285</v>
      </c>
      <c r="P4" t="s">
        <v>274</v>
      </c>
      <c r="R4" t="s">
        <v>273</v>
      </c>
      <c r="S4" t="s">
        <v>273</v>
      </c>
      <c r="T4" t="s">
        <v>277</v>
      </c>
      <c r="U4">
        <v>41.975999999999999</v>
      </c>
      <c r="V4" t="s">
        <v>274</v>
      </c>
      <c r="W4" t="s">
        <v>274</v>
      </c>
      <c r="X4" t="s">
        <v>274</v>
      </c>
      <c r="Y4" t="s">
        <v>274</v>
      </c>
    </row>
    <row r="5" spans="1:25" x14ac:dyDescent="0.3">
      <c r="A5" t="s">
        <v>278</v>
      </c>
      <c r="B5" t="s">
        <v>262</v>
      </c>
      <c r="C5" t="s">
        <v>263</v>
      </c>
      <c r="D5" t="s">
        <v>264</v>
      </c>
      <c r="E5" t="s">
        <v>265</v>
      </c>
      <c r="F5" t="s">
        <v>266</v>
      </c>
      <c r="G5" t="s">
        <v>267</v>
      </c>
      <c r="H5" t="s">
        <v>268</v>
      </c>
      <c r="I5" t="s">
        <v>269</v>
      </c>
      <c r="J5" t="s">
        <v>270</v>
      </c>
      <c r="K5">
        <v>22.121230000000001</v>
      </c>
      <c r="L5">
        <v>-102.35794</v>
      </c>
      <c r="M5" s="1">
        <v>41674</v>
      </c>
      <c r="N5" t="s">
        <v>273</v>
      </c>
      <c r="O5">
        <v>1728</v>
      </c>
      <c r="P5">
        <v>86</v>
      </c>
      <c r="Q5">
        <v>137.9</v>
      </c>
      <c r="R5">
        <v>61.8</v>
      </c>
      <c r="S5">
        <v>36.5</v>
      </c>
      <c r="T5">
        <v>9</v>
      </c>
      <c r="U5">
        <v>35</v>
      </c>
      <c r="V5" t="s">
        <v>274</v>
      </c>
      <c r="W5" t="s">
        <v>274</v>
      </c>
      <c r="X5" t="s">
        <v>274</v>
      </c>
      <c r="Y5" t="s">
        <v>274</v>
      </c>
    </row>
    <row r="6" spans="1:25" x14ac:dyDescent="0.3">
      <c r="A6" t="s">
        <v>279</v>
      </c>
      <c r="B6" t="s">
        <v>262</v>
      </c>
      <c r="C6" t="s">
        <v>263</v>
      </c>
      <c r="D6" t="s">
        <v>264</v>
      </c>
      <c r="E6" t="s">
        <v>265</v>
      </c>
      <c r="F6" t="s">
        <v>266</v>
      </c>
      <c r="G6" t="s">
        <v>267</v>
      </c>
      <c r="H6" t="s">
        <v>268</v>
      </c>
      <c r="I6" t="s">
        <v>269</v>
      </c>
      <c r="J6" t="s">
        <v>270</v>
      </c>
      <c r="K6">
        <v>22.121230000000001</v>
      </c>
      <c r="L6">
        <v>-102.35794</v>
      </c>
      <c r="M6" s="1">
        <v>41850</v>
      </c>
      <c r="N6" t="s">
        <v>273</v>
      </c>
      <c r="O6">
        <v>160</v>
      </c>
      <c r="P6" t="s">
        <v>274</v>
      </c>
      <c r="Q6">
        <v>102.1</v>
      </c>
      <c r="R6">
        <v>37.5</v>
      </c>
      <c r="S6">
        <v>28.7</v>
      </c>
      <c r="T6">
        <v>4.2</v>
      </c>
      <c r="U6">
        <v>44.74</v>
      </c>
      <c r="V6" t="s">
        <v>274</v>
      </c>
      <c r="W6" t="s">
        <v>274</v>
      </c>
      <c r="X6" t="s">
        <v>274</v>
      </c>
      <c r="Y6" t="s">
        <v>274</v>
      </c>
    </row>
    <row r="7" spans="1:25" x14ac:dyDescent="0.3">
      <c r="A7" t="s">
        <v>280</v>
      </c>
      <c r="B7" t="s">
        <v>262</v>
      </c>
      <c r="C7" t="s">
        <v>263</v>
      </c>
      <c r="D7" t="s">
        <v>264</v>
      </c>
      <c r="E7" t="s">
        <v>265</v>
      </c>
      <c r="F7" t="s">
        <v>266</v>
      </c>
      <c r="G7" t="s">
        <v>267</v>
      </c>
      <c r="H7" t="s">
        <v>268</v>
      </c>
      <c r="I7" t="s">
        <v>269</v>
      </c>
      <c r="J7" t="s">
        <v>270</v>
      </c>
      <c r="K7">
        <v>22.121230000000001</v>
      </c>
      <c r="L7">
        <v>-102.35794</v>
      </c>
      <c r="M7" s="1">
        <v>42083</v>
      </c>
      <c r="N7" t="s">
        <v>273</v>
      </c>
      <c r="O7">
        <v>63</v>
      </c>
      <c r="P7" t="s">
        <v>274</v>
      </c>
      <c r="Q7">
        <v>114.6</v>
      </c>
      <c r="R7">
        <v>37</v>
      </c>
      <c r="S7">
        <v>37</v>
      </c>
      <c r="T7" t="s">
        <v>277</v>
      </c>
      <c r="U7" t="s">
        <v>273</v>
      </c>
      <c r="V7" t="s">
        <v>274</v>
      </c>
      <c r="W7" t="s">
        <v>274</v>
      </c>
      <c r="X7" t="s">
        <v>274</v>
      </c>
      <c r="Y7" t="s">
        <v>274</v>
      </c>
    </row>
    <row r="8" spans="1:25" x14ac:dyDescent="0.3">
      <c r="A8" t="s">
        <v>281</v>
      </c>
      <c r="B8" t="s">
        <v>262</v>
      </c>
      <c r="C8" t="s">
        <v>263</v>
      </c>
      <c r="D8" t="s">
        <v>264</v>
      </c>
      <c r="E8" t="s">
        <v>265</v>
      </c>
      <c r="F8" t="s">
        <v>266</v>
      </c>
      <c r="G8" t="s">
        <v>267</v>
      </c>
      <c r="H8" t="s">
        <v>268</v>
      </c>
      <c r="I8" t="s">
        <v>269</v>
      </c>
      <c r="J8" t="s">
        <v>270</v>
      </c>
      <c r="K8">
        <v>22.121230000000001</v>
      </c>
      <c r="L8">
        <v>-102.35794</v>
      </c>
      <c r="M8" s="1">
        <v>42223</v>
      </c>
      <c r="N8" t="s">
        <v>273</v>
      </c>
      <c r="O8">
        <v>426</v>
      </c>
      <c r="P8" t="s">
        <v>274</v>
      </c>
      <c r="Q8">
        <v>115.6</v>
      </c>
      <c r="R8">
        <v>26.4</v>
      </c>
      <c r="S8">
        <v>30.8</v>
      </c>
      <c r="T8">
        <v>4.66</v>
      </c>
      <c r="U8">
        <v>36.79</v>
      </c>
      <c r="V8" t="s">
        <v>274</v>
      </c>
      <c r="W8" t="s">
        <v>274</v>
      </c>
      <c r="X8" t="s">
        <v>274</v>
      </c>
      <c r="Y8" t="s">
        <v>274</v>
      </c>
    </row>
    <row r="9" spans="1:25" x14ac:dyDescent="0.3">
      <c r="A9" t="s">
        <v>282</v>
      </c>
      <c r="B9" t="s">
        <v>262</v>
      </c>
      <c r="C9" t="s">
        <v>263</v>
      </c>
      <c r="D9" t="s">
        <v>264</v>
      </c>
      <c r="E9" t="s">
        <v>265</v>
      </c>
      <c r="F9" t="s">
        <v>266</v>
      </c>
      <c r="G9" t="s">
        <v>267</v>
      </c>
      <c r="H9" t="s">
        <v>268</v>
      </c>
      <c r="I9" t="s">
        <v>269</v>
      </c>
      <c r="J9" t="s">
        <v>270</v>
      </c>
      <c r="K9">
        <v>22.121230000000001</v>
      </c>
      <c r="L9">
        <v>-102.35794</v>
      </c>
      <c r="M9" s="1">
        <v>42489</v>
      </c>
      <c r="N9" t="s">
        <v>273</v>
      </c>
      <c r="O9">
        <v>148</v>
      </c>
      <c r="P9" t="s">
        <v>274</v>
      </c>
      <c r="Q9">
        <v>104.3</v>
      </c>
      <c r="R9">
        <v>66</v>
      </c>
      <c r="S9">
        <v>27.1</v>
      </c>
      <c r="T9" t="s">
        <v>277</v>
      </c>
      <c r="U9" t="s">
        <v>273</v>
      </c>
      <c r="V9" t="s">
        <v>274</v>
      </c>
      <c r="W9" t="s">
        <v>274</v>
      </c>
      <c r="X9" t="s">
        <v>274</v>
      </c>
      <c r="Y9" t="s">
        <v>274</v>
      </c>
    </row>
    <row r="10" spans="1:25" x14ac:dyDescent="0.3">
      <c r="A10" t="s">
        <v>283</v>
      </c>
      <c r="B10" t="s">
        <v>262</v>
      </c>
      <c r="C10" t="s">
        <v>263</v>
      </c>
      <c r="D10" t="s">
        <v>264</v>
      </c>
      <c r="E10" t="s">
        <v>265</v>
      </c>
      <c r="F10" t="s">
        <v>266</v>
      </c>
      <c r="G10" t="s">
        <v>267</v>
      </c>
      <c r="H10" t="s">
        <v>268</v>
      </c>
      <c r="I10" t="s">
        <v>269</v>
      </c>
      <c r="J10" t="s">
        <v>270</v>
      </c>
      <c r="K10">
        <v>22.121230000000001</v>
      </c>
      <c r="L10">
        <v>-102.35794</v>
      </c>
      <c r="M10" s="1">
        <v>42664</v>
      </c>
      <c r="N10" t="s">
        <v>273</v>
      </c>
      <c r="O10">
        <v>148</v>
      </c>
      <c r="P10" t="s">
        <v>274</v>
      </c>
      <c r="Q10">
        <v>99.4</v>
      </c>
      <c r="R10">
        <v>98.3</v>
      </c>
      <c r="S10">
        <v>99.2</v>
      </c>
      <c r="T10" t="s">
        <v>277</v>
      </c>
      <c r="U10">
        <v>22.57</v>
      </c>
      <c r="V10" t="s">
        <v>274</v>
      </c>
      <c r="W10" t="s">
        <v>274</v>
      </c>
      <c r="X10" t="s">
        <v>274</v>
      </c>
      <c r="Y10" t="s">
        <v>274</v>
      </c>
    </row>
    <row r="11" spans="1:25" x14ac:dyDescent="0.3">
      <c r="A11" t="s">
        <v>284</v>
      </c>
      <c r="B11" t="s">
        <v>262</v>
      </c>
      <c r="C11" t="s">
        <v>263</v>
      </c>
      <c r="D11" t="s">
        <v>264</v>
      </c>
      <c r="E11" t="s">
        <v>265</v>
      </c>
      <c r="F11" t="s">
        <v>266</v>
      </c>
      <c r="G11" t="s">
        <v>267</v>
      </c>
      <c r="H11" t="s">
        <v>268</v>
      </c>
      <c r="I11" t="s">
        <v>269</v>
      </c>
      <c r="J11" t="s">
        <v>270</v>
      </c>
      <c r="K11">
        <v>22.121230000000001</v>
      </c>
      <c r="L11">
        <v>-102.35794</v>
      </c>
      <c r="M11" s="1">
        <v>42845</v>
      </c>
      <c r="N11" t="s">
        <v>273</v>
      </c>
      <c r="O11">
        <v>52</v>
      </c>
      <c r="P11" t="s">
        <v>274</v>
      </c>
      <c r="Q11">
        <v>114</v>
      </c>
      <c r="R11">
        <v>63.3</v>
      </c>
      <c r="S11">
        <v>36.200000000000003</v>
      </c>
      <c r="T11">
        <v>4.04</v>
      </c>
      <c r="U11">
        <v>36.81</v>
      </c>
      <c r="V11" t="s">
        <v>274</v>
      </c>
      <c r="W11" t="s">
        <v>274</v>
      </c>
      <c r="X11" t="s">
        <v>274</v>
      </c>
      <c r="Y11" t="s">
        <v>274</v>
      </c>
    </row>
    <row r="12" spans="1:25" x14ac:dyDescent="0.3">
      <c r="A12" t="s">
        <v>285</v>
      </c>
      <c r="B12" t="s">
        <v>262</v>
      </c>
      <c r="C12" t="s">
        <v>263</v>
      </c>
      <c r="D12" t="s">
        <v>264</v>
      </c>
      <c r="E12" t="s">
        <v>265</v>
      </c>
      <c r="F12" t="s">
        <v>266</v>
      </c>
      <c r="G12" t="s">
        <v>267</v>
      </c>
      <c r="H12" t="s">
        <v>268</v>
      </c>
      <c r="I12" t="s">
        <v>269</v>
      </c>
      <c r="J12" t="s">
        <v>270</v>
      </c>
      <c r="K12">
        <v>22.121230000000001</v>
      </c>
      <c r="L12">
        <v>-102.35794</v>
      </c>
      <c r="M12" s="1">
        <v>42965</v>
      </c>
      <c r="N12">
        <v>49.23</v>
      </c>
      <c r="O12">
        <v>175</v>
      </c>
      <c r="P12" t="s">
        <v>273</v>
      </c>
      <c r="Q12">
        <v>104.2</v>
      </c>
      <c r="R12">
        <v>77.7</v>
      </c>
      <c r="S12">
        <v>70.900000000000006</v>
      </c>
      <c r="T12" t="s">
        <v>277</v>
      </c>
      <c r="U12">
        <v>69.44</v>
      </c>
      <c r="V12" t="s">
        <v>274</v>
      </c>
      <c r="W12" t="s">
        <v>274</v>
      </c>
      <c r="X12" t="s">
        <v>274</v>
      </c>
      <c r="Y12" t="s">
        <v>274</v>
      </c>
    </row>
    <row r="13" spans="1:25" x14ac:dyDescent="0.3">
      <c r="A13" t="s">
        <v>286</v>
      </c>
      <c r="B13" t="s">
        <v>262</v>
      </c>
      <c r="C13" t="s">
        <v>263</v>
      </c>
      <c r="D13" t="s">
        <v>264</v>
      </c>
      <c r="E13" t="s">
        <v>265</v>
      </c>
      <c r="F13" t="s">
        <v>266</v>
      </c>
      <c r="G13" t="s">
        <v>267</v>
      </c>
      <c r="H13" t="s">
        <v>268</v>
      </c>
      <c r="I13" t="s">
        <v>269</v>
      </c>
      <c r="J13" t="s">
        <v>270</v>
      </c>
      <c r="K13">
        <v>22.121230000000001</v>
      </c>
      <c r="L13">
        <v>-102.35794</v>
      </c>
      <c r="M13" s="1">
        <v>43140</v>
      </c>
      <c r="N13" t="s">
        <v>273</v>
      </c>
      <c r="O13">
        <v>31</v>
      </c>
      <c r="P13" t="s">
        <v>273</v>
      </c>
      <c r="Q13">
        <v>76.7</v>
      </c>
      <c r="R13">
        <v>64.400000000000006</v>
      </c>
      <c r="S13">
        <v>48.1</v>
      </c>
      <c r="T13">
        <v>5.23</v>
      </c>
      <c r="U13">
        <v>18.48</v>
      </c>
      <c r="V13" t="s">
        <v>274</v>
      </c>
      <c r="W13" t="s">
        <v>274</v>
      </c>
      <c r="X13" t="s">
        <v>274</v>
      </c>
      <c r="Y13" t="s">
        <v>274</v>
      </c>
    </row>
    <row r="14" spans="1:25" x14ac:dyDescent="0.3">
      <c r="A14" t="s">
        <v>287</v>
      </c>
      <c r="B14" t="s">
        <v>262</v>
      </c>
      <c r="C14" t="s">
        <v>263</v>
      </c>
      <c r="D14" t="s">
        <v>264</v>
      </c>
      <c r="E14" t="s">
        <v>265</v>
      </c>
      <c r="F14" t="s">
        <v>266</v>
      </c>
      <c r="G14" t="s">
        <v>267</v>
      </c>
      <c r="H14" t="s">
        <v>268</v>
      </c>
      <c r="I14" t="s">
        <v>269</v>
      </c>
      <c r="J14" t="s">
        <v>270</v>
      </c>
      <c r="K14">
        <v>22.121230000000001</v>
      </c>
      <c r="L14">
        <v>-102.35794</v>
      </c>
      <c r="M14" s="1">
        <v>43280</v>
      </c>
      <c r="N14" t="s">
        <v>273</v>
      </c>
      <c r="O14">
        <v>521</v>
      </c>
      <c r="P14">
        <v>10</v>
      </c>
      <c r="Q14">
        <v>127.3</v>
      </c>
      <c r="R14">
        <v>96.3</v>
      </c>
      <c r="S14">
        <v>60.1</v>
      </c>
      <c r="T14" t="s">
        <v>277</v>
      </c>
      <c r="U14">
        <v>31.5</v>
      </c>
      <c r="V14" t="s">
        <v>274</v>
      </c>
      <c r="W14" t="s">
        <v>274</v>
      </c>
      <c r="X14" t="s">
        <v>274</v>
      </c>
      <c r="Y14" t="s">
        <v>274</v>
      </c>
    </row>
    <row r="15" spans="1:25" x14ac:dyDescent="0.3">
      <c r="A15" t="s">
        <v>288</v>
      </c>
      <c r="B15" t="s">
        <v>262</v>
      </c>
      <c r="C15" t="s">
        <v>263</v>
      </c>
      <c r="D15" t="s">
        <v>264</v>
      </c>
      <c r="E15" t="s">
        <v>265</v>
      </c>
      <c r="F15" t="s">
        <v>266</v>
      </c>
      <c r="G15" t="s">
        <v>267</v>
      </c>
      <c r="H15" t="s">
        <v>268</v>
      </c>
      <c r="I15" t="s">
        <v>269</v>
      </c>
      <c r="J15" t="s">
        <v>270</v>
      </c>
      <c r="K15">
        <v>22.121230000000001</v>
      </c>
      <c r="L15">
        <v>-102.35794</v>
      </c>
      <c r="M15" s="1">
        <v>43389</v>
      </c>
      <c r="N15" t="s">
        <v>273</v>
      </c>
      <c r="O15">
        <v>262</v>
      </c>
      <c r="P15" t="s">
        <v>273</v>
      </c>
      <c r="Q15">
        <v>105</v>
      </c>
      <c r="R15">
        <v>60.2</v>
      </c>
      <c r="S15">
        <v>30.3</v>
      </c>
      <c r="T15" t="s">
        <v>277</v>
      </c>
      <c r="U15">
        <v>57.29</v>
      </c>
      <c r="V15" t="s">
        <v>274</v>
      </c>
      <c r="W15" t="s">
        <v>274</v>
      </c>
      <c r="X15" t="s">
        <v>274</v>
      </c>
      <c r="Y15" t="s">
        <v>274</v>
      </c>
    </row>
    <row r="16" spans="1:25" x14ac:dyDescent="0.3">
      <c r="A16" t="s">
        <v>289</v>
      </c>
      <c r="B16" t="s">
        <v>262</v>
      </c>
      <c r="C16" t="s">
        <v>263</v>
      </c>
      <c r="D16" t="s">
        <v>264</v>
      </c>
      <c r="E16" t="s">
        <v>265</v>
      </c>
      <c r="F16" t="s">
        <v>266</v>
      </c>
      <c r="G16" t="s">
        <v>267</v>
      </c>
      <c r="H16" t="s">
        <v>268</v>
      </c>
      <c r="I16" t="s">
        <v>269</v>
      </c>
      <c r="J16" t="s">
        <v>270</v>
      </c>
      <c r="K16">
        <v>22.121230000000001</v>
      </c>
      <c r="L16">
        <v>-102.35794</v>
      </c>
      <c r="M16" s="1">
        <v>43502</v>
      </c>
      <c r="N16" t="s">
        <v>273</v>
      </c>
      <c r="O16" t="s">
        <v>273</v>
      </c>
      <c r="P16" t="s">
        <v>273</v>
      </c>
      <c r="Q16" t="s">
        <v>290</v>
      </c>
      <c r="R16">
        <v>106.4</v>
      </c>
      <c r="S16">
        <v>50.2</v>
      </c>
      <c r="T16">
        <v>8.4499999999999993</v>
      </c>
      <c r="U16">
        <v>47.4</v>
      </c>
      <c r="V16" t="s">
        <v>274</v>
      </c>
      <c r="W16" t="s">
        <v>274</v>
      </c>
      <c r="X16" t="s">
        <v>274</v>
      </c>
      <c r="Y16" t="s">
        <v>274</v>
      </c>
    </row>
    <row r="17" spans="1:25" x14ac:dyDescent="0.3">
      <c r="A17" t="s">
        <v>291</v>
      </c>
      <c r="B17" t="s">
        <v>262</v>
      </c>
      <c r="C17" t="s">
        <v>263</v>
      </c>
      <c r="D17" t="s">
        <v>264</v>
      </c>
      <c r="E17" t="s">
        <v>265</v>
      </c>
      <c r="F17" t="s">
        <v>266</v>
      </c>
      <c r="G17" t="s">
        <v>267</v>
      </c>
      <c r="H17" t="s">
        <v>268</v>
      </c>
      <c r="I17" t="s">
        <v>269</v>
      </c>
      <c r="J17" t="s">
        <v>270</v>
      </c>
      <c r="K17">
        <v>22.121230000000001</v>
      </c>
      <c r="L17">
        <v>-102.35794</v>
      </c>
      <c r="M17" s="1">
        <v>44112</v>
      </c>
      <c r="N17" t="s">
        <v>273</v>
      </c>
      <c r="O17">
        <v>20</v>
      </c>
      <c r="P17">
        <v>10</v>
      </c>
      <c r="Q17">
        <v>110.2</v>
      </c>
      <c r="R17">
        <v>60.3</v>
      </c>
      <c r="S17">
        <v>30.3</v>
      </c>
      <c r="T17" t="s">
        <v>277</v>
      </c>
      <c r="U17">
        <v>23.63</v>
      </c>
      <c r="V17" t="s">
        <v>274</v>
      </c>
      <c r="X17" t="s">
        <v>274</v>
      </c>
    </row>
    <row r="18" spans="1:25" x14ac:dyDescent="0.3">
      <c r="A18" t="s">
        <v>294</v>
      </c>
      <c r="B18" t="s">
        <v>292</v>
      </c>
      <c r="C18" t="s">
        <v>293</v>
      </c>
      <c r="D18" t="s">
        <v>264</v>
      </c>
      <c r="E18" t="s">
        <v>265</v>
      </c>
      <c r="F18" t="s">
        <v>266</v>
      </c>
      <c r="G18" t="s">
        <v>267</v>
      </c>
      <c r="H18" t="s">
        <v>268</v>
      </c>
      <c r="I18" t="s">
        <v>269</v>
      </c>
      <c r="J18" t="s">
        <v>270</v>
      </c>
      <c r="K18">
        <v>22.1358</v>
      </c>
      <c r="L18">
        <v>-102.37846</v>
      </c>
      <c r="M18" s="1">
        <v>41263</v>
      </c>
      <c r="N18" t="s">
        <v>273</v>
      </c>
      <c r="O18">
        <v>20</v>
      </c>
      <c r="P18" t="s">
        <v>272</v>
      </c>
      <c r="Q18">
        <v>86.6</v>
      </c>
      <c r="R18">
        <v>79</v>
      </c>
      <c r="S18">
        <v>81.3</v>
      </c>
      <c r="T18">
        <v>2.76</v>
      </c>
      <c r="V18" t="s">
        <v>274</v>
      </c>
      <c r="W18" t="s">
        <v>274</v>
      </c>
      <c r="X18" t="s">
        <v>274</v>
      </c>
      <c r="Y18" t="s">
        <v>274</v>
      </c>
    </row>
    <row r="19" spans="1:25" x14ac:dyDescent="0.3">
      <c r="A19" t="s">
        <v>295</v>
      </c>
      <c r="B19" t="s">
        <v>292</v>
      </c>
      <c r="C19" t="s">
        <v>293</v>
      </c>
      <c r="D19" t="s">
        <v>264</v>
      </c>
      <c r="E19" t="s">
        <v>265</v>
      </c>
      <c r="F19" t="s">
        <v>266</v>
      </c>
      <c r="G19" t="s">
        <v>267</v>
      </c>
      <c r="H19" t="s">
        <v>268</v>
      </c>
      <c r="I19" t="s">
        <v>269</v>
      </c>
      <c r="J19" t="s">
        <v>270</v>
      </c>
      <c r="K19">
        <v>22.1358</v>
      </c>
      <c r="L19">
        <v>-102.37846</v>
      </c>
      <c r="M19" s="1">
        <v>41375</v>
      </c>
      <c r="N19" t="s">
        <v>273</v>
      </c>
      <c r="O19" t="s">
        <v>274</v>
      </c>
      <c r="P19" t="s">
        <v>274</v>
      </c>
      <c r="T19">
        <v>3.39</v>
      </c>
      <c r="U19">
        <v>21.28</v>
      </c>
      <c r="V19" t="s">
        <v>274</v>
      </c>
      <c r="W19" t="s">
        <v>274</v>
      </c>
      <c r="X19" t="s">
        <v>274</v>
      </c>
      <c r="Y19" t="s">
        <v>274</v>
      </c>
    </row>
    <row r="20" spans="1:25" x14ac:dyDescent="0.3">
      <c r="A20" t="s">
        <v>296</v>
      </c>
      <c r="B20" t="s">
        <v>292</v>
      </c>
      <c r="C20" t="s">
        <v>293</v>
      </c>
      <c r="D20" t="s">
        <v>264</v>
      </c>
      <c r="E20" t="s">
        <v>265</v>
      </c>
      <c r="F20" t="s">
        <v>266</v>
      </c>
      <c r="G20" t="s">
        <v>267</v>
      </c>
      <c r="H20" t="s">
        <v>268</v>
      </c>
      <c r="I20" t="s">
        <v>269</v>
      </c>
      <c r="J20" t="s">
        <v>270</v>
      </c>
      <c r="K20">
        <v>22.1358</v>
      </c>
      <c r="L20">
        <v>-102.37846</v>
      </c>
      <c r="M20" s="1">
        <v>41564</v>
      </c>
      <c r="N20" t="s">
        <v>273</v>
      </c>
      <c r="O20">
        <v>259</v>
      </c>
      <c r="P20" t="s">
        <v>274</v>
      </c>
      <c r="S20" t="s">
        <v>273</v>
      </c>
      <c r="T20">
        <v>3.32</v>
      </c>
      <c r="U20">
        <v>42.768000000000001</v>
      </c>
      <c r="V20" t="s">
        <v>274</v>
      </c>
      <c r="W20" t="s">
        <v>274</v>
      </c>
      <c r="X20" t="s">
        <v>274</v>
      </c>
      <c r="Y20" t="s">
        <v>274</v>
      </c>
    </row>
    <row r="21" spans="1:25" x14ac:dyDescent="0.3">
      <c r="A21" t="s">
        <v>297</v>
      </c>
      <c r="B21" t="s">
        <v>292</v>
      </c>
      <c r="C21" t="s">
        <v>293</v>
      </c>
      <c r="D21" t="s">
        <v>264</v>
      </c>
      <c r="E21" t="s">
        <v>265</v>
      </c>
      <c r="F21" t="s">
        <v>266</v>
      </c>
      <c r="G21" t="s">
        <v>267</v>
      </c>
      <c r="H21" t="s">
        <v>268</v>
      </c>
      <c r="I21" t="s">
        <v>269</v>
      </c>
      <c r="J21" t="s">
        <v>270</v>
      </c>
      <c r="K21">
        <v>22.1358</v>
      </c>
      <c r="L21">
        <v>-102.37846</v>
      </c>
      <c r="M21" s="1">
        <v>41674</v>
      </c>
      <c r="N21" t="s">
        <v>273</v>
      </c>
      <c r="O21">
        <v>717</v>
      </c>
      <c r="P21">
        <v>84</v>
      </c>
      <c r="Q21">
        <v>127.9</v>
      </c>
      <c r="R21">
        <v>94.1</v>
      </c>
      <c r="S21">
        <v>42.4</v>
      </c>
      <c r="T21">
        <v>9</v>
      </c>
      <c r="U21">
        <v>36</v>
      </c>
      <c r="V21" t="s">
        <v>274</v>
      </c>
      <c r="W21" t="s">
        <v>274</v>
      </c>
      <c r="X21" t="s">
        <v>274</v>
      </c>
      <c r="Y21" t="s">
        <v>274</v>
      </c>
    </row>
    <row r="22" spans="1:25" x14ac:dyDescent="0.3">
      <c r="A22" t="s">
        <v>298</v>
      </c>
      <c r="B22" t="s">
        <v>292</v>
      </c>
      <c r="C22" t="s">
        <v>293</v>
      </c>
      <c r="D22" t="s">
        <v>264</v>
      </c>
      <c r="E22" t="s">
        <v>265</v>
      </c>
      <c r="F22" t="s">
        <v>266</v>
      </c>
      <c r="G22" t="s">
        <v>267</v>
      </c>
      <c r="H22" t="s">
        <v>268</v>
      </c>
      <c r="I22" t="s">
        <v>269</v>
      </c>
      <c r="J22" t="s">
        <v>270</v>
      </c>
      <c r="K22">
        <v>22.1358</v>
      </c>
      <c r="L22">
        <v>-102.37846</v>
      </c>
      <c r="M22" s="1">
        <v>41850</v>
      </c>
      <c r="N22" t="s">
        <v>273</v>
      </c>
      <c r="O22">
        <v>882</v>
      </c>
      <c r="P22" t="s">
        <v>274</v>
      </c>
      <c r="Q22">
        <v>90.5</v>
      </c>
      <c r="R22">
        <v>87.7</v>
      </c>
      <c r="S22">
        <v>83.1</v>
      </c>
      <c r="T22" t="s">
        <v>277</v>
      </c>
      <c r="U22">
        <v>43.87</v>
      </c>
      <c r="V22" t="s">
        <v>274</v>
      </c>
      <c r="W22" t="s">
        <v>274</v>
      </c>
      <c r="X22" t="s">
        <v>274</v>
      </c>
      <c r="Y22" t="s">
        <v>274</v>
      </c>
    </row>
    <row r="23" spans="1:25" x14ac:dyDescent="0.3">
      <c r="A23" t="s">
        <v>299</v>
      </c>
      <c r="B23" t="s">
        <v>292</v>
      </c>
      <c r="C23" t="s">
        <v>293</v>
      </c>
      <c r="D23" t="s">
        <v>264</v>
      </c>
      <c r="E23" t="s">
        <v>265</v>
      </c>
      <c r="F23" t="s">
        <v>266</v>
      </c>
      <c r="G23" t="s">
        <v>267</v>
      </c>
      <c r="H23" t="s">
        <v>268</v>
      </c>
      <c r="I23" t="s">
        <v>269</v>
      </c>
      <c r="J23" t="s">
        <v>270</v>
      </c>
      <c r="K23">
        <v>22.1358</v>
      </c>
      <c r="L23">
        <v>-102.37846</v>
      </c>
      <c r="M23" s="1">
        <v>42083</v>
      </c>
      <c r="N23" t="s">
        <v>273</v>
      </c>
      <c r="O23">
        <v>52</v>
      </c>
      <c r="P23">
        <v>10</v>
      </c>
      <c r="Q23">
        <v>101.6</v>
      </c>
      <c r="S23">
        <v>97.5</v>
      </c>
      <c r="T23" t="s">
        <v>277</v>
      </c>
      <c r="U23">
        <v>17.39</v>
      </c>
      <c r="V23" t="s">
        <v>274</v>
      </c>
      <c r="W23" t="s">
        <v>274</v>
      </c>
      <c r="X23" t="s">
        <v>274</v>
      </c>
      <c r="Y23" t="s">
        <v>274</v>
      </c>
    </row>
    <row r="24" spans="1:25" x14ac:dyDescent="0.3">
      <c r="A24" t="s">
        <v>300</v>
      </c>
      <c r="B24" t="s">
        <v>292</v>
      </c>
      <c r="C24" t="s">
        <v>293</v>
      </c>
      <c r="D24" t="s">
        <v>264</v>
      </c>
      <c r="E24" t="s">
        <v>265</v>
      </c>
      <c r="F24" t="s">
        <v>266</v>
      </c>
      <c r="G24" t="s">
        <v>267</v>
      </c>
      <c r="H24" t="s">
        <v>268</v>
      </c>
      <c r="I24" t="s">
        <v>269</v>
      </c>
      <c r="J24" t="s">
        <v>270</v>
      </c>
      <c r="K24">
        <v>22.1358</v>
      </c>
      <c r="L24">
        <v>-102.37846</v>
      </c>
      <c r="M24" s="1">
        <v>42223</v>
      </c>
      <c r="N24" t="s">
        <v>273</v>
      </c>
      <c r="O24">
        <v>546</v>
      </c>
      <c r="P24" t="s">
        <v>274</v>
      </c>
      <c r="Q24">
        <v>110.8</v>
      </c>
      <c r="R24">
        <v>109.7</v>
      </c>
      <c r="S24">
        <v>86.3</v>
      </c>
      <c r="T24">
        <v>4.2</v>
      </c>
      <c r="U24">
        <v>35.57</v>
      </c>
      <c r="V24" t="s">
        <v>274</v>
      </c>
      <c r="W24" t="s">
        <v>274</v>
      </c>
      <c r="X24" t="s">
        <v>274</v>
      </c>
      <c r="Y24" t="s">
        <v>274</v>
      </c>
    </row>
    <row r="25" spans="1:25" x14ac:dyDescent="0.3">
      <c r="A25" t="s">
        <v>301</v>
      </c>
      <c r="B25" t="s">
        <v>292</v>
      </c>
      <c r="C25" t="s">
        <v>293</v>
      </c>
      <c r="D25" t="s">
        <v>264</v>
      </c>
      <c r="E25" t="s">
        <v>265</v>
      </c>
      <c r="F25" t="s">
        <v>266</v>
      </c>
      <c r="G25" t="s">
        <v>267</v>
      </c>
      <c r="H25" t="s">
        <v>268</v>
      </c>
      <c r="I25" t="s">
        <v>269</v>
      </c>
      <c r="J25" t="s">
        <v>270</v>
      </c>
      <c r="K25">
        <v>22.1358</v>
      </c>
      <c r="L25">
        <v>-102.37846</v>
      </c>
      <c r="M25" s="1">
        <v>42489</v>
      </c>
      <c r="N25">
        <v>16.5</v>
      </c>
      <c r="O25">
        <v>75</v>
      </c>
      <c r="P25" t="s">
        <v>274</v>
      </c>
      <c r="Q25">
        <v>98.2</v>
      </c>
      <c r="R25">
        <v>96.3</v>
      </c>
      <c r="S25">
        <v>42.5</v>
      </c>
      <c r="T25" t="s">
        <v>277</v>
      </c>
      <c r="U25" t="s">
        <v>273</v>
      </c>
      <c r="V25" t="s">
        <v>274</v>
      </c>
      <c r="W25" t="s">
        <v>274</v>
      </c>
      <c r="X25" t="s">
        <v>274</v>
      </c>
      <c r="Y25" t="s">
        <v>274</v>
      </c>
    </row>
    <row r="26" spans="1:25" x14ac:dyDescent="0.3">
      <c r="A26" t="s">
        <v>302</v>
      </c>
      <c r="B26" t="s">
        <v>292</v>
      </c>
      <c r="C26" t="s">
        <v>293</v>
      </c>
      <c r="D26" t="s">
        <v>264</v>
      </c>
      <c r="E26" t="s">
        <v>265</v>
      </c>
      <c r="F26" t="s">
        <v>266</v>
      </c>
      <c r="G26" t="s">
        <v>267</v>
      </c>
      <c r="H26" t="s">
        <v>268</v>
      </c>
      <c r="I26" t="s">
        <v>269</v>
      </c>
      <c r="J26" t="s">
        <v>270</v>
      </c>
      <c r="K26">
        <v>22.1358</v>
      </c>
      <c r="L26">
        <v>-102.37846</v>
      </c>
      <c r="M26" s="1">
        <v>42664</v>
      </c>
      <c r="N26">
        <v>38.520000000000003</v>
      </c>
      <c r="O26">
        <v>1650</v>
      </c>
      <c r="P26" t="s">
        <v>274</v>
      </c>
      <c r="Q26">
        <v>84.8</v>
      </c>
      <c r="R26">
        <v>83.4</v>
      </c>
      <c r="S26">
        <v>84.1</v>
      </c>
      <c r="T26" t="s">
        <v>277</v>
      </c>
      <c r="U26">
        <v>12.54</v>
      </c>
      <c r="V26" t="s">
        <v>274</v>
      </c>
      <c r="W26" t="s">
        <v>274</v>
      </c>
      <c r="X26" t="s">
        <v>274</v>
      </c>
      <c r="Y26" t="s">
        <v>274</v>
      </c>
    </row>
    <row r="27" spans="1:25" x14ac:dyDescent="0.3">
      <c r="A27" t="s">
        <v>303</v>
      </c>
      <c r="B27" t="s">
        <v>292</v>
      </c>
      <c r="C27" t="s">
        <v>293</v>
      </c>
      <c r="D27" t="s">
        <v>264</v>
      </c>
      <c r="E27" t="s">
        <v>265</v>
      </c>
      <c r="F27" t="s">
        <v>266</v>
      </c>
      <c r="G27" t="s">
        <v>267</v>
      </c>
      <c r="H27" t="s">
        <v>268</v>
      </c>
      <c r="I27" t="s">
        <v>269</v>
      </c>
      <c r="J27" t="s">
        <v>270</v>
      </c>
      <c r="K27">
        <v>22.1358</v>
      </c>
      <c r="L27">
        <v>-102.37846</v>
      </c>
      <c r="M27" s="1">
        <v>42845</v>
      </c>
      <c r="N27" t="s">
        <v>273</v>
      </c>
      <c r="O27">
        <v>110</v>
      </c>
      <c r="P27" t="s">
        <v>274</v>
      </c>
      <c r="Q27">
        <v>106.4</v>
      </c>
      <c r="R27">
        <v>96.6</v>
      </c>
      <c r="S27">
        <v>86.9</v>
      </c>
      <c r="T27" t="s">
        <v>277</v>
      </c>
      <c r="U27">
        <v>52.61</v>
      </c>
      <c r="V27" t="s">
        <v>274</v>
      </c>
      <c r="W27" t="s">
        <v>274</v>
      </c>
      <c r="X27" t="s">
        <v>274</v>
      </c>
      <c r="Y27" t="s">
        <v>274</v>
      </c>
    </row>
    <row r="28" spans="1:25" x14ac:dyDescent="0.3">
      <c r="A28" t="s">
        <v>304</v>
      </c>
      <c r="B28" t="s">
        <v>292</v>
      </c>
      <c r="C28" t="s">
        <v>293</v>
      </c>
      <c r="D28" t="s">
        <v>264</v>
      </c>
      <c r="E28" t="s">
        <v>265</v>
      </c>
      <c r="F28" t="s">
        <v>266</v>
      </c>
      <c r="G28" t="s">
        <v>267</v>
      </c>
      <c r="H28" t="s">
        <v>268</v>
      </c>
      <c r="I28" t="s">
        <v>269</v>
      </c>
      <c r="J28" t="s">
        <v>270</v>
      </c>
      <c r="K28">
        <v>22.1358</v>
      </c>
      <c r="L28">
        <v>-102.37846</v>
      </c>
      <c r="M28" s="1">
        <v>42965</v>
      </c>
      <c r="N28" t="s">
        <v>273</v>
      </c>
      <c r="O28">
        <v>323</v>
      </c>
      <c r="P28" t="s">
        <v>273</v>
      </c>
      <c r="Q28">
        <v>90.4</v>
      </c>
      <c r="R28">
        <v>88.6</v>
      </c>
      <c r="S28">
        <v>81.8</v>
      </c>
      <c r="T28" t="s">
        <v>277</v>
      </c>
      <c r="U28">
        <v>79</v>
      </c>
      <c r="V28" t="s">
        <v>274</v>
      </c>
      <c r="W28" t="s">
        <v>274</v>
      </c>
      <c r="X28" t="s">
        <v>274</v>
      </c>
      <c r="Y28" t="s">
        <v>274</v>
      </c>
    </row>
    <row r="29" spans="1:25" x14ac:dyDescent="0.3">
      <c r="A29" t="s">
        <v>305</v>
      </c>
      <c r="B29" t="s">
        <v>292</v>
      </c>
      <c r="C29" t="s">
        <v>293</v>
      </c>
      <c r="D29" t="s">
        <v>264</v>
      </c>
      <c r="E29" t="s">
        <v>265</v>
      </c>
      <c r="F29" t="s">
        <v>266</v>
      </c>
      <c r="G29" t="s">
        <v>267</v>
      </c>
      <c r="H29" t="s">
        <v>268</v>
      </c>
      <c r="I29" t="s">
        <v>269</v>
      </c>
      <c r="J29" t="s">
        <v>270</v>
      </c>
      <c r="K29">
        <v>22.1358</v>
      </c>
      <c r="L29">
        <v>-102.37846</v>
      </c>
      <c r="M29" s="1">
        <v>43140</v>
      </c>
      <c r="N29" t="s">
        <v>273</v>
      </c>
      <c r="O29">
        <v>345</v>
      </c>
      <c r="P29">
        <v>20</v>
      </c>
      <c r="Q29">
        <v>56.1</v>
      </c>
      <c r="R29">
        <v>46.8</v>
      </c>
      <c r="S29">
        <v>32.4</v>
      </c>
      <c r="T29">
        <v>6.41</v>
      </c>
      <c r="U29">
        <v>26.88</v>
      </c>
      <c r="V29" t="s">
        <v>274</v>
      </c>
      <c r="W29" t="s">
        <v>274</v>
      </c>
      <c r="X29" t="s">
        <v>274</v>
      </c>
      <c r="Y29" t="s">
        <v>274</v>
      </c>
    </row>
    <row r="30" spans="1:25" x14ac:dyDescent="0.3">
      <c r="A30" t="s">
        <v>306</v>
      </c>
      <c r="B30" t="s">
        <v>292</v>
      </c>
      <c r="C30" t="s">
        <v>293</v>
      </c>
      <c r="D30" t="s">
        <v>264</v>
      </c>
      <c r="E30" t="s">
        <v>265</v>
      </c>
      <c r="F30" t="s">
        <v>266</v>
      </c>
      <c r="G30" t="s">
        <v>267</v>
      </c>
      <c r="H30" t="s">
        <v>268</v>
      </c>
      <c r="I30" t="s">
        <v>269</v>
      </c>
      <c r="J30" t="s">
        <v>270</v>
      </c>
      <c r="K30">
        <v>22.1358</v>
      </c>
      <c r="L30">
        <v>-102.37846</v>
      </c>
      <c r="M30" s="1">
        <v>43280</v>
      </c>
      <c r="N30" t="s">
        <v>273</v>
      </c>
      <c r="O30">
        <v>374</v>
      </c>
      <c r="P30">
        <v>10</v>
      </c>
      <c r="Q30">
        <v>136.69999999999999</v>
      </c>
      <c r="R30">
        <v>96.1</v>
      </c>
      <c r="S30">
        <v>60.8</v>
      </c>
      <c r="T30" t="s">
        <v>277</v>
      </c>
      <c r="U30">
        <v>36.32</v>
      </c>
      <c r="V30" t="s">
        <v>274</v>
      </c>
      <c r="W30" t="s">
        <v>274</v>
      </c>
      <c r="X30" t="s">
        <v>274</v>
      </c>
      <c r="Y30" t="s">
        <v>274</v>
      </c>
    </row>
    <row r="31" spans="1:25" x14ac:dyDescent="0.3">
      <c r="A31" t="s">
        <v>307</v>
      </c>
      <c r="B31" t="s">
        <v>292</v>
      </c>
      <c r="C31" t="s">
        <v>293</v>
      </c>
      <c r="D31" t="s">
        <v>264</v>
      </c>
      <c r="E31" t="s">
        <v>265</v>
      </c>
      <c r="F31" t="s">
        <v>266</v>
      </c>
      <c r="G31" t="s">
        <v>267</v>
      </c>
      <c r="H31" t="s">
        <v>268</v>
      </c>
      <c r="I31" t="s">
        <v>269</v>
      </c>
      <c r="J31" t="s">
        <v>270</v>
      </c>
      <c r="K31">
        <v>22.1358</v>
      </c>
      <c r="L31">
        <v>-102.37846</v>
      </c>
      <c r="M31" s="1">
        <v>43389</v>
      </c>
      <c r="N31" t="s">
        <v>273</v>
      </c>
      <c r="O31">
        <v>285</v>
      </c>
      <c r="P31" t="s">
        <v>273</v>
      </c>
      <c r="Q31">
        <v>105.4</v>
      </c>
      <c r="R31">
        <v>78.400000000000006</v>
      </c>
      <c r="S31">
        <v>36.1</v>
      </c>
      <c r="T31">
        <v>4.45</v>
      </c>
      <c r="U31">
        <v>28.98</v>
      </c>
      <c r="V31" t="s">
        <v>274</v>
      </c>
      <c r="W31" t="s">
        <v>274</v>
      </c>
      <c r="X31" t="s">
        <v>274</v>
      </c>
      <c r="Y31" t="s">
        <v>274</v>
      </c>
    </row>
    <row r="32" spans="1:25" x14ac:dyDescent="0.3">
      <c r="A32" t="s">
        <v>308</v>
      </c>
      <c r="B32" t="s">
        <v>292</v>
      </c>
      <c r="C32" t="s">
        <v>293</v>
      </c>
      <c r="D32" t="s">
        <v>264</v>
      </c>
      <c r="E32" t="s">
        <v>265</v>
      </c>
      <c r="F32" t="s">
        <v>266</v>
      </c>
      <c r="G32" t="s">
        <v>267</v>
      </c>
      <c r="H32" t="s">
        <v>268</v>
      </c>
      <c r="I32" t="s">
        <v>269</v>
      </c>
      <c r="J32" t="s">
        <v>270</v>
      </c>
      <c r="K32">
        <v>22.1358</v>
      </c>
      <c r="L32">
        <v>-102.37846</v>
      </c>
      <c r="M32" s="1">
        <v>43502</v>
      </c>
      <c r="N32">
        <v>11.43</v>
      </c>
      <c r="O32">
        <v>10</v>
      </c>
      <c r="P32" t="s">
        <v>273</v>
      </c>
      <c r="Q32" t="s">
        <v>290</v>
      </c>
      <c r="R32">
        <v>105.1</v>
      </c>
      <c r="S32">
        <v>48.1</v>
      </c>
      <c r="T32">
        <v>17</v>
      </c>
      <c r="U32">
        <v>48.52</v>
      </c>
      <c r="V32" t="s">
        <v>274</v>
      </c>
      <c r="W32" t="s">
        <v>274</v>
      </c>
      <c r="X32">
        <v>1.1399999999999999</v>
      </c>
      <c r="Y32">
        <v>1.25</v>
      </c>
    </row>
    <row r="33" spans="1:25" x14ac:dyDescent="0.3">
      <c r="A33" t="s">
        <v>309</v>
      </c>
      <c r="B33" t="s">
        <v>292</v>
      </c>
      <c r="C33" t="s">
        <v>293</v>
      </c>
      <c r="D33" t="s">
        <v>264</v>
      </c>
      <c r="E33" t="s">
        <v>265</v>
      </c>
      <c r="F33" t="s">
        <v>266</v>
      </c>
      <c r="G33" t="s">
        <v>267</v>
      </c>
      <c r="H33" t="s">
        <v>268</v>
      </c>
      <c r="I33" t="s">
        <v>269</v>
      </c>
      <c r="J33" t="s">
        <v>270</v>
      </c>
      <c r="K33">
        <v>22.1358</v>
      </c>
      <c r="L33">
        <v>-102.37846</v>
      </c>
      <c r="M33" s="1">
        <v>44112</v>
      </c>
      <c r="N33" t="s">
        <v>273</v>
      </c>
      <c r="O33">
        <v>31</v>
      </c>
      <c r="P33" t="s">
        <v>273</v>
      </c>
      <c r="Q33">
        <v>95.2</v>
      </c>
      <c r="R33">
        <v>45.6</v>
      </c>
      <c r="S33">
        <v>20.3</v>
      </c>
      <c r="T33" t="s">
        <v>277</v>
      </c>
      <c r="U33">
        <v>19.41</v>
      </c>
      <c r="V33" t="s">
        <v>274</v>
      </c>
      <c r="X33" t="s">
        <v>274</v>
      </c>
    </row>
    <row r="34" spans="1:25" x14ac:dyDescent="0.3">
      <c r="A34" t="s">
        <v>315</v>
      </c>
      <c r="B34" t="s">
        <v>310</v>
      </c>
      <c r="C34" t="s">
        <v>311</v>
      </c>
      <c r="D34" t="s">
        <v>312</v>
      </c>
      <c r="E34" t="s">
        <v>265</v>
      </c>
      <c r="F34" t="s">
        <v>266</v>
      </c>
      <c r="G34" t="s">
        <v>267</v>
      </c>
      <c r="H34" t="s">
        <v>313</v>
      </c>
      <c r="I34" t="s">
        <v>314</v>
      </c>
      <c r="J34" t="s">
        <v>270</v>
      </c>
      <c r="K34">
        <v>22.141649999999998</v>
      </c>
      <c r="L34">
        <v>-102.41856</v>
      </c>
      <c r="M34" s="1">
        <v>41261</v>
      </c>
      <c r="N34" t="s">
        <v>273</v>
      </c>
      <c r="O34" t="s">
        <v>316</v>
      </c>
      <c r="P34" t="s">
        <v>316</v>
      </c>
      <c r="Q34">
        <v>78.7</v>
      </c>
      <c r="R34">
        <v>72.7</v>
      </c>
      <c r="S34">
        <v>62.1</v>
      </c>
      <c r="T34">
        <v>2.14</v>
      </c>
      <c r="V34" t="s">
        <v>274</v>
      </c>
      <c r="W34" t="s">
        <v>274</v>
      </c>
      <c r="X34" t="s">
        <v>274</v>
      </c>
      <c r="Y34" t="s">
        <v>274</v>
      </c>
    </row>
    <row r="35" spans="1:25" x14ac:dyDescent="0.3">
      <c r="A35" t="s">
        <v>317</v>
      </c>
      <c r="B35" t="s">
        <v>310</v>
      </c>
      <c r="C35" t="s">
        <v>311</v>
      </c>
      <c r="D35" t="s">
        <v>312</v>
      </c>
      <c r="E35" t="s">
        <v>265</v>
      </c>
      <c r="F35" t="s">
        <v>266</v>
      </c>
      <c r="G35" t="s">
        <v>267</v>
      </c>
      <c r="H35" t="s">
        <v>313</v>
      </c>
      <c r="I35" t="s">
        <v>314</v>
      </c>
      <c r="J35" t="s">
        <v>270</v>
      </c>
      <c r="K35">
        <v>22.141649999999998</v>
      </c>
      <c r="L35">
        <v>-102.41856</v>
      </c>
      <c r="M35" s="1">
        <v>41374</v>
      </c>
      <c r="N35">
        <v>18.5</v>
      </c>
      <c r="O35">
        <v>548</v>
      </c>
      <c r="P35" t="s">
        <v>274</v>
      </c>
      <c r="T35">
        <v>3.38</v>
      </c>
      <c r="U35">
        <v>14.44</v>
      </c>
      <c r="V35" t="s">
        <v>274</v>
      </c>
      <c r="W35" t="s">
        <v>274</v>
      </c>
      <c r="X35" t="s">
        <v>274</v>
      </c>
      <c r="Y35" t="s">
        <v>274</v>
      </c>
    </row>
    <row r="36" spans="1:25" x14ac:dyDescent="0.3">
      <c r="A36" t="s">
        <v>318</v>
      </c>
      <c r="B36" t="s">
        <v>310</v>
      </c>
      <c r="C36" t="s">
        <v>311</v>
      </c>
      <c r="D36" t="s">
        <v>312</v>
      </c>
      <c r="E36" t="s">
        <v>265</v>
      </c>
      <c r="F36" t="s">
        <v>266</v>
      </c>
      <c r="G36" t="s">
        <v>267</v>
      </c>
      <c r="H36" t="s">
        <v>313</v>
      </c>
      <c r="I36" t="s">
        <v>314</v>
      </c>
      <c r="J36" t="s">
        <v>270</v>
      </c>
      <c r="K36">
        <v>22.141649999999998</v>
      </c>
      <c r="L36">
        <v>-102.41856</v>
      </c>
      <c r="M36" s="1">
        <v>41563</v>
      </c>
      <c r="N36">
        <v>12.5</v>
      </c>
      <c r="O36">
        <v>164</v>
      </c>
      <c r="P36" t="s">
        <v>274</v>
      </c>
      <c r="T36">
        <v>4.34</v>
      </c>
      <c r="U36">
        <v>22.175999999999998</v>
      </c>
      <c r="V36" t="s">
        <v>274</v>
      </c>
      <c r="W36" t="s">
        <v>274</v>
      </c>
      <c r="X36" t="s">
        <v>274</v>
      </c>
      <c r="Y36" t="s">
        <v>274</v>
      </c>
    </row>
    <row r="37" spans="1:25" x14ac:dyDescent="0.3">
      <c r="A37" t="s">
        <v>319</v>
      </c>
      <c r="B37" t="s">
        <v>310</v>
      </c>
      <c r="C37" t="s">
        <v>311</v>
      </c>
      <c r="D37" t="s">
        <v>312</v>
      </c>
      <c r="E37" t="s">
        <v>265</v>
      </c>
      <c r="F37" t="s">
        <v>266</v>
      </c>
      <c r="G37" t="s">
        <v>267</v>
      </c>
      <c r="H37" t="s">
        <v>313</v>
      </c>
      <c r="I37" t="s">
        <v>314</v>
      </c>
      <c r="J37" t="s">
        <v>270</v>
      </c>
      <c r="K37">
        <v>22.141649999999998</v>
      </c>
      <c r="L37">
        <v>-102.41856</v>
      </c>
      <c r="M37" s="1">
        <v>41675</v>
      </c>
      <c r="N37" t="s">
        <v>273</v>
      </c>
      <c r="O37">
        <v>272</v>
      </c>
      <c r="P37">
        <v>98</v>
      </c>
      <c r="Q37">
        <v>117.6</v>
      </c>
      <c r="R37">
        <v>67.8</v>
      </c>
      <c r="S37">
        <v>35.4</v>
      </c>
      <c r="T37">
        <v>6</v>
      </c>
      <c r="U37">
        <v>41</v>
      </c>
      <c r="V37" t="s">
        <v>274</v>
      </c>
      <c r="W37" t="s">
        <v>274</v>
      </c>
      <c r="X37" t="s">
        <v>274</v>
      </c>
      <c r="Y37" t="s">
        <v>274</v>
      </c>
    </row>
    <row r="38" spans="1:25" x14ac:dyDescent="0.3">
      <c r="A38" t="s">
        <v>320</v>
      </c>
      <c r="B38" t="s">
        <v>310</v>
      </c>
      <c r="C38" t="s">
        <v>311</v>
      </c>
      <c r="D38" t="s">
        <v>312</v>
      </c>
      <c r="E38" t="s">
        <v>265</v>
      </c>
      <c r="F38" t="s">
        <v>266</v>
      </c>
      <c r="G38" t="s">
        <v>267</v>
      </c>
      <c r="H38" t="s">
        <v>313</v>
      </c>
      <c r="I38" t="s">
        <v>314</v>
      </c>
      <c r="J38" t="s">
        <v>270</v>
      </c>
      <c r="K38">
        <v>22.141649999999998</v>
      </c>
      <c r="L38">
        <v>-102.41856</v>
      </c>
      <c r="M38" s="1">
        <v>41849</v>
      </c>
      <c r="N38" t="s">
        <v>273</v>
      </c>
      <c r="O38">
        <v>166</v>
      </c>
      <c r="P38" t="s">
        <v>274</v>
      </c>
      <c r="Q38">
        <v>101.6</v>
      </c>
      <c r="R38">
        <v>71.5</v>
      </c>
      <c r="S38">
        <v>49.5</v>
      </c>
      <c r="T38">
        <v>8.4</v>
      </c>
      <c r="U38">
        <v>27.33</v>
      </c>
      <c r="V38" t="s">
        <v>274</v>
      </c>
      <c r="W38" t="s">
        <v>274</v>
      </c>
      <c r="X38" t="s">
        <v>274</v>
      </c>
      <c r="Y38" t="s">
        <v>274</v>
      </c>
    </row>
    <row r="39" spans="1:25" x14ac:dyDescent="0.3">
      <c r="A39" t="s">
        <v>321</v>
      </c>
      <c r="B39" t="s">
        <v>310</v>
      </c>
      <c r="C39" t="s">
        <v>311</v>
      </c>
      <c r="D39" t="s">
        <v>312</v>
      </c>
      <c r="E39" t="s">
        <v>265</v>
      </c>
      <c r="F39" t="s">
        <v>266</v>
      </c>
      <c r="G39" t="s">
        <v>267</v>
      </c>
      <c r="H39" t="s">
        <v>313</v>
      </c>
      <c r="I39" t="s">
        <v>314</v>
      </c>
      <c r="J39" t="s">
        <v>270</v>
      </c>
      <c r="K39">
        <v>22.141649999999998</v>
      </c>
      <c r="L39">
        <v>-102.41856</v>
      </c>
      <c r="M39" s="1">
        <v>42081</v>
      </c>
      <c r="N39">
        <v>10</v>
      </c>
      <c r="O39">
        <v>450</v>
      </c>
      <c r="P39">
        <v>156</v>
      </c>
      <c r="Q39">
        <v>52.6</v>
      </c>
      <c r="S39">
        <v>51.6</v>
      </c>
      <c r="T39">
        <v>5.09</v>
      </c>
      <c r="U39">
        <v>33.409999999999997</v>
      </c>
      <c r="V39" t="s">
        <v>274</v>
      </c>
      <c r="W39" t="s">
        <v>274</v>
      </c>
      <c r="X39" t="s">
        <v>274</v>
      </c>
      <c r="Y39" t="s">
        <v>274</v>
      </c>
    </row>
    <row r="40" spans="1:25" x14ac:dyDescent="0.3">
      <c r="A40" t="s">
        <v>322</v>
      </c>
      <c r="B40" t="s">
        <v>310</v>
      </c>
      <c r="C40" t="s">
        <v>311</v>
      </c>
      <c r="D40" t="s">
        <v>312</v>
      </c>
      <c r="E40" t="s">
        <v>265</v>
      </c>
      <c r="F40" t="s">
        <v>266</v>
      </c>
      <c r="G40" t="s">
        <v>267</v>
      </c>
      <c r="H40" t="s">
        <v>313</v>
      </c>
      <c r="I40" t="s">
        <v>314</v>
      </c>
      <c r="J40" t="s">
        <v>270</v>
      </c>
      <c r="K40">
        <v>22.141649999999998</v>
      </c>
      <c r="L40">
        <v>-102.41856</v>
      </c>
      <c r="M40" s="1">
        <v>42225</v>
      </c>
      <c r="N40" t="s">
        <v>273</v>
      </c>
      <c r="O40">
        <v>833</v>
      </c>
      <c r="P40">
        <v>583</v>
      </c>
      <c r="Q40">
        <v>103.5</v>
      </c>
      <c r="R40">
        <v>51.9</v>
      </c>
      <c r="S40">
        <v>25.9</v>
      </c>
      <c r="T40" t="s">
        <v>277</v>
      </c>
      <c r="U40">
        <v>27.46</v>
      </c>
      <c r="V40" t="s">
        <v>274</v>
      </c>
      <c r="W40" t="s">
        <v>274</v>
      </c>
      <c r="X40" t="s">
        <v>274</v>
      </c>
      <c r="Y40" t="s">
        <v>274</v>
      </c>
    </row>
    <row r="41" spans="1:25" x14ac:dyDescent="0.3">
      <c r="A41" t="s">
        <v>323</v>
      </c>
      <c r="B41" t="s">
        <v>310</v>
      </c>
      <c r="C41" t="s">
        <v>311</v>
      </c>
      <c r="D41" t="s">
        <v>312</v>
      </c>
      <c r="E41" t="s">
        <v>265</v>
      </c>
      <c r="F41" t="s">
        <v>266</v>
      </c>
      <c r="G41" t="s">
        <v>267</v>
      </c>
      <c r="H41" t="s">
        <v>313</v>
      </c>
      <c r="I41" t="s">
        <v>314</v>
      </c>
      <c r="J41" t="s">
        <v>270</v>
      </c>
      <c r="K41">
        <v>22.141649999999998</v>
      </c>
      <c r="L41">
        <v>-102.41856</v>
      </c>
      <c r="M41" s="1">
        <v>42496</v>
      </c>
      <c r="N41" t="s">
        <v>273</v>
      </c>
      <c r="O41">
        <v>86</v>
      </c>
      <c r="P41" t="s">
        <v>274</v>
      </c>
      <c r="Q41">
        <v>124.2</v>
      </c>
      <c r="R41">
        <v>91.8</v>
      </c>
      <c r="S41">
        <v>44.7</v>
      </c>
      <c r="T41" t="s">
        <v>277</v>
      </c>
      <c r="U41">
        <v>37.729999999999997</v>
      </c>
      <c r="V41" t="s">
        <v>274</v>
      </c>
      <c r="W41" t="s">
        <v>274</v>
      </c>
      <c r="X41" t="s">
        <v>274</v>
      </c>
      <c r="Y41" t="s">
        <v>274</v>
      </c>
    </row>
    <row r="42" spans="1:25" x14ac:dyDescent="0.3">
      <c r="A42" t="s">
        <v>324</v>
      </c>
      <c r="B42" t="s">
        <v>310</v>
      </c>
      <c r="C42" t="s">
        <v>311</v>
      </c>
      <c r="D42" t="s">
        <v>312</v>
      </c>
      <c r="E42" t="s">
        <v>265</v>
      </c>
      <c r="F42" t="s">
        <v>266</v>
      </c>
      <c r="G42" t="s">
        <v>267</v>
      </c>
      <c r="H42" t="s">
        <v>313</v>
      </c>
      <c r="I42" t="s">
        <v>314</v>
      </c>
      <c r="J42" t="s">
        <v>270</v>
      </c>
      <c r="K42">
        <v>22.141649999999998</v>
      </c>
      <c r="L42">
        <v>-102.41856</v>
      </c>
      <c r="M42" s="1">
        <v>42671</v>
      </c>
      <c r="N42" t="s">
        <v>273</v>
      </c>
      <c r="O42">
        <v>405</v>
      </c>
      <c r="P42">
        <v>179</v>
      </c>
      <c r="Q42">
        <v>72.099999999999994</v>
      </c>
      <c r="R42">
        <v>61.3</v>
      </c>
      <c r="S42">
        <v>29.7</v>
      </c>
      <c r="T42" t="s">
        <v>277</v>
      </c>
      <c r="U42">
        <v>11.18</v>
      </c>
      <c r="V42" t="s">
        <v>274</v>
      </c>
      <c r="W42" t="s">
        <v>274</v>
      </c>
      <c r="X42" t="s">
        <v>274</v>
      </c>
      <c r="Y42" t="s">
        <v>274</v>
      </c>
    </row>
    <row r="43" spans="1:25" x14ac:dyDescent="0.3">
      <c r="A43" t="s">
        <v>325</v>
      </c>
      <c r="B43" t="s">
        <v>310</v>
      </c>
      <c r="C43" t="s">
        <v>311</v>
      </c>
      <c r="D43" t="s">
        <v>312</v>
      </c>
      <c r="E43" t="s">
        <v>265</v>
      </c>
      <c r="F43" t="s">
        <v>266</v>
      </c>
      <c r="G43" t="s">
        <v>267</v>
      </c>
      <c r="H43" t="s">
        <v>313</v>
      </c>
      <c r="I43" t="s">
        <v>314</v>
      </c>
      <c r="J43" t="s">
        <v>270</v>
      </c>
      <c r="K43">
        <v>22.141649999999998</v>
      </c>
      <c r="L43">
        <v>-102.41856</v>
      </c>
      <c r="M43" s="1">
        <v>42850</v>
      </c>
      <c r="N43" t="s">
        <v>273</v>
      </c>
      <c r="O43">
        <v>146</v>
      </c>
      <c r="P43">
        <v>30</v>
      </c>
      <c r="Q43">
        <v>97.5</v>
      </c>
      <c r="R43">
        <v>81.400000000000006</v>
      </c>
      <c r="S43">
        <v>51.7</v>
      </c>
      <c r="T43">
        <v>4.84</v>
      </c>
      <c r="U43">
        <v>57.55</v>
      </c>
      <c r="V43" t="s">
        <v>274</v>
      </c>
      <c r="W43" t="s">
        <v>274</v>
      </c>
      <c r="X43" t="s">
        <v>274</v>
      </c>
      <c r="Y43" t="s">
        <v>274</v>
      </c>
    </row>
    <row r="44" spans="1:25" x14ac:dyDescent="0.3">
      <c r="A44" t="s">
        <v>326</v>
      </c>
      <c r="B44" t="s">
        <v>310</v>
      </c>
      <c r="C44" t="s">
        <v>311</v>
      </c>
      <c r="D44" t="s">
        <v>312</v>
      </c>
      <c r="E44" t="s">
        <v>265</v>
      </c>
      <c r="F44" t="s">
        <v>266</v>
      </c>
      <c r="G44" t="s">
        <v>267</v>
      </c>
      <c r="H44" t="s">
        <v>313</v>
      </c>
      <c r="I44" t="s">
        <v>314</v>
      </c>
      <c r="J44" t="s">
        <v>270</v>
      </c>
      <c r="K44">
        <v>22.141649999999998</v>
      </c>
      <c r="L44">
        <v>-102.41856</v>
      </c>
      <c r="M44" s="1">
        <v>42969</v>
      </c>
      <c r="N44" t="s">
        <v>273</v>
      </c>
      <c r="O44">
        <v>121</v>
      </c>
      <c r="P44" t="s">
        <v>273</v>
      </c>
      <c r="Q44">
        <v>89</v>
      </c>
      <c r="R44">
        <v>50.5</v>
      </c>
      <c r="S44">
        <v>46.5</v>
      </c>
      <c r="T44">
        <v>5.18</v>
      </c>
      <c r="U44">
        <v>27.72</v>
      </c>
      <c r="V44" t="s">
        <v>274</v>
      </c>
      <c r="W44" t="s">
        <v>274</v>
      </c>
      <c r="X44" t="s">
        <v>274</v>
      </c>
      <c r="Y44" t="s">
        <v>274</v>
      </c>
    </row>
    <row r="45" spans="1:25" x14ac:dyDescent="0.3">
      <c r="A45" t="s">
        <v>327</v>
      </c>
      <c r="B45" t="s">
        <v>310</v>
      </c>
      <c r="C45" t="s">
        <v>311</v>
      </c>
      <c r="D45" t="s">
        <v>312</v>
      </c>
      <c r="E45" t="s">
        <v>265</v>
      </c>
      <c r="F45" t="s">
        <v>266</v>
      </c>
      <c r="G45" t="s">
        <v>267</v>
      </c>
      <c r="H45" t="s">
        <v>313</v>
      </c>
      <c r="I45" t="s">
        <v>314</v>
      </c>
      <c r="J45" t="s">
        <v>270</v>
      </c>
      <c r="K45">
        <v>22.141649999999998</v>
      </c>
      <c r="L45">
        <v>-102.41856</v>
      </c>
      <c r="M45" s="1">
        <v>43145</v>
      </c>
      <c r="N45" t="s">
        <v>273</v>
      </c>
      <c r="O45">
        <v>10</v>
      </c>
      <c r="P45" t="s">
        <v>273</v>
      </c>
      <c r="Q45">
        <v>107</v>
      </c>
      <c r="R45">
        <v>70.8</v>
      </c>
      <c r="S45">
        <v>46.8</v>
      </c>
      <c r="T45" t="s">
        <v>277</v>
      </c>
      <c r="U45">
        <v>24.24</v>
      </c>
      <c r="V45" t="s">
        <v>274</v>
      </c>
      <c r="W45" t="s">
        <v>274</v>
      </c>
      <c r="X45" t="s">
        <v>274</v>
      </c>
      <c r="Y45" t="s">
        <v>274</v>
      </c>
    </row>
    <row r="46" spans="1:25" x14ac:dyDescent="0.3">
      <c r="A46" t="s">
        <v>328</v>
      </c>
      <c r="B46" t="s">
        <v>310</v>
      </c>
      <c r="C46" t="s">
        <v>311</v>
      </c>
      <c r="D46" t="s">
        <v>312</v>
      </c>
      <c r="E46" t="s">
        <v>265</v>
      </c>
      <c r="F46" t="s">
        <v>266</v>
      </c>
      <c r="G46" t="s">
        <v>267</v>
      </c>
      <c r="H46" t="s">
        <v>313</v>
      </c>
      <c r="I46" t="s">
        <v>314</v>
      </c>
      <c r="J46" t="s">
        <v>270</v>
      </c>
      <c r="K46">
        <v>22.141649999999998</v>
      </c>
      <c r="L46">
        <v>-102.41856</v>
      </c>
      <c r="M46" s="1">
        <v>43280</v>
      </c>
      <c r="N46" t="s">
        <v>273</v>
      </c>
      <c r="O46">
        <v>373</v>
      </c>
      <c r="P46">
        <v>233</v>
      </c>
      <c r="Q46">
        <v>106.7</v>
      </c>
      <c r="R46">
        <v>68.599999999999994</v>
      </c>
      <c r="S46">
        <v>40.9</v>
      </c>
      <c r="T46" t="s">
        <v>277</v>
      </c>
      <c r="U46" t="s">
        <v>273</v>
      </c>
      <c r="V46" t="s">
        <v>274</v>
      </c>
      <c r="W46" t="s">
        <v>274</v>
      </c>
      <c r="X46" t="s">
        <v>274</v>
      </c>
      <c r="Y46" t="s">
        <v>274</v>
      </c>
    </row>
    <row r="47" spans="1:25" x14ac:dyDescent="0.3">
      <c r="A47" t="s">
        <v>329</v>
      </c>
      <c r="B47" t="s">
        <v>310</v>
      </c>
      <c r="C47" t="s">
        <v>311</v>
      </c>
      <c r="D47" t="s">
        <v>312</v>
      </c>
      <c r="E47" t="s">
        <v>265</v>
      </c>
      <c r="F47" t="s">
        <v>266</v>
      </c>
      <c r="G47" t="s">
        <v>267</v>
      </c>
      <c r="H47" t="s">
        <v>313</v>
      </c>
      <c r="I47" t="s">
        <v>314</v>
      </c>
      <c r="J47" t="s">
        <v>270</v>
      </c>
      <c r="K47">
        <v>22.141649999999998</v>
      </c>
      <c r="L47">
        <v>-102.41856</v>
      </c>
      <c r="M47" s="1">
        <v>43416</v>
      </c>
      <c r="N47" t="s">
        <v>273</v>
      </c>
      <c r="O47">
        <v>218</v>
      </c>
      <c r="P47">
        <v>30</v>
      </c>
      <c r="Q47">
        <v>103.7</v>
      </c>
      <c r="R47">
        <v>70.599999999999994</v>
      </c>
      <c r="S47">
        <v>32.9</v>
      </c>
      <c r="T47">
        <v>4.3</v>
      </c>
      <c r="U47" t="s">
        <v>273</v>
      </c>
      <c r="V47" t="s">
        <v>274</v>
      </c>
      <c r="W47" t="s">
        <v>274</v>
      </c>
      <c r="X47" t="s">
        <v>274</v>
      </c>
      <c r="Y47">
        <v>1.83</v>
      </c>
    </row>
    <row r="48" spans="1:25" x14ac:dyDescent="0.3">
      <c r="A48" t="s">
        <v>330</v>
      </c>
      <c r="B48" t="s">
        <v>310</v>
      </c>
      <c r="C48" t="s">
        <v>311</v>
      </c>
      <c r="D48" t="s">
        <v>312</v>
      </c>
      <c r="E48" t="s">
        <v>265</v>
      </c>
      <c r="F48" t="s">
        <v>266</v>
      </c>
      <c r="G48" t="s">
        <v>267</v>
      </c>
      <c r="H48" t="s">
        <v>313</v>
      </c>
      <c r="I48" t="s">
        <v>314</v>
      </c>
      <c r="J48" t="s">
        <v>270</v>
      </c>
      <c r="K48">
        <v>22.141649999999998</v>
      </c>
      <c r="L48">
        <v>-102.41856</v>
      </c>
      <c r="M48" s="1">
        <v>43510</v>
      </c>
      <c r="N48" t="s">
        <v>273</v>
      </c>
      <c r="O48">
        <v>20</v>
      </c>
      <c r="P48" t="s">
        <v>273</v>
      </c>
      <c r="Q48">
        <v>117.5</v>
      </c>
      <c r="R48">
        <v>45.4</v>
      </c>
      <c r="S48">
        <v>12.8</v>
      </c>
      <c r="T48" t="s">
        <v>277</v>
      </c>
      <c r="U48">
        <v>12.48</v>
      </c>
      <c r="V48" t="s">
        <v>274</v>
      </c>
      <c r="W48" t="s">
        <v>274</v>
      </c>
      <c r="X48" t="s">
        <v>274</v>
      </c>
      <c r="Y48" t="s">
        <v>274</v>
      </c>
    </row>
    <row r="49" spans="1:25" x14ac:dyDescent="0.3">
      <c r="A49" t="s">
        <v>331</v>
      </c>
      <c r="B49" t="s">
        <v>310</v>
      </c>
      <c r="C49" t="s">
        <v>311</v>
      </c>
      <c r="D49" t="s">
        <v>312</v>
      </c>
      <c r="E49" t="s">
        <v>265</v>
      </c>
      <c r="F49" t="s">
        <v>266</v>
      </c>
      <c r="G49" t="s">
        <v>267</v>
      </c>
      <c r="H49" t="s">
        <v>313</v>
      </c>
      <c r="I49" t="s">
        <v>314</v>
      </c>
      <c r="J49" t="s">
        <v>270</v>
      </c>
      <c r="K49">
        <v>22.141649999999998</v>
      </c>
      <c r="L49">
        <v>-102.41856</v>
      </c>
      <c r="M49" s="1">
        <v>44112</v>
      </c>
      <c r="N49" t="s">
        <v>273</v>
      </c>
      <c r="O49">
        <v>63</v>
      </c>
      <c r="P49" t="s">
        <v>273</v>
      </c>
      <c r="Q49">
        <v>59.4</v>
      </c>
      <c r="R49">
        <v>43.6</v>
      </c>
      <c r="S49">
        <v>24.3</v>
      </c>
      <c r="T49" t="s">
        <v>277</v>
      </c>
      <c r="U49">
        <v>29.54</v>
      </c>
      <c r="V49" t="s">
        <v>274</v>
      </c>
      <c r="X49" t="s">
        <v>274</v>
      </c>
    </row>
    <row r="50" spans="1:25" x14ac:dyDescent="0.3">
      <c r="A50" t="s">
        <v>332</v>
      </c>
      <c r="B50" t="s">
        <v>310</v>
      </c>
      <c r="C50" t="s">
        <v>311</v>
      </c>
      <c r="D50" t="s">
        <v>312</v>
      </c>
      <c r="E50" t="s">
        <v>265</v>
      </c>
      <c r="F50" t="s">
        <v>266</v>
      </c>
      <c r="G50" t="s">
        <v>267</v>
      </c>
      <c r="H50" t="s">
        <v>313</v>
      </c>
      <c r="I50" t="s">
        <v>314</v>
      </c>
      <c r="J50" t="s">
        <v>270</v>
      </c>
      <c r="K50">
        <v>22.141649999999998</v>
      </c>
      <c r="L50">
        <v>-102.41856</v>
      </c>
      <c r="M50" s="1">
        <v>44454</v>
      </c>
      <c r="N50" t="s">
        <v>273</v>
      </c>
      <c r="O50">
        <v>789</v>
      </c>
      <c r="Q50">
        <v>109.2</v>
      </c>
      <c r="S50">
        <v>46.3</v>
      </c>
      <c r="T50" t="s">
        <v>277</v>
      </c>
      <c r="U50">
        <v>23.74</v>
      </c>
    </row>
    <row r="51" spans="1:25" x14ac:dyDescent="0.3">
      <c r="A51" t="s">
        <v>335</v>
      </c>
      <c r="B51" t="s">
        <v>333</v>
      </c>
      <c r="C51" t="s">
        <v>334</v>
      </c>
      <c r="D51" t="s">
        <v>312</v>
      </c>
      <c r="E51" t="s">
        <v>265</v>
      </c>
      <c r="F51" t="s">
        <v>266</v>
      </c>
      <c r="G51" t="s">
        <v>267</v>
      </c>
      <c r="H51" t="s">
        <v>313</v>
      </c>
      <c r="I51" t="s">
        <v>314</v>
      </c>
      <c r="J51" t="s">
        <v>270</v>
      </c>
      <c r="K51">
        <v>22.152539999999998</v>
      </c>
      <c r="L51">
        <v>-102.4263</v>
      </c>
      <c r="M51" s="1">
        <v>41261</v>
      </c>
      <c r="N51" t="s">
        <v>273</v>
      </c>
      <c r="O51">
        <v>110</v>
      </c>
      <c r="P51" t="s">
        <v>272</v>
      </c>
      <c r="Q51">
        <v>76.5</v>
      </c>
      <c r="R51">
        <v>76.5</v>
      </c>
      <c r="S51">
        <v>75.8</v>
      </c>
      <c r="T51">
        <v>5.0199999999999996</v>
      </c>
      <c r="U51">
        <v>28.08</v>
      </c>
      <c r="V51" t="s">
        <v>274</v>
      </c>
      <c r="W51" t="s">
        <v>274</v>
      </c>
      <c r="X51" t="s">
        <v>274</v>
      </c>
      <c r="Y51" t="s">
        <v>274</v>
      </c>
    </row>
    <row r="52" spans="1:25" x14ac:dyDescent="0.3">
      <c r="A52" t="s">
        <v>336</v>
      </c>
      <c r="B52" t="s">
        <v>333</v>
      </c>
      <c r="C52" t="s">
        <v>334</v>
      </c>
      <c r="D52" t="s">
        <v>312</v>
      </c>
      <c r="E52" t="s">
        <v>265</v>
      </c>
      <c r="F52" t="s">
        <v>266</v>
      </c>
      <c r="G52" t="s">
        <v>267</v>
      </c>
      <c r="H52" t="s">
        <v>313</v>
      </c>
      <c r="I52" t="s">
        <v>314</v>
      </c>
      <c r="J52" t="s">
        <v>270</v>
      </c>
      <c r="K52">
        <v>22.152539999999998</v>
      </c>
      <c r="L52">
        <v>-102.4263</v>
      </c>
      <c r="M52" s="1">
        <v>41374</v>
      </c>
      <c r="N52">
        <v>15.5</v>
      </c>
      <c r="O52">
        <v>2382</v>
      </c>
      <c r="P52" t="s">
        <v>274</v>
      </c>
      <c r="T52" t="s">
        <v>277</v>
      </c>
      <c r="U52">
        <v>18.239999999999998</v>
      </c>
      <c r="V52" t="s">
        <v>274</v>
      </c>
      <c r="W52" t="s">
        <v>274</v>
      </c>
      <c r="X52" t="s">
        <v>274</v>
      </c>
      <c r="Y52" t="s">
        <v>274</v>
      </c>
    </row>
    <row r="53" spans="1:25" x14ac:dyDescent="0.3">
      <c r="A53" t="s">
        <v>337</v>
      </c>
      <c r="B53" t="s">
        <v>333</v>
      </c>
      <c r="C53" t="s">
        <v>334</v>
      </c>
      <c r="D53" t="s">
        <v>312</v>
      </c>
      <c r="E53" t="s">
        <v>265</v>
      </c>
      <c r="F53" t="s">
        <v>266</v>
      </c>
      <c r="G53" t="s">
        <v>267</v>
      </c>
      <c r="H53" t="s">
        <v>313</v>
      </c>
      <c r="I53" t="s">
        <v>314</v>
      </c>
      <c r="J53" t="s">
        <v>270</v>
      </c>
      <c r="K53">
        <v>22.152539999999998</v>
      </c>
      <c r="L53">
        <v>-102.4263</v>
      </c>
      <c r="M53" s="1">
        <v>41563</v>
      </c>
      <c r="N53" t="s">
        <v>273</v>
      </c>
      <c r="O53">
        <v>233</v>
      </c>
      <c r="P53">
        <v>10</v>
      </c>
      <c r="T53">
        <v>4.58</v>
      </c>
      <c r="U53">
        <v>27.72</v>
      </c>
      <c r="V53" t="s">
        <v>274</v>
      </c>
      <c r="W53" t="s">
        <v>274</v>
      </c>
      <c r="X53" t="s">
        <v>274</v>
      </c>
      <c r="Y53" t="s">
        <v>274</v>
      </c>
    </row>
    <row r="54" spans="1:25" x14ac:dyDescent="0.3">
      <c r="A54" t="s">
        <v>338</v>
      </c>
      <c r="B54" t="s">
        <v>333</v>
      </c>
      <c r="C54" t="s">
        <v>334</v>
      </c>
      <c r="D54" t="s">
        <v>312</v>
      </c>
      <c r="E54" t="s">
        <v>265</v>
      </c>
      <c r="F54" t="s">
        <v>266</v>
      </c>
      <c r="G54" t="s">
        <v>267</v>
      </c>
      <c r="H54" t="s">
        <v>313</v>
      </c>
      <c r="I54" t="s">
        <v>314</v>
      </c>
      <c r="J54" t="s">
        <v>270</v>
      </c>
      <c r="K54">
        <v>22.152539999999998</v>
      </c>
      <c r="L54">
        <v>-102.4263</v>
      </c>
      <c r="M54" s="1">
        <v>41675</v>
      </c>
      <c r="N54">
        <v>12.7</v>
      </c>
      <c r="O54">
        <v>187</v>
      </c>
      <c r="P54">
        <v>108</v>
      </c>
      <c r="Q54">
        <v>112.8</v>
      </c>
      <c r="R54">
        <v>103.2</v>
      </c>
      <c r="S54">
        <v>82.8</v>
      </c>
      <c r="T54">
        <v>5</v>
      </c>
      <c r="U54">
        <v>66</v>
      </c>
      <c r="V54" t="s">
        <v>274</v>
      </c>
      <c r="W54" t="s">
        <v>274</v>
      </c>
      <c r="X54" t="s">
        <v>274</v>
      </c>
      <c r="Y54" t="s">
        <v>274</v>
      </c>
    </row>
    <row r="55" spans="1:25" x14ac:dyDescent="0.3">
      <c r="A55" t="s">
        <v>339</v>
      </c>
      <c r="B55" t="s">
        <v>333</v>
      </c>
      <c r="C55" t="s">
        <v>334</v>
      </c>
      <c r="D55" t="s">
        <v>312</v>
      </c>
      <c r="E55" t="s">
        <v>265</v>
      </c>
      <c r="F55" t="s">
        <v>266</v>
      </c>
      <c r="G55" t="s">
        <v>267</v>
      </c>
      <c r="H55" t="s">
        <v>313</v>
      </c>
      <c r="I55" t="s">
        <v>314</v>
      </c>
      <c r="J55" t="s">
        <v>270</v>
      </c>
      <c r="K55">
        <v>22.152539999999998</v>
      </c>
      <c r="L55">
        <v>-102.4263</v>
      </c>
      <c r="M55" s="1">
        <v>41849</v>
      </c>
      <c r="N55" t="s">
        <v>273</v>
      </c>
      <c r="O55">
        <v>134</v>
      </c>
      <c r="P55" t="s">
        <v>274</v>
      </c>
      <c r="Q55">
        <v>102.9</v>
      </c>
      <c r="R55">
        <v>104.9</v>
      </c>
      <c r="S55">
        <v>85.6</v>
      </c>
      <c r="T55">
        <v>7.4</v>
      </c>
      <c r="U55">
        <v>88.09</v>
      </c>
      <c r="V55" t="s">
        <v>274</v>
      </c>
      <c r="W55" t="s">
        <v>274</v>
      </c>
      <c r="X55" t="s">
        <v>274</v>
      </c>
      <c r="Y55" t="s">
        <v>274</v>
      </c>
    </row>
    <row r="56" spans="1:25" x14ac:dyDescent="0.3">
      <c r="A56" t="s">
        <v>340</v>
      </c>
      <c r="B56" t="s">
        <v>333</v>
      </c>
      <c r="C56" t="s">
        <v>334</v>
      </c>
      <c r="D56" t="s">
        <v>312</v>
      </c>
      <c r="E56" t="s">
        <v>265</v>
      </c>
      <c r="F56" t="s">
        <v>266</v>
      </c>
      <c r="G56" t="s">
        <v>267</v>
      </c>
      <c r="H56" t="s">
        <v>313</v>
      </c>
      <c r="I56" t="s">
        <v>314</v>
      </c>
      <c r="J56" t="s">
        <v>270</v>
      </c>
      <c r="K56">
        <v>22.152539999999998</v>
      </c>
      <c r="L56">
        <v>-102.4263</v>
      </c>
      <c r="M56" s="1">
        <v>42081</v>
      </c>
      <c r="N56" t="s">
        <v>273</v>
      </c>
      <c r="O56">
        <v>171</v>
      </c>
      <c r="P56">
        <v>20</v>
      </c>
      <c r="Q56">
        <v>72</v>
      </c>
      <c r="R56">
        <v>70.400000000000006</v>
      </c>
      <c r="S56">
        <v>73.900000000000006</v>
      </c>
      <c r="T56" t="s">
        <v>277</v>
      </c>
      <c r="U56">
        <v>14.14</v>
      </c>
      <c r="V56" t="s">
        <v>274</v>
      </c>
      <c r="W56" t="s">
        <v>274</v>
      </c>
      <c r="X56" t="s">
        <v>274</v>
      </c>
      <c r="Y56" t="s">
        <v>274</v>
      </c>
    </row>
    <row r="57" spans="1:25" x14ac:dyDescent="0.3">
      <c r="A57" t="s">
        <v>341</v>
      </c>
      <c r="B57" t="s">
        <v>333</v>
      </c>
      <c r="C57" t="s">
        <v>334</v>
      </c>
      <c r="D57" t="s">
        <v>312</v>
      </c>
      <c r="E57" t="s">
        <v>265</v>
      </c>
      <c r="F57" t="s">
        <v>266</v>
      </c>
      <c r="G57" t="s">
        <v>267</v>
      </c>
      <c r="H57" t="s">
        <v>313</v>
      </c>
      <c r="I57" t="s">
        <v>314</v>
      </c>
      <c r="J57" t="s">
        <v>270</v>
      </c>
      <c r="K57">
        <v>22.152539999999998</v>
      </c>
      <c r="L57">
        <v>-102.4263</v>
      </c>
      <c r="M57" s="1">
        <v>42225</v>
      </c>
      <c r="N57" t="s">
        <v>273</v>
      </c>
      <c r="O57">
        <v>20</v>
      </c>
      <c r="P57" t="s">
        <v>274</v>
      </c>
      <c r="Q57">
        <v>105</v>
      </c>
      <c r="R57">
        <v>22.2</v>
      </c>
      <c r="S57">
        <v>25.7</v>
      </c>
      <c r="T57" t="s">
        <v>277</v>
      </c>
      <c r="U57">
        <v>30.68</v>
      </c>
      <c r="V57" t="s">
        <v>274</v>
      </c>
      <c r="W57" t="s">
        <v>274</v>
      </c>
      <c r="X57" t="s">
        <v>274</v>
      </c>
      <c r="Y57" t="s">
        <v>274</v>
      </c>
    </row>
    <row r="58" spans="1:25" x14ac:dyDescent="0.3">
      <c r="A58" t="s">
        <v>342</v>
      </c>
      <c r="B58" t="s">
        <v>333</v>
      </c>
      <c r="C58" t="s">
        <v>334</v>
      </c>
      <c r="D58" t="s">
        <v>312</v>
      </c>
      <c r="E58" t="s">
        <v>265</v>
      </c>
      <c r="F58" t="s">
        <v>266</v>
      </c>
      <c r="G58" t="s">
        <v>267</v>
      </c>
      <c r="H58" t="s">
        <v>313</v>
      </c>
      <c r="I58" t="s">
        <v>314</v>
      </c>
      <c r="J58" t="s">
        <v>270</v>
      </c>
      <c r="K58">
        <v>22.152539999999998</v>
      </c>
      <c r="L58">
        <v>-102.4263</v>
      </c>
      <c r="M58" s="1">
        <v>42496</v>
      </c>
      <c r="N58" t="s">
        <v>273</v>
      </c>
      <c r="O58">
        <v>30</v>
      </c>
      <c r="P58" t="s">
        <v>274</v>
      </c>
      <c r="R58">
        <v>72.5</v>
      </c>
      <c r="S58">
        <v>70.2</v>
      </c>
      <c r="T58" t="s">
        <v>277</v>
      </c>
      <c r="U58">
        <v>30.65</v>
      </c>
      <c r="V58" t="s">
        <v>274</v>
      </c>
      <c r="W58" t="s">
        <v>274</v>
      </c>
      <c r="X58" t="s">
        <v>274</v>
      </c>
      <c r="Y58" t="s">
        <v>274</v>
      </c>
    </row>
    <row r="59" spans="1:25" x14ac:dyDescent="0.3">
      <c r="A59" t="s">
        <v>343</v>
      </c>
      <c r="B59" t="s">
        <v>333</v>
      </c>
      <c r="C59" t="s">
        <v>334</v>
      </c>
      <c r="D59" t="s">
        <v>312</v>
      </c>
      <c r="E59" t="s">
        <v>265</v>
      </c>
      <c r="F59" t="s">
        <v>266</v>
      </c>
      <c r="G59" t="s">
        <v>267</v>
      </c>
      <c r="H59" t="s">
        <v>313</v>
      </c>
      <c r="I59" t="s">
        <v>314</v>
      </c>
      <c r="J59" t="s">
        <v>270</v>
      </c>
      <c r="K59">
        <v>22.152539999999998</v>
      </c>
      <c r="L59">
        <v>-102.4263</v>
      </c>
      <c r="M59" s="1">
        <v>42671</v>
      </c>
      <c r="N59" t="s">
        <v>273</v>
      </c>
      <c r="O59">
        <v>369</v>
      </c>
      <c r="P59">
        <v>122</v>
      </c>
      <c r="Q59">
        <v>71.8</v>
      </c>
      <c r="R59">
        <v>64.099999999999994</v>
      </c>
      <c r="S59">
        <v>34.799999999999997</v>
      </c>
      <c r="T59" t="s">
        <v>277</v>
      </c>
      <c r="U59">
        <v>19.78</v>
      </c>
      <c r="V59" t="s">
        <v>274</v>
      </c>
      <c r="W59" t="s">
        <v>274</v>
      </c>
      <c r="X59" t="s">
        <v>274</v>
      </c>
      <c r="Y59" t="s">
        <v>274</v>
      </c>
    </row>
    <row r="60" spans="1:25" x14ac:dyDescent="0.3">
      <c r="A60" t="s">
        <v>344</v>
      </c>
      <c r="B60" t="s">
        <v>333</v>
      </c>
      <c r="C60" t="s">
        <v>334</v>
      </c>
      <c r="D60" t="s">
        <v>312</v>
      </c>
      <c r="E60" t="s">
        <v>265</v>
      </c>
      <c r="F60" t="s">
        <v>266</v>
      </c>
      <c r="G60" t="s">
        <v>267</v>
      </c>
      <c r="H60" t="s">
        <v>313</v>
      </c>
      <c r="I60" t="s">
        <v>314</v>
      </c>
      <c r="J60" t="s">
        <v>270</v>
      </c>
      <c r="K60">
        <v>22.152539999999998</v>
      </c>
      <c r="L60">
        <v>-102.4263</v>
      </c>
      <c r="M60" s="1">
        <v>42850</v>
      </c>
      <c r="N60" t="s">
        <v>273</v>
      </c>
      <c r="O60">
        <v>97</v>
      </c>
      <c r="P60" t="s">
        <v>274</v>
      </c>
      <c r="Q60">
        <v>99.2</v>
      </c>
      <c r="R60">
        <v>94.3</v>
      </c>
      <c r="S60">
        <v>81.7</v>
      </c>
      <c r="T60" t="s">
        <v>277</v>
      </c>
      <c r="U60">
        <v>23.63</v>
      </c>
      <c r="V60" t="s">
        <v>274</v>
      </c>
      <c r="W60" t="s">
        <v>274</v>
      </c>
      <c r="X60" t="s">
        <v>274</v>
      </c>
      <c r="Y60" t="s">
        <v>274</v>
      </c>
    </row>
    <row r="61" spans="1:25" x14ac:dyDescent="0.3">
      <c r="A61" t="s">
        <v>345</v>
      </c>
      <c r="B61" t="s">
        <v>333</v>
      </c>
      <c r="C61" t="s">
        <v>334</v>
      </c>
      <c r="D61" t="s">
        <v>312</v>
      </c>
      <c r="E61" t="s">
        <v>265</v>
      </c>
      <c r="F61" t="s">
        <v>266</v>
      </c>
      <c r="G61" t="s">
        <v>267</v>
      </c>
      <c r="H61" t="s">
        <v>313</v>
      </c>
      <c r="I61" t="s">
        <v>314</v>
      </c>
      <c r="J61" t="s">
        <v>270</v>
      </c>
      <c r="K61">
        <v>22.152539999999998</v>
      </c>
      <c r="L61">
        <v>-102.4263</v>
      </c>
      <c r="M61" s="1">
        <v>42969</v>
      </c>
      <c r="N61" t="s">
        <v>273</v>
      </c>
      <c r="O61">
        <v>63</v>
      </c>
      <c r="P61">
        <v>10</v>
      </c>
      <c r="Q61">
        <v>101.2</v>
      </c>
      <c r="R61">
        <v>85.5</v>
      </c>
      <c r="S61">
        <v>36.299999999999997</v>
      </c>
      <c r="T61">
        <v>5.92</v>
      </c>
      <c r="U61">
        <v>42.85</v>
      </c>
      <c r="V61" t="s">
        <v>274</v>
      </c>
      <c r="W61" t="s">
        <v>274</v>
      </c>
      <c r="X61" t="s">
        <v>274</v>
      </c>
      <c r="Y61" t="s">
        <v>274</v>
      </c>
    </row>
    <row r="62" spans="1:25" x14ac:dyDescent="0.3">
      <c r="A62" t="s">
        <v>346</v>
      </c>
      <c r="B62" t="s">
        <v>333</v>
      </c>
      <c r="C62" t="s">
        <v>334</v>
      </c>
      <c r="D62" t="s">
        <v>312</v>
      </c>
      <c r="E62" t="s">
        <v>265</v>
      </c>
      <c r="F62" t="s">
        <v>266</v>
      </c>
      <c r="G62" t="s">
        <v>267</v>
      </c>
      <c r="H62" t="s">
        <v>313</v>
      </c>
      <c r="I62" t="s">
        <v>314</v>
      </c>
      <c r="J62" t="s">
        <v>270</v>
      </c>
      <c r="K62">
        <v>22.152539999999998</v>
      </c>
      <c r="L62">
        <v>-102.4263</v>
      </c>
      <c r="M62" s="1">
        <v>43145</v>
      </c>
      <c r="N62" t="s">
        <v>273</v>
      </c>
      <c r="O62">
        <v>41</v>
      </c>
      <c r="P62">
        <v>10</v>
      </c>
      <c r="Q62">
        <v>112</v>
      </c>
      <c r="R62">
        <v>84.1</v>
      </c>
      <c r="S62">
        <v>55.8</v>
      </c>
      <c r="T62" t="s">
        <v>277</v>
      </c>
      <c r="U62" t="s">
        <v>273</v>
      </c>
      <c r="V62" t="s">
        <v>274</v>
      </c>
      <c r="W62" t="s">
        <v>274</v>
      </c>
      <c r="X62" t="s">
        <v>274</v>
      </c>
      <c r="Y62" t="s">
        <v>274</v>
      </c>
    </row>
    <row r="63" spans="1:25" x14ac:dyDescent="0.3">
      <c r="A63" t="s">
        <v>347</v>
      </c>
      <c r="B63" t="s">
        <v>333</v>
      </c>
      <c r="C63" t="s">
        <v>334</v>
      </c>
      <c r="D63" t="s">
        <v>312</v>
      </c>
      <c r="E63" t="s">
        <v>265</v>
      </c>
      <c r="F63" t="s">
        <v>266</v>
      </c>
      <c r="G63" t="s">
        <v>267</v>
      </c>
      <c r="H63" t="s">
        <v>313</v>
      </c>
      <c r="I63" t="s">
        <v>314</v>
      </c>
      <c r="J63" t="s">
        <v>270</v>
      </c>
      <c r="K63">
        <v>22.152539999999998</v>
      </c>
      <c r="L63">
        <v>-102.4263</v>
      </c>
      <c r="M63" s="1">
        <v>43280</v>
      </c>
      <c r="N63" t="s">
        <v>273</v>
      </c>
      <c r="O63">
        <v>135</v>
      </c>
      <c r="P63">
        <v>20</v>
      </c>
      <c r="Q63">
        <v>105.2</v>
      </c>
      <c r="R63">
        <v>70.8</v>
      </c>
      <c r="S63">
        <v>36.4</v>
      </c>
      <c r="T63" t="s">
        <v>277</v>
      </c>
      <c r="U63" t="s">
        <v>273</v>
      </c>
      <c r="V63" t="s">
        <v>274</v>
      </c>
      <c r="W63" t="s">
        <v>274</v>
      </c>
      <c r="X63" t="s">
        <v>274</v>
      </c>
      <c r="Y63" t="s">
        <v>274</v>
      </c>
    </row>
    <row r="64" spans="1:25" x14ac:dyDescent="0.3">
      <c r="A64" t="s">
        <v>348</v>
      </c>
      <c r="B64" t="s">
        <v>333</v>
      </c>
      <c r="C64" t="s">
        <v>334</v>
      </c>
      <c r="D64" t="s">
        <v>312</v>
      </c>
      <c r="E64" t="s">
        <v>265</v>
      </c>
      <c r="F64" t="s">
        <v>266</v>
      </c>
      <c r="G64" t="s">
        <v>267</v>
      </c>
      <c r="H64" t="s">
        <v>313</v>
      </c>
      <c r="I64" t="s">
        <v>314</v>
      </c>
      <c r="J64" t="s">
        <v>270</v>
      </c>
      <c r="K64">
        <v>22.152539999999998</v>
      </c>
      <c r="L64">
        <v>-102.4263</v>
      </c>
      <c r="M64" s="1">
        <v>43416</v>
      </c>
      <c r="N64">
        <v>15.5</v>
      </c>
      <c r="O64">
        <v>231</v>
      </c>
      <c r="P64">
        <v>31</v>
      </c>
      <c r="Q64">
        <v>101.2</v>
      </c>
      <c r="R64">
        <v>78.599999999999994</v>
      </c>
      <c r="S64">
        <v>26.6</v>
      </c>
      <c r="T64">
        <v>4.54</v>
      </c>
      <c r="U64" t="s">
        <v>273</v>
      </c>
      <c r="V64" t="s">
        <v>274</v>
      </c>
      <c r="W64" t="s">
        <v>274</v>
      </c>
      <c r="X64" t="s">
        <v>274</v>
      </c>
      <c r="Y64" t="s">
        <v>274</v>
      </c>
    </row>
    <row r="65" spans="1:25" x14ac:dyDescent="0.3">
      <c r="A65" t="s">
        <v>349</v>
      </c>
      <c r="B65" t="s">
        <v>333</v>
      </c>
      <c r="C65" t="s">
        <v>334</v>
      </c>
      <c r="D65" t="s">
        <v>312</v>
      </c>
      <c r="E65" t="s">
        <v>265</v>
      </c>
      <c r="F65" t="s">
        <v>266</v>
      </c>
      <c r="G65" t="s">
        <v>267</v>
      </c>
      <c r="H65" t="s">
        <v>313</v>
      </c>
      <c r="I65" t="s">
        <v>314</v>
      </c>
      <c r="J65" t="s">
        <v>270</v>
      </c>
      <c r="K65">
        <v>22.152539999999998</v>
      </c>
      <c r="L65">
        <v>-102.4263</v>
      </c>
      <c r="M65" s="1">
        <v>43510</v>
      </c>
      <c r="N65" t="s">
        <v>273</v>
      </c>
      <c r="O65">
        <v>20</v>
      </c>
      <c r="P65">
        <v>20</v>
      </c>
      <c r="Q65">
        <v>109.4</v>
      </c>
      <c r="R65">
        <v>50.8</v>
      </c>
      <c r="S65">
        <v>12.6</v>
      </c>
      <c r="T65" t="s">
        <v>277</v>
      </c>
      <c r="U65" t="s">
        <v>273</v>
      </c>
      <c r="V65" t="s">
        <v>274</v>
      </c>
      <c r="W65" t="s">
        <v>274</v>
      </c>
      <c r="X65" t="s">
        <v>274</v>
      </c>
      <c r="Y65" t="s">
        <v>274</v>
      </c>
    </row>
    <row r="66" spans="1:25" x14ac:dyDescent="0.3">
      <c r="A66" t="s">
        <v>350</v>
      </c>
      <c r="B66" t="s">
        <v>333</v>
      </c>
      <c r="C66" t="s">
        <v>334</v>
      </c>
      <c r="D66" t="s">
        <v>312</v>
      </c>
      <c r="E66" t="s">
        <v>265</v>
      </c>
      <c r="F66" t="s">
        <v>266</v>
      </c>
      <c r="G66" t="s">
        <v>267</v>
      </c>
      <c r="H66" t="s">
        <v>313</v>
      </c>
      <c r="I66" t="s">
        <v>314</v>
      </c>
      <c r="J66" t="s">
        <v>270</v>
      </c>
      <c r="K66">
        <v>22.152539999999998</v>
      </c>
      <c r="L66">
        <v>-102.4263</v>
      </c>
      <c r="M66" s="1">
        <v>44112</v>
      </c>
      <c r="N66" t="s">
        <v>273</v>
      </c>
      <c r="O66">
        <v>31</v>
      </c>
      <c r="P66" t="s">
        <v>273</v>
      </c>
      <c r="Q66">
        <v>66.099999999999994</v>
      </c>
      <c r="R66">
        <v>45.3</v>
      </c>
      <c r="S66">
        <v>32.6</v>
      </c>
      <c r="T66" t="s">
        <v>277</v>
      </c>
      <c r="U66">
        <v>30.43</v>
      </c>
      <c r="V66" t="s">
        <v>274</v>
      </c>
      <c r="X66" t="s">
        <v>274</v>
      </c>
    </row>
    <row r="67" spans="1:25" x14ac:dyDescent="0.3">
      <c r="A67" t="s">
        <v>353</v>
      </c>
      <c r="B67" t="s">
        <v>351</v>
      </c>
      <c r="C67" t="s">
        <v>352</v>
      </c>
      <c r="D67" t="s">
        <v>312</v>
      </c>
      <c r="E67" t="s">
        <v>265</v>
      </c>
      <c r="F67" t="s">
        <v>266</v>
      </c>
      <c r="G67" t="s">
        <v>267</v>
      </c>
      <c r="H67" t="s">
        <v>313</v>
      </c>
      <c r="I67" t="s">
        <v>314</v>
      </c>
      <c r="J67" t="s">
        <v>270</v>
      </c>
      <c r="K67">
        <v>22.130769999999998</v>
      </c>
      <c r="L67">
        <v>-102.44221</v>
      </c>
      <c r="M67" s="1">
        <v>41262</v>
      </c>
      <c r="N67" t="s">
        <v>273</v>
      </c>
      <c r="O67">
        <v>41</v>
      </c>
      <c r="P67" t="s">
        <v>272</v>
      </c>
      <c r="Q67">
        <v>72.8</v>
      </c>
      <c r="R67">
        <v>74.599999999999994</v>
      </c>
      <c r="S67">
        <v>75.900000000000006</v>
      </c>
      <c r="T67">
        <v>5.74</v>
      </c>
      <c r="U67">
        <v>26.367999999999999</v>
      </c>
      <c r="V67" t="s">
        <v>274</v>
      </c>
      <c r="W67" t="s">
        <v>274</v>
      </c>
      <c r="X67" t="s">
        <v>274</v>
      </c>
      <c r="Y67" t="s">
        <v>274</v>
      </c>
    </row>
    <row r="68" spans="1:25" x14ac:dyDescent="0.3">
      <c r="A68" t="s">
        <v>354</v>
      </c>
      <c r="B68" t="s">
        <v>351</v>
      </c>
      <c r="C68" t="s">
        <v>352</v>
      </c>
      <c r="D68" t="s">
        <v>312</v>
      </c>
      <c r="E68" t="s">
        <v>265</v>
      </c>
      <c r="F68" t="s">
        <v>266</v>
      </c>
      <c r="G68" t="s">
        <v>267</v>
      </c>
      <c r="H68" t="s">
        <v>313</v>
      </c>
      <c r="I68" t="s">
        <v>314</v>
      </c>
      <c r="J68" t="s">
        <v>270</v>
      </c>
      <c r="K68">
        <v>22.130769999999998</v>
      </c>
      <c r="L68">
        <v>-102.44221</v>
      </c>
      <c r="M68" s="1">
        <v>41374</v>
      </c>
      <c r="N68">
        <v>15.5</v>
      </c>
      <c r="O68">
        <v>189</v>
      </c>
      <c r="P68">
        <v>51</v>
      </c>
      <c r="T68">
        <v>2.06</v>
      </c>
      <c r="U68">
        <v>22.04</v>
      </c>
      <c r="V68" t="s">
        <v>274</v>
      </c>
      <c r="W68" t="s">
        <v>274</v>
      </c>
      <c r="X68" t="s">
        <v>274</v>
      </c>
      <c r="Y68" t="s">
        <v>274</v>
      </c>
    </row>
    <row r="69" spans="1:25" x14ac:dyDescent="0.3">
      <c r="A69" t="s">
        <v>355</v>
      </c>
      <c r="B69" t="s">
        <v>351</v>
      </c>
      <c r="C69" t="s">
        <v>352</v>
      </c>
      <c r="D69" t="s">
        <v>312</v>
      </c>
      <c r="E69" t="s">
        <v>265</v>
      </c>
      <c r="F69" t="s">
        <v>266</v>
      </c>
      <c r="G69" t="s">
        <v>267</v>
      </c>
      <c r="H69" t="s">
        <v>313</v>
      </c>
      <c r="I69" t="s">
        <v>314</v>
      </c>
      <c r="J69" t="s">
        <v>270</v>
      </c>
      <c r="K69">
        <v>22.130769999999998</v>
      </c>
      <c r="L69">
        <v>-102.44221</v>
      </c>
      <c r="M69" s="1">
        <v>41563</v>
      </c>
      <c r="N69" t="s">
        <v>273</v>
      </c>
      <c r="O69">
        <v>762</v>
      </c>
      <c r="P69">
        <v>122</v>
      </c>
      <c r="T69">
        <v>4.7</v>
      </c>
      <c r="U69">
        <v>25.344000000000001</v>
      </c>
      <c r="V69" t="s">
        <v>274</v>
      </c>
      <c r="W69" t="s">
        <v>274</v>
      </c>
      <c r="X69" t="s">
        <v>274</v>
      </c>
      <c r="Y69" t="s">
        <v>274</v>
      </c>
    </row>
    <row r="70" spans="1:25" x14ac:dyDescent="0.3">
      <c r="A70" t="s">
        <v>356</v>
      </c>
      <c r="B70" t="s">
        <v>351</v>
      </c>
      <c r="C70" t="s">
        <v>352</v>
      </c>
      <c r="D70" t="s">
        <v>312</v>
      </c>
      <c r="E70" t="s">
        <v>265</v>
      </c>
      <c r="F70" t="s">
        <v>266</v>
      </c>
      <c r="G70" t="s">
        <v>267</v>
      </c>
      <c r="H70" t="s">
        <v>313</v>
      </c>
      <c r="I70" t="s">
        <v>314</v>
      </c>
      <c r="J70" t="s">
        <v>270</v>
      </c>
      <c r="K70">
        <v>22.130769999999998</v>
      </c>
      <c r="L70">
        <v>-102.44221</v>
      </c>
      <c r="M70" s="1">
        <v>41675</v>
      </c>
      <c r="N70" t="s">
        <v>273</v>
      </c>
      <c r="O70">
        <v>265</v>
      </c>
      <c r="P70">
        <v>107</v>
      </c>
      <c r="Q70">
        <v>97.5</v>
      </c>
      <c r="R70">
        <v>96.1</v>
      </c>
      <c r="S70">
        <v>86</v>
      </c>
      <c r="T70">
        <v>4</v>
      </c>
      <c r="U70">
        <v>47</v>
      </c>
      <c r="V70" t="s">
        <v>274</v>
      </c>
      <c r="W70" t="s">
        <v>274</v>
      </c>
      <c r="X70" t="s">
        <v>274</v>
      </c>
      <c r="Y70" t="s">
        <v>274</v>
      </c>
    </row>
    <row r="71" spans="1:25" x14ac:dyDescent="0.3">
      <c r="A71" t="s">
        <v>357</v>
      </c>
      <c r="B71" t="s">
        <v>351</v>
      </c>
      <c r="C71" t="s">
        <v>352</v>
      </c>
      <c r="D71" t="s">
        <v>312</v>
      </c>
      <c r="E71" t="s">
        <v>265</v>
      </c>
      <c r="F71" t="s">
        <v>266</v>
      </c>
      <c r="G71" t="s">
        <v>267</v>
      </c>
      <c r="H71" t="s">
        <v>313</v>
      </c>
      <c r="I71" t="s">
        <v>314</v>
      </c>
      <c r="J71" t="s">
        <v>270</v>
      </c>
      <c r="K71">
        <v>22.130769999999998</v>
      </c>
      <c r="L71">
        <v>-102.44221</v>
      </c>
      <c r="M71" s="1">
        <v>41849</v>
      </c>
      <c r="N71" t="s">
        <v>273</v>
      </c>
      <c r="O71">
        <v>41</v>
      </c>
      <c r="P71" t="s">
        <v>274</v>
      </c>
      <c r="Q71">
        <v>99.1</v>
      </c>
      <c r="R71">
        <v>96.6</v>
      </c>
      <c r="S71">
        <v>80</v>
      </c>
      <c r="T71">
        <v>8.6</v>
      </c>
      <c r="U71">
        <v>26.14</v>
      </c>
      <c r="V71" t="s">
        <v>274</v>
      </c>
      <c r="W71" t="s">
        <v>274</v>
      </c>
      <c r="X71" t="s">
        <v>274</v>
      </c>
      <c r="Y71" t="s">
        <v>274</v>
      </c>
    </row>
    <row r="72" spans="1:25" x14ac:dyDescent="0.3">
      <c r="A72" t="s">
        <v>358</v>
      </c>
      <c r="B72" t="s">
        <v>351</v>
      </c>
      <c r="C72" t="s">
        <v>352</v>
      </c>
      <c r="D72" t="s">
        <v>312</v>
      </c>
      <c r="E72" t="s">
        <v>265</v>
      </c>
      <c r="F72" t="s">
        <v>266</v>
      </c>
      <c r="G72" t="s">
        <v>267</v>
      </c>
      <c r="H72" t="s">
        <v>313</v>
      </c>
      <c r="I72" t="s">
        <v>314</v>
      </c>
      <c r="J72" t="s">
        <v>270</v>
      </c>
      <c r="K72">
        <v>22.130769999999998</v>
      </c>
      <c r="L72">
        <v>-102.44221</v>
      </c>
      <c r="M72" s="1">
        <v>42081.435532407413</v>
      </c>
      <c r="N72" t="s">
        <v>273</v>
      </c>
      <c r="O72">
        <v>41</v>
      </c>
      <c r="P72" t="s">
        <v>274</v>
      </c>
      <c r="Q72">
        <v>72.7</v>
      </c>
      <c r="R72">
        <v>71.8</v>
      </c>
      <c r="S72">
        <v>78.5</v>
      </c>
      <c r="T72" t="s">
        <v>277</v>
      </c>
      <c r="U72">
        <v>21.63</v>
      </c>
      <c r="V72" t="s">
        <v>274</v>
      </c>
      <c r="W72" t="s">
        <v>274</v>
      </c>
      <c r="X72" t="s">
        <v>274</v>
      </c>
      <c r="Y72" t="s">
        <v>274</v>
      </c>
    </row>
    <row r="73" spans="1:25" x14ac:dyDescent="0.3">
      <c r="A73" t="s">
        <v>359</v>
      </c>
      <c r="B73" t="s">
        <v>351</v>
      </c>
      <c r="C73" t="s">
        <v>352</v>
      </c>
      <c r="D73" t="s">
        <v>312</v>
      </c>
      <c r="E73" t="s">
        <v>265</v>
      </c>
      <c r="F73" t="s">
        <v>266</v>
      </c>
      <c r="G73" t="s">
        <v>267</v>
      </c>
      <c r="H73" t="s">
        <v>313</v>
      </c>
      <c r="I73" t="s">
        <v>314</v>
      </c>
      <c r="J73" t="s">
        <v>270</v>
      </c>
      <c r="K73">
        <v>22.130769999999998</v>
      </c>
      <c r="L73">
        <v>-102.44221</v>
      </c>
      <c r="M73" s="1">
        <v>42225</v>
      </c>
      <c r="N73" t="s">
        <v>273</v>
      </c>
      <c r="O73">
        <v>10</v>
      </c>
      <c r="P73" t="s">
        <v>274</v>
      </c>
      <c r="Q73">
        <v>95.1</v>
      </c>
      <c r="R73">
        <v>47.7</v>
      </c>
      <c r="S73">
        <v>26.7</v>
      </c>
      <c r="T73" t="s">
        <v>277</v>
      </c>
      <c r="U73">
        <v>26.62</v>
      </c>
      <c r="V73" t="s">
        <v>274</v>
      </c>
      <c r="W73" t="s">
        <v>274</v>
      </c>
      <c r="X73" t="s">
        <v>274</v>
      </c>
      <c r="Y73" t="s">
        <v>274</v>
      </c>
    </row>
    <row r="74" spans="1:25" x14ac:dyDescent="0.3">
      <c r="A74" t="s">
        <v>360</v>
      </c>
      <c r="B74" t="s">
        <v>351</v>
      </c>
      <c r="C74" t="s">
        <v>352</v>
      </c>
      <c r="D74" t="s">
        <v>312</v>
      </c>
      <c r="E74" t="s">
        <v>265</v>
      </c>
      <c r="F74" t="s">
        <v>266</v>
      </c>
      <c r="G74" t="s">
        <v>267</v>
      </c>
      <c r="H74" t="s">
        <v>313</v>
      </c>
      <c r="I74" t="s">
        <v>314</v>
      </c>
      <c r="J74" t="s">
        <v>270</v>
      </c>
      <c r="K74">
        <v>22.130769999999998</v>
      </c>
      <c r="L74">
        <v>-102.44221</v>
      </c>
      <c r="M74" s="1">
        <v>42496</v>
      </c>
      <c r="N74" t="s">
        <v>273</v>
      </c>
      <c r="O74">
        <v>41</v>
      </c>
      <c r="P74" t="s">
        <v>274</v>
      </c>
      <c r="Q74">
        <v>122.5</v>
      </c>
      <c r="R74">
        <v>96.7</v>
      </c>
      <c r="S74">
        <v>37.1</v>
      </c>
      <c r="T74" t="s">
        <v>277</v>
      </c>
      <c r="U74">
        <v>30.39</v>
      </c>
      <c r="V74" t="s">
        <v>274</v>
      </c>
      <c r="W74" t="s">
        <v>274</v>
      </c>
      <c r="X74" t="s">
        <v>274</v>
      </c>
      <c r="Y74" t="s">
        <v>274</v>
      </c>
    </row>
    <row r="75" spans="1:25" x14ac:dyDescent="0.3">
      <c r="A75" t="s">
        <v>361</v>
      </c>
      <c r="B75" t="s">
        <v>351</v>
      </c>
      <c r="C75" t="s">
        <v>352</v>
      </c>
      <c r="D75" t="s">
        <v>312</v>
      </c>
      <c r="E75" t="s">
        <v>265</v>
      </c>
      <c r="F75" t="s">
        <v>266</v>
      </c>
      <c r="G75" t="s">
        <v>267</v>
      </c>
      <c r="H75" t="s">
        <v>313</v>
      </c>
      <c r="I75" t="s">
        <v>314</v>
      </c>
      <c r="J75" t="s">
        <v>270</v>
      </c>
      <c r="K75">
        <v>22.130769999999998</v>
      </c>
      <c r="L75">
        <v>-102.44221</v>
      </c>
      <c r="M75" s="1">
        <v>42671</v>
      </c>
      <c r="N75" t="s">
        <v>273</v>
      </c>
      <c r="O75">
        <v>52</v>
      </c>
      <c r="P75">
        <v>10</v>
      </c>
      <c r="Q75">
        <v>78.7</v>
      </c>
      <c r="R75">
        <v>61</v>
      </c>
      <c r="S75">
        <v>28.3</v>
      </c>
      <c r="T75" t="s">
        <v>277</v>
      </c>
      <c r="U75">
        <v>17.2</v>
      </c>
      <c r="V75" t="s">
        <v>274</v>
      </c>
      <c r="W75" t="s">
        <v>274</v>
      </c>
      <c r="X75" t="s">
        <v>274</v>
      </c>
      <c r="Y75" t="s">
        <v>274</v>
      </c>
    </row>
    <row r="76" spans="1:25" x14ac:dyDescent="0.3">
      <c r="A76" t="s">
        <v>362</v>
      </c>
      <c r="B76" t="s">
        <v>351</v>
      </c>
      <c r="C76" t="s">
        <v>352</v>
      </c>
      <c r="D76" t="s">
        <v>312</v>
      </c>
      <c r="E76" t="s">
        <v>265</v>
      </c>
      <c r="F76" t="s">
        <v>266</v>
      </c>
      <c r="G76" t="s">
        <v>267</v>
      </c>
      <c r="H76" t="s">
        <v>313</v>
      </c>
      <c r="I76" t="s">
        <v>314</v>
      </c>
      <c r="J76" t="s">
        <v>270</v>
      </c>
      <c r="K76">
        <v>22.130769999999998</v>
      </c>
      <c r="L76">
        <v>-102.44221</v>
      </c>
      <c r="M76" s="1">
        <v>42850</v>
      </c>
      <c r="N76" t="s">
        <v>273</v>
      </c>
      <c r="O76" t="s">
        <v>274</v>
      </c>
      <c r="P76" t="s">
        <v>274</v>
      </c>
      <c r="Q76">
        <v>99.5</v>
      </c>
      <c r="R76">
        <v>70.599999999999994</v>
      </c>
      <c r="S76">
        <v>46.8</v>
      </c>
      <c r="T76" t="s">
        <v>277</v>
      </c>
      <c r="U76">
        <v>55.1</v>
      </c>
      <c r="V76" t="s">
        <v>274</v>
      </c>
      <c r="W76" t="s">
        <v>274</v>
      </c>
      <c r="X76" t="s">
        <v>274</v>
      </c>
      <c r="Y76" t="s">
        <v>274</v>
      </c>
    </row>
    <row r="77" spans="1:25" x14ac:dyDescent="0.3">
      <c r="A77" t="s">
        <v>363</v>
      </c>
      <c r="B77" t="s">
        <v>351</v>
      </c>
      <c r="C77" t="s">
        <v>352</v>
      </c>
      <c r="D77" t="s">
        <v>312</v>
      </c>
      <c r="E77" t="s">
        <v>265</v>
      </c>
      <c r="F77" t="s">
        <v>266</v>
      </c>
      <c r="G77" t="s">
        <v>267</v>
      </c>
      <c r="H77" t="s">
        <v>313</v>
      </c>
      <c r="I77" t="s">
        <v>314</v>
      </c>
      <c r="J77" t="s">
        <v>270</v>
      </c>
      <c r="K77">
        <v>22.130769999999998</v>
      </c>
      <c r="L77">
        <v>-102.44221</v>
      </c>
      <c r="M77" s="1">
        <v>42969</v>
      </c>
      <c r="N77" t="s">
        <v>273</v>
      </c>
      <c r="O77">
        <v>20</v>
      </c>
      <c r="P77" t="s">
        <v>273</v>
      </c>
      <c r="Q77">
        <v>100</v>
      </c>
      <c r="R77">
        <v>77.5</v>
      </c>
      <c r="S77">
        <v>47</v>
      </c>
      <c r="T77">
        <v>4.72</v>
      </c>
      <c r="U77">
        <v>39.44</v>
      </c>
      <c r="V77" t="s">
        <v>274</v>
      </c>
      <c r="W77" t="s">
        <v>274</v>
      </c>
      <c r="X77" t="s">
        <v>274</v>
      </c>
      <c r="Y77" t="s">
        <v>274</v>
      </c>
    </row>
    <row r="78" spans="1:25" x14ac:dyDescent="0.3">
      <c r="A78" t="s">
        <v>364</v>
      </c>
      <c r="B78" t="s">
        <v>351</v>
      </c>
      <c r="C78" t="s">
        <v>352</v>
      </c>
      <c r="D78" t="s">
        <v>312</v>
      </c>
      <c r="E78" t="s">
        <v>265</v>
      </c>
      <c r="F78" t="s">
        <v>266</v>
      </c>
      <c r="G78" t="s">
        <v>267</v>
      </c>
      <c r="H78" t="s">
        <v>313</v>
      </c>
      <c r="I78" t="s">
        <v>314</v>
      </c>
      <c r="J78" t="s">
        <v>270</v>
      </c>
      <c r="K78">
        <v>22.130769999999998</v>
      </c>
      <c r="L78">
        <v>-102.44221</v>
      </c>
      <c r="M78" s="1">
        <v>43145</v>
      </c>
      <c r="N78" t="s">
        <v>273</v>
      </c>
      <c r="O78" t="s">
        <v>273</v>
      </c>
      <c r="P78" t="s">
        <v>273</v>
      </c>
      <c r="R78">
        <v>72.8</v>
      </c>
      <c r="S78">
        <v>46.1</v>
      </c>
      <c r="T78" t="s">
        <v>277</v>
      </c>
      <c r="U78">
        <v>34.25</v>
      </c>
      <c r="V78" t="s">
        <v>274</v>
      </c>
      <c r="W78" t="s">
        <v>274</v>
      </c>
      <c r="X78" t="s">
        <v>274</v>
      </c>
      <c r="Y78" t="s">
        <v>274</v>
      </c>
    </row>
    <row r="79" spans="1:25" x14ac:dyDescent="0.3">
      <c r="A79" t="s">
        <v>365</v>
      </c>
      <c r="B79" t="s">
        <v>351</v>
      </c>
      <c r="C79" t="s">
        <v>352</v>
      </c>
      <c r="D79" t="s">
        <v>312</v>
      </c>
      <c r="E79" t="s">
        <v>265</v>
      </c>
      <c r="F79" t="s">
        <v>266</v>
      </c>
      <c r="G79" t="s">
        <v>267</v>
      </c>
      <c r="H79" t="s">
        <v>313</v>
      </c>
      <c r="I79" t="s">
        <v>314</v>
      </c>
      <c r="J79" t="s">
        <v>270</v>
      </c>
      <c r="K79">
        <v>22.130769999999998</v>
      </c>
      <c r="L79">
        <v>-102.44221</v>
      </c>
      <c r="M79" s="1">
        <v>43280</v>
      </c>
      <c r="N79" t="s">
        <v>273</v>
      </c>
      <c r="O79" t="s">
        <v>273</v>
      </c>
      <c r="P79" t="s">
        <v>273</v>
      </c>
      <c r="Q79">
        <v>108</v>
      </c>
      <c r="R79">
        <v>71.599999999999994</v>
      </c>
      <c r="S79">
        <v>36.1</v>
      </c>
      <c r="T79" t="s">
        <v>277</v>
      </c>
      <c r="U79">
        <v>12.54</v>
      </c>
      <c r="V79" t="s">
        <v>274</v>
      </c>
      <c r="W79" t="s">
        <v>274</v>
      </c>
      <c r="X79" t="s">
        <v>274</v>
      </c>
      <c r="Y79" t="s">
        <v>274</v>
      </c>
    </row>
    <row r="80" spans="1:25" x14ac:dyDescent="0.3">
      <c r="A80" t="s">
        <v>366</v>
      </c>
      <c r="B80" t="s">
        <v>351</v>
      </c>
      <c r="C80" t="s">
        <v>352</v>
      </c>
      <c r="D80" t="s">
        <v>312</v>
      </c>
      <c r="E80" t="s">
        <v>265</v>
      </c>
      <c r="F80" t="s">
        <v>266</v>
      </c>
      <c r="G80" t="s">
        <v>267</v>
      </c>
      <c r="H80" t="s">
        <v>313</v>
      </c>
      <c r="I80" t="s">
        <v>314</v>
      </c>
      <c r="J80" t="s">
        <v>270</v>
      </c>
      <c r="K80">
        <v>22.130769999999998</v>
      </c>
      <c r="L80">
        <v>-102.44221</v>
      </c>
      <c r="M80" s="1">
        <v>43416</v>
      </c>
      <c r="N80" t="s">
        <v>273</v>
      </c>
      <c r="O80">
        <v>233</v>
      </c>
      <c r="P80" t="s">
        <v>273</v>
      </c>
      <c r="Q80">
        <v>104.3</v>
      </c>
      <c r="R80">
        <v>60.7</v>
      </c>
      <c r="S80">
        <v>32</v>
      </c>
      <c r="T80" t="s">
        <v>277</v>
      </c>
      <c r="U80" t="s">
        <v>273</v>
      </c>
      <c r="V80" t="s">
        <v>274</v>
      </c>
      <c r="W80" t="s">
        <v>274</v>
      </c>
      <c r="X80" t="s">
        <v>274</v>
      </c>
      <c r="Y80" t="s">
        <v>274</v>
      </c>
    </row>
    <row r="81" spans="1:25" x14ac:dyDescent="0.3">
      <c r="A81" t="s">
        <v>367</v>
      </c>
      <c r="B81" t="s">
        <v>351</v>
      </c>
      <c r="C81" t="s">
        <v>352</v>
      </c>
      <c r="D81" t="s">
        <v>312</v>
      </c>
      <c r="E81" t="s">
        <v>265</v>
      </c>
      <c r="F81" t="s">
        <v>266</v>
      </c>
      <c r="G81" t="s">
        <v>267</v>
      </c>
      <c r="H81" t="s">
        <v>313</v>
      </c>
      <c r="I81" t="s">
        <v>314</v>
      </c>
      <c r="J81" t="s">
        <v>270</v>
      </c>
      <c r="K81">
        <v>22.130769999999998</v>
      </c>
      <c r="L81">
        <v>-102.44221</v>
      </c>
      <c r="M81" s="1">
        <v>43510</v>
      </c>
      <c r="N81" t="s">
        <v>273</v>
      </c>
      <c r="O81">
        <v>31</v>
      </c>
      <c r="P81" t="s">
        <v>273</v>
      </c>
      <c r="Q81">
        <v>101.7</v>
      </c>
      <c r="R81">
        <v>42.8</v>
      </c>
      <c r="S81">
        <v>14.6</v>
      </c>
      <c r="T81" t="s">
        <v>277</v>
      </c>
      <c r="U81">
        <v>15.81</v>
      </c>
      <c r="V81" t="s">
        <v>274</v>
      </c>
      <c r="W81" t="s">
        <v>274</v>
      </c>
      <c r="X81" t="s">
        <v>274</v>
      </c>
      <c r="Y81" t="s">
        <v>274</v>
      </c>
    </row>
    <row r="82" spans="1:25" x14ac:dyDescent="0.3">
      <c r="A82" t="s">
        <v>368</v>
      </c>
      <c r="B82" t="s">
        <v>351</v>
      </c>
      <c r="C82" t="s">
        <v>352</v>
      </c>
      <c r="D82" t="s">
        <v>312</v>
      </c>
      <c r="E82" t="s">
        <v>265</v>
      </c>
      <c r="F82" t="s">
        <v>266</v>
      </c>
      <c r="G82" t="s">
        <v>267</v>
      </c>
      <c r="H82" t="s">
        <v>313</v>
      </c>
      <c r="I82" t="s">
        <v>314</v>
      </c>
      <c r="J82" t="s">
        <v>270</v>
      </c>
      <c r="K82">
        <v>22.130769999999998</v>
      </c>
      <c r="L82">
        <v>-102.44221</v>
      </c>
      <c r="M82" s="1">
        <v>44112</v>
      </c>
      <c r="N82" t="s">
        <v>273</v>
      </c>
      <c r="O82">
        <v>75</v>
      </c>
      <c r="P82">
        <v>20</v>
      </c>
      <c r="Q82">
        <v>70.3</v>
      </c>
      <c r="R82">
        <v>46.4</v>
      </c>
      <c r="S82">
        <v>23.4</v>
      </c>
      <c r="T82" t="s">
        <v>277</v>
      </c>
      <c r="U82">
        <v>37.83</v>
      </c>
      <c r="V82" t="s">
        <v>274</v>
      </c>
      <c r="X82" t="s">
        <v>274</v>
      </c>
    </row>
    <row r="83" spans="1:25" x14ac:dyDescent="0.3">
      <c r="A83" t="s">
        <v>371</v>
      </c>
      <c r="B83" t="s">
        <v>369</v>
      </c>
      <c r="C83" t="s">
        <v>370</v>
      </c>
      <c r="D83" t="s">
        <v>312</v>
      </c>
      <c r="E83" t="s">
        <v>265</v>
      </c>
      <c r="F83" t="s">
        <v>266</v>
      </c>
      <c r="G83" t="s">
        <v>267</v>
      </c>
      <c r="H83" t="s">
        <v>313</v>
      </c>
      <c r="I83" t="s">
        <v>314</v>
      </c>
      <c r="J83" t="s">
        <v>270</v>
      </c>
      <c r="K83">
        <v>22.14564</v>
      </c>
      <c r="L83">
        <v>-102.44423</v>
      </c>
      <c r="M83" s="1">
        <v>41262</v>
      </c>
      <c r="N83" t="s">
        <v>273</v>
      </c>
      <c r="O83">
        <v>41</v>
      </c>
      <c r="P83" t="s">
        <v>272</v>
      </c>
      <c r="Q83">
        <v>77.599999999999994</v>
      </c>
      <c r="R83">
        <v>75.900000000000006</v>
      </c>
      <c r="S83">
        <v>69.7</v>
      </c>
      <c r="T83">
        <v>3.1</v>
      </c>
      <c r="U83">
        <v>27.192</v>
      </c>
      <c r="V83" t="s">
        <v>274</v>
      </c>
      <c r="W83" t="s">
        <v>274</v>
      </c>
      <c r="X83">
        <v>1.5286</v>
      </c>
      <c r="Y83" t="s">
        <v>274</v>
      </c>
    </row>
    <row r="84" spans="1:25" x14ac:dyDescent="0.3">
      <c r="A84" t="s">
        <v>372</v>
      </c>
      <c r="B84" t="s">
        <v>369</v>
      </c>
      <c r="C84" t="s">
        <v>370</v>
      </c>
      <c r="D84" t="s">
        <v>312</v>
      </c>
      <c r="E84" t="s">
        <v>265</v>
      </c>
      <c r="F84" t="s">
        <v>266</v>
      </c>
      <c r="G84" t="s">
        <v>267</v>
      </c>
      <c r="H84" t="s">
        <v>313</v>
      </c>
      <c r="I84" t="s">
        <v>314</v>
      </c>
      <c r="J84" t="s">
        <v>270</v>
      </c>
      <c r="K84">
        <v>22.14564</v>
      </c>
      <c r="L84">
        <v>-102.44423</v>
      </c>
      <c r="M84" s="1">
        <v>41374</v>
      </c>
      <c r="N84">
        <v>12.5</v>
      </c>
      <c r="O84">
        <v>1014</v>
      </c>
      <c r="P84">
        <v>10</v>
      </c>
      <c r="T84">
        <v>2.9</v>
      </c>
      <c r="U84">
        <v>45.6</v>
      </c>
      <c r="V84" t="s">
        <v>274</v>
      </c>
      <c r="W84" t="s">
        <v>274</v>
      </c>
      <c r="X84" t="s">
        <v>274</v>
      </c>
      <c r="Y84" t="s">
        <v>274</v>
      </c>
    </row>
    <row r="85" spans="1:25" x14ac:dyDescent="0.3">
      <c r="A85" t="s">
        <v>373</v>
      </c>
      <c r="B85" t="s">
        <v>369</v>
      </c>
      <c r="C85" t="s">
        <v>370</v>
      </c>
      <c r="D85" t="s">
        <v>312</v>
      </c>
      <c r="E85" t="s">
        <v>265</v>
      </c>
      <c r="F85" t="s">
        <v>266</v>
      </c>
      <c r="G85" t="s">
        <v>267</v>
      </c>
      <c r="H85" t="s">
        <v>313</v>
      </c>
      <c r="I85" t="s">
        <v>314</v>
      </c>
      <c r="J85" t="s">
        <v>270</v>
      </c>
      <c r="K85">
        <v>22.14564</v>
      </c>
      <c r="L85">
        <v>-102.44423</v>
      </c>
      <c r="M85" s="1">
        <v>41563</v>
      </c>
      <c r="N85">
        <v>11.5</v>
      </c>
      <c r="O85">
        <v>109</v>
      </c>
      <c r="P85" t="s">
        <v>274</v>
      </c>
      <c r="T85">
        <v>3.51</v>
      </c>
      <c r="U85">
        <v>15.048</v>
      </c>
      <c r="V85" t="s">
        <v>274</v>
      </c>
      <c r="W85" t="s">
        <v>274</v>
      </c>
      <c r="X85" t="s">
        <v>274</v>
      </c>
      <c r="Y85" t="s">
        <v>274</v>
      </c>
    </row>
    <row r="86" spans="1:25" x14ac:dyDescent="0.3">
      <c r="A86" t="s">
        <v>374</v>
      </c>
      <c r="B86" t="s">
        <v>369</v>
      </c>
      <c r="C86" t="s">
        <v>370</v>
      </c>
      <c r="D86" t="s">
        <v>312</v>
      </c>
      <c r="E86" t="s">
        <v>265</v>
      </c>
      <c r="F86" t="s">
        <v>266</v>
      </c>
      <c r="G86" t="s">
        <v>267</v>
      </c>
      <c r="H86" t="s">
        <v>313</v>
      </c>
      <c r="I86" t="s">
        <v>314</v>
      </c>
      <c r="J86" t="s">
        <v>270</v>
      </c>
      <c r="K86">
        <v>22.14564</v>
      </c>
      <c r="L86">
        <v>-102.44423</v>
      </c>
      <c r="M86" s="1">
        <v>41675</v>
      </c>
      <c r="N86" t="s">
        <v>273</v>
      </c>
      <c r="O86">
        <v>399</v>
      </c>
      <c r="P86">
        <v>109</v>
      </c>
      <c r="Q86">
        <v>105.1</v>
      </c>
      <c r="R86">
        <v>101.1</v>
      </c>
      <c r="S86">
        <v>89.7</v>
      </c>
      <c r="T86">
        <v>5</v>
      </c>
      <c r="U86">
        <v>58</v>
      </c>
      <c r="V86" t="s">
        <v>274</v>
      </c>
      <c r="W86" t="s">
        <v>274</v>
      </c>
      <c r="X86" t="s">
        <v>274</v>
      </c>
      <c r="Y86" t="s">
        <v>274</v>
      </c>
    </row>
    <row r="87" spans="1:25" x14ac:dyDescent="0.3">
      <c r="A87" t="s">
        <v>375</v>
      </c>
      <c r="B87" t="s">
        <v>369</v>
      </c>
      <c r="C87" t="s">
        <v>370</v>
      </c>
      <c r="D87" t="s">
        <v>312</v>
      </c>
      <c r="E87" t="s">
        <v>265</v>
      </c>
      <c r="F87" t="s">
        <v>266</v>
      </c>
      <c r="G87" t="s">
        <v>267</v>
      </c>
      <c r="H87" t="s">
        <v>313</v>
      </c>
      <c r="I87" t="s">
        <v>314</v>
      </c>
      <c r="J87" t="s">
        <v>270</v>
      </c>
      <c r="K87">
        <v>22.14564</v>
      </c>
      <c r="L87">
        <v>-102.44423</v>
      </c>
      <c r="M87" s="1">
        <v>41849</v>
      </c>
      <c r="N87" t="s">
        <v>273</v>
      </c>
      <c r="O87">
        <v>845</v>
      </c>
      <c r="P87" t="s">
        <v>274</v>
      </c>
      <c r="Q87">
        <v>96.4</v>
      </c>
      <c r="R87">
        <v>88.2</v>
      </c>
      <c r="S87">
        <v>39</v>
      </c>
      <c r="T87">
        <v>9.6</v>
      </c>
      <c r="U87">
        <v>26.14</v>
      </c>
      <c r="V87" t="s">
        <v>274</v>
      </c>
      <c r="W87" t="s">
        <v>274</v>
      </c>
      <c r="X87" t="s">
        <v>274</v>
      </c>
      <c r="Y87" t="s">
        <v>274</v>
      </c>
    </row>
    <row r="88" spans="1:25" x14ac:dyDescent="0.3">
      <c r="A88" t="s">
        <v>376</v>
      </c>
      <c r="B88" t="s">
        <v>369</v>
      </c>
      <c r="C88" t="s">
        <v>370</v>
      </c>
      <c r="D88" t="s">
        <v>312</v>
      </c>
      <c r="E88" t="s">
        <v>265</v>
      </c>
      <c r="F88" t="s">
        <v>266</v>
      </c>
      <c r="G88" t="s">
        <v>267</v>
      </c>
      <c r="H88" t="s">
        <v>313</v>
      </c>
      <c r="I88" t="s">
        <v>314</v>
      </c>
      <c r="J88" t="s">
        <v>270</v>
      </c>
      <c r="K88">
        <v>22.14564</v>
      </c>
      <c r="L88">
        <v>-102.44423</v>
      </c>
      <c r="M88" s="1">
        <v>42081</v>
      </c>
      <c r="N88" t="s">
        <v>273</v>
      </c>
      <c r="O88">
        <v>31</v>
      </c>
      <c r="P88" t="s">
        <v>274</v>
      </c>
      <c r="Q88">
        <v>76.099999999999994</v>
      </c>
      <c r="R88">
        <v>75.7</v>
      </c>
      <c r="S88">
        <v>81.400000000000006</v>
      </c>
      <c r="T88" t="s">
        <v>277</v>
      </c>
      <c r="U88">
        <v>18.3</v>
      </c>
      <c r="V88" t="s">
        <v>274</v>
      </c>
      <c r="W88" t="s">
        <v>274</v>
      </c>
      <c r="X88" t="s">
        <v>274</v>
      </c>
      <c r="Y88" t="s">
        <v>274</v>
      </c>
    </row>
    <row r="89" spans="1:25" x14ac:dyDescent="0.3">
      <c r="A89" t="s">
        <v>377</v>
      </c>
      <c r="B89" t="s">
        <v>369</v>
      </c>
      <c r="C89" t="s">
        <v>370</v>
      </c>
      <c r="D89" t="s">
        <v>312</v>
      </c>
      <c r="E89" t="s">
        <v>265</v>
      </c>
      <c r="F89" t="s">
        <v>266</v>
      </c>
      <c r="G89" t="s">
        <v>267</v>
      </c>
      <c r="H89" t="s">
        <v>313</v>
      </c>
      <c r="I89" t="s">
        <v>314</v>
      </c>
      <c r="J89" t="s">
        <v>270</v>
      </c>
      <c r="K89">
        <v>22.14564</v>
      </c>
      <c r="L89">
        <v>-102.44423</v>
      </c>
      <c r="M89" s="1">
        <v>42225</v>
      </c>
      <c r="N89">
        <v>20</v>
      </c>
      <c r="O89">
        <v>110</v>
      </c>
      <c r="P89" t="s">
        <v>274</v>
      </c>
      <c r="Q89">
        <v>97.6</v>
      </c>
      <c r="R89">
        <v>22.4</v>
      </c>
      <c r="S89">
        <v>29.7</v>
      </c>
      <c r="T89" t="s">
        <v>277</v>
      </c>
      <c r="U89">
        <v>35.700000000000003</v>
      </c>
      <c r="V89" t="s">
        <v>274</v>
      </c>
      <c r="W89" t="s">
        <v>274</v>
      </c>
      <c r="X89" t="s">
        <v>274</v>
      </c>
      <c r="Y89" t="s">
        <v>274</v>
      </c>
    </row>
    <row r="90" spans="1:25" x14ac:dyDescent="0.3">
      <c r="A90" t="s">
        <v>378</v>
      </c>
      <c r="B90" t="s">
        <v>369</v>
      </c>
      <c r="C90" t="s">
        <v>370</v>
      </c>
      <c r="D90" t="s">
        <v>312</v>
      </c>
      <c r="E90" t="s">
        <v>265</v>
      </c>
      <c r="F90" t="s">
        <v>266</v>
      </c>
      <c r="G90" t="s">
        <v>267</v>
      </c>
      <c r="H90" t="s">
        <v>313</v>
      </c>
      <c r="I90" t="s">
        <v>314</v>
      </c>
      <c r="J90" t="s">
        <v>270</v>
      </c>
      <c r="K90">
        <v>22.14564</v>
      </c>
      <c r="L90">
        <v>-102.44423</v>
      </c>
      <c r="M90" s="1">
        <v>42496</v>
      </c>
      <c r="N90" t="s">
        <v>273</v>
      </c>
      <c r="O90" t="s">
        <v>274</v>
      </c>
      <c r="P90" t="s">
        <v>274</v>
      </c>
      <c r="Q90">
        <v>120.8</v>
      </c>
      <c r="R90">
        <v>80.599999999999994</v>
      </c>
      <c r="S90">
        <v>37.6</v>
      </c>
      <c r="T90" t="s">
        <v>277</v>
      </c>
      <c r="U90">
        <v>30.83</v>
      </c>
      <c r="V90" t="s">
        <v>274</v>
      </c>
      <c r="W90" t="s">
        <v>274</v>
      </c>
      <c r="X90" t="s">
        <v>274</v>
      </c>
      <c r="Y90" t="s">
        <v>274</v>
      </c>
    </row>
    <row r="91" spans="1:25" x14ac:dyDescent="0.3">
      <c r="A91" t="s">
        <v>379</v>
      </c>
      <c r="B91" t="s">
        <v>369</v>
      </c>
      <c r="C91" t="s">
        <v>370</v>
      </c>
      <c r="D91" t="s">
        <v>312</v>
      </c>
      <c r="E91" t="s">
        <v>265</v>
      </c>
      <c r="F91" t="s">
        <v>266</v>
      </c>
      <c r="G91" t="s">
        <v>267</v>
      </c>
      <c r="H91" t="s">
        <v>313</v>
      </c>
      <c r="I91" t="s">
        <v>314</v>
      </c>
      <c r="J91" t="s">
        <v>270</v>
      </c>
      <c r="K91">
        <v>22.14564</v>
      </c>
      <c r="L91">
        <v>-102.44423</v>
      </c>
      <c r="M91" s="1">
        <v>42671</v>
      </c>
      <c r="N91" t="s">
        <v>273</v>
      </c>
      <c r="O91">
        <v>10</v>
      </c>
      <c r="P91" t="s">
        <v>274</v>
      </c>
      <c r="Q91">
        <v>79.900000000000006</v>
      </c>
      <c r="R91">
        <v>63.6</v>
      </c>
      <c r="S91">
        <v>32.700000000000003</v>
      </c>
      <c r="T91" t="s">
        <v>277</v>
      </c>
      <c r="U91">
        <v>18.920000000000002</v>
      </c>
      <c r="V91" t="s">
        <v>274</v>
      </c>
      <c r="W91" t="s">
        <v>274</v>
      </c>
      <c r="X91" t="s">
        <v>274</v>
      </c>
      <c r="Y91" t="s">
        <v>274</v>
      </c>
    </row>
    <row r="92" spans="1:25" x14ac:dyDescent="0.3">
      <c r="A92" t="s">
        <v>380</v>
      </c>
      <c r="B92" t="s">
        <v>369</v>
      </c>
      <c r="C92" t="s">
        <v>370</v>
      </c>
      <c r="D92" t="s">
        <v>312</v>
      </c>
      <c r="E92" t="s">
        <v>265</v>
      </c>
      <c r="F92" t="s">
        <v>266</v>
      </c>
      <c r="G92" t="s">
        <v>267</v>
      </c>
      <c r="H92" t="s">
        <v>313</v>
      </c>
      <c r="I92" t="s">
        <v>314</v>
      </c>
      <c r="J92" t="s">
        <v>270</v>
      </c>
      <c r="K92">
        <v>22.14564</v>
      </c>
      <c r="L92">
        <v>-102.44423</v>
      </c>
      <c r="M92" s="1">
        <v>42850</v>
      </c>
      <c r="N92" t="s">
        <v>273</v>
      </c>
      <c r="O92">
        <v>20</v>
      </c>
      <c r="P92" t="s">
        <v>274</v>
      </c>
      <c r="Q92">
        <v>100.3</v>
      </c>
      <c r="R92">
        <v>70.8</v>
      </c>
      <c r="S92">
        <v>42.6</v>
      </c>
      <c r="T92" t="s">
        <v>277</v>
      </c>
      <c r="U92">
        <v>39.29</v>
      </c>
      <c r="V92" t="s">
        <v>274</v>
      </c>
      <c r="W92" t="s">
        <v>274</v>
      </c>
      <c r="X92" t="s">
        <v>274</v>
      </c>
      <c r="Y92" t="s">
        <v>274</v>
      </c>
    </row>
    <row r="93" spans="1:25" x14ac:dyDescent="0.3">
      <c r="A93" t="s">
        <v>381</v>
      </c>
      <c r="B93" t="s">
        <v>369</v>
      </c>
      <c r="C93" t="s">
        <v>370</v>
      </c>
      <c r="D93" t="s">
        <v>312</v>
      </c>
      <c r="E93" t="s">
        <v>265</v>
      </c>
      <c r="F93" t="s">
        <v>266</v>
      </c>
      <c r="G93" t="s">
        <v>267</v>
      </c>
      <c r="H93" t="s">
        <v>313</v>
      </c>
      <c r="I93" t="s">
        <v>314</v>
      </c>
      <c r="J93" t="s">
        <v>270</v>
      </c>
      <c r="K93">
        <v>22.14564</v>
      </c>
      <c r="L93">
        <v>-102.44423</v>
      </c>
      <c r="M93" s="1">
        <v>42969</v>
      </c>
      <c r="N93">
        <v>17</v>
      </c>
      <c r="O93">
        <v>20</v>
      </c>
      <c r="P93" t="s">
        <v>273</v>
      </c>
      <c r="Q93">
        <v>101.6</v>
      </c>
      <c r="R93">
        <v>70.099999999999994</v>
      </c>
      <c r="S93">
        <v>60.7</v>
      </c>
      <c r="T93" t="s">
        <v>277</v>
      </c>
      <c r="U93">
        <v>34.21</v>
      </c>
      <c r="V93" t="s">
        <v>274</v>
      </c>
      <c r="W93" t="s">
        <v>274</v>
      </c>
      <c r="X93" t="s">
        <v>274</v>
      </c>
      <c r="Y93" t="s">
        <v>274</v>
      </c>
    </row>
    <row r="94" spans="1:25" x14ac:dyDescent="0.3">
      <c r="A94" t="s">
        <v>382</v>
      </c>
      <c r="B94" t="s">
        <v>369</v>
      </c>
      <c r="C94" t="s">
        <v>370</v>
      </c>
      <c r="D94" t="s">
        <v>312</v>
      </c>
      <c r="E94" t="s">
        <v>265</v>
      </c>
      <c r="F94" t="s">
        <v>266</v>
      </c>
      <c r="G94" t="s">
        <v>267</v>
      </c>
      <c r="H94" t="s">
        <v>313</v>
      </c>
      <c r="I94" t="s">
        <v>314</v>
      </c>
      <c r="J94" t="s">
        <v>270</v>
      </c>
      <c r="K94">
        <v>22.14564</v>
      </c>
      <c r="L94">
        <v>-102.44423</v>
      </c>
      <c r="M94" s="1">
        <v>43145</v>
      </c>
      <c r="N94" t="s">
        <v>273</v>
      </c>
      <c r="O94" t="s">
        <v>273</v>
      </c>
      <c r="P94" t="s">
        <v>273</v>
      </c>
      <c r="Q94">
        <v>113.1</v>
      </c>
      <c r="R94">
        <v>70.599999999999994</v>
      </c>
      <c r="S94">
        <v>45.1</v>
      </c>
      <c r="T94" t="s">
        <v>277</v>
      </c>
      <c r="U94">
        <v>26.75</v>
      </c>
      <c r="V94" t="s">
        <v>274</v>
      </c>
      <c r="W94" t="s">
        <v>274</v>
      </c>
      <c r="X94" t="s">
        <v>274</v>
      </c>
      <c r="Y94" t="s">
        <v>274</v>
      </c>
    </row>
    <row r="95" spans="1:25" x14ac:dyDescent="0.3">
      <c r="A95" t="s">
        <v>383</v>
      </c>
      <c r="B95" t="s">
        <v>369</v>
      </c>
      <c r="C95" t="s">
        <v>370</v>
      </c>
      <c r="D95" t="s">
        <v>312</v>
      </c>
      <c r="E95" t="s">
        <v>265</v>
      </c>
      <c r="F95" t="s">
        <v>266</v>
      </c>
      <c r="G95" t="s">
        <v>267</v>
      </c>
      <c r="H95" t="s">
        <v>313</v>
      </c>
      <c r="I95" t="s">
        <v>314</v>
      </c>
      <c r="J95" t="s">
        <v>270</v>
      </c>
      <c r="K95">
        <v>22.14564</v>
      </c>
      <c r="L95">
        <v>-102.44423</v>
      </c>
      <c r="M95" s="1">
        <v>43280</v>
      </c>
      <c r="N95" t="s">
        <v>273</v>
      </c>
      <c r="O95" t="s">
        <v>273</v>
      </c>
      <c r="P95" t="s">
        <v>273</v>
      </c>
      <c r="Q95">
        <v>106.6</v>
      </c>
      <c r="R95">
        <v>62.4</v>
      </c>
      <c r="S95">
        <v>30.1</v>
      </c>
      <c r="T95" t="s">
        <v>277</v>
      </c>
      <c r="U95">
        <v>34.85</v>
      </c>
      <c r="V95" t="s">
        <v>274</v>
      </c>
      <c r="W95" t="s">
        <v>274</v>
      </c>
      <c r="X95" t="s">
        <v>274</v>
      </c>
      <c r="Y95" t="s">
        <v>274</v>
      </c>
    </row>
    <row r="96" spans="1:25" x14ac:dyDescent="0.3">
      <c r="A96" t="s">
        <v>384</v>
      </c>
      <c r="B96" t="s">
        <v>369</v>
      </c>
      <c r="C96" t="s">
        <v>370</v>
      </c>
      <c r="D96" t="s">
        <v>312</v>
      </c>
      <c r="E96" t="s">
        <v>265</v>
      </c>
      <c r="F96" t="s">
        <v>266</v>
      </c>
      <c r="G96" t="s">
        <v>267</v>
      </c>
      <c r="H96" t="s">
        <v>313</v>
      </c>
      <c r="I96" t="s">
        <v>314</v>
      </c>
      <c r="J96" t="s">
        <v>270</v>
      </c>
      <c r="K96">
        <v>22.14564</v>
      </c>
      <c r="L96">
        <v>-102.44423</v>
      </c>
      <c r="M96" s="1">
        <v>43416</v>
      </c>
      <c r="N96" t="s">
        <v>273</v>
      </c>
      <c r="O96">
        <v>75</v>
      </c>
      <c r="P96" t="s">
        <v>273</v>
      </c>
      <c r="Q96">
        <v>99.5</v>
      </c>
      <c r="R96">
        <v>70.8</v>
      </c>
      <c r="S96">
        <v>41</v>
      </c>
      <c r="T96" t="s">
        <v>277</v>
      </c>
      <c r="U96" t="s">
        <v>273</v>
      </c>
      <c r="V96" t="s">
        <v>274</v>
      </c>
      <c r="W96" t="s">
        <v>274</v>
      </c>
      <c r="X96" t="s">
        <v>274</v>
      </c>
      <c r="Y96">
        <v>2.15</v>
      </c>
    </row>
    <row r="97" spans="1:25" x14ac:dyDescent="0.3">
      <c r="A97" t="s">
        <v>385</v>
      </c>
      <c r="B97" t="s">
        <v>369</v>
      </c>
      <c r="C97" t="s">
        <v>370</v>
      </c>
      <c r="D97" t="s">
        <v>312</v>
      </c>
      <c r="E97" t="s">
        <v>265</v>
      </c>
      <c r="F97" t="s">
        <v>266</v>
      </c>
      <c r="G97" t="s">
        <v>267</v>
      </c>
      <c r="H97" t="s">
        <v>313</v>
      </c>
      <c r="I97" t="s">
        <v>314</v>
      </c>
      <c r="J97" t="s">
        <v>270</v>
      </c>
      <c r="K97">
        <v>22.14564</v>
      </c>
      <c r="L97">
        <v>-102.44423</v>
      </c>
      <c r="M97" s="1">
        <v>43510</v>
      </c>
      <c r="N97" t="s">
        <v>273</v>
      </c>
      <c r="O97" t="s">
        <v>273</v>
      </c>
      <c r="P97" t="s">
        <v>273</v>
      </c>
      <c r="Q97">
        <v>111.9</v>
      </c>
      <c r="R97">
        <v>58.4</v>
      </c>
      <c r="S97">
        <v>12.8</v>
      </c>
      <c r="T97" t="s">
        <v>277</v>
      </c>
      <c r="U97">
        <v>17.47</v>
      </c>
      <c r="V97" t="s">
        <v>274</v>
      </c>
      <c r="W97" t="s">
        <v>274</v>
      </c>
      <c r="X97" t="s">
        <v>274</v>
      </c>
      <c r="Y97" t="s">
        <v>274</v>
      </c>
    </row>
    <row r="98" spans="1:25" x14ac:dyDescent="0.3">
      <c r="A98" t="s">
        <v>386</v>
      </c>
      <c r="B98" t="s">
        <v>369</v>
      </c>
      <c r="C98" t="s">
        <v>370</v>
      </c>
      <c r="D98" t="s">
        <v>312</v>
      </c>
      <c r="E98" t="s">
        <v>265</v>
      </c>
      <c r="F98" t="s">
        <v>266</v>
      </c>
      <c r="G98" t="s">
        <v>267</v>
      </c>
      <c r="H98" t="s">
        <v>313</v>
      </c>
      <c r="I98" t="s">
        <v>314</v>
      </c>
      <c r="J98" t="s">
        <v>270</v>
      </c>
      <c r="K98">
        <v>22.14564</v>
      </c>
      <c r="L98">
        <v>-102.44423</v>
      </c>
      <c r="M98" s="1">
        <v>44112</v>
      </c>
      <c r="N98" t="s">
        <v>273</v>
      </c>
      <c r="O98">
        <v>20</v>
      </c>
      <c r="P98" t="s">
        <v>273</v>
      </c>
      <c r="Q98">
        <v>79.5</v>
      </c>
      <c r="R98">
        <v>46.3</v>
      </c>
      <c r="S98">
        <v>20.399999999999999</v>
      </c>
      <c r="T98" t="s">
        <v>277</v>
      </c>
      <c r="U98">
        <v>26.16</v>
      </c>
      <c r="V98" t="s">
        <v>274</v>
      </c>
      <c r="X98" t="s">
        <v>274</v>
      </c>
    </row>
    <row r="99" spans="1:25" x14ac:dyDescent="0.3">
      <c r="A99" t="s">
        <v>389</v>
      </c>
      <c r="B99" t="s">
        <v>387</v>
      </c>
      <c r="C99" t="s">
        <v>388</v>
      </c>
      <c r="D99" t="s">
        <v>312</v>
      </c>
      <c r="E99" t="s">
        <v>265</v>
      </c>
      <c r="F99" t="s">
        <v>266</v>
      </c>
      <c r="G99" t="s">
        <v>267</v>
      </c>
      <c r="H99" t="s">
        <v>313</v>
      </c>
      <c r="I99" t="s">
        <v>314</v>
      </c>
      <c r="J99" t="s">
        <v>270</v>
      </c>
      <c r="K99">
        <v>22.13645</v>
      </c>
      <c r="L99">
        <v>-102.45887</v>
      </c>
      <c r="M99" s="1">
        <v>41262</v>
      </c>
      <c r="N99" t="s">
        <v>273</v>
      </c>
      <c r="O99">
        <v>272</v>
      </c>
      <c r="P99" t="s">
        <v>272</v>
      </c>
      <c r="Q99">
        <v>73.8</v>
      </c>
      <c r="R99">
        <v>73.599999999999994</v>
      </c>
      <c r="S99">
        <v>79.900000000000006</v>
      </c>
      <c r="T99">
        <v>5.98</v>
      </c>
      <c r="U99">
        <v>28.015999999999998</v>
      </c>
      <c r="V99" t="s">
        <v>274</v>
      </c>
      <c r="W99" t="s">
        <v>274</v>
      </c>
      <c r="X99" t="s">
        <v>274</v>
      </c>
      <c r="Y99" t="s">
        <v>274</v>
      </c>
    </row>
    <row r="100" spans="1:25" x14ac:dyDescent="0.3">
      <c r="A100" t="s">
        <v>390</v>
      </c>
      <c r="B100" t="s">
        <v>387</v>
      </c>
      <c r="C100" t="s">
        <v>388</v>
      </c>
      <c r="D100" t="s">
        <v>312</v>
      </c>
      <c r="E100" t="s">
        <v>265</v>
      </c>
      <c r="F100" t="s">
        <v>266</v>
      </c>
      <c r="G100" t="s">
        <v>267</v>
      </c>
      <c r="H100" t="s">
        <v>313</v>
      </c>
      <c r="I100" t="s">
        <v>314</v>
      </c>
      <c r="J100" t="s">
        <v>270</v>
      </c>
      <c r="K100">
        <v>22.13645</v>
      </c>
      <c r="L100">
        <v>-102.45887</v>
      </c>
      <c r="M100" s="1">
        <v>41374</v>
      </c>
      <c r="N100" t="s">
        <v>273</v>
      </c>
      <c r="O100">
        <v>98</v>
      </c>
      <c r="P100">
        <v>51</v>
      </c>
      <c r="T100">
        <v>2.36</v>
      </c>
      <c r="U100">
        <v>20.52</v>
      </c>
      <c r="V100" t="s">
        <v>274</v>
      </c>
      <c r="W100" t="s">
        <v>274</v>
      </c>
      <c r="X100" t="s">
        <v>274</v>
      </c>
      <c r="Y100" t="s">
        <v>274</v>
      </c>
    </row>
    <row r="101" spans="1:25" x14ac:dyDescent="0.3">
      <c r="A101" t="s">
        <v>391</v>
      </c>
      <c r="B101" t="s">
        <v>387</v>
      </c>
      <c r="C101" t="s">
        <v>388</v>
      </c>
      <c r="D101" t="s">
        <v>312</v>
      </c>
      <c r="E101" t="s">
        <v>265</v>
      </c>
      <c r="F101" t="s">
        <v>266</v>
      </c>
      <c r="G101" t="s">
        <v>267</v>
      </c>
      <c r="H101" t="s">
        <v>313</v>
      </c>
      <c r="I101" t="s">
        <v>314</v>
      </c>
      <c r="J101" t="s">
        <v>270</v>
      </c>
      <c r="K101">
        <v>22.13645</v>
      </c>
      <c r="L101">
        <v>-102.45887</v>
      </c>
      <c r="M101" s="1">
        <v>41563</v>
      </c>
      <c r="N101">
        <v>17.5</v>
      </c>
      <c r="O101">
        <v>441</v>
      </c>
      <c r="P101">
        <v>393</v>
      </c>
      <c r="T101">
        <v>6.5</v>
      </c>
      <c r="U101">
        <v>27.72</v>
      </c>
      <c r="V101" t="s">
        <v>274</v>
      </c>
      <c r="W101" t="s">
        <v>274</v>
      </c>
      <c r="X101" t="s">
        <v>274</v>
      </c>
      <c r="Y101" t="s">
        <v>274</v>
      </c>
    </row>
    <row r="102" spans="1:25" x14ac:dyDescent="0.3">
      <c r="A102" t="s">
        <v>392</v>
      </c>
      <c r="B102" t="s">
        <v>387</v>
      </c>
      <c r="C102" t="s">
        <v>388</v>
      </c>
      <c r="D102" t="s">
        <v>312</v>
      </c>
      <c r="E102" t="s">
        <v>265</v>
      </c>
      <c r="F102" t="s">
        <v>266</v>
      </c>
      <c r="G102" t="s">
        <v>267</v>
      </c>
      <c r="H102" t="s">
        <v>313</v>
      </c>
      <c r="I102" t="s">
        <v>314</v>
      </c>
      <c r="J102" t="s">
        <v>270</v>
      </c>
      <c r="K102">
        <v>22.13645</v>
      </c>
      <c r="L102">
        <v>-102.45887</v>
      </c>
      <c r="M102" s="1">
        <v>41675</v>
      </c>
      <c r="N102" t="s">
        <v>273</v>
      </c>
      <c r="O102">
        <v>279</v>
      </c>
      <c r="P102">
        <v>122</v>
      </c>
      <c r="Q102">
        <v>94.6</v>
      </c>
      <c r="R102">
        <v>94.2</v>
      </c>
      <c r="S102">
        <v>83.9</v>
      </c>
      <c r="T102">
        <v>5</v>
      </c>
      <c r="U102">
        <v>50</v>
      </c>
      <c r="V102" t="s">
        <v>274</v>
      </c>
      <c r="W102" t="s">
        <v>274</v>
      </c>
      <c r="X102" t="s">
        <v>274</v>
      </c>
      <c r="Y102" t="s">
        <v>274</v>
      </c>
    </row>
    <row r="103" spans="1:25" x14ac:dyDescent="0.3">
      <c r="A103" t="s">
        <v>393</v>
      </c>
      <c r="B103" t="s">
        <v>387</v>
      </c>
      <c r="C103" t="s">
        <v>388</v>
      </c>
      <c r="D103" t="s">
        <v>312</v>
      </c>
      <c r="E103" t="s">
        <v>265</v>
      </c>
      <c r="F103" t="s">
        <v>266</v>
      </c>
      <c r="G103" t="s">
        <v>267</v>
      </c>
      <c r="H103" t="s">
        <v>313</v>
      </c>
      <c r="I103" t="s">
        <v>314</v>
      </c>
      <c r="J103" t="s">
        <v>270</v>
      </c>
      <c r="K103">
        <v>22.13645</v>
      </c>
      <c r="L103">
        <v>-102.45887</v>
      </c>
      <c r="M103" s="1">
        <v>41849</v>
      </c>
      <c r="N103" t="s">
        <v>273</v>
      </c>
      <c r="O103">
        <v>279</v>
      </c>
      <c r="P103" t="s">
        <v>274</v>
      </c>
      <c r="Q103">
        <v>102.8</v>
      </c>
      <c r="R103">
        <v>89.2</v>
      </c>
      <c r="S103">
        <v>88.9</v>
      </c>
      <c r="T103">
        <v>7.1</v>
      </c>
      <c r="U103">
        <v>25.17</v>
      </c>
      <c r="V103" t="s">
        <v>274</v>
      </c>
      <c r="W103" t="s">
        <v>274</v>
      </c>
      <c r="X103" t="s">
        <v>274</v>
      </c>
      <c r="Y103" t="s">
        <v>274</v>
      </c>
    </row>
    <row r="104" spans="1:25" x14ac:dyDescent="0.3">
      <c r="A104" t="s">
        <v>394</v>
      </c>
      <c r="B104" t="s">
        <v>387</v>
      </c>
      <c r="C104" t="s">
        <v>388</v>
      </c>
      <c r="D104" t="s">
        <v>312</v>
      </c>
      <c r="E104" t="s">
        <v>265</v>
      </c>
      <c r="F104" t="s">
        <v>266</v>
      </c>
      <c r="G104" t="s">
        <v>267</v>
      </c>
      <c r="H104" t="s">
        <v>313</v>
      </c>
      <c r="I104" t="s">
        <v>314</v>
      </c>
      <c r="J104" t="s">
        <v>270</v>
      </c>
      <c r="K104">
        <v>22.13645</v>
      </c>
      <c r="L104">
        <v>-102.45887</v>
      </c>
      <c r="M104" s="1">
        <v>42081</v>
      </c>
      <c r="N104" t="s">
        <v>273</v>
      </c>
      <c r="O104">
        <v>74</v>
      </c>
      <c r="P104">
        <v>41</v>
      </c>
      <c r="Q104">
        <v>77.7</v>
      </c>
      <c r="R104">
        <v>76.5</v>
      </c>
      <c r="S104">
        <v>82.4</v>
      </c>
      <c r="T104">
        <v>5.05</v>
      </c>
      <c r="U104">
        <v>23.3</v>
      </c>
      <c r="V104" t="s">
        <v>274</v>
      </c>
      <c r="W104" t="s">
        <v>274</v>
      </c>
      <c r="X104" t="s">
        <v>274</v>
      </c>
      <c r="Y104" t="s">
        <v>274</v>
      </c>
    </row>
    <row r="105" spans="1:25" x14ac:dyDescent="0.3">
      <c r="A105" t="s">
        <v>395</v>
      </c>
      <c r="B105" t="s">
        <v>387</v>
      </c>
      <c r="C105" t="s">
        <v>388</v>
      </c>
      <c r="D105" t="s">
        <v>312</v>
      </c>
      <c r="E105" t="s">
        <v>265</v>
      </c>
      <c r="F105" t="s">
        <v>266</v>
      </c>
      <c r="G105" t="s">
        <v>267</v>
      </c>
      <c r="H105" t="s">
        <v>313</v>
      </c>
      <c r="I105" t="s">
        <v>314</v>
      </c>
      <c r="J105" t="s">
        <v>270</v>
      </c>
      <c r="K105">
        <v>22.13645</v>
      </c>
      <c r="L105">
        <v>-102.45887</v>
      </c>
      <c r="M105" s="1">
        <v>42225</v>
      </c>
      <c r="N105">
        <v>38</v>
      </c>
      <c r="O105">
        <v>52</v>
      </c>
      <c r="P105">
        <v>10</v>
      </c>
      <c r="Q105">
        <v>94.2</v>
      </c>
      <c r="R105">
        <v>26.1</v>
      </c>
      <c r="S105">
        <v>26</v>
      </c>
      <c r="T105" t="s">
        <v>277</v>
      </c>
      <c r="U105">
        <v>41.94</v>
      </c>
      <c r="V105" t="s">
        <v>274</v>
      </c>
      <c r="W105" t="s">
        <v>274</v>
      </c>
      <c r="X105" t="s">
        <v>274</v>
      </c>
      <c r="Y105" t="s">
        <v>274</v>
      </c>
    </row>
    <row r="106" spans="1:25" x14ac:dyDescent="0.3">
      <c r="A106" t="s">
        <v>396</v>
      </c>
      <c r="B106" t="s">
        <v>387</v>
      </c>
      <c r="C106" t="s">
        <v>388</v>
      </c>
      <c r="D106" t="s">
        <v>312</v>
      </c>
      <c r="E106" t="s">
        <v>265</v>
      </c>
      <c r="F106" t="s">
        <v>266</v>
      </c>
      <c r="G106" t="s">
        <v>267</v>
      </c>
      <c r="H106" t="s">
        <v>313</v>
      </c>
      <c r="I106" t="s">
        <v>314</v>
      </c>
      <c r="J106" t="s">
        <v>270</v>
      </c>
      <c r="K106">
        <v>22.13645</v>
      </c>
      <c r="L106">
        <v>-102.45887</v>
      </c>
      <c r="M106" s="1">
        <v>42496</v>
      </c>
      <c r="N106" t="s">
        <v>273</v>
      </c>
      <c r="O106">
        <v>10</v>
      </c>
      <c r="P106" t="s">
        <v>274</v>
      </c>
      <c r="Q106">
        <v>118.3</v>
      </c>
      <c r="R106">
        <v>96.5</v>
      </c>
      <c r="S106">
        <v>40.5</v>
      </c>
      <c r="T106" t="s">
        <v>277</v>
      </c>
      <c r="U106">
        <v>35.32</v>
      </c>
      <c r="V106" t="s">
        <v>274</v>
      </c>
      <c r="W106" t="s">
        <v>274</v>
      </c>
      <c r="X106" t="s">
        <v>274</v>
      </c>
      <c r="Y106" t="s">
        <v>274</v>
      </c>
    </row>
    <row r="107" spans="1:25" x14ac:dyDescent="0.3">
      <c r="A107" t="s">
        <v>397</v>
      </c>
      <c r="B107" t="s">
        <v>387</v>
      </c>
      <c r="C107" t="s">
        <v>388</v>
      </c>
      <c r="D107" t="s">
        <v>312</v>
      </c>
      <c r="E107" t="s">
        <v>265</v>
      </c>
      <c r="F107" t="s">
        <v>266</v>
      </c>
      <c r="G107" t="s">
        <v>267</v>
      </c>
      <c r="H107" t="s">
        <v>313</v>
      </c>
      <c r="I107" t="s">
        <v>314</v>
      </c>
      <c r="J107" t="s">
        <v>270</v>
      </c>
      <c r="K107">
        <v>22.13645</v>
      </c>
      <c r="L107">
        <v>-102.45887</v>
      </c>
      <c r="M107" s="1">
        <v>42671</v>
      </c>
      <c r="N107" t="s">
        <v>273</v>
      </c>
      <c r="O107">
        <v>20</v>
      </c>
      <c r="P107">
        <v>10</v>
      </c>
      <c r="Q107">
        <v>82.5</v>
      </c>
      <c r="R107">
        <v>62.1</v>
      </c>
      <c r="S107">
        <v>31.8</v>
      </c>
      <c r="T107" t="s">
        <v>277</v>
      </c>
      <c r="U107">
        <v>16.34</v>
      </c>
      <c r="V107" t="s">
        <v>274</v>
      </c>
      <c r="W107" t="s">
        <v>274</v>
      </c>
      <c r="X107" t="s">
        <v>274</v>
      </c>
      <c r="Y107" t="s">
        <v>274</v>
      </c>
    </row>
    <row r="108" spans="1:25" x14ac:dyDescent="0.3">
      <c r="A108" t="s">
        <v>398</v>
      </c>
      <c r="B108" t="s">
        <v>387</v>
      </c>
      <c r="C108" t="s">
        <v>388</v>
      </c>
      <c r="D108" t="s">
        <v>312</v>
      </c>
      <c r="E108" t="s">
        <v>265</v>
      </c>
      <c r="F108" t="s">
        <v>266</v>
      </c>
      <c r="G108" t="s">
        <v>267</v>
      </c>
      <c r="H108" t="s">
        <v>313</v>
      </c>
      <c r="I108" t="s">
        <v>314</v>
      </c>
      <c r="J108" t="s">
        <v>270</v>
      </c>
      <c r="K108">
        <v>22.13645</v>
      </c>
      <c r="L108">
        <v>-102.45887</v>
      </c>
      <c r="M108" s="1">
        <v>42850</v>
      </c>
      <c r="N108" t="s">
        <v>273</v>
      </c>
      <c r="O108">
        <v>41</v>
      </c>
      <c r="P108" t="s">
        <v>274</v>
      </c>
      <c r="Q108">
        <v>98.6</v>
      </c>
      <c r="R108">
        <v>95.1</v>
      </c>
      <c r="S108">
        <v>86.5</v>
      </c>
      <c r="T108" t="s">
        <v>277</v>
      </c>
      <c r="U108">
        <v>36.81</v>
      </c>
      <c r="V108" t="s">
        <v>274</v>
      </c>
      <c r="W108" t="s">
        <v>274</v>
      </c>
      <c r="X108" t="s">
        <v>274</v>
      </c>
      <c r="Y108" t="s">
        <v>274</v>
      </c>
    </row>
    <row r="109" spans="1:25" x14ac:dyDescent="0.3">
      <c r="A109" t="s">
        <v>399</v>
      </c>
      <c r="B109" t="s">
        <v>387</v>
      </c>
      <c r="C109" t="s">
        <v>388</v>
      </c>
      <c r="D109" t="s">
        <v>312</v>
      </c>
      <c r="E109" t="s">
        <v>265</v>
      </c>
      <c r="F109" t="s">
        <v>266</v>
      </c>
      <c r="G109" t="s">
        <v>267</v>
      </c>
      <c r="H109" t="s">
        <v>313</v>
      </c>
      <c r="I109" t="s">
        <v>314</v>
      </c>
      <c r="J109" t="s">
        <v>270</v>
      </c>
      <c r="K109">
        <v>22.13645</v>
      </c>
      <c r="L109">
        <v>-102.45887</v>
      </c>
      <c r="M109" s="1">
        <v>42969</v>
      </c>
      <c r="N109" t="s">
        <v>273</v>
      </c>
      <c r="O109">
        <v>20</v>
      </c>
      <c r="P109" t="s">
        <v>273</v>
      </c>
      <c r="Q109">
        <v>100.8</v>
      </c>
      <c r="R109">
        <v>70.5</v>
      </c>
      <c r="S109">
        <v>48.1</v>
      </c>
      <c r="T109">
        <v>4.84</v>
      </c>
      <c r="U109">
        <v>44.9</v>
      </c>
      <c r="V109" t="s">
        <v>274</v>
      </c>
      <c r="W109" t="s">
        <v>274</v>
      </c>
      <c r="X109" t="s">
        <v>274</v>
      </c>
      <c r="Y109" t="s">
        <v>274</v>
      </c>
    </row>
    <row r="110" spans="1:25" x14ac:dyDescent="0.3">
      <c r="A110" t="s">
        <v>400</v>
      </c>
      <c r="B110" t="s">
        <v>387</v>
      </c>
      <c r="C110" t="s">
        <v>388</v>
      </c>
      <c r="D110" t="s">
        <v>312</v>
      </c>
      <c r="E110" t="s">
        <v>265</v>
      </c>
      <c r="F110" t="s">
        <v>266</v>
      </c>
      <c r="G110" t="s">
        <v>267</v>
      </c>
      <c r="H110" t="s">
        <v>313</v>
      </c>
      <c r="I110" t="s">
        <v>314</v>
      </c>
      <c r="J110" t="s">
        <v>270</v>
      </c>
      <c r="K110">
        <v>22.13645</v>
      </c>
      <c r="L110">
        <v>-102.45887</v>
      </c>
      <c r="M110" s="1">
        <v>43145</v>
      </c>
      <c r="N110" t="s">
        <v>273</v>
      </c>
      <c r="O110" t="s">
        <v>273</v>
      </c>
      <c r="P110" t="s">
        <v>273</v>
      </c>
      <c r="Q110">
        <v>108.4</v>
      </c>
      <c r="R110">
        <v>70.8</v>
      </c>
      <c r="S110">
        <v>43.6</v>
      </c>
      <c r="T110" t="s">
        <v>277</v>
      </c>
      <c r="U110">
        <v>33.14</v>
      </c>
      <c r="V110" t="s">
        <v>274</v>
      </c>
      <c r="W110" t="s">
        <v>274</v>
      </c>
      <c r="X110" t="s">
        <v>274</v>
      </c>
      <c r="Y110" t="s">
        <v>274</v>
      </c>
    </row>
    <row r="111" spans="1:25" x14ac:dyDescent="0.3">
      <c r="A111" t="s">
        <v>401</v>
      </c>
      <c r="B111" t="s">
        <v>387</v>
      </c>
      <c r="C111" t="s">
        <v>388</v>
      </c>
      <c r="D111" t="s">
        <v>312</v>
      </c>
      <c r="E111" t="s">
        <v>265</v>
      </c>
      <c r="F111" t="s">
        <v>266</v>
      </c>
      <c r="G111" t="s">
        <v>267</v>
      </c>
      <c r="H111" t="s">
        <v>313</v>
      </c>
      <c r="I111" t="s">
        <v>314</v>
      </c>
      <c r="J111" t="s">
        <v>270</v>
      </c>
      <c r="K111">
        <v>22.13645</v>
      </c>
      <c r="L111">
        <v>-102.45887</v>
      </c>
      <c r="M111" s="1">
        <v>43280</v>
      </c>
      <c r="N111" t="s">
        <v>273</v>
      </c>
      <c r="O111">
        <v>10</v>
      </c>
      <c r="P111" t="s">
        <v>273</v>
      </c>
      <c r="Q111">
        <v>107</v>
      </c>
      <c r="R111">
        <v>60.3</v>
      </c>
      <c r="S111">
        <v>34.799999999999997</v>
      </c>
      <c r="T111" t="s">
        <v>277</v>
      </c>
      <c r="U111">
        <v>37.5</v>
      </c>
      <c r="V111" t="s">
        <v>274</v>
      </c>
      <c r="W111" t="s">
        <v>274</v>
      </c>
      <c r="X111" t="s">
        <v>274</v>
      </c>
      <c r="Y111" t="s">
        <v>274</v>
      </c>
    </row>
    <row r="112" spans="1:25" x14ac:dyDescent="0.3">
      <c r="A112" t="s">
        <v>402</v>
      </c>
      <c r="B112" t="s">
        <v>387</v>
      </c>
      <c r="C112" t="s">
        <v>388</v>
      </c>
      <c r="D112" t="s">
        <v>312</v>
      </c>
      <c r="E112" t="s">
        <v>265</v>
      </c>
      <c r="F112" t="s">
        <v>266</v>
      </c>
      <c r="G112" t="s">
        <v>267</v>
      </c>
      <c r="H112" t="s">
        <v>313</v>
      </c>
      <c r="I112" t="s">
        <v>314</v>
      </c>
      <c r="J112" t="s">
        <v>270</v>
      </c>
      <c r="K112">
        <v>22.13645</v>
      </c>
      <c r="L112">
        <v>-102.45887</v>
      </c>
      <c r="M112" s="1">
        <v>43416</v>
      </c>
      <c r="N112">
        <v>43.75</v>
      </c>
      <c r="O112">
        <v>299</v>
      </c>
      <c r="P112" t="s">
        <v>273</v>
      </c>
      <c r="Q112">
        <v>97</v>
      </c>
      <c r="R112">
        <v>80.400000000000006</v>
      </c>
      <c r="S112">
        <v>39.700000000000003</v>
      </c>
      <c r="T112">
        <v>4.82</v>
      </c>
      <c r="U112" t="s">
        <v>273</v>
      </c>
      <c r="V112" t="s">
        <v>274</v>
      </c>
      <c r="W112" t="s">
        <v>274</v>
      </c>
      <c r="X112" t="s">
        <v>274</v>
      </c>
      <c r="Y112" t="s">
        <v>274</v>
      </c>
    </row>
    <row r="113" spans="1:25" x14ac:dyDescent="0.3">
      <c r="A113" t="s">
        <v>403</v>
      </c>
      <c r="B113" t="s">
        <v>387</v>
      </c>
      <c r="C113" t="s">
        <v>388</v>
      </c>
      <c r="D113" t="s">
        <v>312</v>
      </c>
      <c r="E113" t="s">
        <v>265</v>
      </c>
      <c r="F113" t="s">
        <v>266</v>
      </c>
      <c r="G113" t="s">
        <v>267</v>
      </c>
      <c r="H113" t="s">
        <v>313</v>
      </c>
      <c r="I113" t="s">
        <v>314</v>
      </c>
      <c r="J113" t="s">
        <v>270</v>
      </c>
      <c r="K113">
        <v>22.13645</v>
      </c>
      <c r="L113">
        <v>-102.45887</v>
      </c>
      <c r="M113" s="1">
        <v>43510</v>
      </c>
      <c r="N113" t="s">
        <v>273</v>
      </c>
      <c r="O113">
        <v>30</v>
      </c>
      <c r="P113" t="s">
        <v>273</v>
      </c>
      <c r="Q113">
        <v>106.8</v>
      </c>
      <c r="R113">
        <v>45.6</v>
      </c>
      <c r="S113">
        <v>24.8</v>
      </c>
      <c r="T113">
        <v>6.46</v>
      </c>
      <c r="U113">
        <v>20.8</v>
      </c>
      <c r="V113" t="s">
        <v>274</v>
      </c>
      <c r="W113" t="s">
        <v>274</v>
      </c>
      <c r="X113" t="s">
        <v>274</v>
      </c>
      <c r="Y113" t="s">
        <v>274</v>
      </c>
    </row>
    <row r="114" spans="1:25" x14ac:dyDescent="0.3">
      <c r="A114" t="s">
        <v>404</v>
      </c>
      <c r="B114" t="s">
        <v>387</v>
      </c>
      <c r="C114" t="s">
        <v>388</v>
      </c>
      <c r="D114" t="s">
        <v>312</v>
      </c>
      <c r="E114" t="s">
        <v>265</v>
      </c>
      <c r="F114" t="s">
        <v>266</v>
      </c>
      <c r="G114" t="s">
        <v>267</v>
      </c>
      <c r="H114" t="s">
        <v>313</v>
      </c>
      <c r="I114" t="s">
        <v>314</v>
      </c>
      <c r="J114" t="s">
        <v>270</v>
      </c>
      <c r="K114">
        <v>22.13645</v>
      </c>
      <c r="L114">
        <v>-102.45887</v>
      </c>
      <c r="M114" s="1">
        <v>44112</v>
      </c>
      <c r="N114" t="s">
        <v>273</v>
      </c>
      <c r="O114">
        <v>41</v>
      </c>
      <c r="P114" t="s">
        <v>273</v>
      </c>
      <c r="Q114">
        <v>82.6</v>
      </c>
      <c r="R114">
        <v>43.6</v>
      </c>
      <c r="S114">
        <v>22.3</v>
      </c>
      <c r="T114" t="s">
        <v>277</v>
      </c>
      <c r="U114">
        <v>27.01</v>
      </c>
      <c r="V114" t="s">
        <v>274</v>
      </c>
      <c r="X114" t="s">
        <v>274</v>
      </c>
    </row>
    <row r="115" spans="1:25" x14ac:dyDescent="0.3">
      <c r="A115" t="s">
        <v>408</v>
      </c>
      <c r="B115" t="s">
        <v>405</v>
      </c>
      <c r="C115" t="s">
        <v>406</v>
      </c>
      <c r="D115" t="s">
        <v>312</v>
      </c>
      <c r="E115" t="s">
        <v>265</v>
      </c>
      <c r="F115" t="s">
        <v>266</v>
      </c>
      <c r="G115" t="s">
        <v>267</v>
      </c>
      <c r="H115" t="s">
        <v>407</v>
      </c>
      <c r="I115" t="s">
        <v>269</v>
      </c>
      <c r="J115" t="s">
        <v>270</v>
      </c>
      <c r="K115">
        <v>22.18899</v>
      </c>
      <c r="L115">
        <v>-102.4653</v>
      </c>
      <c r="M115" s="1">
        <v>41262</v>
      </c>
      <c r="N115">
        <v>155</v>
      </c>
      <c r="O115">
        <v>435</v>
      </c>
      <c r="P115" t="s">
        <v>272</v>
      </c>
      <c r="Q115" t="s">
        <v>273</v>
      </c>
      <c r="R115" t="s">
        <v>273</v>
      </c>
      <c r="S115" t="s">
        <v>273</v>
      </c>
      <c r="T115">
        <v>2.92</v>
      </c>
      <c r="U115">
        <v>49.44</v>
      </c>
      <c r="V115" t="s">
        <v>274</v>
      </c>
      <c r="W115" t="s">
        <v>274</v>
      </c>
      <c r="X115" t="s">
        <v>274</v>
      </c>
      <c r="Y115" t="s">
        <v>274</v>
      </c>
    </row>
    <row r="116" spans="1:25" x14ac:dyDescent="0.3">
      <c r="A116" t="s">
        <v>409</v>
      </c>
      <c r="B116" t="s">
        <v>405</v>
      </c>
      <c r="C116" t="s">
        <v>406</v>
      </c>
      <c r="D116" t="s">
        <v>312</v>
      </c>
      <c r="E116" t="s">
        <v>265</v>
      </c>
      <c r="F116" t="s">
        <v>266</v>
      </c>
      <c r="G116" t="s">
        <v>267</v>
      </c>
      <c r="H116" t="s">
        <v>407</v>
      </c>
      <c r="I116" t="s">
        <v>269</v>
      </c>
      <c r="J116" t="s">
        <v>270</v>
      </c>
      <c r="K116">
        <v>22.18899</v>
      </c>
      <c r="L116">
        <v>-102.4653</v>
      </c>
      <c r="M116" s="1">
        <v>41375</v>
      </c>
      <c r="N116">
        <v>128.33330000000001</v>
      </c>
      <c r="O116" t="s">
        <v>274</v>
      </c>
      <c r="P116" t="s">
        <v>274</v>
      </c>
      <c r="T116">
        <v>6.99</v>
      </c>
      <c r="U116">
        <v>29.64</v>
      </c>
      <c r="V116" t="s">
        <v>274</v>
      </c>
      <c r="W116" t="s">
        <v>274</v>
      </c>
      <c r="X116" t="s">
        <v>274</v>
      </c>
      <c r="Y116" t="s">
        <v>274</v>
      </c>
    </row>
    <row r="117" spans="1:25" x14ac:dyDescent="0.3">
      <c r="A117" t="s">
        <v>410</v>
      </c>
      <c r="B117" t="s">
        <v>405</v>
      </c>
      <c r="C117" t="s">
        <v>406</v>
      </c>
      <c r="D117" t="s">
        <v>312</v>
      </c>
      <c r="E117" t="s">
        <v>265</v>
      </c>
      <c r="F117" t="s">
        <v>266</v>
      </c>
      <c r="G117" t="s">
        <v>267</v>
      </c>
      <c r="H117" t="s">
        <v>407</v>
      </c>
      <c r="I117" t="s">
        <v>269</v>
      </c>
      <c r="J117" t="s">
        <v>270</v>
      </c>
      <c r="K117">
        <v>22.18899</v>
      </c>
      <c r="L117">
        <v>-102.4653</v>
      </c>
      <c r="M117" s="1">
        <v>41561</v>
      </c>
      <c r="N117">
        <v>50</v>
      </c>
      <c r="O117">
        <v>148</v>
      </c>
      <c r="P117">
        <v>63</v>
      </c>
      <c r="T117">
        <v>15.64</v>
      </c>
      <c r="U117">
        <v>55.44</v>
      </c>
      <c r="V117" t="s">
        <v>274</v>
      </c>
      <c r="W117" t="s">
        <v>274</v>
      </c>
      <c r="X117" t="s">
        <v>274</v>
      </c>
      <c r="Y117" t="s">
        <v>274</v>
      </c>
    </row>
    <row r="118" spans="1:25" x14ac:dyDescent="0.3">
      <c r="A118" t="s">
        <v>411</v>
      </c>
      <c r="B118" t="s">
        <v>405</v>
      </c>
      <c r="C118" t="s">
        <v>406</v>
      </c>
      <c r="D118" t="s">
        <v>312</v>
      </c>
      <c r="E118" t="s">
        <v>265</v>
      </c>
      <c r="F118" t="s">
        <v>266</v>
      </c>
      <c r="G118" t="s">
        <v>267</v>
      </c>
      <c r="H118" t="s">
        <v>407</v>
      </c>
      <c r="I118" t="s">
        <v>269</v>
      </c>
      <c r="J118" t="s">
        <v>270</v>
      </c>
      <c r="K118">
        <v>22.18899</v>
      </c>
      <c r="L118">
        <v>-102.4653</v>
      </c>
      <c r="M118" s="1">
        <v>41676</v>
      </c>
      <c r="N118">
        <v>14</v>
      </c>
      <c r="O118" t="s">
        <v>316</v>
      </c>
      <c r="P118">
        <v>7215</v>
      </c>
      <c r="Q118">
        <v>85.5</v>
      </c>
      <c r="R118">
        <v>49.2</v>
      </c>
      <c r="S118">
        <v>40.299999999999997</v>
      </c>
      <c r="T118">
        <v>2</v>
      </c>
      <c r="U118">
        <v>53</v>
      </c>
      <c r="V118" t="s">
        <v>274</v>
      </c>
      <c r="W118" t="s">
        <v>274</v>
      </c>
      <c r="X118" t="s">
        <v>274</v>
      </c>
      <c r="Y118" t="s">
        <v>274</v>
      </c>
    </row>
    <row r="119" spans="1:25" x14ac:dyDescent="0.3">
      <c r="A119" t="s">
        <v>412</v>
      </c>
      <c r="B119" t="s">
        <v>405</v>
      </c>
      <c r="C119" t="s">
        <v>406</v>
      </c>
      <c r="D119" t="s">
        <v>312</v>
      </c>
      <c r="E119" t="s">
        <v>265</v>
      </c>
      <c r="F119" t="s">
        <v>266</v>
      </c>
      <c r="G119" t="s">
        <v>267</v>
      </c>
      <c r="H119" t="s">
        <v>407</v>
      </c>
      <c r="I119" t="s">
        <v>269</v>
      </c>
      <c r="J119" t="s">
        <v>270</v>
      </c>
      <c r="K119">
        <v>22.18899</v>
      </c>
      <c r="L119">
        <v>-102.4653</v>
      </c>
      <c r="M119" s="1">
        <v>41850</v>
      </c>
      <c r="N119">
        <v>98.3</v>
      </c>
      <c r="O119">
        <v>441</v>
      </c>
      <c r="P119" t="s">
        <v>274</v>
      </c>
      <c r="Q119">
        <v>93.4</v>
      </c>
      <c r="R119">
        <v>44.4</v>
      </c>
      <c r="S119">
        <v>22.9</v>
      </c>
      <c r="T119">
        <v>3.2</v>
      </c>
      <c r="U119">
        <v>31.8</v>
      </c>
      <c r="V119" t="s">
        <v>274</v>
      </c>
      <c r="W119" t="s">
        <v>274</v>
      </c>
      <c r="X119" t="s">
        <v>274</v>
      </c>
      <c r="Y119" t="s">
        <v>274</v>
      </c>
    </row>
    <row r="120" spans="1:25" x14ac:dyDescent="0.3">
      <c r="A120" t="s">
        <v>413</v>
      </c>
      <c r="B120" t="s">
        <v>405</v>
      </c>
      <c r="C120" t="s">
        <v>406</v>
      </c>
      <c r="D120" t="s">
        <v>312</v>
      </c>
      <c r="E120" t="s">
        <v>265</v>
      </c>
      <c r="F120" t="s">
        <v>266</v>
      </c>
      <c r="G120" t="s">
        <v>267</v>
      </c>
      <c r="H120" t="s">
        <v>407</v>
      </c>
      <c r="I120" t="s">
        <v>269</v>
      </c>
      <c r="J120" t="s">
        <v>270</v>
      </c>
      <c r="K120">
        <v>22.18899</v>
      </c>
      <c r="L120">
        <v>-102.4653</v>
      </c>
      <c r="M120" s="1">
        <v>42055</v>
      </c>
      <c r="N120">
        <v>16</v>
      </c>
      <c r="O120">
        <v>98</v>
      </c>
      <c r="P120">
        <v>10</v>
      </c>
      <c r="Q120">
        <v>97.9</v>
      </c>
      <c r="R120">
        <v>13.96</v>
      </c>
      <c r="S120">
        <v>20.2</v>
      </c>
      <c r="T120" t="s">
        <v>277</v>
      </c>
      <c r="U120">
        <v>21.53</v>
      </c>
      <c r="V120" t="s">
        <v>274</v>
      </c>
      <c r="W120" t="s">
        <v>274</v>
      </c>
      <c r="X120" t="s">
        <v>274</v>
      </c>
      <c r="Y120" t="s">
        <v>274</v>
      </c>
    </row>
    <row r="121" spans="1:25" x14ac:dyDescent="0.3">
      <c r="A121" t="s">
        <v>414</v>
      </c>
      <c r="B121" t="s">
        <v>405</v>
      </c>
      <c r="C121" t="s">
        <v>406</v>
      </c>
      <c r="D121" t="s">
        <v>312</v>
      </c>
      <c r="E121" t="s">
        <v>265</v>
      </c>
      <c r="F121" t="s">
        <v>266</v>
      </c>
      <c r="G121" t="s">
        <v>267</v>
      </c>
      <c r="H121" t="s">
        <v>407</v>
      </c>
      <c r="I121" t="s">
        <v>269</v>
      </c>
      <c r="J121" t="s">
        <v>270</v>
      </c>
      <c r="K121">
        <v>22.18899</v>
      </c>
      <c r="L121">
        <v>-102.4653</v>
      </c>
      <c r="M121" s="1">
        <v>42223</v>
      </c>
      <c r="N121">
        <v>51.43</v>
      </c>
      <c r="O121">
        <v>110</v>
      </c>
      <c r="P121">
        <v>10</v>
      </c>
      <c r="Q121">
        <v>94.2</v>
      </c>
      <c r="R121">
        <v>30.3</v>
      </c>
      <c r="S121">
        <v>56.6</v>
      </c>
      <c r="T121">
        <v>4.78</v>
      </c>
      <c r="U121">
        <v>36.04</v>
      </c>
      <c r="V121" t="s">
        <v>274</v>
      </c>
      <c r="W121" t="s">
        <v>274</v>
      </c>
      <c r="X121" t="s">
        <v>274</v>
      </c>
      <c r="Y121" t="s">
        <v>274</v>
      </c>
    </row>
    <row r="122" spans="1:25" x14ac:dyDescent="0.3">
      <c r="A122" t="s">
        <v>415</v>
      </c>
      <c r="B122" t="s">
        <v>405</v>
      </c>
      <c r="C122" t="s">
        <v>406</v>
      </c>
      <c r="D122" t="s">
        <v>312</v>
      </c>
      <c r="E122" t="s">
        <v>265</v>
      </c>
      <c r="F122" t="s">
        <v>266</v>
      </c>
      <c r="G122" t="s">
        <v>267</v>
      </c>
      <c r="H122" t="s">
        <v>407</v>
      </c>
      <c r="I122" t="s">
        <v>269</v>
      </c>
      <c r="J122" t="s">
        <v>270</v>
      </c>
      <c r="K122">
        <v>22.18899</v>
      </c>
      <c r="L122">
        <v>-102.4653</v>
      </c>
      <c r="M122" s="1">
        <v>42488</v>
      </c>
      <c r="N122" t="s">
        <v>273</v>
      </c>
      <c r="O122">
        <v>98</v>
      </c>
      <c r="P122" t="s">
        <v>274</v>
      </c>
      <c r="Q122">
        <v>85.5</v>
      </c>
      <c r="R122">
        <v>88.9</v>
      </c>
      <c r="T122" t="s">
        <v>277</v>
      </c>
      <c r="U122" t="s">
        <v>273</v>
      </c>
      <c r="V122" t="s">
        <v>274</v>
      </c>
      <c r="W122" t="s">
        <v>274</v>
      </c>
      <c r="X122" t="s">
        <v>274</v>
      </c>
      <c r="Y122" t="s">
        <v>274</v>
      </c>
    </row>
    <row r="123" spans="1:25" x14ac:dyDescent="0.3">
      <c r="A123" t="s">
        <v>416</v>
      </c>
      <c r="B123" t="s">
        <v>405</v>
      </c>
      <c r="C123" t="s">
        <v>406</v>
      </c>
      <c r="D123" t="s">
        <v>312</v>
      </c>
      <c r="E123" t="s">
        <v>265</v>
      </c>
      <c r="F123" t="s">
        <v>266</v>
      </c>
      <c r="G123" t="s">
        <v>267</v>
      </c>
      <c r="H123" t="s">
        <v>407</v>
      </c>
      <c r="I123" t="s">
        <v>269</v>
      </c>
      <c r="J123" t="s">
        <v>270</v>
      </c>
      <c r="K123">
        <v>22.18899</v>
      </c>
      <c r="L123">
        <v>-102.4653</v>
      </c>
      <c r="M123" s="1">
        <v>42664</v>
      </c>
      <c r="N123" t="s">
        <v>273</v>
      </c>
      <c r="O123">
        <v>573</v>
      </c>
      <c r="P123" t="s">
        <v>274</v>
      </c>
      <c r="Q123">
        <v>91.9</v>
      </c>
      <c r="R123">
        <v>42.7</v>
      </c>
      <c r="S123" t="s">
        <v>273</v>
      </c>
      <c r="T123" t="s">
        <v>277</v>
      </c>
      <c r="U123">
        <v>25.92</v>
      </c>
      <c r="V123" t="s">
        <v>274</v>
      </c>
      <c r="W123" t="s">
        <v>274</v>
      </c>
      <c r="X123" t="s">
        <v>274</v>
      </c>
      <c r="Y123" t="s">
        <v>274</v>
      </c>
    </row>
    <row r="124" spans="1:25" x14ac:dyDescent="0.3">
      <c r="A124" t="s">
        <v>417</v>
      </c>
      <c r="B124" t="s">
        <v>405</v>
      </c>
      <c r="C124" t="s">
        <v>406</v>
      </c>
      <c r="D124" t="s">
        <v>312</v>
      </c>
      <c r="E124" t="s">
        <v>265</v>
      </c>
      <c r="F124" t="s">
        <v>266</v>
      </c>
      <c r="G124" t="s">
        <v>267</v>
      </c>
      <c r="H124" t="s">
        <v>407</v>
      </c>
      <c r="I124" t="s">
        <v>269</v>
      </c>
      <c r="J124" t="s">
        <v>270</v>
      </c>
      <c r="K124">
        <v>22.18899</v>
      </c>
      <c r="L124">
        <v>-102.4653</v>
      </c>
      <c r="M124" s="1">
        <v>42845</v>
      </c>
      <c r="N124" t="s">
        <v>273</v>
      </c>
      <c r="O124">
        <v>122</v>
      </c>
      <c r="P124" t="s">
        <v>274</v>
      </c>
      <c r="Q124">
        <v>95.7</v>
      </c>
      <c r="R124">
        <v>60.8</v>
      </c>
      <c r="S124">
        <v>30.1</v>
      </c>
      <c r="T124">
        <v>5.66</v>
      </c>
      <c r="U124">
        <v>56.58</v>
      </c>
      <c r="V124" t="s">
        <v>274</v>
      </c>
      <c r="W124" t="s">
        <v>274</v>
      </c>
      <c r="X124" t="s">
        <v>274</v>
      </c>
      <c r="Y124" t="s">
        <v>274</v>
      </c>
    </row>
    <row r="125" spans="1:25" x14ac:dyDescent="0.3">
      <c r="A125" t="s">
        <v>418</v>
      </c>
      <c r="B125" t="s">
        <v>405</v>
      </c>
      <c r="C125" t="s">
        <v>406</v>
      </c>
      <c r="D125" t="s">
        <v>312</v>
      </c>
      <c r="E125" t="s">
        <v>265</v>
      </c>
      <c r="F125" t="s">
        <v>266</v>
      </c>
      <c r="G125" t="s">
        <v>267</v>
      </c>
      <c r="H125" t="s">
        <v>407</v>
      </c>
      <c r="I125" t="s">
        <v>269</v>
      </c>
      <c r="J125" t="s">
        <v>270</v>
      </c>
      <c r="K125">
        <v>22.18899</v>
      </c>
      <c r="L125">
        <v>-102.4653</v>
      </c>
      <c r="M125" s="1">
        <v>42965</v>
      </c>
      <c r="N125">
        <v>12.5</v>
      </c>
      <c r="O125">
        <v>17329</v>
      </c>
      <c r="P125">
        <v>41</v>
      </c>
      <c r="Q125">
        <v>85.4</v>
      </c>
      <c r="R125">
        <v>50.2</v>
      </c>
      <c r="S125">
        <v>26.1</v>
      </c>
      <c r="T125" t="s">
        <v>277</v>
      </c>
      <c r="U125">
        <v>70.03</v>
      </c>
      <c r="V125" t="s">
        <v>274</v>
      </c>
      <c r="W125" t="s">
        <v>274</v>
      </c>
      <c r="X125" t="s">
        <v>274</v>
      </c>
      <c r="Y125" t="s">
        <v>274</v>
      </c>
    </row>
    <row r="126" spans="1:25" x14ac:dyDescent="0.3">
      <c r="A126" t="s">
        <v>419</v>
      </c>
      <c r="B126" t="s">
        <v>405</v>
      </c>
      <c r="C126" t="s">
        <v>406</v>
      </c>
      <c r="D126" t="s">
        <v>312</v>
      </c>
      <c r="E126" t="s">
        <v>265</v>
      </c>
      <c r="F126" t="s">
        <v>266</v>
      </c>
      <c r="G126" t="s">
        <v>267</v>
      </c>
      <c r="H126" t="s">
        <v>407</v>
      </c>
      <c r="I126" t="s">
        <v>269</v>
      </c>
      <c r="J126" t="s">
        <v>270</v>
      </c>
      <c r="K126">
        <v>22.18899</v>
      </c>
      <c r="L126">
        <v>-102.4653</v>
      </c>
      <c r="M126" s="1">
        <v>43140</v>
      </c>
      <c r="N126" t="s">
        <v>273</v>
      </c>
      <c r="O126">
        <v>2755</v>
      </c>
      <c r="P126">
        <v>142</v>
      </c>
      <c r="Q126">
        <v>89.2</v>
      </c>
      <c r="R126">
        <v>72.099999999999994</v>
      </c>
      <c r="S126">
        <v>64.8</v>
      </c>
      <c r="T126">
        <v>4.01</v>
      </c>
      <c r="U126">
        <v>32.39</v>
      </c>
      <c r="V126" t="s">
        <v>274</v>
      </c>
      <c r="W126" t="s">
        <v>274</v>
      </c>
      <c r="X126" t="s">
        <v>274</v>
      </c>
      <c r="Y126" t="s">
        <v>274</v>
      </c>
    </row>
    <row r="127" spans="1:25" x14ac:dyDescent="0.3">
      <c r="A127" t="s">
        <v>420</v>
      </c>
      <c r="B127" t="s">
        <v>405</v>
      </c>
      <c r="C127" t="s">
        <v>406</v>
      </c>
      <c r="D127" t="s">
        <v>312</v>
      </c>
      <c r="E127" t="s">
        <v>265</v>
      </c>
      <c r="F127" t="s">
        <v>266</v>
      </c>
      <c r="G127" t="s">
        <v>267</v>
      </c>
      <c r="H127" t="s">
        <v>407</v>
      </c>
      <c r="I127" t="s">
        <v>269</v>
      </c>
      <c r="J127" t="s">
        <v>270</v>
      </c>
      <c r="K127">
        <v>22.18899</v>
      </c>
      <c r="L127">
        <v>-102.4653</v>
      </c>
      <c r="M127" s="1">
        <v>43279</v>
      </c>
      <c r="N127">
        <v>12</v>
      </c>
      <c r="O127">
        <v>160</v>
      </c>
      <c r="P127">
        <v>41</v>
      </c>
      <c r="Q127">
        <v>101.7</v>
      </c>
      <c r="R127">
        <v>96.1</v>
      </c>
      <c r="S127">
        <v>60.8</v>
      </c>
      <c r="T127" t="s">
        <v>277</v>
      </c>
      <c r="U127">
        <v>81.03</v>
      </c>
      <c r="V127" t="s">
        <v>274</v>
      </c>
      <c r="W127" t="s">
        <v>274</v>
      </c>
      <c r="X127" t="s">
        <v>274</v>
      </c>
      <c r="Y127" t="s">
        <v>274</v>
      </c>
    </row>
    <row r="128" spans="1:25" x14ac:dyDescent="0.3">
      <c r="A128" t="s">
        <v>421</v>
      </c>
      <c r="B128" t="s">
        <v>405</v>
      </c>
      <c r="C128" t="s">
        <v>406</v>
      </c>
      <c r="D128" t="s">
        <v>312</v>
      </c>
      <c r="E128" t="s">
        <v>265</v>
      </c>
      <c r="F128" t="s">
        <v>266</v>
      </c>
      <c r="G128" t="s">
        <v>267</v>
      </c>
      <c r="H128" t="s">
        <v>407</v>
      </c>
      <c r="I128" t="s">
        <v>269</v>
      </c>
      <c r="J128" t="s">
        <v>270</v>
      </c>
      <c r="K128">
        <v>22.18899</v>
      </c>
      <c r="L128">
        <v>-102.4653</v>
      </c>
      <c r="M128" s="1">
        <v>43389</v>
      </c>
      <c r="N128" t="s">
        <v>273</v>
      </c>
      <c r="O128">
        <v>135</v>
      </c>
      <c r="P128" t="s">
        <v>273</v>
      </c>
      <c r="Q128">
        <v>96</v>
      </c>
      <c r="R128">
        <v>60.8</v>
      </c>
      <c r="S128">
        <v>15.2</v>
      </c>
      <c r="T128" t="s">
        <v>277</v>
      </c>
      <c r="U128">
        <v>19.04</v>
      </c>
      <c r="V128" t="s">
        <v>274</v>
      </c>
      <c r="W128" t="s">
        <v>274</v>
      </c>
      <c r="X128" t="s">
        <v>274</v>
      </c>
      <c r="Y128" t="s">
        <v>274</v>
      </c>
    </row>
    <row r="129" spans="1:25" x14ac:dyDescent="0.3">
      <c r="A129" t="s">
        <v>422</v>
      </c>
      <c r="B129" t="s">
        <v>405</v>
      </c>
      <c r="C129" t="s">
        <v>406</v>
      </c>
      <c r="D129" t="s">
        <v>312</v>
      </c>
      <c r="E129" t="s">
        <v>265</v>
      </c>
      <c r="F129" t="s">
        <v>266</v>
      </c>
      <c r="G129" t="s">
        <v>267</v>
      </c>
      <c r="H129" t="s">
        <v>407</v>
      </c>
      <c r="I129" t="s">
        <v>269</v>
      </c>
      <c r="J129" t="s">
        <v>270</v>
      </c>
      <c r="K129">
        <v>22.18899</v>
      </c>
      <c r="L129">
        <v>-102.4653</v>
      </c>
      <c r="M129" s="1">
        <v>43502</v>
      </c>
      <c r="N129" t="s">
        <v>273</v>
      </c>
      <c r="O129">
        <v>173</v>
      </c>
      <c r="P129">
        <v>108</v>
      </c>
      <c r="Q129">
        <v>90</v>
      </c>
      <c r="R129">
        <v>45.8</v>
      </c>
      <c r="S129">
        <v>12.6</v>
      </c>
      <c r="T129">
        <v>15.5</v>
      </c>
      <c r="U129">
        <v>36.86</v>
      </c>
      <c r="V129" t="s">
        <v>274</v>
      </c>
      <c r="W129" t="s">
        <v>274</v>
      </c>
      <c r="X129" t="s">
        <v>274</v>
      </c>
      <c r="Y129" t="s">
        <v>274</v>
      </c>
    </row>
    <row r="130" spans="1:25" x14ac:dyDescent="0.3">
      <c r="A130" t="s">
        <v>423</v>
      </c>
      <c r="B130" t="s">
        <v>405</v>
      </c>
      <c r="C130" t="s">
        <v>406</v>
      </c>
      <c r="D130" t="s">
        <v>312</v>
      </c>
      <c r="E130" t="s">
        <v>265</v>
      </c>
      <c r="F130" t="s">
        <v>266</v>
      </c>
      <c r="G130" t="s">
        <v>267</v>
      </c>
      <c r="H130" t="s">
        <v>407</v>
      </c>
      <c r="I130" t="s">
        <v>269</v>
      </c>
      <c r="J130" t="s">
        <v>270</v>
      </c>
      <c r="K130">
        <v>22.18899</v>
      </c>
      <c r="L130">
        <v>-102.4653</v>
      </c>
      <c r="M130" s="1">
        <v>43769</v>
      </c>
      <c r="N130" t="s">
        <v>273</v>
      </c>
      <c r="O130">
        <v>2909</v>
      </c>
      <c r="P130">
        <v>1785</v>
      </c>
      <c r="Q130">
        <v>94.1</v>
      </c>
      <c r="R130">
        <v>48.4</v>
      </c>
      <c r="S130">
        <v>12.2</v>
      </c>
      <c r="T130" t="s">
        <v>277</v>
      </c>
      <c r="U130">
        <v>26.75</v>
      </c>
      <c r="V130" t="s">
        <v>274</v>
      </c>
      <c r="W130" t="s">
        <v>274</v>
      </c>
      <c r="X130" t="s">
        <v>274</v>
      </c>
      <c r="Y130" t="s">
        <v>274</v>
      </c>
    </row>
    <row r="131" spans="1:25" x14ac:dyDescent="0.3">
      <c r="A131" t="s">
        <v>424</v>
      </c>
      <c r="B131" t="s">
        <v>405</v>
      </c>
      <c r="C131" t="s">
        <v>406</v>
      </c>
      <c r="D131" t="s">
        <v>312</v>
      </c>
      <c r="E131" t="s">
        <v>265</v>
      </c>
      <c r="F131" t="s">
        <v>266</v>
      </c>
      <c r="G131" t="s">
        <v>267</v>
      </c>
      <c r="H131" t="s">
        <v>407</v>
      </c>
      <c r="I131" t="s">
        <v>269</v>
      </c>
      <c r="J131" t="s">
        <v>270</v>
      </c>
      <c r="K131">
        <v>22.18899</v>
      </c>
      <c r="L131">
        <v>-102.4653</v>
      </c>
      <c r="M131" s="1">
        <v>44112</v>
      </c>
      <c r="N131" t="s">
        <v>273</v>
      </c>
      <c r="O131">
        <v>31</v>
      </c>
      <c r="P131" t="s">
        <v>273</v>
      </c>
      <c r="Q131">
        <v>88.3</v>
      </c>
      <c r="R131">
        <v>46.4</v>
      </c>
      <c r="S131">
        <v>20.8</v>
      </c>
      <c r="T131">
        <v>4</v>
      </c>
      <c r="U131">
        <v>30.25</v>
      </c>
      <c r="V131" t="s">
        <v>274</v>
      </c>
      <c r="X131" t="s">
        <v>274</v>
      </c>
    </row>
    <row r="132" spans="1:25" x14ac:dyDescent="0.3">
      <c r="A132" t="s">
        <v>428</v>
      </c>
      <c r="B132" t="s">
        <v>425</v>
      </c>
      <c r="C132" t="s">
        <v>426</v>
      </c>
      <c r="D132" t="s">
        <v>427</v>
      </c>
      <c r="E132" t="s">
        <v>265</v>
      </c>
      <c r="F132" t="s">
        <v>266</v>
      </c>
      <c r="G132" t="s">
        <v>266</v>
      </c>
      <c r="H132" t="s">
        <v>426</v>
      </c>
      <c r="I132" t="s">
        <v>269</v>
      </c>
      <c r="J132" t="s">
        <v>270</v>
      </c>
      <c r="K132">
        <v>21.90766</v>
      </c>
      <c r="L132">
        <v>-102.26814</v>
      </c>
      <c r="M132" s="1">
        <v>41260</v>
      </c>
      <c r="N132">
        <v>38.333300000000001</v>
      </c>
      <c r="O132">
        <v>1624</v>
      </c>
      <c r="P132">
        <v>691</v>
      </c>
      <c r="Q132">
        <v>95.7</v>
      </c>
      <c r="R132">
        <v>91.3</v>
      </c>
      <c r="S132">
        <v>76.2</v>
      </c>
      <c r="T132">
        <v>17.600000000000001</v>
      </c>
      <c r="U132">
        <v>74.16</v>
      </c>
      <c r="V132" t="s">
        <v>274</v>
      </c>
      <c r="W132" t="s">
        <v>274</v>
      </c>
      <c r="X132" t="s">
        <v>274</v>
      </c>
      <c r="Y132" t="s">
        <v>274</v>
      </c>
    </row>
    <row r="133" spans="1:25" x14ac:dyDescent="0.3">
      <c r="A133" t="s">
        <v>429</v>
      </c>
      <c r="B133" t="s">
        <v>425</v>
      </c>
      <c r="C133" t="s">
        <v>426</v>
      </c>
      <c r="D133" t="s">
        <v>427</v>
      </c>
      <c r="E133" t="s">
        <v>265</v>
      </c>
      <c r="F133" t="s">
        <v>266</v>
      </c>
      <c r="G133" t="s">
        <v>266</v>
      </c>
      <c r="H133" t="s">
        <v>426</v>
      </c>
      <c r="I133" t="s">
        <v>269</v>
      </c>
      <c r="J133" t="s">
        <v>270</v>
      </c>
      <c r="K133">
        <v>21.90766</v>
      </c>
      <c r="L133">
        <v>-102.26814</v>
      </c>
      <c r="M133" s="1">
        <v>41365</v>
      </c>
      <c r="N133">
        <v>20.625</v>
      </c>
      <c r="O133">
        <v>684</v>
      </c>
      <c r="P133">
        <v>62</v>
      </c>
      <c r="T133">
        <v>26.36</v>
      </c>
      <c r="U133">
        <v>91.947999999999993</v>
      </c>
      <c r="V133" t="s">
        <v>274</v>
      </c>
      <c r="W133" t="s">
        <v>274</v>
      </c>
      <c r="X133" t="s">
        <v>274</v>
      </c>
      <c r="Y133" t="s">
        <v>274</v>
      </c>
    </row>
    <row r="134" spans="1:25" x14ac:dyDescent="0.3">
      <c r="A134" t="s">
        <v>430</v>
      </c>
      <c r="B134" t="s">
        <v>425</v>
      </c>
      <c r="C134" t="s">
        <v>426</v>
      </c>
      <c r="D134" t="s">
        <v>427</v>
      </c>
      <c r="E134" t="s">
        <v>265</v>
      </c>
      <c r="F134" t="s">
        <v>266</v>
      </c>
      <c r="G134" t="s">
        <v>266</v>
      </c>
      <c r="H134" t="s">
        <v>426</v>
      </c>
      <c r="I134" t="s">
        <v>269</v>
      </c>
      <c r="J134" t="s">
        <v>270</v>
      </c>
      <c r="K134">
        <v>21.90766</v>
      </c>
      <c r="L134">
        <v>-102.26814</v>
      </c>
      <c r="M134" s="1">
        <v>41555</v>
      </c>
      <c r="N134">
        <v>46</v>
      </c>
      <c r="O134" t="s">
        <v>316</v>
      </c>
      <c r="P134">
        <v>14136</v>
      </c>
      <c r="T134">
        <v>21.7</v>
      </c>
      <c r="U134">
        <v>70.400000000000006</v>
      </c>
      <c r="V134" t="s">
        <v>274</v>
      </c>
      <c r="W134" t="s">
        <v>274</v>
      </c>
      <c r="X134">
        <v>2.1353833013025798</v>
      </c>
      <c r="Y134" t="s">
        <v>274</v>
      </c>
    </row>
    <row r="135" spans="1:25" x14ac:dyDescent="0.3">
      <c r="A135" t="s">
        <v>431</v>
      </c>
      <c r="B135" t="s">
        <v>425</v>
      </c>
      <c r="C135" t="s">
        <v>426</v>
      </c>
      <c r="D135" t="s">
        <v>427</v>
      </c>
      <c r="E135" t="s">
        <v>265</v>
      </c>
      <c r="F135" t="s">
        <v>266</v>
      </c>
      <c r="G135" t="s">
        <v>266</v>
      </c>
      <c r="H135" t="s">
        <v>426</v>
      </c>
      <c r="I135" t="s">
        <v>269</v>
      </c>
      <c r="J135" t="s">
        <v>270</v>
      </c>
      <c r="K135">
        <v>21.90766</v>
      </c>
      <c r="L135">
        <v>-102.26814</v>
      </c>
      <c r="M135" s="1">
        <v>41676</v>
      </c>
      <c r="N135">
        <v>55</v>
      </c>
      <c r="O135" t="s">
        <v>316</v>
      </c>
      <c r="P135">
        <v>12997</v>
      </c>
      <c r="Q135">
        <v>146.30000000000001</v>
      </c>
      <c r="T135">
        <v>11</v>
      </c>
      <c r="U135">
        <v>56</v>
      </c>
      <c r="V135" t="s">
        <v>274</v>
      </c>
      <c r="W135" t="s">
        <v>274</v>
      </c>
      <c r="X135" t="s">
        <v>274</v>
      </c>
      <c r="Y135" t="s">
        <v>274</v>
      </c>
    </row>
    <row r="136" spans="1:25" x14ac:dyDescent="0.3">
      <c r="A136" t="s">
        <v>432</v>
      </c>
      <c r="B136" t="s">
        <v>425</v>
      </c>
      <c r="C136" t="s">
        <v>426</v>
      </c>
      <c r="D136" t="s">
        <v>427</v>
      </c>
      <c r="E136" t="s">
        <v>265</v>
      </c>
      <c r="F136" t="s">
        <v>266</v>
      </c>
      <c r="G136" t="s">
        <v>266</v>
      </c>
      <c r="H136" t="s">
        <v>426</v>
      </c>
      <c r="I136" t="s">
        <v>269</v>
      </c>
      <c r="J136" t="s">
        <v>270</v>
      </c>
      <c r="K136">
        <v>21.90766</v>
      </c>
      <c r="L136">
        <v>-102.26814</v>
      </c>
      <c r="M136" s="1">
        <v>41852</v>
      </c>
      <c r="O136">
        <v>74</v>
      </c>
      <c r="P136" t="s">
        <v>274</v>
      </c>
      <c r="Q136">
        <v>140.80000000000001</v>
      </c>
      <c r="T136">
        <v>25.7</v>
      </c>
      <c r="U136">
        <v>142.24</v>
      </c>
      <c r="V136" t="s">
        <v>274</v>
      </c>
      <c r="W136" t="s">
        <v>274</v>
      </c>
      <c r="X136">
        <v>1.96</v>
      </c>
      <c r="Y136" t="s">
        <v>274</v>
      </c>
    </row>
    <row r="137" spans="1:25" x14ac:dyDescent="0.3">
      <c r="A137" t="s">
        <v>433</v>
      </c>
      <c r="B137" t="s">
        <v>425</v>
      </c>
      <c r="C137" t="s">
        <v>426</v>
      </c>
      <c r="D137" t="s">
        <v>427</v>
      </c>
      <c r="E137" t="s">
        <v>265</v>
      </c>
      <c r="F137" t="s">
        <v>266</v>
      </c>
      <c r="G137" t="s">
        <v>266</v>
      </c>
      <c r="H137" t="s">
        <v>426</v>
      </c>
      <c r="I137" t="s">
        <v>269</v>
      </c>
      <c r="J137" t="s">
        <v>270</v>
      </c>
      <c r="K137">
        <v>21.90766</v>
      </c>
      <c r="L137">
        <v>-102.26814</v>
      </c>
      <c r="M137" s="1">
        <v>42055</v>
      </c>
      <c r="N137">
        <v>100</v>
      </c>
      <c r="O137">
        <v>1968</v>
      </c>
      <c r="P137">
        <v>1314</v>
      </c>
      <c r="Q137" t="s">
        <v>290</v>
      </c>
      <c r="T137">
        <v>45.44</v>
      </c>
      <c r="U137">
        <v>136.35</v>
      </c>
      <c r="V137" t="s">
        <v>274</v>
      </c>
      <c r="W137" t="s">
        <v>274</v>
      </c>
      <c r="X137" t="s">
        <v>274</v>
      </c>
      <c r="Y137" t="s">
        <v>274</v>
      </c>
    </row>
    <row r="138" spans="1:25" x14ac:dyDescent="0.3">
      <c r="A138" t="s">
        <v>434</v>
      </c>
      <c r="B138" t="s">
        <v>425</v>
      </c>
      <c r="C138" t="s">
        <v>426</v>
      </c>
      <c r="D138" t="s">
        <v>427</v>
      </c>
      <c r="E138" t="s">
        <v>265</v>
      </c>
      <c r="F138" t="s">
        <v>266</v>
      </c>
      <c r="G138" t="s">
        <v>266</v>
      </c>
      <c r="H138" t="s">
        <v>426</v>
      </c>
      <c r="I138" t="s">
        <v>269</v>
      </c>
      <c r="J138" t="s">
        <v>270</v>
      </c>
      <c r="K138">
        <v>21.90766</v>
      </c>
      <c r="L138">
        <v>-102.26814</v>
      </c>
      <c r="M138" s="1">
        <v>42226</v>
      </c>
      <c r="N138">
        <v>96</v>
      </c>
      <c r="O138" t="s">
        <v>274</v>
      </c>
      <c r="P138" t="s">
        <v>274</v>
      </c>
      <c r="Q138" t="s">
        <v>290</v>
      </c>
      <c r="T138">
        <v>62.34</v>
      </c>
      <c r="U138">
        <v>176.34</v>
      </c>
      <c r="V138" t="s">
        <v>274</v>
      </c>
      <c r="X138" t="s">
        <v>274</v>
      </c>
    </row>
    <row r="139" spans="1:25" x14ac:dyDescent="0.3">
      <c r="A139" t="s">
        <v>435</v>
      </c>
      <c r="B139" t="s">
        <v>425</v>
      </c>
      <c r="C139" t="s">
        <v>426</v>
      </c>
      <c r="D139" t="s">
        <v>427</v>
      </c>
      <c r="E139" t="s">
        <v>265</v>
      </c>
      <c r="F139" t="s">
        <v>266</v>
      </c>
      <c r="G139" t="s">
        <v>266</v>
      </c>
      <c r="H139" t="s">
        <v>426</v>
      </c>
      <c r="I139" t="s">
        <v>269</v>
      </c>
      <c r="J139" t="s">
        <v>270</v>
      </c>
      <c r="K139">
        <v>21.90766</v>
      </c>
      <c r="L139">
        <v>-102.26814</v>
      </c>
      <c r="M139" s="1">
        <v>42489</v>
      </c>
      <c r="N139">
        <v>83.33</v>
      </c>
      <c r="O139" t="s">
        <v>316</v>
      </c>
      <c r="P139" t="s">
        <v>316</v>
      </c>
      <c r="T139">
        <v>49.75</v>
      </c>
      <c r="U139">
        <v>153.4</v>
      </c>
      <c r="V139" t="s">
        <v>274</v>
      </c>
      <c r="W139" t="s">
        <v>274</v>
      </c>
      <c r="X139" t="s">
        <v>274</v>
      </c>
      <c r="Y139" t="s">
        <v>274</v>
      </c>
    </row>
    <row r="140" spans="1:25" x14ac:dyDescent="0.3">
      <c r="A140" t="s">
        <v>436</v>
      </c>
      <c r="B140" t="s">
        <v>425</v>
      </c>
      <c r="C140" t="s">
        <v>426</v>
      </c>
      <c r="D140" t="s">
        <v>427</v>
      </c>
      <c r="E140" t="s">
        <v>265</v>
      </c>
      <c r="F140" t="s">
        <v>266</v>
      </c>
      <c r="G140" t="s">
        <v>266</v>
      </c>
      <c r="H140" t="s">
        <v>426</v>
      </c>
      <c r="I140" t="s">
        <v>269</v>
      </c>
      <c r="J140" t="s">
        <v>270</v>
      </c>
      <c r="K140">
        <v>21.90766</v>
      </c>
      <c r="L140">
        <v>-102.26814</v>
      </c>
      <c r="M140" s="1">
        <v>42662</v>
      </c>
      <c r="N140">
        <v>31.67</v>
      </c>
      <c r="O140" t="s">
        <v>316</v>
      </c>
      <c r="P140">
        <v>789</v>
      </c>
      <c r="Q140" t="s">
        <v>290</v>
      </c>
      <c r="T140">
        <v>26.06</v>
      </c>
      <c r="U140">
        <v>86.63</v>
      </c>
      <c r="V140" t="s">
        <v>274</v>
      </c>
      <c r="X140" t="s">
        <v>274</v>
      </c>
    </row>
    <row r="141" spans="1:25" x14ac:dyDescent="0.3">
      <c r="A141" t="s">
        <v>437</v>
      </c>
      <c r="B141" t="s">
        <v>425</v>
      </c>
      <c r="C141" t="s">
        <v>426</v>
      </c>
      <c r="D141" t="s">
        <v>427</v>
      </c>
      <c r="E141" t="s">
        <v>265</v>
      </c>
      <c r="F141" t="s">
        <v>266</v>
      </c>
      <c r="G141" t="s">
        <v>266</v>
      </c>
      <c r="H141" t="s">
        <v>426</v>
      </c>
      <c r="I141" t="s">
        <v>269</v>
      </c>
      <c r="J141" t="s">
        <v>270</v>
      </c>
      <c r="K141">
        <v>21.90766</v>
      </c>
      <c r="L141">
        <v>-102.26814</v>
      </c>
      <c r="M141" s="1">
        <v>42842</v>
      </c>
      <c r="N141">
        <v>58</v>
      </c>
      <c r="O141">
        <v>833</v>
      </c>
      <c r="P141">
        <v>185</v>
      </c>
      <c r="Q141" t="s">
        <v>290</v>
      </c>
      <c r="T141">
        <v>8.7200000000000006</v>
      </c>
      <c r="U141">
        <v>123.88</v>
      </c>
      <c r="V141" t="s">
        <v>274</v>
      </c>
      <c r="X141" t="s">
        <v>274</v>
      </c>
    </row>
    <row r="142" spans="1:25" x14ac:dyDescent="0.3">
      <c r="A142" t="s">
        <v>438</v>
      </c>
      <c r="B142" t="s">
        <v>425</v>
      </c>
      <c r="C142" t="s">
        <v>426</v>
      </c>
      <c r="D142" t="s">
        <v>427</v>
      </c>
      <c r="E142" t="s">
        <v>265</v>
      </c>
      <c r="F142" t="s">
        <v>266</v>
      </c>
      <c r="G142" t="s">
        <v>266</v>
      </c>
      <c r="H142" t="s">
        <v>426</v>
      </c>
      <c r="I142" t="s">
        <v>269</v>
      </c>
      <c r="J142" t="s">
        <v>270</v>
      </c>
      <c r="K142">
        <v>21.90766</v>
      </c>
      <c r="L142">
        <v>-102.26814</v>
      </c>
      <c r="M142" s="1">
        <v>42964</v>
      </c>
      <c r="N142">
        <v>60</v>
      </c>
      <c r="O142">
        <v>556</v>
      </c>
      <c r="P142">
        <v>10</v>
      </c>
      <c r="Q142">
        <v>116</v>
      </c>
      <c r="T142">
        <v>8.75</v>
      </c>
      <c r="U142">
        <v>137.9</v>
      </c>
      <c r="V142" t="s">
        <v>274</v>
      </c>
      <c r="X142" t="s">
        <v>274</v>
      </c>
    </row>
    <row r="143" spans="1:25" x14ac:dyDescent="0.3">
      <c r="A143" t="s">
        <v>439</v>
      </c>
      <c r="B143" t="s">
        <v>425</v>
      </c>
      <c r="C143" t="s">
        <v>426</v>
      </c>
      <c r="D143" t="s">
        <v>427</v>
      </c>
      <c r="E143" t="s">
        <v>265</v>
      </c>
      <c r="F143" t="s">
        <v>266</v>
      </c>
      <c r="G143" t="s">
        <v>266</v>
      </c>
      <c r="H143" t="s">
        <v>426</v>
      </c>
      <c r="I143" t="s">
        <v>269</v>
      </c>
      <c r="J143" t="s">
        <v>270</v>
      </c>
      <c r="K143">
        <v>21.90766</v>
      </c>
      <c r="L143">
        <v>-102.26814</v>
      </c>
      <c r="M143" s="1">
        <v>43139</v>
      </c>
      <c r="N143">
        <v>90</v>
      </c>
      <c r="O143" t="s">
        <v>316</v>
      </c>
      <c r="P143" t="s">
        <v>316</v>
      </c>
      <c r="Q143" t="s">
        <v>273</v>
      </c>
      <c r="T143">
        <v>127.25</v>
      </c>
      <c r="U143">
        <v>282.39</v>
      </c>
      <c r="V143">
        <v>1.07</v>
      </c>
      <c r="X143">
        <v>12.1</v>
      </c>
    </row>
    <row r="144" spans="1:25" x14ac:dyDescent="0.3">
      <c r="A144" t="s">
        <v>440</v>
      </c>
      <c r="B144" t="s">
        <v>425</v>
      </c>
      <c r="C144" t="s">
        <v>426</v>
      </c>
      <c r="D144" t="s">
        <v>427</v>
      </c>
      <c r="E144" t="s">
        <v>265</v>
      </c>
      <c r="F144" t="s">
        <v>266</v>
      </c>
      <c r="G144" t="s">
        <v>266</v>
      </c>
      <c r="H144" t="s">
        <v>426</v>
      </c>
      <c r="I144" t="s">
        <v>269</v>
      </c>
      <c r="J144" t="s">
        <v>270</v>
      </c>
      <c r="K144">
        <v>21.90766</v>
      </c>
      <c r="L144">
        <v>-102.26814</v>
      </c>
      <c r="M144" s="1">
        <v>43278</v>
      </c>
      <c r="N144">
        <v>54.12</v>
      </c>
      <c r="O144" t="s">
        <v>316</v>
      </c>
      <c r="P144">
        <v>24196</v>
      </c>
      <c r="Q144" t="s">
        <v>273</v>
      </c>
      <c r="R144" t="s">
        <v>273</v>
      </c>
      <c r="T144">
        <v>26.3</v>
      </c>
      <c r="U144">
        <v>90.32</v>
      </c>
      <c r="V144" t="s">
        <v>274</v>
      </c>
      <c r="W144" t="s">
        <v>274</v>
      </c>
      <c r="X144" t="s">
        <v>274</v>
      </c>
      <c r="Y144" t="s">
        <v>274</v>
      </c>
    </row>
    <row r="145" spans="1:25" x14ac:dyDescent="0.3">
      <c r="A145" t="s">
        <v>441</v>
      </c>
      <c r="B145" t="s">
        <v>425</v>
      </c>
      <c r="C145" t="s">
        <v>426</v>
      </c>
      <c r="D145" t="s">
        <v>427</v>
      </c>
      <c r="E145" t="s">
        <v>265</v>
      </c>
      <c r="F145" t="s">
        <v>266</v>
      </c>
      <c r="G145" t="s">
        <v>266</v>
      </c>
      <c r="H145" t="s">
        <v>426</v>
      </c>
      <c r="I145" t="s">
        <v>269</v>
      </c>
      <c r="J145" t="s">
        <v>270</v>
      </c>
      <c r="K145">
        <v>21.90766</v>
      </c>
      <c r="L145">
        <v>-102.26814</v>
      </c>
      <c r="M145" s="1">
        <v>43409</v>
      </c>
      <c r="N145">
        <v>52.86</v>
      </c>
      <c r="O145" t="s">
        <v>442</v>
      </c>
      <c r="P145" t="s">
        <v>442</v>
      </c>
      <c r="T145">
        <v>109.31</v>
      </c>
      <c r="U145">
        <v>271.64999999999998</v>
      </c>
      <c r="V145" t="s">
        <v>274</v>
      </c>
      <c r="X145">
        <v>15.95</v>
      </c>
    </row>
    <row r="146" spans="1:25" x14ac:dyDescent="0.3">
      <c r="A146" t="s">
        <v>443</v>
      </c>
      <c r="B146" t="s">
        <v>425</v>
      </c>
      <c r="C146" t="s">
        <v>426</v>
      </c>
      <c r="D146" t="s">
        <v>427</v>
      </c>
      <c r="E146" t="s">
        <v>265</v>
      </c>
      <c r="F146" t="s">
        <v>266</v>
      </c>
      <c r="G146" t="s">
        <v>266</v>
      </c>
      <c r="H146" t="s">
        <v>426</v>
      </c>
      <c r="I146" t="s">
        <v>269</v>
      </c>
      <c r="J146" t="s">
        <v>270</v>
      </c>
      <c r="K146">
        <v>21.90766</v>
      </c>
      <c r="L146">
        <v>-102.26814</v>
      </c>
      <c r="M146" s="1">
        <v>43504</v>
      </c>
      <c r="N146">
        <v>245</v>
      </c>
      <c r="O146" t="s">
        <v>316</v>
      </c>
      <c r="P146" t="s">
        <v>316</v>
      </c>
      <c r="T146">
        <v>51.8</v>
      </c>
      <c r="U146">
        <v>589.4</v>
      </c>
      <c r="V146" t="s">
        <v>274</v>
      </c>
      <c r="X146">
        <v>1.8</v>
      </c>
    </row>
    <row r="147" spans="1:25" x14ac:dyDescent="0.3">
      <c r="A147" t="s">
        <v>444</v>
      </c>
      <c r="B147" t="s">
        <v>425</v>
      </c>
      <c r="C147" t="s">
        <v>426</v>
      </c>
      <c r="D147" t="s">
        <v>427</v>
      </c>
      <c r="E147" t="s">
        <v>265</v>
      </c>
      <c r="F147" t="s">
        <v>266</v>
      </c>
      <c r="G147" t="s">
        <v>266</v>
      </c>
      <c r="H147" t="s">
        <v>426</v>
      </c>
      <c r="I147" t="s">
        <v>269</v>
      </c>
      <c r="J147" t="s">
        <v>270</v>
      </c>
      <c r="K147">
        <v>21.90766</v>
      </c>
      <c r="L147">
        <v>-102.26814</v>
      </c>
      <c r="M147" s="1">
        <v>43764</v>
      </c>
      <c r="N147">
        <v>31</v>
      </c>
      <c r="O147">
        <v>2909</v>
      </c>
      <c r="P147">
        <v>2142</v>
      </c>
      <c r="S147" t="s">
        <v>273</v>
      </c>
      <c r="T147">
        <v>14.2</v>
      </c>
      <c r="U147">
        <v>38.03</v>
      </c>
      <c r="V147" t="s">
        <v>274</v>
      </c>
      <c r="W147" t="s">
        <v>274</v>
      </c>
      <c r="X147" t="s">
        <v>274</v>
      </c>
      <c r="Y147" t="s">
        <v>274</v>
      </c>
    </row>
    <row r="148" spans="1:25" x14ac:dyDescent="0.3">
      <c r="A148" t="s">
        <v>445</v>
      </c>
      <c r="B148" t="s">
        <v>425</v>
      </c>
      <c r="C148" t="s">
        <v>426</v>
      </c>
      <c r="D148" t="s">
        <v>427</v>
      </c>
      <c r="E148" t="s">
        <v>265</v>
      </c>
      <c r="F148" t="s">
        <v>266</v>
      </c>
      <c r="G148" t="s">
        <v>266</v>
      </c>
      <c r="H148" t="s">
        <v>426</v>
      </c>
      <c r="I148" t="s">
        <v>269</v>
      </c>
      <c r="J148" t="s">
        <v>270</v>
      </c>
      <c r="K148">
        <v>21.90766</v>
      </c>
      <c r="L148">
        <v>-102.26814</v>
      </c>
      <c r="M148" s="1">
        <v>44113</v>
      </c>
      <c r="N148">
        <v>56.6</v>
      </c>
      <c r="O148">
        <v>325500</v>
      </c>
      <c r="P148">
        <v>224700</v>
      </c>
      <c r="Q148">
        <v>41.3</v>
      </c>
      <c r="T148">
        <v>48</v>
      </c>
      <c r="U148">
        <v>152.85</v>
      </c>
      <c r="V148" t="s">
        <v>274</v>
      </c>
      <c r="X148" t="s">
        <v>274</v>
      </c>
    </row>
    <row r="149" spans="1:25" x14ac:dyDescent="0.3">
      <c r="A149" t="s">
        <v>448</v>
      </c>
      <c r="B149" t="s">
        <v>446</v>
      </c>
      <c r="C149" t="s">
        <v>447</v>
      </c>
      <c r="D149" t="s">
        <v>427</v>
      </c>
      <c r="E149" t="s">
        <v>265</v>
      </c>
      <c r="F149" t="s">
        <v>266</v>
      </c>
      <c r="G149" t="s">
        <v>266</v>
      </c>
      <c r="H149" t="s">
        <v>447</v>
      </c>
      <c r="I149" t="s">
        <v>269</v>
      </c>
      <c r="J149" t="s">
        <v>270</v>
      </c>
      <c r="K149">
        <v>21.869209999999999</v>
      </c>
      <c r="L149">
        <v>-102.25658</v>
      </c>
      <c r="M149" s="1">
        <v>41260</v>
      </c>
      <c r="N149">
        <v>19</v>
      </c>
      <c r="O149">
        <v>712</v>
      </c>
      <c r="P149">
        <v>269</v>
      </c>
      <c r="Q149">
        <v>39.9</v>
      </c>
      <c r="R149">
        <v>35.9</v>
      </c>
      <c r="S149">
        <v>43.2</v>
      </c>
      <c r="T149">
        <v>5.36</v>
      </c>
      <c r="U149">
        <v>28.8</v>
      </c>
      <c r="V149" t="s">
        <v>274</v>
      </c>
      <c r="W149" t="s">
        <v>274</v>
      </c>
      <c r="X149" t="s">
        <v>274</v>
      </c>
      <c r="Y149" t="s">
        <v>274</v>
      </c>
    </row>
    <row r="150" spans="1:25" x14ac:dyDescent="0.3">
      <c r="A150" t="s">
        <v>449</v>
      </c>
      <c r="B150" t="s">
        <v>446</v>
      </c>
      <c r="C150" t="s">
        <v>447</v>
      </c>
      <c r="D150" t="s">
        <v>427</v>
      </c>
      <c r="E150" t="s">
        <v>265</v>
      </c>
      <c r="F150" t="s">
        <v>266</v>
      </c>
      <c r="G150" t="s">
        <v>266</v>
      </c>
      <c r="H150" t="s">
        <v>447</v>
      </c>
      <c r="I150" t="s">
        <v>269</v>
      </c>
      <c r="J150" t="s">
        <v>270</v>
      </c>
      <c r="K150">
        <v>21.869209999999999</v>
      </c>
      <c r="L150">
        <v>-102.25658</v>
      </c>
      <c r="M150" s="1">
        <v>41365</v>
      </c>
      <c r="N150">
        <v>24.375</v>
      </c>
      <c r="O150" t="s">
        <v>316</v>
      </c>
      <c r="P150" t="s">
        <v>316</v>
      </c>
      <c r="T150">
        <v>21.62</v>
      </c>
      <c r="U150">
        <v>46.335999999999999</v>
      </c>
      <c r="V150" t="s">
        <v>274</v>
      </c>
      <c r="W150" t="s">
        <v>274</v>
      </c>
      <c r="X150" t="s">
        <v>274</v>
      </c>
      <c r="Y150" t="s">
        <v>274</v>
      </c>
    </row>
    <row r="151" spans="1:25" x14ac:dyDescent="0.3">
      <c r="A151" t="s">
        <v>450</v>
      </c>
      <c r="B151" t="s">
        <v>446</v>
      </c>
      <c r="C151" t="s">
        <v>447</v>
      </c>
      <c r="D151" t="s">
        <v>427</v>
      </c>
      <c r="E151" t="s">
        <v>265</v>
      </c>
      <c r="F151" t="s">
        <v>266</v>
      </c>
      <c r="G151" t="s">
        <v>266</v>
      </c>
      <c r="H151" t="s">
        <v>447</v>
      </c>
      <c r="I151" t="s">
        <v>269</v>
      </c>
      <c r="J151" t="s">
        <v>270</v>
      </c>
      <c r="K151">
        <v>21.869209999999999</v>
      </c>
      <c r="L151">
        <v>-102.25658</v>
      </c>
      <c r="M151" s="1">
        <v>41555</v>
      </c>
      <c r="N151">
        <v>25</v>
      </c>
      <c r="O151" t="s">
        <v>316</v>
      </c>
      <c r="P151">
        <v>17329</v>
      </c>
      <c r="T151">
        <v>11.38</v>
      </c>
      <c r="U151">
        <v>60</v>
      </c>
      <c r="V151" t="s">
        <v>274</v>
      </c>
      <c r="W151" t="s">
        <v>274</v>
      </c>
      <c r="X151" t="s">
        <v>274</v>
      </c>
      <c r="Y151" t="s">
        <v>274</v>
      </c>
    </row>
    <row r="152" spans="1:25" x14ac:dyDescent="0.3">
      <c r="A152" t="s">
        <v>451</v>
      </c>
      <c r="B152" t="s">
        <v>446</v>
      </c>
      <c r="C152" t="s">
        <v>447</v>
      </c>
      <c r="D152" t="s">
        <v>427</v>
      </c>
      <c r="E152" t="s">
        <v>265</v>
      </c>
      <c r="F152" t="s">
        <v>266</v>
      </c>
      <c r="G152" t="s">
        <v>266</v>
      </c>
      <c r="H152" t="s">
        <v>447</v>
      </c>
      <c r="I152" t="s">
        <v>269</v>
      </c>
      <c r="J152" t="s">
        <v>270</v>
      </c>
      <c r="K152">
        <v>21.869209999999999</v>
      </c>
      <c r="L152">
        <v>-102.25658</v>
      </c>
      <c r="M152" s="1">
        <v>41676</v>
      </c>
      <c r="N152">
        <v>19</v>
      </c>
      <c r="O152" t="s">
        <v>316</v>
      </c>
      <c r="P152">
        <v>3513</v>
      </c>
      <c r="Q152">
        <v>67.900000000000006</v>
      </c>
      <c r="R152">
        <v>64.2</v>
      </c>
      <c r="T152">
        <v>4</v>
      </c>
      <c r="U152">
        <v>60</v>
      </c>
      <c r="V152" t="s">
        <v>274</v>
      </c>
      <c r="W152" t="s">
        <v>274</v>
      </c>
      <c r="X152" t="s">
        <v>274</v>
      </c>
      <c r="Y152" t="s">
        <v>274</v>
      </c>
    </row>
    <row r="153" spans="1:25" x14ac:dyDescent="0.3">
      <c r="A153" t="s">
        <v>452</v>
      </c>
      <c r="B153" t="s">
        <v>446</v>
      </c>
      <c r="C153" t="s">
        <v>447</v>
      </c>
      <c r="D153" t="s">
        <v>427</v>
      </c>
      <c r="E153" t="s">
        <v>265</v>
      </c>
      <c r="F153" t="s">
        <v>266</v>
      </c>
      <c r="G153" t="s">
        <v>266</v>
      </c>
      <c r="H153" t="s">
        <v>447</v>
      </c>
      <c r="I153" t="s">
        <v>269</v>
      </c>
      <c r="J153" t="s">
        <v>270</v>
      </c>
      <c r="K153">
        <v>21.869209999999999</v>
      </c>
      <c r="L153">
        <v>-102.25658</v>
      </c>
      <c r="M153" s="1">
        <v>41852</v>
      </c>
      <c r="N153">
        <v>38</v>
      </c>
      <c r="O153" t="s">
        <v>316</v>
      </c>
      <c r="P153">
        <v>233</v>
      </c>
      <c r="Q153">
        <v>71.2</v>
      </c>
      <c r="T153">
        <v>14</v>
      </c>
      <c r="U153">
        <v>75.150000000000006</v>
      </c>
      <c r="V153" t="s">
        <v>274</v>
      </c>
      <c r="W153" t="s">
        <v>274</v>
      </c>
      <c r="X153">
        <v>1.51</v>
      </c>
      <c r="Y153" t="s">
        <v>274</v>
      </c>
    </row>
    <row r="154" spans="1:25" x14ac:dyDescent="0.3">
      <c r="A154" t="s">
        <v>453</v>
      </c>
      <c r="B154" t="s">
        <v>446</v>
      </c>
      <c r="C154" t="s">
        <v>447</v>
      </c>
      <c r="D154" t="s">
        <v>427</v>
      </c>
      <c r="E154" t="s">
        <v>265</v>
      </c>
      <c r="F154" t="s">
        <v>266</v>
      </c>
      <c r="G154" t="s">
        <v>266</v>
      </c>
      <c r="H154" t="s">
        <v>447</v>
      </c>
      <c r="I154" t="s">
        <v>269</v>
      </c>
      <c r="J154" t="s">
        <v>270</v>
      </c>
      <c r="K154">
        <v>21.869209999999999</v>
      </c>
      <c r="L154">
        <v>-102.25658</v>
      </c>
      <c r="M154" s="1">
        <v>42055</v>
      </c>
      <c r="N154">
        <v>35</v>
      </c>
      <c r="O154" t="s">
        <v>316</v>
      </c>
      <c r="P154" t="s">
        <v>316</v>
      </c>
      <c r="Q154" t="s">
        <v>290</v>
      </c>
      <c r="T154">
        <v>31.14</v>
      </c>
      <c r="U154">
        <v>93.67</v>
      </c>
      <c r="V154" t="s">
        <v>274</v>
      </c>
      <c r="W154" t="s">
        <v>274</v>
      </c>
      <c r="X154" t="s">
        <v>274</v>
      </c>
      <c r="Y154" t="s">
        <v>274</v>
      </c>
    </row>
    <row r="155" spans="1:25" x14ac:dyDescent="0.3">
      <c r="A155" t="s">
        <v>454</v>
      </c>
      <c r="B155" t="s">
        <v>446</v>
      </c>
      <c r="C155" t="s">
        <v>447</v>
      </c>
      <c r="D155" t="s">
        <v>427</v>
      </c>
      <c r="E155" t="s">
        <v>265</v>
      </c>
      <c r="F155" t="s">
        <v>266</v>
      </c>
      <c r="G155" t="s">
        <v>266</v>
      </c>
      <c r="H155" t="s">
        <v>447</v>
      </c>
      <c r="I155" t="s">
        <v>269</v>
      </c>
      <c r="J155" t="s">
        <v>270</v>
      </c>
      <c r="K155">
        <v>21.869209999999999</v>
      </c>
      <c r="L155">
        <v>-102.25658</v>
      </c>
      <c r="M155" s="1">
        <v>42226</v>
      </c>
      <c r="N155">
        <v>190</v>
      </c>
      <c r="O155">
        <v>1350</v>
      </c>
      <c r="P155">
        <v>100</v>
      </c>
      <c r="Q155" t="s">
        <v>290</v>
      </c>
      <c r="T155">
        <v>49.04</v>
      </c>
      <c r="U155">
        <v>300.22000000000003</v>
      </c>
      <c r="V155" t="s">
        <v>274</v>
      </c>
      <c r="X155" t="s">
        <v>274</v>
      </c>
    </row>
    <row r="156" spans="1:25" x14ac:dyDescent="0.3">
      <c r="A156" t="s">
        <v>455</v>
      </c>
      <c r="B156" t="s">
        <v>446</v>
      </c>
      <c r="C156" t="s">
        <v>447</v>
      </c>
      <c r="D156" t="s">
        <v>427</v>
      </c>
      <c r="E156" t="s">
        <v>265</v>
      </c>
      <c r="F156" t="s">
        <v>266</v>
      </c>
      <c r="G156" t="s">
        <v>266</v>
      </c>
      <c r="H156" t="s">
        <v>447</v>
      </c>
      <c r="I156" t="s">
        <v>269</v>
      </c>
      <c r="J156" t="s">
        <v>270</v>
      </c>
      <c r="K156">
        <v>21.869209999999999</v>
      </c>
      <c r="L156">
        <v>-102.25658</v>
      </c>
      <c r="M156" s="1">
        <v>42489</v>
      </c>
      <c r="N156">
        <v>23.75</v>
      </c>
      <c r="O156">
        <v>17329</v>
      </c>
      <c r="P156">
        <v>2400</v>
      </c>
      <c r="Q156">
        <v>149.5</v>
      </c>
      <c r="R156">
        <v>135.19999999999999</v>
      </c>
      <c r="T156">
        <v>9.5500000000000007</v>
      </c>
      <c r="U156">
        <v>41.45</v>
      </c>
      <c r="V156" t="s">
        <v>274</v>
      </c>
      <c r="W156" t="s">
        <v>274</v>
      </c>
      <c r="X156" t="s">
        <v>274</v>
      </c>
      <c r="Y156" t="s">
        <v>274</v>
      </c>
    </row>
    <row r="157" spans="1:25" x14ac:dyDescent="0.3">
      <c r="A157" t="s">
        <v>456</v>
      </c>
      <c r="B157" t="s">
        <v>446</v>
      </c>
      <c r="C157" t="s">
        <v>447</v>
      </c>
      <c r="D157" t="s">
        <v>427</v>
      </c>
      <c r="E157" t="s">
        <v>265</v>
      </c>
      <c r="F157" t="s">
        <v>266</v>
      </c>
      <c r="G157" t="s">
        <v>266</v>
      </c>
      <c r="H157" t="s">
        <v>447</v>
      </c>
      <c r="I157" t="s">
        <v>269</v>
      </c>
      <c r="J157" t="s">
        <v>270</v>
      </c>
      <c r="K157">
        <v>21.869209999999999</v>
      </c>
      <c r="L157">
        <v>-102.25658</v>
      </c>
      <c r="M157" s="1">
        <v>42662</v>
      </c>
      <c r="N157">
        <v>20.71</v>
      </c>
      <c r="O157" t="s">
        <v>316</v>
      </c>
      <c r="P157">
        <v>19863</v>
      </c>
      <c r="Q157">
        <v>56.8</v>
      </c>
      <c r="T157" t="s">
        <v>277</v>
      </c>
      <c r="U157">
        <v>48.55</v>
      </c>
      <c r="V157" t="s">
        <v>274</v>
      </c>
      <c r="X157" t="s">
        <v>274</v>
      </c>
    </row>
    <row r="158" spans="1:25" x14ac:dyDescent="0.3">
      <c r="A158" t="s">
        <v>457</v>
      </c>
      <c r="B158" t="s">
        <v>446</v>
      </c>
      <c r="C158" t="s">
        <v>447</v>
      </c>
      <c r="D158" t="s">
        <v>427</v>
      </c>
      <c r="E158" t="s">
        <v>265</v>
      </c>
      <c r="F158" t="s">
        <v>266</v>
      </c>
      <c r="G158" t="s">
        <v>266</v>
      </c>
      <c r="H158" t="s">
        <v>447</v>
      </c>
      <c r="I158" t="s">
        <v>269</v>
      </c>
      <c r="J158" t="s">
        <v>270</v>
      </c>
      <c r="K158">
        <v>21.869209999999999</v>
      </c>
      <c r="L158">
        <v>-102.25658</v>
      </c>
      <c r="M158" s="1">
        <v>42842</v>
      </c>
      <c r="N158">
        <v>52.86</v>
      </c>
      <c r="O158">
        <v>2014</v>
      </c>
      <c r="P158">
        <v>776</v>
      </c>
      <c r="Q158" t="s">
        <v>290</v>
      </c>
      <c r="T158">
        <v>7.3</v>
      </c>
      <c r="U158">
        <v>77.69</v>
      </c>
      <c r="V158" t="s">
        <v>274</v>
      </c>
      <c r="X158" t="s">
        <v>274</v>
      </c>
    </row>
    <row r="159" spans="1:25" x14ac:dyDescent="0.3">
      <c r="A159" t="s">
        <v>458</v>
      </c>
      <c r="B159" t="s">
        <v>446</v>
      </c>
      <c r="C159" t="s">
        <v>447</v>
      </c>
      <c r="D159" t="s">
        <v>427</v>
      </c>
      <c r="E159" t="s">
        <v>265</v>
      </c>
      <c r="F159" t="s">
        <v>266</v>
      </c>
      <c r="G159" t="s">
        <v>266</v>
      </c>
      <c r="H159" t="s">
        <v>447</v>
      </c>
      <c r="I159" t="s">
        <v>269</v>
      </c>
      <c r="J159" t="s">
        <v>270</v>
      </c>
      <c r="K159">
        <v>21.869209999999999</v>
      </c>
      <c r="L159">
        <v>-102.25658</v>
      </c>
      <c r="M159" s="1">
        <v>42964</v>
      </c>
      <c r="N159">
        <v>35</v>
      </c>
      <c r="O159" t="s">
        <v>316</v>
      </c>
      <c r="P159" t="s">
        <v>316</v>
      </c>
      <c r="Q159" t="s">
        <v>290</v>
      </c>
      <c r="T159">
        <v>6.37</v>
      </c>
      <c r="U159">
        <v>106.62</v>
      </c>
      <c r="V159" t="s">
        <v>274</v>
      </c>
      <c r="X159" t="s">
        <v>274</v>
      </c>
    </row>
    <row r="160" spans="1:25" x14ac:dyDescent="0.3">
      <c r="A160" t="s">
        <v>459</v>
      </c>
      <c r="B160" t="s">
        <v>446</v>
      </c>
      <c r="C160" t="s">
        <v>447</v>
      </c>
      <c r="D160" t="s">
        <v>427</v>
      </c>
      <c r="E160" t="s">
        <v>265</v>
      </c>
      <c r="F160" t="s">
        <v>266</v>
      </c>
      <c r="G160" t="s">
        <v>266</v>
      </c>
      <c r="H160" t="s">
        <v>447</v>
      </c>
      <c r="I160" t="s">
        <v>269</v>
      </c>
      <c r="J160" t="s">
        <v>270</v>
      </c>
      <c r="K160">
        <v>21.869209999999999</v>
      </c>
      <c r="L160">
        <v>-102.25658</v>
      </c>
      <c r="M160" s="1">
        <v>43139</v>
      </c>
      <c r="N160">
        <v>28.46</v>
      </c>
      <c r="O160" t="s">
        <v>316</v>
      </c>
      <c r="P160">
        <v>19863</v>
      </c>
      <c r="Q160">
        <v>84.3</v>
      </c>
      <c r="T160">
        <v>12.85</v>
      </c>
      <c r="U160">
        <v>89.22</v>
      </c>
      <c r="V160" t="s">
        <v>274</v>
      </c>
      <c r="X160" t="s">
        <v>274</v>
      </c>
    </row>
    <row r="161" spans="1:25" x14ac:dyDescent="0.3">
      <c r="A161" t="s">
        <v>460</v>
      </c>
      <c r="B161" t="s">
        <v>446</v>
      </c>
      <c r="C161" t="s">
        <v>447</v>
      </c>
      <c r="D161" t="s">
        <v>427</v>
      </c>
      <c r="E161" t="s">
        <v>265</v>
      </c>
      <c r="F161" t="s">
        <v>266</v>
      </c>
      <c r="G161" t="s">
        <v>266</v>
      </c>
      <c r="H161" t="s">
        <v>447</v>
      </c>
      <c r="I161" t="s">
        <v>269</v>
      </c>
      <c r="J161" t="s">
        <v>270</v>
      </c>
      <c r="K161">
        <v>21.869209999999999</v>
      </c>
      <c r="L161">
        <v>-102.25658</v>
      </c>
      <c r="M161" s="1">
        <v>43278</v>
      </c>
      <c r="N161">
        <v>116</v>
      </c>
      <c r="O161" t="s">
        <v>316</v>
      </c>
      <c r="P161" t="s">
        <v>316</v>
      </c>
      <c r="Q161">
        <v>111.5</v>
      </c>
      <c r="R161">
        <v>60.6</v>
      </c>
      <c r="T161">
        <v>24.3</v>
      </c>
      <c r="U161">
        <v>63.76</v>
      </c>
      <c r="V161" t="s">
        <v>274</v>
      </c>
      <c r="W161" t="s">
        <v>274</v>
      </c>
      <c r="X161" t="s">
        <v>274</v>
      </c>
      <c r="Y161" t="s">
        <v>274</v>
      </c>
    </row>
    <row r="162" spans="1:25" x14ac:dyDescent="0.3">
      <c r="A162" t="s">
        <v>461</v>
      </c>
      <c r="B162" t="s">
        <v>446</v>
      </c>
      <c r="C162" t="s">
        <v>447</v>
      </c>
      <c r="D162" t="s">
        <v>427</v>
      </c>
      <c r="E162" t="s">
        <v>265</v>
      </c>
      <c r="F162" t="s">
        <v>266</v>
      </c>
      <c r="G162" t="s">
        <v>266</v>
      </c>
      <c r="H162" t="s">
        <v>447</v>
      </c>
      <c r="I162" t="s">
        <v>269</v>
      </c>
      <c r="J162" t="s">
        <v>270</v>
      </c>
      <c r="K162">
        <v>21.869209999999999</v>
      </c>
      <c r="L162">
        <v>-102.25658</v>
      </c>
      <c r="M162" s="1">
        <v>43402</v>
      </c>
      <c r="N162">
        <v>25</v>
      </c>
      <c r="O162">
        <v>1483</v>
      </c>
      <c r="P162">
        <v>933</v>
      </c>
      <c r="Q162">
        <v>121.2</v>
      </c>
      <c r="T162" t="s">
        <v>277</v>
      </c>
      <c r="U162" t="s">
        <v>273</v>
      </c>
      <c r="V162" t="s">
        <v>274</v>
      </c>
      <c r="X162" t="s">
        <v>274</v>
      </c>
    </row>
    <row r="163" spans="1:25" x14ac:dyDescent="0.3">
      <c r="A163" t="s">
        <v>462</v>
      </c>
      <c r="B163" t="s">
        <v>446</v>
      </c>
      <c r="C163" t="s">
        <v>447</v>
      </c>
      <c r="D163" t="s">
        <v>427</v>
      </c>
      <c r="E163" t="s">
        <v>265</v>
      </c>
      <c r="F163" t="s">
        <v>266</v>
      </c>
      <c r="G163" t="s">
        <v>266</v>
      </c>
      <c r="H163" t="s">
        <v>447</v>
      </c>
      <c r="I163" t="s">
        <v>269</v>
      </c>
      <c r="J163" t="s">
        <v>270</v>
      </c>
      <c r="K163">
        <v>21.869209999999999</v>
      </c>
      <c r="L163">
        <v>-102.25658</v>
      </c>
      <c r="M163" s="1">
        <v>43504</v>
      </c>
      <c r="N163">
        <v>18.5</v>
      </c>
      <c r="O163">
        <v>6131</v>
      </c>
      <c r="P163">
        <v>4884</v>
      </c>
      <c r="Q163">
        <v>112.8</v>
      </c>
      <c r="T163">
        <v>38.4</v>
      </c>
      <c r="U163">
        <v>46.62</v>
      </c>
      <c r="V163" t="s">
        <v>274</v>
      </c>
      <c r="X163" t="s">
        <v>274</v>
      </c>
    </row>
    <row r="164" spans="1:25" x14ac:dyDescent="0.3">
      <c r="A164" t="s">
        <v>463</v>
      </c>
      <c r="B164" t="s">
        <v>446</v>
      </c>
      <c r="C164" t="s">
        <v>447</v>
      </c>
      <c r="D164" t="s">
        <v>427</v>
      </c>
      <c r="E164" t="s">
        <v>265</v>
      </c>
      <c r="F164" t="s">
        <v>266</v>
      </c>
      <c r="G164" t="s">
        <v>266</v>
      </c>
      <c r="H164" t="s">
        <v>447</v>
      </c>
      <c r="I164" t="s">
        <v>269</v>
      </c>
      <c r="J164" t="s">
        <v>270</v>
      </c>
      <c r="K164">
        <v>21.869209999999999</v>
      </c>
      <c r="L164">
        <v>-102.25658</v>
      </c>
      <c r="M164" s="1">
        <v>43764</v>
      </c>
      <c r="N164">
        <v>32</v>
      </c>
      <c r="O164" t="s">
        <v>316</v>
      </c>
      <c r="P164">
        <v>12997</v>
      </c>
      <c r="Q164" t="s">
        <v>290</v>
      </c>
      <c r="S164">
        <v>120.4</v>
      </c>
      <c r="T164" t="s">
        <v>277</v>
      </c>
      <c r="U164">
        <v>29.4</v>
      </c>
      <c r="V164" t="s">
        <v>274</v>
      </c>
      <c r="W164" t="s">
        <v>274</v>
      </c>
      <c r="X164" t="s">
        <v>274</v>
      </c>
      <c r="Y164">
        <v>1.59</v>
      </c>
    </row>
    <row r="165" spans="1:25" x14ac:dyDescent="0.3">
      <c r="A165" t="s">
        <v>464</v>
      </c>
      <c r="B165" t="s">
        <v>446</v>
      </c>
      <c r="C165" t="s">
        <v>447</v>
      </c>
      <c r="D165" t="s">
        <v>427</v>
      </c>
      <c r="E165" t="s">
        <v>265</v>
      </c>
      <c r="F165" t="s">
        <v>266</v>
      </c>
      <c r="G165" t="s">
        <v>266</v>
      </c>
      <c r="H165" t="s">
        <v>447</v>
      </c>
      <c r="I165" t="s">
        <v>269</v>
      </c>
      <c r="J165" t="s">
        <v>270</v>
      </c>
      <c r="K165">
        <v>21.869209999999999</v>
      </c>
      <c r="L165">
        <v>-102.25658</v>
      </c>
      <c r="M165" s="1">
        <v>44113</v>
      </c>
      <c r="N165">
        <v>21.7</v>
      </c>
      <c r="O165">
        <v>1379</v>
      </c>
      <c r="P165">
        <v>86</v>
      </c>
      <c r="Q165">
        <v>110.4</v>
      </c>
      <c r="T165">
        <v>23.6</v>
      </c>
      <c r="U165">
        <v>62</v>
      </c>
      <c r="V165" t="s">
        <v>274</v>
      </c>
      <c r="X165">
        <v>1.0900000000000001</v>
      </c>
    </row>
    <row r="166" spans="1:25" x14ac:dyDescent="0.3">
      <c r="A166" t="s">
        <v>468</v>
      </c>
      <c r="B166" t="s">
        <v>465</v>
      </c>
      <c r="C166" t="s">
        <v>466</v>
      </c>
      <c r="D166" t="s">
        <v>427</v>
      </c>
      <c r="E166" t="s">
        <v>265</v>
      </c>
      <c r="F166" t="s">
        <v>266</v>
      </c>
      <c r="G166" t="s">
        <v>266</v>
      </c>
      <c r="H166" t="s">
        <v>467</v>
      </c>
      <c r="I166" t="s">
        <v>314</v>
      </c>
      <c r="J166" t="s">
        <v>270</v>
      </c>
      <c r="K166">
        <v>21.816269999999999</v>
      </c>
      <c r="L166">
        <v>-102.37299</v>
      </c>
      <c r="M166" s="1">
        <v>41300</v>
      </c>
      <c r="N166">
        <v>33</v>
      </c>
      <c r="O166" t="s">
        <v>316</v>
      </c>
      <c r="P166" t="s">
        <v>316</v>
      </c>
      <c r="Q166">
        <v>82.3</v>
      </c>
      <c r="R166">
        <v>32.799999999999997</v>
      </c>
      <c r="S166" t="s">
        <v>273</v>
      </c>
      <c r="T166">
        <v>16.7</v>
      </c>
      <c r="U166">
        <v>76.982399999999998</v>
      </c>
      <c r="V166" t="s">
        <v>274</v>
      </c>
      <c r="W166" t="s">
        <v>274</v>
      </c>
      <c r="X166" t="s">
        <v>274</v>
      </c>
      <c r="Y166" t="s">
        <v>274</v>
      </c>
    </row>
    <row r="167" spans="1:25" x14ac:dyDescent="0.3">
      <c r="A167" t="s">
        <v>469</v>
      </c>
      <c r="B167" t="s">
        <v>465</v>
      </c>
      <c r="C167" t="s">
        <v>466</v>
      </c>
      <c r="D167" t="s">
        <v>427</v>
      </c>
      <c r="E167" t="s">
        <v>265</v>
      </c>
      <c r="F167" t="s">
        <v>266</v>
      </c>
      <c r="G167" t="s">
        <v>266</v>
      </c>
      <c r="H167" t="s">
        <v>467</v>
      </c>
      <c r="I167" t="s">
        <v>314</v>
      </c>
      <c r="J167" t="s">
        <v>270</v>
      </c>
      <c r="K167">
        <v>21.816269999999999</v>
      </c>
      <c r="L167">
        <v>-102.37299</v>
      </c>
      <c r="M167" s="1">
        <v>41366</v>
      </c>
      <c r="N167">
        <v>123</v>
      </c>
      <c r="O167" t="s">
        <v>316</v>
      </c>
      <c r="P167" t="s">
        <v>316</v>
      </c>
      <c r="T167">
        <v>44.78</v>
      </c>
      <c r="U167">
        <v>235.48</v>
      </c>
      <c r="V167" t="s">
        <v>274</v>
      </c>
      <c r="W167" t="s">
        <v>274</v>
      </c>
      <c r="X167" t="s">
        <v>274</v>
      </c>
      <c r="Y167" t="s">
        <v>274</v>
      </c>
    </row>
    <row r="168" spans="1:25" x14ac:dyDescent="0.3">
      <c r="A168" t="s">
        <v>470</v>
      </c>
      <c r="B168" t="s">
        <v>465</v>
      </c>
      <c r="C168" t="s">
        <v>466</v>
      </c>
      <c r="D168" t="s">
        <v>427</v>
      </c>
      <c r="E168" t="s">
        <v>265</v>
      </c>
      <c r="F168" t="s">
        <v>266</v>
      </c>
      <c r="G168" t="s">
        <v>266</v>
      </c>
      <c r="H168" t="s">
        <v>467</v>
      </c>
      <c r="I168" t="s">
        <v>314</v>
      </c>
      <c r="J168" t="s">
        <v>270</v>
      </c>
      <c r="K168">
        <v>21.816269999999999</v>
      </c>
      <c r="L168">
        <v>-102.37299</v>
      </c>
      <c r="M168" s="1">
        <v>41555</v>
      </c>
      <c r="N168">
        <v>18.57</v>
      </c>
      <c r="O168" t="s">
        <v>316</v>
      </c>
      <c r="P168" t="s">
        <v>316</v>
      </c>
      <c r="T168">
        <v>26.74</v>
      </c>
      <c r="U168">
        <v>73.599999999999994</v>
      </c>
      <c r="V168" t="s">
        <v>274</v>
      </c>
      <c r="W168" t="s">
        <v>274</v>
      </c>
      <c r="X168">
        <v>1.9956096587507499</v>
      </c>
      <c r="Y168">
        <v>2.4242424242424199</v>
      </c>
    </row>
    <row r="169" spans="1:25" x14ac:dyDescent="0.3">
      <c r="A169" t="s">
        <v>471</v>
      </c>
      <c r="B169" t="s">
        <v>465</v>
      </c>
      <c r="C169" t="s">
        <v>466</v>
      </c>
      <c r="D169" t="s">
        <v>427</v>
      </c>
      <c r="E169" t="s">
        <v>265</v>
      </c>
      <c r="F169" t="s">
        <v>266</v>
      </c>
      <c r="G169" t="s">
        <v>266</v>
      </c>
      <c r="H169" t="s">
        <v>467</v>
      </c>
      <c r="I169" t="s">
        <v>314</v>
      </c>
      <c r="J169" t="s">
        <v>270</v>
      </c>
      <c r="K169">
        <v>21.816269999999999</v>
      </c>
      <c r="L169">
        <v>-102.37299</v>
      </c>
      <c r="M169" s="1">
        <v>41677</v>
      </c>
      <c r="N169">
        <v>38</v>
      </c>
      <c r="O169" t="s">
        <v>316</v>
      </c>
      <c r="P169" t="s">
        <v>316</v>
      </c>
      <c r="Q169">
        <v>10</v>
      </c>
      <c r="R169">
        <v>10</v>
      </c>
      <c r="S169">
        <v>10</v>
      </c>
      <c r="T169" t="s">
        <v>277</v>
      </c>
      <c r="U169">
        <v>81</v>
      </c>
      <c r="V169" t="s">
        <v>274</v>
      </c>
      <c r="W169" t="s">
        <v>274</v>
      </c>
      <c r="X169">
        <v>1.26</v>
      </c>
      <c r="Y169">
        <v>7.58</v>
      </c>
    </row>
    <row r="170" spans="1:25" x14ac:dyDescent="0.3">
      <c r="A170" t="s">
        <v>472</v>
      </c>
      <c r="B170" t="s">
        <v>465</v>
      </c>
      <c r="C170" t="s">
        <v>466</v>
      </c>
      <c r="D170" t="s">
        <v>427</v>
      </c>
      <c r="E170" t="s">
        <v>265</v>
      </c>
      <c r="F170" t="s">
        <v>266</v>
      </c>
      <c r="G170" t="s">
        <v>266</v>
      </c>
      <c r="H170" t="s">
        <v>467</v>
      </c>
      <c r="I170" t="s">
        <v>314</v>
      </c>
      <c r="J170" t="s">
        <v>270</v>
      </c>
      <c r="K170">
        <v>21.816269999999999</v>
      </c>
      <c r="L170">
        <v>-102.37299</v>
      </c>
      <c r="M170" s="1">
        <v>41933</v>
      </c>
      <c r="N170">
        <v>36</v>
      </c>
      <c r="O170" t="s">
        <v>316</v>
      </c>
      <c r="P170" t="s">
        <v>316</v>
      </c>
      <c r="Q170">
        <v>18.5</v>
      </c>
      <c r="T170">
        <v>37.1</v>
      </c>
      <c r="U170">
        <v>84.9</v>
      </c>
      <c r="V170" t="s">
        <v>274</v>
      </c>
      <c r="W170" t="s">
        <v>274</v>
      </c>
      <c r="X170" t="s">
        <v>274</v>
      </c>
      <c r="Y170" t="s">
        <v>274</v>
      </c>
    </row>
    <row r="171" spans="1:25" x14ac:dyDescent="0.3">
      <c r="A171" t="s">
        <v>473</v>
      </c>
      <c r="B171" t="s">
        <v>465</v>
      </c>
      <c r="C171" t="s">
        <v>466</v>
      </c>
      <c r="D171" t="s">
        <v>427</v>
      </c>
      <c r="E171" t="s">
        <v>265</v>
      </c>
      <c r="F171" t="s">
        <v>266</v>
      </c>
      <c r="G171" t="s">
        <v>266</v>
      </c>
      <c r="H171" t="s">
        <v>467</v>
      </c>
      <c r="I171" t="s">
        <v>314</v>
      </c>
      <c r="J171" t="s">
        <v>270</v>
      </c>
      <c r="K171">
        <v>21.816269999999999</v>
      </c>
      <c r="L171">
        <v>-102.37299</v>
      </c>
      <c r="M171" s="1">
        <v>42086</v>
      </c>
      <c r="N171">
        <v>30</v>
      </c>
      <c r="O171" t="s">
        <v>316</v>
      </c>
      <c r="P171" t="s">
        <v>316</v>
      </c>
      <c r="Q171" t="s">
        <v>273</v>
      </c>
      <c r="T171">
        <v>111.32</v>
      </c>
      <c r="U171">
        <v>132.25</v>
      </c>
      <c r="V171" t="s">
        <v>274</v>
      </c>
      <c r="W171" t="s">
        <v>274</v>
      </c>
      <c r="X171">
        <v>5.64</v>
      </c>
      <c r="Y171">
        <v>6.37</v>
      </c>
    </row>
    <row r="172" spans="1:25" x14ac:dyDescent="0.3">
      <c r="A172" t="s">
        <v>474</v>
      </c>
      <c r="B172" t="s">
        <v>465</v>
      </c>
      <c r="C172" t="s">
        <v>466</v>
      </c>
      <c r="D172" t="s">
        <v>427</v>
      </c>
      <c r="E172" t="s">
        <v>265</v>
      </c>
      <c r="F172" t="s">
        <v>266</v>
      </c>
      <c r="G172" t="s">
        <v>266</v>
      </c>
      <c r="H172" t="s">
        <v>467</v>
      </c>
      <c r="I172" t="s">
        <v>314</v>
      </c>
      <c r="J172" t="s">
        <v>270</v>
      </c>
      <c r="K172">
        <v>21.816269999999999</v>
      </c>
      <c r="L172">
        <v>-102.37299</v>
      </c>
      <c r="M172" s="1">
        <v>42277</v>
      </c>
      <c r="N172">
        <v>21.67</v>
      </c>
      <c r="O172" t="s">
        <v>316</v>
      </c>
      <c r="P172" t="s">
        <v>316</v>
      </c>
      <c r="Q172" t="s">
        <v>273</v>
      </c>
      <c r="R172" t="s">
        <v>273</v>
      </c>
      <c r="S172" t="s">
        <v>273</v>
      </c>
      <c r="T172">
        <v>19.600000000000001</v>
      </c>
      <c r="U172">
        <v>114.58</v>
      </c>
      <c r="V172" t="s">
        <v>274</v>
      </c>
      <c r="W172" t="s">
        <v>274</v>
      </c>
      <c r="X172">
        <v>3.93</v>
      </c>
    </row>
    <row r="173" spans="1:25" x14ac:dyDescent="0.3">
      <c r="A173" t="s">
        <v>475</v>
      </c>
      <c r="B173" t="s">
        <v>465</v>
      </c>
      <c r="C173" t="s">
        <v>466</v>
      </c>
      <c r="D173" t="s">
        <v>427</v>
      </c>
      <c r="E173" t="s">
        <v>265</v>
      </c>
      <c r="F173" t="s">
        <v>266</v>
      </c>
      <c r="G173" t="s">
        <v>266</v>
      </c>
      <c r="H173" t="s">
        <v>467</v>
      </c>
      <c r="I173" t="s">
        <v>314</v>
      </c>
      <c r="J173" t="s">
        <v>270</v>
      </c>
      <c r="K173">
        <v>21.816269999999999</v>
      </c>
      <c r="L173">
        <v>-102.37299</v>
      </c>
      <c r="M173" s="1">
        <v>42494</v>
      </c>
      <c r="N173">
        <v>310</v>
      </c>
      <c r="O173" t="s">
        <v>316</v>
      </c>
      <c r="P173" t="s">
        <v>316</v>
      </c>
      <c r="R173" t="s">
        <v>273</v>
      </c>
      <c r="U173">
        <v>404.49</v>
      </c>
      <c r="V173" t="s">
        <v>274</v>
      </c>
      <c r="W173" t="s">
        <v>274</v>
      </c>
      <c r="X173">
        <v>1.27</v>
      </c>
      <c r="Y173" t="s">
        <v>274</v>
      </c>
    </row>
    <row r="174" spans="1:25" x14ac:dyDescent="0.3">
      <c r="A174" t="s">
        <v>476</v>
      </c>
      <c r="B174" t="s">
        <v>465</v>
      </c>
      <c r="C174" t="s">
        <v>466</v>
      </c>
      <c r="D174" t="s">
        <v>427</v>
      </c>
      <c r="E174" t="s">
        <v>265</v>
      </c>
      <c r="F174" t="s">
        <v>266</v>
      </c>
      <c r="G174" t="s">
        <v>266</v>
      </c>
      <c r="H174" t="s">
        <v>467</v>
      </c>
      <c r="I174" t="s">
        <v>314</v>
      </c>
      <c r="J174" t="s">
        <v>270</v>
      </c>
      <c r="K174">
        <v>21.816269999999999</v>
      </c>
      <c r="L174">
        <v>-102.37299</v>
      </c>
      <c r="M174" s="1">
        <v>42920</v>
      </c>
      <c r="N174">
        <v>37</v>
      </c>
      <c r="O174" t="s">
        <v>316</v>
      </c>
      <c r="P174" t="s">
        <v>316</v>
      </c>
      <c r="Q174">
        <v>26.3</v>
      </c>
      <c r="R174">
        <v>24</v>
      </c>
      <c r="T174">
        <v>46.59</v>
      </c>
      <c r="U174">
        <v>89.57</v>
      </c>
      <c r="V174" t="s">
        <v>274</v>
      </c>
      <c r="W174" t="s">
        <v>274</v>
      </c>
      <c r="X174" t="s">
        <v>274</v>
      </c>
      <c r="Y174" t="s">
        <v>274</v>
      </c>
    </row>
    <row r="175" spans="1:25" x14ac:dyDescent="0.3">
      <c r="A175" t="s">
        <v>477</v>
      </c>
      <c r="B175" t="s">
        <v>465</v>
      </c>
      <c r="C175" t="s">
        <v>466</v>
      </c>
      <c r="D175" t="s">
        <v>427</v>
      </c>
      <c r="E175" t="s">
        <v>265</v>
      </c>
      <c r="F175" t="s">
        <v>266</v>
      </c>
      <c r="G175" t="s">
        <v>266</v>
      </c>
      <c r="H175" t="s">
        <v>467</v>
      </c>
      <c r="I175" t="s">
        <v>314</v>
      </c>
      <c r="J175" t="s">
        <v>270</v>
      </c>
      <c r="K175">
        <v>21.816269999999999</v>
      </c>
      <c r="L175">
        <v>-102.37299</v>
      </c>
      <c r="M175" s="1">
        <v>43007</v>
      </c>
      <c r="N175">
        <v>28.89</v>
      </c>
      <c r="O175" t="s">
        <v>316</v>
      </c>
      <c r="P175" t="s">
        <v>316</v>
      </c>
      <c r="Q175" t="s">
        <v>273</v>
      </c>
      <c r="R175" t="s">
        <v>273</v>
      </c>
      <c r="T175">
        <v>12.75</v>
      </c>
      <c r="U175">
        <v>41.13</v>
      </c>
      <c r="V175" t="s">
        <v>274</v>
      </c>
      <c r="W175" t="s">
        <v>274</v>
      </c>
      <c r="X175" t="s">
        <v>274</v>
      </c>
      <c r="Y175" t="s">
        <v>274</v>
      </c>
    </row>
    <row r="176" spans="1:25" x14ac:dyDescent="0.3">
      <c r="A176" t="s">
        <v>478</v>
      </c>
      <c r="B176" t="s">
        <v>465</v>
      </c>
      <c r="C176" t="s">
        <v>466</v>
      </c>
      <c r="D176" t="s">
        <v>427</v>
      </c>
      <c r="E176" t="s">
        <v>265</v>
      </c>
      <c r="F176" t="s">
        <v>266</v>
      </c>
      <c r="G176" t="s">
        <v>266</v>
      </c>
      <c r="H176" t="s">
        <v>467</v>
      </c>
      <c r="I176" t="s">
        <v>314</v>
      </c>
      <c r="J176" t="s">
        <v>270</v>
      </c>
      <c r="K176">
        <v>21.816269999999999</v>
      </c>
      <c r="L176">
        <v>-102.37299</v>
      </c>
      <c r="M176" s="1">
        <v>43142</v>
      </c>
      <c r="N176">
        <v>17.5</v>
      </c>
      <c r="O176" t="s">
        <v>316</v>
      </c>
      <c r="P176" t="s">
        <v>316</v>
      </c>
      <c r="Q176" t="s">
        <v>273</v>
      </c>
      <c r="T176">
        <v>39.08</v>
      </c>
      <c r="U176">
        <v>66.94</v>
      </c>
      <c r="V176" t="s">
        <v>274</v>
      </c>
      <c r="X176" t="s">
        <v>274</v>
      </c>
    </row>
    <row r="177" spans="1:25" x14ac:dyDescent="0.3">
      <c r="A177" t="s">
        <v>479</v>
      </c>
      <c r="B177" t="s">
        <v>465</v>
      </c>
      <c r="C177" t="s">
        <v>466</v>
      </c>
      <c r="D177" t="s">
        <v>427</v>
      </c>
      <c r="E177" t="s">
        <v>265</v>
      </c>
      <c r="F177" t="s">
        <v>266</v>
      </c>
      <c r="G177" t="s">
        <v>266</v>
      </c>
      <c r="H177" t="s">
        <v>467</v>
      </c>
      <c r="I177" t="s">
        <v>314</v>
      </c>
      <c r="J177" t="s">
        <v>270</v>
      </c>
      <c r="K177">
        <v>21.816269999999999</v>
      </c>
      <c r="L177">
        <v>-102.37299</v>
      </c>
      <c r="M177" s="1">
        <v>43323</v>
      </c>
      <c r="N177">
        <v>21</v>
      </c>
      <c r="O177" t="s">
        <v>316</v>
      </c>
      <c r="P177" t="s">
        <v>316</v>
      </c>
      <c r="R177" t="s">
        <v>273</v>
      </c>
      <c r="T177">
        <v>49.85</v>
      </c>
      <c r="U177">
        <v>97.68</v>
      </c>
      <c r="V177" t="s">
        <v>274</v>
      </c>
      <c r="W177" t="s">
        <v>274</v>
      </c>
      <c r="X177" t="s">
        <v>274</v>
      </c>
      <c r="Y177" t="s">
        <v>274</v>
      </c>
    </row>
    <row r="178" spans="1:25" x14ac:dyDescent="0.3">
      <c r="A178" t="s">
        <v>480</v>
      </c>
      <c r="B178" t="s">
        <v>465</v>
      </c>
      <c r="C178" t="s">
        <v>466</v>
      </c>
      <c r="D178" t="s">
        <v>427</v>
      </c>
      <c r="E178" t="s">
        <v>265</v>
      </c>
      <c r="F178" t="s">
        <v>266</v>
      </c>
      <c r="G178" t="s">
        <v>266</v>
      </c>
      <c r="H178" t="s">
        <v>467</v>
      </c>
      <c r="I178" t="s">
        <v>314</v>
      </c>
      <c r="J178" t="s">
        <v>270</v>
      </c>
      <c r="K178">
        <v>21.816269999999999</v>
      </c>
      <c r="L178">
        <v>-102.37299</v>
      </c>
      <c r="M178" s="1">
        <v>43403</v>
      </c>
      <c r="N178">
        <v>29</v>
      </c>
      <c r="O178" t="s">
        <v>316</v>
      </c>
      <c r="P178" t="s">
        <v>316</v>
      </c>
      <c r="Q178" t="s">
        <v>273</v>
      </c>
      <c r="R178" t="s">
        <v>273</v>
      </c>
      <c r="T178">
        <v>5.47</v>
      </c>
      <c r="U178">
        <v>74.44</v>
      </c>
      <c r="V178" t="s">
        <v>274</v>
      </c>
      <c r="W178" t="s">
        <v>274</v>
      </c>
      <c r="X178" t="s">
        <v>274</v>
      </c>
      <c r="Y178" t="s">
        <v>274</v>
      </c>
    </row>
    <row r="179" spans="1:25" x14ac:dyDescent="0.3">
      <c r="A179" t="s">
        <v>481</v>
      </c>
      <c r="B179" t="s">
        <v>465</v>
      </c>
      <c r="C179" t="s">
        <v>466</v>
      </c>
      <c r="D179" t="s">
        <v>427</v>
      </c>
      <c r="E179" t="s">
        <v>265</v>
      </c>
      <c r="F179" t="s">
        <v>266</v>
      </c>
      <c r="G179" t="s">
        <v>266</v>
      </c>
      <c r="H179" t="s">
        <v>467</v>
      </c>
      <c r="I179" t="s">
        <v>314</v>
      </c>
      <c r="J179" t="s">
        <v>270</v>
      </c>
      <c r="K179">
        <v>21.816269999999999</v>
      </c>
      <c r="L179">
        <v>-102.37299</v>
      </c>
      <c r="M179" s="1">
        <v>43504</v>
      </c>
      <c r="N179">
        <v>31</v>
      </c>
      <c r="O179" t="s">
        <v>316</v>
      </c>
      <c r="P179" t="s">
        <v>316</v>
      </c>
      <c r="Q179">
        <v>76.900000000000006</v>
      </c>
      <c r="S179" t="s">
        <v>273</v>
      </c>
      <c r="T179">
        <v>118.25</v>
      </c>
      <c r="U179">
        <v>135.74</v>
      </c>
      <c r="V179" t="s">
        <v>274</v>
      </c>
      <c r="W179" t="s">
        <v>274</v>
      </c>
      <c r="X179">
        <v>2.4700000000000002</v>
      </c>
      <c r="Y179">
        <v>1.84</v>
      </c>
    </row>
    <row r="180" spans="1:25" x14ac:dyDescent="0.3">
      <c r="A180" t="s">
        <v>482</v>
      </c>
      <c r="B180" t="s">
        <v>465</v>
      </c>
      <c r="C180" t="s">
        <v>466</v>
      </c>
      <c r="D180" t="s">
        <v>427</v>
      </c>
      <c r="E180" t="s">
        <v>265</v>
      </c>
      <c r="F180" t="s">
        <v>266</v>
      </c>
      <c r="G180" t="s">
        <v>266</v>
      </c>
      <c r="H180" t="s">
        <v>467</v>
      </c>
      <c r="I180" t="s">
        <v>314</v>
      </c>
      <c r="J180" t="s">
        <v>270</v>
      </c>
      <c r="K180">
        <v>21.816269999999999</v>
      </c>
      <c r="L180">
        <v>-102.37299</v>
      </c>
      <c r="M180" s="1">
        <v>43766</v>
      </c>
      <c r="N180">
        <v>10.5</v>
      </c>
      <c r="O180" t="s">
        <v>316</v>
      </c>
      <c r="P180" t="s">
        <v>316</v>
      </c>
      <c r="Q180">
        <v>30.3</v>
      </c>
      <c r="T180">
        <v>13.1</v>
      </c>
      <c r="U180">
        <v>31.27</v>
      </c>
      <c r="V180" t="s">
        <v>274</v>
      </c>
      <c r="X180" t="s">
        <v>274</v>
      </c>
    </row>
    <row r="181" spans="1:25" x14ac:dyDescent="0.3">
      <c r="A181" t="s">
        <v>485</v>
      </c>
      <c r="B181" t="s">
        <v>483</v>
      </c>
      <c r="C181" t="s">
        <v>484</v>
      </c>
      <c r="D181" t="s">
        <v>427</v>
      </c>
      <c r="E181" t="s">
        <v>265</v>
      </c>
      <c r="F181" t="s">
        <v>266</v>
      </c>
      <c r="G181" t="s">
        <v>266</v>
      </c>
      <c r="H181" t="s">
        <v>467</v>
      </c>
      <c r="I181" t="s">
        <v>314</v>
      </c>
      <c r="J181" t="s">
        <v>270</v>
      </c>
      <c r="K181">
        <v>21.800699999999999</v>
      </c>
      <c r="L181">
        <v>-102.37466000000001</v>
      </c>
      <c r="M181" s="1">
        <v>41299</v>
      </c>
      <c r="N181">
        <v>42</v>
      </c>
      <c r="O181" t="s">
        <v>316</v>
      </c>
      <c r="P181" t="s">
        <v>316</v>
      </c>
      <c r="Q181">
        <v>32.799999999999997</v>
      </c>
      <c r="R181">
        <v>30.2</v>
      </c>
      <c r="S181" t="s">
        <v>273</v>
      </c>
      <c r="T181">
        <v>11.72</v>
      </c>
      <c r="U181">
        <v>87.091200000000001</v>
      </c>
      <c r="V181" t="s">
        <v>274</v>
      </c>
      <c r="W181" t="s">
        <v>274</v>
      </c>
      <c r="X181" t="s">
        <v>274</v>
      </c>
      <c r="Y181" t="s">
        <v>274</v>
      </c>
    </row>
    <row r="182" spans="1:25" x14ac:dyDescent="0.3">
      <c r="A182" t="s">
        <v>486</v>
      </c>
      <c r="B182" t="s">
        <v>483</v>
      </c>
      <c r="C182" t="s">
        <v>484</v>
      </c>
      <c r="D182" t="s">
        <v>427</v>
      </c>
      <c r="E182" t="s">
        <v>265</v>
      </c>
      <c r="F182" t="s">
        <v>266</v>
      </c>
      <c r="G182" t="s">
        <v>266</v>
      </c>
      <c r="H182" t="s">
        <v>467</v>
      </c>
      <c r="I182" t="s">
        <v>314</v>
      </c>
      <c r="J182" t="s">
        <v>270</v>
      </c>
      <c r="K182">
        <v>21.800699999999999</v>
      </c>
      <c r="L182">
        <v>-102.37466000000001</v>
      </c>
      <c r="M182" s="1">
        <v>41366</v>
      </c>
      <c r="N182">
        <v>39</v>
      </c>
      <c r="O182">
        <v>3076</v>
      </c>
      <c r="P182">
        <v>2613</v>
      </c>
      <c r="T182">
        <v>28.28</v>
      </c>
      <c r="U182">
        <v>162.4</v>
      </c>
      <c r="V182" t="s">
        <v>274</v>
      </c>
      <c r="W182" t="s">
        <v>274</v>
      </c>
      <c r="X182" t="s">
        <v>274</v>
      </c>
      <c r="Y182">
        <v>20.5338809034908</v>
      </c>
    </row>
    <row r="183" spans="1:25" x14ac:dyDescent="0.3">
      <c r="A183" t="s">
        <v>487</v>
      </c>
      <c r="B183" t="s">
        <v>483</v>
      </c>
      <c r="C183" t="s">
        <v>484</v>
      </c>
      <c r="D183" t="s">
        <v>427</v>
      </c>
      <c r="E183" t="s">
        <v>265</v>
      </c>
      <c r="F183" t="s">
        <v>266</v>
      </c>
      <c r="G183" t="s">
        <v>266</v>
      </c>
      <c r="H183" t="s">
        <v>467</v>
      </c>
      <c r="I183" t="s">
        <v>314</v>
      </c>
      <c r="J183" t="s">
        <v>270</v>
      </c>
      <c r="K183">
        <v>21.800699999999999</v>
      </c>
      <c r="L183">
        <v>-102.37466000000001</v>
      </c>
      <c r="M183" s="1">
        <v>41555</v>
      </c>
      <c r="N183">
        <v>20</v>
      </c>
      <c r="O183" t="s">
        <v>316</v>
      </c>
      <c r="P183" t="s">
        <v>316</v>
      </c>
      <c r="T183">
        <v>27.34</v>
      </c>
      <c r="U183">
        <v>70.400000000000006</v>
      </c>
      <c r="V183" t="s">
        <v>274</v>
      </c>
      <c r="W183" t="s">
        <v>274</v>
      </c>
      <c r="X183" t="s">
        <v>274</v>
      </c>
      <c r="Y183">
        <v>1.6702856188408199</v>
      </c>
    </row>
    <row r="184" spans="1:25" x14ac:dyDescent="0.3">
      <c r="A184" t="s">
        <v>488</v>
      </c>
      <c r="B184" t="s">
        <v>483</v>
      </c>
      <c r="C184" t="s">
        <v>484</v>
      </c>
      <c r="D184" t="s">
        <v>427</v>
      </c>
      <c r="E184" t="s">
        <v>265</v>
      </c>
      <c r="F184" t="s">
        <v>266</v>
      </c>
      <c r="G184" t="s">
        <v>266</v>
      </c>
      <c r="H184" t="s">
        <v>467</v>
      </c>
      <c r="I184" t="s">
        <v>314</v>
      </c>
      <c r="J184" t="s">
        <v>270</v>
      </c>
      <c r="K184">
        <v>21.800699999999999</v>
      </c>
      <c r="L184">
        <v>-102.37466000000001</v>
      </c>
      <c r="M184" s="1">
        <v>41677</v>
      </c>
      <c r="N184">
        <v>33</v>
      </c>
      <c r="O184" t="s">
        <v>316</v>
      </c>
      <c r="P184">
        <v>24196</v>
      </c>
      <c r="Q184">
        <v>10</v>
      </c>
      <c r="R184">
        <v>10</v>
      </c>
      <c r="S184">
        <v>10</v>
      </c>
      <c r="T184">
        <v>29</v>
      </c>
      <c r="U184">
        <v>73</v>
      </c>
      <c r="V184" t="s">
        <v>274</v>
      </c>
      <c r="W184" t="s">
        <v>274</v>
      </c>
      <c r="X184" t="s">
        <v>274</v>
      </c>
      <c r="Y184" t="s">
        <v>274</v>
      </c>
    </row>
    <row r="185" spans="1:25" x14ac:dyDescent="0.3">
      <c r="A185" t="s">
        <v>489</v>
      </c>
      <c r="B185" t="s">
        <v>483</v>
      </c>
      <c r="C185" t="s">
        <v>484</v>
      </c>
      <c r="D185" t="s">
        <v>427</v>
      </c>
      <c r="E185" t="s">
        <v>265</v>
      </c>
      <c r="F185" t="s">
        <v>266</v>
      </c>
      <c r="G185" t="s">
        <v>266</v>
      </c>
      <c r="H185" t="s">
        <v>467</v>
      </c>
      <c r="I185" t="s">
        <v>314</v>
      </c>
      <c r="J185" t="s">
        <v>270</v>
      </c>
      <c r="K185">
        <v>21.800699999999999</v>
      </c>
      <c r="L185">
        <v>-102.37466000000001</v>
      </c>
      <c r="M185" s="1">
        <v>41933</v>
      </c>
      <c r="N185">
        <v>40</v>
      </c>
      <c r="O185" t="s">
        <v>316</v>
      </c>
      <c r="P185">
        <v>12997</v>
      </c>
      <c r="Q185">
        <v>23.2</v>
      </c>
      <c r="R185">
        <v>22.7</v>
      </c>
      <c r="S185">
        <v>18.5</v>
      </c>
      <c r="T185">
        <v>26.7</v>
      </c>
      <c r="U185">
        <v>47.5</v>
      </c>
      <c r="V185" t="s">
        <v>274</v>
      </c>
      <c r="W185" t="s">
        <v>274</v>
      </c>
      <c r="X185" t="s">
        <v>274</v>
      </c>
      <c r="Y185" t="s">
        <v>274</v>
      </c>
    </row>
    <row r="186" spans="1:25" x14ac:dyDescent="0.3">
      <c r="A186" t="s">
        <v>490</v>
      </c>
      <c r="B186" t="s">
        <v>483</v>
      </c>
      <c r="C186" t="s">
        <v>484</v>
      </c>
      <c r="D186" t="s">
        <v>427</v>
      </c>
      <c r="E186" t="s">
        <v>265</v>
      </c>
      <c r="F186" t="s">
        <v>266</v>
      </c>
      <c r="G186" t="s">
        <v>266</v>
      </c>
      <c r="H186" t="s">
        <v>467</v>
      </c>
      <c r="I186" t="s">
        <v>314</v>
      </c>
      <c r="J186" t="s">
        <v>270</v>
      </c>
      <c r="K186">
        <v>21.800699999999999</v>
      </c>
      <c r="L186">
        <v>-102.37466000000001</v>
      </c>
      <c r="M186" s="1">
        <v>42086</v>
      </c>
      <c r="N186">
        <v>54.5</v>
      </c>
      <c r="O186" t="s">
        <v>316</v>
      </c>
      <c r="P186" t="s">
        <v>316</v>
      </c>
      <c r="T186">
        <v>101.82</v>
      </c>
      <c r="U186">
        <v>94.89</v>
      </c>
      <c r="V186" t="s">
        <v>274</v>
      </c>
      <c r="W186" t="s">
        <v>274</v>
      </c>
      <c r="X186">
        <v>1.01</v>
      </c>
      <c r="Y186">
        <v>2.71</v>
      </c>
    </row>
    <row r="187" spans="1:25" x14ac:dyDescent="0.3">
      <c r="A187" t="s">
        <v>491</v>
      </c>
      <c r="B187" t="s">
        <v>483</v>
      </c>
      <c r="C187" t="s">
        <v>484</v>
      </c>
      <c r="D187" t="s">
        <v>427</v>
      </c>
      <c r="E187" t="s">
        <v>265</v>
      </c>
      <c r="F187" t="s">
        <v>266</v>
      </c>
      <c r="G187" t="s">
        <v>266</v>
      </c>
      <c r="H187" t="s">
        <v>467</v>
      </c>
      <c r="I187" t="s">
        <v>314</v>
      </c>
      <c r="J187" t="s">
        <v>270</v>
      </c>
      <c r="K187">
        <v>21.800699999999999</v>
      </c>
      <c r="L187">
        <v>-102.37466000000001</v>
      </c>
      <c r="M187" s="1">
        <v>42277</v>
      </c>
      <c r="N187">
        <v>30</v>
      </c>
      <c r="O187">
        <v>19863</v>
      </c>
      <c r="P187">
        <v>15531</v>
      </c>
      <c r="Q187" t="s">
        <v>273</v>
      </c>
      <c r="R187" t="s">
        <v>273</v>
      </c>
      <c r="S187" t="s">
        <v>273</v>
      </c>
      <c r="T187">
        <v>7.7</v>
      </c>
      <c r="U187">
        <v>91.33</v>
      </c>
      <c r="V187" t="s">
        <v>274</v>
      </c>
      <c r="W187" t="s">
        <v>274</v>
      </c>
      <c r="X187" t="s">
        <v>274</v>
      </c>
      <c r="Y187">
        <v>2.97</v>
      </c>
    </row>
    <row r="188" spans="1:25" x14ac:dyDescent="0.3">
      <c r="A188" t="s">
        <v>492</v>
      </c>
      <c r="B188" t="s">
        <v>483</v>
      </c>
      <c r="C188" t="s">
        <v>484</v>
      </c>
      <c r="D188" t="s">
        <v>427</v>
      </c>
      <c r="E188" t="s">
        <v>265</v>
      </c>
      <c r="F188" t="s">
        <v>266</v>
      </c>
      <c r="G188" t="s">
        <v>266</v>
      </c>
      <c r="H188" t="s">
        <v>467</v>
      </c>
      <c r="I188" t="s">
        <v>314</v>
      </c>
      <c r="J188" t="s">
        <v>270</v>
      </c>
      <c r="K188">
        <v>21.800699999999999</v>
      </c>
      <c r="L188">
        <v>-102.37466000000001</v>
      </c>
      <c r="M188" s="1">
        <v>42494</v>
      </c>
      <c r="N188">
        <v>57.14</v>
      </c>
      <c r="O188" t="s">
        <v>442</v>
      </c>
      <c r="P188" t="s">
        <v>442</v>
      </c>
      <c r="Q188">
        <v>60.9</v>
      </c>
      <c r="R188" t="s">
        <v>273</v>
      </c>
      <c r="S188">
        <v>16.600000000000001</v>
      </c>
      <c r="T188">
        <v>13.34</v>
      </c>
      <c r="U188">
        <v>133.53</v>
      </c>
      <c r="V188" t="s">
        <v>274</v>
      </c>
      <c r="W188" t="s">
        <v>274</v>
      </c>
      <c r="X188" t="s">
        <v>274</v>
      </c>
      <c r="Y188" t="s">
        <v>274</v>
      </c>
    </row>
    <row r="189" spans="1:25" x14ac:dyDescent="0.3">
      <c r="A189" t="s">
        <v>493</v>
      </c>
      <c r="B189" t="s">
        <v>483</v>
      </c>
      <c r="C189" t="s">
        <v>484</v>
      </c>
      <c r="D189" t="s">
        <v>427</v>
      </c>
      <c r="E189" t="s">
        <v>265</v>
      </c>
      <c r="F189" t="s">
        <v>266</v>
      </c>
      <c r="G189" t="s">
        <v>266</v>
      </c>
      <c r="H189" t="s">
        <v>467</v>
      </c>
      <c r="I189" t="s">
        <v>314</v>
      </c>
      <c r="J189" t="s">
        <v>270</v>
      </c>
      <c r="K189">
        <v>21.800699999999999</v>
      </c>
      <c r="L189">
        <v>-102.37466000000001</v>
      </c>
      <c r="M189" s="1">
        <v>42920</v>
      </c>
      <c r="N189">
        <v>27.33</v>
      </c>
      <c r="O189" t="s">
        <v>316</v>
      </c>
      <c r="P189" t="s">
        <v>316</v>
      </c>
      <c r="Q189">
        <v>27.7</v>
      </c>
      <c r="R189">
        <v>22.1</v>
      </c>
      <c r="T189">
        <v>103.49</v>
      </c>
      <c r="U189">
        <v>106</v>
      </c>
      <c r="V189" t="s">
        <v>274</v>
      </c>
      <c r="W189" t="s">
        <v>274</v>
      </c>
      <c r="X189" t="s">
        <v>274</v>
      </c>
      <c r="Y189" t="s">
        <v>274</v>
      </c>
    </row>
    <row r="190" spans="1:25" x14ac:dyDescent="0.3">
      <c r="A190" t="s">
        <v>494</v>
      </c>
      <c r="B190" t="s">
        <v>483</v>
      </c>
      <c r="C190" t="s">
        <v>484</v>
      </c>
      <c r="D190" t="s">
        <v>427</v>
      </c>
      <c r="E190" t="s">
        <v>265</v>
      </c>
      <c r="F190" t="s">
        <v>266</v>
      </c>
      <c r="G190" t="s">
        <v>266</v>
      </c>
      <c r="H190" t="s">
        <v>467</v>
      </c>
      <c r="I190" t="s">
        <v>314</v>
      </c>
      <c r="J190" t="s">
        <v>270</v>
      </c>
      <c r="K190">
        <v>21.800699999999999</v>
      </c>
      <c r="L190">
        <v>-102.37466000000001</v>
      </c>
      <c r="M190" s="1">
        <v>43007</v>
      </c>
      <c r="N190">
        <v>29.17</v>
      </c>
      <c r="O190" t="s">
        <v>316</v>
      </c>
      <c r="P190" t="s">
        <v>316</v>
      </c>
      <c r="Q190" t="s">
        <v>273</v>
      </c>
      <c r="R190" t="s">
        <v>273</v>
      </c>
      <c r="S190" t="s">
        <v>273</v>
      </c>
      <c r="T190">
        <v>5.63</v>
      </c>
      <c r="U190">
        <v>49.69</v>
      </c>
      <c r="V190" t="s">
        <v>274</v>
      </c>
      <c r="W190" t="s">
        <v>274</v>
      </c>
      <c r="X190" t="s">
        <v>274</v>
      </c>
      <c r="Y190" t="s">
        <v>274</v>
      </c>
    </row>
    <row r="191" spans="1:25" x14ac:dyDescent="0.3">
      <c r="A191" t="s">
        <v>495</v>
      </c>
      <c r="B191" t="s">
        <v>483</v>
      </c>
      <c r="C191" t="s">
        <v>484</v>
      </c>
      <c r="D191" t="s">
        <v>427</v>
      </c>
      <c r="E191" t="s">
        <v>265</v>
      </c>
      <c r="F191" t="s">
        <v>266</v>
      </c>
      <c r="G191" t="s">
        <v>266</v>
      </c>
      <c r="H191" t="s">
        <v>467</v>
      </c>
      <c r="I191" t="s">
        <v>314</v>
      </c>
      <c r="J191" t="s">
        <v>270</v>
      </c>
      <c r="K191">
        <v>21.800699999999999</v>
      </c>
      <c r="L191">
        <v>-102.37466000000001</v>
      </c>
      <c r="M191" s="1">
        <v>43142</v>
      </c>
      <c r="N191">
        <v>20</v>
      </c>
      <c r="O191" t="s">
        <v>316</v>
      </c>
      <c r="P191" t="s">
        <v>316</v>
      </c>
      <c r="Q191" t="s">
        <v>273</v>
      </c>
      <c r="R191" t="s">
        <v>273</v>
      </c>
      <c r="S191" t="s">
        <v>273</v>
      </c>
      <c r="T191" t="s">
        <v>277</v>
      </c>
      <c r="U191">
        <v>62.22</v>
      </c>
      <c r="V191" t="s">
        <v>274</v>
      </c>
      <c r="W191" t="s">
        <v>274</v>
      </c>
      <c r="X191" t="s">
        <v>274</v>
      </c>
      <c r="Y191" t="s">
        <v>274</v>
      </c>
    </row>
    <row r="192" spans="1:25" x14ac:dyDescent="0.3">
      <c r="A192" t="s">
        <v>496</v>
      </c>
      <c r="B192" t="s">
        <v>483</v>
      </c>
      <c r="C192" t="s">
        <v>484</v>
      </c>
      <c r="D192" t="s">
        <v>427</v>
      </c>
      <c r="E192" t="s">
        <v>265</v>
      </c>
      <c r="F192" t="s">
        <v>266</v>
      </c>
      <c r="G192" t="s">
        <v>266</v>
      </c>
      <c r="H192" t="s">
        <v>467</v>
      </c>
      <c r="I192" t="s">
        <v>314</v>
      </c>
      <c r="J192" t="s">
        <v>270</v>
      </c>
      <c r="K192">
        <v>21.800699999999999</v>
      </c>
      <c r="L192">
        <v>-102.37466000000001</v>
      </c>
      <c r="M192" s="1">
        <v>43323</v>
      </c>
      <c r="N192">
        <v>26</v>
      </c>
      <c r="O192" t="s">
        <v>442</v>
      </c>
      <c r="P192" t="s">
        <v>442</v>
      </c>
      <c r="R192" t="s">
        <v>273</v>
      </c>
      <c r="T192">
        <v>32.75</v>
      </c>
      <c r="U192">
        <v>94.94</v>
      </c>
      <c r="V192" t="s">
        <v>274</v>
      </c>
      <c r="W192" t="s">
        <v>274</v>
      </c>
      <c r="X192" t="s">
        <v>274</v>
      </c>
      <c r="Y192" t="s">
        <v>274</v>
      </c>
    </row>
    <row r="193" spans="1:25" x14ac:dyDescent="0.3">
      <c r="A193" t="s">
        <v>497</v>
      </c>
      <c r="B193" t="s">
        <v>483</v>
      </c>
      <c r="C193" t="s">
        <v>484</v>
      </c>
      <c r="D193" t="s">
        <v>427</v>
      </c>
      <c r="E193" t="s">
        <v>265</v>
      </c>
      <c r="F193" t="s">
        <v>266</v>
      </c>
      <c r="G193" t="s">
        <v>266</v>
      </c>
      <c r="H193" t="s">
        <v>467</v>
      </c>
      <c r="I193" t="s">
        <v>314</v>
      </c>
      <c r="J193" t="s">
        <v>270</v>
      </c>
      <c r="K193">
        <v>21.800699999999999</v>
      </c>
      <c r="L193">
        <v>-102.37466000000001</v>
      </c>
      <c r="M193" s="1">
        <v>43403</v>
      </c>
      <c r="N193">
        <v>31</v>
      </c>
      <c r="O193">
        <v>11340</v>
      </c>
      <c r="P193">
        <v>8330</v>
      </c>
      <c r="R193" t="s">
        <v>273</v>
      </c>
      <c r="T193">
        <v>8.16</v>
      </c>
      <c r="U193">
        <v>134.15</v>
      </c>
      <c r="V193" t="s">
        <v>274</v>
      </c>
      <c r="W193" t="s">
        <v>274</v>
      </c>
      <c r="X193" t="s">
        <v>274</v>
      </c>
      <c r="Y193" t="s">
        <v>274</v>
      </c>
    </row>
    <row r="194" spans="1:25" x14ac:dyDescent="0.3">
      <c r="A194" t="s">
        <v>498</v>
      </c>
      <c r="B194" t="s">
        <v>483</v>
      </c>
      <c r="C194" t="s">
        <v>484</v>
      </c>
      <c r="D194" t="s">
        <v>427</v>
      </c>
      <c r="E194" t="s">
        <v>265</v>
      </c>
      <c r="F194" t="s">
        <v>266</v>
      </c>
      <c r="G194" t="s">
        <v>266</v>
      </c>
      <c r="H194" t="s">
        <v>467</v>
      </c>
      <c r="I194" t="s">
        <v>314</v>
      </c>
      <c r="J194" t="s">
        <v>270</v>
      </c>
      <c r="K194">
        <v>21.800699999999999</v>
      </c>
      <c r="L194">
        <v>-102.37466000000001</v>
      </c>
      <c r="M194" s="1">
        <v>43504</v>
      </c>
      <c r="N194">
        <v>40</v>
      </c>
      <c r="O194" t="s">
        <v>316</v>
      </c>
      <c r="P194" t="s">
        <v>316</v>
      </c>
      <c r="Q194">
        <v>81.2</v>
      </c>
      <c r="S194" t="s">
        <v>273</v>
      </c>
      <c r="T194">
        <v>47.4</v>
      </c>
      <c r="U194">
        <v>120.19</v>
      </c>
      <c r="V194" t="s">
        <v>274</v>
      </c>
      <c r="W194" t="s">
        <v>274</v>
      </c>
      <c r="X194" t="s">
        <v>274</v>
      </c>
      <c r="Y194" t="s">
        <v>274</v>
      </c>
    </row>
    <row r="195" spans="1:25" x14ac:dyDescent="0.3">
      <c r="A195" t="s">
        <v>499</v>
      </c>
      <c r="B195" t="s">
        <v>483</v>
      </c>
      <c r="C195" t="s">
        <v>484</v>
      </c>
      <c r="D195" t="s">
        <v>427</v>
      </c>
      <c r="E195" t="s">
        <v>265</v>
      </c>
      <c r="F195" t="s">
        <v>266</v>
      </c>
      <c r="G195" t="s">
        <v>266</v>
      </c>
      <c r="H195" t="s">
        <v>467</v>
      </c>
      <c r="I195" t="s">
        <v>314</v>
      </c>
      <c r="J195" t="s">
        <v>270</v>
      </c>
      <c r="K195">
        <v>21.800699999999999</v>
      </c>
      <c r="L195">
        <v>-102.37466000000001</v>
      </c>
      <c r="M195" s="1">
        <v>43766</v>
      </c>
      <c r="N195">
        <v>11.5</v>
      </c>
      <c r="O195" t="s">
        <v>316</v>
      </c>
      <c r="P195" t="s">
        <v>316</v>
      </c>
      <c r="S195" t="s">
        <v>273</v>
      </c>
      <c r="T195">
        <v>15</v>
      </c>
      <c r="U195">
        <v>46.14</v>
      </c>
      <c r="V195" t="s">
        <v>274</v>
      </c>
      <c r="W195" t="s">
        <v>274</v>
      </c>
      <c r="X195" t="s">
        <v>274</v>
      </c>
      <c r="Y195" t="s">
        <v>274</v>
      </c>
    </row>
    <row r="196" spans="1:25" x14ac:dyDescent="0.3">
      <c r="A196" t="s">
        <v>502</v>
      </c>
      <c r="B196" t="s">
        <v>500</v>
      </c>
      <c r="C196" t="s">
        <v>501</v>
      </c>
      <c r="D196" t="s">
        <v>427</v>
      </c>
      <c r="E196" t="s">
        <v>265</v>
      </c>
      <c r="F196" t="s">
        <v>266</v>
      </c>
      <c r="G196" t="s">
        <v>266</v>
      </c>
      <c r="H196" t="s">
        <v>467</v>
      </c>
      <c r="I196" t="s">
        <v>314</v>
      </c>
      <c r="J196" t="s">
        <v>270</v>
      </c>
      <c r="K196">
        <v>21.790240000000001</v>
      </c>
      <c r="L196">
        <v>-102.36799000000001</v>
      </c>
      <c r="M196" s="1">
        <v>41299</v>
      </c>
      <c r="N196">
        <v>38</v>
      </c>
      <c r="O196" t="s">
        <v>316</v>
      </c>
      <c r="P196" t="s">
        <v>316</v>
      </c>
      <c r="Q196">
        <v>82.3</v>
      </c>
      <c r="R196" t="s">
        <v>273</v>
      </c>
      <c r="S196">
        <v>17.7</v>
      </c>
      <c r="T196">
        <v>20.36</v>
      </c>
      <c r="U196">
        <v>82.425600000000003</v>
      </c>
      <c r="V196" t="s">
        <v>274</v>
      </c>
      <c r="W196" t="s">
        <v>274</v>
      </c>
      <c r="X196" t="s">
        <v>274</v>
      </c>
      <c r="Y196" t="s">
        <v>274</v>
      </c>
    </row>
    <row r="197" spans="1:25" x14ac:dyDescent="0.3">
      <c r="A197" t="s">
        <v>503</v>
      </c>
      <c r="B197" t="s">
        <v>500</v>
      </c>
      <c r="C197" t="s">
        <v>501</v>
      </c>
      <c r="D197" t="s">
        <v>427</v>
      </c>
      <c r="E197" t="s">
        <v>265</v>
      </c>
      <c r="F197" t="s">
        <v>266</v>
      </c>
      <c r="G197" t="s">
        <v>266</v>
      </c>
      <c r="H197" t="s">
        <v>467</v>
      </c>
      <c r="I197" t="s">
        <v>314</v>
      </c>
      <c r="J197" t="s">
        <v>270</v>
      </c>
      <c r="K197">
        <v>21.790240000000001</v>
      </c>
      <c r="L197">
        <v>-102.36799000000001</v>
      </c>
      <c r="M197" s="1">
        <v>41366</v>
      </c>
      <c r="N197">
        <v>54</v>
      </c>
      <c r="O197">
        <v>1872</v>
      </c>
      <c r="P197">
        <v>1106</v>
      </c>
      <c r="T197">
        <v>34.880000000000003</v>
      </c>
      <c r="U197">
        <v>178.64</v>
      </c>
      <c r="V197" t="s">
        <v>274</v>
      </c>
      <c r="W197" t="s">
        <v>274</v>
      </c>
      <c r="X197" t="s">
        <v>274</v>
      </c>
      <c r="Y197" t="s">
        <v>274</v>
      </c>
    </row>
    <row r="198" spans="1:25" x14ac:dyDescent="0.3">
      <c r="A198" t="s">
        <v>504</v>
      </c>
      <c r="B198" t="s">
        <v>500</v>
      </c>
      <c r="C198" t="s">
        <v>501</v>
      </c>
      <c r="D198" t="s">
        <v>427</v>
      </c>
      <c r="E198" t="s">
        <v>265</v>
      </c>
      <c r="F198" t="s">
        <v>266</v>
      </c>
      <c r="G198" t="s">
        <v>266</v>
      </c>
      <c r="H198" t="s">
        <v>467</v>
      </c>
      <c r="I198" t="s">
        <v>314</v>
      </c>
      <c r="J198" t="s">
        <v>270</v>
      </c>
      <c r="K198">
        <v>21.790240000000001</v>
      </c>
      <c r="L198">
        <v>-102.36799000000001</v>
      </c>
      <c r="M198" s="1">
        <v>41555</v>
      </c>
      <c r="N198">
        <v>21.25</v>
      </c>
      <c r="O198">
        <v>5794</v>
      </c>
      <c r="P198">
        <v>5794</v>
      </c>
      <c r="R198" t="s">
        <v>273</v>
      </c>
      <c r="S198" t="s">
        <v>273</v>
      </c>
      <c r="T198">
        <v>18.100000000000001</v>
      </c>
      <c r="U198">
        <v>75.2</v>
      </c>
      <c r="V198" t="s">
        <v>274</v>
      </c>
      <c r="W198" t="s">
        <v>274</v>
      </c>
      <c r="X198" t="s">
        <v>274</v>
      </c>
      <c r="Y198" t="s">
        <v>274</v>
      </c>
    </row>
    <row r="199" spans="1:25" x14ac:dyDescent="0.3">
      <c r="A199" t="s">
        <v>505</v>
      </c>
      <c r="B199" t="s">
        <v>500</v>
      </c>
      <c r="C199" t="s">
        <v>501</v>
      </c>
      <c r="D199" t="s">
        <v>427</v>
      </c>
      <c r="E199" t="s">
        <v>265</v>
      </c>
      <c r="F199" t="s">
        <v>266</v>
      </c>
      <c r="G199" t="s">
        <v>266</v>
      </c>
      <c r="H199" t="s">
        <v>467</v>
      </c>
      <c r="I199" t="s">
        <v>314</v>
      </c>
      <c r="J199" t="s">
        <v>270</v>
      </c>
      <c r="K199">
        <v>21.790240000000001</v>
      </c>
      <c r="L199">
        <v>-102.36799000000001</v>
      </c>
      <c r="M199" s="1">
        <v>41677</v>
      </c>
      <c r="N199">
        <v>15</v>
      </c>
      <c r="O199" t="s">
        <v>316</v>
      </c>
      <c r="P199">
        <v>9804</v>
      </c>
      <c r="Q199">
        <v>10</v>
      </c>
      <c r="R199">
        <v>10</v>
      </c>
      <c r="S199">
        <v>10</v>
      </c>
      <c r="T199">
        <v>20</v>
      </c>
      <c r="U199">
        <v>65</v>
      </c>
      <c r="V199" t="s">
        <v>274</v>
      </c>
      <c r="W199" t="s">
        <v>274</v>
      </c>
      <c r="X199" t="s">
        <v>274</v>
      </c>
      <c r="Y199" t="s">
        <v>274</v>
      </c>
    </row>
    <row r="200" spans="1:25" x14ac:dyDescent="0.3">
      <c r="A200" t="s">
        <v>506</v>
      </c>
      <c r="B200" t="s">
        <v>500</v>
      </c>
      <c r="C200" t="s">
        <v>501</v>
      </c>
      <c r="D200" t="s">
        <v>427</v>
      </c>
      <c r="E200" t="s">
        <v>265</v>
      </c>
      <c r="F200" t="s">
        <v>266</v>
      </c>
      <c r="G200" t="s">
        <v>266</v>
      </c>
      <c r="H200" t="s">
        <v>467</v>
      </c>
      <c r="I200" t="s">
        <v>314</v>
      </c>
      <c r="J200" t="s">
        <v>270</v>
      </c>
      <c r="K200">
        <v>21.790240000000001</v>
      </c>
      <c r="L200">
        <v>-102.36799000000001</v>
      </c>
      <c r="M200" s="1">
        <v>41933</v>
      </c>
      <c r="N200">
        <v>80</v>
      </c>
      <c r="O200" t="s">
        <v>316</v>
      </c>
      <c r="P200">
        <v>2142</v>
      </c>
      <c r="Q200">
        <v>18.5</v>
      </c>
      <c r="T200">
        <v>21</v>
      </c>
      <c r="U200">
        <v>90.43</v>
      </c>
      <c r="V200" t="s">
        <v>274</v>
      </c>
      <c r="W200" t="s">
        <v>274</v>
      </c>
      <c r="X200">
        <v>3.35</v>
      </c>
      <c r="Y200">
        <v>3.16</v>
      </c>
    </row>
    <row r="201" spans="1:25" x14ac:dyDescent="0.3">
      <c r="A201" t="s">
        <v>507</v>
      </c>
      <c r="B201" t="s">
        <v>500</v>
      </c>
      <c r="C201" t="s">
        <v>501</v>
      </c>
      <c r="D201" t="s">
        <v>427</v>
      </c>
      <c r="E201" t="s">
        <v>265</v>
      </c>
      <c r="F201" t="s">
        <v>266</v>
      </c>
      <c r="G201" t="s">
        <v>266</v>
      </c>
      <c r="H201" t="s">
        <v>467</v>
      </c>
      <c r="I201" t="s">
        <v>314</v>
      </c>
      <c r="J201" t="s">
        <v>270</v>
      </c>
      <c r="K201">
        <v>21.790240000000001</v>
      </c>
      <c r="L201">
        <v>-102.36799000000001</v>
      </c>
      <c r="M201" s="1">
        <v>42086</v>
      </c>
      <c r="N201">
        <v>80</v>
      </c>
      <c r="O201">
        <v>24196</v>
      </c>
      <c r="P201">
        <v>12997</v>
      </c>
      <c r="T201">
        <v>42.12</v>
      </c>
      <c r="U201">
        <v>80.87</v>
      </c>
      <c r="V201" t="s">
        <v>274</v>
      </c>
      <c r="W201" t="s">
        <v>274</v>
      </c>
      <c r="X201" t="s">
        <v>274</v>
      </c>
      <c r="Y201" t="s">
        <v>274</v>
      </c>
    </row>
    <row r="202" spans="1:25" x14ac:dyDescent="0.3">
      <c r="A202" t="s">
        <v>508</v>
      </c>
      <c r="B202" t="s">
        <v>500</v>
      </c>
      <c r="C202" t="s">
        <v>501</v>
      </c>
      <c r="D202" t="s">
        <v>427</v>
      </c>
      <c r="E202" t="s">
        <v>265</v>
      </c>
      <c r="F202" t="s">
        <v>266</v>
      </c>
      <c r="G202" t="s">
        <v>266</v>
      </c>
      <c r="H202" t="s">
        <v>467</v>
      </c>
      <c r="I202" t="s">
        <v>314</v>
      </c>
      <c r="J202" t="s">
        <v>270</v>
      </c>
      <c r="K202">
        <v>21.790240000000001</v>
      </c>
      <c r="L202">
        <v>-102.36799000000001</v>
      </c>
      <c r="M202" s="1">
        <v>42277</v>
      </c>
      <c r="N202">
        <v>22</v>
      </c>
      <c r="O202" t="s">
        <v>316</v>
      </c>
      <c r="P202">
        <v>12033</v>
      </c>
      <c r="Q202" t="s">
        <v>273</v>
      </c>
      <c r="T202" t="s">
        <v>277</v>
      </c>
      <c r="U202">
        <v>85.47</v>
      </c>
      <c r="V202" t="s">
        <v>274</v>
      </c>
      <c r="W202" t="s">
        <v>274</v>
      </c>
      <c r="X202">
        <v>2.15</v>
      </c>
      <c r="Y202">
        <v>4.21</v>
      </c>
    </row>
    <row r="203" spans="1:25" x14ac:dyDescent="0.3">
      <c r="A203" t="s">
        <v>509</v>
      </c>
      <c r="B203" t="s">
        <v>500</v>
      </c>
      <c r="C203" t="s">
        <v>501</v>
      </c>
      <c r="D203" t="s">
        <v>427</v>
      </c>
      <c r="E203" t="s">
        <v>265</v>
      </c>
      <c r="F203" t="s">
        <v>266</v>
      </c>
      <c r="G203" t="s">
        <v>266</v>
      </c>
      <c r="H203" t="s">
        <v>467</v>
      </c>
      <c r="I203" t="s">
        <v>314</v>
      </c>
      <c r="J203" t="s">
        <v>270</v>
      </c>
      <c r="K203">
        <v>21.790240000000001</v>
      </c>
      <c r="L203">
        <v>-102.36799000000001</v>
      </c>
      <c r="M203" s="1">
        <v>42494</v>
      </c>
      <c r="N203">
        <v>123.33</v>
      </c>
      <c r="O203" t="s">
        <v>442</v>
      </c>
      <c r="P203">
        <v>7630</v>
      </c>
      <c r="Q203">
        <v>21.6</v>
      </c>
      <c r="R203" t="s">
        <v>273</v>
      </c>
      <c r="T203">
        <v>15.44</v>
      </c>
      <c r="U203">
        <v>241.98</v>
      </c>
      <c r="V203" t="s">
        <v>274</v>
      </c>
      <c r="W203" t="s">
        <v>274</v>
      </c>
      <c r="X203" t="s">
        <v>274</v>
      </c>
      <c r="Y203" t="s">
        <v>274</v>
      </c>
    </row>
    <row r="204" spans="1:25" x14ac:dyDescent="0.3">
      <c r="A204" t="s">
        <v>510</v>
      </c>
      <c r="B204" t="s">
        <v>500</v>
      </c>
      <c r="C204" t="s">
        <v>501</v>
      </c>
      <c r="D204" t="s">
        <v>427</v>
      </c>
      <c r="E204" t="s">
        <v>265</v>
      </c>
      <c r="F204" t="s">
        <v>266</v>
      </c>
      <c r="G204" t="s">
        <v>266</v>
      </c>
      <c r="H204" t="s">
        <v>467</v>
      </c>
      <c r="I204" t="s">
        <v>314</v>
      </c>
      <c r="J204" t="s">
        <v>270</v>
      </c>
      <c r="K204">
        <v>21.790240000000001</v>
      </c>
      <c r="L204">
        <v>-102.36799000000001</v>
      </c>
      <c r="M204" s="1">
        <v>43007</v>
      </c>
      <c r="N204">
        <v>17.059999999999999</v>
      </c>
      <c r="O204" t="s">
        <v>316</v>
      </c>
      <c r="P204" t="s">
        <v>316</v>
      </c>
      <c r="Q204" t="s">
        <v>273</v>
      </c>
      <c r="R204" t="s">
        <v>273</v>
      </c>
      <c r="S204" t="s">
        <v>273</v>
      </c>
      <c r="T204">
        <v>19.149999999999999</v>
      </c>
      <c r="U204">
        <v>34.56</v>
      </c>
      <c r="V204" t="s">
        <v>274</v>
      </c>
      <c r="W204" t="s">
        <v>274</v>
      </c>
      <c r="X204" t="s">
        <v>274</v>
      </c>
      <c r="Y204" t="s">
        <v>274</v>
      </c>
    </row>
    <row r="205" spans="1:25" x14ac:dyDescent="0.3">
      <c r="A205" t="s">
        <v>511</v>
      </c>
      <c r="B205" t="s">
        <v>500</v>
      </c>
      <c r="C205" t="s">
        <v>501</v>
      </c>
      <c r="D205" t="s">
        <v>427</v>
      </c>
      <c r="E205" t="s">
        <v>265</v>
      </c>
      <c r="F205" t="s">
        <v>266</v>
      </c>
      <c r="G205" t="s">
        <v>266</v>
      </c>
      <c r="H205" t="s">
        <v>467</v>
      </c>
      <c r="I205" t="s">
        <v>314</v>
      </c>
      <c r="J205" t="s">
        <v>270</v>
      </c>
      <c r="K205">
        <v>21.790240000000001</v>
      </c>
      <c r="L205">
        <v>-102.36799000000001</v>
      </c>
      <c r="M205" s="1">
        <v>43142</v>
      </c>
      <c r="N205">
        <v>30</v>
      </c>
      <c r="O205" t="s">
        <v>316</v>
      </c>
      <c r="P205" t="s">
        <v>316</v>
      </c>
      <c r="Q205" t="s">
        <v>273</v>
      </c>
      <c r="R205" t="s">
        <v>273</v>
      </c>
      <c r="S205" t="s">
        <v>273</v>
      </c>
      <c r="T205">
        <v>31.73</v>
      </c>
      <c r="U205">
        <v>80.56</v>
      </c>
      <c r="V205" t="s">
        <v>274</v>
      </c>
      <c r="W205" t="s">
        <v>274</v>
      </c>
      <c r="X205" t="s">
        <v>274</v>
      </c>
      <c r="Y205" t="s">
        <v>274</v>
      </c>
    </row>
    <row r="206" spans="1:25" x14ac:dyDescent="0.3">
      <c r="A206" t="s">
        <v>512</v>
      </c>
      <c r="B206" t="s">
        <v>500</v>
      </c>
      <c r="C206" t="s">
        <v>501</v>
      </c>
      <c r="D206" t="s">
        <v>427</v>
      </c>
      <c r="E206" t="s">
        <v>265</v>
      </c>
      <c r="F206" t="s">
        <v>266</v>
      </c>
      <c r="G206" t="s">
        <v>266</v>
      </c>
      <c r="H206" t="s">
        <v>467</v>
      </c>
      <c r="I206" t="s">
        <v>314</v>
      </c>
      <c r="J206" t="s">
        <v>270</v>
      </c>
      <c r="K206">
        <v>21.790240000000001</v>
      </c>
      <c r="L206">
        <v>-102.36799000000001</v>
      </c>
      <c r="M206" s="1">
        <v>43403</v>
      </c>
      <c r="N206">
        <v>26</v>
      </c>
      <c r="O206">
        <v>8230</v>
      </c>
      <c r="P206">
        <v>6380</v>
      </c>
      <c r="R206" t="s">
        <v>273</v>
      </c>
      <c r="T206" t="s">
        <v>277</v>
      </c>
      <c r="U206">
        <v>85.24</v>
      </c>
      <c r="V206" t="s">
        <v>274</v>
      </c>
      <c r="W206" t="s">
        <v>274</v>
      </c>
      <c r="X206" t="s">
        <v>274</v>
      </c>
      <c r="Y206" t="s">
        <v>274</v>
      </c>
    </row>
    <row r="207" spans="1:25" x14ac:dyDescent="0.3">
      <c r="A207" t="s">
        <v>513</v>
      </c>
      <c r="B207" t="s">
        <v>500</v>
      </c>
      <c r="C207" t="s">
        <v>501</v>
      </c>
      <c r="D207" t="s">
        <v>427</v>
      </c>
      <c r="E207" t="s">
        <v>265</v>
      </c>
      <c r="F207" t="s">
        <v>266</v>
      </c>
      <c r="G207" t="s">
        <v>266</v>
      </c>
      <c r="H207" t="s">
        <v>467</v>
      </c>
      <c r="I207" t="s">
        <v>314</v>
      </c>
      <c r="J207" t="s">
        <v>270</v>
      </c>
      <c r="K207">
        <v>21.790240000000001</v>
      </c>
      <c r="L207">
        <v>-102.36799000000001</v>
      </c>
      <c r="M207" s="1">
        <v>43766</v>
      </c>
      <c r="N207">
        <v>13.5</v>
      </c>
      <c r="O207" t="s">
        <v>316</v>
      </c>
      <c r="P207" t="s">
        <v>316</v>
      </c>
      <c r="S207" t="s">
        <v>273</v>
      </c>
      <c r="T207">
        <v>12.5</v>
      </c>
      <c r="U207">
        <v>36.68</v>
      </c>
      <c r="V207" t="s">
        <v>274</v>
      </c>
      <c r="W207" t="s">
        <v>274</v>
      </c>
      <c r="X207" t="s">
        <v>274</v>
      </c>
      <c r="Y207" t="s">
        <v>274</v>
      </c>
    </row>
    <row r="208" spans="1:25" x14ac:dyDescent="0.3">
      <c r="A208" t="s">
        <v>516</v>
      </c>
      <c r="B208" t="s">
        <v>514</v>
      </c>
      <c r="C208" t="s">
        <v>515</v>
      </c>
      <c r="D208" t="s">
        <v>427</v>
      </c>
      <c r="E208" t="s">
        <v>265</v>
      </c>
      <c r="F208" t="s">
        <v>266</v>
      </c>
      <c r="G208" t="s">
        <v>266</v>
      </c>
      <c r="H208" t="s">
        <v>467</v>
      </c>
      <c r="I208" t="s">
        <v>314</v>
      </c>
      <c r="J208" t="s">
        <v>270</v>
      </c>
      <c r="K208">
        <v>21.780429999999999</v>
      </c>
      <c r="L208">
        <v>-102.3708</v>
      </c>
      <c r="M208" s="1">
        <v>41299</v>
      </c>
      <c r="N208">
        <v>44</v>
      </c>
      <c r="O208" t="s">
        <v>316</v>
      </c>
      <c r="P208" t="s">
        <v>316</v>
      </c>
      <c r="Q208">
        <v>32.799999999999997</v>
      </c>
      <c r="R208">
        <v>30.2</v>
      </c>
      <c r="S208" t="s">
        <v>273</v>
      </c>
      <c r="T208">
        <v>18.32</v>
      </c>
      <c r="U208">
        <v>101.8656</v>
      </c>
      <c r="V208" t="s">
        <v>274</v>
      </c>
      <c r="W208" t="s">
        <v>274</v>
      </c>
      <c r="X208" t="s">
        <v>274</v>
      </c>
      <c r="Y208" t="s">
        <v>274</v>
      </c>
    </row>
    <row r="209" spans="1:25" x14ac:dyDescent="0.3">
      <c r="A209" t="s">
        <v>517</v>
      </c>
      <c r="B209" t="s">
        <v>514</v>
      </c>
      <c r="C209" t="s">
        <v>515</v>
      </c>
      <c r="D209" t="s">
        <v>427</v>
      </c>
      <c r="E209" t="s">
        <v>265</v>
      </c>
      <c r="F209" t="s">
        <v>266</v>
      </c>
      <c r="G209" t="s">
        <v>266</v>
      </c>
      <c r="H209" t="s">
        <v>467</v>
      </c>
      <c r="I209" t="s">
        <v>314</v>
      </c>
      <c r="J209" t="s">
        <v>270</v>
      </c>
      <c r="K209">
        <v>21.780429999999999</v>
      </c>
      <c r="L209">
        <v>-102.3708</v>
      </c>
      <c r="M209" s="1">
        <v>41366</v>
      </c>
      <c r="N209">
        <v>33</v>
      </c>
      <c r="O209">
        <v>12997</v>
      </c>
      <c r="P209">
        <v>2098</v>
      </c>
      <c r="T209">
        <v>22.58</v>
      </c>
      <c r="U209">
        <v>203</v>
      </c>
      <c r="V209" t="s">
        <v>274</v>
      </c>
      <c r="W209" t="s">
        <v>274</v>
      </c>
      <c r="X209" t="s">
        <v>274</v>
      </c>
      <c r="Y209">
        <v>24.390243902439</v>
      </c>
    </row>
    <row r="210" spans="1:25" x14ac:dyDescent="0.3">
      <c r="A210" t="s">
        <v>518</v>
      </c>
      <c r="B210" t="s">
        <v>514</v>
      </c>
      <c r="C210" t="s">
        <v>515</v>
      </c>
      <c r="D210" t="s">
        <v>427</v>
      </c>
      <c r="E210" t="s">
        <v>265</v>
      </c>
      <c r="F210" t="s">
        <v>266</v>
      </c>
      <c r="G210" t="s">
        <v>266</v>
      </c>
      <c r="H210" t="s">
        <v>467</v>
      </c>
      <c r="I210" t="s">
        <v>314</v>
      </c>
      <c r="J210" t="s">
        <v>270</v>
      </c>
      <c r="K210">
        <v>21.780429999999999</v>
      </c>
      <c r="L210">
        <v>-102.3708</v>
      </c>
      <c r="M210" s="1">
        <v>41555</v>
      </c>
      <c r="N210">
        <v>18.75</v>
      </c>
      <c r="O210" t="s">
        <v>316</v>
      </c>
      <c r="P210">
        <v>158</v>
      </c>
      <c r="R210" t="s">
        <v>273</v>
      </c>
      <c r="S210" t="s">
        <v>273</v>
      </c>
      <c r="T210">
        <v>16.72</v>
      </c>
      <c r="U210">
        <v>39.200000000000003</v>
      </c>
      <c r="V210" t="s">
        <v>274</v>
      </c>
      <c r="W210" t="s">
        <v>274</v>
      </c>
      <c r="X210">
        <v>1.9638648860958401</v>
      </c>
      <c r="Y210" t="s">
        <v>274</v>
      </c>
    </row>
    <row r="211" spans="1:25" x14ac:dyDescent="0.3">
      <c r="A211" t="s">
        <v>519</v>
      </c>
      <c r="B211" t="s">
        <v>514</v>
      </c>
      <c r="C211" t="s">
        <v>515</v>
      </c>
      <c r="D211" t="s">
        <v>427</v>
      </c>
      <c r="E211" t="s">
        <v>265</v>
      </c>
      <c r="F211" t="s">
        <v>266</v>
      </c>
      <c r="G211" t="s">
        <v>266</v>
      </c>
      <c r="H211" t="s">
        <v>467</v>
      </c>
      <c r="I211" t="s">
        <v>314</v>
      </c>
      <c r="J211" t="s">
        <v>270</v>
      </c>
      <c r="K211">
        <v>21.780429999999999</v>
      </c>
      <c r="L211">
        <v>-102.3708</v>
      </c>
      <c r="M211" s="1">
        <v>41677</v>
      </c>
      <c r="N211">
        <v>27</v>
      </c>
      <c r="O211" t="s">
        <v>316</v>
      </c>
      <c r="P211">
        <v>785</v>
      </c>
      <c r="Q211">
        <v>10</v>
      </c>
      <c r="R211">
        <v>10</v>
      </c>
      <c r="S211">
        <v>10</v>
      </c>
      <c r="T211">
        <v>12</v>
      </c>
      <c r="U211">
        <v>72</v>
      </c>
      <c r="V211" t="s">
        <v>274</v>
      </c>
      <c r="W211" t="s">
        <v>274</v>
      </c>
      <c r="X211" t="s">
        <v>274</v>
      </c>
      <c r="Y211" t="s">
        <v>274</v>
      </c>
    </row>
    <row r="212" spans="1:25" x14ac:dyDescent="0.3">
      <c r="A212" t="s">
        <v>520</v>
      </c>
      <c r="B212" t="s">
        <v>514</v>
      </c>
      <c r="C212" t="s">
        <v>515</v>
      </c>
      <c r="D212" t="s">
        <v>427</v>
      </c>
      <c r="E212" t="s">
        <v>265</v>
      </c>
      <c r="F212" t="s">
        <v>266</v>
      </c>
      <c r="G212" t="s">
        <v>266</v>
      </c>
      <c r="H212" t="s">
        <v>467</v>
      </c>
      <c r="I212" t="s">
        <v>314</v>
      </c>
      <c r="J212" t="s">
        <v>270</v>
      </c>
      <c r="K212">
        <v>21.780429999999999</v>
      </c>
      <c r="L212">
        <v>-102.3708</v>
      </c>
      <c r="M212" s="1">
        <v>41933</v>
      </c>
      <c r="N212">
        <v>50</v>
      </c>
      <c r="O212" t="s">
        <v>316</v>
      </c>
      <c r="P212">
        <v>495</v>
      </c>
      <c r="Q212">
        <v>18.5</v>
      </c>
      <c r="R212">
        <v>18.5</v>
      </c>
      <c r="S212">
        <v>18.600000000000001</v>
      </c>
      <c r="T212">
        <v>44</v>
      </c>
      <c r="U212">
        <v>68.459999999999994</v>
      </c>
      <c r="V212" t="s">
        <v>274</v>
      </c>
      <c r="W212" t="s">
        <v>274</v>
      </c>
      <c r="X212" t="s">
        <v>274</v>
      </c>
      <c r="Y212">
        <v>1.77</v>
      </c>
    </row>
    <row r="213" spans="1:25" x14ac:dyDescent="0.3">
      <c r="A213" t="s">
        <v>521</v>
      </c>
      <c r="B213" t="s">
        <v>514</v>
      </c>
      <c r="C213" t="s">
        <v>515</v>
      </c>
      <c r="D213" t="s">
        <v>427</v>
      </c>
      <c r="E213" t="s">
        <v>265</v>
      </c>
      <c r="F213" t="s">
        <v>266</v>
      </c>
      <c r="G213" t="s">
        <v>266</v>
      </c>
      <c r="H213" t="s">
        <v>467</v>
      </c>
      <c r="I213" t="s">
        <v>314</v>
      </c>
      <c r="J213" t="s">
        <v>270</v>
      </c>
      <c r="K213">
        <v>21.780429999999999</v>
      </c>
      <c r="L213">
        <v>-102.3708</v>
      </c>
      <c r="M213" s="1">
        <v>42086</v>
      </c>
      <c r="N213">
        <v>50</v>
      </c>
      <c r="O213" t="s">
        <v>316</v>
      </c>
      <c r="P213" t="s">
        <v>316</v>
      </c>
      <c r="Q213">
        <v>71.3</v>
      </c>
      <c r="R213">
        <v>38.1</v>
      </c>
      <c r="S213" t="s">
        <v>273</v>
      </c>
      <c r="T213">
        <v>37.32</v>
      </c>
      <c r="U213">
        <v>134.26</v>
      </c>
      <c r="V213" t="s">
        <v>274</v>
      </c>
      <c r="W213" t="s">
        <v>274</v>
      </c>
      <c r="X213" t="s">
        <v>274</v>
      </c>
      <c r="Y213" t="s">
        <v>274</v>
      </c>
    </row>
    <row r="214" spans="1:25" x14ac:dyDescent="0.3">
      <c r="A214" t="s">
        <v>522</v>
      </c>
      <c r="B214" t="s">
        <v>514</v>
      </c>
      <c r="C214" t="s">
        <v>515</v>
      </c>
      <c r="D214" t="s">
        <v>427</v>
      </c>
      <c r="E214" t="s">
        <v>265</v>
      </c>
      <c r="F214" t="s">
        <v>266</v>
      </c>
      <c r="G214" t="s">
        <v>266</v>
      </c>
      <c r="H214" t="s">
        <v>467</v>
      </c>
      <c r="I214" t="s">
        <v>314</v>
      </c>
      <c r="J214" t="s">
        <v>270</v>
      </c>
      <c r="K214">
        <v>21.780429999999999</v>
      </c>
      <c r="L214">
        <v>-102.3708</v>
      </c>
      <c r="M214" s="1">
        <v>42277</v>
      </c>
      <c r="N214">
        <v>24</v>
      </c>
      <c r="O214" t="s">
        <v>316</v>
      </c>
      <c r="P214">
        <v>10</v>
      </c>
      <c r="Q214">
        <v>79.099999999999994</v>
      </c>
      <c r="R214">
        <v>45.9</v>
      </c>
      <c r="S214" t="s">
        <v>273</v>
      </c>
      <c r="T214">
        <v>44.9</v>
      </c>
      <c r="U214">
        <v>102.06</v>
      </c>
      <c r="V214" t="s">
        <v>274</v>
      </c>
      <c r="W214" t="s">
        <v>274</v>
      </c>
      <c r="X214" t="s">
        <v>274</v>
      </c>
      <c r="Y214" t="s">
        <v>274</v>
      </c>
    </row>
    <row r="215" spans="1:25" x14ac:dyDescent="0.3">
      <c r="A215" t="s">
        <v>523</v>
      </c>
      <c r="B215" t="s">
        <v>514</v>
      </c>
      <c r="C215" t="s">
        <v>515</v>
      </c>
      <c r="D215" t="s">
        <v>427</v>
      </c>
      <c r="E215" t="s">
        <v>265</v>
      </c>
      <c r="F215" t="s">
        <v>266</v>
      </c>
      <c r="G215" t="s">
        <v>266</v>
      </c>
      <c r="H215" t="s">
        <v>467</v>
      </c>
      <c r="I215" t="s">
        <v>314</v>
      </c>
      <c r="J215" t="s">
        <v>270</v>
      </c>
      <c r="K215">
        <v>21.780429999999999</v>
      </c>
      <c r="L215">
        <v>-102.3708</v>
      </c>
      <c r="M215" s="1">
        <v>42494</v>
      </c>
      <c r="N215">
        <v>68</v>
      </c>
      <c r="O215" t="s">
        <v>316</v>
      </c>
      <c r="P215">
        <v>8164</v>
      </c>
      <c r="R215" t="s">
        <v>273</v>
      </c>
      <c r="S215">
        <v>13.2</v>
      </c>
      <c r="T215" t="s">
        <v>277</v>
      </c>
      <c r="U215">
        <v>130.62</v>
      </c>
      <c r="V215" t="s">
        <v>274</v>
      </c>
      <c r="W215" t="s">
        <v>274</v>
      </c>
      <c r="X215" t="s">
        <v>274</v>
      </c>
      <c r="Y215" t="s">
        <v>274</v>
      </c>
    </row>
    <row r="216" spans="1:25" x14ac:dyDescent="0.3">
      <c r="A216" t="s">
        <v>528</v>
      </c>
      <c r="B216" t="s">
        <v>524</v>
      </c>
      <c r="C216" t="s">
        <v>525</v>
      </c>
      <c r="D216" t="s">
        <v>264</v>
      </c>
      <c r="E216" t="s">
        <v>265</v>
      </c>
      <c r="F216" t="s">
        <v>266</v>
      </c>
      <c r="G216" t="s">
        <v>526</v>
      </c>
      <c r="H216" t="s">
        <v>313</v>
      </c>
      <c r="I216" t="s">
        <v>269</v>
      </c>
      <c r="J216" t="s">
        <v>527</v>
      </c>
      <c r="K216">
        <v>22.143374999999999</v>
      </c>
      <c r="L216">
        <v>-102.34201</v>
      </c>
      <c r="M216" s="1">
        <v>43021</v>
      </c>
      <c r="N216" t="s">
        <v>273</v>
      </c>
      <c r="O216">
        <v>52</v>
      </c>
      <c r="P216" t="s">
        <v>273</v>
      </c>
      <c r="Q216">
        <v>38.799999999999997</v>
      </c>
      <c r="T216">
        <v>12.88</v>
      </c>
      <c r="U216">
        <v>50.28</v>
      </c>
      <c r="V216" t="s">
        <v>274</v>
      </c>
      <c r="X216" t="s">
        <v>274</v>
      </c>
    </row>
    <row r="217" spans="1:25" x14ac:dyDescent="0.3">
      <c r="A217" t="s">
        <v>529</v>
      </c>
      <c r="B217" t="s">
        <v>524</v>
      </c>
      <c r="C217" t="s">
        <v>525</v>
      </c>
      <c r="D217" t="s">
        <v>264</v>
      </c>
      <c r="E217" t="s">
        <v>265</v>
      </c>
      <c r="F217" t="s">
        <v>266</v>
      </c>
      <c r="G217" t="s">
        <v>526</v>
      </c>
      <c r="H217" t="s">
        <v>313</v>
      </c>
      <c r="I217" t="s">
        <v>269</v>
      </c>
      <c r="J217" t="s">
        <v>527</v>
      </c>
      <c r="K217">
        <v>22.143374999999999</v>
      </c>
      <c r="L217">
        <v>-102.34201</v>
      </c>
      <c r="M217" s="1">
        <v>43139</v>
      </c>
      <c r="N217" t="s">
        <v>273</v>
      </c>
      <c r="O217" t="s">
        <v>273</v>
      </c>
      <c r="P217" t="s">
        <v>273</v>
      </c>
      <c r="Q217">
        <v>66.099999999999994</v>
      </c>
      <c r="T217" t="s">
        <v>277</v>
      </c>
      <c r="U217">
        <v>28.56</v>
      </c>
      <c r="V217" t="s">
        <v>274</v>
      </c>
      <c r="X217" t="s">
        <v>274</v>
      </c>
    </row>
    <row r="218" spans="1:25" x14ac:dyDescent="0.3">
      <c r="A218" t="s">
        <v>530</v>
      </c>
      <c r="B218" t="s">
        <v>524</v>
      </c>
      <c r="C218" t="s">
        <v>525</v>
      </c>
      <c r="D218" t="s">
        <v>264</v>
      </c>
      <c r="E218" t="s">
        <v>265</v>
      </c>
      <c r="F218" t="s">
        <v>266</v>
      </c>
      <c r="G218" t="s">
        <v>526</v>
      </c>
      <c r="H218" t="s">
        <v>313</v>
      </c>
      <c r="I218" t="s">
        <v>269</v>
      </c>
      <c r="J218" t="s">
        <v>527</v>
      </c>
      <c r="K218">
        <v>22.143374999999999</v>
      </c>
      <c r="L218">
        <v>-102.34201</v>
      </c>
      <c r="M218" s="1">
        <v>43279</v>
      </c>
      <c r="N218" t="s">
        <v>273</v>
      </c>
      <c r="O218">
        <v>122</v>
      </c>
      <c r="P218" t="s">
        <v>273</v>
      </c>
      <c r="Q218">
        <v>72.2</v>
      </c>
      <c r="T218" t="s">
        <v>277</v>
      </c>
      <c r="U218" t="s">
        <v>273</v>
      </c>
      <c r="V218" t="s">
        <v>274</v>
      </c>
      <c r="X218" t="s">
        <v>274</v>
      </c>
    </row>
    <row r="219" spans="1:25" x14ac:dyDescent="0.3">
      <c r="A219" t="s">
        <v>531</v>
      </c>
      <c r="B219" t="s">
        <v>524</v>
      </c>
      <c r="C219" t="s">
        <v>525</v>
      </c>
      <c r="D219" t="s">
        <v>264</v>
      </c>
      <c r="E219" t="s">
        <v>265</v>
      </c>
      <c r="F219" t="s">
        <v>266</v>
      </c>
      <c r="G219" t="s">
        <v>526</v>
      </c>
      <c r="H219" t="s">
        <v>313</v>
      </c>
      <c r="I219" t="s">
        <v>269</v>
      </c>
      <c r="J219" t="s">
        <v>527</v>
      </c>
      <c r="K219">
        <v>22.143374999999999</v>
      </c>
      <c r="L219">
        <v>-102.34201</v>
      </c>
      <c r="M219" s="1">
        <v>43402</v>
      </c>
      <c r="N219" t="s">
        <v>273</v>
      </c>
      <c r="O219">
        <v>479</v>
      </c>
      <c r="P219" t="s">
        <v>273</v>
      </c>
      <c r="Q219">
        <v>35.299999999999997</v>
      </c>
      <c r="T219">
        <v>5.96</v>
      </c>
      <c r="U219" t="s">
        <v>273</v>
      </c>
      <c r="V219" t="s">
        <v>274</v>
      </c>
      <c r="X219" t="s">
        <v>274</v>
      </c>
    </row>
    <row r="220" spans="1:25" x14ac:dyDescent="0.3">
      <c r="A220" t="s">
        <v>532</v>
      </c>
      <c r="B220" t="s">
        <v>524</v>
      </c>
      <c r="C220" t="s">
        <v>525</v>
      </c>
      <c r="D220" t="s">
        <v>264</v>
      </c>
      <c r="E220" t="s">
        <v>265</v>
      </c>
      <c r="F220" t="s">
        <v>266</v>
      </c>
      <c r="G220" t="s">
        <v>526</v>
      </c>
      <c r="H220" t="s">
        <v>313</v>
      </c>
      <c r="I220" t="s">
        <v>269</v>
      </c>
      <c r="J220" t="s">
        <v>527</v>
      </c>
      <c r="K220">
        <v>22.143374999999999</v>
      </c>
      <c r="L220">
        <v>-102.34201</v>
      </c>
      <c r="M220" s="1">
        <v>43502</v>
      </c>
      <c r="N220" t="s">
        <v>273</v>
      </c>
      <c r="O220" t="s">
        <v>273</v>
      </c>
      <c r="P220" t="s">
        <v>273</v>
      </c>
      <c r="Q220">
        <v>92.1</v>
      </c>
      <c r="T220" t="s">
        <v>277</v>
      </c>
      <c r="U220">
        <v>26.5</v>
      </c>
      <c r="V220" t="s">
        <v>274</v>
      </c>
      <c r="X220" t="s">
        <v>274</v>
      </c>
    </row>
    <row r="221" spans="1:25" x14ac:dyDescent="0.3">
      <c r="A221" t="s">
        <v>533</v>
      </c>
      <c r="B221" t="s">
        <v>524</v>
      </c>
      <c r="C221" t="s">
        <v>525</v>
      </c>
      <c r="D221" t="s">
        <v>264</v>
      </c>
      <c r="E221" t="s">
        <v>265</v>
      </c>
      <c r="F221" t="s">
        <v>266</v>
      </c>
      <c r="G221" t="s">
        <v>526</v>
      </c>
      <c r="H221" t="s">
        <v>313</v>
      </c>
      <c r="I221" t="s">
        <v>269</v>
      </c>
      <c r="J221" t="s">
        <v>527</v>
      </c>
      <c r="K221">
        <v>22.143374999999999</v>
      </c>
      <c r="L221">
        <v>-102.34201</v>
      </c>
      <c r="M221" s="1">
        <v>43769</v>
      </c>
      <c r="N221" t="s">
        <v>273</v>
      </c>
      <c r="O221">
        <v>52</v>
      </c>
      <c r="P221" t="s">
        <v>274</v>
      </c>
      <c r="Q221" t="s">
        <v>273</v>
      </c>
      <c r="T221">
        <v>4.6399999999999997</v>
      </c>
      <c r="U221">
        <v>11.7</v>
      </c>
      <c r="V221" t="s">
        <v>274</v>
      </c>
      <c r="X221" t="s">
        <v>274</v>
      </c>
    </row>
    <row r="222" spans="1:25" x14ac:dyDescent="0.3">
      <c r="A222" t="s">
        <v>534</v>
      </c>
      <c r="B222" t="s">
        <v>524</v>
      </c>
      <c r="C222" t="s">
        <v>525</v>
      </c>
      <c r="D222" t="s">
        <v>264</v>
      </c>
      <c r="E222" t="s">
        <v>265</v>
      </c>
      <c r="F222" t="s">
        <v>266</v>
      </c>
      <c r="G222" t="s">
        <v>526</v>
      </c>
      <c r="H222" t="s">
        <v>313</v>
      </c>
      <c r="I222" t="s">
        <v>269</v>
      </c>
      <c r="J222" t="s">
        <v>527</v>
      </c>
      <c r="K222">
        <v>22.143374999999999</v>
      </c>
      <c r="L222">
        <v>-102.34201</v>
      </c>
      <c r="M222" s="1">
        <v>44112</v>
      </c>
      <c r="N222" t="s">
        <v>273</v>
      </c>
      <c r="O222">
        <v>189</v>
      </c>
      <c r="P222">
        <v>110</v>
      </c>
      <c r="Q222">
        <v>29.2</v>
      </c>
      <c r="T222">
        <v>4.58</v>
      </c>
      <c r="U222">
        <v>19.41</v>
      </c>
      <c r="V222" t="s">
        <v>274</v>
      </c>
      <c r="X222" t="s">
        <v>274</v>
      </c>
    </row>
    <row r="223" spans="1:25" x14ac:dyDescent="0.3">
      <c r="A223" t="s">
        <v>535</v>
      </c>
      <c r="B223" t="s">
        <v>524</v>
      </c>
      <c r="C223" t="s">
        <v>525</v>
      </c>
      <c r="D223" t="s">
        <v>264</v>
      </c>
      <c r="E223" t="s">
        <v>265</v>
      </c>
      <c r="F223" t="s">
        <v>266</v>
      </c>
      <c r="G223" t="s">
        <v>526</v>
      </c>
      <c r="H223" t="s">
        <v>313</v>
      </c>
      <c r="I223" t="s">
        <v>269</v>
      </c>
      <c r="J223" t="s">
        <v>527</v>
      </c>
      <c r="K223">
        <v>22.143374999999999</v>
      </c>
      <c r="L223">
        <v>-102.34201</v>
      </c>
      <c r="M223" s="1">
        <v>44391</v>
      </c>
      <c r="N223" t="s">
        <v>273</v>
      </c>
      <c r="T223">
        <v>8.64</v>
      </c>
      <c r="U223">
        <v>190</v>
      </c>
    </row>
    <row r="224" spans="1:25" x14ac:dyDescent="0.3">
      <c r="A224" t="s">
        <v>539</v>
      </c>
      <c r="B224" t="s">
        <v>536</v>
      </c>
      <c r="C224" t="s">
        <v>537</v>
      </c>
      <c r="D224" t="s">
        <v>427</v>
      </c>
      <c r="E224" t="s">
        <v>265</v>
      </c>
      <c r="F224" t="s">
        <v>266</v>
      </c>
      <c r="G224" t="s">
        <v>538</v>
      </c>
      <c r="H224" t="s">
        <v>537</v>
      </c>
      <c r="I224" t="s">
        <v>269</v>
      </c>
      <c r="J224" t="s">
        <v>270</v>
      </c>
      <c r="K224">
        <v>21.997509999999998</v>
      </c>
      <c r="L224">
        <v>-101.86181000000001</v>
      </c>
      <c r="M224" s="1">
        <v>41275</v>
      </c>
      <c r="N224">
        <v>28.333300000000001</v>
      </c>
      <c r="O224">
        <v>96</v>
      </c>
      <c r="P224">
        <v>10</v>
      </c>
      <c r="Q224">
        <v>91.7</v>
      </c>
      <c r="R224">
        <v>91.8</v>
      </c>
      <c r="S224">
        <v>88.8</v>
      </c>
      <c r="T224">
        <v>4.2699999999999996</v>
      </c>
      <c r="U224">
        <v>27.7056</v>
      </c>
      <c r="V224" t="s">
        <v>274</v>
      </c>
      <c r="W224" t="s">
        <v>274</v>
      </c>
      <c r="X224" t="s">
        <v>274</v>
      </c>
      <c r="Y224" t="s">
        <v>274</v>
      </c>
    </row>
    <row r="225" spans="1:25" x14ac:dyDescent="0.3">
      <c r="A225" t="s">
        <v>540</v>
      </c>
      <c r="B225" t="s">
        <v>536</v>
      </c>
      <c r="C225" t="s">
        <v>537</v>
      </c>
      <c r="D225" t="s">
        <v>427</v>
      </c>
      <c r="E225" t="s">
        <v>265</v>
      </c>
      <c r="F225" t="s">
        <v>266</v>
      </c>
      <c r="G225" t="s">
        <v>538</v>
      </c>
      <c r="H225" t="s">
        <v>537</v>
      </c>
      <c r="I225" t="s">
        <v>269</v>
      </c>
      <c r="J225" t="s">
        <v>270</v>
      </c>
      <c r="K225">
        <v>21.997509999999998</v>
      </c>
      <c r="L225">
        <v>-101.86181000000001</v>
      </c>
      <c r="M225" s="1">
        <v>41376</v>
      </c>
      <c r="N225">
        <v>168.33330000000001</v>
      </c>
      <c r="O225" t="s">
        <v>274</v>
      </c>
      <c r="P225" t="s">
        <v>274</v>
      </c>
      <c r="T225">
        <v>4.41</v>
      </c>
      <c r="U225">
        <v>13.68</v>
      </c>
      <c r="V225" t="s">
        <v>274</v>
      </c>
      <c r="W225" t="s">
        <v>274</v>
      </c>
      <c r="X225" t="s">
        <v>274</v>
      </c>
      <c r="Y225" t="s">
        <v>274</v>
      </c>
    </row>
    <row r="226" spans="1:25" x14ac:dyDescent="0.3">
      <c r="A226" t="s">
        <v>541</v>
      </c>
      <c r="B226" t="s">
        <v>536</v>
      </c>
      <c r="C226" t="s">
        <v>537</v>
      </c>
      <c r="D226" t="s">
        <v>427</v>
      </c>
      <c r="E226" t="s">
        <v>265</v>
      </c>
      <c r="F226" t="s">
        <v>266</v>
      </c>
      <c r="G226" t="s">
        <v>538</v>
      </c>
      <c r="H226" t="s">
        <v>537</v>
      </c>
      <c r="I226" t="s">
        <v>269</v>
      </c>
      <c r="J226" t="s">
        <v>270</v>
      </c>
      <c r="K226">
        <v>21.997509999999998</v>
      </c>
      <c r="L226">
        <v>-101.86181000000001</v>
      </c>
      <c r="M226" s="1">
        <v>41564</v>
      </c>
      <c r="N226">
        <v>28</v>
      </c>
      <c r="O226">
        <v>1274</v>
      </c>
      <c r="P226" t="s">
        <v>274</v>
      </c>
      <c r="T226">
        <v>3.92</v>
      </c>
      <c r="U226">
        <v>24.552</v>
      </c>
      <c r="V226" t="s">
        <v>274</v>
      </c>
      <c r="W226" t="s">
        <v>274</v>
      </c>
      <c r="X226" t="s">
        <v>274</v>
      </c>
      <c r="Y226" t="s">
        <v>274</v>
      </c>
    </row>
    <row r="227" spans="1:25" x14ac:dyDescent="0.3">
      <c r="A227" t="s">
        <v>542</v>
      </c>
      <c r="B227" t="s">
        <v>536</v>
      </c>
      <c r="C227" t="s">
        <v>537</v>
      </c>
      <c r="D227" t="s">
        <v>427</v>
      </c>
      <c r="E227" t="s">
        <v>265</v>
      </c>
      <c r="F227" t="s">
        <v>266</v>
      </c>
      <c r="G227" t="s">
        <v>538</v>
      </c>
      <c r="H227" t="s">
        <v>537</v>
      </c>
      <c r="I227" t="s">
        <v>269</v>
      </c>
      <c r="J227" t="s">
        <v>270</v>
      </c>
      <c r="K227">
        <v>21.997509999999998</v>
      </c>
      <c r="L227">
        <v>-101.86181000000001</v>
      </c>
      <c r="M227" s="1">
        <v>41684</v>
      </c>
      <c r="N227">
        <v>10.5</v>
      </c>
      <c r="O227">
        <v>309</v>
      </c>
      <c r="P227">
        <v>20</v>
      </c>
      <c r="Q227">
        <v>74.900000000000006</v>
      </c>
      <c r="R227">
        <v>61.5</v>
      </c>
      <c r="S227">
        <v>41</v>
      </c>
      <c r="T227">
        <v>3</v>
      </c>
      <c r="U227">
        <v>69</v>
      </c>
      <c r="V227" t="s">
        <v>274</v>
      </c>
      <c r="W227" t="s">
        <v>274</v>
      </c>
      <c r="X227" t="s">
        <v>274</v>
      </c>
      <c r="Y227" t="s">
        <v>274</v>
      </c>
    </row>
    <row r="228" spans="1:25" x14ac:dyDescent="0.3">
      <c r="A228" t="s">
        <v>543</v>
      </c>
      <c r="B228" t="s">
        <v>536</v>
      </c>
      <c r="C228" t="s">
        <v>537</v>
      </c>
      <c r="D228" t="s">
        <v>427</v>
      </c>
      <c r="E228" t="s">
        <v>265</v>
      </c>
      <c r="F228" t="s">
        <v>266</v>
      </c>
      <c r="G228" t="s">
        <v>538</v>
      </c>
      <c r="H228" t="s">
        <v>537</v>
      </c>
      <c r="I228" t="s">
        <v>269</v>
      </c>
      <c r="J228" t="s">
        <v>270</v>
      </c>
      <c r="K228">
        <v>21.997509999999998</v>
      </c>
      <c r="L228">
        <v>-101.86181000000001</v>
      </c>
      <c r="M228" s="1">
        <v>41855</v>
      </c>
      <c r="N228">
        <v>18.3</v>
      </c>
      <c r="O228">
        <v>336</v>
      </c>
      <c r="P228" t="s">
        <v>274</v>
      </c>
      <c r="Q228">
        <v>90.7</v>
      </c>
      <c r="R228">
        <v>86.3</v>
      </c>
      <c r="S228">
        <v>86.2</v>
      </c>
      <c r="T228">
        <v>8.6</v>
      </c>
      <c r="U228">
        <v>41.61</v>
      </c>
      <c r="V228" t="s">
        <v>274</v>
      </c>
      <c r="W228" t="s">
        <v>274</v>
      </c>
      <c r="X228" t="s">
        <v>274</v>
      </c>
      <c r="Y228" t="s">
        <v>274</v>
      </c>
    </row>
    <row r="229" spans="1:25" x14ac:dyDescent="0.3">
      <c r="A229" t="s">
        <v>544</v>
      </c>
      <c r="B229" t="s">
        <v>536</v>
      </c>
      <c r="C229" t="s">
        <v>537</v>
      </c>
      <c r="D229" t="s">
        <v>427</v>
      </c>
      <c r="E229" t="s">
        <v>265</v>
      </c>
      <c r="F229" t="s">
        <v>266</v>
      </c>
      <c r="G229" t="s">
        <v>538</v>
      </c>
      <c r="H229" t="s">
        <v>537</v>
      </c>
      <c r="I229" t="s">
        <v>269</v>
      </c>
      <c r="J229" t="s">
        <v>270</v>
      </c>
      <c r="K229">
        <v>21.997509999999998</v>
      </c>
      <c r="L229">
        <v>-101.86181000000001</v>
      </c>
      <c r="M229" s="1">
        <v>42044</v>
      </c>
      <c r="N229" t="s">
        <v>273</v>
      </c>
      <c r="O229" t="s">
        <v>274</v>
      </c>
      <c r="P229" t="s">
        <v>274</v>
      </c>
      <c r="Q229">
        <v>105.3</v>
      </c>
      <c r="S229">
        <v>105.8</v>
      </c>
      <c r="T229">
        <v>7.86</v>
      </c>
      <c r="U229">
        <v>30.04</v>
      </c>
      <c r="V229" t="s">
        <v>274</v>
      </c>
      <c r="W229" t="s">
        <v>274</v>
      </c>
      <c r="X229" t="s">
        <v>274</v>
      </c>
      <c r="Y229" t="s">
        <v>274</v>
      </c>
    </row>
    <row r="230" spans="1:25" x14ac:dyDescent="0.3">
      <c r="A230" t="s">
        <v>545</v>
      </c>
      <c r="B230" t="s">
        <v>536</v>
      </c>
      <c r="C230" t="s">
        <v>537</v>
      </c>
      <c r="D230" t="s">
        <v>427</v>
      </c>
      <c r="E230" t="s">
        <v>265</v>
      </c>
      <c r="F230" t="s">
        <v>266</v>
      </c>
      <c r="G230" t="s">
        <v>538</v>
      </c>
      <c r="H230" t="s">
        <v>537</v>
      </c>
      <c r="I230" t="s">
        <v>269</v>
      </c>
      <c r="J230" t="s">
        <v>270</v>
      </c>
      <c r="K230">
        <v>21.997509999999998</v>
      </c>
      <c r="L230">
        <v>-101.86181000000001</v>
      </c>
      <c r="M230" s="1">
        <v>42283</v>
      </c>
      <c r="N230">
        <v>12</v>
      </c>
      <c r="O230">
        <v>161</v>
      </c>
      <c r="P230" t="s">
        <v>274</v>
      </c>
      <c r="Q230">
        <v>106.1</v>
      </c>
      <c r="R230">
        <v>71.900000000000006</v>
      </c>
      <c r="S230">
        <v>45.5</v>
      </c>
      <c r="T230" t="s">
        <v>277</v>
      </c>
      <c r="U230">
        <v>34.67</v>
      </c>
      <c r="V230" t="s">
        <v>274</v>
      </c>
      <c r="W230" t="s">
        <v>274</v>
      </c>
      <c r="X230" t="s">
        <v>274</v>
      </c>
      <c r="Y230" t="s">
        <v>274</v>
      </c>
    </row>
    <row r="231" spans="1:25" x14ac:dyDescent="0.3">
      <c r="A231" t="s">
        <v>546</v>
      </c>
      <c r="B231" t="s">
        <v>536</v>
      </c>
      <c r="C231" t="s">
        <v>537</v>
      </c>
      <c r="D231" t="s">
        <v>427</v>
      </c>
      <c r="E231" t="s">
        <v>265</v>
      </c>
      <c r="F231" t="s">
        <v>266</v>
      </c>
      <c r="G231" t="s">
        <v>538</v>
      </c>
      <c r="H231" t="s">
        <v>537</v>
      </c>
      <c r="I231" t="s">
        <v>269</v>
      </c>
      <c r="J231" t="s">
        <v>270</v>
      </c>
      <c r="K231">
        <v>21.997509999999998</v>
      </c>
      <c r="L231">
        <v>-101.86181000000001</v>
      </c>
      <c r="M231" s="1">
        <v>42488</v>
      </c>
      <c r="N231">
        <v>14</v>
      </c>
      <c r="O231">
        <v>52</v>
      </c>
      <c r="P231" t="s">
        <v>274</v>
      </c>
      <c r="Q231">
        <v>95.1</v>
      </c>
      <c r="R231">
        <v>94.1</v>
      </c>
      <c r="S231">
        <v>83.4</v>
      </c>
      <c r="T231" t="s">
        <v>277</v>
      </c>
      <c r="U231">
        <v>23</v>
      </c>
      <c r="V231" t="s">
        <v>274</v>
      </c>
      <c r="W231" t="s">
        <v>274</v>
      </c>
      <c r="X231" t="s">
        <v>274</v>
      </c>
      <c r="Y231" t="s">
        <v>274</v>
      </c>
    </row>
    <row r="232" spans="1:25" x14ac:dyDescent="0.3">
      <c r="A232" t="s">
        <v>547</v>
      </c>
      <c r="B232" t="s">
        <v>536</v>
      </c>
      <c r="C232" t="s">
        <v>537</v>
      </c>
      <c r="D232" t="s">
        <v>427</v>
      </c>
      <c r="E232" t="s">
        <v>265</v>
      </c>
      <c r="F232" t="s">
        <v>266</v>
      </c>
      <c r="G232" t="s">
        <v>538</v>
      </c>
      <c r="H232" t="s">
        <v>537</v>
      </c>
      <c r="I232" t="s">
        <v>269</v>
      </c>
      <c r="J232" t="s">
        <v>270</v>
      </c>
      <c r="K232">
        <v>21.997509999999998</v>
      </c>
      <c r="L232">
        <v>-101.86181000000001</v>
      </c>
      <c r="M232" s="1">
        <v>42664</v>
      </c>
      <c r="N232" t="s">
        <v>273</v>
      </c>
      <c r="O232">
        <v>187</v>
      </c>
      <c r="P232">
        <v>10</v>
      </c>
      <c r="Q232">
        <v>89.9</v>
      </c>
      <c r="T232" t="s">
        <v>277</v>
      </c>
      <c r="U232">
        <v>19.23</v>
      </c>
      <c r="V232" t="s">
        <v>274</v>
      </c>
      <c r="W232" t="s">
        <v>274</v>
      </c>
      <c r="X232" t="s">
        <v>274</v>
      </c>
      <c r="Y232" t="s">
        <v>274</v>
      </c>
    </row>
    <row r="233" spans="1:25" x14ac:dyDescent="0.3">
      <c r="A233" t="s">
        <v>548</v>
      </c>
      <c r="B233" t="s">
        <v>536</v>
      </c>
      <c r="C233" t="s">
        <v>537</v>
      </c>
      <c r="D233" t="s">
        <v>427</v>
      </c>
      <c r="E233" t="s">
        <v>265</v>
      </c>
      <c r="F233" t="s">
        <v>266</v>
      </c>
      <c r="G233" t="s">
        <v>538</v>
      </c>
      <c r="H233" t="s">
        <v>537</v>
      </c>
      <c r="I233" t="s">
        <v>269</v>
      </c>
      <c r="J233" t="s">
        <v>270</v>
      </c>
      <c r="K233">
        <v>21.997509999999998</v>
      </c>
      <c r="L233">
        <v>-101.86181000000001</v>
      </c>
      <c r="M233" s="1">
        <v>42845</v>
      </c>
      <c r="N233" t="s">
        <v>273</v>
      </c>
      <c r="O233">
        <v>63</v>
      </c>
      <c r="P233">
        <v>20</v>
      </c>
      <c r="Q233">
        <v>104.5</v>
      </c>
      <c r="T233" t="s">
        <v>277</v>
      </c>
      <c r="U233">
        <v>61.97</v>
      </c>
      <c r="V233" t="s">
        <v>274</v>
      </c>
      <c r="X233" t="s">
        <v>274</v>
      </c>
      <c r="Y233" t="s">
        <v>274</v>
      </c>
    </row>
    <row r="234" spans="1:25" x14ac:dyDescent="0.3">
      <c r="A234" t="s">
        <v>549</v>
      </c>
      <c r="B234" t="s">
        <v>536</v>
      </c>
      <c r="C234" t="s">
        <v>537</v>
      </c>
      <c r="D234" t="s">
        <v>427</v>
      </c>
      <c r="E234" t="s">
        <v>265</v>
      </c>
      <c r="F234" t="s">
        <v>266</v>
      </c>
      <c r="G234" t="s">
        <v>538</v>
      </c>
      <c r="H234" t="s">
        <v>537</v>
      </c>
      <c r="I234" t="s">
        <v>269</v>
      </c>
      <c r="J234" t="s">
        <v>270</v>
      </c>
      <c r="K234">
        <v>21.997509999999998</v>
      </c>
      <c r="L234">
        <v>-101.86181000000001</v>
      </c>
      <c r="M234" s="1">
        <v>42965</v>
      </c>
      <c r="N234" t="s">
        <v>273</v>
      </c>
      <c r="O234">
        <v>282</v>
      </c>
      <c r="P234" t="s">
        <v>273</v>
      </c>
      <c r="Q234">
        <v>88.1</v>
      </c>
      <c r="R234">
        <v>78.3</v>
      </c>
      <c r="T234" t="s">
        <v>277</v>
      </c>
      <c r="U234">
        <v>121.56</v>
      </c>
      <c r="V234" t="s">
        <v>274</v>
      </c>
      <c r="W234" t="s">
        <v>274</v>
      </c>
      <c r="X234" t="s">
        <v>274</v>
      </c>
      <c r="Y234" t="s">
        <v>274</v>
      </c>
    </row>
    <row r="235" spans="1:25" x14ac:dyDescent="0.3">
      <c r="A235" t="s">
        <v>550</v>
      </c>
      <c r="B235" t="s">
        <v>536</v>
      </c>
      <c r="C235" t="s">
        <v>537</v>
      </c>
      <c r="D235" t="s">
        <v>427</v>
      </c>
      <c r="E235" t="s">
        <v>265</v>
      </c>
      <c r="F235" t="s">
        <v>266</v>
      </c>
      <c r="G235" t="s">
        <v>538</v>
      </c>
      <c r="H235" t="s">
        <v>537</v>
      </c>
      <c r="I235" t="s">
        <v>269</v>
      </c>
      <c r="J235" t="s">
        <v>270</v>
      </c>
      <c r="K235">
        <v>21.997509999999998</v>
      </c>
      <c r="L235">
        <v>-101.86181000000001</v>
      </c>
      <c r="M235" s="1">
        <v>43140</v>
      </c>
      <c r="N235" t="s">
        <v>273</v>
      </c>
      <c r="O235">
        <v>259</v>
      </c>
      <c r="P235">
        <v>96</v>
      </c>
      <c r="Q235">
        <v>96.6</v>
      </c>
      <c r="T235" t="s">
        <v>277</v>
      </c>
      <c r="U235">
        <v>35.36</v>
      </c>
      <c r="V235" t="s">
        <v>274</v>
      </c>
      <c r="X235" t="s">
        <v>274</v>
      </c>
    </row>
    <row r="236" spans="1:25" x14ac:dyDescent="0.3">
      <c r="A236" t="s">
        <v>551</v>
      </c>
      <c r="B236" t="s">
        <v>536</v>
      </c>
      <c r="C236" t="s">
        <v>537</v>
      </c>
      <c r="D236" t="s">
        <v>427</v>
      </c>
      <c r="E236" t="s">
        <v>265</v>
      </c>
      <c r="F236" t="s">
        <v>266</v>
      </c>
      <c r="G236" t="s">
        <v>538</v>
      </c>
      <c r="H236" t="s">
        <v>537</v>
      </c>
      <c r="I236" t="s">
        <v>269</v>
      </c>
      <c r="J236" t="s">
        <v>270</v>
      </c>
      <c r="K236">
        <v>21.997509999999998</v>
      </c>
      <c r="L236">
        <v>-101.86181000000001</v>
      </c>
      <c r="M236" s="1">
        <v>43279</v>
      </c>
      <c r="N236">
        <v>29.5</v>
      </c>
      <c r="O236">
        <v>762</v>
      </c>
      <c r="P236">
        <v>20</v>
      </c>
      <c r="Q236">
        <v>68.599999999999994</v>
      </c>
      <c r="T236" t="s">
        <v>277</v>
      </c>
      <c r="U236">
        <v>42.21</v>
      </c>
      <c r="V236" t="s">
        <v>274</v>
      </c>
      <c r="X236" t="s">
        <v>274</v>
      </c>
    </row>
    <row r="237" spans="1:25" x14ac:dyDescent="0.3">
      <c r="A237" t="s">
        <v>552</v>
      </c>
      <c r="B237" t="s">
        <v>536</v>
      </c>
      <c r="C237" t="s">
        <v>537</v>
      </c>
      <c r="D237" t="s">
        <v>427</v>
      </c>
      <c r="E237" t="s">
        <v>265</v>
      </c>
      <c r="F237" t="s">
        <v>266</v>
      </c>
      <c r="G237" t="s">
        <v>538</v>
      </c>
      <c r="H237" t="s">
        <v>537</v>
      </c>
      <c r="I237" t="s">
        <v>269</v>
      </c>
      <c r="J237" t="s">
        <v>270</v>
      </c>
      <c r="K237">
        <v>21.997509999999998</v>
      </c>
      <c r="L237">
        <v>-101.86181000000001</v>
      </c>
      <c r="M237" s="1">
        <v>43389</v>
      </c>
      <c r="N237" t="s">
        <v>273</v>
      </c>
      <c r="O237">
        <v>2755</v>
      </c>
      <c r="P237" t="s">
        <v>273</v>
      </c>
      <c r="Q237">
        <v>110.4</v>
      </c>
      <c r="S237">
        <v>70.8</v>
      </c>
      <c r="T237">
        <v>5.41</v>
      </c>
      <c r="U237">
        <v>23.18</v>
      </c>
      <c r="V237" t="s">
        <v>274</v>
      </c>
      <c r="W237" t="s">
        <v>274</v>
      </c>
      <c r="X237" t="s">
        <v>274</v>
      </c>
      <c r="Y237" t="s">
        <v>274</v>
      </c>
    </row>
    <row r="238" spans="1:25" x14ac:dyDescent="0.3">
      <c r="A238" t="s">
        <v>553</v>
      </c>
      <c r="B238" t="s">
        <v>536</v>
      </c>
      <c r="C238" t="s">
        <v>537</v>
      </c>
      <c r="D238" t="s">
        <v>427</v>
      </c>
      <c r="E238" t="s">
        <v>265</v>
      </c>
      <c r="F238" t="s">
        <v>266</v>
      </c>
      <c r="G238" t="s">
        <v>538</v>
      </c>
      <c r="H238" t="s">
        <v>537</v>
      </c>
      <c r="I238" t="s">
        <v>269</v>
      </c>
      <c r="J238" t="s">
        <v>270</v>
      </c>
      <c r="K238">
        <v>21.997509999999998</v>
      </c>
      <c r="L238">
        <v>-101.86181000000001</v>
      </c>
      <c r="M238" s="1">
        <v>43502</v>
      </c>
      <c r="N238" t="s">
        <v>273</v>
      </c>
      <c r="O238">
        <v>110</v>
      </c>
      <c r="P238">
        <v>74</v>
      </c>
      <c r="Q238">
        <v>107.7</v>
      </c>
      <c r="S238">
        <v>45.6</v>
      </c>
      <c r="T238" t="s">
        <v>277</v>
      </c>
      <c r="U238">
        <v>43.6</v>
      </c>
      <c r="V238" t="s">
        <v>274</v>
      </c>
      <c r="W238" t="s">
        <v>274</v>
      </c>
      <c r="X238" t="s">
        <v>274</v>
      </c>
      <c r="Y238" t="s">
        <v>274</v>
      </c>
    </row>
    <row r="239" spans="1:25" x14ac:dyDescent="0.3">
      <c r="A239" t="s">
        <v>554</v>
      </c>
      <c r="B239" t="s">
        <v>536</v>
      </c>
      <c r="C239" t="s">
        <v>537</v>
      </c>
      <c r="D239" t="s">
        <v>427</v>
      </c>
      <c r="E239" t="s">
        <v>265</v>
      </c>
      <c r="F239" t="s">
        <v>266</v>
      </c>
      <c r="G239" t="s">
        <v>538</v>
      </c>
      <c r="H239" t="s">
        <v>537</v>
      </c>
      <c r="I239" t="s">
        <v>269</v>
      </c>
      <c r="J239" t="s">
        <v>270</v>
      </c>
      <c r="K239">
        <v>21.997509999999998</v>
      </c>
      <c r="L239">
        <v>-101.86181000000001</v>
      </c>
      <c r="M239" s="1">
        <v>43769</v>
      </c>
      <c r="N239">
        <v>62</v>
      </c>
      <c r="O239">
        <v>3930</v>
      </c>
      <c r="P239">
        <v>100</v>
      </c>
      <c r="Q239">
        <v>97.7</v>
      </c>
      <c r="S239">
        <v>96.1</v>
      </c>
      <c r="T239">
        <v>14.4</v>
      </c>
      <c r="U239">
        <v>57.41</v>
      </c>
      <c r="V239" t="s">
        <v>274</v>
      </c>
      <c r="W239" t="s">
        <v>274</v>
      </c>
      <c r="X239" t="s">
        <v>274</v>
      </c>
      <c r="Y239" t="s">
        <v>274</v>
      </c>
    </row>
    <row r="240" spans="1:25" x14ac:dyDescent="0.3">
      <c r="A240" t="s">
        <v>560</v>
      </c>
      <c r="B240" t="s">
        <v>555</v>
      </c>
      <c r="C240" t="s">
        <v>556</v>
      </c>
      <c r="D240" t="s">
        <v>557</v>
      </c>
      <c r="E240" t="s">
        <v>265</v>
      </c>
      <c r="F240" t="s">
        <v>266</v>
      </c>
      <c r="G240" t="s">
        <v>558</v>
      </c>
      <c r="H240" t="s">
        <v>559</v>
      </c>
      <c r="I240" t="s">
        <v>314</v>
      </c>
      <c r="J240" t="s">
        <v>270</v>
      </c>
      <c r="K240">
        <v>21.823350000000001</v>
      </c>
      <c r="L240">
        <v>-102.77811</v>
      </c>
      <c r="M240" s="1">
        <v>41578</v>
      </c>
      <c r="N240" t="s">
        <v>273</v>
      </c>
      <c r="O240">
        <v>1174</v>
      </c>
      <c r="P240">
        <v>20</v>
      </c>
      <c r="T240" t="s">
        <v>277</v>
      </c>
      <c r="U240">
        <v>32.479999999999997</v>
      </c>
      <c r="V240" t="s">
        <v>274</v>
      </c>
      <c r="W240" t="s">
        <v>274</v>
      </c>
      <c r="X240" t="s">
        <v>274</v>
      </c>
      <c r="Y240" t="s">
        <v>274</v>
      </c>
    </row>
    <row r="241" spans="1:25" x14ac:dyDescent="0.3">
      <c r="A241" t="s">
        <v>561</v>
      </c>
      <c r="B241" t="s">
        <v>555</v>
      </c>
      <c r="C241" t="s">
        <v>556</v>
      </c>
      <c r="D241" t="s">
        <v>557</v>
      </c>
      <c r="E241" t="s">
        <v>265</v>
      </c>
      <c r="F241" t="s">
        <v>266</v>
      </c>
      <c r="G241" t="s">
        <v>558</v>
      </c>
      <c r="H241" t="s">
        <v>559</v>
      </c>
      <c r="I241" t="s">
        <v>314</v>
      </c>
      <c r="J241" t="s">
        <v>270</v>
      </c>
      <c r="K241">
        <v>21.823350000000001</v>
      </c>
      <c r="L241">
        <v>-102.77811</v>
      </c>
      <c r="M241" s="1">
        <v>41708</v>
      </c>
      <c r="N241" t="s">
        <v>273</v>
      </c>
      <c r="O241">
        <v>3255</v>
      </c>
      <c r="P241">
        <v>110</v>
      </c>
      <c r="Q241">
        <v>40.1</v>
      </c>
      <c r="R241">
        <v>36.299999999999997</v>
      </c>
      <c r="S241">
        <v>32.700000000000003</v>
      </c>
      <c r="T241">
        <v>2.8</v>
      </c>
      <c r="U241">
        <v>79.040000000000006</v>
      </c>
      <c r="V241" t="s">
        <v>274</v>
      </c>
      <c r="W241" t="s">
        <v>274</v>
      </c>
      <c r="X241" t="s">
        <v>274</v>
      </c>
      <c r="Y241" t="s">
        <v>274</v>
      </c>
    </row>
    <row r="242" spans="1:25" x14ac:dyDescent="0.3">
      <c r="A242" t="s">
        <v>562</v>
      </c>
      <c r="B242" t="s">
        <v>555</v>
      </c>
      <c r="C242" t="s">
        <v>556</v>
      </c>
      <c r="D242" t="s">
        <v>557</v>
      </c>
      <c r="E242" t="s">
        <v>265</v>
      </c>
      <c r="F242" t="s">
        <v>266</v>
      </c>
      <c r="G242" t="s">
        <v>558</v>
      </c>
      <c r="H242" t="s">
        <v>559</v>
      </c>
      <c r="I242" t="s">
        <v>314</v>
      </c>
      <c r="J242" t="s">
        <v>270</v>
      </c>
      <c r="K242">
        <v>21.823350000000001</v>
      </c>
      <c r="L242">
        <v>-102.77811</v>
      </c>
      <c r="M242" s="1">
        <v>41859</v>
      </c>
      <c r="O242" t="s">
        <v>316</v>
      </c>
      <c r="P242">
        <v>17329</v>
      </c>
      <c r="Q242">
        <v>16.3</v>
      </c>
      <c r="T242">
        <v>16</v>
      </c>
      <c r="V242" t="s">
        <v>274</v>
      </c>
      <c r="W242" t="s">
        <v>274</v>
      </c>
      <c r="X242" t="s">
        <v>274</v>
      </c>
      <c r="Y242" t="s">
        <v>274</v>
      </c>
    </row>
    <row r="243" spans="1:25" x14ac:dyDescent="0.3">
      <c r="A243" t="s">
        <v>563</v>
      </c>
      <c r="B243" t="s">
        <v>555</v>
      </c>
      <c r="C243" t="s">
        <v>556</v>
      </c>
      <c r="D243" t="s">
        <v>557</v>
      </c>
      <c r="E243" t="s">
        <v>265</v>
      </c>
      <c r="F243" t="s">
        <v>266</v>
      </c>
      <c r="G243" t="s">
        <v>558</v>
      </c>
      <c r="H243" t="s">
        <v>559</v>
      </c>
      <c r="I243" t="s">
        <v>314</v>
      </c>
      <c r="J243" t="s">
        <v>270</v>
      </c>
      <c r="K243">
        <v>21.823350000000001</v>
      </c>
      <c r="L243">
        <v>-102.77811</v>
      </c>
      <c r="M243" s="1">
        <v>42075</v>
      </c>
      <c r="N243">
        <v>140</v>
      </c>
      <c r="O243">
        <v>1450</v>
      </c>
      <c r="P243">
        <v>10</v>
      </c>
      <c r="Q243">
        <v>51</v>
      </c>
      <c r="T243">
        <v>10.95</v>
      </c>
      <c r="U243">
        <v>85.76</v>
      </c>
      <c r="V243" t="s">
        <v>274</v>
      </c>
      <c r="W243" t="s">
        <v>274</v>
      </c>
      <c r="X243" t="s">
        <v>274</v>
      </c>
      <c r="Y243" t="s">
        <v>274</v>
      </c>
    </row>
    <row r="244" spans="1:25" x14ac:dyDescent="0.3">
      <c r="A244" t="s">
        <v>564</v>
      </c>
      <c r="B244" t="s">
        <v>555</v>
      </c>
      <c r="C244" t="s">
        <v>556</v>
      </c>
      <c r="D244" t="s">
        <v>557</v>
      </c>
      <c r="E244" t="s">
        <v>265</v>
      </c>
      <c r="F244" t="s">
        <v>266</v>
      </c>
      <c r="G244" t="s">
        <v>558</v>
      </c>
      <c r="H244" t="s">
        <v>559</v>
      </c>
      <c r="I244" t="s">
        <v>314</v>
      </c>
      <c r="J244" t="s">
        <v>270</v>
      </c>
      <c r="K244">
        <v>21.823350000000001</v>
      </c>
      <c r="L244">
        <v>-102.77811</v>
      </c>
      <c r="M244" s="1">
        <v>42228</v>
      </c>
      <c r="N244">
        <v>14</v>
      </c>
      <c r="O244">
        <v>2382</v>
      </c>
      <c r="P244">
        <v>364</v>
      </c>
      <c r="Q244" t="s">
        <v>273</v>
      </c>
      <c r="R244" t="s">
        <v>273</v>
      </c>
      <c r="S244" t="s">
        <v>273</v>
      </c>
      <c r="T244" t="s">
        <v>277</v>
      </c>
      <c r="U244">
        <v>36</v>
      </c>
      <c r="V244" t="s">
        <v>274</v>
      </c>
      <c r="W244" t="s">
        <v>274</v>
      </c>
      <c r="X244" t="s">
        <v>274</v>
      </c>
      <c r="Y244" t="s">
        <v>274</v>
      </c>
    </row>
    <row r="245" spans="1:25" x14ac:dyDescent="0.3">
      <c r="A245" t="s">
        <v>565</v>
      </c>
      <c r="B245" t="s">
        <v>555</v>
      </c>
      <c r="C245" t="s">
        <v>556</v>
      </c>
      <c r="D245" t="s">
        <v>557</v>
      </c>
      <c r="E245" t="s">
        <v>265</v>
      </c>
      <c r="F245" t="s">
        <v>266</v>
      </c>
      <c r="G245" t="s">
        <v>558</v>
      </c>
      <c r="H245" t="s">
        <v>559</v>
      </c>
      <c r="I245" t="s">
        <v>314</v>
      </c>
      <c r="J245" t="s">
        <v>270</v>
      </c>
      <c r="K245">
        <v>21.823350000000001</v>
      </c>
      <c r="L245">
        <v>-102.77811</v>
      </c>
      <c r="M245" s="1">
        <v>42843</v>
      </c>
      <c r="N245">
        <v>12</v>
      </c>
      <c r="O245">
        <v>1054</v>
      </c>
      <c r="P245">
        <v>203</v>
      </c>
      <c r="Q245">
        <v>99.8</v>
      </c>
      <c r="R245">
        <v>50.3</v>
      </c>
      <c r="T245">
        <v>5.6</v>
      </c>
      <c r="U245">
        <v>55.1</v>
      </c>
      <c r="V245" t="s">
        <v>274</v>
      </c>
      <c r="W245" t="s">
        <v>274</v>
      </c>
      <c r="X245" t="s">
        <v>274</v>
      </c>
      <c r="Y245" t="s">
        <v>274</v>
      </c>
    </row>
    <row r="246" spans="1:25" x14ac:dyDescent="0.3">
      <c r="A246" t="s">
        <v>566</v>
      </c>
      <c r="B246" t="s">
        <v>555</v>
      </c>
      <c r="C246" t="s">
        <v>556</v>
      </c>
      <c r="D246" t="s">
        <v>557</v>
      </c>
      <c r="E246" t="s">
        <v>265</v>
      </c>
      <c r="F246" t="s">
        <v>266</v>
      </c>
      <c r="G246" t="s">
        <v>558</v>
      </c>
      <c r="H246" t="s">
        <v>559</v>
      </c>
      <c r="I246" t="s">
        <v>314</v>
      </c>
      <c r="J246" t="s">
        <v>270</v>
      </c>
      <c r="K246">
        <v>21.823350000000001</v>
      </c>
      <c r="L246">
        <v>-102.77811</v>
      </c>
      <c r="M246" s="1">
        <v>42962</v>
      </c>
      <c r="N246">
        <v>25</v>
      </c>
      <c r="O246">
        <v>9804</v>
      </c>
      <c r="P246">
        <v>1918</v>
      </c>
      <c r="Q246">
        <v>105.6</v>
      </c>
      <c r="R246">
        <v>38.6</v>
      </c>
      <c r="T246">
        <v>5.79</v>
      </c>
      <c r="U246">
        <v>39.69</v>
      </c>
      <c r="V246" t="s">
        <v>274</v>
      </c>
      <c r="W246" t="s">
        <v>274</v>
      </c>
      <c r="X246" t="s">
        <v>274</v>
      </c>
      <c r="Y246" t="s">
        <v>274</v>
      </c>
    </row>
    <row r="247" spans="1:25" x14ac:dyDescent="0.3">
      <c r="A247" t="s">
        <v>567</v>
      </c>
      <c r="B247" t="s">
        <v>555</v>
      </c>
      <c r="C247" t="s">
        <v>556</v>
      </c>
      <c r="D247" t="s">
        <v>557</v>
      </c>
      <c r="E247" t="s">
        <v>265</v>
      </c>
      <c r="F247" t="s">
        <v>266</v>
      </c>
      <c r="G247" t="s">
        <v>558</v>
      </c>
      <c r="H247" t="s">
        <v>559</v>
      </c>
      <c r="I247" t="s">
        <v>314</v>
      </c>
      <c r="J247" t="s">
        <v>270</v>
      </c>
      <c r="K247">
        <v>21.823350000000001</v>
      </c>
      <c r="L247">
        <v>-102.77811</v>
      </c>
      <c r="M247" s="1">
        <v>43143</v>
      </c>
      <c r="N247" t="s">
        <v>273</v>
      </c>
      <c r="O247">
        <v>2723</v>
      </c>
      <c r="P247">
        <v>2098</v>
      </c>
      <c r="Q247">
        <v>70.900000000000006</v>
      </c>
      <c r="R247">
        <v>49.7</v>
      </c>
      <c r="T247" t="s">
        <v>277</v>
      </c>
      <c r="U247">
        <v>39.17</v>
      </c>
      <c r="V247" t="s">
        <v>274</v>
      </c>
      <c r="W247" t="s">
        <v>274</v>
      </c>
      <c r="X247" t="s">
        <v>274</v>
      </c>
      <c r="Y247" t="s">
        <v>274</v>
      </c>
    </row>
    <row r="248" spans="1:25" x14ac:dyDescent="0.3">
      <c r="A248" t="s">
        <v>568</v>
      </c>
      <c r="B248" t="s">
        <v>555</v>
      </c>
      <c r="C248" t="s">
        <v>556</v>
      </c>
      <c r="D248" t="s">
        <v>557</v>
      </c>
      <c r="E248" t="s">
        <v>265</v>
      </c>
      <c r="F248" t="s">
        <v>266</v>
      </c>
      <c r="G248" t="s">
        <v>558</v>
      </c>
      <c r="H248" t="s">
        <v>559</v>
      </c>
      <c r="I248" t="s">
        <v>314</v>
      </c>
      <c r="J248" t="s">
        <v>270</v>
      </c>
      <c r="K248">
        <v>21.823350000000001</v>
      </c>
      <c r="L248">
        <v>-102.77811</v>
      </c>
      <c r="M248" s="1">
        <v>43277</v>
      </c>
      <c r="N248" t="s">
        <v>273</v>
      </c>
      <c r="O248" t="s">
        <v>316</v>
      </c>
      <c r="P248" t="s">
        <v>316</v>
      </c>
      <c r="Q248">
        <v>38.4</v>
      </c>
      <c r="R248">
        <v>36.6</v>
      </c>
      <c r="T248" t="s">
        <v>277</v>
      </c>
      <c r="U248">
        <v>17.04</v>
      </c>
      <c r="V248" t="s">
        <v>274</v>
      </c>
      <c r="W248" t="s">
        <v>274</v>
      </c>
      <c r="X248" t="s">
        <v>274</v>
      </c>
      <c r="Y248" t="s">
        <v>274</v>
      </c>
    </row>
    <row r="249" spans="1:25" x14ac:dyDescent="0.3">
      <c r="A249" t="s">
        <v>569</v>
      </c>
      <c r="B249" t="s">
        <v>555</v>
      </c>
      <c r="C249" t="s">
        <v>556</v>
      </c>
      <c r="D249" t="s">
        <v>557</v>
      </c>
      <c r="E249" t="s">
        <v>265</v>
      </c>
      <c r="F249" t="s">
        <v>266</v>
      </c>
      <c r="G249" t="s">
        <v>558</v>
      </c>
      <c r="H249" t="s">
        <v>559</v>
      </c>
      <c r="I249" t="s">
        <v>314</v>
      </c>
      <c r="J249" t="s">
        <v>270</v>
      </c>
      <c r="K249">
        <v>21.823350000000001</v>
      </c>
      <c r="L249">
        <v>-102.77811</v>
      </c>
      <c r="M249" s="1">
        <v>43404</v>
      </c>
      <c r="N249">
        <v>10</v>
      </c>
      <c r="O249">
        <v>2187</v>
      </c>
      <c r="P249">
        <v>857</v>
      </c>
      <c r="Q249">
        <v>55.1</v>
      </c>
      <c r="R249">
        <v>39.6</v>
      </c>
      <c r="T249">
        <v>4.84</v>
      </c>
      <c r="U249">
        <v>77.290000000000006</v>
      </c>
      <c r="V249" t="s">
        <v>274</v>
      </c>
      <c r="W249" t="s">
        <v>274</v>
      </c>
      <c r="X249" t="s">
        <v>274</v>
      </c>
      <c r="Y249" t="s">
        <v>274</v>
      </c>
    </row>
    <row r="250" spans="1:25" x14ac:dyDescent="0.3">
      <c r="A250" t="s">
        <v>570</v>
      </c>
      <c r="B250" t="s">
        <v>555</v>
      </c>
      <c r="C250" t="s">
        <v>556</v>
      </c>
      <c r="D250" t="s">
        <v>557</v>
      </c>
      <c r="E250" t="s">
        <v>265</v>
      </c>
      <c r="F250" t="s">
        <v>266</v>
      </c>
      <c r="G250" t="s">
        <v>558</v>
      </c>
      <c r="H250" t="s">
        <v>559</v>
      </c>
      <c r="I250" t="s">
        <v>314</v>
      </c>
      <c r="J250" t="s">
        <v>270</v>
      </c>
      <c r="K250">
        <v>21.823350000000001</v>
      </c>
      <c r="L250">
        <v>-102.77811</v>
      </c>
      <c r="M250" s="1">
        <v>43501</v>
      </c>
      <c r="N250" t="s">
        <v>273</v>
      </c>
      <c r="O250">
        <v>110</v>
      </c>
      <c r="P250">
        <v>31</v>
      </c>
      <c r="Q250">
        <v>86.4</v>
      </c>
      <c r="R250">
        <v>60.8</v>
      </c>
      <c r="S250">
        <v>31.6</v>
      </c>
      <c r="T250">
        <v>8.6</v>
      </c>
      <c r="U250">
        <v>40.83</v>
      </c>
      <c r="V250" t="s">
        <v>274</v>
      </c>
      <c r="W250" t="s">
        <v>274</v>
      </c>
      <c r="X250" t="s">
        <v>274</v>
      </c>
      <c r="Y250" t="s">
        <v>274</v>
      </c>
    </row>
    <row r="251" spans="1:25" x14ac:dyDescent="0.3">
      <c r="A251" t="s">
        <v>571</v>
      </c>
      <c r="B251" t="s">
        <v>555</v>
      </c>
      <c r="C251" t="s">
        <v>556</v>
      </c>
      <c r="D251" t="s">
        <v>557</v>
      </c>
      <c r="E251" t="s">
        <v>265</v>
      </c>
      <c r="F251" t="s">
        <v>266</v>
      </c>
      <c r="G251" t="s">
        <v>558</v>
      </c>
      <c r="H251" t="s">
        <v>559</v>
      </c>
      <c r="I251" t="s">
        <v>314</v>
      </c>
      <c r="J251" t="s">
        <v>270</v>
      </c>
      <c r="K251">
        <v>21.823350000000001</v>
      </c>
      <c r="L251">
        <v>-102.77811</v>
      </c>
      <c r="M251" s="1">
        <v>44110</v>
      </c>
      <c r="N251" t="s">
        <v>273</v>
      </c>
      <c r="O251">
        <v>11199</v>
      </c>
      <c r="P251">
        <v>6488</v>
      </c>
      <c r="T251" t="s">
        <v>277</v>
      </c>
      <c r="U251">
        <v>24.59</v>
      </c>
      <c r="V251" t="s">
        <v>274</v>
      </c>
      <c r="X251" t="s">
        <v>274</v>
      </c>
    </row>
    <row r="252" spans="1:25" x14ac:dyDescent="0.3">
      <c r="A252" t="s">
        <v>575</v>
      </c>
      <c r="B252" t="s">
        <v>572</v>
      </c>
      <c r="C252" t="s">
        <v>573</v>
      </c>
      <c r="D252" t="s">
        <v>557</v>
      </c>
      <c r="E252" t="s">
        <v>265</v>
      </c>
      <c r="F252" t="s">
        <v>266</v>
      </c>
      <c r="G252" t="s">
        <v>558</v>
      </c>
      <c r="H252" t="s">
        <v>574</v>
      </c>
      <c r="I252" t="s">
        <v>269</v>
      </c>
      <c r="J252" t="s">
        <v>270</v>
      </c>
      <c r="K252">
        <v>21.90446</v>
      </c>
      <c r="L252">
        <v>-102.75308</v>
      </c>
      <c r="M252" s="1">
        <v>41300</v>
      </c>
      <c r="N252" t="s">
        <v>273</v>
      </c>
      <c r="O252">
        <v>20</v>
      </c>
      <c r="P252" t="s">
        <v>272</v>
      </c>
      <c r="Q252">
        <v>82.3</v>
      </c>
      <c r="R252">
        <v>51.3</v>
      </c>
      <c r="S252">
        <v>64.2</v>
      </c>
      <c r="T252">
        <v>6.32</v>
      </c>
      <c r="U252">
        <v>34.991999999999997</v>
      </c>
      <c r="V252" t="s">
        <v>274</v>
      </c>
      <c r="W252" t="s">
        <v>274</v>
      </c>
      <c r="X252" t="s">
        <v>274</v>
      </c>
      <c r="Y252" t="s">
        <v>274</v>
      </c>
    </row>
    <row r="253" spans="1:25" x14ac:dyDescent="0.3">
      <c r="A253" t="s">
        <v>576</v>
      </c>
      <c r="B253" t="s">
        <v>572</v>
      </c>
      <c r="C253" t="s">
        <v>573</v>
      </c>
      <c r="D253" t="s">
        <v>557</v>
      </c>
      <c r="E253" t="s">
        <v>265</v>
      </c>
      <c r="F253" t="s">
        <v>266</v>
      </c>
      <c r="G253" t="s">
        <v>558</v>
      </c>
      <c r="H253" t="s">
        <v>574</v>
      </c>
      <c r="I253" t="s">
        <v>269</v>
      </c>
      <c r="J253" t="s">
        <v>270</v>
      </c>
      <c r="K253">
        <v>21.90446</v>
      </c>
      <c r="L253">
        <v>-102.75308</v>
      </c>
      <c r="M253" s="1">
        <v>41367</v>
      </c>
      <c r="N253">
        <v>16.5</v>
      </c>
      <c r="O253" t="s">
        <v>274</v>
      </c>
      <c r="P253" t="s">
        <v>274</v>
      </c>
      <c r="T253">
        <v>12.38</v>
      </c>
      <c r="U253">
        <v>33.055999999999997</v>
      </c>
      <c r="V253" t="s">
        <v>274</v>
      </c>
      <c r="W253" t="s">
        <v>274</v>
      </c>
      <c r="X253" t="s">
        <v>274</v>
      </c>
      <c r="Y253" t="s">
        <v>274</v>
      </c>
    </row>
    <row r="254" spans="1:25" x14ac:dyDescent="0.3">
      <c r="A254" t="s">
        <v>577</v>
      </c>
      <c r="B254" t="s">
        <v>572</v>
      </c>
      <c r="C254" t="s">
        <v>573</v>
      </c>
      <c r="D254" t="s">
        <v>557</v>
      </c>
      <c r="E254" t="s">
        <v>265</v>
      </c>
      <c r="F254" t="s">
        <v>266</v>
      </c>
      <c r="G254" t="s">
        <v>558</v>
      </c>
      <c r="H254" t="s">
        <v>574</v>
      </c>
      <c r="I254" t="s">
        <v>269</v>
      </c>
      <c r="J254" t="s">
        <v>270</v>
      </c>
      <c r="K254">
        <v>21.90446</v>
      </c>
      <c r="L254">
        <v>-102.75308</v>
      </c>
      <c r="M254" s="1">
        <v>41556</v>
      </c>
      <c r="N254">
        <v>21</v>
      </c>
      <c r="O254">
        <v>238</v>
      </c>
      <c r="P254" t="s">
        <v>274</v>
      </c>
      <c r="T254">
        <v>2.65</v>
      </c>
      <c r="U254">
        <v>70.400000000000006</v>
      </c>
      <c r="V254" t="s">
        <v>274</v>
      </c>
      <c r="W254" t="s">
        <v>274</v>
      </c>
      <c r="X254" t="s">
        <v>274</v>
      </c>
      <c r="Y254" t="s">
        <v>274</v>
      </c>
    </row>
    <row r="255" spans="1:25" x14ac:dyDescent="0.3">
      <c r="A255" t="s">
        <v>578</v>
      </c>
      <c r="B255" t="s">
        <v>572</v>
      </c>
      <c r="C255" t="s">
        <v>573</v>
      </c>
      <c r="D255" t="s">
        <v>557</v>
      </c>
      <c r="E255" t="s">
        <v>265</v>
      </c>
      <c r="F255" t="s">
        <v>266</v>
      </c>
      <c r="G255" t="s">
        <v>558</v>
      </c>
      <c r="H255" t="s">
        <v>574</v>
      </c>
      <c r="I255" t="s">
        <v>269</v>
      </c>
      <c r="J255" t="s">
        <v>270</v>
      </c>
      <c r="K255">
        <v>21.90446</v>
      </c>
      <c r="L255">
        <v>-102.75308</v>
      </c>
      <c r="M255" s="1">
        <v>41683</v>
      </c>
      <c r="N255" t="s">
        <v>273</v>
      </c>
      <c r="O255">
        <v>133</v>
      </c>
      <c r="P255">
        <v>10</v>
      </c>
      <c r="Q255">
        <v>76.8</v>
      </c>
      <c r="R255">
        <v>31.4</v>
      </c>
      <c r="S255">
        <v>16.7</v>
      </c>
      <c r="T255">
        <v>14</v>
      </c>
      <c r="U255">
        <v>78</v>
      </c>
      <c r="V255" t="s">
        <v>274</v>
      </c>
      <c r="W255" t="s">
        <v>274</v>
      </c>
      <c r="X255" t="s">
        <v>274</v>
      </c>
      <c r="Y255" t="s">
        <v>274</v>
      </c>
    </row>
    <row r="256" spans="1:25" x14ac:dyDescent="0.3">
      <c r="A256" t="s">
        <v>579</v>
      </c>
      <c r="B256" t="s">
        <v>572</v>
      </c>
      <c r="C256" t="s">
        <v>573</v>
      </c>
      <c r="D256" t="s">
        <v>557</v>
      </c>
      <c r="E256" t="s">
        <v>265</v>
      </c>
      <c r="F256" t="s">
        <v>266</v>
      </c>
      <c r="G256" t="s">
        <v>558</v>
      </c>
      <c r="H256" t="s">
        <v>574</v>
      </c>
      <c r="I256" t="s">
        <v>269</v>
      </c>
      <c r="J256" t="s">
        <v>270</v>
      </c>
      <c r="K256">
        <v>21.90446</v>
      </c>
      <c r="L256">
        <v>-102.75308</v>
      </c>
      <c r="M256" s="1">
        <v>41859</v>
      </c>
      <c r="N256" t="s">
        <v>273</v>
      </c>
      <c r="O256">
        <v>1236</v>
      </c>
      <c r="P256" t="s">
        <v>274</v>
      </c>
      <c r="Q256">
        <v>102.2</v>
      </c>
      <c r="R256">
        <v>91.1</v>
      </c>
      <c r="S256">
        <v>77.8</v>
      </c>
      <c r="T256">
        <v>2.2000000000000002</v>
      </c>
      <c r="U256">
        <v>41.78</v>
      </c>
      <c r="V256" t="s">
        <v>274</v>
      </c>
      <c r="W256" t="s">
        <v>274</v>
      </c>
      <c r="X256" t="s">
        <v>274</v>
      </c>
      <c r="Y256" t="s">
        <v>274</v>
      </c>
    </row>
    <row r="257" spans="1:25" x14ac:dyDescent="0.3">
      <c r="A257" t="s">
        <v>580</v>
      </c>
      <c r="B257" t="s">
        <v>572</v>
      </c>
      <c r="C257" t="s">
        <v>573</v>
      </c>
      <c r="D257" t="s">
        <v>557</v>
      </c>
      <c r="E257" t="s">
        <v>265</v>
      </c>
      <c r="F257" t="s">
        <v>266</v>
      </c>
      <c r="G257" t="s">
        <v>558</v>
      </c>
      <c r="H257" t="s">
        <v>574</v>
      </c>
      <c r="I257" t="s">
        <v>269</v>
      </c>
      <c r="J257" t="s">
        <v>270</v>
      </c>
      <c r="K257">
        <v>21.90446</v>
      </c>
      <c r="L257">
        <v>-102.75308</v>
      </c>
      <c r="M257" s="1">
        <v>42046</v>
      </c>
      <c r="N257">
        <v>15</v>
      </c>
      <c r="O257">
        <v>171</v>
      </c>
      <c r="P257" t="s">
        <v>274</v>
      </c>
      <c r="Q257">
        <v>99.7</v>
      </c>
      <c r="R257">
        <v>97.8</v>
      </c>
      <c r="S257">
        <v>75.400000000000006</v>
      </c>
      <c r="T257" t="s">
        <v>277</v>
      </c>
      <c r="U257" t="s">
        <v>273</v>
      </c>
      <c r="V257" t="s">
        <v>274</v>
      </c>
      <c r="W257" t="s">
        <v>274</v>
      </c>
      <c r="X257" t="s">
        <v>274</v>
      </c>
      <c r="Y257" t="s">
        <v>274</v>
      </c>
    </row>
    <row r="258" spans="1:25" x14ac:dyDescent="0.3">
      <c r="A258" t="s">
        <v>581</v>
      </c>
      <c r="B258" t="s">
        <v>572</v>
      </c>
      <c r="C258" t="s">
        <v>573</v>
      </c>
      <c r="D258" t="s">
        <v>557</v>
      </c>
      <c r="E258" t="s">
        <v>265</v>
      </c>
      <c r="F258" t="s">
        <v>266</v>
      </c>
      <c r="G258" t="s">
        <v>558</v>
      </c>
      <c r="H258" t="s">
        <v>574</v>
      </c>
      <c r="I258" t="s">
        <v>269</v>
      </c>
      <c r="J258" t="s">
        <v>270</v>
      </c>
      <c r="K258">
        <v>21.90446</v>
      </c>
      <c r="L258">
        <v>-102.75308</v>
      </c>
      <c r="M258" s="1">
        <v>42228</v>
      </c>
      <c r="N258">
        <v>12</v>
      </c>
      <c r="O258">
        <v>2187</v>
      </c>
      <c r="P258">
        <v>41</v>
      </c>
      <c r="Q258">
        <v>88.1</v>
      </c>
      <c r="R258">
        <v>83.1</v>
      </c>
      <c r="S258">
        <v>47.1</v>
      </c>
      <c r="T258">
        <v>8.8800000000000008</v>
      </c>
      <c r="U258">
        <v>34.409999999999997</v>
      </c>
      <c r="V258" t="s">
        <v>274</v>
      </c>
      <c r="W258" t="s">
        <v>274</v>
      </c>
      <c r="X258" t="s">
        <v>274</v>
      </c>
      <c r="Y258" t="s">
        <v>274</v>
      </c>
    </row>
    <row r="259" spans="1:25" x14ac:dyDescent="0.3">
      <c r="A259" t="s">
        <v>582</v>
      </c>
      <c r="B259" t="s">
        <v>572</v>
      </c>
      <c r="C259" t="s">
        <v>573</v>
      </c>
      <c r="D259" t="s">
        <v>557</v>
      </c>
      <c r="E259" t="s">
        <v>265</v>
      </c>
      <c r="F259" t="s">
        <v>266</v>
      </c>
      <c r="G259" t="s">
        <v>558</v>
      </c>
      <c r="H259" t="s">
        <v>574</v>
      </c>
      <c r="I259" t="s">
        <v>269</v>
      </c>
      <c r="J259" t="s">
        <v>270</v>
      </c>
      <c r="K259">
        <v>21.90446</v>
      </c>
      <c r="L259">
        <v>-102.75308</v>
      </c>
      <c r="M259" s="1">
        <v>42489</v>
      </c>
      <c r="N259">
        <v>17</v>
      </c>
      <c r="O259">
        <v>487</v>
      </c>
      <c r="P259" t="s">
        <v>274</v>
      </c>
      <c r="Q259">
        <v>67.400000000000006</v>
      </c>
      <c r="R259">
        <v>65</v>
      </c>
      <c r="T259" t="s">
        <v>277</v>
      </c>
      <c r="U259" t="s">
        <v>273</v>
      </c>
      <c r="V259" t="s">
        <v>274</v>
      </c>
      <c r="W259" t="s">
        <v>274</v>
      </c>
      <c r="X259" t="s">
        <v>274</v>
      </c>
      <c r="Y259" t="s">
        <v>274</v>
      </c>
    </row>
    <row r="260" spans="1:25" x14ac:dyDescent="0.3">
      <c r="A260" t="s">
        <v>583</v>
      </c>
      <c r="B260" t="s">
        <v>572</v>
      </c>
      <c r="C260" t="s">
        <v>573</v>
      </c>
      <c r="D260" t="s">
        <v>557</v>
      </c>
      <c r="E260" t="s">
        <v>265</v>
      </c>
      <c r="F260" t="s">
        <v>266</v>
      </c>
      <c r="G260" t="s">
        <v>558</v>
      </c>
      <c r="H260" t="s">
        <v>574</v>
      </c>
      <c r="I260" t="s">
        <v>269</v>
      </c>
      <c r="J260" t="s">
        <v>270</v>
      </c>
      <c r="K260">
        <v>21.90446</v>
      </c>
      <c r="L260">
        <v>-102.75308</v>
      </c>
      <c r="M260" s="1">
        <v>42667</v>
      </c>
      <c r="N260" t="s">
        <v>273</v>
      </c>
      <c r="O260">
        <v>602</v>
      </c>
      <c r="P260" t="s">
        <v>274</v>
      </c>
      <c r="Q260">
        <v>81.099999999999994</v>
      </c>
      <c r="R260" t="s">
        <v>273</v>
      </c>
      <c r="T260" t="s">
        <v>277</v>
      </c>
      <c r="U260">
        <v>48.04</v>
      </c>
      <c r="V260" t="s">
        <v>274</v>
      </c>
      <c r="W260" t="s">
        <v>274</v>
      </c>
      <c r="X260" t="s">
        <v>274</v>
      </c>
      <c r="Y260" t="s">
        <v>274</v>
      </c>
    </row>
    <row r="261" spans="1:25" x14ac:dyDescent="0.3">
      <c r="A261" t="s">
        <v>584</v>
      </c>
      <c r="B261" t="s">
        <v>572</v>
      </c>
      <c r="C261" t="s">
        <v>573</v>
      </c>
      <c r="D261" t="s">
        <v>557</v>
      </c>
      <c r="E261" t="s">
        <v>265</v>
      </c>
      <c r="F261" t="s">
        <v>266</v>
      </c>
      <c r="G261" t="s">
        <v>558</v>
      </c>
      <c r="H261" t="s">
        <v>574</v>
      </c>
      <c r="I261" t="s">
        <v>269</v>
      </c>
      <c r="J261" t="s">
        <v>270</v>
      </c>
      <c r="K261">
        <v>21.90446</v>
      </c>
      <c r="L261">
        <v>-102.75308</v>
      </c>
      <c r="M261" s="1">
        <v>42843</v>
      </c>
      <c r="N261" t="s">
        <v>273</v>
      </c>
      <c r="O261">
        <v>6131</v>
      </c>
      <c r="P261">
        <v>75</v>
      </c>
      <c r="Q261">
        <v>92.3</v>
      </c>
      <c r="T261">
        <v>4.76</v>
      </c>
      <c r="U261">
        <v>43.03</v>
      </c>
      <c r="V261" t="s">
        <v>274</v>
      </c>
      <c r="X261" t="s">
        <v>274</v>
      </c>
    </row>
    <row r="262" spans="1:25" x14ac:dyDescent="0.3">
      <c r="A262" t="s">
        <v>585</v>
      </c>
      <c r="B262" t="s">
        <v>572</v>
      </c>
      <c r="C262" t="s">
        <v>573</v>
      </c>
      <c r="D262" t="s">
        <v>557</v>
      </c>
      <c r="E262" t="s">
        <v>265</v>
      </c>
      <c r="F262" t="s">
        <v>266</v>
      </c>
      <c r="G262" t="s">
        <v>558</v>
      </c>
      <c r="H262" t="s">
        <v>574</v>
      </c>
      <c r="I262" t="s">
        <v>269</v>
      </c>
      <c r="J262" t="s">
        <v>270</v>
      </c>
      <c r="K262">
        <v>21.90446</v>
      </c>
      <c r="L262">
        <v>-102.75308</v>
      </c>
      <c r="M262" s="1">
        <v>42962</v>
      </c>
      <c r="N262">
        <v>14</v>
      </c>
      <c r="O262">
        <v>141360</v>
      </c>
      <c r="P262">
        <v>86640</v>
      </c>
      <c r="Q262">
        <v>89</v>
      </c>
      <c r="R262">
        <v>45.7</v>
      </c>
      <c r="T262">
        <v>4.8499999999999996</v>
      </c>
      <c r="U262">
        <v>36.36</v>
      </c>
      <c r="V262" t="s">
        <v>274</v>
      </c>
      <c r="W262" t="s">
        <v>274</v>
      </c>
      <c r="X262" t="s">
        <v>274</v>
      </c>
      <c r="Y262" t="s">
        <v>274</v>
      </c>
    </row>
    <row r="263" spans="1:25" x14ac:dyDescent="0.3">
      <c r="A263" t="s">
        <v>586</v>
      </c>
      <c r="B263" t="s">
        <v>572</v>
      </c>
      <c r="C263" t="s">
        <v>573</v>
      </c>
      <c r="D263" t="s">
        <v>557</v>
      </c>
      <c r="E263" t="s">
        <v>265</v>
      </c>
      <c r="F263" t="s">
        <v>266</v>
      </c>
      <c r="G263" t="s">
        <v>558</v>
      </c>
      <c r="H263" t="s">
        <v>574</v>
      </c>
      <c r="I263" t="s">
        <v>269</v>
      </c>
      <c r="J263" t="s">
        <v>270</v>
      </c>
      <c r="K263">
        <v>21.90446</v>
      </c>
      <c r="L263">
        <v>-102.75308</v>
      </c>
      <c r="M263" s="1">
        <v>43143</v>
      </c>
      <c r="N263" t="s">
        <v>273</v>
      </c>
      <c r="O263">
        <v>31</v>
      </c>
      <c r="P263">
        <v>10</v>
      </c>
      <c r="Q263">
        <v>91.4</v>
      </c>
      <c r="T263" t="s">
        <v>277</v>
      </c>
      <c r="U263">
        <v>25.06</v>
      </c>
      <c r="V263" t="s">
        <v>274</v>
      </c>
      <c r="X263" t="s">
        <v>274</v>
      </c>
    </row>
    <row r="264" spans="1:25" x14ac:dyDescent="0.3">
      <c r="A264" t="s">
        <v>587</v>
      </c>
      <c r="B264" t="s">
        <v>572</v>
      </c>
      <c r="C264" t="s">
        <v>573</v>
      </c>
      <c r="D264" t="s">
        <v>557</v>
      </c>
      <c r="E264" t="s">
        <v>265</v>
      </c>
      <c r="F264" t="s">
        <v>266</v>
      </c>
      <c r="G264" t="s">
        <v>558</v>
      </c>
      <c r="H264" t="s">
        <v>574</v>
      </c>
      <c r="I264" t="s">
        <v>269</v>
      </c>
      <c r="J264" t="s">
        <v>270</v>
      </c>
      <c r="K264">
        <v>21.90446</v>
      </c>
      <c r="L264">
        <v>-102.75308</v>
      </c>
      <c r="M264" s="1">
        <v>43277</v>
      </c>
      <c r="N264" t="s">
        <v>273</v>
      </c>
      <c r="O264">
        <v>1785</v>
      </c>
      <c r="P264">
        <v>327</v>
      </c>
      <c r="Q264">
        <v>110.3</v>
      </c>
      <c r="T264">
        <v>4.1100000000000003</v>
      </c>
      <c r="U264">
        <v>54.94</v>
      </c>
      <c r="V264" t="s">
        <v>274</v>
      </c>
      <c r="X264" t="s">
        <v>274</v>
      </c>
      <c r="Y264" t="s">
        <v>274</v>
      </c>
    </row>
    <row r="265" spans="1:25" x14ac:dyDescent="0.3">
      <c r="A265" t="s">
        <v>588</v>
      </c>
      <c r="B265" t="s">
        <v>572</v>
      </c>
      <c r="C265" t="s">
        <v>573</v>
      </c>
      <c r="D265" t="s">
        <v>557</v>
      </c>
      <c r="E265" t="s">
        <v>265</v>
      </c>
      <c r="F265" t="s">
        <v>266</v>
      </c>
      <c r="G265" t="s">
        <v>558</v>
      </c>
      <c r="H265" t="s">
        <v>574</v>
      </c>
      <c r="I265" t="s">
        <v>269</v>
      </c>
      <c r="J265" t="s">
        <v>270</v>
      </c>
      <c r="K265">
        <v>21.90446</v>
      </c>
      <c r="L265">
        <v>-102.75308</v>
      </c>
      <c r="M265" s="1">
        <v>43404</v>
      </c>
      <c r="N265" t="s">
        <v>273</v>
      </c>
      <c r="O265">
        <v>169</v>
      </c>
      <c r="P265" t="s">
        <v>273</v>
      </c>
      <c r="Q265">
        <v>69.7</v>
      </c>
      <c r="R265">
        <v>36.799999999999997</v>
      </c>
      <c r="T265" t="s">
        <v>277</v>
      </c>
      <c r="U265">
        <v>41.91</v>
      </c>
      <c r="V265" t="s">
        <v>274</v>
      </c>
      <c r="W265" t="s">
        <v>274</v>
      </c>
      <c r="X265" t="s">
        <v>274</v>
      </c>
      <c r="Y265" t="s">
        <v>274</v>
      </c>
    </row>
    <row r="266" spans="1:25" x14ac:dyDescent="0.3">
      <c r="A266" t="s">
        <v>589</v>
      </c>
      <c r="B266" t="s">
        <v>572</v>
      </c>
      <c r="C266" t="s">
        <v>573</v>
      </c>
      <c r="D266" t="s">
        <v>557</v>
      </c>
      <c r="E266" t="s">
        <v>265</v>
      </c>
      <c r="F266" t="s">
        <v>266</v>
      </c>
      <c r="G266" t="s">
        <v>558</v>
      </c>
      <c r="H266" t="s">
        <v>574</v>
      </c>
      <c r="I266" t="s">
        <v>269</v>
      </c>
      <c r="J266" t="s">
        <v>270</v>
      </c>
      <c r="K266">
        <v>21.90446</v>
      </c>
      <c r="L266">
        <v>-102.75308</v>
      </c>
      <c r="M266" s="1">
        <v>43501</v>
      </c>
      <c r="N266" t="s">
        <v>273</v>
      </c>
      <c r="O266">
        <v>20</v>
      </c>
      <c r="P266" t="s">
        <v>273</v>
      </c>
      <c r="Q266">
        <v>80.599999999999994</v>
      </c>
      <c r="S266">
        <v>45.4</v>
      </c>
      <c r="T266">
        <v>9.14</v>
      </c>
      <c r="U266">
        <v>35.26</v>
      </c>
      <c r="V266" t="s">
        <v>274</v>
      </c>
      <c r="W266" t="s">
        <v>274</v>
      </c>
      <c r="X266" t="s">
        <v>274</v>
      </c>
      <c r="Y266" t="s">
        <v>274</v>
      </c>
    </row>
    <row r="267" spans="1:25" x14ac:dyDescent="0.3">
      <c r="A267" t="s">
        <v>593</v>
      </c>
      <c r="B267" t="s">
        <v>590</v>
      </c>
      <c r="C267" t="s">
        <v>591</v>
      </c>
      <c r="D267" t="s">
        <v>557</v>
      </c>
      <c r="E267" t="s">
        <v>265</v>
      </c>
      <c r="F267" t="s">
        <v>266</v>
      </c>
      <c r="G267" t="s">
        <v>558</v>
      </c>
      <c r="H267" t="s">
        <v>592</v>
      </c>
      <c r="I267" t="s">
        <v>269</v>
      </c>
      <c r="J267" t="s">
        <v>270</v>
      </c>
      <c r="K267">
        <v>21.947749999999999</v>
      </c>
      <c r="L267">
        <v>-102.72268</v>
      </c>
      <c r="M267" s="1">
        <v>41298</v>
      </c>
      <c r="N267">
        <v>17</v>
      </c>
      <c r="O267" t="s">
        <v>272</v>
      </c>
      <c r="P267" t="s">
        <v>272</v>
      </c>
      <c r="Q267">
        <v>59.6</v>
      </c>
      <c r="R267">
        <v>59.6</v>
      </c>
      <c r="S267">
        <v>49.9</v>
      </c>
      <c r="T267">
        <v>2.4900000000000002</v>
      </c>
      <c r="U267">
        <v>73.872</v>
      </c>
      <c r="V267" t="s">
        <v>274</v>
      </c>
      <c r="W267" t="s">
        <v>274</v>
      </c>
      <c r="X267" t="s">
        <v>274</v>
      </c>
      <c r="Y267" t="s">
        <v>274</v>
      </c>
    </row>
    <row r="268" spans="1:25" x14ac:dyDescent="0.3">
      <c r="A268" t="s">
        <v>594</v>
      </c>
      <c r="B268" t="s">
        <v>590</v>
      </c>
      <c r="C268" t="s">
        <v>591</v>
      </c>
      <c r="D268" t="s">
        <v>557</v>
      </c>
      <c r="E268" t="s">
        <v>265</v>
      </c>
      <c r="F268" t="s">
        <v>266</v>
      </c>
      <c r="G268" t="s">
        <v>558</v>
      </c>
      <c r="H268" t="s">
        <v>592</v>
      </c>
      <c r="I268" t="s">
        <v>269</v>
      </c>
      <c r="J268" t="s">
        <v>270</v>
      </c>
      <c r="K268">
        <v>21.947749999999999</v>
      </c>
      <c r="L268">
        <v>-102.72268</v>
      </c>
      <c r="M268" s="1">
        <v>41367</v>
      </c>
      <c r="N268">
        <v>105</v>
      </c>
      <c r="O268">
        <v>110</v>
      </c>
      <c r="P268">
        <v>31</v>
      </c>
      <c r="T268">
        <v>17.96</v>
      </c>
      <c r="U268">
        <v>154.28</v>
      </c>
      <c r="V268" t="s">
        <v>274</v>
      </c>
      <c r="W268" t="s">
        <v>274</v>
      </c>
      <c r="X268" t="s">
        <v>274</v>
      </c>
      <c r="Y268" t="s">
        <v>274</v>
      </c>
    </row>
    <row r="269" spans="1:25" x14ac:dyDescent="0.3">
      <c r="A269" t="s">
        <v>595</v>
      </c>
      <c r="B269" t="s">
        <v>590</v>
      </c>
      <c r="C269" t="s">
        <v>591</v>
      </c>
      <c r="D269" t="s">
        <v>557</v>
      </c>
      <c r="E269" t="s">
        <v>265</v>
      </c>
      <c r="F269" t="s">
        <v>266</v>
      </c>
      <c r="G269" t="s">
        <v>558</v>
      </c>
      <c r="H269" t="s">
        <v>592</v>
      </c>
      <c r="I269" t="s">
        <v>269</v>
      </c>
      <c r="J269" t="s">
        <v>270</v>
      </c>
      <c r="K269">
        <v>21.947749999999999</v>
      </c>
      <c r="L269">
        <v>-102.72268</v>
      </c>
      <c r="M269" s="1">
        <v>41556</v>
      </c>
      <c r="N269">
        <v>21</v>
      </c>
      <c r="O269">
        <v>218</v>
      </c>
      <c r="P269">
        <v>31</v>
      </c>
      <c r="T269">
        <v>3.37</v>
      </c>
      <c r="U269">
        <v>40</v>
      </c>
      <c r="V269" t="s">
        <v>274</v>
      </c>
      <c r="W269" t="s">
        <v>274</v>
      </c>
      <c r="X269" t="s">
        <v>274</v>
      </c>
      <c r="Y269" t="s">
        <v>274</v>
      </c>
    </row>
    <row r="270" spans="1:25" x14ac:dyDescent="0.3">
      <c r="A270" t="s">
        <v>596</v>
      </c>
      <c r="B270" t="s">
        <v>590</v>
      </c>
      <c r="C270" t="s">
        <v>591</v>
      </c>
      <c r="D270" t="s">
        <v>557</v>
      </c>
      <c r="E270" t="s">
        <v>265</v>
      </c>
      <c r="F270" t="s">
        <v>266</v>
      </c>
      <c r="G270" t="s">
        <v>558</v>
      </c>
      <c r="H270" t="s">
        <v>592</v>
      </c>
      <c r="I270" t="s">
        <v>269</v>
      </c>
      <c r="J270" t="s">
        <v>270</v>
      </c>
      <c r="K270">
        <v>21.947749999999999</v>
      </c>
      <c r="L270">
        <v>-102.72268</v>
      </c>
      <c r="M270" s="1">
        <v>41681</v>
      </c>
      <c r="N270" t="s">
        <v>273</v>
      </c>
      <c r="O270">
        <v>74</v>
      </c>
      <c r="P270" t="s">
        <v>274</v>
      </c>
      <c r="Q270">
        <v>131.1</v>
      </c>
      <c r="R270">
        <v>12.1</v>
      </c>
      <c r="S270">
        <v>12</v>
      </c>
      <c r="T270">
        <v>18</v>
      </c>
      <c r="U270">
        <v>64</v>
      </c>
      <c r="V270" t="s">
        <v>274</v>
      </c>
      <c r="W270" t="s">
        <v>274</v>
      </c>
      <c r="X270" t="s">
        <v>274</v>
      </c>
      <c r="Y270" t="s">
        <v>274</v>
      </c>
    </row>
    <row r="271" spans="1:25" x14ac:dyDescent="0.3">
      <c r="A271" t="s">
        <v>597</v>
      </c>
      <c r="B271" t="s">
        <v>590</v>
      </c>
      <c r="C271" t="s">
        <v>591</v>
      </c>
      <c r="D271" t="s">
        <v>557</v>
      </c>
      <c r="E271" t="s">
        <v>265</v>
      </c>
      <c r="F271" t="s">
        <v>266</v>
      </c>
      <c r="G271" t="s">
        <v>558</v>
      </c>
      <c r="H271" t="s">
        <v>592</v>
      </c>
      <c r="I271" t="s">
        <v>269</v>
      </c>
      <c r="J271" t="s">
        <v>270</v>
      </c>
      <c r="K271">
        <v>21.947749999999999</v>
      </c>
      <c r="L271">
        <v>-102.72268</v>
      </c>
      <c r="M271" s="1">
        <v>41883</v>
      </c>
      <c r="N271">
        <v>34</v>
      </c>
      <c r="O271">
        <v>302</v>
      </c>
      <c r="P271" t="s">
        <v>274</v>
      </c>
      <c r="Q271">
        <v>83.4</v>
      </c>
      <c r="R271">
        <v>80.099999999999994</v>
      </c>
      <c r="S271">
        <v>79.8</v>
      </c>
      <c r="T271">
        <v>7.6</v>
      </c>
      <c r="U271">
        <v>47.88</v>
      </c>
      <c r="V271" t="s">
        <v>274</v>
      </c>
      <c r="W271" t="s">
        <v>274</v>
      </c>
      <c r="X271" t="s">
        <v>274</v>
      </c>
      <c r="Y271" t="s">
        <v>274</v>
      </c>
    </row>
    <row r="272" spans="1:25" x14ac:dyDescent="0.3">
      <c r="A272" t="s">
        <v>598</v>
      </c>
      <c r="B272" t="s">
        <v>590</v>
      </c>
      <c r="C272" t="s">
        <v>591</v>
      </c>
      <c r="D272" t="s">
        <v>557</v>
      </c>
      <c r="E272" t="s">
        <v>265</v>
      </c>
      <c r="F272" t="s">
        <v>266</v>
      </c>
      <c r="G272" t="s">
        <v>558</v>
      </c>
      <c r="H272" t="s">
        <v>592</v>
      </c>
      <c r="I272" t="s">
        <v>269</v>
      </c>
      <c r="J272" t="s">
        <v>270</v>
      </c>
      <c r="K272">
        <v>21.947749999999999</v>
      </c>
      <c r="L272">
        <v>-102.72268</v>
      </c>
      <c r="M272" s="1">
        <v>42046</v>
      </c>
      <c r="N272" t="s">
        <v>273</v>
      </c>
      <c r="O272">
        <v>30</v>
      </c>
      <c r="P272" t="s">
        <v>274</v>
      </c>
      <c r="Q272">
        <v>117.1</v>
      </c>
      <c r="R272">
        <v>65.400000000000006</v>
      </c>
      <c r="S272">
        <v>39.4</v>
      </c>
      <c r="T272">
        <v>5.62</v>
      </c>
      <c r="U272">
        <v>61.85</v>
      </c>
      <c r="V272" t="s">
        <v>274</v>
      </c>
      <c r="W272" t="s">
        <v>274</v>
      </c>
      <c r="X272" t="s">
        <v>274</v>
      </c>
      <c r="Y272" t="s">
        <v>274</v>
      </c>
    </row>
    <row r="273" spans="1:25" x14ac:dyDescent="0.3">
      <c r="A273" t="s">
        <v>599</v>
      </c>
      <c r="B273" t="s">
        <v>590</v>
      </c>
      <c r="C273" t="s">
        <v>591</v>
      </c>
      <c r="D273" t="s">
        <v>557</v>
      </c>
      <c r="E273" t="s">
        <v>265</v>
      </c>
      <c r="F273" t="s">
        <v>266</v>
      </c>
      <c r="G273" t="s">
        <v>558</v>
      </c>
      <c r="H273" t="s">
        <v>592</v>
      </c>
      <c r="I273" t="s">
        <v>269</v>
      </c>
      <c r="J273" t="s">
        <v>270</v>
      </c>
      <c r="K273">
        <v>21.947749999999999</v>
      </c>
      <c r="L273">
        <v>-102.72268</v>
      </c>
      <c r="M273" s="1">
        <v>42258</v>
      </c>
      <c r="N273" t="s">
        <v>273</v>
      </c>
      <c r="O273">
        <v>2247</v>
      </c>
      <c r="P273" t="s">
        <v>274</v>
      </c>
      <c r="Q273">
        <v>76.7</v>
      </c>
      <c r="R273">
        <v>75.2</v>
      </c>
      <c r="S273">
        <v>72.2</v>
      </c>
      <c r="T273" t="s">
        <v>277</v>
      </c>
      <c r="U273">
        <v>29.23</v>
      </c>
      <c r="V273" t="s">
        <v>274</v>
      </c>
      <c r="W273" t="s">
        <v>274</v>
      </c>
      <c r="X273" t="s">
        <v>274</v>
      </c>
      <c r="Y273" t="s">
        <v>274</v>
      </c>
    </row>
    <row r="274" spans="1:25" x14ac:dyDescent="0.3">
      <c r="A274" t="s">
        <v>600</v>
      </c>
      <c r="B274" t="s">
        <v>590</v>
      </c>
      <c r="C274" t="s">
        <v>591</v>
      </c>
      <c r="D274" t="s">
        <v>557</v>
      </c>
      <c r="E274" t="s">
        <v>265</v>
      </c>
      <c r="F274" t="s">
        <v>266</v>
      </c>
      <c r="G274" t="s">
        <v>558</v>
      </c>
      <c r="H274" t="s">
        <v>592</v>
      </c>
      <c r="I274" t="s">
        <v>269</v>
      </c>
      <c r="J274" t="s">
        <v>270</v>
      </c>
      <c r="K274">
        <v>21.947749999999999</v>
      </c>
      <c r="L274">
        <v>-102.72268</v>
      </c>
      <c r="M274" s="1">
        <v>42487</v>
      </c>
      <c r="N274">
        <v>18</v>
      </c>
      <c r="O274">
        <v>171</v>
      </c>
      <c r="P274" t="s">
        <v>274</v>
      </c>
      <c r="Q274">
        <v>103.2</v>
      </c>
      <c r="R274">
        <v>80</v>
      </c>
      <c r="S274">
        <v>28.3</v>
      </c>
      <c r="T274" t="s">
        <v>277</v>
      </c>
      <c r="U274">
        <v>21.16</v>
      </c>
      <c r="V274" t="s">
        <v>274</v>
      </c>
      <c r="W274" t="s">
        <v>274</v>
      </c>
      <c r="X274" t="s">
        <v>274</v>
      </c>
      <c r="Y274" t="s">
        <v>274</v>
      </c>
    </row>
    <row r="275" spans="1:25" x14ac:dyDescent="0.3">
      <c r="A275" t="s">
        <v>601</v>
      </c>
      <c r="B275" t="s">
        <v>590</v>
      </c>
      <c r="C275" t="s">
        <v>591</v>
      </c>
      <c r="D275" t="s">
        <v>557</v>
      </c>
      <c r="E275" t="s">
        <v>265</v>
      </c>
      <c r="F275" t="s">
        <v>266</v>
      </c>
      <c r="G275" t="s">
        <v>558</v>
      </c>
      <c r="H275" t="s">
        <v>592</v>
      </c>
      <c r="I275" t="s">
        <v>269</v>
      </c>
      <c r="J275" t="s">
        <v>270</v>
      </c>
      <c r="K275">
        <v>21.947749999999999</v>
      </c>
      <c r="L275">
        <v>-102.72268</v>
      </c>
      <c r="M275" s="1">
        <v>42667</v>
      </c>
      <c r="N275" t="s">
        <v>273</v>
      </c>
      <c r="O275" t="s">
        <v>316</v>
      </c>
      <c r="P275" t="s">
        <v>316</v>
      </c>
      <c r="Q275">
        <v>90.1</v>
      </c>
      <c r="R275">
        <v>89.6</v>
      </c>
      <c r="T275">
        <v>5.2</v>
      </c>
      <c r="U275">
        <v>59.9</v>
      </c>
      <c r="V275" t="s">
        <v>274</v>
      </c>
      <c r="W275" t="s">
        <v>274</v>
      </c>
      <c r="X275" t="s">
        <v>274</v>
      </c>
      <c r="Y275" t="s">
        <v>274</v>
      </c>
    </row>
    <row r="276" spans="1:25" x14ac:dyDescent="0.3">
      <c r="A276" t="s">
        <v>602</v>
      </c>
      <c r="B276" t="s">
        <v>590</v>
      </c>
      <c r="C276" t="s">
        <v>591</v>
      </c>
      <c r="D276" t="s">
        <v>557</v>
      </c>
      <c r="E276" t="s">
        <v>265</v>
      </c>
      <c r="F276" t="s">
        <v>266</v>
      </c>
      <c r="G276" t="s">
        <v>558</v>
      </c>
      <c r="H276" t="s">
        <v>592</v>
      </c>
      <c r="I276" t="s">
        <v>269</v>
      </c>
      <c r="J276" t="s">
        <v>270</v>
      </c>
      <c r="K276">
        <v>21.947749999999999</v>
      </c>
      <c r="L276">
        <v>-102.72268</v>
      </c>
      <c r="M276" s="1">
        <v>42844</v>
      </c>
      <c r="N276" t="s">
        <v>273</v>
      </c>
      <c r="O276">
        <v>41</v>
      </c>
      <c r="P276" t="s">
        <v>274</v>
      </c>
      <c r="Q276">
        <v>94.9</v>
      </c>
      <c r="R276">
        <v>79.2</v>
      </c>
      <c r="S276">
        <v>23.6</v>
      </c>
      <c r="T276">
        <v>5.18</v>
      </c>
      <c r="U276">
        <v>23.74</v>
      </c>
      <c r="V276" t="s">
        <v>274</v>
      </c>
      <c r="W276" t="s">
        <v>274</v>
      </c>
      <c r="X276" t="s">
        <v>274</v>
      </c>
      <c r="Y276" t="s">
        <v>274</v>
      </c>
    </row>
    <row r="277" spans="1:25" x14ac:dyDescent="0.3">
      <c r="A277" t="s">
        <v>603</v>
      </c>
      <c r="B277" t="s">
        <v>590</v>
      </c>
      <c r="C277" t="s">
        <v>591</v>
      </c>
      <c r="D277" t="s">
        <v>557</v>
      </c>
      <c r="E277" t="s">
        <v>265</v>
      </c>
      <c r="F277" t="s">
        <v>266</v>
      </c>
      <c r="G277" t="s">
        <v>558</v>
      </c>
      <c r="H277" t="s">
        <v>592</v>
      </c>
      <c r="I277" t="s">
        <v>269</v>
      </c>
      <c r="J277" t="s">
        <v>270</v>
      </c>
      <c r="K277">
        <v>21.947749999999999</v>
      </c>
      <c r="L277">
        <v>-102.72268</v>
      </c>
      <c r="M277" s="1">
        <v>42963</v>
      </c>
      <c r="N277">
        <v>142.86000000000001</v>
      </c>
      <c r="O277">
        <v>241960</v>
      </c>
      <c r="P277">
        <v>129970</v>
      </c>
      <c r="Q277">
        <v>127.1</v>
      </c>
      <c r="T277" t="s">
        <v>277</v>
      </c>
      <c r="U277">
        <v>75.92</v>
      </c>
      <c r="V277" t="s">
        <v>274</v>
      </c>
      <c r="X277" t="s">
        <v>274</v>
      </c>
    </row>
    <row r="278" spans="1:25" x14ac:dyDescent="0.3">
      <c r="A278" t="s">
        <v>604</v>
      </c>
      <c r="B278" t="s">
        <v>590</v>
      </c>
      <c r="C278" t="s">
        <v>591</v>
      </c>
      <c r="D278" t="s">
        <v>557</v>
      </c>
      <c r="E278" t="s">
        <v>265</v>
      </c>
      <c r="F278" t="s">
        <v>266</v>
      </c>
      <c r="G278" t="s">
        <v>558</v>
      </c>
      <c r="H278" t="s">
        <v>592</v>
      </c>
      <c r="I278" t="s">
        <v>269</v>
      </c>
      <c r="J278" t="s">
        <v>270</v>
      </c>
      <c r="K278">
        <v>21.947749999999999</v>
      </c>
      <c r="L278">
        <v>-102.72268</v>
      </c>
      <c r="M278" s="1">
        <v>43143</v>
      </c>
      <c r="N278" t="s">
        <v>273</v>
      </c>
      <c r="O278">
        <v>173</v>
      </c>
      <c r="P278" t="s">
        <v>273</v>
      </c>
      <c r="Q278">
        <v>112.4</v>
      </c>
      <c r="R278">
        <v>90.6</v>
      </c>
      <c r="S278">
        <v>72.099999999999994</v>
      </c>
      <c r="T278" t="s">
        <v>277</v>
      </c>
      <c r="U278">
        <v>48.06</v>
      </c>
      <c r="V278" t="s">
        <v>274</v>
      </c>
      <c r="W278" t="s">
        <v>274</v>
      </c>
      <c r="X278" t="s">
        <v>274</v>
      </c>
      <c r="Y278" t="s">
        <v>274</v>
      </c>
    </row>
    <row r="279" spans="1:25" x14ac:dyDescent="0.3">
      <c r="A279" t="s">
        <v>605</v>
      </c>
      <c r="B279" t="s">
        <v>590</v>
      </c>
      <c r="C279" t="s">
        <v>591</v>
      </c>
      <c r="D279" t="s">
        <v>557</v>
      </c>
      <c r="E279" t="s">
        <v>265</v>
      </c>
      <c r="F279" t="s">
        <v>266</v>
      </c>
      <c r="G279" t="s">
        <v>558</v>
      </c>
      <c r="H279" t="s">
        <v>592</v>
      </c>
      <c r="I279" t="s">
        <v>269</v>
      </c>
      <c r="J279" t="s">
        <v>270</v>
      </c>
      <c r="K279">
        <v>21.947749999999999</v>
      </c>
      <c r="L279">
        <v>-102.72268</v>
      </c>
      <c r="M279" s="1">
        <v>43277</v>
      </c>
      <c r="N279">
        <v>11.5</v>
      </c>
      <c r="O279">
        <v>295</v>
      </c>
      <c r="P279">
        <v>20</v>
      </c>
      <c r="Q279">
        <v>96.1</v>
      </c>
      <c r="R279">
        <v>50.6</v>
      </c>
      <c r="T279" t="s">
        <v>277</v>
      </c>
      <c r="U279">
        <v>44.66</v>
      </c>
      <c r="V279" t="s">
        <v>274</v>
      </c>
      <c r="W279" t="s">
        <v>274</v>
      </c>
      <c r="X279" t="s">
        <v>274</v>
      </c>
      <c r="Y279" t="s">
        <v>274</v>
      </c>
    </row>
    <row r="280" spans="1:25" x14ac:dyDescent="0.3">
      <c r="A280" t="s">
        <v>606</v>
      </c>
      <c r="B280" t="s">
        <v>590</v>
      </c>
      <c r="C280" t="s">
        <v>591</v>
      </c>
      <c r="D280" t="s">
        <v>557</v>
      </c>
      <c r="E280" t="s">
        <v>265</v>
      </c>
      <c r="F280" t="s">
        <v>266</v>
      </c>
      <c r="G280" t="s">
        <v>558</v>
      </c>
      <c r="H280" t="s">
        <v>592</v>
      </c>
      <c r="I280" t="s">
        <v>269</v>
      </c>
      <c r="J280" t="s">
        <v>270</v>
      </c>
      <c r="K280">
        <v>21.947749999999999</v>
      </c>
      <c r="L280">
        <v>-102.72268</v>
      </c>
      <c r="M280" s="1">
        <v>43404</v>
      </c>
      <c r="N280" t="s">
        <v>273</v>
      </c>
      <c r="O280">
        <v>52</v>
      </c>
      <c r="P280" t="s">
        <v>273</v>
      </c>
      <c r="Q280">
        <v>83.8</v>
      </c>
      <c r="R280">
        <v>41.4</v>
      </c>
      <c r="T280" t="s">
        <v>277</v>
      </c>
      <c r="U280">
        <v>47.97</v>
      </c>
      <c r="V280" t="s">
        <v>274</v>
      </c>
      <c r="W280" t="s">
        <v>274</v>
      </c>
      <c r="X280" t="s">
        <v>274</v>
      </c>
      <c r="Y280" t="s">
        <v>274</v>
      </c>
    </row>
    <row r="281" spans="1:25" x14ac:dyDescent="0.3">
      <c r="A281" t="s">
        <v>607</v>
      </c>
      <c r="B281" t="s">
        <v>590</v>
      </c>
      <c r="C281" t="s">
        <v>591</v>
      </c>
      <c r="D281" t="s">
        <v>557</v>
      </c>
      <c r="E281" t="s">
        <v>265</v>
      </c>
      <c r="F281" t="s">
        <v>266</v>
      </c>
      <c r="G281" t="s">
        <v>558</v>
      </c>
      <c r="H281" t="s">
        <v>592</v>
      </c>
      <c r="I281" t="s">
        <v>269</v>
      </c>
      <c r="J281" t="s">
        <v>270</v>
      </c>
      <c r="K281">
        <v>21.947749999999999</v>
      </c>
      <c r="L281">
        <v>-102.72268</v>
      </c>
      <c r="M281" s="1">
        <v>43501</v>
      </c>
      <c r="N281" t="s">
        <v>273</v>
      </c>
      <c r="O281">
        <v>10</v>
      </c>
      <c r="P281">
        <v>10</v>
      </c>
      <c r="Q281">
        <v>72</v>
      </c>
      <c r="S281">
        <v>46.8</v>
      </c>
      <c r="T281">
        <v>15.8</v>
      </c>
      <c r="U281">
        <v>54.71</v>
      </c>
      <c r="V281" t="s">
        <v>274</v>
      </c>
      <c r="W281" t="s">
        <v>274</v>
      </c>
      <c r="X281" t="s">
        <v>274</v>
      </c>
      <c r="Y281" t="s">
        <v>274</v>
      </c>
    </row>
    <row r="282" spans="1:25" x14ac:dyDescent="0.3">
      <c r="A282" t="s">
        <v>608</v>
      </c>
      <c r="B282" t="s">
        <v>590</v>
      </c>
      <c r="C282" t="s">
        <v>591</v>
      </c>
      <c r="D282" t="s">
        <v>557</v>
      </c>
      <c r="E282" t="s">
        <v>265</v>
      </c>
      <c r="F282" t="s">
        <v>266</v>
      </c>
      <c r="G282" t="s">
        <v>558</v>
      </c>
      <c r="H282" t="s">
        <v>592</v>
      </c>
      <c r="I282" t="s">
        <v>269</v>
      </c>
      <c r="J282" t="s">
        <v>270</v>
      </c>
      <c r="K282">
        <v>21.947749999999999</v>
      </c>
      <c r="L282">
        <v>-102.72268</v>
      </c>
      <c r="M282" s="1">
        <v>44257</v>
      </c>
      <c r="T282">
        <v>6.64</v>
      </c>
      <c r="U282">
        <v>39</v>
      </c>
    </row>
    <row r="283" spans="1:25" x14ac:dyDescent="0.3">
      <c r="A283" t="s">
        <v>612</v>
      </c>
      <c r="B283" t="s">
        <v>609</v>
      </c>
      <c r="C283" t="s">
        <v>610</v>
      </c>
      <c r="D283" t="s">
        <v>557</v>
      </c>
      <c r="E283" t="s">
        <v>265</v>
      </c>
      <c r="F283" t="s">
        <v>266</v>
      </c>
      <c r="G283" t="s">
        <v>558</v>
      </c>
      <c r="H283" t="s">
        <v>611</v>
      </c>
      <c r="I283" t="s">
        <v>269</v>
      </c>
      <c r="J283" t="s">
        <v>270</v>
      </c>
      <c r="K283">
        <v>21.998090000000001</v>
      </c>
      <c r="L283">
        <v>-102.67545</v>
      </c>
      <c r="M283" s="1">
        <v>41298</v>
      </c>
      <c r="N283">
        <v>11.875</v>
      </c>
      <c r="O283">
        <v>41</v>
      </c>
      <c r="P283">
        <v>20</v>
      </c>
      <c r="Q283">
        <v>85.7</v>
      </c>
      <c r="R283">
        <v>82.6</v>
      </c>
      <c r="S283">
        <v>78.099999999999994</v>
      </c>
      <c r="T283">
        <v>3.75</v>
      </c>
      <c r="U283">
        <v>44.3232</v>
      </c>
      <c r="V283" t="s">
        <v>274</v>
      </c>
      <c r="W283" t="s">
        <v>274</v>
      </c>
      <c r="X283" t="s">
        <v>274</v>
      </c>
      <c r="Y283" t="s">
        <v>274</v>
      </c>
    </row>
    <row r="284" spans="1:25" x14ac:dyDescent="0.3">
      <c r="A284" t="s">
        <v>613</v>
      </c>
      <c r="B284" t="s">
        <v>609</v>
      </c>
      <c r="C284" t="s">
        <v>610</v>
      </c>
      <c r="D284" t="s">
        <v>557</v>
      </c>
      <c r="E284" t="s">
        <v>265</v>
      </c>
      <c r="F284" t="s">
        <v>266</v>
      </c>
      <c r="G284" t="s">
        <v>558</v>
      </c>
      <c r="H284" t="s">
        <v>611</v>
      </c>
      <c r="I284" t="s">
        <v>269</v>
      </c>
      <c r="J284" t="s">
        <v>270</v>
      </c>
      <c r="K284">
        <v>21.998090000000001</v>
      </c>
      <c r="L284">
        <v>-102.67545</v>
      </c>
      <c r="M284" s="1">
        <v>41367</v>
      </c>
      <c r="N284">
        <v>17.5</v>
      </c>
      <c r="O284" t="s">
        <v>274</v>
      </c>
      <c r="P284" t="s">
        <v>274</v>
      </c>
      <c r="T284">
        <v>7.1</v>
      </c>
      <c r="U284">
        <v>34.708799999999997</v>
      </c>
      <c r="V284" t="s">
        <v>274</v>
      </c>
      <c r="W284" t="s">
        <v>274</v>
      </c>
      <c r="X284" t="s">
        <v>274</v>
      </c>
      <c r="Y284" t="s">
        <v>274</v>
      </c>
    </row>
    <row r="285" spans="1:25" x14ac:dyDescent="0.3">
      <c r="A285" t="s">
        <v>614</v>
      </c>
      <c r="B285" t="s">
        <v>609</v>
      </c>
      <c r="C285" t="s">
        <v>610</v>
      </c>
      <c r="D285" t="s">
        <v>557</v>
      </c>
      <c r="E285" t="s">
        <v>265</v>
      </c>
      <c r="F285" t="s">
        <v>266</v>
      </c>
      <c r="G285" t="s">
        <v>558</v>
      </c>
      <c r="H285" t="s">
        <v>611</v>
      </c>
      <c r="I285" t="s">
        <v>269</v>
      </c>
      <c r="J285" t="s">
        <v>270</v>
      </c>
      <c r="K285">
        <v>21.998090000000001</v>
      </c>
      <c r="L285">
        <v>-102.67545</v>
      </c>
      <c r="M285" s="1">
        <v>41556</v>
      </c>
      <c r="N285">
        <v>21.5</v>
      </c>
      <c r="O285">
        <v>20</v>
      </c>
      <c r="P285">
        <v>10</v>
      </c>
      <c r="T285">
        <v>4.57</v>
      </c>
      <c r="U285">
        <v>38.4</v>
      </c>
      <c r="V285" t="s">
        <v>274</v>
      </c>
      <c r="W285" t="s">
        <v>274</v>
      </c>
      <c r="X285" t="s">
        <v>274</v>
      </c>
      <c r="Y285" t="s">
        <v>274</v>
      </c>
    </row>
    <row r="286" spans="1:25" x14ac:dyDescent="0.3">
      <c r="A286" t="s">
        <v>615</v>
      </c>
      <c r="B286" t="s">
        <v>609</v>
      </c>
      <c r="C286" t="s">
        <v>610</v>
      </c>
      <c r="D286" t="s">
        <v>557</v>
      </c>
      <c r="E286" t="s">
        <v>265</v>
      </c>
      <c r="F286" t="s">
        <v>266</v>
      </c>
      <c r="G286" t="s">
        <v>558</v>
      </c>
      <c r="H286" t="s">
        <v>611</v>
      </c>
      <c r="I286" t="s">
        <v>269</v>
      </c>
      <c r="J286" t="s">
        <v>270</v>
      </c>
      <c r="K286">
        <v>21.998090000000001</v>
      </c>
      <c r="L286">
        <v>-102.67545</v>
      </c>
      <c r="M286" s="1">
        <v>41681</v>
      </c>
      <c r="N286">
        <v>23.75</v>
      </c>
      <c r="O286">
        <v>120</v>
      </c>
      <c r="P286">
        <v>10</v>
      </c>
      <c r="Q286">
        <v>106</v>
      </c>
      <c r="R286">
        <v>72.099999999999994</v>
      </c>
      <c r="S286">
        <v>45.5</v>
      </c>
      <c r="T286">
        <v>17.25</v>
      </c>
      <c r="U286">
        <v>51.41</v>
      </c>
      <c r="V286" t="s">
        <v>274</v>
      </c>
      <c r="W286" t="s">
        <v>274</v>
      </c>
      <c r="X286" t="s">
        <v>274</v>
      </c>
      <c r="Y286" t="s">
        <v>274</v>
      </c>
    </row>
    <row r="287" spans="1:25" x14ac:dyDescent="0.3">
      <c r="A287" t="s">
        <v>616</v>
      </c>
      <c r="B287" t="s">
        <v>609</v>
      </c>
      <c r="C287" t="s">
        <v>610</v>
      </c>
      <c r="D287" t="s">
        <v>557</v>
      </c>
      <c r="E287" t="s">
        <v>265</v>
      </c>
      <c r="F287" t="s">
        <v>266</v>
      </c>
      <c r="G287" t="s">
        <v>558</v>
      </c>
      <c r="H287" t="s">
        <v>611</v>
      </c>
      <c r="I287" t="s">
        <v>269</v>
      </c>
      <c r="J287" t="s">
        <v>270</v>
      </c>
      <c r="K287">
        <v>21.998090000000001</v>
      </c>
      <c r="L287">
        <v>-102.67545</v>
      </c>
      <c r="M287" s="1">
        <v>41859</v>
      </c>
      <c r="N287" t="s">
        <v>273</v>
      </c>
      <c r="O287">
        <v>1274</v>
      </c>
      <c r="P287">
        <v>10</v>
      </c>
      <c r="Q287">
        <v>99.2</v>
      </c>
      <c r="R287">
        <v>85.5</v>
      </c>
      <c r="S287">
        <v>79.900000000000006</v>
      </c>
      <c r="T287">
        <v>2.4</v>
      </c>
      <c r="U287">
        <v>43.01</v>
      </c>
      <c r="V287" t="s">
        <v>274</v>
      </c>
      <c r="W287" t="s">
        <v>274</v>
      </c>
      <c r="X287" t="s">
        <v>274</v>
      </c>
      <c r="Y287" t="s">
        <v>274</v>
      </c>
    </row>
    <row r="288" spans="1:25" x14ac:dyDescent="0.3">
      <c r="A288" t="s">
        <v>617</v>
      </c>
      <c r="B288" t="s">
        <v>609</v>
      </c>
      <c r="C288" t="s">
        <v>610</v>
      </c>
      <c r="D288" t="s">
        <v>557</v>
      </c>
      <c r="E288" t="s">
        <v>265</v>
      </c>
      <c r="F288" t="s">
        <v>266</v>
      </c>
      <c r="G288" t="s">
        <v>558</v>
      </c>
      <c r="H288" t="s">
        <v>611</v>
      </c>
      <c r="I288" t="s">
        <v>269</v>
      </c>
      <c r="J288" t="s">
        <v>270</v>
      </c>
      <c r="K288">
        <v>21.998090000000001</v>
      </c>
      <c r="L288">
        <v>-102.67545</v>
      </c>
      <c r="M288" s="1">
        <v>42046</v>
      </c>
      <c r="N288" t="s">
        <v>273</v>
      </c>
      <c r="O288">
        <v>1333</v>
      </c>
      <c r="P288" t="s">
        <v>274</v>
      </c>
      <c r="Q288">
        <v>106.8</v>
      </c>
      <c r="S288">
        <v>104.6</v>
      </c>
      <c r="T288" t="s">
        <v>277</v>
      </c>
      <c r="U288" t="s">
        <v>273</v>
      </c>
      <c r="V288" t="s">
        <v>274</v>
      </c>
      <c r="W288" t="s">
        <v>274</v>
      </c>
      <c r="X288" t="s">
        <v>274</v>
      </c>
      <c r="Y288" t="s">
        <v>274</v>
      </c>
    </row>
    <row r="289" spans="1:25" x14ac:dyDescent="0.3">
      <c r="A289" t="s">
        <v>618</v>
      </c>
      <c r="B289" t="s">
        <v>609</v>
      </c>
      <c r="C289" t="s">
        <v>610</v>
      </c>
      <c r="D289" t="s">
        <v>557</v>
      </c>
      <c r="E289" t="s">
        <v>265</v>
      </c>
      <c r="F289" t="s">
        <v>266</v>
      </c>
      <c r="G289" t="s">
        <v>558</v>
      </c>
      <c r="H289" t="s">
        <v>611</v>
      </c>
      <c r="I289" t="s">
        <v>269</v>
      </c>
      <c r="J289" t="s">
        <v>270</v>
      </c>
      <c r="K289">
        <v>21.998090000000001</v>
      </c>
      <c r="L289">
        <v>-102.67545</v>
      </c>
      <c r="M289" s="1">
        <v>42228</v>
      </c>
      <c r="N289">
        <v>14</v>
      </c>
      <c r="O289">
        <v>311</v>
      </c>
      <c r="P289">
        <v>173</v>
      </c>
      <c r="Q289">
        <v>99.8</v>
      </c>
      <c r="R289">
        <v>98.6</v>
      </c>
      <c r="S289">
        <v>99.2</v>
      </c>
      <c r="T289" t="s">
        <v>277</v>
      </c>
      <c r="U289">
        <v>23.65</v>
      </c>
      <c r="V289" t="s">
        <v>274</v>
      </c>
      <c r="W289" t="s">
        <v>274</v>
      </c>
      <c r="X289" t="s">
        <v>274</v>
      </c>
      <c r="Y289" t="s">
        <v>274</v>
      </c>
    </row>
    <row r="290" spans="1:25" x14ac:dyDescent="0.3">
      <c r="A290" t="s">
        <v>619</v>
      </c>
      <c r="B290" t="s">
        <v>609</v>
      </c>
      <c r="C290" t="s">
        <v>610</v>
      </c>
      <c r="D290" t="s">
        <v>557</v>
      </c>
      <c r="E290" t="s">
        <v>265</v>
      </c>
      <c r="F290" t="s">
        <v>266</v>
      </c>
      <c r="G290" t="s">
        <v>558</v>
      </c>
      <c r="H290" t="s">
        <v>611</v>
      </c>
      <c r="I290" t="s">
        <v>269</v>
      </c>
      <c r="J290" t="s">
        <v>270</v>
      </c>
      <c r="K290">
        <v>21.998090000000001</v>
      </c>
      <c r="L290">
        <v>-102.67545</v>
      </c>
      <c r="M290" s="1">
        <v>42487</v>
      </c>
      <c r="N290">
        <v>17.78</v>
      </c>
      <c r="O290">
        <v>187</v>
      </c>
      <c r="P290" t="s">
        <v>274</v>
      </c>
      <c r="Q290">
        <v>80.400000000000006</v>
      </c>
      <c r="R290">
        <v>103</v>
      </c>
      <c r="T290" t="s">
        <v>277</v>
      </c>
      <c r="U290">
        <v>13.8</v>
      </c>
      <c r="V290" t="s">
        <v>274</v>
      </c>
      <c r="W290" t="s">
        <v>274</v>
      </c>
      <c r="X290" t="s">
        <v>274</v>
      </c>
      <c r="Y290" t="s">
        <v>274</v>
      </c>
    </row>
    <row r="291" spans="1:25" x14ac:dyDescent="0.3">
      <c r="A291" t="s">
        <v>620</v>
      </c>
      <c r="B291" t="s">
        <v>609</v>
      </c>
      <c r="C291" t="s">
        <v>610</v>
      </c>
      <c r="D291" t="s">
        <v>557</v>
      </c>
      <c r="E291" t="s">
        <v>265</v>
      </c>
      <c r="F291" t="s">
        <v>266</v>
      </c>
      <c r="G291" t="s">
        <v>558</v>
      </c>
      <c r="H291" t="s">
        <v>611</v>
      </c>
      <c r="I291" t="s">
        <v>269</v>
      </c>
      <c r="J291" t="s">
        <v>270</v>
      </c>
      <c r="K291">
        <v>21.998090000000001</v>
      </c>
      <c r="L291">
        <v>-102.67545</v>
      </c>
      <c r="M291" s="1">
        <v>42667</v>
      </c>
      <c r="N291" t="s">
        <v>273</v>
      </c>
      <c r="O291">
        <v>8164</v>
      </c>
      <c r="P291">
        <v>305</v>
      </c>
      <c r="Q291">
        <v>98.8</v>
      </c>
      <c r="R291">
        <v>70.599999999999994</v>
      </c>
      <c r="T291">
        <v>4.88</v>
      </c>
      <c r="U291">
        <v>39.909999999999997</v>
      </c>
      <c r="V291" t="s">
        <v>274</v>
      </c>
      <c r="W291" t="s">
        <v>274</v>
      </c>
      <c r="X291" t="s">
        <v>274</v>
      </c>
      <c r="Y291" t="s">
        <v>274</v>
      </c>
    </row>
    <row r="292" spans="1:25" x14ac:dyDescent="0.3">
      <c r="A292" t="s">
        <v>621</v>
      </c>
      <c r="B292" t="s">
        <v>609</v>
      </c>
      <c r="C292" t="s">
        <v>610</v>
      </c>
      <c r="D292" t="s">
        <v>557</v>
      </c>
      <c r="E292" t="s">
        <v>265</v>
      </c>
      <c r="F292" t="s">
        <v>266</v>
      </c>
      <c r="G292" t="s">
        <v>558</v>
      </c>
      <c r="H292" t="s">
        <v>611</v>
      </c>
      <c r="I292" t="s">
        <v>269</v>
      </c>
      <c r="J292" t="s">
        <v>270</v>
      </c>
      <c r="K292">
        <v>21.998090000000001</v>
      </c>
      <c r="L292">
        <v>-102.67545</v>
      </c>
      <c r="M292" s="1">
        <v>42844</v>
      </c>
      <c r="N292">
        <v>10.5</v>
      </c>
      <c r="O292">
        <v>74</v>
      </c>
      <c r="P292">
        <v>10</v>
      </c>
      <c r="Q292">
        <v>106.7</v>
      </c>
      <c r="T292" t="s">
        <v>277</v>
      </c>
      <c r="U292">
        <v>52.19</v>
      </c>
      <c r="V292" t="s">
        <v>274</v>
      </c>
      <c r="X292" t="s">
        <v>274</v>
      </c>
      <c r="Y292" t="s">
        <v>274</v>
      </c>
    </row>
    <row r="293" spans="1:25" x14ac:dyDescent="0.3">
      <c r="A293" t="s">
        <v>622</v>
      </c>
      <c r="B293" t="s">
        <v>609</v>
      </c>
      <c r="C293" t="s">
        <v>610</v>
      </c>
      <c r="D293" t="s">
        <v>557</v>
      </c>
      <c r="E293" t="s">
        <v>265</v>
      </c>
      <c r="F293" t="s">
        <v>266</v>
      </c>
      <c r="G293" t="s">
        <v>558</v>
      </c>
      <c r="H293" t="s">
        <v>611</v>
      </c>
      <c r="I293" t="s">
        <v>269</v>
      </c>
      <c r="J293" t="s">
        <v>270</v>
      </c>
      <c r="K293">
        <v>21.998090000000001</v>
      </c>
      <c r="L293">
        <v>-102.67545</v>
      </c>
      <c r="M293" s="1">
        <v>42963</v>
      </c>
      <c r="N293">
        <v>12.5</v>
      </c>
      <c r="O293">
        <v>1872</v>
      </c>
      <c r="P293">
        <v>84</v>
      </c>
      <c r="Q293">
        <v>103.6</v>
      </c>
      <c r="T293">
        <v>6.25</v>
      </c>
      <c r="U293">
        <v>47.03</v>
      </c>
      <c r="V293" t="s">
        <v>274</v>
      </c>
      <c r="X293" t="s">
        <v>274</v>
      </c>
    </row>
    <row r="294" spans="1:25" x14ac:dyDescent="0.3">
      <c r="A294" t="s">
        <v>623</v>
      </c>
      <c r="B294" t="s">
        <v>609</v>
      </c>
      <c r="C294" t="s">
        <v>610</v>
      </c>
      <c r="D294" t="s">
        <v>557</v>
      </c>
      <c r="E294" t="s">
        <v>265</v>
      </c>
      <c r="F294" t="s">
        <v>266</v>
      </c>
      <c r="G294" t="s">
        <v>558</v>
      </c>
      <c r="H294" t="s">
        <v>611</v>
      </c>
      <c r="I294" t="s">
        <v>269</v>
      </c>
      <c r="J294" t="s">
        <v>270</v>
      </c>
      <c r="K294">
        <v>21.998090000000001</v>
      </c>
      <c r="L294">
        <v>-102.67545</v>
      </c>
      <c r="M294" s="1">
        <v>43143</v>
      </c>
      <c r="N294">
        <v>14</v>
      </c>
      <c r="O294">
        <v>97</v>
      </c>
      <c r="P294">
        <v>41</v>
      </c>
      <c r="Q294">
        <v>76.400000000000006</v>
      </c>
      <c r="R294">
        <v>60.8</v>
      </c>
      <c r="T294">
        <v>4.7300000000000004</v>
      </c>
      <c r="U294">
        <v>43.78</v>
      </c>
      <c r="V294" t="s">
        <v>274</v>
      </c>
      <c r="W294" t="s">
        <v>274</v>
      </c>
      <c r="X294" t="s">
        <v>274</v>
      </c>
      <c r="Y294" t="s">
        <v>274</v>
      </c>
    </row>
    <row r="295" spans="1:25" x14ac:dyDescent="0.3">
      <c r="A295" t="s">
        <v>624</v>
      </c>
      <c r="B295" t="s">
        <v>609</v>
      </c>
      <c r="C295" t="s">
        <v>610</v>
      </c>
      <c r="D295" t="s">
        <v>557</v>
      </c>
      <c r="E295" t="s">
        <v>265</v>
      </c>
      <c r="F295" t="s">
        <v>266</v>
      </c>
      <c r="G295" t="s">
        <v>558</v>
      </c>
      <c r="H295" t="s">
        <v>611</v>
      </c>
      <c r="I295" t="s">
        <v>269</v>
      </c>
      <c r="J295" t="s">
        <v>270</v>
      </c>
      <c r="K295">
        <v>21.998090000000001</v>
      </c>
      <c r="L295">
        <v>-102.67545</v>
      </c>
      <c r="M295" s="1">
        <v>43277</v>
      </c>
      <c r="N295">
        <v>13.5</v>
      </c>
      <c r="O295">
        <v>1860</v>
      </c>
      <c r="P295">
        <v>161</v>
      </c>
      <c r="Q295">
        <v>108.5</v>
      </c>
      <c r="T295" t="s">
        <v>277</v>
      </c>
      <c r="U295">
        <v>23</v>
      </c>
      <c r="V295" t="s">
        <v>274</v>
      </c>
      <c r="X295" t="s">
        <v>274</v>
      </c>
      <c r="Y295" t="s">
        <v>274</v>
      </c>
    </row>
    <row r="296" spans="1:25" x14ac:dyDescent="0.3">
      <c r="A296" t="s">
        <v>625</v>
      </c>
      <c r="B296" t="s">
        <v>609</v>
      </c>
      <c r="C296" t="s">
        <v>610</v>
      </c>
      <c r="D296" t="s">
        <v>557</v>
      </c>
      <c r="E296" t="s">
        <v>265</v>
      </c>
      <c r="F296" t="s">
        <v>266</v>
      </c>
      <c r="G296" t="s">
        <v>558</v>
      </c>
      <c r="H296" t="s">
        <v>611</v>
      </c>
      <c r="I296" t="s">
        <v>269</v>
      </c>
      <c r="J296" t="s">
        <v>270</v>
      </c>
      <c r="K296">
        <v>21.998090000000001</v>
      </c>
      <c r="L296">
        <v>-102.67545</v>
      </c>
      <c r="M296" s="1">
        <v>43404</v>
      </c>
      <c r="N296" t="s">
        <v>273</v>
      </c>
      <c r="O296">
        <v>537</v>
      </c>
      <c r="P296">
        <v>10</v>
      </c>
      <c r="Q296">
        <v>56.2</v>
      </c>
      <c r="R296">
        <v>51.6</v>
      </c>
      <c r="T296" t="s">
        <v>277</v>
      </c>
      <c r="U296">
        <v>39.94</v>
      </c>
      <c r="V296" t="s">
        <v>274</v>
      </c>
      <c r="W296" t="s">
        <v>274</v>
      </c>
      <c r="X296" t="s">
        <v>274</v>
      </c>
      <c r="Y296" t="s">
        <v>274</v>
      </c>
    </row>
    <row r="297" spans="1:25" x14ac:dyDescent="0.3">
      <c r="A297" t="s">
        <v>626</v>
      </c>
      <c r="B297" t="s">
        <v>609</v>
      </c>
      <c r="C297" t="s">
        <v>610</v>
      </c>
      <c r="D297" t="s">
        <v>557</v>
      </c>
      <c r="E297" t="s">
        <v>265</v>
      </c>
      <c r="F297" t="s">
        <v>266</v>
      </c>
      <c r="G297" t="s">
        <v>558</v>
      </c>
      <c r="H297" t="s">
        <v>611</v>
      </c>
      <c r="I297" t="s">
        <v>269</v>
      </c>
      <c r="J297" t="s">
        <v>270</v>
      </c>
      <c r="K297">
        <v>21.998090000000001</v>
      </c>
      <c r="L297">
        <v>-102.67545</v>
      </c>
      <c r="M297" s="1">
        <v>43501</v>
      </c>
      <c r="N297">
        <v>30.5</v>
      </c>
      <c r="O297">
        <v>657</v>
      </c>
      <c r="P297">
        <v>554</v>
      </c>
      <c r="Q297">
        <v>95</v>
      </c>
      <c r="T297">
        <v>6.44</v>
      </c>
      <c r="U297">
        <v>21.74</v>
      </c>
      <c r="V297" t="s">
        <v>274</v>
      </c>
      <c r="X297" t="s">
        <v>274</v>
      </c>
    </row>
    <row r="298" spans="1:25" x14ac:dyDescent="0.3">
      <c r="A298" t="s">
        <v>627</v>
      </c>
      <c r="B298" t="s">
        <v>609</v>
      </c>
      <c r="C298" t="s">
        <v>610</v>
      </c>
      <c r="D298" t="s">
        <v>557</v>
      </c>
      <c r="E298" t="s">
        <v>265</v>
      </c>
      <c r="F298" t="s">
        <v>266</v>
      </c>
      <c r="G298" t="s">
        <v>558</v>
      </c>
      <c r="H298" t="s">
        <v>611</v>
      </c>
      <c r="I298" t="s">
        <v>269</v>
      </c>
      <c r="J298" t="s">
        <v>270</v>
      </c>
      <c r="K298">
        <v>21.998090000000001</v>
      </c>
      <c r="L298">
        <v>-102.67545</v>
      </c>
      <c r="M298" s="1">
        <v>44110</v>
      </c>
      <c r="N298" t="s">
        <v>273</v>
      </c>
      <c r="O298">
        <v>75</v>
      </c>
      <c r="P298" t="s">
        <v>273</v>
      </c>
      <c r="Q298">
        <v>86.6</v>
      </c>
      <c r="T298" t="s">
        <v>277</v>
      </c>
      <c r="U298">
        <v>26.75</v>
      </c>
      <c r="V298" t="s">
        <v>274</v>
      </c>
      <c r="X298" t="s">
        <v>274</v>
      </c>
    </row>
    <row r="299" spans="1:25" x14ac:dyDescent="0.3">
      <c r="A299" t="s">
        <v>628</v>
      </c>
      <c r="B299" t="s">
        <v>609</v>
      </c>
      <c r="C299" t="s">
        <v>610</v>
      </c>
      <c r="D299" t="s">
        <v>557</v>
      </c>
      <c r="E299" t="s">
        <v>265</v>
      </c>
      <c r="F299" t="s">
        <v>266</v>
      </c>
      <c r="G299" t="s">
        <v>558</v>
      </c>
      <c r="H299" t="s">
        <v>611</v>
      </c>
      <c r="I299" t="s">
        <v>269</v>
      </c>
      <c r="J299" t="s">
        <v>270</v>
      </c>
      <c r="K299">
        <v>21.998090000000001</v>
      </c>
      <c r="L299">
        <v>-102.67545</v>
      </c>
      <c r="M299" s="1">
        <v>44257</v>
      </c>
      <c r="T299">
        <v>6.2</v>
      </c>
      <c r="U299">
        <v>80</v>
      </c>
    </row>
    <row r="300" spans="1:25" x14ac:dyDescent="0.3">
      <c r="A300" t="s">
        <v>632</v>
      </c>
      <c r="B300" t="s">
        <v>629</v>
      </c>
      <c r="C300" t="s">
        <v>630</v>
      </c>
      <c r="D300" t="s">
        <v>557</v>
      </c>
      <c r="E300" t="s">
        <v>265</v>
      </c>
      <c r="F300" t="s">
        <v>266</v>
      </c>
      <c r="G300" t="s">
        <v>558</v>
      </c>
      <c r="H300" t="s">
        <v>631</v>
      </c>
      <c r="I300" t="s">
        <v>314</v>
      </c>
      <c r="J300" t="s">
        <v>270</v>
      </c>
      <c r="K300">
        <v>21.857990000000001</v>
      </c>
      <c r="L300">
        <v>-102.65304</v>
      </c>
      <c r="M300" s="1">
        <v>41275</v>
      </c>
      <c r="N300">
        <v>14.375</v>
      </c>
      <c r="O300" t="s">
        <v>272</v>
      </c>
      <c r="P300" t="s">
        <v>272</v>
      </c>
      <c r="Q300">
        <v>70.900000000000006</v>
      </c>
      <c r="R300">
        <v>62.2</v>
      </c>
      <c r="S300">
        <v>61.9</v>
      </c>
      <c r="T300">
        <v>5.83</v>
      </c>
      <c r="U300">
        <v>43.867199999999997</v>
      </c>
      <c r="V300" t="s">
        <v>274</v>
      </c>
      <c r="W300" t="s">
        <v>274</v>
      </c>
      <c r="X300" t="s">
        <v>274</v>
      </c>
      <c r="Y300" t="s">
        <v>274</v>
      </c>
    </row>
    <row r="301" spans="1:25" x14ac:dyDescent="0.3">
      <c r="A301" t="s">
        <v>633</v>
      </c>
      <c r="B301" t="s">
        <v>629</v>
      </c>
      <c r="C301" t="s">
        <v>630</v>
      </c>
      <c r="D301" t="s">
        <v>557</v>
      </c>
      <c r="E301" t="s">
        <v>265</v>
      </c>
      <c r="F301" t="s">
        <v>266</v>
      </c>
      <c r="G301" t="s">
        <v>558</v>
      </c>
      <c r="H301" t="s">
        <v>631</v>
      </c>
      <c r="I301" t="s">
        <v>314</v>
      </c>
      <c r="J301" t="s">
        <v>270</v>
      </c>
      <c r="K301">
        <v>21.857990000000001</v>
      </c>
      <c r="L301">
        <v>-102.65304</v>
      </c>
      <c r="M301" s="1">
        <v>41373</v>
      </c>
      <c r="N301">
        <v>15.625</v>
      </c>
      <c r="O301" t="s">
        <v>274</v>
      </c>
      <c r="P301" t="s">
        <v>274</v>
      </c>
      <c r="T301">
        <v>5.14</v>
      </c>
      <c r="U301">
        <v>43.661999999999999</v>
      </c>
      <c r="V301" t="s">
        <v>274</v>
      </c>
      <c r="W301" t="s">
        <v>274</v>
      </c>
      <c r="X301" t="s">
        <v>274</v>
      </c>
      <c r="Y301" t="s">
        <v>274</v>
      </c>
    </row>
    <row r="302" spans="1:25" x14ac:dyDescent="0.3">
      <c r="A302" t="s">
        <v>634</v>
      </c>
      <c r="B302" t="s">
        <v>629</v>
      </c>
      <c r="C302" t="s">
        <v>630</v>
      </c>
      <c r="D302" t="s">
        <v>557</v>
      </c>
      <c r="E302" t="s">
        <v>265</v>
      </c>
      <c r="F302" t="s">
        <v>266</v>
      </c>
      <c r="G302" t="s">
        <v>558</v>
      </c>
      <c r="H302" t="s">
        <v>631</v>
      </c>
      <c r="I302" t="s">
        <v>314</v>
      </c>
      <c r="J302" t="s">
        <v>270</v>
      </c>
      <c r="K302">
        <v>21.857990000000001</v>
      </c>
      <c r="L302">
        <v>-102.65304</v>
      </c>
      <c r="M302" s="1">
        <v>41562</v>
      </c>
      <c r="N302">
        <v>20.63</v>
      </c>
      <c r="O302">
        <v>109</v>
      </c>
      <c r="P302">
        <v>10</v>
      </c>
      <c r="T302">
        <v>2.2999999999999998</v>
      </c>
      <c r="V302" t="s">
        <v>274</v>
      </c>
      <c r="W302" t="s">
        <v>274</v>
      </c>
      <c r="X302" t="s">
        <v>274</v>
      </c>
      <c r="Y302" t="s">
        <v>274</v>
      </c>
    </row>
    <row r="303" spans="1:25" x14ac:dyDescent="0.3">
      <c r="A303" t="s">
        <v>635</v>
      </c>
      <c r="B303" t="s">
        <v>629</v>
      </c>
      <c r="C303" t="s">
        <v>630</v>
      </c>
      <c r="D303" t="s">
        <v>557</v>
      </c>
      <c r="E303" t="s">
        <v>265</v>
      </c>
      <c r="F303" t="s">
        <v>266</v>
      </c>
      <c r="G303" t="s">
        <v>558</v>
      </c>
      <c r="H303" t="s">
        <v>631</v>
      </c>
      <c r="I303" t="s">
        <v>314</v>
      </c>
      <c r="J303" t="s">
        <v>270</v>
      </c>
      <c r="K303">
        <v>21.857990000000001</v>
      </c>
      <c r="L303">
        <v>-102.65304</v>
      </c>
      <c r="M303" s="1">
        <v>41681</v>
      </c>
      <c r="N303">
        <v>36.5</v>
      </c>
      <c r="O303">
        <v>63</v>
      </c>
      <c r="P303" t="s">
        <v>274</v>
      </c>
      <c r="Q303">
        <v>113.5</v>
      </c>
      <c r="R303">
        <v>47.5</v>
      </c>
      <c r="S303">
        <v>35.6</v>
      </c>
      <c r="T303">
        <v>15.81</v>
      </c>
      <c r="U303">
        <v>66.91</v>
      </c>
      <c r="V303" t="s">
        <v>274</v>
      </c>
      <c r="W303" t="s">
        <v>274</v>
      </c>
      <c r="X303" t="s">
        <v>274</v>
      </c>
      <c r="Y303" t="s">
        <v>274</v>
      </c>
    </row>
    <row r="304" spans="1:25" x14ac:dyDescent="0.3">
      <c r="A304" t="s">
        <v>636</v>
      </c>
      <c r="B304" t="s">
        <v>629</v>
      </c>
      <c r="C304" t="s">
        <v>630</v>
      </c>
      <c r="D304" t="s">
        <v>557</v>
      </c>
      <c r="E304" t="s">
        <v>265</v>
      </c>
      <c r="F304" t="s">
        <v>266</v>
      </c>
      <c r="G304" t="s">
        <v>558</v>
      </c>
      <c r="H304" t="s">
        <v>631</v>
      </c>
      <c r="I304" t="s">
        <v>314</v>
      </c>
      <c r="J304" t="s">
        <v>270</v>
      </c>
      <c r="K304">
        <v>21.857990000000001</v>
      </c>
      <c r="L304">
        <v>-102.65304</v>
      </c>
      <c r="M304" s="1">
        <v>41856</v>
      </c>
      <c r="N304" t="s">
        <v>273</v>
      </c>
      <c r="O304">
        <v>1376</v>
      </c>
      <c r="P304">
        <v>526</v>
      </c>
      <c r="Q304">
        <v>99.7</v>
      </c>
      <c r="R304">
        <v>98.2</v>
      </c>
      <c r="S304">
        <v>81.2</v>
      </c>
      <c r="T304">
        <v>14.1</v>
      </c>
      <c r="U304">
        <v>42.03</v>
      </c>
      <c r="V304" t="s">
        <v>274</v>
      </c>
      <c r="W304" t="s">
        <v>274</v>
      </c>
      <c r="X304" t="s">
        <v>274</v>
      </c>
      <c r="Y304" t="s">
        <v>274</v>
      </c>
    </row>
    <row r="305" spans="1:25" x14ac:dyDescent="0.3">
      <c r="A305" t="s">
        <v>637</v>
      </c>
      <c r="B305" t="s">
        <v>629</v>
      </c>
      <c r="C305" t="s">
        <v>630</v>
      </c>
      <c r="D305" t="s">
        <v>557</v>
      </c>
      <c r="E305" t="s">
        <v>265</v>
      </c>
      <c r="F305" t="s">
        <v>266</v>
      </c>
      <c r="G305" t="s">
        <v>558</v>
      </c>
      <c r="H305" t="s">
        <v>631</v>
      </c>
      <c r="I305" t="s">
        <v>314</v>
      </c>
      <c r="J305" t="s">
        <v>270</v>
      </c>
      <c r="K305">
        <v>21.857990000000001</v>
      </c>
      <c r="L305">
        <v>-102.65304</v>
      </c>
      <c r="M305" s="1">
        <v>42046</v>
      </c>
      <c r="N305">
        <v>12</v>
      </c>
      <c r="O305">
        <v>275</v>
      </c>
      <c r="P305" t="s">
        <v>274</v>
      </c>
      <c r="Q305">
        <v>99.7</v>
      </c>
      <c r="R305">
        <v>86.4</v>
      </c>
      <c r="S305">
        <v>58.1</v>
      </c>
      <c r="T305" t="s">
        <v>277</v>
      </c>
      <c r="U305">
        <v>39.17</v>
      </c>
      <c r="V305" t="s">
        <v>274</v>
      </c>
      <c r="W305" t="s">
        <v>274</v>
      </c>
      <c r="X305" t="s">
        <v>274</v>
      </c>
      <c r="Y305" t="s">
        <v>274</v>
      </c>
    </row>
    <row r="306" spans="1:25" x14ac:dyDescent="0.3">
      <c r="A306" t="s">
        <v>638</v>
      </c>
      <c r="B306" t="s">
        <v>629</v>
      </c>
      <c r="C306" t="s">
        <v>630</v>
      </c>
      <c r="D306" t="s">
        <v>557</v>
      </c>
      <c r="E306" t="s">
        <v>265</v>
      </c>
      <c r="F306" t="s">
        <v>266</v>
      </c>
      <c r="G306" t="s">
        <v>558</v>
      </c>
      <c r="H306" t="s">
        <v>631</v>
      </c>
      <c r="I306" t="s">
        <v>314</v>
      </c>
      <c r="J306" t="s">
        <v>270</v>
      </c>
      <c r="K306">
        <v>21.857990000000001</v>
      </c>
      <c r="L306">
        <v>-102.65304</v>
      </c>
      <c r="M306" s="1">
        <v>42228</v>
      </c>
      <c r="N306">
        <v>44</v>
      </c>
      <c r="O306">
        <v>2987</v>
      </c>
      <c r="P306">
        <v>52</v>
      </c>
      <c r="Q306">
        <v>77.099999999999994</v>
      </c>
      <c r="R306">
        <v>16.2</v>
      </c>
      <c r="S306">
        <v>25.3</v>
      </c>
      <c r="T306">
        <v>5.4</v>
      </c>
      <c r="U306">
        <v>18.399999999999999</v>
      </c>
      <c r="V306" t="s">
        <v>274</v>
      </c>
      <c r="W306" t="s">
        <v>274</v>
      </c>
      <c r="X306" t="s">
        <v>274</v>
      </c>
      <c r="Y306" t="s">
        <v>274</v>
      </c>
    </row>
    <row r="307" spans="1:25" x14ac:dyDescent="0.3">
      <c r="A307" t="s">
        <v>639</v>
      </c>
      <c r="B307" t="s">
        <v>629</v>
      </c>
      <c r="C307" t="s">
        <v>630</v>
      </c>
      <c r="D307" t="s">
        <v>557</v>
      </c>
      <c r="E307" t="s">
        <v>265</v>
      </c>
      <c r="F307" t="s">
        <v>266</v>
      </c>
      <c r="G307" t="s">
        <v>558</v>
      </c>
      <c r="H307" t="s">
        <v>631</v>
      </c>
      <c r="I307" t="s">
        <v>314</v>
      </c>
      <c r="J307" t="s">
        <v>270</v>
      </c>
      <c r="K307">
        <v>21.857990000000001</v>
      </c>
      <c r="L307">
        <v>-102.65304</v>
      </c>
      <c r="M307" s="1">
        <v>42491</v>
      </c>
      <c r="N307">
        <v>47.5</v>
      </c>
      <c r="O307">
        <v>189</v>
      </c>
      <c r="P307" t="s">
        <v>274</v>
      </c>
      <c r="Q307">
        <v>88.8</v>
      </c>
      <c r="R307">
        <v>52.9</v>
      </c>
      <c r="S307">
        <v>24.1</v>
      </c>
      <c r="T307">
        <v>4.82</v>
      </c>
      <c r="U307" t="s">
        <v>273</v>
      </c>
      <c r="V307" t="s">
        <v>274</v>
      </c>
      <c r="W307" t="s">
        <v>274</v>
      </c>
      <c r="X307" t="s">
        <v>274</v>
      </c>
      <c r="Y307" t="s">
        <v>274</v>
      </c>
    </row>
    <row r="308" spans="1:25" x14ac:dyDescent="0.3">
      <c r="A308" t="s">
        <v>640</v>
      </c>
      <c r="B308" t="s">
        <v>629</v>
      </c>
      <c r="C308" t="s">
        <v>630</v>
      </c>
      <c r="D308" t="s">
        <v>557</v>
      </c>
      <c r="E308" t="s">
        <v>265</v>
      </c>
      <c r="F308" t="s">
        <v>266</v>
      </c>
      <c r="G308" t="s">
        <v>558</v>
      </c>
      <c r="H308" t="s">
        <v>631</v>
      </c>
      <c r="I308" t="s">
        <v>314</v>
      </c>
      <c r="J308" t="s">
        <v>270</v>
      </c>
      <c r="K308">
        <v>21.857990000000001</v>
      </c>
      <c r="L308">
        <v>-102.65304</v>
      </c>
      <c r="M308" s="1">
        <v>42668</v>
      </c>
      <c r="N308" t="s">
        <v>273</v>
      </c>
      <c r="O308">
        <v>4611</v>
      </c>
      <c r="P308">
        <v>393</v>
      </c>
      <c r="Q308">
        <v>78.3</v>
      </c>
      <c r="T308" t="s">
        <v>277</v>
      </c>
      <c r="U308">
        <v>45.96</v>
      </c>
      <c r="V308" t="s">
        <v>274</v>
      </c>
      <c r="W308" t="s">
        <v>274</v>
      </c>
      <c r="X308" t="s">
        <v>274</v>
      </c>
      <c r="Y308" t="s">
        <v>274</v>
      </c>
    </row>
    <row r="309" spans="1:25" x14ac:dyDescent="0.3">
      <c r="A309" t="s">
        <v>641</v>
      </c>
      <c r="B309" t="s">
        <v>629</v>
      </c>
      <c r="C309" t="s">
        <v>630</v>
      </c>
      <c r="D309" t="s">
        <v>557</v>
      </c>
      <c r="E309" t="s">
        <v>265</v>
      </c>
      <c r="F309" t="s">
        <v>266</v>
      </c>
      <c r="G309" t="s">
        <v>558</v>
      </c>
      <c r="H309" t="s">
        <v>631</v>
      </c>
      <c r="I309" t="s">
        <v>314</v>
      </c>
      <c r="J309" t="s">
        <v>270</v>
      </c>
      <c r="K309">
        <v>21.857990000000001</v>
      </c>
      <c r="L309">
        <v>-102.65304</v>
      </c>
      <c r="M309" s="1">
        <v>42846</v>
      </c>
      <c r="N309" t="s">
        <v>273</v>
      </c>
      <c r="O309">
        <v>1956</v>
      </c>
      <c r="P309" t="s">
        <v>274</v>
      </c>
      <c r="Q309">
        <v>94.2</v>
      </c>
      <c r="R309">
        <v>48.2</v>
      </c>
      <c r="S309">
        <v>38.1</v>
      </c>
      <c r="T309" t="s">
        <v>277</v>
      </c>
      <c r="U309">
        <v>41.23</v>
      </c>
      <c r="V309" t="s">
        <v>274</v>
      </c>
      <c r="W309" t="s">
        <v>274</v>
      </c>
      <c r="X309" t="s">
        <v>274</v>
      </c>
      <c r="Y309" t="s">
        <v>274</v>
      </c>
    </row>
    <row r="310" spans="1:25" x14ac:dyDescent="0.3">
      <c r="A310" t="s">
        <v>642</v>
      </c>
      <c r="B310" t="s">
        <v>629</v>
      </c>
      <c r="C310" t="s">
        <v>630</v>
      </c>
      <c r="D310" t="s">
        <v>557</v>
      </c>
      <c r="E310" t="s">
        <v>265</v>
      </c>
      <c r="F310" t="s">
        <v>266</v>
      </c>
      <c r="G310" t="s">
        <v>558</v>
      </c>
      <c r="H310" t="s">
        <v>631</v>
      </c>
      <c r="I310" t="s">
        <v>314</v>
      </c>
      <c r="J310" t="s">
        <v>270</v>
      </c>
      <c r="K310">
        <v>21.857990000000001</v>
      </c>
      <c r="L310">
        <v>-102.65304</v>
      </c>
      <c r="M310" s="1">
        <v>42963</v>
      </c>
      <c r="N310">
        <v>11.5</v>
      </c>
      <c r="O310">
        <v>2613</v>
      </c>
      <c r="P310">
        <v>63</v>
      </c>
      <c r="Q310">
        <v>105.2</v>
      </c>
      <c r="R310" t="s">
        <v>273</v>
      </c>
      <c r="T310">
        <v>4.53</v>
      </c>
      <c r="U310">
        <v>67.97</v>
      </c>
      <c r="V310" t="s">
        <v>274</v>
      </c>
      <c r="W310" t="s">
        <v>274</v>
      </c>
      <c r="X310" t="s">
        <v>274</v>
      </c>
      <c r="Y310" t="s">
        <v>274</v>
      </c>
    </row>
    <row r="311" spans="1:25" x14ac:dyDescent="0.3">
      <c r="A311" t="s">
        <v>643</v>
      </c>
      <c r="B311" t="s">
        <v>629</v>
      </c>
      <c r="C311" t="s">
        <v>630</v>
      </c>
      <c r="D311" t="s">
        <v>557</v>
      </c>
      <c r="E311" t="s">
        <v>265</v>
      </c>
      <c r="F311" t="s">
        <v>266</v>
      </c>
      <c r="G311" t="s">
        <v>558</v>
      </c>
      <c r="H311" t="s">
        <v>631</v>
      </c>
      <c r="I311" t="s">
        <v>314</v>
      </c>
      <c r="J311" t="s">
        <v>270</v>
      </c>
      <c r="K311">
        <v>21.857990000000001</v>
      </c>
      <c r="L311">
        <v>-102.65304</v>
      </c>
      <c r="M311" s="1">
        <v>43144</v>
      </c>
      <c r="N311">
        <v>15.33</v>
      </c>
      <c r="O311">
        <v>148</v>
      </c>
      <c r="P311" t="s">
        <v>273</v>
      </c>
      <c r="Q311" t="s">
        <v>290</v>
      </c>
      <c r="T311" t="s">
        <v>277</v>
      </c>
      <c r="U311">
        <v>50.28</v>
      </c>
      <c r="V311" t="s">
        <v>274</v>
      </c>
      <c r="X311" t="s">
        <v>274</v>
      </c>
    </row>
    <row r="312" spans="1:25" x14ac:dyDescent="0.3">
      <c r="A312" t="s">
        <v>644</v>
      </c>
      <c r="B312" t="s">
        <v>629</v>
      </c>
      <c r="C312" t="s">
        <v>630</v>
      </c>
      <c r="D312" t="s">
        <v>557</v>
      </c>
      <c r="E312" t="s">
        <v>265</v>
      </c>
      <c r="F312" t="s">
        <v>266</v>
      </c>
      <c r="G312" t="s">
        <v>558</v>
      </c>
      <c r="H312" t="s">
        <v>631</v>
      </c>
      <c r="I312" t="s">
        <v>314</v>
      </c>
      <c r="J312" t="s">
        <v>270</v>
      </c>
      <c r="K312">
        <v>21.857990000000001</v>
      </c>
      <c r="L312">
        <v>-102.65304</v>
      </c>
      <c r="M312" s="1">
        <v>43277</v>
      </c>
      <c r="N312" t="s">
        <v>273</v>
      </c>
      <c r="O312">
        <v>1134</v>
      </c>
      <c r="P312">
        <v>31</v>
      </c>
      <c r="Q312">
        <v>133.69999999999999</v>
      </c>
      <c r="R312">
        <v>104.6</v>
      </c>
      <c r="T312">
        <v>7.61</v>
      </c>
      <c r="U312">
        <v>23</v>
      </c>
      <c r="V312" t="s">
        <v>274</v>
      </c>
      <c r="W312" t="s">
        <v>274</v>
      </c>
      <c r="X312" t="s">
        <v>274</v>
      </c>
      <c r="Y312" t="s">
        <v>274</v>
      </c>
    </row>
    <row r="313" spans="1:25" x14ac:dyDescent="0.3">
      <c r="A313" t="s">
        <v>645</v>
      </c>
      <c r="B313" t="s">
        <v>629</v>
      </c>
      <c r="C313" t="s">
        <v>630</v>
      </c>
      <c r="D313" t="s">
        <v>557</v>
      </c>
      <c r="E313" t="s">
        <v>265</v>
      </c>
      <c r="F313" t="s">
        <v>266</v>
      </c>
      <c r="G313" t="s">
        <v>558</v>
      </c>
      <c r="H313" t="s">
        <v>631</v>
      </c>
      <c r="I313" t="s">
        <v>314</v>
      </c>
      <c r="J313" t="s">
        <v>270</v>
      </c>
      <c r="K313">
        <v>21.857990000000001</v>
      </c>
      <c r="L313">
        <v>-102.65304</v>
      </c>
      <c r="M313" s="1">
        <v>43404</v>
      </c>
      <c r="N313" t="s">
        <v>273</v>
      </c>
      <c r="O313">
        <v>213</v>
      </c>
      <c r="P313" t="s">
        <v>273</v>
      </c>
      <c r="Q313">
        <v>80.599999999999994</v>
      </c>
      <c r="R313">
        <v>68.400000000000006</v>
      </c>
      <c r="S313">
        <v>40.6</v>
      </c>
      <c r="T313" t="s">
        <v>277</v>
      </c>
      <c r="U313">
        <v>39.35</v>
      </c>
      <c r="V313" t="s">
        <v>274</v>
      </c>
      <c r="W313" t="s">
        <v>274</v>
      </c>
      <c r="X313" t="s">
        <v>274</v>
      </c>
      <c r="Y313" t="s">
        <v>274</v>
      </c>
    </row>
    <row r="314" spans="1:25" x14ac:dyDescent="0.3">
      <c r="A314" t="s">
        <v>646</v>
      </c>
      <c r="B314" t="s">
        <v>629</v>
      </c>
      <c r="C314" t="s">
        <v>630</v>
      </c>
      <c r="D314" t="s">
        <v>557</v>
      </c>
      <c r="E314" t="s">
        <v>265</v>
      </c>
      <c r="F314" t="s">
        <v>266</v>
      </c>
      <c r="G314" t="s">
        <v>558</v>
      </c>
      <c r="H314" t="s">
        <v>631</v>
      </c>
      <c r="I314" t="s">
        <v>314</v>
      </c>
      <c r="J314" t="s">
        <v>270</v>
      </c>
      <c r="K314">
        <v>21.857990000000001</v>
      </c>
      <c r="L314">
        <v>-102.65304</v>
      </c>
      <c r="M314" s="1">
        <v>43501</v>
      </c>
      <c r="N314">
        <v>48</v>
      </c>
      <c r="O314" t="s">
        <v>273</v>
      </c>
      <c r="P314" t="s">
        <v>273</v>
      </c>
      <c r="Q314" t="s">
        <v>290</v>
      </c>
      <c r="R314">
        <v>124.1</v>
      </c>
      <c r="S314">
        <v>72.8</v>
      </c>
      <c r="T314">
        <v>20.9</v>
      </c>
      <c r="U314">
        <v>96.93</v>
      </c>
      <c r="V314" t="s">
        <v>274</v>
      </c>
      <c r="W314" t="s">
        <v>274</v>
      </c>
      <c r="X314" t="s">
        <v>274</v>
      </c>
      <c r="Y314" t="s">
        <v>274</v>
      </c>
    </row>
    <row r="315" spans="1:25" x14ac:dyDescent="0.3">
      <c r="A315" t="s">
        <v>647</v>
      </c>
      <c r="B315" t="s">
        <v>629</v>
      </c>
      <c r="C315" t="s">
        <v>630</v>
      </c>
      <c r="D315" t="s">
        <v>557</v>
      </c>
      <c r="E315" t="s">
        <v>265</v>
      </c>
      <c r="F315" t="s">
        <v>266</v>
      </c>
      <c r="G315" t="s">
        <v>558</v>
      </c>
      <c r="H315" t="s">
        <v>631</v>
      </c>
      <c r="I315" t="s">
        <v>314</v>
      </c>
      <c r="J315" t="s">
        <v>270</v>
      </c>
      <c r="K315">
        <v>21.857990000000001</v>
      </c>
      <c r="L315">
        <v>-102.65304</v>
      </c>
      <c r="M315" s="1">
        <v>44110</v>
      </c>
      <c r="N315">
        <v>14.05</v>
      </c>
      <c r="O315">
        <v>2987</v>
      </c>
      <c r="P315">
        <v>256</v>
      </c>
      <c r="Q315">
        <v>103.5</v>
      </c>
      <c r="T315" t="s">
        <v>277</v>
      </c>
      <c r="U315">
        <v>53.33</v>
      </c>
      <c r="V315" t="s">
        <v>274</v>
      </c>
      <c r="X315" t="s">
        <v>274</v>
      </c>
    </row>
    <row r="316" spans="1:25" x14ac:dyDescent="0.3">
      <c r="A316" t="s">
        <v>650</v>
      </c>
      <c r="B316" t="s">
        <v>648</v>
      </c>
      <c r="C316" t="s">
        <v>649</v>
      </c>
      <c r="D316" t="s">
        <v>557</v>
      </c>
      <c r="E316" t="s">
        <v>265</v>
      </c>
      <c r="F316" t="s">
        <v>266</v>
      </c>
      <c r="G316" t="s">
        <v>558</v>
      </c>
      <c r="H316" t="s">
        <v>631</v>
      </c>
      <c r="I316" t="s">
        <v>314</v>
      </c>
      <c r="J316" t="s">
        <v>270</v>
      </c>
      <c r="K316">
        <v>21.857790000000001</v>
      </c>
      <c r="L316">
        <v>-102.64790000000001</v>
      </c>
      <c r="M316" s="1">
        <v>41275</v>
      </c>
      <c r="N316">
        <v>15.7143</v>
      </c>
      <c r="O316">
        <v>602</v>
      </c>
      <c r="P316">
        <v>10</v>
      </c>
      <c r="Q316">
        <v>104.3</v>
      </c>
      <c r="R316">
        <v>60.7</v>
      </c>
      <c r="S316">
        <v>59.7</v>
      </c>
      <c r="T316">
        <v>2.17</v>
      </c>
      <c r="U316">
        <v>39.249600000000001</v>
      </c>
      <c r="V316" t="s">
        <v>274</v>
      </c>
      <c r="W316" t="s">
        <v>274</v>
      </c>
      <c r="X316" t="s">
        <v>274</v>
      </c>
      <c r="Y316" t="s">
        <v>274</v>
      </c>
    </row>
    <row r="317" spans="1:25" x14ac:dyDescent="0.3">
      <c r="A317" t="s">
        <v>651</v>
      </c>
      <c r="B317" t="s">
        <v>648</v>
      </c>
      <c r="C317" t="s">
        <v>649</v>
      </c>
      <c r="D317" t="s">
        <v>557</v>
      </c>
      <c r="E317" t="s">
        <v>265</v>
      </c>
      <c r="F317" t="s">
        <v>266</v>
      </c>
      <c r="G317" t="s">
        <v>558</v>
      </c>
      <c r="H317" t="s">
        <v>631</v>
      </c>
      <c r="I317" t="s">
        <v>314</v>
      </c>
      <c r="J317" t="s">
        <v>270</v>
      </c>
      <c r="K317">
        <v>21.857790000000001</v>
      </c>
      <c r="L317">
        <v>-102.64790000000001</v>
      </c>
      <c r="M317" s="1">
        <v>41373</v>
      </c>
      <c r="N317">
        <v>21.666699999999999</v>
      </c>
      <c r="O317" t="s">
        <v>274</v>
      </c>
      <c r="P317" t="s">
        <v>274</v>
      </c>
      <c r="T317">
        <v>7.36</v>
      </c>
      <c r="U317">
        <v>39.832000000000001</v>
      </c>
      <c r="V317" t="s">
        <v>274</v>
      </c>
      <c r="W317" t="s">
        <v>274</v>
      </c>
      <c r="X317" t="s">
        <v>274</v>
      </c>
      <c r="Y317" t="s">
        <v>274</v>
      </c>
    </row>
    <row r="318" spans="1:25" x14ac:dyDescent="0.3">
      <c r="A318" t="s">
        <v>652</v>
      </c>
      <c r="B318" t="s">
        <v>648</v>
      </c>
      <c r="C318" t="s">
        <v>649</v>
      </c>
      <c r="D318" t="s">
        <v>557</v>
      </c>
      <c r="E318" t="s">
        <v>265</v>
      </c>
      <c r="F318" t="s">
        <v>266</v>
      </c>
      <c r="G318" t="s">
        <v>558</v>
      </c>
      <c r="H318" t="s">
        <v>631</v>
      </c>
      <c r="I318" t="s">
        <v>314</v>
      </c>
      <c r="J318" t="s">
        <v>270</v>
      </c>
      <c r="K318">
        <v>21.857790000000001</v>
      </c>
      <c r="L318">
        <v>-102.64790000000001</v>
      </c>
      <c r="M318" s="1">
        <v>41562</v>
      </c>
      <c r="N318">
        <v>12</v>
      </c>
      <c r="O318">
        <v>317</v>
      </c>
      <c r="P318">
        <v>10</v>
      </c>
      <c r="T318">
        <v>4.22</v>
      </c>
      <c r="U318">
        <v>26.135999999999999</v>
      </c>
      <c r="V318" t="s">
        <v>274</v>
      </c>
      <c r="W318" t="s">
        <v>274</v>
      </c>
      <c r="X318" t="s">
        <v>274</v>
      </c>
      <c r="Y318" t="s">
        <v>274</v>
      </c>
    </row>
    <row r="319" spans="1:25" x14ac:dyDescent="0.3">
      <c r="A319" t="s">
        <v>653</v>
      </c>
      <c r="B319" t="s">
        <v>648</v>
      </c>
      <c r="C319" t="s">
        <v>649</v>
      </c>
      <c r="D319" t="s">
        <v>557</v>
      </c>
      <c r="E319" t="s">
        <v>265</v>
      </c>
      <c r="F319" t="s">
        <v>266</v>
      </c>
      <c r="G319" t="s">
        <v>558</v>
      </c>
      <c r="H319" t="s">
        <v>631</v>
      </c>
      <c r="I319" t="s">
        <v>314</v>
      </c>
      <c r="J319" t="s">
        <v>270</v>
      </c>
      <c r="K319">
        <v>21.857790000000001</v>
      </c>
      <c r="L319">
        <v>-102.64790000000001</v>
      </c>
      <c r="M319" s="1">
        <v>41681</v>
      </c>
      <c r="N319" t="s">
        <v>273</v>
      </c>
      <c r="O319">
        <v>63</v>
      </c>
      <c r="P319">
        <v>10</v>
      </c>
      <c r="Q319">
        <v>148.69999999999999</v>
      </c>
      <c r="R319">
        <v>72.2</v>
      </c>
      <c r="S319">
        <v>15.6</v>
      </c>
      <c r="T319">
        <v>18.87</v>
      </c>
      <c r="U319">
        <v>49.78</v>
      </c>
      <c r="V319" t="s">
        <v>274</v>
      </c>
      <c r="W319" t="s">
        <v>274</v>
      </c>
      <c r="X319" t="s">
        <v>274</v>
      </c>
      <c r="Y319" t="s">
        <v>274</v>
      </c>
    </row>
    <row r="320" spans="1:25" x14ac:dyDescent="0.3">
      <c r="A320" t="s">
        <v>654</v>
      </c>
      <c r="B320" t="s">
        <v>648</v>
      </c>
      <c r="C320" t="s">
        <v>649</v>
      </c>
      <c r="D320" t="s">
        <v>557</v>
      </c>
      <c r="E320" t="s">
        <v>265</v>
      </c>
      <c r="F320" t="s">
        <v>266</v>
      </c>
      <c r="G320" t="s">
        <v>558</v>
      </c>
      <c r="H320" t="s">
        <v>631</v>
      </c>
      <c r="I320" t="s">
        <v>314</v>
      </c>
      <c r="J320" t="s">
        <v>270</v>
      </c>
      <c r="K320">
        <v>21.857790000000001</v>
      </c>
      <c r="L320">
        <v>-102.64790000000001</v>
      </c>
      <c r="M320" s="1">
        <v>41856</v>
      </c>
      <c r="N320" t="s">
        <v>273</v>
      </c>
      <c r="O320">
        <v>237</v>
      </c>
      <c r="P320">
        <v>110</v>
      </c>
      <c r="Q320">
        <v>100.8</v>
      </c>
      <c r="R320">
        <v>89.1</v>
      </c>
      <c r="S320">
        <v>86.3</v>
      </c>
      <c r="T320">
        <v>24.6</v>
      </c>
      <c r="U320">
        <v>36.729999999999997</v>
      </c>
      <c r="V320" t="s">
        <v>274</v>
      </c>
      <c r="W320" t="s">
        <v>274</v>
      </c>
      <c r="X320" t="s">
        <v>274</v>
      </c>
      <c r="Y320" t="s">
        <v>274</v>
      </c>
    </row>
    <row r="321" spans="1:25" x14ac:dyDescent="0.3">
      <c r="A321" t="s">
        <v>655</v>
      </c>
      <c r="B321" t="s">
        <v>648</v>
      </c>
      <c r="C321" t="s">
        <v>649</v>
      </c>
      <c r="D321" t="s">
        <v>557</v>
      </c>
      <c r="E321" t="s">
        <v>265</v>
      </c>
      <c r="F321" t="s">
        <v>266</v>
      </c>
      <c r="G321" t="s">
        <v>558</v>
      </c>
      <c r="H321" t="s">
        <v>631</v>
      </c>
      <c r="I321" t="s">
        <v>314</v>
      </c>
      <c r="J321" t="s">
        <v>270</v>
      </c>
      <c r="K321">
        <v>21.857790000000001</v>
      </c>
      <c r="L321">
        <v>-102.64790000000001</v>
      </c>
      <c r="M321" s="1">
        <v>42046</v>
      </c>
      <c r="N321" t="s">
        <v>273</v>
      </c>
      <c r="O321">
        <v>20</v>
      </c>
      <c r="P321" t="s">
        <v>274</v>
      </c>
      <c r="Q321">
        <v>99.8</v>
      </c>
      <c r="R321">
        <v>109.1</v>
      </c>
      <c r="S321">
        <v>97.1</v>
      </c>
      <c r="T321">
        <v>5.42</v>
      </c>
      <c r="U321">
        <v>30.84</v>
      </c>
      <c r="V321" t="s">
        <v>274</v>
      </c>
      <c r="W321" t="s">
        <v>274</v>
      </c>
      <c r="X321" t="s">
        <v>274</v>
      </c>
      <c r="Y321" t="s">
        <v>274</v>
      </c>
    </row>
    <row r="322" spans="1:25" x14ac:dyDescent="0.3">
      <c r="A322" t="s">
        <v>656</v>
      </c>
      <c r="B322" t="s">
        <v>648</v>
      </c>
      <c r="C322" t="s">
        <v>649</v>
      </c>
      <c r="D322" t="s">
        <v>557</v>
      </c>
      <c r="E322" t="s">
        <v>265</v>
      </c>
      <c r="F322" t="s">
        <v>266</v>
      </c>
      <c r="G322" t="s">
        <v>558</v>
      </c>
      <c r="H322" t="s">
        <v>631</v>
      </c>
      <c r="I322" t="s">
        <v>314</v>
      </c>
      <c r="J322" t="s">
        <v>270</v>
      </c>
      <c r="K322">
        <v>21.857790000000001</v>
      </c>
      <c r="L322">
        <v>-102.64790000000001</v>
      </c>
      <c r="M322" s="1">
        <v>42228</v>
      </c>
      <c r="N322">
        <v>11.67</v>
      </c>
      <c r="O322">
        <v>2359</v>
      </c>
      <c r="P322">
        <v>10</v>
      </c>
      <c r="Q322">
        <v>67.099999999999994</v>
      </c>
      <c r="R322">
        <v>26.9</v>
      </c>
      <c r="S322">
        <v>17.8</v>
      </c>
      <c r="T322" t="s">
        <v>277</v>
      </c>
      <c r="U322">
        <v>25.4</v>
      </c>
      <c r="V322" t="s">
        <v>274</v>
      </c>
      <c r="W322" t="s">
        <v>274</v>
      </c>
      <c r="X322" t="s">
        <v>274</v>
      </c>
      <c r="Y322" t="s">
        <v>274</v>
      </c>
    </row>
    <row r="323" spans="1:25" x14ac:dyDescent="0.3">
      <c r="A323" t="s">
        <v>657</v>
      </c>
      <c r="B323" t="s">
        <v>648</v>
      </c>
      <c r="C323" t="s">
        <v>649</v>
      </c>
      <c r="D323" t="s">
        <v>557</v>
      </c>
      <c r="E323" t="s">
        <v>265</v>
      </c>
      <c r="F323" t="s">
        <v>266</v>
      </c>
      <c r="G323" t="s">
        <v>558</v>
      </c>
      <c r="H323" t="s">
        <v>631</v>
      </c>
      <c r="I323" t="s">
        <v>314</v>
      </c>
      <c r="J323" t="s">
        <v>270</v>
      </c>
      <c r="K323">
        <v>21.857790000000001</v>
      </c>
      <c r="L323">
        <v>-102.64790000000001</v>
      </c>
      <c r="M323" s="1">
        <v>42491</v>
      </c>
      <c r="N323">
        <v>11</v>
      </c>
      <c r="O323">
        <v>620</v>
      </c>
      <c r="P323" t="s">
        <v>274</v>
      </c>
      <c r="Q323">
        <v>92.8</v>
      </c>
      <c r="T323" t="s">
        <v>277</v>
      </c>
      <c r="U323" t="s">
        <v>273</v>
      </c>
      <c r="V323" t="s">
        <v>274</v>
      </c>
      <c r="W323" t="s">
        <v>274</v>
      </c>
      <c r="X323" t="s">
        <v>274</v>
      </c>
      <c r="Y323" t="s">
        <v>274</v>
      </c>
    </row>
    <row r="324" spans="1:25" x14ac:dyDescent="0.3">
      <c r="A324" t="s">
        <v>658</v>
      </c>
      <c r="B324" t="s">
        <v>648</v>
      </c>
      <c r="C324" t="s">
        <v>649</v>
      </c>
      <c r="D324" t="s">
        <v>557</v>
      </c>
      <c r="E324" t="s">
        <v>265</v>
      </c>
      <c r="F324" t="s">
        <v>266</v>
      </c>
      <c r="G324" t="s">
        <v>558</v>
      </c>
      <c r="H324" t="s">
        <v>631</v>
      </c>
      <c r="I324" t="s">
        <v>314</v>
      </c>
      <c r="J324" t="s">
        <v>270</v>
      </c>
      <c r="K324">
        <v>21.857790000000001</v>
      </c>
      <c r="L324">
        <v>-102.64790000000001</v>
      </c>
      <c r="M324" s="1">
        <v>42668</v>
      </c>
      <c r="N324" t="s">
        <v>273</v>
      </c>
      <c r="O324">
        <v>3654</v>
      </c>
      <c r="P324">
        <v>41</v>
      </c>
      <c r="Q324">
        <v>75.900000000000006</v>
      </c>
      <c r="R324">
        <v>46.4</v>
      </c>
      <c r="S324">
        <v>44.2</v>
      </c>
      <c r="T324" t="s">
        <v>277</v>
      </c>
      <c r="U324">
        <v>53.3</v>
      </c>
      <c r="V324" t="s">
        <v>274</v>
      </c>
      <c r="W324" t="s">
        <v>274</v>
      </c>
      <c r="X324" t="s">
        <v>274</v>
      </c>
      <c r="Y324" t="s">
        <v>274</v>
      </c>
    </row>
    <row r="325" spans="1:25" x14ac:dyDescent="0.3">
      <c r="A325" t="s">
        <v>659</v>
      </c>
      <c r="B325" t="s">
        <v>648</v>
      </c>
      <c r="C325" t="s">
        <v>649</v>
      </c>
      <c r="D325" t="s">
        <v>557</v>
      </c>
      <c r="E325" t="s">
        <v>265</v>
      </c>
      <c r="F325" t="s">
        <v>266</v>
      </c>
      <c r="G325" t="s">
        <v>558</v>
      </c>
      <c r="H325" t="s">
        <v>631</v>
      </c>
      <c r="I325" t="s">
        <v>314</v>
      </c>
      <c r="J325" t="s">
        <v>270</v>
      </c>
      <c r="K325">
        <v>21.857790000000001</v>
      </c>
      <c r="L325">
        <v>-102.64790000000001</v>
      </c>
      <c r="M325" s="1">
        <v>42846</v>
      </c>
      <c r="N325" t="s">
        <v>273</v>
      </c>
      <c r="O325">
        <v>2142</v>
      </c>
      <c r="P325" t="s">
        <v>274</v>
      </c>
      <c r="Q325">
        <v>91</v>
      </c>
      <c r="R325">
        <v>46.8</v>
      </c>
      <c r="S325">
        <v>33.4</v>
      </c>
      <c r="T325" t="s">
        <v>277</v>
      </c>
      <c r="U325">
        <v>35.520000000000003</v>
      </c>
      <c r="V325" t="s">
        <v>274</v>
      </c>
      <c r="W325" t="s">
        <v>274</v>
      </c>
      <c r="X325" t="s">
        <v>274</v>
      </c>
      <c r="Y325" t="s">
        <v>274</v>
      </c>
    </row>
    <row r="326" spans="1:25" x14ac:dyDescent="0.3">
      <c r="A326" t="s">
        <v>660</v>
      </c>
      <c r="B326" t="s">
        <v>648</v>
      </c>
      <c r="C326" t="s">
        <v>649</v>
      </c>
      <c r="D326" t="s">
        <v>557</v>
      </c>
      <c r="E326" t="s">
        <v>265</v>
      </c>
      <c r="F326" t="s">
        <v>266</v>
      </c>
      <c r="G326" t="s">
        <v>558</v>
      </c>
      <c r="H326" t="s">
        <v>631</v>
      </c>
      <c r="I326" t="s">
        <v>314</v>
      </c>
      <c r="J326" t="s">
        <v>270</v>
      </c>
      <c r="K326">
        <v>21.857790000000001</v>
      </c>
      <c r="L326">
        <v>-102.64790000000001</v>
      </c>
      <c r="M326" s="1">
        <v>42963</v>
      </c>
      <c r="N326">
        <v>10</v>
      </c>
      <c r="O326">
        <v>2282</v>
      </c>
      <c r="P326" t="s">
        <v>273</v>
      </c>
      <c r="Q326">
        <v>137</v>
      </c>
      <c r="R326" t="s">
        <v>273</v>
      </c>
      <c r="T326">
        <v>5.23</v>
      </c>
      <c r="U326">
        <v>64.56</v>
      </c>
      <c r="V326" t="s">
        <v>274</v>
      </c>
      <c r="W326" t="s">
        <v>274</v>
      </c>
      <c r="X326" t="s">
        <v>274</v>
      </c>
      <c r="Y326" t="s">
        <v>274</v>
      </c>
    </row>
    <row r="327" spans="1:25" x14ac:dyDescent="0.3">
      <c r="A327" t="s">
        <v>661</v>
      </c>
      <c r="B327" t="s">
        <v>648</v>
      </c>
      <c r="C327" t="s">
        <v>649</v>
      </c>
      <c r="D327" t="s">
        <v>557</v>
      </c>
      <c r="E327" t="s">
        <v>265</v>
      </c>
      <c r="F327" t="s">
        <v>266</v>
      </c>
      <c r="G327" t="s">
        <v>558</v>
      </c>
      <c r="H327" t="s">
        <v>631</v>
      </c>
      <c r="I327" t="s">
        <v>314</v>
      </c>
      <c r="J327" t="s">
        <v>270</v>
      </c>
      <c r="K327">
        <v>21.857790000000001</v>
      </c>
      <c r="L327">
        <v>-102.64790000000001</v>
      </c>
      <c r="M327" s="1">
        <v>43144</v>
      </c>
      <c r="N327" t="s">
        <v>273</v>
      </c>
      <c r="O327">
        <v>20</v>
      </c>
      <c r="P327" t="s">
        <v>273</v>
      </c>
      <c r="Q327">
        <v>131.4</v>
      </c>
      <c r="R327">
        <v>98.6</v>
      </c>
      <c r="T327" t="s">
        <v>277</v>
      </c>
      <c r="U327">
        <v>45</v>
      </c>
      <c r="V327" t="s">
        <v>274</v>
      </c>
      <c r="W327" t="s">
        <v>274</v>
      </c>
      <c r="X327" t="s">
        <v>274</v>
      </c>
      <c r="Y327" t="s">
        <v>274</v>
      </c>
    </row>
    <row r="328" spans="1:25" x14ac:dyDescent="0.3">
      <c r="A328" t="s">
        <v>662</v>
      </c>
      <c r="B328" t="s">
        <v>648</v>
      </c>
      <c r="C328" t="s">
        <v>649</v>
      </c>
      <c r="D328" t="s">
        <v>557</v>
      </c>
      <c r="E328" t="s">
        <v>265</v>
      </c>
      <c r="F328" t="s">
        <v>266</v>
      </c>
      <c r="G328" t="s">
        <v>558</v>
      </c>
      <c r="H328" t="s">
        <v>631</v>
      </c>
      <c r="I328" t="s">
        <v>314</v>
      </c>
      <c r="J328" t="s">
        <v>270</v>
      </c>
      <c r="K328">
        <v>21.857790000000001</v>
      </c>
      <c r="L328">
        <v>-102.64790000000001</v>
      </c>
      <c r="M328" s="1">
        <v>43277</v>
      </c>
      <c r="N328" t="s">
        <v>273</v>
      </c>
      <c r="O328">
        <v>1597</v>
      </c>
      <c r="P328">
        <v>20</v>
      </c>
      <c r="Q328">
        <v>133.5</v>
      </c>
      <c r="T328">
        <v>7.39</v>
      </c>
      <c r="U328">
        <v>56.03</v>
      </c>
      <c r="V328" t="s">
        <v>274</v>
      </c>
      <c r="X328" t="s">
        <v>274</v>
      </c>
      <c r="Y328" t="s">
        <v>274</v>
      </c>
    </row>
    <row r="329" spans="1:25" x14ac:dyDescent="0.3">
      <c r="A329" t="s">
        <v>663</v>
      </c>
      <c r="B329" t="s">
        <v>648</v>
      </c>
      <c r="C329" t="s">
        <v>649</v>
      </c>
      <c r="D329" t="s">
        <v>557</v>
      </c>
      <c r="E329" t="s">
        <v>265</v>
      </c>
      <c r="F329" t="s">
        <v>266</v>
      </c>
      <c r="G329" t="s">
        <v>558</v>
      </c>
      <c r="H329" t="s">
        <v>631</v>
      </c>
      <c r="I329" t="s">
        <v>314</v>
      </c>
      <c r="J329" t="s">
        <v>270</v>
      </c>
      <c r="K329">
        <v>21.857790000000001</v>
      </c>
      <c r="L329">
        <v>-102.64790000000001</v>
      </c>
      <c r="M329" s="1">
        <v>43404</v>
      </c>
      <c r="N329" t="s">
        <v>273</v>
      </c>
      <c r="O329">
        <v>272</v>
      </c>
      <c r="P329">
        <v>10</v>
      </c>
      <c r="Q329">
        <v>134</v>
      </c>
      <c r="R329">
        <v>114</v>
      </c>
      <c r="T329" t="s">
        <v>277</v>
      </c>
      <c r="U329">
        <v>34.26</v>
      </c>
      <c r="V329" t="s">
        <v>274</v>
      </c>
      <c r="W329" t="s">
        <v>274</v>
      </c>
      <c r="X329" t="s">
        <v>274</v>
      </c>
      <c r="Y329" t="s">
        <v>274</v>
      </c>
    </row>
    <row r="330" spans="1:25" x14ac:dyDescent="0.3">
      <c r="A330" t="s">
        <v>664</v>
      </c>
      <c r="B330" t="s">
        <v>648</v>
      </c>
      <c r="C330" t="s">
        <v>649</v>
      </c>
      <c r="D330" t="s">
        <v>557</v>
      </c>
      <c r="E330" t="s">
        <v>265</v>
      </c>
      <c r="F330" t="s">
        <v>266</v>
      </c>
      <c r="G330" t="s">
        <v>558</v>
      </c>
      <c r="H330" t="s">
        <v>631</v>
      </c>
      <c r="I330" t="s">
        <v>314</v>
      </c>
      <c r="J330" t="s">
        <v>270</v>
      </c>
      <c r="K330">
        <v>21.857790000000001</v>
      </c>
      <c r="L330">
        <v>-102.64790000000001</v>
      </c>
      <c r="M330" s="1">
        <v>43501</v>
      </c>
      <c r="N330">
        <v>54</v>
      </c>
      <c r="O330" t="s">
        <v>273</v>
      </c>
      <c r="P330" t="s">
        <v>273</v>
      </c>
      <c r="Q330" t="s">
        <v>290</v>
      </c>
      <c r="T330">
        <v>37</v>
      </c>
      <c r="U330">
        <v>125.9</v>
      </c>
      <c r="V330" t="s">
        <v>274</v>
      </c>
      <c r="X330" t="s">
        <v>274</v>
      </c>
    </row>
    <row r="331" spans="1:25" x14ac:dyDescent="0.3">
      <c r="A331" t="s">
        <v>669</v>
      </c>
      <c r="B331" t="s">
        <v>665</v>
      </c>
      <c r="C331" t="s">
        <v>666</v>
      </c>
      <c r="D331" t="s">
        <v>427</v>
      </c>
      <c r="E331" t="s">
        <v>265</v>
      </c>
      <c r="F331" t="s">
        <v>266</v>
      </c>
      <c r="G331" t="s">
        <v>667</v>
      </c>
      <c r="H331" t="s">
        <v>668</v>
      </c>
      <c r="I331" t="s">
        <v>314</v>
      </c>
      <c r="J331" t="s">
        <v>270</v>
      </c>
      <c r="K331">
        <v>21.916329999999999</v>
      </c>
      <c r="L331">
        <v>-102.4286</v>
      </c>
      <c r="M331" s="1">
        <v>41298</v>
      </c>
      <c r="N331">
        <v>29</v>
      </c>
      <c r="O331">
        <v>233</v>
      </c>
      <c r="P331">
        <v>146</v>
      </c>
      <c r="Q331">
        <v>16.600000000000001</v>
      </c>
      <c r="R331">
        <v>16.600000000000001</v>
      </c>
      <c r="S331" t="s">
        <v>273</v>
      </c>
      <c r="T331">
        <v>2.85</v>
      </c>
      <c r="U331">
        <v>100.3104</v>
      </c>
      <c r="V331" t="s">
        <v>274</v>
      </c>
      <c r="W331" t="s">
        <v>274</v>
      </c>
      <c r="X331" t="s">
        <v>274</v>
      </c>
      <c r="Y331" t="s">
        <v>274</v>
      </c>
    </row>
    <row r="332" spans="1:25" x14ac:dyDescent="0.3">
      <c r="A332" t="s">
        <v>670</v>
      </c>
      <c r="B332" t="s">
        <v>665</v>
      </c>
      <c r="C332" t="s">
        <v>666</v>
      </c>
      <c r="D332" t="s">
        <v>427</v>
      </c>
      <c r="E332" t="s">
        <v>265</v>
      </c>
      <c r="F332" t="s">
        <v>266</v>
      </c>
      <c r="G332" t="s">
        <v>667</v>
      </c>
      <c r="H332" t="s">
        <v>668</v>
      </c>
      <c r="I332" t="s">
        <v>314</v>
      </c>
      <c r="J332" t="s">
        <v>270</v>
      </c>
      <c r="K332">
        <v>21.916329999999999</v>
      </c>
      <c r="L332">
        <v>-102.4286</v>
      </c>
      <c r="M332" s="1">
        <v>41369</v>
      </c>
      <c r="N332">
        <v>33</v>
      </c>
      <c r="O332" t="s">
        <v>316</v>
      </c>
      <c r="P332">
        <v>15531</v>
      </c>
      <c r="T332">
        <v>6.97</v>
      </c>
      <c r="U332">
        <v>83.466399999999993</v>
      </c>
      <c r="V332" t="s">
        <v>274</v>
      </c>
      <c r="W332" t="s">
        <v>274</v>
      </c>
      <c r="X332" t="s">
        <v>274</v>
      </c>
      <c r="Y332" t="s">
        <v>274</v>
      </c>
    </row>
    <row r="333" spans="1:25" x14ac:dyDescent="0.3">
      <c r="A333" t="s">
        <v>671</v>
      </c>
      <c r="B333" t="s">
        <v>665</v>
      </c>
      <c r="C333" t="s">
        <v>666</v>
      </c>
      <c r="D333" t="s">
        <v>427</v>
      </c>
      <c r="E333" t="s">
        <v>265</v>
      </c>
      <c r="F333" t="s">
        <v>266</v>
      </c>
      <c r="G333" t="s">
        <v>667</v>
      </c>
      <c r="H333" t="s">
        <v>668</v>
      </c>
      <c r="I333" t="s">
        <v>314</v>
      </c>
      <c r="J333" t="s">
        <v>270</v>
      </c>
      <c r="K333">
        <v>21.916329999999999</v>
      </c>
      <c r="L333">
        <v>-102.4286</v>
      </c>
      <c r="M333" s="1">
        <v>41556</v>
      </c>
      <c r="N333">
        <v>15.63</v>
      </c>
      <c r="O333">
        <v>557</v>
      </c>
      <c r="P333" t="s">
        <v>274</v>
      </c>
      <c r="T333">
        <v>5.17</v>
      </c>
      <c r="U333">
        <v>23.2</v>
      </c>
      <c r="V333" t="s">
        <v>274</v>
      </c>
      <c r="W333" t="s">
        <v>274</v>
      </c>
      <c r="X333" t="s">
        <v>274</v>
      </c>
      <c r="Y333" t="s">
        <v>274</v>
      </c>
    </row>
    <row r="334" spans="1:25" x14ac:dyDescent="0.3">
      <c r="A334" t="s">
        <v>672</v>
      </c>
      <c r="B334" t="s">
        <v>665</v>
      </c>
      <c r="C334" t="s">
        <v>666</v>
      </c>
      <c r="D334" t="s">
        <v>427</v>
      </c>
      <c r="E334" t="s">
        <v>265</v>
      </c>
      <c r="F334" t="s">
        <v>266</v>
      </c>
      <c r="G334" t="s">
        <v>667</v>
      </c>
      <c r="H334" t="s">
        <v>668</v>
      </c>
      <c r="I334" t="s">
        <v>314</v>
      </c>
      <c r="J334" t="s">
        <v>270</v>
      </c>
      <c r="K334">
        <v>21.916329999999999</v>
      </c>
      <c r="L334">
        <v>-102.4286</v>
      </c>
      <c r="M334" s="1">
        <v>41677</v>
      </c>
      <c r="N334">
        <v>14</v>
      </c>
      <c r="O334">
        <v>393</v>
      </c>
      <c r="P334">
        <v>31</v>
      </c>
      <c r="Q334">
        <v>34.5</v>
      </c>
      <c r="R334">
        <v>30</v>
      </c>
      <c r="S334">
        <v>28.4</v>
      </c>
      <c r="T334">
        <v>6</v>
      </c>
      <c r="U334">
        <v>72</v>
      </c>
      <c r="V334" t="s">
        <v>274</v>
      </c>
      <c r="W334" t="s">
        <v>274</v>
      </c>
      <c r="X334" t="s">
        <v>274</v>
      </c>
      <c r="Y334" t="s">
        <v>274</v>
      </c>
    </row>
    <row r="335" spans="1:25" x14ac:dyDescent="0.3">
      <c r="A335" t="s">
        <v>673</v>
      </c>
      <c r="B335" t="s">
        <v>665</v>
      </c>
      <c r="C335" t="s">
        <v>666</v>
      </c>
      <c r="D335" t="s">
        <v>427</v>
      </c>
      <c r="E335" t="s">
        <v>265</v>
      </c>
      <c r="F335" t="s">
        <v>266</v>
      </c>
      <c r="G335" t="s">
        <v>667</v>
      </c>
      <c r="H335" t="s">
        <v>668</v>
      </c>
      <c r="I335" t="s">
        <v>314</v>
      </c>
      <c r="J335" t="s">
        <v>270</v>
      </c>
      <c r="K335">
        <v>21.916329999999999</v>
      </c>
      <c r="L335">
        <v>-102.4286</v>
      </c>
      <c r="M335" s="1">
        <v>41851</v>
      </c>
      <c r="N335">
        <v>17.5</v>
      </c>
      <c r="O335">
        <v>1119</v>
      </c>
      <c r="P335" t="s">
        <v>274</v>
      </c>
      <c r="Q335">
        <v>119.2</v>
      </c>
      <c r="R335">
        <v>23.7</v>
      </c>
      <c r="S335">
        <v>23.4</v>
      </c>
      <c r="T335">
        <v>14.8</v>
      </c>
      <c r="U335">
        <v>79.680000000000007</v>
      </c>
      <c r="V335" t="s">
        <v>274</v>
      </c>
      <c r="W335" t="s">
        <v>274</v>
      </c>
      <c r="X335" t="s">
        <v>274</v>
      </c>
      <c r="Y335">
        <v>1.1100000000000001</v>
      </c>
    </row>
    <row r="336" spans="1:25" x14ac:dyDescent="0.3">
      <c r="A336" t="s">
        <v>674</v>
      </c>
      <c r="B336" t="s">
        <v>665</v>
      </c>
      <c r="C336" t="s">
        <v>666</v>
      </c>
      <c r="D336" t="s">
        <v>427</v>
      </c>
      <c r="E336" t="s">
        <v>265</v>
      </c>
      <c r="F336" t="s">
        <v>266</v>
      </c>
      <c r="G336" t="s">
        <v>667</v>
      </c>
      <c r="H336" t="s">
        <v>668</v>
      </c>
      <c r="I336" t="s">
        <v>314</v>
      </c>
      <c r="J336" t="s">
        <v>270</v>
      </c>
      <c r="K336">
        <v>21.916329999999999</v>
      </c>
      <c r="L336">
        <v>-102.4286</v>
      </c>
      <c r="M336" s="1">
        <v>42083</v>
      </c>
      <c r="N336">
        <v>13.75</v>
      </c>
      <c r="O336">
        <v>161</v>
      </c>
      <c r="P336">
        <v>52</v>
      </c>
      <c r="Q336">
        <v>125.2</v>
      </c>
      <c r="T336">
        <v>11.26</v>
      </c>
      <c r="U336">
        <v>55.34</v>
      </c>
      <c r="V336" t="s">
        <v>274</v>
      </c>
      <c r="W336" t="s">
        <v>274</v>
      </c>
      <c r="X336" t="s">
        <v>274</v>
      </c>
      <c r="Y336" t="s">
        <v>274</v>
      </c>
    </row>
    <row r="337" spans="1:25" x14ac:dyDescent="0.3">
      <c r="A337" t="s">
        <v>675</v>
      </c>
      <c r="B337" t="s">
        <v>665</v>
      </c>
      <c r="C337" t="s">
        <v>666</v>
      </c>
      <c r="D337" t="s">
        <v>427</v>
      </c>
      <c r="E337" t="s">
        <v>265</v>
      </c>
      <c r="F337" t="s">
        <v>266</v>
      </c>
      <c r="G337" t="s">
        <v>667</v>
      </c>
      <c r="H337" t="s">
        <v>668</v>
      </c>
      <c r="I337" t="s">
        <v>314</v>
      </c>
      <c r="J337" t="s">
        <v>270</v>
      </c>
      <c r="K337">
        <v>21.916329999999999</v>
      </c>
      <c r="L337">
        <v>-102.4286</v>
      </c>
      <c r="M337" s="1">
        <v>42226</v>
      </c>
      <c r="N337">
        <v>17.14</v>
      </c>
      <c r="O337">
        <v>1421</v>
      </c>
      <c r="P337" t="s">
        <v>274</v>
      </c>
      <c r="Q337">
        <v>133.1</v>
      </c>
      <c r="R337">
        <v>23.5</v>
      </c>
      <c r="S337">
        <v>31.1</v>
      </c>
      <c r="T337">
        <v>18.739999999999998</v>
      </c>
      <c r="U337">
        <v>74.48</v>
      </c>
      <c r="V337" t="s">
        <v>274</v>
      </c>
      <c r="W337" t="s">
        <v>274</v>
      </c>
      <c r="X337" t="s">
        <v>274</v>
      </c>
      <c r="Y337" t="s">
        <v>274</v>
      </c>
    </row>
    <row r="338" spans="1:25" x14ac:dyDescent="0.3">
      <c r="A338" t="s">
        <v>676</v>
      </c>
      <c r="B338" t="s">
        <v>665</v>
      </c>
      <c r="C338" t="s">
        <v>666</v>
      </c>
      <c r="D338" t="s">
        <v>427</v>
      </c>
      <c r="E338" t="s">
        <v>265</v>
      </c>
      <c r="F338" t="s">
        <v>266</v>
      </c>
      <c r="G338" t="s">
        <v>667</v>
      </c>
      <c r="H338" t="s">
        <v>668</v>
      </c>
      <c r="I338" t="s">
        <v>314</v>
      </c>
      <c r="J338" t="s">
        <v>270</v>
      </c>
      <c r="K338">
        <v>21.916329999999999</v>
      </c>
      <c r="L338">
        <v>-102.4286</v>
      </c>
      <c r="M338" s="1">
        <v>42486</v>
      </c>
      <c r="N338">
        <v>20</v>
      </c>
      <c r="O338">
        <v>160</v>
      </c>
      <c r="P338">
        <v>10</v>
      </c>
      <c r="Q338">
        <v>92</v>
      </c>
      <c r="R338">
        <v>93.7</v>
      </c>
      <c r="S338">
        <v>67.599999999999994</v>
      </c>
      <c r="T338">
        <v>4.51</v>
      </c>
      <c r="U338">
        <v>50.89</v>
      </c>
      <c r="V338" t="s">
        <v>274</v>
      </c>
      <c r="W338" t="s">
        <v>274</v>
      </c>
      <c r="X338" t="s">
        <v>274</v>
      </c>
      <c r="Y338" t="s">
        <v>274</v>
      </c>
    </row>
    <row r="339" spans="1:25" x14ac:dyDescent="0.3">
      <c r="A339" t="s">
        <v>677</v>
      </c>
      <c r="B339" t="s">
        <v>665</v>
      </c>
      <c r="C339" t="s">
        <v>666</v>
      </c>
      <c r="D339" t="s">
        <v>427</v>
      </c>
      <c r="E339" t="s">
        <v>265</v>
      </c>
      <c r="F339" t="s">
        <v>266</v>
      </c>
      <c r="G339" t="s">
        <v>667</v>
      </c>
      <c r="H339" t="s">
        <v>668</v>
      </c>
      <c r="I339" t="s">
        <v>314</v>
      </c>
      <c r="J339" t="s">
        <v>270</v>
      </c>
      <c r="K339">
        <v>21.916329999999999</v>
      </c>
      <c r="L339">
        <v>-102.4286</v>
      </c>
      <c r="M339" s="1">
        <v>42666</v>
      </c>
      <c r="N339" t="s">
        <v>273</v>
      </c>
      <c r="O339">
        <v>1092</v>
      </c>
      <c r="P339">
        <v>20</v>
      </c>
      <c r="Q339">
        <v>79.3</v>
      </c>
      <c r="R339">
        <v>36.200000000000003</v>
      </c>
      <c r="T339" t="s">
        <v>277</v>
      </c>
      <c r="U339">
        <v>37.729999999999997</v>
      </c>
      <c r="V339" t="s">
        <v>274</v>
      </c>
      <c r="W339" t="s">
        <v>274</v>
      </c>
      <c r="X339" t="s">
        <v>274</v>
      </c>
      <c r="Y339" t="s">
        <v>274</v>
      </c>
    </row>
    <row r="340" spans="1:25" x14ac:dyDescent="0.3">
      <c r="A340" t="s">
        <v>678</v>
      </c>
      <c r="B340" t="s">
        <v>665</v>
      </c>
      <c r="C340" t="s">
        <v>666</v>
      </c>
      <c r="D340" t="s">
        <v>427</v>
      </c>
      <c r="E340" t="s">
        <v>265</v>
      </c>
      <c r="F340" t="s">
        <v>266</v>
      </c>
      <c r="G340" t="s">
        <v>667</v>
      </c>
      <c r="H340" t="s">
        <v>668</v>
      </c>
      <c r="I340" t="s">
        <v>314</v>
      </c>
      <c r="J340" t="s">
        <v>270</v>
      </c>
      <c r="K340">
        <v>21.916329999999999</v>
      </c>
      <c r="L340">
        <v>-102.4286</v>
      </c>
      <c r="M340" s="1">
        <v>42842</v>
      </c>
      <c r="N340" t="s">
        <v>273</v>
      </c>
      <c r="O340">
        <v>794</v>
      </c>
      <c r="P340">
        <v>30</v>
      </c>
      <c r="Q340">
        <v>82.2</v>
      </c>
      <c r="R340">
        <v>48.6</v>
      </c>
      <c r="S340">
        <v>40.4</v>
      </c>
      <c r="T340" t="s">
        <v>277</v>
      </c>
      <c r="U340">
        <v>36.270000000000003</v>
      </c>
      <c r="V340" t="s">
        <v>274</v>
      </c>
      <c r="W340" t="s">
        <v>274</v>
      </c>
      <c r="X340" t="s">
        <v>274</v>
      </c>
      <c r="Y340" t="s">
        <v>274</v>
      </c>
    </row>
    <row r="341" spans="1:25" x14ac:dyDescent="0.3">
      <c r="A341" t="s">
        <v>679</v>
      </c>
      <c r="B341" t="s">
        <v>665</v>
      </c>
      <c r="C341" t="s">
        <v>666</v>
      </c>
      <c r="D341" t="s">
        <v>427</v>
      </c>
      <c r="E341" t="s">
        <v>265</v>
      </c>
      <c r="F341" t="s">
        <v>266</v>
      </c>
      <c r="G341" t="s">
        <v>667</v>
      </c>
      <c r="H341" t="s">
        <v>668</v>
      </c>
      <c r="I341" t="s">
        <v>314</v>
      </c>
      <c r="J341" t="s">
        <v>270</v>
      </c>
      <c r="K341">
        <v>21.916329999999999</v>
      </c>
      <c r="L341">
        <v>-102.4286</v>
      </c>
      <c r="M341" s="1">
        <v>42996</v>
      </c>
      <c r="N341" t="s">
        <v>273</v>
      </c>
      <c r="O341">
        <v>135</v>
      </c>
      <c r="P341" t="s">
        <v>273</v>
      </c>
      <c r="Q341">
        <v>70.8</v>
      </c>
      <c r="R341">
        <v>46.3</v>
      </c>
      <c r="S341">
        <v>10.8</v>
      </c>
      <c r="T341">
        <v>5.12</v>
      </c>
      <c r="U341">
        <v>33.869999999999997</v>
      </c>
      <c r="V341" t="s">
        <v>274</v>
      </c>
      <c r="W341" t="s">
        <v>274</v>
      </c>
      <c r="X341" t="s">
        <v>274</v>
      </c>
      <c r="Y341" t="s">
        <v>274</v>
      </c>
    </row>
    <row r="342" spans="1:25" x14ac:dyDescent="0.3">
      <c r="A342" t="s">
        <v>680</v>
      </c>
      <c r="B342" t="s">
        <v>665</v>
      </c>
      <c r="C342" t="s">
        <v>666</v>
      </c>
      <c r="D342" t="s">
        <v>427</v>
      </c>
      <c r="E342" t="s">
        <v>265</v>
      </c>
      <c r="F342" t="s">
        <v>266</v>
      </c>
      <c r="G342" t="s">
        <v>667</v>
      </c>
      <c r="H342" t="s">
        <v>668</v>
      </c>
      <c r="I342" t="s">
        <v>314</v>
      </c>
      <c r="J342" t="s">
        <v>270</v>
      </c>
      <c r="K342">
        <v>21.916329999999999</v>
      </c>
      <c r="L342">
        <v>-102.4286</v>
      </c>
      <c r="M342" s="1">
        <v>43147</v>
      </c>
      <c r="N342" t="s">
        <v>273</v>
      </c>
      <c r="O342">
        <v>556</v>
      </c>
      <c r="P342" t="s">
        <v>273</v>
      </c>
      <c r="Q342">
        <v>80.7</v>
      </c>
      <c r="R342">
        <v>42.3</v>
      </c>
      <c r="S342">
        <v>32.4</v>
      </c>
      <c r="T342" t="s">
        <v>277</v>
      </c>
      <c r="U342">
        <v>32.86</v>
      </c>
      <c r="V342" t="s">
        <v>274</v>
      </c>
      <c r="W342" t="s">
        <v>274</v>
      </c>
      <c r="X342" t="s">
        <v>274</v>
      </c>
      <c r="Y342" t="s">
        <v>274</v>
      </c>
    </row>
    <row r="343" spans="1:25" x14ac:dyDescent="0.3">
      <c r="A343" t="s">
        <v>681</v>
      </c>
      <c r="B343" t="s">
        <v>665</v>
      </c>
      <c r="C343" t="s">
        <v>666</v>
      </c>
      <c r="D343" t="s">
        <v>427</v>
      </c>
      <c r="E343" t="s">
        <v>265</v>
      </c>
      <c r="F343" t="s">
        <v>266</v>
      </c>
      <c r="G343" t="s">
        <v>667</v>
      </c>
      <c r="H343" t="s">
        <v>668</v>
      </c>
      <c r="I343" t="s">
        <v>314</v>
      </c>
      <c r="J343" t="s">
        <v>270</v>
      </c>
      <c r="K343">
        <v>21.916329999999999</v>
      </c>
      <c r="L343">
        <v>-102.4286</v>
      </c>
      <c r="M343" s="1">
        <v>43312</v>
      </c>
      <c r="N343" t="s">
        <v>273</v>
      </c>
      <c r="O343">
        <v>231</v>
      </c>
      <c r="P343" t="s">
        <v>273</v>
      </c>
      <c r="Q343">
        <v>25.9</v>
      </c>
      <c r="R343">
        <v>20.6</v>
      </c>
      <c r="S343">
        <v>16.3</v>
      </c>
      <c r="T343">
        <v>5.37</v>
      </c>
      <c r="U343">
        <v>45.53</v>
      </c>
      <c r="V343" t="s">
        <v>274</v>
      </c>
      <c r="W343" t="s">
        <v>274</v>
      </c>
      <c r="X343" t="s">
        <v>274</v>
      </c>
      <c r="Y343" t="s">
        <v>274</v>
      </c>
    </row>
    <row r="344" spans="1:25" x14ac:dyDescent="0.3">
      <c r="A344" t="s">
        <v>682</v>
      </c>
      <c r="B344" t="s">
        <v>665</v>
      </c>
      <c r="C344" t="s">
        <v>666</v>
      </c>
      <c r="D344" t="s">
        <v>427</v>
      </c>
      <c r="E344" t="s">
        <v>265</v>
      </c>
      <c r="F344" t="s">
        <v>266</v>
      </c>
      <c r="G344" t="s">
        <v>667</v>
      </c>
      <c r="H344" t="s">
        <v>668</v>
      </c>
      <c r="I344" t="s">
        <v>314</v>
      </c>
      <c r="J344" t="s">
        <v>270</v>
      </c>
      <c r="K344">
        <v>21.916329999999999</v>
      </c>
      <c r="L344">
        <v>-102.4286</v>
      </c>
      <c r="M344" s="1">
        <v>43766</v>
      </c>
      <c r="N344" t="s">
        <v>273</v>
      </c>
      <c r="O344">
        <v>1401</v>
      </c>
      <c r="P344">
        <v>1022</v>
      </c>
      <c r="Q344">
        <v>96.1</v>
      </c>
      <c r="T344" t="s">
        <v>277</v>
      </c>
      <c r="U344">
        <v>33.89</v>
      </c>
      <c r="V344" t="s">
        <v>274</v>
      </c>
      <c r="X344" t="s">
        <v>274</v>
      </c>
    </row>
    <row r="345" spans="1:25" x14ac:dyDescent="0.3">
      <c r="A345" t="s">
        <v>683</v>
      </c>
      <c r="B345" t="s">
        <v>665</v>
      </c>
      <c r="C345" t="s">
        <v>666</v>
      </c>
      <c r="D345" t="s">
        <v>427</v>
      </c>
      <c r="E345" t="s">
        <v>265</v>
      </c>
      <c r="F345" t="s">
        <v>266</v>
      </c>
      <c r="G345" t="s">
        <v>667</v>
      </c>
      <c r="H345" t="s">
        <v>668</v>
      </c>
      <c r="I345" t="s">
        <v>314</v>
      </c>
      <c r="J345" t="s">
        <v>270</v>
      </c>
      <c r="K345">
        <v>21.916329999999999</v>
      </c>
      <c r="L345">
        <v>-102.4286</v>
      </c>
      <c r="M345" s="1">
        <v>44110</v>
      </c>
      <c r="N345">
        <v>10.5</v>
      </c>
      <c r="O345">
        <v>379</v>
      </c>
      <c r="P345">
        <v>10</v>
      </c>
      <c r="Q345">
        <v>100.7</v>
      </c>
      <c r="R345">
        <v>80.400000000000006</v>
      </c>
      <c r="S345">
        <v>50.2</v>
      </c>
      <c r="T345" t="s">
        <v>277</v>
      </c>
      <c r="U345">
        <v>28.83</v>
      </c>
      <c r="V345" t="s">
        <v>274</v>
      </c>
      <c r="X345" t="s">
        <v>274</v>
      </c>
    </row>
    <row r="346" spans="1:25" x14ac:dyDescent="0.3">
      <c r="A346" t="s">
        <v>686</v>
      </c>
      <c r="B346" t="s">
        <v>684</v>
      </c>
      <c r="C346" t="s">
        <v>685</v>
      </c>
      <c r="D346" t="s">
        <v>427</v>
      </c>
      <c r="E346" t="s">
        <v>265</v>
      </c>
      <c r="F346" t="s">
        <v>266</v>
      </c>
      <c r="G346" t="s">
        <v>667</v>
      </c>
      <c r="H346" t="s">
        <v>668</v>
      </c>
      <c r="I346" t="s">
        <v>314</v>
      </c>
      <c r="J346" t="s">
        <v>270</v>
      </c>
      <c r="K346">
        <v>21.9116</v>
      </c>
      <c r="L346">
        <v>-102.43485</v>
      </c>
      <c r="M346" s="1">
        <v>41298</v>
      </c>
      <c r="N346">
        <v>41</v>
      </c>
      <c r="O346">
        <v>364</v>
      </c>
      <c r="P346">
        <v>189</v>
      </c>
      <c r="Q346">
        <v>126.7</v>
      </c>
      <c r="R346">
        <v>124.5</v>
      </c>
      <c r="S346">
        <v>123.3</v>
      </c>
      <c r="T346">
        <v>3.57</v>
      </c>
      <c r="U346">
        <v>102.64319999999999</v>
      </c>
      <c r="V346" t="s">
        <v>274</v>
      </c>
      <c r="W346" t="s">
        <v>274</v>
      </c>
      <c r="X346" t="s">
        <v>274</v>
      </c>
      <c r="Y346" t="s">
        <v>274</v>
      </c>
    </row>
    <row r="347" spans="1:25" x14ac:dyDescent="0.3">
      <c r="A347" t="s">
        <v>687</v>
      </c>
      <c r="B347" t="s">
        <v>684</v>
      </c>
      <c r="C347" t="s">
        <v>685</v>
      </c>
      <c r="D347" t="s">
        <v>427</v>
      </c>
      <c r="E347" t="s">
        <v>265</v>
      </c>
      <c r="F347" t="s">
        <v>266</v>
      </c>
      <c r="G347" t="s">
        <v>667</v>
      </c>
      <c r="H347" t="s">
        <v>668</v>
      </c>
      <c r="I347" t="s">
        <v>314</v>
      </c>
      <c r="J347" t="s">
        <v>270</v>
      </c>
      <c r="K347">
        <v>21.9116</v>
      </c>
      <c r="L347">
        <v>-102.43485</v>
      </c>
      <c r="M347" s="1">
        <v>41369</v>
      </c>
      <c r="N347">
        <v>39</v>
      </c>
      <c r="O347">
        <v>20</v>
      </c>
      <c r="P347" t="s">
        <v>274</v>
      </c>
      <c r="T347">
        <v>10.81</v>
      </c>
      <c r="U347">
        <v>91.9</v>
      </c>
      <c r="V347" t="s">
        <v>274</v>
      </c>
      <c r="W347" t="s">
        <v>274</v>
      </c>
      <c r="X347" t="s">
        <v>274</v>
      </c>
      <c r="Y347" t="s">
        <v>274</v>
      </c>
    </row>
    <row r="348" spans="1:25" x14ac:dyDescent="0.3">
      <c r="A348" t="s">
        <v>688</v>
      </c>
      <c r="B348" t="s">
        <v>684</v>
      </c>
      <c r="C348" t="s">
        <v>685</v>
      </c>
      <c r="D348" t="s">
        <v>427</v>
      </c>
      <c r="E348" t="s">
        <v>265</v>
      </c>
      <c r="F348" t="s">
        <v>266</v>
      </c>
      <c r="G348" t="s">
        <v>667</v>
      </c>
      <c r="H348" t="s">
        <v>668</v>
      </c>
      <c r="I348" t="s">
        <v>314</v>
      </c>
      <c r="J348" t="s">
        <v>270</v>
      </c>
      <c r="K348">
        <v>21.9116</v>
      </c>
      <c r="L348">
        <v>-102.43485</v>
      </c>
      <c r="M348" s="1">
        <v>41556</v>
      </c>
      <c r="N348">
        <v>11.43</v>
      </c>
      <c r="O348">
        <v>670</v>
      </c>
      <c r="P348" t="s">
        <v>274</v>
      </c>
      <c r="T348">
        <v>5.1100000000000003</v>
      </c>
      <c r="U348">
        <v>25.472000000000001</v>
      </c>
      <c r="V348" t="s">
        <v>274</v>
      </c>
      <c r="W348" t="s">
        <v>274</v>
      </c>
      <c r="X348" t="s">
        <v>274</v>
      </c>
      <c r="Y348" t="s">
        <v>274</v>
      </c>
    </row>
    <row r="349" spans="1:25" x14ac:dyDescent="0.3">
      <c r="A349" t="s">
        <v>689</v>
      </c>
      <c r="B349" t="s">
        <v>684</v>
      </c>
      <c r="C349" t="s">
        <v>685</v>
      </c>
      <c r="D349" t="s">
        <v>427</v>
      </c>
      <c r="E349" t="s">
        <v>265</v>
      </c>
      <c r="F349" t="s">
        <v>266</v>
      </c>
      <c r="G349" t="s">
        <v>667</v>
      </c>
      <c r="H349" t="s">
        <v>668</v>
      </c>
      <c r="I349" t="s">
        <v>314</v>
      </c>
      <c r="J349" t="s">
        <v>270</v>
      </c>
      <c r="K349">
        <v>21.9116</v>
      </c>
      <c r="L349">
        <v>-102.43485</v>
      </c>
      <c r="M349" s="1">
        <v>41677</v>
      </c>
      <c r="N349">
        <v>12.5</v>
      </c>
      <c r="O349">
        <v>431</v>
      </c>
      <c r="P349">
        <v>20</v>
      </c>
      <c r="Q349">
        <v>34</v>
      </c>
      <c r="R349">
        <v>33.299999999999997</v>
      </c>
      <c r="S349">
        <v>31.8</v>
      </c>
      <c r="T349">
        <v>3</v>
      </c>
      <c r="U349">
        <v>54</v>
      </c>
      <c r="V349" t="s">
        <v>274</v>
      </c>
      <c r="W349" t="s">
        <v>274</v>
      </c>
      <c r="X349" t="s">
        <v>274</v>
      </c>
      <c r="Y349" t="s">
        <v>274</v>
      </c>
    </row>
    <row r="350" spans="1:25" x14ac:dyDescent="0.3">
      <c r="A350" t="s">
        <v>690</v>
      </c>
      <c r="B350" t="s">
        <v>684</v>
      </c>
      <c r="C350" t="s">
        <v>685</v>
      </c>
      <c r="D350" t="s">
        <v>427</v>
      </c>
      <c r="E350" t="s">
        <v>265</v>
      </c>
      <c r="F350" t="s">
        <v>266</v>
      </c>
      <c r="G350" t="s">
        <v>667</v>
      </c>
      <c r="H350" t="s">
        <v>668</v>
      </c>
      <c r="I350" t="s">
        <v>314</v>
      </c>
      <c r="J350" t="s">
        <v>270</v>
      </c>
      <c r="K350">
        <v>21.9116</v>
      </c>
      <c r="L350">
        <v>-102.43485</v>
      </c>
      <c r="M350" s="1">
        <v>41851</v>
      </c>
      <c r="N350">
        <v>20.8</v>
      </c>
      <c r="O350">
        <v>576</v>
      </c>
      <c r="P350">
        <v>10</v>
      </c>
      <c r="Q350">
        <v>146.80000000000001</v>
      </c>
      <c r="R350">
        <v>22.9</v>
      </c>
      <c r="T350">
        <v>6.5</v>
      </c>
      <c r="U350">
        <v>86.03</v>
      </c>
      <c r="V350" t="s">
        <v>274</v>
      </c>
      <c r="W350" t="s">
        <v>274</v>
      </c>
      <c r="X350">
        <v>1.58</v>
      </c>
      <c r="Y350">
        <v>1.25</v>
      </c>
    </row>
    <row r="351" spans="1:25" x14ac:dyDescent="0.3">
      <c r="A351" t="s">
        <v>691</v>
      </c>
      <c r="B351" t="s">
        <v>684</v>
      </c>
      <c r="C351" t="s">
        <v>685</v>
      </c>
      <c r="D351" t="s">
        <v>427</v>
      </c>
      <c r="E351" t="s">
        <v>265</v>
      </c>
      <c r="F351" t="s">
        <v>266</v>
      </c>
      <c r="G351" t="s">
        <v>667</v>
      </c>
      <c r="H351" t="s">
        <v>668</v>
      </c>
      <c r="I351" t="s">
        <v>314</v>
      </c>
      <c r="J351" t="s">
        <v>270</v>
      </c>
      <c r="K351">
        <v>21.9116</v>
      </c>
      <c r="L351">
        <v>-102.43485</v>
      </c>
      <c r="M351" s="1">
        <v>42083</v>
      </c>
      <c r="N351">
        <v>24</v>
      </c>
      <c r="O351">
        <v>228</v>
      </c>
      <c r="P351">
        <v>86</v>
      </c>
      <c r="Q351">
        <v>106.6</v>
      </c>
      <c r="T351">
        <v>11.22</v>
      </c>
      <c r="U351">
        <v>59.76</v>
      </c>
      <c r="V351" t="s">
        <v>274</v>
      </c>
      <c r="W351" t="s">
        <v>274</v>
      </c>
      <c r="X351" t="s">
        <v>274</v>
      </c>
      <c r="Y351" t="s">
        <v>274</v>
      </c>
    </row>
    <row r="352" spans="1:25" x14ac:dyDescent="0.3">
      <c r="A352" t="s">
        <v>692</v>
      </c>
      <c r="B352" t="s">
        <v>684</v>
      </c>
      <c r="C352" t="s">
        <v>685</v>
      </c>
      <c r="D352" t="s">
        <v>427</v>
      </c>
      <c r="E352" t="s">
        <v>265</v>
      </c>
      <c r="F352" t="s">
        <v>266</v>
      </c>
      <c r="G352" t="s">
        <v>667</v>
      </c>
      <c r="H352" t="s">
        <v>668</v>
      </c>
      <c r="I352" t="s">
        <v>314</v>
      </c>
      <c r="J352" t="s">
        <v>270</v>
      </c>
      <c r="K352">
        <v>21.9116</v>
      </c>
      <c r="L352">
        <v>-102.43485</v>
      </c>
      <c r="M352" s="1">
        <v>42226</v>
      </c>
      <c r="N352">
        <v>16</v>
      </c>
      <c r="O352">
        <v>309</v>
      </c>
      <c r="P352" t="s">
        <v>274</v>
      </c>
      <c r="Q352" t="s">
        <v>290</v>
      </c>
      <c r="R352">
        <v>115.3</v>
      </c>
      <c r="S352">
        <v>10.3</v>
      </c>
      <c r="T352">
        <v>16.04</v>
      </c>
      <c r="U352">
        <v>65.599999999999994</v>
      </c>
      <c r="V352" t="s">
        <v>274</v>
      </c>
      <c r="W352" t="s">
        <v>274</v>
      </c>
      <c r="X352" t="s">
        <v>274</v>
      </c>
      <c r="Y352">
        <v>1.26</v>
      </c>
    </row>
    <row r="353" spans="1:25" x14ac:dyDescent="0.3">
      <c r="A353" t="s">
        <v>693</v>
      </c>
      <c r="B353" t="s">
        <v>684</v>
      </c>
      <c r="C353" t="s">
        <v>685</v>
      </c>
      <c r="D353" t="s">
        <v>427</v>
      </c>
      <c r="E353" t="s">
        <v>265</v>
      </c>
      <c r="F353" t="s">
        <v>266</v>
      </c>
      <c r="G353" t="s">
        <v>667</v>
      </c>
      <c r="H353" t="s">
        <v>668</v>
      </c>
      <c r="I353" t="s">
        <v>314</v>
      </c>
      <c r="J353" t="s">
        <v>270</v>
      </c>
      <c r="K353">
        <v>21.9116</v>
      </c>
      <c r="L353">
        <v>-102.43485</v>
      </c>
      <c r="M353" s="1">
        <v>42487</v>
      </c>
      <c r="N353">
        <v>22</v>
      </c>
      <c r="O353">
        <v>74</v>
      </c>
      <c r="P353" t="s">
        <v>274</v>
      </c>
      <c r="Q353">
        <v>62.7</v>
      </c>
      <c r="R353">
        <v>47.8</v>
      </c>
      <c r="S353">
        <v>48.1</v>
      </c>
      <c r="T353">
        <v>4.1399999999999997</v>
      </c>
      <c r="U353">
        <v>42.91</v>
      </c>
      <c r="V353" t="s">
        <v>274</v>
      </c>
      <c r="W353" t="s">
        <v>274</v>
      </c>
      <c r="X353" t="s">
        <v>274</v>
      </c>
      <c r="Y353" t="s">
        <v>274</v>
      </c>
    </row>
    <row r="354" spans="1:25" x14ac:dyDescent="0.3">
      <c r="A354" t="s">
        <v>694</v>
      </c>
      <c r="B354" t="s">
        <v>684</v>
      </c>
      <c r="C354" t="s">
        <v>685</v>
      </c>
      <c r="D354" t="s">
        <v>427</v>
      </c>
      <c r="E354" t="s">
        <v>265</v>
      </c>
      <c r="F354" t="s">
        <v>266</v>
      </c>
      <c r="G354" t="s">
        <v>667</v>
      </c>
      <c r="H354" t="s">
        <v>668</v>
      </c>
      <c r="I354" t="s">
        <v>314</v>
      </c>
      <c r="J354" t="s">
        <v>270</v>
      </c>
      <c r="K354">
        <v>21.9116</v>
      </c>
      <c r="L354">
        <v>-102.43485</v>
      </c>
      <c r="M354" s="1">
        <v>42666</v>
      </c>
      <c r="N354" t="s">
        <v>273</v>
      </c>
      <c r="O354">
        <v>960</v>
      </c>
      <c r="P354">
        <v>74</v>
      </c>
      <c r="Q354">
        <v>79.3</v>
      </c>
      <c r="R354">
        <v>50.8</v>
      </c>
      <c r="T354">
        <v>4.01</v>
      </c>
      <c r="U354">
        <v>98.9</v>
      </c>
      <c r="V354" t="s">
        <v>274</v>
      </c>
      <c r="W354" t="s">
        <v>274</v>
      </c>
      <c r="X354" t="s">
        <v>274</v>
      </c>
      <c r="Y354" t="s">
        <v>274</v>
      </c>
    </row>
    <row r="355" spans="1:25" x14ac:dyDescent="0.3">
      <c r="A355" t="s">
        <v>695</v>
      </c>
      <c r="B355" t="s">
        <v>684</v>
      </c>
      <c r="C355" t="s">
        <v>685</v>
      </c>
      <c r="D355" t="s">
        <v>427</v>
      </c>
      <c r="E355" t="s">
        <v>265</v>
      </c>
      <c r="F355" t="s">
        <v>266</v>
      </c>
      <c r="G355" t="s">
        <v>667</v>
      </c>
      <c r="H355" t="s">
        <v>668</v>
      </c>
      <c r="I355" t="s">
        <v>314</v>
      </c>
      <c r="J355" t="s">
        <v>270</v>
      </c>
      <c r="K355">
        <v>21.9116</v>
      </c>
      <c r="L355">
        <v>-102.43485</v>
      </c>
      <c r="M355" s="1">
        <v>42842</v>
      </c>
      <c r="N355" t="s">
        <v>273</v>
      </c>
      <c r="O355">
        <v>809</v>
      </c>
      <c r="P355" t="s">
        <v>274</v>
      </c>
      <c r="Q355">
        <v>78</v>
      </c>
      <c r="T355" t="s">
        <v>277</v>
      </c>
      <c r="U355">
        <v>37.71</v>
      </c>
      <c r="V355" t="s">
        <v>274</v>
      </c>
      <c r="X355" t="s">
        <v>274</v>
      </c>
    </row>
    <row r="356" spans="1:25" x14ac:dyDescent="0.3">
      <c r="A356" t="s">
        <v>696</v>
      </c>
      <c r="B356" t="s">
        <v>684</v>
      </c>
      <c r="C356" t="s">
        <v>685</v>
      </c>
      <c r="D356" t="s">
        <v>427</v>
      </c>
      <c r="E356" t="s">
        <v>265</v>
      </c>
      <c r="F356" t="s">
        <v>266</v>
      </c>
      <c r="G356" t="s">
        <v>667</v>
      </c>
      <c r="H356" t="s">
        <v>668</v>
      </c>
      <c r="I356" t="s">
        <v>314</v>
      </c>
      <c r="J356" t="s">
        <v>270</v>
      </c>
      <c r="K356">
        <v>21.9116</v>
      </c>
      <c r="L356">
        <v>-102.43485</v>
      </c>
      <c r="M356" s="1">
        <v>42996</v>
      </c>
      <c r="N356" t="s">
        <v>273</v>
      </c>
      <c r="O356">
        <v>218</v>
      </c>
      <c r="P356" t="s">
        <v>273</v>
      </c>
      <c r="Q356">
        <v>60.3</v>
      </c>
      <c r="R356">
        <v>46.8</v>
      </c>
      <c r="S356">
        <v>22.3</v>
      </c>
      <c r="T356" t="s">
        <v>277</v>
      </c>
      <c r="U356">
        <v>40.54</v>
      </c>
      <c r="V356" t="s">
        <v>274</v>
      </c>
      <c r="W356" t="s">
        <v>274</v>
      </c>
      <c r="X356" t="s">
        <v>274</v>
      </c>
      <c r="Y356" t="s">
        <v>274</v>
      </c>
    </row>
    <row r="357" spans="1:25" x14ac:dyDescent="0.3">
      <c r="A357" t="s">
        <v>697</v>
      </c>
      <c r="B357" t="s">
        <v>684</v>
      </c>
      <c r="C357" t="s">
        <v>685</v>
      </c>
      <c r="D357" t="s">
        <v>427</v>
      </c>
      <c r="E357" t="s">
        <v>265</v>
      </c>
      <c r="F357" t="s">
        <v>266</v>
      </c>
      <c r="G357" t="s">
        <v>667</v>
      </c>
      <c r="H357" t="s">
        <v>668</v>
      </c>
      <c r="I357" t="s">
        <v>314</v>
      </c>
      <c r="J357" t="s">
        <v>270</v>
      </c>
      <c r="K357">
        <v>21.9116</v>
      </c>
      <c r="L357">
        <v>-102.43485</v>
      </c>
      <c r="M357" s="1">
        <v>43147</v>
      </c>
      <c r="N357" t="s">
        <v>273</v>
      </c>
      <c r="O357">
        <v>988</v>
      </c>
      <c r="P357" t="s">
        <v>273</v>
      </c>
      <c r="Q357">
        <v>78.599999999999994</v>
      </c>
      <c r="R357">
        <v>45.4</v>
      </c>
      <c r="S357">
        <v>36.1</v>
      </c>
      <c r="T357" t="s">
        <v>277</v>
      </c>
      <c r="U357">
        <v>50.44</v>
      </c>
      <c r="V357" t="s">
        <v>274</v>
      </c>
      <c r="W357" t="s">
        <v>274</v>
      </c>
      <c r="X357" t="s">
        <v>274</v>
      </c>
      <c r="Y357" t="s">
        <v>274</v>
      </c>
    </row>
    <row r="358" spans="1:25" x14ac:dyDescent="0.3">
      <c r="A358" t="s">
        <v>698</v>
      </c>
      <c r="B358" t="s">
        <v>684</v>
      </c>
      <c r="C358" t="s">
        <v>685</v>
      </c>
      <c r="D358" t="s">
        <v>427</v>
      </c>
      <c r="E358" t="s">
        <v>265</v>
      </c>
      <c r="F358" t="s">
        <v>266</v>
      </c>
      <c r="G358" t="s">
        <v>667</v>
      </c>
      <c r="H358" t="s">
        <v>668</v>
      </c>
      <c r="I358" t="s">
        <v>314</v>
      </c>
      <c r="J358" t="s">
        <v>270</v>
      </c>
      <c r="K358">
        <v>21.9116</v>
      </c>
      <c r="L358">
        <v>-102.43485</v>
      </c>
      <c r="M358" s="1">
        <v>43312</v>
      </c>
      <c r="N358" t="s">
        <v>273</v>
      </c>
      <c r="O358">
        <v>86</v>
      </c>
      <c r="P358" t="s">
        <v>273</v>
      </c>
      <c r="Q358">
        <v>27.9</v>
      </c>
      <c r="R358">
        <v>18.899999999999999</v>
      </c>
      <c r="T358">
        <v>4.55</v>
      </c>
      <c r="U358">
        <v>33.76</v>
      </c>
      <c r="V358" t="s">
        <v>274</v>
      </c>
      <c r="W358" t="s">
        <v>274</v>
      </c>
      <c r="X358" t="s">
        <v>274</v>
      </c>
      <c r="Y358" t="s">
        <v>274</v>
      </c>
    </row>
    <row r="359" spans="1:25" x14ac:dyDescent="0.3">
      <c r="A359" t="s">
        <v>699</v>
      </c>
      <c r="B359" t="s">
        <v>684</v>
      </c>
      <c r="C359" t="s">
        <v>685</v>
      </c>
      <c r="D359" t="s">
        <v>427</v>
      </c>
      <c r="E359" t="s">
        <v>265</v>
      </c>
      <c r="F359" t="s">
        <v>266</v>
      </c>
      <c r="G359" t="s">
        <v>667</v>
      </c>
      <c r="H359" t="s">
        <v>668</v>
      </c>
      <c r="I359" t="s">
        <v>314</v>
      </c>
      <c r="J359" t="s">
        <v>270</v>
      </c>
      <c r="K359">
        <v>21.9116</v>
      </c>
      <c r="L359">
        <v>-102.43485</v>
      </c>
      <c r="M359" s="1">
        <v>43766</v>
      </c>
      <c r="N359" t="s">
        <v>273</v>
      </c>
      <c r="O359">
        <v>1250</v>
      </c>
      <c r="P359">
        <v>1022</v>
      </c>
      <c r="Q359">
        <v>90.4</v>
      </c>
      <c r="S359">
        <v>58.1</v>
      </c>
      <c r="T359" t="s">
        <v>277</v>
      </c>
      <c r="U359">
        <v>25.92</v>
      </c>
      <c r="V359" t="s">
        <v>274</v>
      </c>
      <c r="W359" t="s">
        <v>274</v>
      </c>
      <c r="X359" t="s">
        <v>274</v>
      </c>
      <c r="Y359" t="s">
        <v>274</v>
      </c>
    </row>
    <row r="360" spans="1:25" x14ac:dyDescent="0.3">
      <c r="A360" t="s">
        <v>702</v>
      </c>
      <c r="B360" t="s">
        <v>700</v>
      </c>
      <c r="C360" t="s">
        <v>701</v>
      </c>
      <c r="D360" t="s">
        <v>427</v>
      </c>
      <c r="E360" t="s">
        <v>265</v>
      </c>
      <c r="F360" t="s">
        <v>266</v>
      </c>
      <c r="G360" t="s">
        <v>667</v>
      </c>
      <c r="H360" t="s">
        <v>668</v>
      </c>
      <c r="I360" t="s">
        <v>314</v>
      </c>
      <c r="J360" t="s">
        <v>270</v>
      </c>
      <c r="K360">
        <v>21.91555</v>
      </c>
      <c r="L360">
        <v>-102.4331</v>
      </c>
      <c r="M360" s="1">
        <v>41298</v>
      </c>
      <c r="N360">
        <v>42</v>
      </c>
      <c r="O360">
        <v>733</v>
      </c>
      <c r="P360">
        <v>189</v>
      </c>
      <c r="Q360">
        <v>129.4</v>
      </c>
      <c r="R360">
        <v>121.4</v>
      </c>
      <c r="S360">
        <v>38.700000000000003</v>
      </c>
      <c r="T360">
        <v>4.59</v>
      </c>
      <c r="U360">
        <v>117.41759999999999</v>
      </c>
      <c r="V360" t="s">
        <v>274</v>
      </c>
      <c r="W360" t="s">
        <v>274</v>
      </c>
      <c r="X360" t="s">
        <v>274</v>
      </c>
      <c r="Y360" t="s">
        <v>274</v>
      </c>
    </row>
    <row r="361" spans="1:25" x14ac:dyDescent="0.3">
      <c r="A361" t="s">
        <v>703</v>
      </c>
      <c r="B361" t="s">
        <v>700</v>
      </c>
      <c r="C361" t="s">
        <v>701</v>
      </c>
      <c r="D361" t="s">
        <v>427</v>
      </c>
      <c r="E361" t="s">
        <v>265</v>
      </c>
      <c r="F361" t="s">
        <v>266</v>
      </c>
      <c r="G361" t="s">
        <v>667</v>
      </c>
      <c r="H361" t="s">
        <v>668</v>
      </c>
      <c r="I361" t="s">
        <v>314</v>
      </c>
      <c r="J361" t="s">
        <v>270</v>
      </c>
      <c r="K361">
        <v>21.91555</v>
      </c>
      <c r="L361">
        <v>-102.4331</v>
      </c>
      <c r="M361" s="1">
        <v>41369</v>
      </c>
      <c r="N361">
        <v>37</v>
      </c>
      <c r="O361">
        <v>31</v>
      </c>
      <c r="P361" t="s">
        <v>274</v>
      </c>
      <c r="T361">
        <v>11.11</v>
      </c>
      <c r="U361">
        <v>91.153999999999996</v>
      </c>
      <c r="V361" t="s">
        <v>274</v>
      </c>
      <c r="W361" t="s">
        <v>274</v>
      </c>
      <c r="X361" t="s">
        <v>274</v>
      </c>
      <c r="Y361" t="s">
        <v>274</v>
      </c>
    </row>
    <row r="362" spans="1:25" x14ac:dyDescent="0.3">
      <c r="A362" t="s">
        <v>704</v>
      </c>
      <c r="B362" t="s">
        <v>700</v>
      </c>
      <c r="C362" t="s">
        <v>701</v>
      </c>
      <c r="D362" t="s">
        <v>427</v>
      </c>
      <c r="E362" t="s">
        <v>265</v>
      </c>
      <c r="F362" t="s">
        <v>266</v>
      </c>
      <c r="G362" t="s">
        <v>667</v>
      </c>
      <c r="H362" t="s">
        <v>668</v>
      </c>
      <c r="I362" t="s">
        <v>314</v>
      </c>
      <c r="J362" t="s">
        <v>270</v>
      </c>
      <c r="K362">
        <v>21.91555</v>
      </c>
      <c r="L362">
        <v>-102.4331</v>
      </c>
      <c r="M362" s="1">
        <v>41556</v>
      </c>
      <c r="N362">
        <v>22</v>
      </c>
      <c r="O362">
        <v>605</v>
      </c>
      <c r="P362" t="s">
        <v>274</v>
      </c>
      <c r="T362">
        <v>5.71</v>
      </c>
      <c r="V362" t="s">
        <v>274</v>
      </c>
      <c r="W362" t="s">
        <v>274</v>
      </c>
      <c r="X362" t="s">
        <v>274</v>
      </c>
      <c r="Y362" t="s">
        <v>274</v>
      </c>
    </row>
    <row r="363" spans="1:25" x14ac:dyDescent="0.3">
      <c r="A363" t="s">
        <v>705</v>
      </c>
      <c r="B363" t="s">
        <v>700</v>
      </c>
      <c r="C363" t="s">
        <v>701</v>
      </c>
      <c r="D363" t="s">
        <v>427</v>
      </c>
      <c r="E363" t="s">
        <v>265</v>
      </c>
      <c r="F363" t="s">
        <v>266</v>
      </c>
      <c r="G363" t="s">
        <v>667</v>
      </c>
      <c r="H363" t="s">
        <v>668</v>
      </c>
      <c r="I363" t="s">
        <v>314</v>
      </c>
      <c r="J363" t="s">
        <v>270</v>
      </c>
      <c r="K363">
        <v>21.91555</v>
      </c>
      <c r="L363">
        <v>-102.4331</v>
      </c>
      <c r="M363" s="1">
        <v>41677</v>
      </c>
      <c r="N363">
        <v>10</v>
      </c>
      <c r="O363">
        <v>2046</v>
      </c>
      <c r="P363">
        <v>189</v>
      </c>
      <c r="Q363">
        <v>34.6</v>
      </c>
      <c r="R363">
        <v>31.6</v>
      </c>
      <c r="S363">
        <v>24.9</v>
      </c>
      <c r="T363">
        <v>9</v>
      </c>
      <c r="U363">
        <v>57</v>
      </c>
      <c r="V363" t="s">
        <v>274</v>
      </c>
      <c r="W363" t="s">
        <v>274</v>
      </c>
      <c r="X363" t="s">
        <v>274</v>
      </c>
      <c r="Y363" t="s">
        <v>274</v>
      </c>
    </row>
    <row r="364" spans="1:25" x14ac:dyDescent="0.3">
      <c r="A364" t="s">
        <v>706</v>
      </c>
      <c r="B364" t="s">
        <v>700</v>
      </c>
      <c r="C364" t="s">
        <v>701</v>
      </c>
      <c r="D364" t="s">
        <v>427</v>
      </c>
      <c r="E364" t="s">
        <v>265</v>
      </c>
      <c r="F364" t="s">
        <v>266</v>
      </c>
      <c r="G364" t="s">
        <v>667</v>
      </c>
      <c r="H364" t="s">
        <v>668</v>
      </c>
      <c r="I364" t="s">
        <v>314</v>
      </c>
      <c r="J364" t="s">
        <v>270</v>
      </c>
      <c r="K364">
        <v>21.91555</v>
      </c>
      <c r="L364">
        <v>-102.4331</v>
      </c>
      <c r="M364" s="1">
        <v>41851</v>
      </c>
      <c r="N364">
        <v>22</v>
      </c>
      <c r="O364">
        <v>984</v>
      </c>
      <c r="P364" t="s">
        <v>274</v>
      </c>
      <c r="Q364">
        <v>133.19999999999999</v>
      </c>
      <c r="R364">
        <v>31.2</v>
      </c>
      <c r="T364">
        <v>8.6</v>
      </c>
      <c r="U364">
        <v>146.51</v>
      </c>
      <c r="V364" t="s">
        <v>274</v>
      </c>
      <c r="W364" t="s">
        <v>274</v>
      </c>
      <c r="X364" t="s">
        <v>274</v>
      </c>
      <c r="Y364" t="s">
        <v>274</v>
      </c>
    </row>
    <row r="365" spans="1:25" x14ac:dyDescent="0.3">
      <c r="A365" t="s">
        <v>707</v>
      </c>
      <c r="B365" t="s">
        <v>700</v>
      </c>
      <c r="C365" t="s">
        <v>701</v>
      </c>
      <c r="D365" t="s">
        <v>427</v>
      </c>
      <c r="E365" t="s">
        <v>265</v>
      </c>
      <c r="F365" t="s">
        <v>266</v>
      </c>
      <c r="G365" t="s">
        <v>667</v>
      </c>
      <c r="H365" t="s">
        <v>668</v>
      </c>
      <c r="I365" t="s">
        <v>314</v>
      </c>
      <c r="J365" t="s">
        <v>270</v>
      </c>
      <c r="K365">
        <v>21.91555</v>
      </c>
      <c r="L365">
        <v>-102.4331</v>
      </c>
      <c r="M365" s="1">
        <v>42083</v>
      </c>
      <c r="N365">
        <v>14</v>
      </c>
      <c r="O365">
        <v>228</v>
      </c>
      <c r="P365">
        <v>86</v>
      </c>
      <c r="Q365">
        <v>128.69999999999999</v>
      </c>
      <c r="T365">
        <v>18.98</v>
      </c>
      <c r="U365">
        <v>70.12</v>
      </c>
      <c r="V365" t="s">
        <v>274</v>
      </c>
      <c r="W365" t="s">
        <v>274</v>
      </c>
      <c r="X365" t="s">
        <v>274</v>
      </c>
      <c r="Y365" t="s">
        <v>274</v>
      </c>
    </row>
    <row r="366" spans="1:25" x14ac:dyDescent="0.3">
      <c r="A366" t="s">
        <v>708</v>
      </c>
      <c r="B366" t="s">
        <v>700</v>
      </c>
      <c r="C366" t="s">
        <v>701</v>
      </c>
      <c r="D366" t="s">
        <v>427</v>
      </c>
      <c r="E366" t="s">
        <v>265</v>
      </c>
      <c r="F366" t="s">
        <v>266</v>
      </c>
      <c r="G366" t="s">
        <v>667</v>
      </c>
      <c r="H366" t="s">
        <v>668</v>
      </c>
      <c r="I366" t="s">
        <v>314</v>
      </c>
      <c r="J366" t="s">
        <v>270</v>
      </c>
      <c r="K366">
        <v>21.91555</v>
      </c>
      <c r="L366">
        <v>-102.4331</v>
      </c>
      <c r="M366" s="1">
        <v>42226</v>
      </c>
      <c r="N366">
        <v>26</v>
      </c>
      <c r="O366">
        <v>410</v>
      </c>
      <c r="P366" t="s">
        <v>274</v>
      </c>
      <c r="Q366" t="s">
        <v>290</v>
      </c>
      <c r="R366">
        <v>36.5</v>
      </c>
      <c r="S366">
        <v>20.399999999999999</v>
      </c>
      <c r="T366">
        <v>17.14</v>
      </c>
      <c r="U366">
        <v>61.77</v>
      </c>
      <c r="V366" t="s">
        <v>274</v>
      </c>
      <c r="W366" t="s">
        <v>274</v>
      </c>
      <c r="X366" t="s">
        <v>274</v>
      </c>
      <c r="Y366">
        <v>1.96</v>
      </c>
    </row>
    <row r="367" spans="1:25" x14ac:dyDescent="0.3">
      <c r="A367" t="s">
        <v>709</v>
      </c>
      <c r="B367" t="s">
        <v>700</v>
      </c>
      <c r="C367" t="s">
        <v>701</v>
      </c>
      <c r="D367" t="s">
        <v>427</v>
      </c>
      <c r="E367" t="s">
        <v>265</v>
      </c>
      <c r="F367" t="s">
        <v>266</v>
      </c>
      <c r="G367" t="s">
        <v>667</v>
      </c>
      <c r="H367" t="s">
        <v>668</v>
      </c>
      <c r="I367" t="s">
        <v>314</v>
      </c>
      <c r="J367" t="s">
        <v>270</v>
      </c>
      <c r="K367">
        <v>21.91555</v>
      </c>
      <c r="L367">
        <v>-102.4331</v>
      </c>
      <c r="M367" s="1">
        <v>42487</v>
      </c>
      <c r="N367">
        <v>20</v>
      </c>
      <c r="O367">
        <v>121</v>
      </c>
      <c r="P367" t="s">
        <v>274</v>
      </c>
      <c r="Q367">
        <v>74.5</v>
      </c>
      <c r="R367">
        <v>53.1</v>
      </c>
      <c r="T367">
        <v>4.4400000000000004</v>
      </c>
      <c r="U367">
        <v>67.08</v>
      </c>
      <c r="V367" t="s">
        <v>274</v>
      </c>
      <c r="W367" t="s">
        <v>274</v>
      </c>
      <c r="X367" t="s">
        <v>274</v>
      </c>
      <c r="Y367" t="s">
        <v>274</v>
      </c>
    </row>
    <row r="368" spans="1:25" x14ac:dyDescent="0.3">
      <c r="A368" t="s">
        <v>710</v>
      </c>
      <c r="B368" t="s">
        <v>700</v>
      </c>
      <c r="C368" t="s">
        <v>701</v>
      </c>
      <c r="D368" t="s">
        <v>427</v>
      </c>
      <c r="E368" t="s">
        <v>265</v>
      </c>
      <c r="F368" t="s">
        <v>266</v>
      </c>
      <c r="G368" t="s">
        <v>667</v>
      </c>
      <c r="H368" t="s">
        <v>668</v>
      </c>
      <c r="I368" t="s">
        <v>314</v>
      </c>
      <c r="J368" t="s">
        <v>270</v>
      </c>
      <c r="K368">
        <v>21.91555</v>
      </c>
      <c r="L368">
        <v>-102.4331</v>
      </c>
      <c r="M368" s="1">
        <v>42666</v>
      </c>
      <c r="N368" t="s">
        <v>273</v>
      </c>
      <c r="O368">
        <v>617</v>
      </c>
      <c r="P368" t="s">
        <v>274</v>
      </c>
      <c r="Q368">
        <v>79.3</v>
      </c>
      <c r="R368">
        <v>46.8</v>
      </c>
      <c r="S368">
        <v>24.6</v>
      </c>
      <c r="T368">
        <v>4.3099999999999996</v>
      </c>
      <c r="U368">
        <v>78.06</v>
      </c>
      <c r="V368" t="s">
        <v>274</v>
      </c>
      <c r="W368" t="s">
        <v>274</v>
      </c>
      <c r="X368" t="s">
        <v>274</v>
      </c>
      <c r="Y368" t="s">
        <v>274</v>
      </c>
    </row>
    <row r="369" spans="1:25" x14ac:dyDescent="0.3">
      <c r="A369" t="s">
        <v>711</v>
      </c>
      <c r="B369" t="s">
        <v>700</v>
      </c>
      <c r="C369" t="s">
        <v>701</v>
      </c>
      <c r="D369" t="s">
        <v>427</v>
      </c>
      <c r="E369" t="s">
        <v>265</v>
      </c>
      <c r="F369" t="s">
        <v>266</v>
      </c>
      <c r="G369" t="s">
        <v>667</v>
      </c>
      <c r="H369" t="s">
        <v>668</v>
      </c>
      <c r="I369" t="s">
        <v>314</v>
      </c>
      <c r="J369" t="s">
        <v>270</v>
      </c>
      <c r="K369">
        <v>21.91555</v>
      </c>
      <c r="L369">
        <v>-102.4331</v>
      </c>
      <c r="M369" s="1">
        <v>42842</v>
      </c>
      <c r="N369">
        <v>24.5</v>
      </c>
      <c r="O369">
        <v>6867</v>
      </c>
      <c r="P369">
        <v>86</v>
      </c>
      <c r="Q369">
        <v>67</v>
      </c>
      <c r="T369" t="s">
        <v>277</v>
      </c>
      <c r="U369">
        <v>55.29</v>
      </c>
      <c r="V369" t="s">
        <v>274</v>
      </c>
      <c r="X369" t="s">
        <v>274</v>
      </c>
    </row>
    <row r="370" spans="1:25" x14ac:dyDescent="0.3">
      <c r="A370" t="s">
        <v>712</v>
      </c>
      <c r="B370" t="s">
        <v>700</v>
      </c>
      <c r="C370" t="s">
        <v>701</v>
      </c>
      <c r="D370" t="s">
        <v>427</v>
      </c>
      <c r="E370" t="s">
        <v>265</v>
      </c>
      <c r="F370" t="s">
        <v>266</v>
      </c>
      <c r="G370" t="s">
        <v>667</v>
      </c>
      <c r="H370" t="s">
        <v>668</v>
      </c>
      <c r="I370" t="s">
        <v>314</v>
      </c>
      <c r="J370" t="s">
        <v>270</v>
      </c>
      <c r="K370">
        <v>21.91555</v>
      </c>
      <c r="L370">
        <v>-102.4331</v>
      </c>
      <c r="M370" s="1">
        <v>42996</v>
      </c>
      <c r="N370" t="s">
        <v>273</v>
      </c>
      <c r="O370">
        <v>233</v>
      </c>
      <c r="P370" t="s">
        <v>273</v>
      </c>
      <c r="Q370">
        <v>60.6</v>
      </c>
      <c r="R370">
        <v>48.1</v>
      </c>
      <c r="S370">
        <v>15.8</v>
      </c>
      <c r="T370" t="s">
        <v>277</v>
      </c>
      <c r="U370">
        <v>38.49</v>
      </c>
      <c r="V370" t="s">
        <v>274</v>
      </c>
      <c r="W370" t="s">
        <v>274</v>
      </c>
      <c r="X370" t="s">
        <v>274</v>
      </c>
      <c r="Y370" t="s">
        <v>274</v>
      </c>
    </row>
    <row r="371" spans="1:25" x14ac:dyDescent="0.3">
      <c r="A371" t="s">
        <v>713</v>
      </c>
      <c r="B371" t="s">
        <v>700</v>
      </c>
      <c r="C371" t="s">
        <v>701</v>
      </c>
      <c r="D371" t="s">
        <v>427</v>
      </c>
      <c r="E371" t="s">
        <v>265</v>
      </c>
      <c r="F371" t="s">
        <v>266</v>
      </c>
      <c r="G371" t="s">
        <v>667</v>
      </c>
      <c r="H371" t="s">
        <v>668</v>
      </c>
      <c r="I371" t="s">
        <v>314</v>
      </c>
      <c r="J371" t="s">
        <v>270</v>
      </c>
      <c r="K371">
        <v>21.91555</v>
      </c>
      <c r="L371">
        <v>-102.4331</v>
      </c>
      <c r="M371" s="1">
        <v>43147</v>
      </c>
      <c r="N371" t="s">
        <v>273</v>
      </c>
      <c r="O371">
        <v>1187</v>
      </c>
      <c r="P371" t="s">
        <v>273</v>
      </c>
      <c r="Q371">
        <v>98.6</v>
      </c>
      <c r="R371">
        <v>42.6</v>
      </c>
      <c r="T371" t="s">
        <v>277</v>
      </c>
      <c r="U371">
        <v>38.42</v>
      </c>
      <c r="V371" t="s">
        <v>274</v>
      </c>
      <c r="W371" t="s">
        <v>274</v>
      </c>
      <c r="X371" t="s">
        <v>274</v>
      </c>
      <c r="Y371" t="s">
        <v>274</v>
      </c>
    </row>
    <row r="372" spans="1:25" x14ac:dyDescent="0.3">
      <c r="A372" t="s">
        <v>714</v>
      </c>
      <c r="B372" t="s">
        <v>700</v>
      </c>
      <c r="C372" t="s">
        <v>701</v>
      </c>
      <c r="D372" t="s">
        <v>427</v>
      </c>
      <c r="E372" t="s">
        <v>265</v>
      </c>
      <c r="F372" t="s">
        <v>266</v>
      </c>
      <c r="G372" t="s">
        <v>667</v>
      </c>
      <c r="H372" t="s">
        <v>668</v>
      </c>
      <c r="I372" t="s">
        <v>314</v>
      </c>
      <c r="J372" t="s">
        <v>270</v>
      </c>
      <c r="K372">
        <v>21.91555</v>
      </c>
      <c r="L372">
        <v>-102.4331</v>
      </c>
      <c r="M372" s="1">
        <v>43312</v>
      </c>
      <c r="N372" t="s">
        <v>273</v>
      </c>
      <c r="O372">
        <v>110</v>
      </c>
      <c r="P372" t="s">
        <v>273</v>
      </c>
      <c r="Q372">
        <v>23.7</v>
      </c>
      <c r="R372">
        <v>12.8</v>
      </c>
      <c r="T372">
        <v>6.47</v>
      </c>
      <c r="U372">
        <v>42.29</v>
      </c>
      <c r="V372" t="s">
        <v>274</v>
      </c>
      <c r="W372" t="s">
        <v>274</v>
      </c>
      <c r="X372" t="s">
        <v>274</v>
      </c>
      <c r="Y372" t="s">
        <v>274</v>
      </c>
    </row>
    <row r="373" spans="1:25" x14ac:dyDescent="0.3">
      <c r="A373" t="s">
        <v>715</v>
      </c>
      <c r="B373" t="s">
        <v>700</v>
      </c>
      <c r="C373" t="s">
        <v>701</v>
      </c>
      <c r="D373" t="s">
        <v>427</v>
      </c>
      <c r="E373" t="s">
        <v>265</v>
      </c>
      <c r="F373" t="s">
        <v>266</v>
      </c>
      <c r="G373" t="s">
        <v>667</v>
      </c>
      <c r="H373" t="s">
        <v>668</v>
      </c>
      <c r="I373" t="s">
        <v>314</v>
      </c>
      <c r="J373" t="s">
        <v>270</v>
      </c>
      <c r="K373">
        <v>21.91555</v>
      </c>
      <c r="L373">
        <v>-102.4331</v>
      </c>
      <c r="M373" s="1">
        <v>43766</v>
      </c>
      <c r="N373">
        <v>25</v>
      </c>
      <c r="O373">
        <v>933</v>
      </c>
      <c r="P373" t="s">
        <v>273</v>
      </c>
      <c r="Q373">
        <v>93.4</v>
      </c>
      <c r="S373">
        <v>92.6</v>
      </c>
      <c r="T373" t="s">
        <v>277</v>
      </c>
      <c r="U373">
        <v>37.299999999999997</v>
      </c>
      <c r="V373" t="s">
        <v>274</v>
      </c>
      <c r="W373" t="s">
        <v>274</v>
      </c>
      <c r="X373" t="s">
        <v>274</v>
      </c>
      <c r="Y373" t="s">
        <v>274</v>
      </c>
    </row>
    <row r="374" spans="1:25" x14ac:dyDescent="0.3">
      <c r="A374" t="s">
        <v>720</v>
      </c>
      <c r="B374" t="s">
        <v>716</v>
      </c>
      <c r="C374" t="s">
        <v>717</v>
      </c>
      <c r="D374" t="s">
        <v>264</v>
      </c>
      <c r="E374" t="s">
        <v>265</v>
      </c>
      <c r="F374" t="s">
        <v>266</v>
      </c>
      <c r="G374" t="s">
        <v>718</v>
      </c>
      <c r="H374" t="s">
        <v>719</v>
      </c>
      <c r="I374" t="s">
        <v>269</v>
      </c>
      <c r="J374" t="s">
        <v>270</v>
      </c>
      <c r="K374">
        <v>22.247299999999999</v>
      </c>
      <c r="L374">
        <v>-102.33911000000001</v>
      </c>
      <c r="M374" s="1">
        <v>41301</v>
      </c>
      <c r="N374">
        <v>17</v>
      </c>
      <c r="O374">
        <v>41</v>
      </c>
      <c r="P374">
        <v>41</v>
      </c>
      <c r="Q374">
        <v>65.099999999999994</v>
      </c>
      <c r="R374">
        <v>54.4</v>
      </c>
      <c r="S374">
        <v>75</v>
      </c>
      <c r="T374">
        <v>8.9600000000000009</v>
      </c>
      <c r="U374">
        <v>59.0976</v>
      </c>
      <c r="V374" t="s">
        <v>274</v>
      </c>
      <c r="W374" t="s">
        <v>274</v>
      </c>
      <c r="X374" t="s">
        <v>274</v>
      </c>
      <c r="Y374" t="s">
        <v>274</v>
      </c>
    </row>
    <row r="375" spans="1:25" x14ac:dyDescent="0.3">
      <c r="A375" t="s">
        <v>721</v>
      </c>
      <c r="B375" t="s">
        <v>716</v>
      </c>
      <c r="C375" t="s">
        <v>717</v>
      </c>
      <c r="D375" t="s">
        <v>264</v>
      </c>
      <c r="E375" t="s">
        <v>265</v>
      </c>
      <c r="F375" t="s">
        <v>266</v>
      </c>
      <c r="G375" t="s">
        <v>718</v>
      </c>
      <c r="H375" t="s">
        <v>719</v>
      </c>
      <c r="I375" t="s">
        <v>269</v>
      </c>
      <c r="J375" t="s">
        <v>270</v>
      </c>
      <c r="K375">
        <v>22.247299999999999</v>
      </c>
      <c r="L375">
        <v>-102.33911000000001</v>
      </c>
      <c r="M375" s="1">
        <v>41375</v>
      </c>
      <c r="N375">
        <v>24</v>
      </c>
      <c r="O375" t="s">
        <v>274</v>
      </c>
      <c r="P375" t="s">
        <v>274</v>
      </c>
      <c r="T375">
        <v>9.51</v>
      </c>
      <c r="U375">
        <v>44.84</v>
      </c>
      <c r="V375" t="s">
        <v>274</v>
      </c>
      <c r="W375" t="s">
        <v>274</v>
      </c>
      <c r="X375" t="s">
        <v>274</v>
      </c>
      <c r="Y375" t="s">
        <v>274</v>
      </c>
    </row>
    <row r="376" spans="1:25" x14ac:dyDescent="0.3">
      <c r="A376" t="s">
        <v>722</v>
      </c>
      <c r="B376" t="s">
        <v>716</v>
      </c>
      <c r="C376" t="s">
        <v>717</v>
      </c>
      <c r="D376" t="s">
        <v>264</v>
      </c>
      <c r="E376" t="s">
        <v>265</v>
      </c>
      <c r="F376" t="s">
        <v>266</v>
      </c>
      <c r="G376" t="s">
        <v>718</v>
      </c>
      <c r="H376" t="s">
        <v>719</v>
      </c>
      <c r="I376" t="s">
        <v>269</v>
      </c>
      <c r="J376" t="s">
        <v>270</v>
      </c>
      <c r="K376">
        <v>22.247299999999999</v>
      </c>
      <c r="L376">
        <v>-102.33911000000001</v>
      </c>
      <c r="M376" s="1">
        <v>41561</v>
      </c>
      <c r="N376">
        <v>26</v>
      </c>
      <c r="O376">
        <v>350</v>
      </c>
      <c r="P376">
        <v>20</v>
      </c>
      <c r="Q376" t="s">
        <v>290</v>
      </c>
      <c r="R376" t="s">
        <v>273</v>
      </c>
      <c r="S376" t="s">
        <v>273</v>
      </c>
      <c r="T376">
        <v>13.33</v>
      </c>
      <c r="U376">
        <v>71.28</v>
      </c>
      <c r="V376" t="s">
        <v>274</v>
      </c>
      <c r="W376" t="s">
        <v>274</v>
      </c>
      <c r="X376" t="s">
        <v>274</v>
      </c>
      <c r="Y376" t="s">
        <v>274</v>
      </c>
    </row>
    <row r="377" spans="1:25" x14ac:dyDescent="0.3">
      <c r="A377" t="s">
        <v>723</v>
      </c>
      <c r="B377" t="s">
        <v>716</v>
      </c>
      <c r="C377" t="s">
        <v>717</v>
      </c>
      <c r="D377" t="s">
        <v>264</v>
      </c>
      <c r="E377" t="s">
        <v>265</v>
      </c>
      <c r="F377" t="s">
        <v>266</v>
      </c>
      <c r="G377" t="s">
        <v>718</v>
      </c>
      <c r="H377" t="s">
        <v>719</v>
      </c>
      <c r="I377" t="s">
        <v>269</v>
      </c>
      <c r="J377" t="s">
        <v>270</v>
      </c>
      <c r="K377">
        <v>22.247299999999999</v>
      </c>
      <c r="L377">
        <v>-102.33911000000001</v>
      </c>
      <c r="M377" s="1">
        <v>41676</v>
      </c>
      <c r="N377">
        <v>17</v>
      </c>
      <c r="O377">
        <v>530</v>
      </c>
      <c r="P377">
        <v>110</v>
      </c>
      <c r="Q377">
        <v>98.5</v>
      </c>
      <c r="R377">
        <v>56.2</v>
      </c>
      <c r="S377">
        <v>48.6</v>
      </c>
      <c r="T377">
        <v>2</v>
      </c>
      <c r="U377">
        <v>61</v>
      </c>
      <c r="V377" t="s">
        <v>274</v>
      </c>
      <c r="W377" t="s">
        <v>274</v>
      </c>
      <c r="X377" t="s">
        <v>274</v>
      </c>
      <c r="Y377" t="s">
        <v>274</v>
      </c>
    </row>
    <row r="378" spans="1:25" x14ac:dyDescent="0.3">
      <c r="A378" t="s">
        <v>724</v>
      </c>
      <c r="B378" t="s">
        <v>716</v>
      </c>
      <c r="C378" t="s">
        <v>717</v>
      </c>
      <c r="D378" t="s">
        <v>264</v>
      </c>
      <c r="E378" t="s">
        <v>265</v>
      </c>
      <c r="F378" t="s">
        <v>266</v>
      </c>
      <c r="G378" t="s">
        <v>718</v>
      </c>
      <c r="H378" t="s">
        <v>719</v>
      </c>
      <c r="I378" t="s">
        <v>269</v>
      </c>
      <c r="J378" t="s">
        <v>270</v>
      </c>
      <c r="K378">
        <v>22.247299999999999</v>
      </c>
      <c r="L378">
        <v>-102.33911000000001</v>
      </c>
      <c r="M378" s="1">
        <v>41851</v>
      </c>
      <c r="N378">
        <v>10</v>
      </c>
      <c r="O378">
        <v>110</v>
      </c>
      <c r="P378" t="s">
        <v>274</v>
      </c>
      <c r="Q378">
        <v>140.30000000000001</v>
      </c>
      <c r="R378">
        <v>55.4</v>
      </c>
      <c r="T378">
        <v>4.7</v>
      </c>
      <c r="U378">
        <v>46.87</v>
      </c>
      <c r="V378" t="s">
        <v>274</v>
      </c>
      <c r="W378" t="s">
        <v>274</v>
      </c>
      <c r="X378" t="s">
        <v>274</v>
      </c>
      <c r="Y378" t="s">
        <v>274</v>
      </c>
    </row>
    <row r="379" spans="1:25" x14ac:dyDescent="0.3">
      <c r="A379" t="s">
        <v>725</v>
      </c>
      <c r="B379" t="s">
        <v>716</v>
      </c>
      <c r="C379" t="s">
        <v>717</v>
      </c>
      <c r="D379" t="s">
        <v>264</v>
      </c>
      <c r="E379" t="s">
        <v>265</v>
      </c>
      <c r="F379" t="s">
        <v>266</v>
      </c>
      <c r="G379" t="s">
        <v>718</v>
      </c>
      <c r="H379" t="s">
        <v>719</v>
      </c>
      <c r="I379" t="s">
        <v>269</v>
      </c>
      <c r="J379" t="s">
        <v>270</v>
      </c>
      <c r="K379">
        <v>22.247299999999999</v>
      </c>
      <c r="L379">
        <v>-102.33911000000001</v>
      </c>
      <c r="M379" s="1">
        <v>42083</v>
      </c>
      <c r="N379">
        <v>10</v>
      </c>
      <c r="O379">
        <v>359</v>
      </c>
      <c r="P379">
        <v>241</v>
      </c>
      <c r="Q379">
        <v>119</v>
      </c>
      <c r="T379" t="s">
        <v>277</v>
      </c>
      <c r="U379">
        <v>40.659999999999997</v>
      </c>
      <c r="V379" t="s">
        <v>274</v>
      </c>
      <c r="W379" t="s">
        <v>274</v>
      </c>
      <c r="X379" t="s">
        <v>274</v>
      </c>
      <c r="Y379" t="s">
        <v>274</v>
      </c>
    </row>
    <row r="380" spans="1:25" x14ac:dyDescent="0.3">
      <c r="A380" t="s">
        <v>726</v>
      </c>
      <c r="B380" t="s">
        <v>716</v>
      </c>
      <c r="C380" t="s">
        <v>717</v>
      </c>
      <c r="D380" t="s">
        <v>264</v>
      </c>
      <c r="E380" t="s">
        <v>265</v>
      </c>
      <c r="F380" t="s">
        <v>266</v>
      </c>
      <c r="G380" t="s">
        <v>718</v>
      </c>
      <c r="H380" t="s">
        <v>719</v>
      </c>
      <c r="I380" t="s">
        <v>269</v>
      </c>
      <c r="J380" t="s">
        <v>270</v>
      </c>
      <c r="K380">
        <v>22.247299999999999</v>
      </c>
      <c r="L380">
        <v>-102.33911000000001</v>
      </c>
      <c r="M380" s="1">
        <v>42229</v>
      </c>
      <c r="N380">
        <v>16</v>
      </c>
      <c r="O380">
        <v>246</v>
      </c>
      <c r="P380">
        <v>20</v>
      </c>
      <c r="Q380">
        <v>13.5</v>
      </c>
      <c r="R380">
        <v>12.1</v>
      </c>
      <c r="S380" t="s">
        <v>273</v>
      </c>
      <c r="T380" t="s">
        <v>277</v>
      </c>
      <c r="U380">
        <v>36.19</v>
      </c>
      <c r="V380" t="s">
        <v>274</v>
      </c>
      <c r="W380" t="s">
        <v>274</v>
      </c>
      <c r="X380" t="s">
        <v>274</v>
      </c>
      <c r="Y380" t="s">
        <v>274</v>
      </c>
    </row>
    <row r="381" spans="1:25" x14ac:dyDescent="0.3">
      <c r="A381" t="s">
        <v>727</v>
      </c>
      <c r="B381" t="s">
        <v>716</v>
      </c>
      <c r="C381" t="s">
        <v>717</v>
      </c>
      <c r="D381" t="s">
        <v>264</v>
      </c>
      <c r="E381" t="s">
        <v>265</v>
      </c>
      <c r="F381" t="s">
        <v>266</v>
      </c>
      <c r="G381" t="s">
        <v>718</v>
      </c>
      <c r="H381" t="s">
        <v>719</v>
      </c>
      <c r="I381" t="s">
        <v>269</v>
      </c>
      <c r="J381" t="s">
        <v>270</v>
      </c>
      <c r="K381">
        <v>22.247299999999999</v>
      </c>
      <c r="L381">
        <v>-102.33911000000001</v>
      </c>
      <c r="M381" s="1">
        <v>42488</v>
      </c>
      <c r="N381">
        <v>106</v>
      </c>
      <c r="O381">
        <v>31</v>
      </c>
      <c r="P381" t="s">
        <v>274</v>
      </c>
      <c r="Q381">
        <v>124.8</v>
      </c>
      <c r="R381">
        <v>73.8</v>
      </c>
      <c r="S381">
        <v>59.6</v>
      </c>
      <c r="T381" t="s">
        <v>277</v>
      </c>
      <c r="U381">
        <v>23</v>
      </c>
      <c r="V381" t="s">
        <v>274</v>
      </c>
      <c r="W381" t="s">
        <v>274</v>
      </c>
      <c r="X381" t="s">
        <v>274</v>
      </c>
      <c r="Y381" t="s">
        <v>274</v>
      </c>
    </row>
    <row r="382" spans="1:25" x14ac:dyDescent="0.3">
      <c r="A382" t="s">
        <v>728</v>
      </c>
      <c r="B382" t="s">
        <v>716</v>
      </c>
      <c r="C382" t="s">
        <v>717</v>
      </c>
      <c r="D382" t="s">
        <v>264</v>
      </c>
      <c r="E382" t="s">
        <v>265</v>
      </c>
      <c r="F382" t="s">
        <v>266</v>
      </c>
      <c r="G382" t="s">
        <v>718</v>
      </c>
      <c r="H382" t="s">
        <v>719</v>
      </c>
      <c r="I382" t="s">
        <v>269</v>
      </c>
      <c r="J382" t="s">
        <v>270</v>
      </c>
      <c r="K382">
        <v>22.247299999999999</v>
      </c>
      <c r="L382">
        <v>-102.33911000000001</v>
      </c>
      <c r="M382" s="1">
        <v>42663</v>
      </c>
      <c r="N382" t="s">
        <v>273</v>
      </c>
      <c r="O382">
        <v>97</v>
      </c>
      <c r="P382" t="s">
        <v>274</v>
      </c>
      <c r="Q382">
        <v>94.8</v>
      </c>
      <c r="R382">
        <v>82.1</v>
      </c>
      <c r="S382">
        <v>76.5</v>
      </c>
      <c r="T382" t="s">
        <v>277</v>
      </c>
      <c r="U382" t="s">
        <v>273</v>
      </c>
      <c r="V382" t="s">
        <v>274</v>
      </c>
      <c r="W382" t="s">
        <v>274</v>
      </c>
      <c r="X382" t="s">
        <v>274</v>
      </c>
      <c r="Y382" t="s">
        <v>274</v>
      </c>
    </row>
    <row r="383" spans="1:25" x14ac:dyDescent="0.3">
      <c r="A383" t="s">
        <v>729</v>
      </c>
      <c r="B383" t="s">
        <v>716</v>
      </c>
      <c r="C383" t="s">
        <v>717</v>
      </c>
      <c r="D383" t="s">
        <v>264</v>
      </c>
      <c r="E383" t="s">
        <v>265</v>
      </c>
      <c r="F383" t="s">
        <v>266</v>
      </c>
      <c r="G383" t="s">
        <v>718</v>
      </c>
      <c r="H383" t="s">
        <v>719</v>
      </c>
      <c r="I383" t="s">
        <v>269</v>
      </c>
      <c r="J383" t="s">
        <v>270</v>
      </c>
      <c r="K383">
        <v>22.247299999999999</v>
      </c>
      <c r="L383">
        <v>-102.33911000000001</v>
      </c>
      <c r="M383" s="1">
        <v>42845</v>
      </c>
      <c r="N383" t="s">
        <v>273</v>
      </c>
      <c r="O383">
        <v>158</v>
      </c>
      <c r="P383">
        <v>20</v>
      </c>
      <c r="Q383">
        <v>113.4</v>
      </c>
      <c r="T383" t="s">
        <v>277</v>
      </c>
      <c r="U383">
        <v>46.06</v>
      </c>
      <c r="V383" t="s">
        <v>274</v>
      </c>
      <c r="X383" t="s">
        <v>274</v>
      </c>
    </row>
    <row r="384" spans="1:25" x14ac:dyDescent="0.3">
      <c r="A384" t="s">
        <v>730</v>
      </c>
      <c r="B384" t="s">
        <v>716</v>
      </c>
      <c r="C384" t="s">
        <v>717</v>
      </c>
      <c r="D384" t="s">
        <v>264</v>
      </c>
      <c r="E384" t="s">
        <v>265</v>
      </c>
      <c r="F384" t="s">
        <v>266</v>
      </c>
      <c r="G384" t="s">
        <v>718</v>
      </c>
      <c r="H384" t="s">
        <v>719</v>
      </c>
      <c r="I384" t="s">
        <v>269</v>
      </c>
      <c r="J384" t="s">
        <v>270</v>
      </c>
      <c r="K384">
        <v>22.247299999999999</v>
      </c>
      <c r="L384">
        <v>-102.33911000000001</v>
      </c>
      <c r="M384" s="1">
        <v>42965</v>
      </c>
      <c r="N384">
        <v>12</v>
      </c>
      <c r="O384">
        <v>1058</v>
      </c>
      <c r="P384" t="s">
        <v>273</v>
      </c>
      <c r="Q384">
        <v>85.3</v>
      </c>
      <c r="R384">
        <v>56.2</v>
      </c>
      <c r="T384">
        <v>4.13</v>
      </c>
      <c r="U384">
        <v>74.05</v>
      </c>
      <c r="V384" t="s">
        <v>274</v>
      </c>
      <c r="W384" t="s">
        <v>274</v>
      </c>
      <c r="X384" t="s">
        <v>274</v>
      </c>
      <c r="Y384" t="s">
        <v>274</v>
      </c>
    </row>
    <row r="385" spans="1:25" x14ac:dyDescent="0.3">
      <c r="A385" t="s">
        <v>731</v>
      </c>
      <c r="B385" t="s">
        <v>716</v>
      </c>
      <c r="C385" t="s">
        <v>717</v>
      </c>
      <c r="D385" t="s">
        <v>264</v>
      </c>
      <c r="E385" t="s">
        <v>265</v>
      </c>
      <c r="F385" t="s">
        <v>266</v>
      </c>
      <c r="G385" t="s">
        <v>718</v>
      </c>
      <c r="H385" t="s">
        <v>719</v>
      </c>
      <c r="I385" t="s">
        <v>269</v>
      </c>
      <c r="J385" t="s">
        <v>270</v>
      </c>
      <c r="K385">
        <v>22.247299999999999</v>
      </c>
      <c r="L385">
        <v>-102.33911000000001</v>
      </c>
      <c r="M385" s="1">
        <v>43140</v>
      </c>
      <c r="N385">
        <v>13.5</v>
      </c>
      <c r="O385">
        <v>631</v>
      </c>
      <c r="P385">
        <v>31</v>
      </c>
      <c r="Q385">
        <v>92.8</v>
      </c>
      <c r="R385">
        <v>76.099999999999994</v>
      </c>
      <c r="S385">
        <v>64.599999999999994</v>
      </c>
      <c r="T385">
        <v>6.37</v>
      </c>
      <c r="U385">
        <v>40.44</v>
      </c>
      <c r="V385" t="s">
        <v>274</v>
      </c>
      <c r="W385" t="s">
        <v>274</v>
      </c>
      <c r="X385" t="s">
        <v>274</v>
      </c>
      <c r="Y385" t="s">
        <v>274</v>
      </c>
    </row>
    <row r="386" spans="1:25" x14ac:dyDescent="0.3">
      <c r="A386" t="s">
        <v>732</v>
      </c>
      <c r="B386" t="s">
        <v>716</v>
      </c>
      <c r="C386" t="s">
        <v>717</v>
      </c>
      <c r="D386" t="s">
        <v>264</v>
      </c>
      <c r="E386" t="s">
        <v>265</v>
      </c>
      <c r="F386" t="s">
        <v>266</v>
      </c>
      <c r="G386" t="s">
        <v>718</v>
      </c>
      <c r="H386" t="s">
        <v>719</v>
      </c>
      <c r="I386" t="s">
        <v>269</v>
      </c>
      <c r="J386" t="s">
        <v>270</v>
      </c>
      <c r="K386">
        <v>22.247299999999999</v>
      </c>
      <c r="L386">
        <v>-102.33911000000001</v>
      </c>
      <c r="M386" s="1">
        <v>43279</v>
      </c>
      <c r="N386">
        <v>10</v>
      </c>
      <c r="O386">
        <v>161</v>
      </c>
      <c r="P386">
        <v>20</v>
      </c>
      <c r="Q386">
        <v>45.8</v>
      </c>
      <c r="R386" t="s">
        <v>273</v>
      </c>
      <c r="T386" t="s">
        <v>277</v>
      </c>
      <c r="U386">
        <v>39.15</v>
      </c>
      <c r="V386" t="s">
        <v>274</v>
      </c>
      <c r="W386" t="s">
        <v>274</v>
      </c>
      <c r="X386" t="s">
        <v>274</v>
      </c>
      <c r="Y386" t="s">
        <v>274</v>
      </c>
    </row>
    <row r="387" spans="1:25" x14ac:dyDescent="0.3">
      <c r="A387" t="s">
        <v>733</v>
      </c>
      <c r="B387" t="s">
        <v>716</v>
      </c>
      <c r="C387" t="s">
        <v>717</v>
      </c>
      <c r="D387" t="s">
        <v>264</v>
      </c>
      <c r="E387" t="s">
        <v>265</v>
      </c>
      <c r="F387" t="s">
        <v>266</v>
      </c>
      <c r="G387" t="s">
        <v>718</v>
      </c>
      <c r="H387" t="s">
        <v>719</v>
      </c>
      <c r="I387" t="s">
        <v>269</v>
      </c>
      <c r="J387" t="s">
        <v>270</v>
      </c>
      <c r="K387">
        <v>22.247299999999999</v>
      </c>
      <c r="L387">
        <v>-102.33911000000001</v>
      </c>
      <c r="M387" s="1">
        <v>43403</v>
      </c>
      <c r="N387" t="s">
        <v>273</v>
      </c>
      <c r="O387">
        <v>816</v>
      </c>
      <c r="P387">
        <v>20</v>
      </c>
      <c r="Q387">
        <v>119.3</v>
      </c>
      <c r="R387">
        <v>99</v>
      </c>
      <c r="T387" t="s">
        <v>277</v>
      </c>
      <c r="U387" t="s">
        <v>273</v>
      </c>
      <c r="V387" t="s">
        <v>274</v>
      </c>
      <c r="W387" t="s">
        <v>274</v>
      </c>
      <c r="X387" t="s">
        <v>274</v>
      </c>
      <c r="Y387" t="s">
        <v>274</v>
      </c>
    </row>
    <row r="388" spans="1:25" x14ac:dyDescent="0.3">
      <c r="A388" t="s">
        <v>734</v>
      </c>
      <c r="B388" t="s">
        <v>716</v>
      </c>
      <c r="C388" t="s">
        <v>717</v>
      </c>
      <c r="D388" t="s">
        <v>264</v>
      </c>
      <c r="E388" t="s">
        <v>265</v>
      </c>
      <c r="F388" t="s">
        <v>266</v>
      </c>
      <c r="G388" t="s">
        <v>718</v>
      </c>
      <c r="H388" t="s">
        <v>719</v>
      </c>
      <c r="I388" t="s">
        <v>269</v>
      </c>
      <c r="J388" t="s">
        <v>270</v>
      </c>
      <c r="K388">
        <v>22.247299999999999</v>
      </c>
      <c r="L388">
        <v>-102.33911000000001</v>
      </c>
      <c r="M388" s="1">
        <v>43502</v>
      </c>
      <c r="N388" t="s">
        <v>273</v>
      </c>
      <c r="O388">
        <v>75</v>
      </c>
      <c r="P388">
        <v>10</v>
      </c>
      <c r="Q388">
        <v>132.9</v>
      </c>
      <c r="R388">
        <v>102.4</v>
      </c>
      <c r="S388">
        <v>50.1</v>
      </c>
      <c r="T388">
        <v>6.48</v>
      </c>
      <c r="U388">
        <v>59.24</v>
      </c>
      <c r="V388" t="s">
        <v>274</v>
      </c>
      <c r="W388" t="s">
        <v>274</v>
      </c>
      <c r="X388" t="s">
        <v>274</v>
      </c>
      <c r="Y388" t="s">
        <v>274</v>
      </c>
    </row>
    <row r="389" spans="1:25" x14ac:dyDescent="0.3">
      <c r="A389" t="s">
        <v>735</v>
      </c>
      <c r="B389" t="s">
        <v>716</v>
      </c>
      <c r="C389" t="s">
        <v>717</v>
      </c>
      <c r="D389" t="s">
        <v>264</v>
      </c>
      <c r="E389" t="s">
        <v>265</v>
      </c>
      <c r="F389" t="s">
        <v>266</v>
      </c>
      <c r="G389" t="s">
        <v>718</v>
      </c>
      <c r="H389" t="s">
        <v>719</v>
      </c>
      <c r="I389" t="s">
        <v>269</v>
      </c>
      <c r="J389" t="s">
        <v>270</v>
      </c>
      <c r="K389">
        <v>22.247299999999999</v>
      </c>
      <c r="L389">
        <v>-102.33911000000001</v>
      </c>
      <c r="M389" s="1">
        <v>43769</v>
      </c>
      <c r="N389">
        <v>129.63</v>
      </c>
      <c r="O389">
        <v>360</v>
      </c>
      <c r="P389">
        <v>300</v>
      </c>
      <c r="Q389" t="s">
        <v>290</v>
      </c>
      <c r="S389" t="s">
        <v>290</v>
      </c>
      <c r="T389">
        <v>26.1</v>
      </c>
      <c r="U389">
        <v>159.13999999999999</v>
      </c>
      <c r="V389" t="s">
        <v>274</v>
      </c>
      <c r="W389" t="s">
        <v>274</v>
      </c>
      <c r="X389" t="s">
        <v>274</v>
      </c>
      <c r="Y389" t="s">
        <v>274</v>
      </c>
    </row>
    <row r="390" spans="1:25" x14ac:dyDescent="0.3">
      <c r="A390" t="s">
        <v>736</v>
      </c>
      <c r="B390" t="s">
        <v>716</v>
      </c>
      <c r="C390" t="s">
        <v>717</v>
      </c>
      <c r="D390" t="s">
        <v>264</v>
      </c>
      <c r="E390" t="s">
        <v>265</v>
      </c>
      <c r="F390" t="s">
        <v>266</v>
      </c>
      <c r="G390" t="s">
        <v>718</v>
      </c>
      <c r="H390" t="s">
        <v>719</v>
      </c>
      <c r="I390" t="s">
        <v>269</v>
      </c>
      <c r="J390" t="s">
        <v>270</v>
      </c>
      <c r="K390">
        <v>22.247299999999999</v>
      </c>
      <c r="L390">
        <v>-102.33911000000001</v>
      </c>
      <c r="M390" s="1">
        <v>44113</v>
      </c>
      <c r="N390">
        <v>13.75</v>
      </c>
      <c r="O390">
        <v>1162</v>
      </c>
      <c r="P390">
        <v>98</v>
      </c>
      <c r="Q390">
        <v>46.8</v>
      </c>
      <c r="T390">
        <v>6</v>
      </c>
      <c r="U390">
        <v>54.08</v>
      </c>
      <c r="V390" t="s">
        <v>274</v>
      </c>
      <c r="X390" t="s">
        <v>274</v>
      </c>
    </row>
    <row r="391" spans="1:25" x14ac:dyDescent="0.3">
      <c r="A391" t="s">
        <v>745</v>
      </c>
      <c r="B391" t="s">
        <v>737</v>
      </c>
      <c r="C391" t="s">
        <v>738</v>
      </c>
      <c r="D391" t="s">
        <v>739</v>
      </c>
      <c r="E391" t="s">
        <v>740</v>
      </c>
      <c r="F391" t="s">
        <v>741</v>
      </c>
      <c r="G391" t="s">
        <v>742</v>
      </c>
      <c r="H391" t="s">
        <v>743</v>
      </c>
      <c r="I391" t="s">
        <v>269</v>
      </c>
      <c r="J391" t="s">
        <v>744</v>
      </c>
      <c r="K391">
        <v>18.96285</v>
      </c>
      <c r="L391">
        <v>-90.71163</v>
      </c>
      <c r="M391" s="1">
        <v>41258</v>
      </c>
      <c r="N391">
        <v>670</v>
      </c>
      <c r="O391" t="s">
        <v>272</v>
      </c>
      <c r="P391" t="s">
        <v>272</v>
      </c>
      <c r="Q391">
        <v>11.8</v>
      </c>
      <c r="R391">
        <v>11.8</v>
      </c>
      <c r="S391">
        <v>11.8</v>
      </c>
      <c r="V391" t="s">
        <v>274</v>
      </c>
      <c r="W391" t="s">
        <v>274</v>
      </c>
      <c r="X391" t="s">
        <v>274</v>
      </c>
      <c r="Y391" t="s">
        <v>274</v>
      </c>
    </row>
    <row r="392" spans="1:25" x14ac:dyDescent="0.3">
      <c r="A392" t="s">
        <v>746</v>
      </c>
      <c r="B392" t="s">
        <v>737</v>
      </c>
      <c r="C392" t="s">
        <v>738</v>
      </c>
      <c r="D392" t="s">
        <v>739</v>
      </c>
      <c r="E392" t="s">
        <v>740</v>
      </c>
      <c r="F392" t="s">
        <v>741</v>
      </c>
      <c r="G392" t="s">
        <v>742</v>
      </c>
      <c r="H392" t="s">
        <v>743</v>
      </c>
      <c r="I392" t="s">
        <v>269</v>
      </c>
      <c r="J392" t="s">
        <v>744</v>
      </c>
      <c r="K392">
        <v>18.96285</v>
      </c>
      <c r="L392">
        <v>-90.71163</v>
      </c>
      <c r="M392" s="1">
        <v>41421</v>
      </c>
      <c r="N392">
        <v>12</v>
      </c>
      <c r="O392">
        <v>43</v>
      </c>
      <c r="P392">
        <v>43</v>
      </c>
      <c r="T392">
        <v>6.54</v>
      </c>
      <c r="U392">
        <v>24.54</v>
      </c>
      <c r="V392" t="s">
        <v>274</v>
      </c>
      <c r="W392" t="s">
        <v>274</v>
      </c>
      <c r="X392">
        <v>1.26582278481013</v>
      </c>
      <c r="Y392" t="s">
        <v>274</v>
      </c>
    </row>
    <row r="393" spans="1:25" x14ac:dyDescent="0.3">
      <c r="A393" t="s">
        <v>747</v>
      </c>
      <c r="B393" t="s">
        <v>737</v>
      </c>
      <c r="C393" t="s">
        <v>738</v>
      </c>
      <c r="D393" t="s">
        <v>739</v>
      </c>
      <c r="E393" t="s">
        <v>740</v>
      </c>
      <c r="F393" t="s">
        <v>741</v>
      </c>
      <c r="G393" t="s">
        <v>742</v>
      </c>
      <c r="H393" t="s">
        <v>743</v>
      </c>
      <c r="I393" t="s">
        <v>269</v>
      </c>
      <c r="J393" t="s">
        <v>744</v>
      </c>
      <c r="K393">
        <v>18.96285</v>
      </c>
      <c r="L393">
        <v>-90.71163</v>
      </c>
      <c r="M393" s="1">
        <v>41541</v>
      </c>
      <c r="N393" t="s">
        <v>273</v>
      </c>
      <c r="O393">
        <v>43</v>
      </c>
      <c r="P393">
        <v>43</v>
      </c>
      <c r="T393">
        <v>6.9</v>
      </c>
      <c r="U393">
        <v>25.66</v>
      </c>
      <c r="X393" t="s">
        <v>274</v>
      </c>
      <c r="Y393" t="s">
        <v>274</v>
      </c>
    </row>
    <row r="394" spans="1:25" x14ac:dyDescent="0.3">
      <c r="A394" t="s">
        <v>748</v>
      </c>
      <c r="B394" t="s">
        <v>737</v>
      </c>
      <c r="C394" t="s">
        <v>738</v>
      </c>
      <c r="D394" t="s">
        <v>739</v>
      </c>
      <c r="E394" t="s">
        <v>740</v>
      </c>
      <c r="F394" t="s">
        <v>741</v>
      </c>
      <c r="G394" t="s">
        <v>742</v>
      </c>
      <c r="H394" t="s">
        <v>743</v>
      </c>
      <c r="I394" t="s">
        <v>269</v>
      </c>
      <c r="J394" t="s">
        <v>744</v>
      </c>
      <c r="K394">
        <v>18.96285</v>
      </c>
      <c r="L394">
        <v>-90.71163</v>
      </c>
      <c r="M394" s="1">
        <v>41689</v>
      </c>
      <c r="N394">
        <v>19</v>
      </c>
      <c r="O394">
        <v>15</v>
      </c>
      <c r="P394">
        <v>15</v>
      </c>
      <c r="Q394">
        <v>86.2</v>
      </c>
      <c r="R394">
        <v>86.3</v>
      </c>
      <c r="S394">
        <v>86.1</v>
      </c>
      <c r="T394" t="s">
        <v>277</v>
      </c>
      <c r="U394">
        <v>55.18</v>
      </c>
      <c r="V394" t="s">
        <v>274</v>
      </c>
      <c r="W394" t="s">
        <v>274</v>
      </c>
      <c r="X394" t="s">
        <v>274</v>
      </c>
      <c r="Y394" t="s">
        <v>274</v>
      </c>
    </row>
    <row r="395" spans="1:25" x14ac:dyDescent="0.3">
      <c r="A395" t="s">
        <v>749</v>
      </c>
      <c r="B395" t="s">
        <v>737</v>
      </c>
      <c r="C395" t="s">
        <v>738</v>
      </c>
      <c r="D395" t="s">
        <v>739</v>
      </c>
      <c r="E395" t="s">
        <v>740</v>
      </c>
      <c r="F395" t="s">
        <v>741</v>
      </c>
      <c r="G395" t="s">
        <v>742</v>
      </c>
      <c r="H395" t="s">
        <v>743</v>
      </c>
      <c r="I395" t="s">
        <v>269</v>
      </c>
      <c r="J395" t="s">
        <v>744</v>
      </c>
      <c r="K395">
        <v>18.96285</v>
      </c>
      <c r="L395">
        <v>-90.71163</v>
      </c>
      <c r="M395" s="1">
        <v>41872</v>
      </c>
      <c r="N395">
        <v>46</v>
      </c>
      <c r="Q395">
        <v>40.1</v>
      </c>
      <c r="S395">
        <v>39.6</v>
      </c>
      <c r="T395">
        <v>2.9</v>
      </c>
      <c r="U395">
        <v>28.8</v>
      </c>
      <c r="V395" t="s">
        <v>274</v>
      </c>
      <c r="W395" t="s">
        <v>274</v>
      </c>
      <c r="X395" t="s">
        <v>274</v>
      </c>
      <c r="Y395" t="s">
        <v>274</v>
      </c>
    </row>
    <row r="396" spans="1:25" x14ac:dyDescent="0.3">
      <c r="A396" t="s">
        <v>750</v>
      </c>
      <c r="B396" t="s">
        <v>737</v>
      </c>
      <c r="C396" t="s">
        <v>738</v>
      </c>
      <c r="D396" t="s">
        <v>739</v>
      </c>
      <c r="E396" t="s">
        <v>740</v>
      </c>
      <c r="F396" t="s">
        <v>741</v>
      </c>
      <c r="G396" t="s">
        <v>742</v>
      </c>
      <c r="H396" t="s">
        <v>743</v>
      </c>
      <c r="I396" t="s">
        <v>269</v>
      </c>
      <c r="J396" t="s">
        <v>744</v>
      </c>
      <c r="K396">
        <v>18.96285</v>
      </c>
      <c r="L396">
        <v>-90.71163</v>
      </c>
      <c r="M396" s="1">
        <v>42054</v>
      </c>
      <c r="N396">
        <v>11</v>
      </c>
      <c r="O396">
        <v>90</v>
      </c>
      <c r="P396">
        <v>90</v>
      </c>
      <c r="Q396">
        <v>26.45</v>
      </c>
      <c r="S396">
        <v>26.45</v>
      </c>
      <c r="T396">
        <v>5.22</v>
      </c>
      <c r="U396">
        <v>11.33</v>
      </c>
      <c r="V396" t="s">
        <v>274</v>
      </c>
      <c r="W396" t="s">
        <v>274</v>
      </c>
      <c r="X396" t="s">
        <v>274</v>
      </c>
      <c r="Y396" t="s">
        <v>274</v>
      </c>
    </row>
    <row r="397" spans="1:25" x14ac:dyDescent="0.3">
      <c r="A397" t="s">
        <v>751</v>
      </c>
      <c r="B397" t="s">
        <v>737</v>
      </c>
      <c r="C397" t="s">
        <v>738</v>
      </c>
      <c r="D397" t="s">
        <v>739</v>
      </c>
      <c r="E397" t="s">
        <v>740</v>
      </c>
      <c r="F397" t="s">
        <v>741</v>
      </c>
      <c r="G397" t="s">
        <v>742</v>
      </c>
      <c r="H397" t="s">
        <v>743</v>
      </c>
      <c r="I397" t="s">
        <v>269</v>
      </c>
      <c r="J397" t="s">
        <v>744</v>
      </c>
      <c r="K397">
        <v>18.96285</v>
      </c>
      <c r="L397">
        <v>-90.71163</v>
      </c>
      <c r="M397" s="1">
        <v>42262</v>
      </c>
      <c r="N397" t="s">
        <v>273</v>
      </c>
      <c r="O397" t="s">
        <v>272</v>
      </c>
      <c r="P397" t="s">
        <v>272</v>
      </c>
      <c r="Q397">
        <v>44.65</v>
      </c>
      <c r="S397">
        <v>36.630000000000003</v>
      </c>
      <c r="T397">
        <v>2.91</v>
      </c>
      <c r="V397" t="s">
        <v>274</v>
      </c>
      <c r="W397" t="s">
        <v>274</v>
      </c>
      <c r="X397" t="s">
        <v>274</v>
      </c>
      <c r="Y397" t="s">
        <v>274</v>
      </c>
    </row>
    <row r="398" spans="1:25" x14ac:dyDescent="0.3">
      <c r="A398" t="s">
        <v>752</v>
      </c>
      <c r="B398" t="s">
        <v>737</v>
      </c>
      <c r="C398" t="s">
        <v>738</v>
      </c>
      <c r="D398" t="s">
        <v>739</v>
      </c>
      <c r="E398" t="s">
        <v>740</v>
      </c>
      <c r="F398" t="s">
        <v>741</v>
      </c>
      <c r="G398" t="s">
        <v>742</v>
      </c>
      <c r="H398" t="s">
        <v>743</v>
      </c>
      <c r="I398" t="s">
        <v>269</v>
      </c>
      <c r="J398" t="s">
        <v>744</v>
      </c>
      <c r="K398">
        <v>18.96285</v>
      </c>
      <c r="L398">
        <v>-90.71163</v>
      </c>
      <c r="M398" s="1">
        <v>42425</v>
      </c>
      <c r="N398" t="s">
        <v>273</v>
      </c>
      <c r="O398" t="s">
        <v>272</v>
      </c>
      <c r="P398" t="s">
        <v>272</v>
      </c>
      <c r="Q398">
        <v>86</v>
      </c>
      <c r="R398">
        <v>84.2</v>
      </c>
      <c r="T398">
        <v>3.06</v>
      </c>
      <c r="U398">
        <v>32.369999999999997</v>
      </c>
      <c r="V398" t="s">
        <v>274</v>
      </c>
      <c r="W398" t="s">
        <v>274</v>
      </c>
      <c r="X398" t="s">
        <v>274</v>
      </c>
      <c r="Y398" t="s">
        <v>274</v>
      </c>
    </row>
    <row r="399" spans="1:25" x14ac:dyDescent="0.3">
      <c r="A399" t="s">
        <v>753</v>
      </c>
      <c r="B399" t="s">
        <v>737</v>
      </c>
      <c r="C399" t="s">
        <v>738</v>
      </c>
      <c r="D399" t="s">
        <v>739</v>
      </c>
      <c r="E399" t="s">
        <v>740</v>
      </c>
      <c r="F399" t="s">
        <v>741</v>
      </c>
      <c r="G399" t="s">
        <v>742</v>
      </c>
      <c r="H399" t="s">
        <v>743</v>
      </c>
      <c r="I399" t="s">
        <v>269</v>
      </c>
      <c r="J399" t="s">
        <v>744</v>
      </c>
      <c r="K399">
        <v>18.96285</v>
      </c>
      <c r="L399">
        <v>-90.71163</v>
      </c>
      <c r="M399" s="1">
        <v>42600</v>
      </c>
      <c r="N399" t="s">
        <v>273</v>
      </c>
      <c r="O399">
        <v>90</v>
      </c>
      <c r="P399">
        <v>90</v>
      </c>
      <c r="Q399">
        <v>67.2</v>
      </c>
      <c r="R399">
        <v>70.599999999999994</v>
      </c>
      <c r="T399">
        <v>3.24</v>
      </c>
      <c r="U399">
        <v>22.85</v>
      </c>
      <c r="V399" t="s">
        <v>274</v>
      </c>
      <c r="W399" t="s">
        <v>274</v>
      </c>
      <c r="X399" t="s">
        <v>274</v>
      </c>
      <c r="Y399" t="s">
        <v>274</v>
      </c>
    </row>
    <row r="400" spans="1:25" x14ac:dyDescent="0.3">
      <c r="A400" t="s">
        <v>754</v>
      </c>
      <c r="B400" t="s">
        <v>737</v>
      </c>
      <c r="C400" t="s">
        <v>738</v>
      </c>
      <c r="D400" t="s">
        <v>739</v>
      </c>
      <c r="E400" t="s">
        <v>740</v>
      </c>
      <c r="F400" t="s">
        <v>741</v>
      </c>
      <c r="G400" t="s">
        <v>742</v>
      </c>
      <c r="H400" t="s">
        <v>743</v>
      </c>
      <c r="I400" t="s">
        <v>269</v>
      </c>
      <c r="J400" t="s">
        <v>744</v>
      </c>
      <c r="K400">
        <v>18.96285</v>
      </c>
      <c r="L400">
        <v>-90.71163</v>
      </c>
      <c r="M400" s="1">
        <v>42849</v>
      </c>
      <c r="N400">
        <v>18</v>
      </c>
      <c r="O400">
        <v>90</v>
      </c>
      <c r="P400">
        <v>90</v>
      </c>
      <c r="Q400">
        <v>61.5</v>
      </c>
      <c r="R400">
        <v>61.2</v>
      </c>
      <c r="T400">
        <v>10.02</v>
      </c>
      <c r="U400">
        <v>47.67</v>
      </c>
      <c r="V400" t="s">
        <v>274</v>
      </c>
      <c r="W400" t="s">
        <v>274</v>
      </c>
      <c r="X400" t="s">
        <v>274</v>
      </c>
      <c r="Y400" t="s">
        <v>274</v>
      </c>
    </row>
    <row r="401" spans="1:25" x14ac:dyDescent="0.3">
      <c r="A401" t="s">
        <v>755</v>
      </c>
      <c r="B401" t="s">
        <v>737</v>
      </c>
      <c r="C401" t="s">
        <v>738</v>
      </c>
      <c r="D401" t="s">
        <v>739</v>
      </c>
      <c r="E401" t="s">
        <v>740</v>
      </c>
      <c r="F401" t="s">
        <v>741</v>
      </c>
      <c r="G401" t="s">
        <v>742</v>
      </c>
      <c r="H401" t="s">
        <v>743</v>
      </c>
      <c r="I401" t="s">
        <v>269</v>
      </c>
      <c r="J401" t="s">
        <v>744</v>
      </c>
      <c r="K401">
        <v>18.96285</v>
      </c>
      <c r="L401">
        <v>-90.71163</v>
      </c>
      <c r="M401" s="1">
        <v>42996</v>
      </c>
      <c r="N401" t="s">
        <v>273</v>
      </c>
      <c r="O401" t="s">
        <v>756</v>
      </c>
      <c r="P401" t="s">
        <v>756</v>
      </c>
      <c r="Q401">
        <v>68.900000000000006</v>
      </c>
      <c r="R401">
        <v>67.3</v>
      </c>
      <c r="T401">
        <v>9.8699999999999992</v>
      </c>
      <c r="U401">
        <v>22.75</v>
      </c>
      <c r="V401" t="s">
        <v>274</v>
      </c>
      <c r="W401" t="s">
        <v>274</v>
      </c>
      <c r="X401" t="s">
        <v>274</v>
      </c>
      <c r="Y401" t="s">
        <v>274</v>
      </c>
    </row>
    <row r="402" spans="1:25" x14ac:dyDescent="0.3">
      <c r="A402" t="s">
        <v>757</v>
      </c>
      <c r="B402" t="s">
        <v>737</v>
      </c>
      <c r="C402" t="s">
        <v>738</v>
      </c>
      <c r="D402" t="s">
        <v>739</v>
      </c>
      <c r="E402" t="s">
        <v>740</v>
      </c>
      <c r="F402" t="s">
        <v>741</v>
      </c>
      <c r="G402" t="s">
        <v>742</v>
      </c>
      <c r="H402" t="s">
        <v>743</v>
      </c>
      <c r="I402" t="s">
        <v>269</v>
      </c>
      <c r="J402" t="s">
        <v>744</v>
      </c>
      <c r="K402">
        <v>18.96285</v>
      </c>
      <c r="L402">
        <v>-90.71163</v>
      </c>
      <c r="M402" s="1">
        <v>43119</v>
      </c>
      <c r="N402" t="s">
        <v>273</v>
      </c>
      <c r="O402">
        <v>70</v>
      </c>
      <c r="P402">
        <v>40</v>
      </c>
      <c r="Q402">
        <v>66.400000000000006</v>
      </c>
      <c r="R402">
        <v>61.9</v>
      </c>
      <c r="T402">
        <v>5.07</v>
      </c>
      <c r="V402" t="s">
        <v>274</v>
      </c>
      <c r="W402" t="s">
        <v>274</v>
      </c>
      <c r="X402" t="s">
        <v>274</v>
      </c>
      <c r="Y402" t="s">
        <v>274</v>
      </c>
    </row>
    <row r="403" spans="1:25" x14ac:dyDescent="0.3">
      <c r="A403" t="s">
        <v>758</v>
      </c>
      <c r="B403" t="s">
        <v>737</v>
      </c>
      <c r="C403" t="s">
        <v>738</v>
      </c>
      <c r="D403" t="s">
        <v>739</v>
      </c>
      <c r="E403" t="s">
        <v>740</v>
      </c>
      <c r="F403" t="s">
        <v>741</v>
      </c>
      <c r="G403" t="s">
        <v>742</v>
      </c>
      <c r="H403" t="s">
        <v>743</v>
      </c>
      <c r="I403" t="s">
        <v>269</v>
      </c>
      <c r="J403" t="s">
        <v>744</v>
      </c>
      <c r="K403">
        <v>18.96285</v>
      </c>
      <c r="L403">
        <v>-90.71163</v>
      </c>
      <c r="M403" s="1">
        <v>43304</v>
      </c>
      <c r="N403">
        <v>32</v>
      </c>
      <c r="O403" t="s">
        <v>756</v>
      </c>
      <c r="P403" t="s">
        <v>756</v>
      </c>
      <c r="Q403">
        <v>68.5</v>
      </c>
      <c r="R403">
        <v>65.3</v>
      </c>
      <c r="T403">
        <v>8.0399999999999991</v>
      </c>
      <c r="U403">
        <v>25.7</v>
      </c>
      <c r="V403" t="s">
        <v>274</v>
      </c>
      <c r="W403" t="s">
        <v>274</v>
      </c>
      <c r="X403" t="s">
        <v>274</v>
      </c>
      <c r="Y403" t="s">
        <v>274</v>
      </c>
    </row>
    <row r="404" spans="1:25" x14ac:dyDescent="0.3">
      <c r="A404" t="s">
        <v>759</v>
      </c>
      <c r="B404" t="s">
        <v>737</v>
      </c>
      <c r="C404" t="s">
        <v>738</v>
      </c>
      <c r="D404" t="s">
        <v>739</v>
      </c>
      <c r="E404" t="s">
        <v>740</v>
      </c>
      <c r="F404" t="s">
        <v>741</v>
      </c>
      <c r="G404" t="s">
        <v>742</v>
      </c>
      <c r="H404" t="s">
        <v>743</v>
      </c>
      <c r="I404" t="s">
        <v>269</v>
      </c>
      <c r="J404" t="s">
        <v>744</v>
      </c>
      <c r="K404">
        <v>18.96285</v>
      </c>
      <c r="L404">
        <v>-90.71163</v>
      </c>
      <c r="M404" s="1">
        <v>43396</v>
      </c>
      <c r="N404">
        <v>36</v>
      </c>
      <c r="O404" t="s">
        <v>756</v>
      </c>
      <c r="P404" t="s">
        <v>756</v>
      </c>
      <c r="Q404">
        <v>45.2</v>
      </c>
      <c r="T404">
        <v>18.3</v>
      </c>
      <c r="U404">
        <v>31.68</v>
      </c>
      <c r="V404" t="s">
        <v>274</v>
      </c>
      <c r="X404" t="s">
        <v>274</v>
      </c>
    </row>
    <row r="405" spans="1:25" x14ac:dyDescent="0.3">
      <c r="A405" t="s">
        <v>760</v>
      </c>
      <c r="B405" t="s">
        <v>737</v>
      </c>
      <c r="C405" t="s">
        <v>738</v>
      </c>
      <c r="D405" t="s">
        <v>739</v>
      </c>
      <c r="E405" t="s">
        <v>740</v>
      </c>
      <c r="F405" t="s">
        <v>741</v>
      </c>
      <c r="G405" t="s">
        <v>742</v>
      </c>
      <c r="H405" t="s">
        <v>743</v>
      </c>
      <c r="I405" t="s">
        <v>269</v>
      </c>
      <c r="J405" t="s">
        <v>744</v>
      </c>
      <c r="K405">
        <v>18.96285</v>
      </c>
      <c r="L405">
        <v>-90.71163</v>
      </c>
      <c r="M405" s="1">
        <v>43501</v>
      </c>
      <c r="N405" t="s">
        <v>273</v>
      </c>
      <c r="O405">
        <v>70</v>
      </c>
      <c r="P405">
        <v>40</v>
      </c>
      <c r="Q405">
        <v>56.2</v>
      </c>
      <c r="T405">
        <v>11.39</v>
      </c>
      <c r="U405">
        <v>53.81</v>
      </c>
      <c r="V405" t="s">
        <v>274</v>
      </c>
      <c r="X405" t="s">
        <v>274</v>
      </c>
    </row>
    <row r="406" spans="1:25" x14ac:dyDescent="0.3">
      <c r="A406" t="s">
        <v>761</v>
      </c>
      <c r="B406" t="s">
        <v>737</v>
      </c>
      <c r="C406" t="s">
        <v>738</v>
      </c>
      <c r="D406" t="s">
        <v>739</v>
      </c>
      <c r="E406" t="s">
        <v>740</v>
      </c>
      <c r="F406" t="s">
        <v>741</v>
      </c>
      <c r="G406" t="s">
        <v>742</v>
      </c>
      <c r="H406" t="s">
        <v>743</v>
      </c>
      <c r="I406" t="s">
        <v>269</v>
      </c>
      <c r="J406" t="s">
        <v>744</v>
      </c>
      <c r="K406">
        <v>18.96285</v>
      </c>
      <c r="L406">
        <v>-90.71163</v>
      </c>
      <c r="M406" s="1">
        <v>44039</v>
      </c>
      <c r="N406" t="s">
        <v>273</v>
      </c>
      <c r="O406">
        <v>90</v>
      </c>
      <c r="P406">
        <v>40</v>
      </c>
      <c r="Q406">
        <v>56.3</v>
      </c>
      <c r="T406">
        <v>11.06</v>
      </c>
      <c r="U406">
        <v>21.96</v>
      </c>
      <c r="V406">
        <v>1.86</v>
      </c>
      <c r="X406" t="s">
        <v>274</v>
      </c>
    </row>
    <row r="407" spans="1:25" x14ac:dyDescent="0.3">
      <c r="A407" t="s">
        <v>766</v>
      </c>
      <c r="B407" t="s">
        <v>762</v>
      </c>
      <c r="C407" t="s">
        <v>763</v>
      </c>
      <c r="D407" t="s">
        <v>739</v>
      </c>
      <c r="E407" t="s">
        <v>740</v>
      </c>
      <c r="F407" t="s">
        <v>741</v>
      </c>
      <c r="G407" t="s">
        <v>764</v>
      </c>
      <c r="H407" t="s">
        <v>765</v>
      </c>
      <c r="I407" t="s">
        <v>314</v>
      </c>
      <c r="J407" t="s">
        <v>744</v>
      </c>
      <c r="K407">
        <v>18.640789999999999</v>
      </c>
      <c r="L407">
        <v>-90.294560000000004</v>
      </c>
      <c r="M407" s="1">
        <v>41260</v>
      </c>
      <c r="N407">
        <v>16</v>
      </c>
      <c r="O407">
        <v>9</v>
      </c>
      <c r="P407">
        <v>9</v>
      </c>
      <c r="T407" t="s">
        <v>277</v>
      </c>
      <c r="U407" t="s">
        <v>273</v>
      </c>
      <c r="V407" t="s">
        <v>274</v>
      </c>
      <c r="W407" t="s">
        <v>274</v>
      </c>
      <c r="X407" t="s">
        <v>274</v>
      </c>
      <c r="Y407" t="s">
        <v>274</v>
      </c>
    </row>
    <row r="408" spans="1:25" x14ac:dyDescent="0.3">
      <c r="A408" t="s">
        <v>767</v>
      </c>
      <c r="B408" t="s">
        <v>762</v>
      </c>
      <c r="C408" t="s">
        <v>763</v>
      </c>
      <c r="D408" t="s">
        <v>739</v>
      </c>
      <c r="E408" t="s">
        <v>740</v>
      </c>
      <c r="F408" t="s">
        <v>741</v>
      </c>
      <c r="G408" t="s">
        <v>764</v>
      </c>
      <c r="H408" t="s">
        <v>765</v>
      </c>
      <c r="I408" t="s">
        <v>314</v>
      </c>
      <c r="J408" t="s">
        <v>744</v>
      </c>
      <c r="K408">
        <v>18.640789999999999</v>
      </c>
      <c r="L408">
        <v>-90.294560000000004</v>
      </c>
      <c r="M408" s="1">
        <v>41341</v>
      </c>
      <c r="N408">
        <v>16</v>
      </c>
      <c r="O408">
        <v>43</v>
      </c>
      <c r="P408">
        <v>43</v>
      </c>
      <c r="T408" t="s">
        <v>277</v>
      </c>
      <c r="U408">
        <v>114.28</v>
      </c>
      <c r="V408" t="s">
        <v>274</v>
      </c>
      <c r="W408" t="s">
        <v>274</v>
      </c>
      <c r="X408" t="s">
        <v>274</v>
      </c>
      <c r="Y408" t="s">
        <v>274</v>
      </c>
    </row>
    <row r="409" spans="1:25" x14ac:dyDescent="0.3">
      <c r="A409" t="s">
        <v>768</v>
      </c>
      <c r="B409" t="s">
        <v>762</v>
      </c>
      <c r="C409" t="s">
        <v>763</v>
      </c>
      <c r="D409" t="s">
        <v>739</v>
      </c>
      <c r="E409" t="s">
        <v>740</v>
      </c>
      <c r="F409" t="s">
        <v>741</v>
      </c>
      <c r="G409" t="s">
        <v>764</v>
      </c>
      <c r="H409" t="s">
        <v>765</v>
      </c>
      <c r="I409" t="s">
        <v>314</v>
      </c>
      <c r="J409" t="s">
        <v>744</v>
      </c>
      <c r="K409">
        <v>18.640789999999999</v>
      </c>
      <c r="L409">
        <v>-90.294560000000004</v>
      </c>
      <c r="M409" s="1">
        <v>41540</v>
      </c>
      <c r="N409">
        <v>20</v>
      </c>
      <c r="O409">
        <v>23</v>
      </c>
      <c r="P409">
        <v>23</v>
      </c>
      <c r="T409">
        <v>34.799999999999997</v>
      </c>
      <c r="U409">
        <v>62.99</v>
      </c>
      <c r="X409" t="s">
        <v>274</v>
      </c>
      <c r="Y409" t="s">
        <v>274</v>
      </c>
    </row>
    <row r="410" spans="1:25" x14ac:dyDescent="0.3">
      <c r="A410" t="s">
        <v>769</v>
      </c>
      <c r="B410" t="s">
        <v>762</v>
      </c>
      <c r="C410" t="s">
        <v>763</v>
      </c>
      <c r="D410" t="s">
        <v>739</v>
      </c>
      <c r="E410" t="s">
        <v>740</v>
      </c>
      <c r="F410" t="s">
        <v>741</v>
      </c>
      <c r="G410" t="s">
        <v>764</v>
      </c>
      <c r="H410" t="s">
        <v>765</v>
      </c>
      <c r="I410" t="s">
        <v>314</v>
      </c>
      <c r="J410" t="s">
        <v>744</v>
      </c>
      <c r="K410">
        <v>18.640789999999999</v>
      </c>
      <c r="L410">
        <v>-90.294560000000004</v>
      </c>
      <c r="M410" s="1">
        <v>41688</v>
      </c>
      <c r="N410">
        <v>24</v>
      </c>
      <c r="O410">
        <v>93</v>
      </c>
      <c r="P410">
        <v>93</v>
      </c>
      <c r="Q410">
        <v>89.2</v>
      </c>
      <c r="R410">
        <v>89.4</v>
      </c>
      <c r="S410">
        <v>89.3</v>
      </c>
      <c r="T410">
        <v>2.04</v>
      </c>
      <c r="U410">
        <v>62.44</v>
      </c>
      <c r="V410" t="s">
        <v>274</v>
      </c>
      <c r="W410" t="s">
        <v>274</v>
      </c>
      <c r="X410" t="s">
        <v>274</v>
      </c>
      <c r="Y410" t="s">
        <v>274</v>
      </c>
    </row>
    <row r="411" spans="1:25" x14ac:dyDescent="0.3">
      <c r="A411" t="s">
        <v>770</v>
      </c>
      <c r="B411" t="s">
        <v>762</v>
      </c>
      <c r="C411" t="s">
        <v>763</v>
      </c>
      <c r="D411" t="s">
        <v>739</v>
      </c>
      <c r="E411" t="s">
        <v>740</v>
      </c>
      <c r="F411" t="s">
        <v>741</v>
      </c>
      <c r="G411" t="s">
        <v>764</v>
      </c>
      <c r="H411" t="s">
        <v>765</v>
      </c>
      <c r="I411" t="s">
        <v>314</v>
      </c>
      <c r="J411" t="s">
        <v>744</v>
      </c>
      <c r="K411">
        <v>18.640789999999999</v>
      </c>
      <c r="L411">
        <v>-90.294560000000004</v>
      </c>
      <c r="M411" s="1">
        <v>41873</v>
      </c>
      <c r="N411">
        <v>24</v>
      </c>
      <c r="O411">
        <v>230</v>
      </c>
      <c r="P411">
        <v>40</v>
      </c>
      <c r="Q411">
        <v>64.099999999999994</v>
      </c>
      <c r="S411">
        <v>62.7</v>
      </c>
      <c r="T411">
        <v>4.8</v>
      </c>
      <c r="U411">
        <v>37.44</v>
      </c>
      <c r="V411" t="s">
        <v>274</v>
      </c>
      <c r="W411" t="s">
        <v>274</v>
      </c>
      <c r="X411" t="s">
        <v>274</v>
      </c>
      <c r="Y411" t="s">
        <v>274</v>
      </c>
    </row>
    <row r="412" spans="1:25" x14ac:dyDescent="0.3">
      <c r="A412" t="s">
        <v>771</v>
      </c>
      <c r="B412" t="s">
        <v>762</v>
      </c>
      <c r="C412" t="s">
        <v>763</v>
      </c>
      <c r="D412" t="s">
        <v>739</v>
      </c>
      <c r="E412" t="s">
        <v>740</v>
      </c>
      <c r="F412" t="s">
        <v>741</v>
      </c>
      <c r="G412" t="s">
        <v>764</v>
      </c>
      <c r="H412" t="s">
        <v>765</v>
      </c>
      <c r="I412" t="s">
        <v>314</v>
      </c>
      <c r="J412" t="s">
        <v>744</v>
      </c>
      <c r="K412">
        <v>18.640789999999999</v>
      </c>
      <c r="L412">
        <v>-90.294560000000004</v>
      </c>
      <c r="M412" s="1">
        <v>42114</v>
      </c>
      <c r="N412">
        <v>16</v>
      </c>
      <c r="O412">
        <v>90</v>
      </c>
      <c r="P412">
        <v>90</v>
      </c>
      <c r="Q412">
        <v>40.79</v>
      </c>
      <c r="S412">
        <v>40.47</v>
      </c>
      <c r="T412">
        <v>6.36</v>
      </c>
      <c r="U412">
        <v>120.8</v>
      </c>
      <c r="V412" t="s">
        <v>274</v>
      </c>
      <c r="X412" t="s">
        <v>274</v>
      </c>
    </row>
    <row r="413" spans="1:25" x14ac:dyDescent="0.3">
      <c r="A413" t="s">
        <v>772</v>
      </c>
      <c r="B413" t="s">
        <v>762</v>
      </c>
      <c r="C413" t="s">
        <v>763</v>
      </c>
      <c r="D413" t="s">
        <v>739</v>
      </c>
      <c r="E413" t="s">
        <v>740</v>
      </c>
      <c r="F413" t="s">
        <v>741</v>
      </c>
      <c r="G413" t="s">
        <v>764</v>
      </c>
      <c r="H413" t="s">
        <v>765</v>
      </c>
      <c r="I413" t="s">
        <v>314</v>
      </c>
      <c r="J413" t="s">
        <v>744</v>
      </c>
      <c r="K413">
        <v>18.640789999999999</v>
      </c>
      <c r="L413">
        <v>-90.294560000000004</v>
      </c>
      <c r="M413" s="1">
        <v>42222</v>
      </c>
      <c r="N413">
        <v>20</v>
      </c>
      <c r="O413">
        <v>90</v>
      </c>
      <c r="P413">
        <v>90</v>
      </c>
      <c r="Q413">
        <v>41.68</v>
      </c>
      <c r="S413">
        <v>39.450000000000003</v>
      </c>
      <c r="T413">
        <v>11.91</v>
      </c>
      <c r="U413">
        <v>82.64</v>
      </c>
      <c r="V413" t="s">
        <v>274</v>
      </c>
      <c r="W413" t="s">
        <v>274</v>
      </c>
      <c r="X413" t="s">
        <v>274</v>
      </c>
      <c r="Y413" t="s">
        <v>274</v>
      </c>
    </row>
    <row r="414" spans="1:25" x14ac:dyDescent="0.3">
      <c r="A414" t="s">
        <v>773</v>
      </c>
      <c r="B414" t="s">
        <v>762</v>
      </c>
      <c r="C414" t="s">
        <v>763</v>
      </c>
      <c r="D414" t="s">
        <v>739</v>
      </c>
      <c r="E414" t="s">
        <v>740</v>
      </c>
      <c r="F414" t="s">
        <v>741</v>
      </c>
      <c r="G414" t="s">
        <v>764</v>
      </c>
      <c r="H414" t="s">
        <v>765</v>
      </c>
      <c r="I414" t="s">
        <v>314</v>
      </c>
      <c r="J414" t="s">
        <v>744</v>
      </c>
      <c r="K414">
        <v>18.640789999999999</v>
      </c>
      <c r="L414">
        <v>-90.294560000000004</v>
      </c>
      <c r="M414" s="1">
        <v>42424</v>
      </c>
      <c r="N414">
        <v>12</v>
      </c>
      <c r="O414">
        <v>40</v>
      </c>
      <c r="P414">
        <v>40</v>
      </c>
      <c r="Q414">
        <v>82.7</v>
      </c>
      <c r="R414">
        <v>80.3</v>
      </c>
      <c r="T414">
        <v>28.5</v>
      </c>
      <c r="U414">
        <v>54.43</v>
      </c>
      <c r="V414" t="s">
        <v>274</v>
      </c>
      <c r="W414" t="s">
        <v>274</v>
      </c>
      <c r="X414" t="s">
        <v>274</v>
      </c>
      <c r="Y414" t="s">
        <v>274</v>
      </c>
    </row>
    <row r="415" spans="1:25" x14ac:dyDescent="0.3">
      <c r="A415" t="s">
        <v>774</v>
      </c>
      <c r="B415" t="s">
        <v>762</v>
      </c>
      <c r="C415" t="s">
        <v>763</v>
      </c>
      <c r="D415" t="s">
        <v>739</v>
      </c>
      <c r="E415" t="s">
        <v>740</v>
      </c>
      <c r="F415" t="s">
        <v>741</v>
      </c>
      <c r="G415" t="s">
        <v>764</v>
      </c>
      <c r="H415" t="s">
        <v>765</v>
      </c>
      <c r="I415" t="s">
        <v>314</v>
      </c>
      <c r="J415" t="s">
        <v>744</v>
      </c>
      <c r="K415">
        <v>18.640789999999999</v>
      </c>
      <c r="L415">
        <v>-90.294560000000004</v>
      </c>
      <c r="M415" s="1">
        <v>42599</v>
      </c>
      <c r="N415">
        <v>40</v>
      </c>
      <c r="O415">
        <v>230</v>
      </c>
      <c r="P415">
        <v>230</v>
      </c>
      <c r="Q415">
        <v>56.4</v>
      </c>
      <c r="R415">
        <v>56.3</v>
      </c>
      <c r="T415">
        <v>25.14</v>
      </c>
      <c r="U415">
        <v>161.51</v>
      </c>
      <c r="V415" t="s">
        <v>274</v>
      </c>
      <c r="W415" t="s">
        <v>274</v>
      </c>
      <c r="X415" t="s">
        <v>274</v>
      </c>
      <c r="Y415" t="s">
        <v>274</v>
      </c>
    </row>
    <row r="416" spans="1:25" x14ac:dyDescent="0.3">
      <c r="A416" t="s">
        <v>775</v>
      </c>
      <c r="B416" t="s">
        <v>762</v>
      </c>
      <c r="C416" t="s">
        <v>763</v>
      </c>
      <c r="D416" t="s">
        <v>739</v>
      </c>
      <c r="E416" t="s">
        <v>740</v>
      </c>
      <c r="F416" t="s">
        <v>741</v>
      </c>
      <c r="G416" t="s">
        <v>764</v>
      </c>
      <c r="H416" t="s">
        <v>765</v>
      </c>
      <c r="I416" t="s">
        <v>314</v>
      </c>
      <c r="J416" t="s">
        <v>744</v>
      </c>
      <c r="K416">
        <v>18.640789999999999</v>
      </c>
      <c r="L416">
        <v>-90.294560000000004</v>
      </c>
      <c r="M416" s="1">
        <v>42850</v>
      </c>
      <c r="N416">
        <v>52</v>
      </c>
      <c r="O416">
        <v>150</v>
      </c>
      <c r="P416">
        <v>150</v>
      </c>
      <c r="Q416">
        <v>52.3</v>
      </c>
      <c r="R416">
        <v>51.5</v>
      </c>
      <c r="T416">
        <v>35.04</v>
      </c>
      <c r="U416">
        <v>113.83</v>
      </c>
      <c r="V416" t="s">
        <v>274</v>
      </c>
      <c r="W416" t="s">
        <v>274</v>
      </c>
      <c r="X416" t="s">
        <v>274</v>
      </c>
      <c r="Y416" t="s">
        <v>274</v>
      </c>
    </row>
    <row r="417" spans="1:25" x14ac:dyDescent="0.3">
      <c r="A417" t="s">
        <v>776</v>
      </c>
      <c r="B417" t="s">
        <v>762</v>
      </c>
      <c r="C417" t="s">
        <v>763</v>
      </c>
      <c r="D417" t="s">
        <v>739</v>
      </c>
      <c r="E417" t="s">
        <v>740</v>
      </c>
      <c r="F417" t="s">
        <v>741</v>
      </c>
      <c r="G417" t="s">
        <v>764</v>
      </c>
      <c r="H417" t="s">
        <v>765</v>
      </c>
      <c r="I417" t="s">
        <v>314</v>
      </c>
      <c r="J417" t="s">
        <v>744</v>
      </c>
      <c r="K417">
        <v>18.640789999999999</v>
      </c>
      <c r="L417">
        <v>-90.294560000000004</v>
      </c>
      <c r="M417" s="1">
        <v>42996</v>
      </c>
      <c r="N417">
        <v>44</v>
      </c>
      <c r="O417">
        <v>230</v>
      </c>
      <c r="P417">
        <v>230</v>
      </c>
      <c r="Q417">
        <v>43.8</v>
      </c>
      <c r="R417">
        <v>35.1</v>
      </c>
      <c r="T417">
        <v>20.52</v>
      </c>
      <c r="U417">
        <v>55.18</v>
      </c>
      <c r="V417" t="s">
        <v>274</v>
      </c>
      <c r="W417" t="s">
        <v>274</v>
      </c>
      <c r="X417" t="s">
        <v>274</v>
      </c>
      <c r="Y417" t="s">
        <v>274</v>
      </c>
    </row>
    <row r="418" spans="1:25" x14ac:dyDescent="0.3">
      <c r="A418" t="s">
        <v>777</v>
      </c>
      <c r="B418" t="s">
        <v>762</v>
      </c>
      <c r="C418" t="s">
        <v>763</v>
      </c>
      <c r="D418" t="s">
        <v>739</v>
      </c>
      <c r="E418" t="s">
        <v>740</v>
      </c>
      <c r="F418" t="s">
        <v>741</v>
      </c>
      <c r="G418" t="s">
        <v>764</v>
      </c>
      <c r="H418" t="s">
        <v>765</v>
      </c>
      <c r="I418" t="s">
        <v>314</v>
      </c>
      <c r="J418" t="s">
        <v>744</v>
      </c>
      <c r="K418">
        <v>18.640789999999999</v>
      </c>
      <c r="L418">
        <v>-90.294560000000004</v>
      </c>
      <c r="M418" s="1">
        <v>43118</v>
      </c>
      <c r="N418" t="s">
        <v>273</v>
      </c>
      <c r="O418">
        <v>210</v>
      </c>
      <c r="P418">
        <v>150</v>
      </c>
      <c r="Q418">
        <v>67.400000000000006</v>
      </c>
      <c r="R418">
        <v>65.400000000000006</v>
      </c>
      <c r="T418">
        <v>16.079999999999998</v>
      </c>
      <c r="U418">
        <v>214.06</v>
      </c>
      <c r="V418" t="s">
        <v>274</v>
      </c>
      <c r="W418" t="s">
        <v>274</v>
      </c>
      <c r="X418" t="s">
        <v>274</v>
      </c>
      <c r="Y418" t="s">
        <v>274</v>
      </c>
    </row>
    <row r="419" spans="1:25" x14ac:dyDescent="0.3">
      <c r="A419" t="s">
        <v>778</v>
      </c>
      <c r="B419" t="s">
        <v>762</v>
      </c>
      <c r="C419" t="s">
        <v>763</v>
      </c>
      <c r="D419" t="s">
        <v>739</v>
      </c>
      <c r="E419" t="s">
        <v>740</v>
      </c>
      <c r="F419" t="s">
        <v>741</v>
      </c>
      <c r="G419" t="s">
        <v>764</v>
      </c>
      <c r="H419" t="s">
        <v>765</v>
      </c>
      <c r="I419" t="s">
        <v>314</v>
      </c>
      <c r="J419" t="s">
        <v>744</v>
      </c>
      <c r="K419">
        <v>18.640789999999999</v>
      </c>
      <c r="L419">
        <v>-90.294560000000004</v>
      </c>
      <c r="M419" s="1">
        <v>43305</v>
      </c>
      <c r="N419">
        <v>48</v>
      </c>
      <c r="O419" t="s">
        <v>756</v>
      </c>
      <c r="P419" t="s">
        <v>756</v>
      </c>
      <c r="Q419">
        <v>78</v>
      </c>
      <c r="R419">
        <v>62.5</v>
      </c>
      <c r="T419">
        <v>20.34</v>
      </c>
      <c r="U419">
        <v>131.69999999999999</v>
      </c>
      <c r="V419" t="s">
        <v>274</v>
      </c>
      <c r="W419" t="s">
        <v>274</v>
      </c>
      <c r="X419" t="s">
        <v>274</v>
      </c>
      <c r="Y419" t="s">
        <v>274</v>
      </c>
    </row>
    <row r="420" spans="1:25" x14ac:dyDescent="0.3">
      <c r="A420" t="s">
        <v>779</v>
      </c>
      <c r="B420" t="s">
        <v>762</v>
      </c>
      <c r="C420" t="s">
        <v>763</v>
      </c>
      <c r="D420" t="s">
        <v>739</v>
      </c>
      <c r="E420" t="s">
        <v>740</v>
      </c>
      <c r="F420" t="s">
        <v>741</v>
      </c>
      <c r="G420" t="s">
        <v>764</v>
      </c>
      <c r="H420" t="s">
        <v>765</v>
      </c>
      <c r="I420" t="s">
        <v>314</v>
      </c>
      <c r="J420" t="s">
        <v>744</v>
      </c>
      <c r="K420">
        <v>18.640789999999999</v>
      </c>
      <c r="L420">
        <v>-90.294560000000004</v>
      </c>
      <c r="M420" s="1">
        <v>43396</v>
      </c>
      <c r="N420">
        <v>36</v>
      </c>
      <c r="O420" t="s">
        <v>756</v>
      </c>
      <c r="P420" t="s">
        <v>756</v>
      </c>
      <c r="Q420">
        <v>45.5</v>
      </c>
      <c r="R420">
        <v>44.9</v>
      </c>
      <c r="T420">
        <v>18.18</v>
      </c>
      <c r="U420">
        <v>71.040000000000006</v>
      </c>
      <c r="V420" t="s">
        <v>274</v>
      </c>
      <c r="W420" t="s">
        <v>274</v>
      </c>
      <c r="X420" t="s">
        <v>274</v>
      </c>
      <c r="Y420" t="s">
        <v>274</v>
      </c>
    </row>
    <row r="421" spans="1:25" x14ac:dyDescent="0.3">
      <c r="A421" t="s">
        <v>780</v>
      </c>
      <c r="B421" t="s">
        <v>762</v>
      </c>
      <c r="C421" t="s">
        <v>763</v>
      </c>
      <c r="D421" t="s">
        <v>739</v>
      </c>
      <c r="E421" t="s">
        <v>740</v>
      </c>
      <c r="F421" t="s">
        <v>741</v>
      </c>
      <c r="G421" t="s">
        <v>764</v>
      </c>
      <c r="H421" t="s">
        <v>765</v>
      </c>
      <c r="I421" t="s">
        <v>314</v>
      </c>
      <c r="J421" t="s">
        <v>744</v>
      </c>
      <c r="K421">
        <v>18.640789999999999</v>
      </c>
      <c r="L421">
        <v>-90.294560000000004</v>
      </c>
      <c r="M421" s="1">
        <v>43502</v>
      </c>
      <c r="N421">
        <v>16</v>
      </c>
      <c r="O421">
        <v>210</v>
      </c>
      <c r="P421">
        <v>150</v>
      </c>
      <c r="Q421">
        <v>49.8</v>
      </c>
      <c r="T421">
        <v>35.49</v>
      </c>
      <c r="U421">
        <v>43.42</v>
      </c>
      <c r="V421" t="s">
        <v>274</v>
      </c>
      <c r="X421" t="s">
        <v>274</v>
      </c>
    </row>
    <row r="422" spans="1:25" x14ac:dyDescent="0.3">
      <c r="A422" t="s">
        <v>781</v>
      </c>
      <c r="B422" t="s">
        <v>762</v>
      </c>
      <c r="C422" t="s">
        <v>763</v>
      </c>
      <c r="D422" t="s">
        <v>739</v>
      </c>
      <c r="E422" t="s">
        <v>740</v>
      </c>
      <c r="F422" t="s">
        <v>741</v>
      </c>
      <c r="G422" t="s">
        <v>764</v>
      </c>
      <c r="H422" t="s">
        <v>765</v>
      </c>
      <c r="I422" t="s">
        <v>314</v>
      </c>
      <c r="J422" t="s">
        <v>744</v>
      </c>
      <c r="K422">
        <v>18.640789999999999</v>
      </c>
      <c r="L422">
        <v>-90.294560000000004</v>
      </c>
      <c r="M422" s="1">
        <v>44039</v>
      </c>
      <c r="N422">
        <v>18</v>
      </c>
      <c r="O422">
        <v>230</v>
      </c>
      <c r="P422">
        <v>90</v>
      </c>
      <c r="Q422">
        <v>118.6</v>
      </c>
      <c r="S422">
        <v>74.3</v>
      </c>
      <c r="T422">
        <v>18.86</v>
      </c>
      <c r="U422">
        <v>49.78</v>
      </c>
      <c r="V422">
        <v>2.97</v>
      </c>
      <c r="X422" t="s">
        <v>274</v>
      </c>
    </row>
    <row r="423" spans="1:25" x14ac:dyDescent="0.3">
      <c r="A423" t="s">
        <v>784</v>
      </c>
      <c r="B423" t="s">
        <v>782</v>
      </c>
      <c r="C423" t="s">
        <v>783</v>
      </c>
      <c r="D423" t="s">
        <v>739</v>
      </c>
      <c r="E423" t="s">
        <v>740</v>
      </c>
      <c r="F423" t="s">
        <v>741</v>
      </c>
      <c r="G423" t="s">
        <v>764</v>
      </c>
      <c r="H423" t="s">
        <v>765</v>
      </c>
      <c r="I423" t="s">
        <v>269</v>
      </c>
      <c r="J423" t="s">
        <v>744</v>
      </c>
      <c r="K423">
        <v>18.641559999999998</v>
      </c>
      <c r="L423">
        <v>-90.274889999999999</v>
      </c>
      <c r="M423" s="1">
        <v>41258</v>
      </c>
      <c r="N423">
        <v>12</v>
      </c>
      <c r="O423">
        <v>150</v>
      </c>
      <c r="P423">
        <v>150</v>
      </c>
      <c r="V423" t="s">
        <v>274</v>
      </c>
      <c r="W423" t="s">
        <v>274</v>
      </c>
      <c r="X423" t="s">
        <v>274</v>
      </c>
      <c r="Y423" t="s">
        <v>274</v>
      </c>
    </row>
    <row r="424" spans="1:25" x14ac:dyDescent="0.3">
      <c r="A424" t="s">
        <v>785</v>
      </c>
      <c r="B424" t="s">
        <v>782</v>
      </c>
      <c r="C424" t="s">
        <v>783</v>
      </c>
      <c r="D424" t="s">
        <v>739</v>
      </c>
      <c r="E424" t="s">
        <v>740</v>
      </c>
      <c r="F424" t="s">
        <v>741</v>
      </c>
      <c r="G424" t="s">
        <v>764</v>
      </c>
      <c r="H424" t="s">
        <v>765</v>
      </c>
      <c r="I424" t="s">
        <v>269</v>
      </c>
      <c r="J424" t="s">
        <v>744</v>
      </c>
      <c r="K424">
        <v>18.641559999999998</v>
      </c>
      <c r="L424">
        <v>-90.274889999999999</v>
      </c>
      <c r="M424" s="1">
        <v>41341</v>
      </c>
      <c r="N424">
        <v>18</v>
      </c>
      <c r="O424">
        <v>23</v>
      </c>
      <c r="P424">
        <v>23</v>
      </c>
      <c r="T424" t="s">
        <v>277</v>
      </c>
      <c r="U424">
        <v>102.9</v>
      </c>
      <c r="V424" t="s">
        <v>274</v>
      </c>
      <c r="W424" t="s">
        <v>274</v>
      </c>
      <c r="X424" t="s">
        <v>274</v>
      </c>
      <c r="Y424" t="s">
        <v>274</v>
      </c>
    </row>
    <row r="425" spans="1:25" x14ac:dyDescent="0.3">
      <c r="A425" t="s">
        <v>786</v>
      </c>
      <c r="B425" t="s">
        <v>782</v>
      </c>
      <c r="C425" t="s">
        <v>783</v>
      </c>
      <c r="D425" t="s">
        <v>739</v>
      </c>
      <c r="E425" t="s">
        <v>740</v>
      </c>
      <c r="F425" t="s">
        <v>741</v>
      </c>
      <c r="G425" t="s">
        <v>764</v>
      </c>
      <c r="H425" t="s">
        <v>765</v>
      </c>
      <c r="I425" t="s">
        <v>269</v>
      </c>
      <c r="J425" t="s">
        <v>744</v>
      </c>
      <c r="K425">
        <v>18.641559999999998</v>
      </c>
      <c r="L425">
        <v>-90.274889999999999</v>
      </c>
      <c r="M425" s="1">
        <v>41540</v>
      </c>
      <c r="N425">
        <v>16</v>
      </c>
      <c r="O425">
        <v>150</v>
      </c>
      <c r="P425">
        <v>150</v>
      </c>
      <c r="T425">
        <v>37.5</v>
      </c>
      <c r="U425">
        <v>44.32</v>
      </c>
      <c r="X425" t="s">
        <v>274</v>
      </c>
      <c r="Y425" t="s">
        <v>274</v>
      </c>
    </row>
    <row r="426" spans="1:25" x14ac:dyDescent="0.3">
      <c r="A426" t="s">
        <v>787</v>
      </c>
      <c r="B426" t="s">
        <v>782</v>
      </c>
      <c r="C426" t="s">
        <v>783</v>
      </c>
      <c r="D426" t="s">
        <v>739</v>
      </c>
      <c r="E426" t="s">
        <v>740</v>
      </c>
      <c r="F426" t="s">
        <v>741</v>
      </c>
      <c r="G426" t="s">
        <v>764</v>
      </c>
      <c r="H426" t="s">
        <v>765</v>
      </c>
      <c r="I426" t="s">
        <v>269</v>
      </c>
      <c r="J426" t="s">
        <v>744</v>
      </c>
      <c r="K426">
        <v>18.641559999999998</v>
      </c>
      <c r="L426">
        <v>-90.274889999999999</v>
      </c>
      <c r="M426" s="1">
        <v>41688</v>
      </c>
      <c r="N426">
        <v>22</v>
      </c>
      <c r="O426">
        <v>460</v>
      </c>
      <c r="P426">
        <v>460</v>
      </c>
      <c r="Q426">
        <v>88.9</v>
      </c>
      <c r="R426">
        <v>89.2</v>
      </c>
      <c r="S426">
        <v>89.2</v>
      </c>
      <c r="T426" t="s">
        <v>277</v>
      </c>
      <c r="U426">
        <v>59.05</v>
      </c>
      <c r="V426" t="s">
        <v>274</v>
      </c>
      <c r="W426" t="s">
        <v>274</v>
      </c>
      <c r="X426" t="s">
        <v>274</v>
      </c>
      <c r="Y426" t="s">
        <v>274</v>
      </c>
    </row>
    <row r="427" spans="1:25" x14ac:dyDescent="0.3">
      <c r="A427" t="s">
        <v>788</v>
      </c>
      <c r="B427" t="s">
        <v>782</v>
      </c>
      <c r="C427" t="s">
        <v>783</v>
      </c>
      <c r="D427" t="s">
        <v>739</v>
      </c>
      <c r="E427" t="s">
        <v>740</v>
      </c>
      <c r="F427" t="s">
        <v>741</v>
      </c>
      <c r="G427" t="s">
        <v>764</v>
      </c>
      <c r="H427" t="s">
        <v>765</v>
      </c>
      <c r="I427" t="s">
        <v>269</v>
      </c>
      <c r="J427" t="s">
        <v>744</v>
      </c>
      <c r="K427">
        <v>18.641559999999998</v>
      </c>
      <c r="L427">
        <v>-90.274889999999999</v>
      </c>
      <c r="M427" s="1">
        <v>41873</v>
      </c>
      <c r="N427">
        <v>16</v>
      </c>
      <c r="O427">
        <v>230</v>
      </c>
      <c r="P427">
        <v>230</v>
      </c>
      <c r="Q427">
        <v>62.3</v>
      </c>
      <c r="S427">
        <v>61.9</v>
      </c>
      <c r="T427">
        <v>3.5</v>
      </c>
      <c r="U427">
        <v>39.36</v>
      </c>
      <c r="V427" t="s">
        <v>274</v>
      </c>
      <c r="W427" t="s">
        <v>274</v>
      </c>
      <c r="X427" t="s">
        <v>274</v>
      </c>
      <c r="Y427" t="s">
        <v>274</v>
      </c>
    </row>
    <row r="428" spans="1:25" x14ac:dyDescent="0.3">
      <c r="A428" t="s">
        <v>789</v>
      </c>
      <c r="B428" t="s">
        <v>782</v>
      </c>
      <c r="C428" t="s">
        <v>783</v>
      </c>
      <c r="D428" t="s">
        <v>739</v>
      </c>
      <c r="E428" t="s">
        <v>740</v>
      </c>
      <c r="F428" t="s">
        <v>741</v>
      </c>
      <c r="G428" t="s">
        <v>764</v>
      </c>
      <c r="H428" t="s">
        <v>765</v>
      </c>
      <c r="I428" t="s">
        <v>269</v>
      </c>
      <c r="J428" t="s">
        <v>744</v>
      </c>
      <c r="K428">
        <v>18.641559999999998</v>
      </c>
      <c r="L428">
        <v>-90.274889999999999</v>
      </c>
      <c r="M428" s="1">
        <v>42114</v>
      </c>
      <c r="N428" t="s">
        <v>273</v>
      </c>
      <c r="O428">
        <v>40</v>
      </c>
      <c r="P428">
        <v>40</v>
      </c>
      <c r="Q428">
        <v>47.61</v>
      </c>
      <c r="T428">
        <v>4.6399999999999997</v>
      </c>
      <c r="U428">
        <v>123.06</v>
      </c>
      <c r="V428" t="s">
        <v>274</v>
      </c>
      <c r="W428" t="s">
        <v>274</v>
      </c>
      <c r="X428" t="s">
        <v>274</v>
      </c>
      <c r="Y428" t="s">
        <v>274</v>
      </c>
    </row>
    <row r="429" spans="1:25" x14ac:dyDescent="0.3">
      <c r="A429" t="s">
        <v>790</v>
      </c>
      <c r="B429" t="s">
        <v>782</v>
      </c>
      <c r="C429" t="s">
        <v>783</v>
      </c>
      <c r="D429" t="s">
        <v>739</v>
      </c>
      <c r="E429" t="s">
        <v>740</v>
      </c>
      <c r="F429" t="s">
        <v>741</v>
      </c>
      <c r="G429" t="s">
        <v>764</v>
      </c>
      <c r="H429" t="s">
        <v>765</v>
      </c>
      <c r="I429" t="s">
        <v>269</v>
      </c>
      <c r="J429" t="s">
        <v>744</v>
      </c>
      <c r="K429">
        <v>18.641559999999998</v>
      </c>
      <c r="L429">
        <v>-90.274889999999999</v>
      </c>
      <c r="M429" s="1">
        <v>42222</v>
      </c>
      <c r="N429">
        <v>48</v>
      </c>
      <c r="O429" t="s">
        <v>272</v>
      </c>
      <c r="P429" t="s">
        <v>272</v>
      </c>
      <c r="Q429">
        <v>46.57</v>
      </c>
      <c r="S429">
        <v>44.35</v>
      </c>
      <c r="T429">
        <v>9.15</v>
      </c>
      <c r="U429">
        <v>83.66</v>
      </c>
      <c r="V429" t="s">
        <v>274</v>
      </c>
      <c r="W429" t="s">
        <v>274</v>
      </c>
      <c r="X429" t="s">
        <v>274</v>
      </c>
      <c r="Y429" t="s">
        <v>274</v>
      </c>
    </row>
    <row r="430" spans="1:25" x14ac:dyDescent="0.3">
      <c r="A430" t="s">
        <v>791</v>
      </c>
      <c r="B430" t="s">
        <v>782</v>
      </c>
      <c r="C430" t="s">
        <v>783</v>
      </c>
      <c r="D430" t="s">
        <v>739</v>
      </c>
      <c r="E430" t="s">
        <v>740</v>
      </c>
      <c r="F430" t="s">
        <v>741</v>
      </c>
      <c r="G430" t="s">
        <v>764</v>
      </c>
      <c r="H430" t="s">
        <v>765</v>
      </c>
      <c r="I430" t="s">
        <v>269</v>
      </c>
      <c r="J430" t="s">
        <v>744</v>
      </c>
      <c r="K430">
        <v>18.641559999999998</v>
      </c>
      <c r="L430">
        <v>-90.274889999999999</v>
      </c>
      <c r="M430" s="1">
        <v>42424</v>
      </c>
      <c r="N430">
        <v>52</v>
      </c>
      <c r="O430" t="s">
        <v>272</v>
      </c>
      <c r="P430" t="s">
        <v>272</v>
      </c>
      <c r="Q430">
        <v>81.5</v>
      </c>
      <c r="R430">
        <v>80.2</v>
      </c>
      <c r="T430">
        <v>28.25</v>
      </c>
      <c r="U430">
        <v>76.63</v>
      </c>
      <c r="V430" t="s">
        <v>274</v>
      </c>
      <c r="W430" t="s">
        <v>274</v>
      </c>
      <c r="X430" t="s">
        <v>274</v>
      </c>
      <c r="Y430" t="s">
        <v>274</v>
      </c>
    </row>
    <row r="431" spans="1:25" x14ac:dyDescent="0.3">
      <c r="A431" t="s">
        <v>792</v>
      </c>
      <c r="B431" t="s">
        <v>782</v>
      </c>
      <c r="C431" t="s">
        <v>783</v>
      </c>
      <c r="D431" t="s">
        <v>739</v>
      </c>
      <c r="E431" t="s">
        <v>740</v>
      </c>
      <c r="F431" t="s">
        <v>741</v>
      </c>
      <c r="G431" t="s">
        <v>764</v>
      </c>
      <c r="H431" t="s">
        <v>765</v>
      </c>
      <c r="I431" t="s">
        <v>269</v>
      </c>
      <c r="J431" t="s">
        <v>744</v>
      </c>
      <c r="K431">
        <v>18.641559999999998</v>
      </c>
      <c r="L431">
        <v>-90.274889999999999</v>
      </c>
      <c r="M431" s="1">
        <v>42599</v>
      </c>
      <c r="N431">
        <v>80</v>
      </c>
      <c r="O431">
        <v>230</v>
      </c>
      <c r="P431">
        <v>230</v>
      </c>
      <c r="Q431">
        <v>77</v>
      </c>
      <c r="T431">
        <v>28.17</v>
      </c>
      <c r="U431">
        <v>107.64</v>
      </c>
      <c r="V431" t="s">
        <v>274</v>
      </c>
      <c r="W431" t="s">
        <v>274</v>
      </c>
      <c r="X431" t="s">
        <v>274</v>
      </c>
      <c r="Y431" t="s">
        <v>274</v>
      </c>
    </row>
    <row r="432" spans="1:25" x14ac:dyDescent="0.3">
      <c r="A432" t="s">
        <v>793</v>
      </c>
      <c r="B432" t="s">
        <v>782</v>
      </c>
      <c r="C432" t="s">
        <v>783</v>
      </c>
      <c r="D432" t="s">
        <v>739</v>
      </c>
      <c r="E432" t="s">
        <v>740</v>
      </c>
      <c r="F432" t="s">
        <v>741</v>
      </c>
      <c r="G432" t="s">
        <v>764</v>
      </c>
      <c r="H432" t="s">
        <v>765</v>
      </c>
      <c r="I432" t="s">
        <v>269</v>
      </c>
      <c r="J432" t="s">
        <v>744</v>
      </c>
      <c r="K432">
        <v>18.641559999999998</v>
      </c>
      <c r="L432">
        <v>-90.274889999999999</v>
      </c>
      <c r="M432" s="1">
        <v>42850</v>
      </c>
      <c r="N432">
        <v>64</v>
      </c>
      <c r="O432">
        <v>210</v>
      </c>
      <c r="P432">
        <v>210</v>
      </c>
      <c r="Q432">
        <v>35.4</v>
      </c>
      <c r="R432">
        <v>35.299999999999997</v>
      </c>
      <c r="T432">
        <v>35.1</v>
      </c>
      <c r="U432">
        <v>123.12</v>
      </c>
      <c r="V432" t="s">
        <v>274</v>
      </c>
      <c r="W432" t="s">
        <v>274</v>
      </c>
      <c r="X432" t="s">
        <v>274</v>
      </c>
      <c r="Y432" t="s">
        <v>274</v>
      </c>
    </row>
    <row r="433" spans="1:25" x14ac:dyDescent="0.3">
      <c r="A433" t="s">
        <v>794</v>
      </c>
      <c r="B433" t="s">
        <v>782</v>
      </c>
      <c r="C433" t="s">
        <v>783</v>
      </c>
      <c r="D433" t="s">
        <v>739</v>
      </c>
      <c r="E433" t="s">
        <v>740</v>
      </c>
      <c r="F433" t="s">
        <v>741</v>
      </c>
      <c r="G433" t="s">
        <v>764</v>
      </c>
      <c r="H433" t="s">
        <v>765</v>
      </c>
      <c r="I433" t="s">
        <v>269</v>
      </c>
      <c r="J433" t="s">
        <v>744</v>
      </c>
      <c r="K433">
        <v>18.641559999999998</v>
      </c>
      <c r="L433">
        <v>-90.274889999999999</v>
      </c>
      <c r="M433" s="1">
        <v>42996</v>
      </c>
      <c r="N433">
        <v>44</v>
      </c>
      <c r="O433">
        <v>930</v>
      </c>
      <c r="P433">
        <v>90</v>
      </c>
      <c r="Q433">
        <v>37.5</v>
      </c>
      <c r="R433">
        <v>31.7</v>
      </c>
      <c r="T433">
        <v>19.260000000000002</v>
      </c>
      <c r="U433">
        <v>49.85</v>
      </c>
      <c r="V433" t="s">
        <v>274</v>
      </c>
      <c r="W433" t="s">
        <v>274</v>
      </c>
      <c r="X433" t="s">
        <v>274</v>
      </c>
      <c r="Y433" t="s">
        <v>274</v>
      </c>
    </row>
    <row r="434" spans="1:25" x14ac:dyDescent="0.3">
      <c r="A434" t="s">
        <v>795</v>
      </c>
      <c r="B434" t="s">
        <v>782</v>
      </c>
      <c r="C434" t="s">
        <v>783</v>
      </c>
      <c r="D434" t="s">
        <v>739</v>
      </c>
      <c r="E434" t="s">
        <v>740</v>
      </c>
      <c r="F434" t="s">
        <v>741</v>
      </c>
      <c r="G434" t="s">
        <v>764</v>
      </c>
      <c r="H434" t="s">
        <v>765</v>
      </c>
      <c r="I434" t="s">
        <v>269</v>
      </c>
      <c r="J434" t="s">
        <v>744</v>
      </c>
      <c r="K434">
        <v>18.641559999999998</v>
      </c>
      <c r="L434">
        <v>-90.274889999999999</v>
      </c>
      <c r="M434" s="1">
        <v>43118</v>
      </c>
      <c r="N434" t="s">
        <v>273</v>
      </c>
      <c r="O434">
        <v>430</v>
      </c>
      <c r="P434">
        <v>430</v>
      </c>
      <c r="Q434">
        <v>66</v>
      </c>
      <c r="R434">
        <v>53.5</v>
      </c>
      <c r="T434">
        <v>17.04</v>
      </c>
      <c r="U434">
        <v>282.67</v>
      </c>
      <c r="V434" t="s">
        <v>274</v>
      </c>
      <c r="W434" t="s">
        <v>274</v>
      </c>
      <c r="X434" t="s">
        <v>274</v>
      </c>
      <c r="Y434" t="s">
        <v>274</v>
      </c>
    </row>
    <row r="435" spans="1:25" x14ac:dyDescent="0.3">
      <c r="A435" t="s">
        <v>796</v>
      </c>
      <c r="B435" t="s">
        <v>782</v>
      </c>
      <c r="C435" t="s">
        <v>783</v>
      </c>
      <c r="D435" t="s">
        <v>739</v>
      </c>
      <c r="E435" t="s">
        <v>740</v>
      </c>
      <c r="F435" t="s">
        <v>741</v>
      </c>
      <c r="G435" t="s">
        <v>764</v>
      </c>
      <c r="H435" t="s">
        <v>765</v>
      </c>
      <c r="I435" t="s">
        <v>269</v>
      </c>
      <c r="J435" t="s">
        <v>744</v>
      </c>
      <c r="K435">
        <v>18.641559999999998</v>
      </c>
      <c r="L435">
        <v>-90.274889999999999</v>
      </c>
      <c r="M435" s="1">
        <v>43305</v>
      </c>
      <c r="N435">
        <v>36</v>
      </c>
      <c r="O435" t="s">
        <v>756</v>
      </c>
      <c r="P435" t="s">
        <v>756</v>
      </c>
      <c r="Q435">
        <v>74.2</v>
      </c>
      <c r="R435">
        <v>55.5</v>
      </c>
      <c r="T435">
        <v>19.02</v>
      </c>
      <c r="U435">
        <v>146.93</v>
      </c>
      <c r="V435" t="s">
        <v>274</v>
      </c>
      <c r="W435" t="s">
        <v>274</v>
      </c>
      <c r="X435" t="s">
        <v>274</v>
      </c>
      <c r="Y435" t="s">
        <v>274</v>
      </c>
    </row>
    <row r="436" spans="1:25" x14ac:dyDescent="0.3">
      <c r="A436" t="s">
        <v>797</v>
      </c>
      <c r="B436" t="s">
        <v>782</v>
      </c>
      <c r="C436" t="s">
        <v>783</v>
      </c>
      <c r="D436" t="s">
        <v>739</v>
      </c>
      <c r="E436" t="s">
        <v>740</v>
      </c>
      <c r="F436" t="s">
        <v>741</v>
      </c>
      <c r="G436" t="s">
        <v>764</v>
      </c>
      <c r="H436" t="s">
        <v>765</v>
      </c>
      <c r="I436" t="s">
        <v>269</v>
      </c>
      <c r="J436" t="s">
        <v>744</v>
      </c>
      <c r="K436">
        <v>18.641559999999998</v>
      </c>
      <c r="L436">
        <v>-90.274889999999999</v>
      </c>
      <c r="M436" s="1">
        <v>43396</v>
      </c>
      <c r="N436">
        <v>90</v>
      </c>
      <c r="O436" t="s">
        <v>756</v>
      </c>
      <c r="P436" t="s">
        <v>756</v>
      </c>
      <c r="Q436">
        <v>46.7</v>
      </c>
      <c r="R436">
        <v>46.1</v>
      </c>
      <c r="T436">
        <v>18.48</v>
      </c>
      <c r="U436">
        <v>61.92</v>
      </c>
      <c r="V436" t="s">
        <v>274</v>
      </c>
      <c r="W436" t="s">
        <v>274</v>
      </c>
      <c r="X436" t="s">
        <v>274</v>
      </c>
      <c r="Y436" t="s">
        <v>274</v>
      </c>
    </row>
    <row r="437" spans="1:25" x14ac:dyDescent="0.3">
      <c r="A437" t="s">
        <v>798</v>
      </c>
      <c r="B437" t="s">
        <v>782</v>
      </c>
      <c r="C437" t="s">
        <v>783</v>
      </c>
      <c r="D437" t="s">
        <v>739</v>
      </c>
      <c r="E437" t="s">
        <v>740</v>
      </c>
      <c r="F437" t="s">
        <v>741</v>
      </c>
      <c r="G437" t="s">
        <v>764</v>
      </c>
      <c r="H437" t="s">
        <v>765</v>
      </c>
      <c r="I437" t="s">
        <v>269</v>
      </c>
      <c r="J437" t="s">
        <v>744</v>
      </c>
      <c r="K437">
        <v>18.641559999999998</v>
      </c>
      <c r="L437">
        <v>-90.274889999999999</v>
      </c>
      <c r="M437" s="1">
        <v>43502</v>
      </c>
      <c r="N437" t="s">
        <v>273</v>
      </c>
      <c r="O437">
        <v>430</v>
      </c>
      <c r="P437">
        <v>430</v>
      </c>
      <c r="Q437">
        <v>48.6</v>
      </c>
      <c r="T437">
        <v>40.92</v>
      </c>
      <c r="U437">
        <v>109.4</v>
      </c>
      <c r="V437" t="s">
        <v>274</v>
      </c>
      <c r="X437" t="s">
        <v>274</v>
      </c>
    </row>
    <row r="438" spans="1:25" x14ac:dyDescent="0.3">
      <c r="A438" t="s">
        <v>799</v>
      </c>
      <c r="B438" t="s">
        <v>782</v>
      </c>
      <c r="C438" t="s">
        <v>783</v>
      </c>
      <c r="D438" t="s">
        <v>739</v>
      </c>
      <c r="E438" t="s">
        <v>740</v>
      </c>
      <c r="F438" t="s">
        <v>741</v>
      </c>
      <c r="G438" t="s">
        <v>764</v>
      </c>
      <c r="H438" t="s">
        <v>765</v>
      </c>
      <c r="I438" t="s">
        <v>269</v>
      </c>
      <c r="J438" t="s">
        <v>744</v>
      </c>
      <c r="K438">
        <v>18.641559999999998</v>
      </c>
      <c r="L438">
        <v>-90.274889999999999</v>
      </c>
      <c r="M438" s="1">
        <v>44039</v>
      </c>
      <c r="N438" t="s">
        <v>273</v>
      </c>
      <c r="O438">
        <v>430</v>
      </c>
      <c r="P438">
        <v>230</v>
      </c>
      <c r="Q438">
        <v>117.8</v>
      </c>
      <c r="S438">
        <v>36.6</v>
      </c>
      <c r="T438">
        <v>33.42</v>
      </c>
      <c r="U438">
        <v>50.75</v>
      </c>
      <c r="V438">
        <v>1.67</v>
      </c>
      <c r="X438" t="s">
        <v>274</v>
      </c>
    </row>
    <row r="439" spans="1:25" x14ac:dyDescent="0.3">
      <c r="A439" t="s">
        <v>802</v>
      </c>
      <c r="B439" t="s">
        <v>800</v>
      </c>
      <c r="C439" t="s">
        <v>801</v>
      </c>
      <c r="D439" t="s">
        <v>739</v>
      </c>
      <c r="E439" t="s">
        <v>740</v>
      </c>
      <c r="F439" t="s">
        <v>741</v>
      </c>
      <c r="G439" t="s">
        <v>764</v>
      </c>
      <c r="H439" t="s">
        <v>801</v>
      </c>
      <c r="I439" t="s">
        <v>269</v>
      </c>
      <c r="J439" t="s">
        <v>744</v>
      </c>
      <c r="K439">
        <v>18.499580000000002</v>
      </c>
      <c r="L439">
        <v>-90.271540000000002</v>
      </c>
      <c r="M439" s="1">
        <v>41258</v>
      </c>
      <c r="N439">
        <v>16</v>
      </c>
      <c r="O439">
        <v>43</v>
      </c>
      <c r="P439">
        <v>43</v>
      </c>
      <c r="V439" t="s">
        <v>274</v>
      </c>
      <c r="W439" t="s">
        <v>274</v>
      </c>
      <c r="X439" t="s">
        <v>274</v>
      </c>
      <c r="Y439" t="s">
        <v>274</v>
      </c>
    </row>
    <row r="440" spans="1:25" x14ac:dyDescent="0.3">
      <c r="A440" t="s">
        <v>803</v>
      </c>
      <c r="B440" t="s">
        <v>800</v>
      </c>
      <c r="C440" t="s">
        <v>801</v>
      </c>
      <c r="D440" t="s">
        <v>739</v>
      </c>
      <c r="E440" t="s">
        <v>740</v>
      </c>
      <c r="F440" t="s">
        <v>741</v>
      </c>
      <c r="G440" t="s">
        <v>764</v>
      </c>
      <c r="H440" t="s">
        <v>801</v>
      </c>
      <c r="I440" t="s">
        <v>269</v>
      </c>
      <c r="J440" t="s">
        <v>744</v>
      </c>
      <c r="K440">
        <v>18.499580000000002</v>
      </c>
      <c r="L440">
        <v>-90.271540000000002</v>
      </c>
      <c r="M440" s="1">
        <v>41341</v>
      </c>
      <c r="N440">
        <v>12</v>
      </c>
      <c r="O440">
        <v>93</v>
      </c>
      <c r="P440">
        <v>93</v>
      </c>
      <c r="T440" t="s">
        <v>277</v>
      </c>
      <c r="U440">
        <v>67.72</v>
      </c>
      <c r="V440" t="s">
        <v>274</v>
      </c>
      <c r="W440" t="s">
        <v>274</v>
      </c>
      <c r="X440" t="s">
        <v>274</v>
      </c>
      <c r="Y440" t="s">
        <v>274</v>
      </c>
    </row>
    <row r="441" spans="1:25" x14ac:dyDescent="0.3">
      <c r="A441" t="s">
        <v>804</v>
      </c>
      <c r="B441" t="s">
        <v>800</v>
      </c>
      <c r="C441" t="s">
        <v>801</v>
      </c>
      <c r="D441" t="s">
        <v>739</v>
      </c>
      <c r="E441" t="s">
        <v>740</v>
      </c>
      <c r="F441" t="s">
        <v>741</v>
      </c>
      <c r="G441" t="s">
        <v>764</v>
      </c>
      <c r="H441" t="s">
        <v>801</v>
      </c>
      <c r="I441" t="s">
        <v>269</v>
      </c>
      <c r="J441" t="s">
        <v>744</v>
      </c>
      <c r="K441">
        <v>18.499580000000002</v>
      </c>
      <c r="L441">
        <v>-90.271540000000002</v>
      </c>
      <c r="M441" s="1">
        <v>41540</v>
      </c>
      <c r="N441" t="s">
        <v>273</v>
      </c>
      <c r="O441">
        <v>75</v>
      </c>
      <c r="P441">
        <v>75</v>
      </c>
      <c r="T441">
        <v>6.6</v>
      </c>
      <c r="U441">
        <v>48.21</v>
      </c>
      <c r="X441" t="s">
        <v>274</v>
      </c>
      <c r="Y441" t="s">
        <v>274</v>
      </c>
    </row>
    <row r="442" spans="1:25" x14ac:dyDescent="0.3">
      <c r="A442" t="s">
        <v>805</v>
      </c>
      <c r="B442" t="s">
        <v>800</v>
      </c>
      <c r="C442" t="s">
        <v>801</v>
      </c>
      <c r="D442" t="s">
        <v>739</v>
      </c>
      <c r="E442" t="s">
        <v>740</v>
      </c>
      <c r="F442" t="s">
        <v>741</v>
      </c>
      <c r="G442" t="s">
        <v>764</v>
      </c>
      <c r="H442" t="s">
        <v>801</v>
      </c>
      <c r="I442" t="s">
        <v>269</v>
      </c>
      <c r="J442" t="s">
        <v>744</v>
      </c>
      <c r="K442">
        <v>18.499580000000002</v>
      </c>
      <c r="L442">
        <v>-90.271540000000002</v>
      </c>
      <c r="M442" s="1">
        <v>41688</v>
      </c>
      <c r="N442">
        <v>30</v>
      </c>
      <c r="O442">
        <v>9</v>
      </c>
      <c r="P442">
        <v>9</v>
      </c>
      <c r="Q442">
        <v>85.9</v>
      </c>
      <c r="S442">
        <v>85.7</v>
      </c>
      <c r="T442" t="s">
        <v>277</v>
      </c>
      <c r="U442">
        <v>62.95</v>
      </c>
      <c r="V442" t="s">
        <v>274</v>
      </c>
      <c r="W442" t="s">
        <v>274</v>
      </c>
      <c r="X442" t="s">
        <v>274</v>
      </c>
      <c r="Y442" t="s">
        <v>274</v>
      </c>
    </row>
    <row r="443" spans="1:25" x14ac:dyDescent="0.3">
      <c r="A443" t="s">
        <v>806</v>
      </c>
      <c r="B443" t="s">
        <v>800</v>
      </c>
      <c r="C443" t="s">
        <v>801</v>
      </c>
      <c r="D443" t="s">
        <v>739</v>
      </c>
      <c r="E443" t="s">
        <v>740</v>
      </c>
      <c r="F443" t="s">
        <v>741</v>
      </c>
      <c r="G443" t="s">
        <v>764</v>
      </c>
      <c r="H443" t="s">
        <v>801</v>
      </c>
      <c r="I443" t="s">
        <v>269</v>
      </c>
      <c r="J443" t="s">
        <v>744</v>
      </c>
      <c r="K443">
        <v>18.499580000000002</v>
      </c>
      <c r="L443">
        <v>-90.271540000000002</v>
      </c>
      <c r="M443" s="1">
        <v>41873</v>
      </c>
      <c r="N443">
        <v>100</v>
      </c>
      <c r="O443">
        <v>750</v>
      </c>
      <c r="P443">
        <v>230</v>
      </c>
      <c r="Q443">
        <v>59.6</v>
      </c>
      <c r="S443">
        <v>58.7</v>
      </c>
      <c r="T443">
        <v>2.6</v>
      </c>
      <c r="U443">
        <v>60.48</v>
      </c>
      <c r="V443" t="s">
        <v>274</v>
      </c>
      <c r="W443" t="s">
        <v>274</v>
      </c>
      <c r="X443" t="s">
        <v>274</v>
      </c>
      <c r="Y443" t="s">
        <v>274</v>
      </c>
    </row>
    <row r="444" spans="1:25" x14ac:dyDescent="0.3">
      <c r="A444" t="s">
        <v>807</v>
      </c>
      <c r="B444" t="s">
        <v>800</v>
      </c>
      <c r="C444" t="s">
        <v>801</v>
      </c>
      <c r="D444" t="s">
        <v>739</v>
      </c>
      <c r="E444" t="s">
        <v>740</v>
      </c>
      <c r="F444" t="s">
        <v>741</v>
      </c>
      <c r="G444" t="s">
        <v>764</v>
      </c>
      <c r="H444" t="s">
        <v>801</v>
      </c>
      <c r="I444" t="s">
        <v>269</v>
      </c>
      <c r="J444" t="s">
        <v>744</v>
      </c>
      <c r="K444">
        <v>18.499580000000002</v>
      </c>
      <c r="L444">
        <v>-90.271540000000002</v>
      </c>
      <c r="M444" s="1">
        <v>42114</v>
      </c>
      <c r="N444" t="s">
        <v>273</v>
      </c>
      <c r="O444" t="s">
        <v>272</v>
      </c>
      <c r="P444" t="s">
        <v>272</v>
      </c>
      <c r="Q444">
        <v>40.909999999999997</v>
      </c>
      <c r="S444">
        <v>40.909999999999997</v>
      </c>
      <c r="T444">
        <v>20.28</v>
      </c>
      <c r="U444">
        <v>130.08000000000001</v>
      </c>
      <c r="V444" t="s">
        <v>274</v>
      </c>
      <c r="W444" t="s">
        <v>274</v>
      </c>
      <c r="X444" t="s">
        <v>274</v>
      </c>
      <c r="Y444" t="s">
        <v>274</v>
      </c>
    </row>
    <row r="445" spans="1:25" x14ac:dyDescent="0.3">
      <c r="A445" t="s">
        <v>808</v>
      </c>
      <c r="B445" t="s">
        <v>800</v>
      </c>
      <c r="C445" t="s">
        <v>801</v>
      </c>
      <c r="D445" t="s">
        <v>739</v>
      </c>
      <c r="E445" t="s">
        <v>740</v>
      </c>
      <c r="F445" t="s">
        <v>741</v>
      </c>
      <c r="G445" t="s">
        <v>764</v>
      </c>
      <c r="H445" t="s">
        <v>801</v>
      </c>
      <c r="I445" t="s">
        <v>269</v>
      </c>
      <c r="J445" t="s">
        <v>744</v>
      </c>
      <c r="K445">
        <v>18.499580000000002</v>
      </c>
      <c r="L445">
        <v>-90.271540000000002</v>
      </c>
      <c r="M445" s="1">
        <v>42223</v>
      </c>
      <c r="N445">
        <v>14</v>
      </c>
      <c r="O445">
        <v>230</v>
      </c>
      <c r="P445">
        <v>230</v>
      </c>
      <c r="Q445">
        <v>40.49</v>
      </c>
      <c r="S445">
        <v>39.159999999999997</v>
      </c>
      <c r="T445">
        <v>8.6999999999999993</v>
      </c>
      <c r="U445">
        <v>115.86</v>
      </c>
      <c r="V445" t="s">
        <v>274</v>
      </c>
      <c r="W445" t="s">
        <v>274</v>
      </c>
      <c r="X445" t="s">
        <v>274</v>
      </c>
      <c r="Y445" t="s">
        <v>274</v>
      </c>
    </row>
    <row r="446" spans="1:25" x14ac:dyDescent="0.3">
      <c r="A446" t="s">
        <v>809</v>
      </c>
      <c r="B446" t="s">
        <v>800</v>
      </c>
      <c r="C446" t="s">
        <v>801</v>
      </c>
      <c r="D446" t="s">
        <v>739</v>
      </c>
      <c r="E446" t="s">
        <v>740</v>
      </c>
      <c r="F446" t="s">
        <v>741</v>
      </c>
      <c r="G446" t="s">
        <v>764</v>
      </c>
      <c r="H446" t="s">
        <v>801</v>
      </c>
      <c r="I446" t="s">
        <v>269</v>
      </c>
      <c r="J446" t="s">
        <v>744</v>
      </c>
      <c r="K446">
        <v>18.499580000000002</v>
      </c>
      <c r="L446">
        <v>-90.271540000000002</v>
      </c>
      <c r="M446" s="1">
        <v>42424</v>
      </c>
      <c r="N446">
        <v>44</v>
      </c>
      <c r="O446">
        <v>40</v>
      </c>
      <c r="P446" t="s">
        <v>272</v>
      </c>
      <c r="Q446">
        <v>76.400000000000006</v>
      </c>
      <c r="R446">
        <v>74.900000000000006</v>
      </c>
      <c r="T446">
        <v>20.63</v>
      </c>
      <c r="U446">
        <v>65.52</v>
      </c>
      <c r="V446" t="s">
        <v>274</v>
      </c>
      <c r="W446" t="s">
        <v>274</v>
      </c>
      <c r="X446" t="s">
        <v>274</v>
      </c>
      <c r="Y446" t="s">
        <v>274</v>
      </c>
    </row>
    <row r="447" spans="1:25" x14ac:dyDescent="0.3">
      <c r="A447" t="s">
        <v>810</v>
      </c>
      <c r="B447" t="s">
        <v>800</v>
      </c>
      <c r="C447" t="s">
        <v>801</v>
      </c>
      <c r="D447" t="s">
        <v>739</v>
      </c>
      <c r="E447" t="s">
        <v>740</v>
      </c>
      <c r="F447" t="s">
        <v>741</v>
      </c>
      <c r="G447" t="s">
        <v>764</v>
      </c>
      <c r="H447" t="s">
        <v>801</v>
      </c>
      <c r="I447" t="s">
        <v>269</v>
      </c>
      <c r="J447" t="s">
        <v>744</v>
      </c>
      <c r="K447">
        <v>18.499580000000002</v>
      </c>
      <c r="L447">
        <v>-90.271540000000002</v>
      </c>
      <c r="M447" s="1">
        <v>42599</v>
      </c>
      <c r="N447">
        <v>72</v>
      </c>
      <c r="O447">
        <v>230</v>
      </c>
      <c r="P447">
        <v>230</v>
      </c>
      <c r="Q447">
        <v>63.4</v>
      </c>
      <c r="R447">
        <v>63.1</v>
      </c>
      <c r="T447">
        <v>40.32</v>
      </c>
      <c r="U447">
        <v>123.66</v>
      </c>
      <c r="V447" t="s">
        <v>274</v>
      </c>
      <c r="W447" t="s">
        <v>274</v>
      </c>
      <c r="X447" t="s">
        <v>274</v>
      </c>
      <c r="Y447" t="s">
        <v>274</v>
      </c>
    </row>
    <row r="448" spans="1:25" x14ac:dyDescent="0.3">
      <c r="A448" t="s">
        <v>811</v>
      </c>
      <c r="B448" t="s">
        <v>800</v>
      </c>
      <c r="C448" t="s">
        <v>801</v>
      </c>
      <c r="D448" t="s">
        <v>739</v>
      </c>
      <c r="E448" t="s">
        <v>740</v>
      </c>
      <c r="F448" t="s">
        <v>741</v>
      </c>
      <c r="G448" t="s">
        <v>764</v>
      </c>
      <c r="H448" t="s">
        <v>801</v>
      </c>
      <c r="I448" t="s">
        <v>269</v>
      </c>
      <c r="J448" t="s">
        <v>744</v>
      </c>
      <c r="K448">
        <v>18.499580000000002</v>
      </c>
      <c r="L448">
        <v>-90.271540000000002</v>
      </c>
      <c r="M448" s="1">
        <v>42850</v>
      </c>
      <c r="N448">
        <v>56</v>
      </c>
      <c r="O448">
        <v>930</v>
      </c>
      <c r="P448">
        <v>210</v>
      </c>
      <c r="Q448">
        <v>70.3</v>
      </c>
      <c r="R448">
        <v>70</v>
      </c>
      <c r="T448">
        <v>35.04</v>
      </c>
      <c r="U448">
        <v>131.16999999999999</v>
      </c>
      <c r="V448" t="s">
        <v>274</v>
      </c>
      <c r="W448" t="s">
        <v>274</v>
      </c>
      <c r="X448" t="s">
        <v>274</v>
      </c>
      <c r="Y448" t="s">
        <v>274</v>
      </c>
    </row>
    <row r="449" spans="1:25" x14ac:dyDescent="0.3">
      <c r="A449" t="s">
        <v>812</v>
      </c>
      <c r="B449" t="s">
        <v>800</v>
      </c>
      <c r="C449" t="s">
        <v>801</v>
      </c>
      <c r="D449" t="s">
        <v>739</v>
      </c>
      <c r="E449" t="s">
        <v>740</v>
      </c>
      <c r="F449" t="s">
        <v>741</v>
      </c>
      <c r="G449" t="s">
        <v>764</v>
      </c>
      <c r="H449" t="s">
        <v>801</v>
      </c>
      <c r="I449" t="s">
        <v>269</v>
      </c>
      <c r="J449" t="s">
        <v>744</v>
      </c>
      <c r="K449">
        <v>18.499580000000002</v>
      </c>
      <c r="L449">
        <v>-90.271540000000002</v>
      </c>
      <c r="M449" s="1">
        <v>42997</v>
      </c>
      <c r="N449">
        <v>40</v>
      </c>
      <c r="O449">
        <v>90</v>
      </c>
      <c r="P449">
        <v>40</v>
      </c>
      <c r="Q449">
        <v>49.9</v>
      </c>
      <c r="R449">
        <v>44.8</v>
      </c>
      <c r="T449">
        <v>19.440000000000001</v>
      </c>
      <c r="U449">
        <v>59.53</v>
      </c>
      <c r="V449" t="s">
        <v>274</v>
      </c>
      <c r="W449" t="s">
        <v>274</v>
      </c>
      <c r="X449" t="s">
        <v>274</v>
      </c>
      <c r="Y449" t="s">
        <v>274</v>
      </c>
    </row>
    <row r="450" spans="1:25" x14ac:dyDescent="0.3">
      <c r="A450" t="s">
        <v>813</v>
      </c>
      <c r="B450" t="s">
        <v>800</v>
      </c>
      <c r="C450" t="s">
        <v>801</v>
      </c>
      <c r="D450" t="s">
        <v>739</v>
      </c>
      <c r="E450" t="s">
        <v>740</v>
      </c>
      <c r="F450" t="s">
        <v>741</v>
      </c>
      <c r="G450" t="s">
        <v>764</v>
      </c>
      <c r="H450" t="s">
        <v>801</v>
      </c>
      <c r="I450" t="s">
        <v>269</v>
      </c>
      <c r="J450" t="s">
        <v>744</v>
      </c>
      <c r="K450">
        <v>18.499580000000002</v>
      </c>
      <c r="L450">
        <v>-90.271540000000002</v>
      </c>
      <c r="M450" s="1">
        <v>43118</v>
      </c>
      <c r="N450" t="s">
        <v>273</v>
      </c>
      <c r="O450">
        <v>40</v>
      </c>
      <c r="P450">
        <v>40</v>
      </c>
      <c r="Q450">
        <v>66</v>
      </c>
      <c r="R450">
        <v>62</v>
      </c>
      <c r="T450">
        <v>16.170000000000002</v>
      </c>
      <c r="U450">
        <v>275.72000000000003</v>
      </c>
      <c r="V450" t="s">
        <v>274</v>
      </c>
      <c r="W450" t="s">
        <v>274</v>
      </c>
      <c r="X450" t="s">
        <v>274</v>
      </c>
      <c r="Y450" t="s">
        <v>274</v>
      </c>
    </row>
    <row r="451" spans="1:25" x14ac:dyDescent="0.3">
      <c r="A451" t="s">
        <v>814</v>
      </c>
      <c r="B451" t="s">
        <v>800</v>
      </c>
      <c r="C451" t="s">
        <v>801</v>
      </c>
      <c r="D451" t="s">
        <v>739</v>
      </c>
      <c r="E451" t="s">
        <v>740</v>
      </c>
      <c r="F451" t="s">
        <v>741</v>
      </c>
      <c r="G451" t="s">
        <v>764</v>
      </c>
      <c r="H451" t="s">
        <v>801</v>
      </c>
      <c r="I451" t="s">
        <v>269</v>
      </c>
      <c r="J451" t="s">
        <v>744</v>
      </c>
      <c r="K451">
        <v>18.499580000000002</v>
      </c>
      <c r="L451">
        <v>-90.271540000000002</v>
      </c>
      <c r="M451" s="1">
        <v>43305</v>
      </c>
      <c r="N451">
        <v>32</v>
      </c>
      <c r="O451" t="s">
        <v>756</v>
      </c>
      <c r="P451" t="s">
        <v>756</v>
      </c>
      <c r="Q451">
        <v>75.2</v>
      </c>
      <c r="R451">
        <v>70.900000000000006</v>
      </c>
      <c r="T451">
        <v>21.66</v>
      </c>
      <c r="U451">
        <v>134.09</v>
      </c>
      <c r="V451" t="s">
        <v>274</v>
      </c>
      <c r="W451" t="s">
        <v>274</v>
      </c>
      <c r="X451" t="s">
        <v>274</v>
      </c>
      <c r="Y451" t="s">
        <v>274</v>
      </c>
    </row>
    <row r="452" spans="1:25" x14ac:dyDescent="0.3">
      <c r="A452" t="s">
        <v>815</v>
      </c>
      <c r="B452" t="s">
        <v>800</v>
      </c>
      <c r="C452" t="s">
        <v>801</v>
      </c>
      <c r="D452" t="s">
        <v>739</v>
      </c>
      <c r="E452" t="s">
        <v>740</v>
      </c>
      <c r="F452" t="s">
        <v>741</v>
      </c>
      <c r="G452" t="s">
        <v>764</v>
      </c>
      <c r="H452" t="s">
        <v>801</v>
      </c>
      <c r="I452" t="s">
        <v>269</v>
      </c>
      <c r="J452" t="s">
        <v>744</v>
      </c>
      <c r="K452">
        <v>18.499580000000002</v>
      </c>
      <c r="L452">
        <v>-90.271540000000002</v>
      </c>
      <c r="M452" s="1">
        <v>43396</v>
      </c>
      <c r="N452">
        <v>160</v>
      </c>
      <c r="O452" t="s">
        <v>756</v>
      </c>
      <c r="P452" t="s">
        <v>756</v>
      </c>
      <c r="Q452">
        <v>45.5</v>
      </c>
      <c r="T452">
        <v>22.02</v>
      </c>
      <c r="U452">
        <v>60.48</v>
      </c>
      <c r="V452" t="s">
        <v>274</v>
      </c>
      <c r="X452" t="s">
        <v>274</v>
      </c>
    </row>
    <row r="453" spans="1:25" x14ac:dyDescent="0.3">
      <c r="A453" t="s">
        <v>816</v>
      </c>
      <c r="B453" t="s">
        <v>800</v>
      </c>
      <c r="C453" t="s">
        <v>801</v>
      </c>
      <c r="D453" t="s">
        <v>739</v>
      </c>
      <c r="E453" t="s">
        <v>740</v>
      </c>
      <c r="F453" t="s">
        <v>741</v>
      </c>
      <c r="G453" t="s">
        <v>764</v>
      </c>
      <c r="H453" t="s">
        <v>801</v>
      </c>
      <c r="I453" t="s">
        <v>269</v>
      </c>
      <c r="J453" t="s">
        <v>744</v>
      </c>
      <c r="K453">
        <v>18.499580000000002</v>
      </c>
      <c r="L453">
        <v>-90.271540000000002</v>
      </c>
      <c r="M453" s="1">
        <v>43502</v>
      </c>
      <c r="N453">
        <v>34</v>
      </c>
      <c r="O453">
        <v>40</v>
      </c>
      <c r="P453">
        <v>40</v>
      </c>
      <c r="Q453">
        <v>48.3</v>
      </c>
      <c r="T453">
        <v>50.82</v>
      </c>
      <c r="U453">
        <v>131.85</v>
      </c>
      <c r="V453" t="s">
        <v>274</v>
      </c>
      <c r="X453" t="s">
        <v>274</v>
      </c>
    </row>
    <row r="454" spans="1:25" x14ac:dyDescent="0.3">
      <c r="A454" t="s">
        <v>817</v>
      </c>
      <c r="B454" t="s">
        <v>800</v>
      </c>
      <c r="C454" t="s">
        <v>801</v>
      </c>
      <c r="D454" t="s">
        <v>739</v>
      </c>
      <c r="E454" t="s">
        <v>740</v>
      </c>
      <c r="F454" t="s">
        <v>741</v>
      </c>
      <c r="G454" t="s">
        <v>764</v>
      </c>
      <c r="H454" t="s">
        <v>801</v>
      </c>
      <c r="I454" t="s">
        <v>269</v>
      </c>
      <c r="J454" t="s">
        <v>744</v>
      </c>
      <c r="K454">
        <v>18.499580000000002</v>
      </c>
      <c r="L454">
        <v>-90.271540000000002</v>
      </c>
      <c r="M454" s="1">
        <v>44039</v>
      </c>
      <c r="N454" t="s">
        <v>273</v>
      </c>
      <c r="O454">
        <v>90</v>
      </c>
      <c r="P454">
        <v>40</v>
      </c>
      <c r="Q454">
        <v>70.5</v>
      </c>
      <c r="S454">
        <v>59.1</v>
      </c>
      <c r="T454">
        <v>27.42</v>
      </c>
      <c r="U454">
        <v>67.34</v>
      </c>
      <c r="V454" t="s">
        <v>274</v>
      </c>
      <c r="X454" t="s">
        <v>274</v>
      </c>
    </row>
    <row r="455" spans="1:25" x14ac:dyDescent="0.3">
      <c r="A455" t="s">
        <v>820</v>
      </c>
      <c r="B455" t="s">
        <v>818</v>
      </c>
      <c r="C455" t="s">
        <v>819</v>
      </c>
      <c r="D455" t="s">
        <v>739</v>
      </c>
      <c r="E455" t="s">
        <v>740</v>
      </c>
      <c r="F455" t="s">
        <v>741</v>
      </c>
      <c r="G455" t="s">
        <v>764</v>
      </c>
      <c r="H455" t="s">
        <v>819</v>
      </c>
      <c r="I455" t="s">
        <v>314</v>
      </c>
      <c r="J455" t="s">
        <v>744</v>
      </c>
      <c r="K455">
        <v>18.479980000000001</v>
      </c>
      <c r="L455">
        <v>-90.211449999999999</v>
      </c>
      <c r="M455" s="1">
        <v>41258</v>
      </c>
      <c r="N455">
        <v>14</v>
      </c>
      <c r="O455" t="s">
        <v>272</v>
      </c>
      <c r="P455" t="s">
        <v>272</v>
      </c>
      <c r="V455" t="s">
        <v>274</v>
      </c>
      <c r="W455" t="s">
        <v>274</v>
      </c>
      <c r="X455" t="s">
        <v>274</v>
      </c>
      <c r="Y455" t="s">
        <v>274</v>
      </c>
    </row>
    <row r="456" spans="1:25" x14ac:dyDescent="0.3">
      <c r="A456" t="s">
        <v>821</v>
      </c>
      <c r="B456" t="s">
        <v>818</v>
      </c>
      <c r="C456" t="s">
        <v>819</v>
      </c>
      <c r="D456" t="s">
        <v>739</v>
      </c>
      <c r="E456" t="s">
        <v>740</v>
      </c>
      <c r="F456" t="s">
        <v>741</v>
      </c>
      <c r="G456" t="s">
        <v>764</v>
      </c>
      <c r="H456" t="s">
        <v>819</v>
      </c>
      <c r="I456" t="s">
        <v>314</v>
      </c>
      <c r="J456" t="s">
        <v>744</v>
      </c>
      <c r="K456">
        <v>18.479980000000001</v>
      </c>
      <c r="L456">
        <v>-90.211449999999999</v>
      </c>
      <c r="M456" s="1">
        <v>41341</v>
      </c>
      <c r="N456">
        <v>18</v>
      </c>
      <c r="O456">
        <v>23</v>
      </c>
      <c r="P456">
        <v>23</v>
      </c>
      <c r="T456" t="s">
        <v>277</v>
      </c>
      <c r="U456">
        <v>77.03</v>
      </c>
      <c r="V456" t="s">
        <v>274</v>
      </c>
      <c r="W456" t="s">
        <v>274</v>
      </c>
      <c r="X456" t="s">
        <v>274</v>
      </c>
      <c r="Y456" t="s">
        <v>274</v>
      </c>
    </row>
    <row r="457" spans="1:25" x14ac:dyDescent="0.3">
      <c r="A457" t="s">
        <v>822</v>
      </c>
      <c r="B457" t="s">
        <v>818</v>
      </c>
      <c r="C457" t="s">
        <v>819</v>
      </c>
      <c r="D457" t="s">
        <v>739</v>
      </c>
      <c r="E457" t="s">
        <v>740</v>
      </c>
      <c r="F457" t="s">
        <v>741</v>
      </c>
      <c r="G457" t="s">
        <v>764</v>
      </c>
      <c r="H457" t="s">
        <v>819</v>
      </c>
      <c r="I457" t="s">
        <v>314</v>
      </c>
      <c r="J457" t="s">
        <v>744</v>
      </c>
      <c r="K457">
        <v>18.479980000000001</v>
      </c>
      <c r="L457">
        <v>-90.211449999999999</v>
      </c>
      <c r="M457" s="1">
        <v>41540</v>
      </c>
      <c r="N457" t="s">
        <v>273</v>
      </c>
      <c r="O457">
        <v>43</v>
      </c>
      <c r="P457">
        <v>43</v>
      </c>
      <c r="T457" t="s">
        <v>277</v>
      </c>
      <c r="U457">
        <v>53.65</v>
      </c>
      <c r="X457" t="s">
        <v>274</v>
      </c>
      <c r="Y457" t="s">
        <v>274</v>
      </c>
    </row>
    <row r="458" spans="1:25" x14ac:dyDescent="0.3">
      <c r="A458" t="s">
        <v>823</v>
      </c>
      <c r="B458" t="s">
        <v>818</v>
      </c>
      <c r="C458" t="s">
        <v>819</v>
      </c>
      <c r="D458" t="s">
        <v>739</v>
      </c>
      <c r="E458" t="s">
        <v>740</v>
      </c>
      <c r="F458" t="s">
        <v>741</v>
      </c>
      <c r="G458" t="s">
        <v>764</v>
      </c>
      <c r="H458" t="s">
        <v>819</v>
      </c>
      <c r="I458" t="s">
        <v>314</v>
      </c>
      <c r="J458" t="s">
        <v>744</v>
      </c>
      <c r="K458">
        <v>18.479980000000001</v>
      </c>
      <c r="L458">
        <v>-90.211449999999999</v>
      </c>
      <c r="M458" s="1">
        <v>41688</v>
      </c>
      <c r="N458">
        <v>28</v>
      </c>
      <c r="O458">
        <v>75</v>
      </c>
      <c r="P458">
        <v>75</v>
      </c>
      <c r="Q458">
        <v>74.400000000000006</v>
      </c>
      <c r="R458">
        <v>74.7</v>
      </c>
      <c r="S458">
        <v>74.900000000000006</v>
      </c>
      <c r="T458">
        <v>2.0099999999999998</v>
      </c>
      <c r="U458">
        <v>52.7</v>
      </c>
      <c r="V458" t="s">
        <v>274</v>
      </c>
      <c r="W458" t="s">
        <v>274</v>
      </c>
      <c r="X458" t="s">
        <v>274</v>
      </c>
      <c r="Y458" t="s">
        <v>274</v>
      </c>
    </row>
    <row r="459" spans="1:25" x14ac:dyDescent="0.3">
      <c r="A459" t="s">
        <v>824</v>
      </c>
      <c r="B459" t="s">
        <v>818</v>
      </c>
      <c r="C459" t="s">
        <v>819</v>
      </c>
      <c r="D459" t="s">
        <v>739</v>
      </c>
      <c r="E459" t="s">
        <v>740</v>
      </c>
      <c r="F459" t="s">
        <v>741</v>
      </c>
      <c r="G459" t="s">
        <v>764</v>
      </c>
      <c r="H459" t="s">
        <v>819</v>
      </c>
      <c r="I459" t="s">
        <v>314</v>
      </c>
      <c r="J459" t="s">
        <v>744</v>
      </c>
      <c r="K459">
        <v>18.479980000000001</v>
      </c>
      <c r="L459">
        <v>-90.211449999999999</v>
      </c>
      <c r="M459" s="1">
        <v>41873</v>
      </c>
      <c r="N459">
        <v>12</v>
      </c>
      <c r="O459">
        <v>4600</v>
      </c>
      <c r="P459">
        <v>930</v>
      </c>
      <c r="Q459">
        <v>76.8</v>
      </c>
      <c r="S459">
        <v>76.099999999999994</v>
      </c>
      <c r="T459">
        <v>2.9</v>
      </c>
      <c r="U459">
        <v>74.400000000000006</v>
      </c>
      <c r="V459" t="s">
        <v>274</v>
      </c>
      <c r="W459" t="s">
        <v>274</v>
      </c>
      <c r="X459" t="s">
        <v>274</v>
      </c>
      <c r="Y459" t="s">
        <v>274</v>
      </c>
    </row>
    <row r="460" spans="1:25" x14ac:dyDescent="0.3">
      <c r="A460" t="s">
        <v>825</v>
      </c>
      <c r="B460" t="s">
        <v>818</v>
      </c>
      <c r="C460" t="s">
        <v>819</v>
      </c>
      <c r="D460" t="s">
        <v>739</v>
      </c>
      <c r="E460" t="s">
        <v>740</v>
      </c>
      <c r="F460" t="s">
        <v>741</v>
      </c>
      <c r="G460" t="s">
        <v>764</v>
      </c>
      <c r="H460" t="s">
        <v>819</v>
      </c>
      <c r="I460" t="s">
        <v>314</v>
      </c>
      <c r="J460" t="s">
        <v>744</v>
      </c>
      <c r="K460">
        <v>18.479980000000001</v>
      </c>
      <c r="L460">
        <v>-90.211449999999999</v>
      </c>
      <c r="M460" s="1">
        <v>42114</v>
      </c>
      <c r="N460">
        <v>28</v>
      </c>
      <c r="O460">
        <v>390</v>
      </c>
      <c r="P460">
        <v>140</v>
      </c>
      <c r="Q460">
        <v>44.23</v>
      </c>
      <c r="T460">
        <v>15.57</v>
      </c>
      <c r="U460">
        <v>121.93</v>
      </c>
      <c r="V460" t="s">
        <v>274</v>
      </c>
      <c r="X460" t="s">
        <v>274</v>
      </c>
    </row>
    <row r="461" spans="1:25" x14ac:dyDescent="0.3">
      <c r="A461" t="s">
        <v>826</v>
      </c>
      <c r="B461" t="s">
        <v>818</v>
      </c>
      <c r="C461" t="s">
        <v>819</v>
      </c>
      <c r="D461" t="s">
        <v>739</v>
      </c>
      <c r="E461" t="s">
        <v>740</v>
      </c>
      <c r="F461" t="s">
        <v>741</v>
      </c>
      <c r="G461" t="s">
        <v>764</v>
      </c>
      <c r="H461" t="s">
        <v>819</v>
      </c>
      <c r="I461" t="s">
        <v>314</v>
      </c>
      <c r="J461" t="s">
        <v>744</v>
      </c>
      <c r="K461">
        <v>18.479980000000001</v>
      </c>
      <c r="L461">
        <v>-90.211449999999999</v>
      </c>
      <c r="M461" s="1">
        <v>42223</v>
      </c>
      <c r="N461">
        <v>52</v>
      </c>
      <c r="O461">
        <v>140</v>
      </c>
      <c r="P461">
        <v>90</v>
      </c>
      <c r="Q461">
        <v>42.72</v>
      </c>
      <c r="T461">
        <v>26.64</v>
      </c>
      <c r="U461">
        <v>332.87</v>
      </c>
      <c r="V461" t="s">
        <v>274</v>
      </c>
      <c r="X461" t="s">
        <v>274</v>
      </c>
    </row>
    <row r="462" spans="1:25" x14ac:dyDescent="0.3">
      <c r="A462" t="s">
        <v>827</v>
      </c>
      <c r="B462" t="s">
        <v>818</v>
      </c>
      <c r="C462" t="s">
        <v>819</v>
      </c>
      <c r="D462" t="s">
        <v>739</v>
      </c>
      <c r="E462" t="s">
        <v>740</v>
      </c>
      <c r="F462" t="s">
        <v>741</v>
      </c>
      <c r="G462" t="s">
        <v>764</v>
      </c>
      <c r="H462" t="s">
        <v>819</v>
      </c>
      <c r="I462" t="s">
        <v>314</v>
      </c>
      <c r="J462" t="s">
        <v>744</v>
      </c>
      <c r="K462">
        <v>18.479980000000001</v>
      </c>
      <c r="L462">
        <v>-90.211449999999999</v>
      </c>
      <c r="M462" s="1">
        <v>42424</v>
      </c>
      <c r="N462">
        <v>20</v>
      </c>
      <c r="O462" t="s">
        <v>272</v>
      </c>
      <c r="P462" t="s">
        <v>272</v>
      </c>
      <c r="Q462">
        <v>68.099999999999994</v>
      </c>
      <c r="R462">
        <v>66.2</v>
      </c>
      <c r="T462">
        <v>22.51</v>
      </c>
      <c r="U462">
        <v>69.55</v>
      </c>
      <c r="V462" t="s">
        <v>274</v>
      </c>
      <c r="W462" t="s">
        <v>274</v>
      </c>
      <c r="X462" t="s">
        <v>274</v>
      </c>
      <c r="Y462" t="s">
        <v>274</v>
      </c>
    </row>
    <row r="463" spans="1:25" x14ac:dyDescent="0.3">
      <c r="A463" t="s">
        <v>828</v>
      </c>
      <c r="B463" t="s">
        <v>818</v>
      </c>
      <c r="C463" t="s">
        <v>819</v>
      </c>
      <c r="D463" t="s">
        <v>739</v>
      </c>
      <c r="E463" t="s">
        <v>740</v>
      </c>
      <c r="F463" t="s">
        <v>741</v>
      </c>
      <c r="G463" t="s">
        <v>764</v>
      </c>
      <c r="H463" t="s">
        <v>819</v>
      </c>
      <c r="I463" t="s">
        <v>314</v>
      </c>
      <c r="J463" t="s">
        <v>744</v>
      </c>
      <c r="K463">
        <v>18.479980000000001</v>
      </c>
      <c r="L463">
        <v>-90.211449999999999</v>
      </c>
      <c r="M463" s="1">
        <v>42599</v>
      </c>
      <c r="N463">
        <v>52</v>
      </c>
      <c r="O463">
        <v>230</v>
      </c>
      <c r="P463">
        <v>230</v>
      </c>
      <c r="Q463">
        <v>66.11</v>
      </c>
      <c r="R463">
        <v>66.099999999999994</v>
      </c>
      <c r="T463">
        <v>9.07</v>
      </c>
      <c r="U463">
        <v>89.22</v>
      </c>
      <c r="V463" t="s">
        <v>274</v>
      </c>
      <c r="W463" t="s">
        <v>274</v>
      </c>
      <c r="X463" t="s">
        <v>274</v>
      </c>
      <c r="Y463" t="s">
        <v>274</v>
      </c>
    </row>
    <row r="464" spans="1:25" x14ac:dyDescent="0.3">
      <c r="A464" t="s">
        <v>829</v>
      </c>
      <c r="B464" t="s">
        <v>818</v>
      </c>
      <c r="C464" t="s">
        <v>819</v>
      </c>
      <c r="D464" t="s">
        <v>739</v>
      </c>
      <c r="E464" t="s">
        <v>740</v>
      </c>
      <c r="F464" t="s">
        <v>741</v>
      </c>
      <c r="G464" t="s">
        <v>764</v>
      </c>
      <c r="H464" t="s">
        <v>819</v>
      </c>
      <c r="I464" t="s">
        <v>314</v>
      </c>
      <c r="J464" t="s">
        <v>744</v>
      </c>
      <c r="K464">
        <v>18.479980000000001</v>
      </c>
      <c r="L464">
        <v>-90.211449999999999</v>
      </c>
      <c r="M464" s="1">
        <v>42850</v>
      </c>
      <c r="N464">
        <v>56</v>
      </c>
      <c r="O464">
        <v>150</v>
      </c>
      <c r="P464">
        <v>150</v>
      </c>
      <c r="Q464">
        <v>66.099999999999994</v>
      </c>
      <c r="R464">
        <v>65.8</v>
      </c>
      <c r="T464">
        <v>25.02</v>
      </c>
      <c r="U464">
        <v>108.26</v>
      </c>
      <c r="V464" t="s">
        <v>274</v>
      </c>
      <c r="W464" t="s">
        <v>274</v>
      </c>
      <c r="X464" t="s">
        <v>274</v>
      </c>
      <c r="Y464" t="s">
        <v>274</v>
      </c>
    </row>
    <row r="465" spans="1:25" x14ac:dyDescent="0.3">
      <c r="A465" t="s">
        <v>830</v>
      </c>
      <c r="B465" t="s">
        <v>818</v>
      </c>
      <c r="C465" t="s">
        <v>819</v>
      </c>
      <c r="D465" t="s">
        <v>739</v>
      </c>
      <c r="E465" t="s">
        <v>740</v>
      </c>
      <c r="F465" t="s">
        <v>741</v>
      </c>
      <c r="G465" t="s">
        <v>764</v>
      </c>
      <c r="H465" t="s">
        <v>819</v>
      </c>
      <c r="I465" t="s">
        <v>314</v>
      </c>
      <c r="J465" t="s">
        <v>744</v>
      </c>
      <c r="K465">
        <v>18.479980000000001</v>
      </c>
      <c r="L465">
        <v>-90.211449999999999</v>
      </c>
      <c r="M465" s="1">
        <v>42997</v>
      </c>
      <c r="N465">
        <v>40</v>
      </c>
      <c r="O465">
        <v>230</v>
      </c>
      <c r="P465">
        <v>230</v>
      </c>
      <c r="Q465">
        <v>56</v>
      </c>
      <c r="R465">
        <v>50</v>
      </c>
      <c r="T465">
        <v>17.100000000000001</v>
      </c>
      <c r="U465">
        <v>48.4</v>
      </c>
      <c r="V465" t="s">
        <v>274</v>
      </c>
      <c r="W465" t="s">
        <v>274</v>
      </c>
      <c r="X465" t="s">
        <v>274</v>
      </c>
      <c r="Y465" t="s">
        <v>274</v>
      </c>
    </row>
    <row r="466" spans="1:25" x14ac:dyDescent="0.3">
      <c r="A466" t="s">
        <v>831</v>
      </c>
      <c r="B466" t="s">
        <v>818</v>
      </c>
      <c r="C466" t="s">
        <v>819</v>
      </c>
      <c r="D466" t="s">
        <v>739</v>
      </c>
      <c r="E466" t="s">
        <v>740</v>
      </c>
      <c r="F466" t="s">
        <v>741</v>
      </c>
      <c r="G466" t="s">
        <v>764</v>
      </c>
      <c r="H466" t="s">
        <v>819</v>
      </c>
      <c r="I466" t="s">
        <v>314</v>
      </c>
      <c r="J466" t="s">
        <v>744</v>
      </c>
      <c r="K466">
        <v>18.479980000000001</v>
      </c>
      <c r="L466">
        <v>-90.211449999999999</v>
      </c>
      <c r="M466" s="1">
        <v>43118</v>
      </c>
      <c r="N466" t="s">
        <v>273</v>
      </c>
      <c r="O466">
        <v>40</v>
      </c>
      <c r="P466">
        <v>40</v>
      </c>
      <c r="Q466">
        <v>75.7</v>
      </c>
      <c r="R466">
        <v>59.6</v>
      </c>
      <c r="T466">
        <v>16.260000000000002</v>
      </c>
      <c r="U466">
        <v>296.83</v>
      </c>
      <c r="V466" t="s">
        <v>274</v>
      </c>
      <c r="W466" t="s">
        <v>274</v>
      </c>
      <c r="X466" t="s">
        <v>274</v>
      </c>
      <c r="Y466" t="s">
        <v>274</v>
      </c>
    </row>
    <row r="467" spans="1:25" x14ac:dyDescent="0.3">
      <c r="A467" t="s">
        <v>832</v>
      </c>
      <c r="B467" t="s">
        <v>818</v>
      </c>
      <c r="C467" t="s">
        <v>819</v>
      </c>
      <c r="D467" t="s">
        <v>739</v>
      </c>
      <c r="E467" t="s">
        <v>740</v>
      </c>
      <c r="F467" t="s">
        <v>741</v>
      </c>
      <c r="G467" t="s">
        <v>764</v>
      </c>
      <c r="H467" t="s">
        <v>819</v>
      </c>
      <c r="I467" t="s">
        <v>314</v>
      </c>
      <c r="J467" t="s">
        <v>744</v>
      </c>
      <c r="K467">
        <v>18.479980000000001</v>
      </c>
      <c r="L467">
        <v>-90.211449999999999</v>
      </c>
      <c r="M467" s="1">
        <v>43305</v>
      </c>
      <c r="N467">
        <v>52</v>
      </c>
      <c r="O467" t="s">
        <v>756</v>
      </c>
      <c r="P467" t="s">
        <v>756</v>
      </c>
      <c r="Q467">
        <v>82</v>
      </c>
      <c r="R467">
        <v>69</v>
      </c>
      <c r="T467">
        <v>19.32</v>
      </c>
      <c r="U467">
        <v>43.79</v>
      </c>
      <c r="V467" t="s">
        <v>274</v>
      </c>
      <c r="W467" t="s">
        <v>274</v>
      </c>
      <c r="X467" t="s">
        <v>274</v>
      </c>
      <c r="Y467" t="s">
        <v>274</v>
      </c>
    </row>
    <row r="468" spans="1:25" x14ac:dyDescent="0.3">
      <c r="A468" t="s">
        <v>833</v>
      </c>
      <c r="B468" t="s">
        <v>818</v>
      </c>
      <c r="C468" t="s">
        <v>819</v>
      </c>
      <c r="D468" t="s">
        <v>739</v>
      </c>
      <c r="E468" t="s">
        <v>740</v>
      </c>
      <c r="F468" t="s">
        <v>741</v>
      </c>
      <c r="G468" t="s">
        <v>764</v>
      </c>
      <c r="H468" t="s">
        <v>819</v>
      </c>
      <c r="I468" t="s">
        <v>314</v>
      </c>
      <c r="J468" t="s">
        <v>744</v>
      </c>
      <c r="K468">
        <v>18.479980000000001</v>
      </c>
      <c r="L468">
        <v>-90.211449999999999</v>
      </c>
      <c r="M468" s="1">
        <v>43396</v>
      </c>
      <c r="N468">
        <v>100</v>
      </c>
      <c r="O468" t="s">
        <v>756</v>
      </c>
      <c r="P468" t="s">
        <v>756</v>
      </c>
      <c r="Q468">
        <v>41.5</v>
      </c>
      <c r="T468">
        <v>24.6</v>
      </c>
      <c r="U468">
        <v>343.06</v>
      </c>
      <c r="V468" t="s">
        <v>274</v>
      </c>
      <c r="X468" t="s">
        <v>274</v>
      </c>
    </row>
    <row r="469" spans="1:25" x14ac:dyDescent="0.3">
      <c r="A469" t="s">
        <v>834</v>
      </c>
      <c r="B469" t="s">
        <v>818</v>
      </c>
      <c r="C469" t="s">
        <v>819</v>
      </c>
      <c r="D469" t="s">
        <v>739</v>
      </c>
      <c r="E469" t="s">
        <v>740</v>
      </c>
      <c r="F469" t="s">
        <v>741</v>
      </c>
      <c r="G469" t="s">
        <v>764</v>
      </c>
      <c r="H469" t="s">
        <v>819</v>
      </c>
      <c r="I469" t="s">
        <v>314</v>
      </c>
      <c r="J469" t="s">
        <v>744</v>
      </c>
      <c r="K469">
        <v>18.479980000000001</v>
      </c>
      <c r="L469">
        <v>-90.211449999999999</v>
      </c>
      <c r="M469" s="1">
        <v>43502</v>
      </c>
      <c r="N469">
        <v>32</v>
      </c>
      <c r="O469">
        <v>40</v>
      </c>
      <c r="P469">
        <v>40</v>
      </c>
      <c r="Q469">
        <v>43.7</v>
      </c>
      <c r="U469">
        <v>330</v>
      </c>
      <c r="V469" t="s">
        <v>274</v>
      </c>
      <c r="X469" t="s">
        <v>274</v>
      </c>
    </row>
    <row r="470" spans="1:25" x14ac:dyDescent="0.3">
      <c r="A470" t="s">
        <v>835</v>
      </c>
      <c r="B470" t="s">
        <v>818</v>
      </c>
      <c r="C470" t="s">
        <v>819</v>
      </c>
      <c r="D470" t="s">
        <v>739</v>
      </c>
      <c r="E470" t="s">
        <v>740</v>
      </c>
      <c r="F470" t="s">
        <v>741</v>
      </c>
      <c r="G470" t="s">
        <v>764</v>
      </c>
      <c r="H470" t="s">
        <v>819</v>
      </c>
      <c r="I470" t="s">
        <v>314</v>
      </c>
      <c r="J470" t="s">
        <v>744</v>
      </c>
      <c r="K470">
        <v>18.479980000000001</v>
      </c>
      <c r="L470">
        <v>-90.211449999999999</v>
      </c>
      <c r="M470" s="1">
        <v>44039</v>
      </c>
      <c r="N470" t="s">
        <v>273</v>
      </c>
      <c r="O470">
        <v>90</v>
      </c>
      <c r="P470">
        <v>90</v>
      </c>
      <c r="Q470">
        <v>31.1</v>
      </c>
      <c r="S470">
        <v>39.799999999999997</v>
      </c>
      <c r="T470">
        <v>30.66</v>
      </c>
      <c r="U470">
        <v>67.83</v>
      </c>
      <c r="X470" t="s">
        <v>274</v>
      </c>
    </row>
    <row r="471" spans="1:25" x14ac:dyDescent="0.3">
      <c r="A471" t="s">
        <v>840</v>
      </c>
      <c r="B471" t="s">
        <v>836</v>
      </c>
      <c r="C471" t="s">
        <v>837</v>
      </c>
      <c r="D471" t="s">
        <v>739</v>
      </c>
      <c r="E471" t="s">
        <v>740</v>
      </c>
      <c r="F471" t="s">
        <v>741</v>
      </c>
      <c r="G471" t="s">
        <v>742</v>
      </c>
      <c r="H471" t="s">
        <v>838</v>
      </c>
      <c r="I471" t="s">
        <v>269</v>
      </c>
      <c r="J471" t="s">
        <v>839</v>
      </c>
      <c r="K471">
        <v>18.81138</v>
      </c>
      <c r="L471">
        <v>-90.646379999999994</v>
      </c>
      <c r="M471" s="1">
        <v>41258</v>
      </c>
      <c r="N471" t="s">
        <v>273</v>
      </c>
      <c r="O471">
        <v>4</v>
      </c>
      <c r="P471">
        <v>4</v>
      </c>
      <c r="V471" t="s">
        <v>274</v>
      </c>
      <c r="W471" t="s">
        <v>274</v>
      </c>
      <c r="X471" t="s">
        <v>274</v>
      </c>
      <c r="Y471" t="s">
        <v>274</v>
      </c>
    </row>
    <row r="472" spans="1:25" x14ac:dyDescent="0.3">
      <c r="A472" t="s">
        <v>841</v>
      </c>
      <c r="B472" t="s">
        <v>836</v>
      </c>
      <c r="C472" t="s">
        <v>837</v>
      </c>
      <c r="D472" t="s">
        <v>739</v>
      </c>
      <c r="E472" t="s">
        <v>740</v>
      </c>
      <c r="F472" t="s">
        <v>741</v>
      </c>
      <c r="G472" t="s">
        <v>742</v>
      </c>
      <c r="H472" t="s">
        <v>838</v>
      </c>
      <c r="I472" t="s">
        <v>269</v>
      </c>
      <c r="J472" t="s">
        <v>839</v>
      </c>
      <c r="K472">
        <v>18.81138</v>
      </c>
      <c r="L472">
        <v>-90.646379999999994</v>
      </c>
      <c r="M472" s="1">
        <v>41421</v>
      </c>
      <c r="N472" t="s">
        <v>273</v>
      </c>
      <c r="O472">
        <v>23</v>
      </c>
      <c r="P472">
        <v>23</v>
      </c>
      <c r="T472">
        <v>3.3</v>
      </c>
      <c r="U472" t="s">
        <v>273</v>
      </c>
      <c r="V472" t="s">
        <v>274</v>
      </c>
      <c r="W472" t="s">
        <v>274</v>
      </c>
      <c r="X472">
        <v>1.2048192771084301</v>
      </c>
      <c r="Y472" t="s">
        <v>274</v>
      </c>
    </row>
    <row r="473" spans="1:25" x14ac:dyDescent="0.3">
      <c r="A473" t="s">
        <v>842</v>
      </c>
      <c r="B473" t="s">
        <v>836</v>
      </c>
      <c r="C473" t="s">
        <v>837</v>
      </c>
      <c r="D473" t="s">
        <v>739</v>
      </c>
      <c r="E473" t="s">
        <v>740</v>
      </c>
      <c r="F473" t="s">
        <v>741</v>
      </c>
      <c r="G473" t="s">
        <v>742</v>
      </c>
      <c r="H473" t="s">
        <v>838</v>
      </c>
      <c r="I473" t="s">
        <v>269</v>
      </c>
      <c r="J473" t="s">
        <v>839</v>
      </c>
      <c r="K473">
        <v>18.81138</v>
      </c>
      <c r="L473">
        <v>-90.646379999999994</v>
      </c>
      <c r="M473" s="1">
        <v>41541</v>
      </c>
      <c r="N473" t="s">
        <v>273</v>
      </c>
      <c r="O473" t="s">
        <v>277</v>
      </c>
      <c r="P473" t="s">
        <v>277</v>
      </c>
      <c r="T473" t="s">
        <v>277</v>
      </c>
      <c r="U473">
        <v>14.77</v>
      </c>
      <c r="X473" t="s">
        <v>274</v>
      </c>
      <c r="Y473" t="s">
        <v>274</v>
      </c>
    </row>
    <row r="474" spans="1:25" x14ac:dyDescent="0.3">
      <c r="A474" t="s">
        <v>843</v>
      </c>
      <c r="B474" t="s">
        <v>836</v>
      </c>
      <c r="C474" t="s">
        <v>837</v>
      </c>
      <c r="D474" t="s">
        <v>739</v>
      </c>
      <c r="E474" t="s">
        <v>740</v>
      </c>
      <c r="F474" t="s">
        <v>741</v>
      </c>
      <c r="G474" t="s">
        <v>742</v>
      </c>
      <c r="H474" t="s">
        <v>838</v>
      </c>
      <c r="I474" t="s">
        <v>269</v>
      </c>
      <c r="J474" t="s">
        <v>839</v>
      </c>
      <c r="K474">
        <v>18.81138</v>
      </c>
      <c r="L474">
        <v>-90.646379999999994</v>
      </c>
      <c r="M474" s="1">
        <v>41689</v>
      </c>
      <c r="N474">
        <v>18</v>
      </c>
      <c r="O474">
        <v>240</v>
      </c>
      <c r="P474">
        <v>240</v>
      </c>
      <c r="Q474">
        <v>78.599999999999994</v>
      </c>
      <c r="R474">
        <v>78.400000000000006</v>
      </c>
      <c r="S474">
        <v>78.2</v>
      </c>
      <c r="T474" t="s">
        <v>277</v>
      </c>
      <c r="U474">
        <v>26.14</v>
      </c>
      <c r="V474" t="s">
        <v>274</v>
      </c>
      <c r="W474" t="s">
        <v>274</v>
      </c>
      <c r="X474" t="s">
        <v>274</v>
      </c>
      <c r="Y474" t="s">
        <v>274</v>
      </c>
    </row>
    <row r="475" spans="1:25" x14ac:dyDescent="0.3">
      <c r="A475" t="s">
        <v>844</v>
      </c>
      <c r="B475" t="s">
        <v>836</v>
      </c>
      <c r="C475" t="s">
        <v>837</v>
      </c>
      <c r="D475" t="s">
        <v>739</v>
      </c>
      <c r="E475" t="s">
        <v>740</v>
      </c>
      <c r="F475" t="s">
        <v>741</v>
      </c>
      <c r="G475" t="s">
        <v>742</v>
      </c>
      <c r="H475" t="s">
        <v>838</v>
      </c>
      <c r="I475" t="s">
        <v>269</v>
      </c>
      <c r="J475" t="s">
        <v>839</v>
      </c>
      <c r="K475">
        <v>18.81138</v>
      </c>
      <c r="L475">
        <v>-90.646379999999994</v>
      </c>
      <c r="M475" s="1">
        <v>41872</v>
      </c>
      <c r="N475" t="s">
        <v>273</v>
      </c>
      <c r="O475">
        <v>4600</v>
      </c>
      <c r="P475">
        <v>90</v>
      </c>
      <c r="Q475">
        <v>33.4</v>
      </c>
      <c r="R475">
        <v>32.9</v>
      </c>
      <c r="S475">
        <v>32.5</v>
      </c>
      <c r="T475" t="s">
        <v>277</v>
      </c>
      <c r="U475">
        <v>26.88</v>
      </c>
      <c r="V475" t="s">
        <v>274</v>
      </c>
      <c r="W475" t="s">
        <v>274</v>
      </c>
      <c r="X475" t="s">
        <v>274</v>
      </c>
      <c r="Y475" t="s">
        <v>274</v>
      </c>
    </row>
    <row r="476" spans="1:25" x14ac:dyDescent="0.3">
      <c r="A476" t="s">
        <v>845</v>
      </c>
      <c r="B476" t="s">
        <v>836</v>
      </c>
      <c r="C476" t="s">
        <v>837</v>
      </c>
      <c r="D476" t="s">
        <v>739</v>
      </c>
      <c r="E476" t="s">
        <v>740</v>
      </c>
      <c r="F476" t="s">
        <v>741</v>
      </c>
      <c r="G476" t="s">
        <v>742</v>
      </c>
      <c r="H476" t="s">
        <v>838</v>
      </c>
      <c r="I476" t="s">
        <v>269</v>
      </c>
      <c r="J476" t="s">
        <v>839</v>
      </c>
      <c r="K476">
        <v>18.81138</v>
      </c>
      <c r="L476">
        <v>-90.646379999999994</v>
      </c>
      <c r="M476" s="1">
        <v>42054</v>
      </c>
      <c r="N476" t="s">
        <v>273</v>
      </c>
      <c r="O476" t="s">
        <v>272</v>
      </c>
      <c r="P476" t="s">
        <v>272</v>
      </c>
      <c r="Q476">
        <v>78.459999999999994</v>
      </c>
      <c r="R476">
        <v>78.400000000000006</v>
      </c>
      <c r="S476">
        <v>77.87</v>
      </c>
      <c r="T476">
        <v>4.2300000000000004</v>
      </c>
      <c r="U476">
        <v>14.63</v>
      </c>
      <c r="V476" t="s">
        <v>274</v>
      </c>
      <c r="W476" t="s">
        <v>274</v>
      </c>
      <c r="X476" t="s">
        <v>274</v>
      </c>
      <c r="Y476" t="s">
        <v>274</v>
      </c>
    </row>
    <row r="477" spans="1:25" x14ac:dyDescent="0.3">
      <c r="A477" t="s">
        <v>846</v>
      </c>
      <c r="B477" t="s">
        <v>836</v>
      </c>
      <c r="C477" t="s">
        <v>837</v>
      </c>
      <c r="D477" t="s">
        <v>739</v>
      </c>
      <c r="E477" t="s">
        <v>740</v>
      </c>
      <c r="F477" t="s">
        <v>741</v>
      </c>
      <c r="G477" t="s">
        <v>742</v>
      </c>
      <c r="H477" t="s">
        <v>838</v>
      </c>
      <c r="I477" t="s">
        <v>269</v>
      </c>
      <c r="J477" t="s">
        <v>839</v>
      </c>
      <c r="K477">
        <v>18.81138</v>
      </c>
      <c r="L477">
        <v>-90.646379999999994</v>
      </c>
      <c r="M477" s="1">
        <v>42262</v>
      </c>
      <c r="N477" t="s">
        <v>273</v>
      </c>
      <c r="O477" t="s">
        <v>272</v>
      </c>
      <c r="P477" t="s">
        <v>272</v>
      </c>
      <c r="Q477">
        <v>60.96</v>
      </c>
      <c r="R477">
        <v>59.9</v>
      </c>
      <c r="S477">
        <v>51.17</v>
      </c>
      <c r="T477">
        <v>2.2799999999999998</v>
      </c>
      <c r="U477">
        <v>15.87</v>
      </c>
      <c r="V477" t="s">
        <v>274</v>
      </c>
      <c r="W477" t="s">
        <v>274</v>
      </c>
      <c r="X477" t="s">
        <v>274</v>
      </c>
      <c r="Y477" t="s">
        <v>274</v>
      </c>
    </row>
    <row r="478" spans="1:25" x14ac:dyDescent="0.3">
      <c r="A478" t="s">
        <v>847</v>
      </c>
      <c r="B478" t="s">
        <v>836</v>
      </c>
      <c r="C478" t="s">
        <v>837</v>
      </c>
      <c r="D478" t="s">
        <v>739</v>
      </c>
      <c r="E478" t="s">
        <v>740</v>
      </c>
      <c r="F478" t="s">
        <v>741</v>
      </c>
      <c r="G478" t="s">
        <v>742</v>
      </c>
      <c r="H478" t="s">
        <v>838</v>
      </c>
      <c r="I478" t="s">
        <v>269</v>
      </c>
      <c r="J478" t="s">
        <v>839</v>
      </c>
      <c r="K478">
        <v>18.81138</v>
      </c>
      <c r="L478">
        <v>-90.646379999999994</v>
      </c>
      <c r="M478" s="1">
        <v>42425</v>
      </c>
      <c r="N478" t="s">
        <v>273</v>
      </c>
      <c r="O478">
        <v>40</v>
      </c>
      <c r="P478">
        <v>40</v>
      </c>
      <c r="Q478">
        <v>88</v>
      </c>
      <c r="R478">
        <v>85.2</v>
      </c>
      <c r="S478">
        <v>82.6</v>
      </c>
      <c r="T478" t="s">
        <v>277</v>
      </c>
      <c r="U478">
        <v>15.23</v>
      </c>
      <c r="V478" t="s">
        <v>274</v>
      </c>
      <c r="W478" t="s">
        <v>274</v>
      </c>
      <c r="X478" t="s">
        <v>274</v>
      </c>
      <c r="Y478" t="s">
        <v>274</v>
      </c>
    </row>
    <row r="479" spans="1:25" x14ac:dyDescent="0.3">
      <c r="A479" t="s">
        <v>848</v>
      </c>
      <c r="B479" t="s">
        <v>836</v>
      </c>
      <c r="C479" t="s">
        <v>837</v>
      </c>
      <c r="D479" t="s">
        <v>739</v>
      </c>
      <c r="E479" t="s">
        <v>740</v>
      </c>
      <c r="F479" t="s">
        <v>741</v>
      </c>
      <c r="G479" t="s">
        <v>742</v>
      </c>
      <c r="H479" t="s">
        <v>838</v>
      </c>
      <c r="I479" t="s">
        <v>269</v>
      </c>
      <c r="J479" t="s">
        <v>839</v>
      </c>
      <c r="K479">
        <v>18.81138</v>
      </c>
      <c r="L479">
        <v>-90.646379999999994</v>
      </c>
      <c r="M479" s="1">
        <v>42600</v>
      </c>
      <c r="N479" t="s">
        <v>273</v>
      </c>
      <c r="O479">
        <v>40</v>
      </c>
      <c r="P479">
        <v>40</v>
      </c>
      <c r="Q479">
        <v>78.900000000000006</v>
      </c>
      <c r="R479">
        <v>74.599999999999994</v>
      </c>
      <c r="S479" t="s">
        <v>273</v>
      </c>
      <c r="T479">
        <v>2.58</v>
      </c>
      <c r="U479">
        <v>16.18</v>
      </c>
      <c r="V479" t="s">
        <v>274</v>
      </c>
      <c r="W479" t="s">
        <v>274</v>
      </c>
      <c r="X479" t="s">
        <v>274</v>
      </c>
      <c r="Y479" t="s">
        <v>274</v>
      </c>
    </row>
    <row r="480" spans="1:25" x14ac:dyDescent="0.3">
      <c r="A480" t="s">
        <v>849</v>
      </c>
      <c r="B480" t="s">
        <v>836</v>
      </c>
      <c r="C480" t="s">
        <v>837</v>
      </c>
      <c r="D480" t="s">
        <v>739</v>
      </c>
      <c r="E480" t="s">
        <v>740</v>
      </c>
      <c r="F480" t="s">
        <v>741</v>
      </c>
      <c r="G480" t="s">
        <v>742</v>
      </c>
      <c r="H480" t="s">
        <v>838</v>
      </c>
      <c r="I480" t="s">
        <v>269</v>
      </c>
      <c r="J480" t="s">
        <v>839</v>
      </c>
      <c r="K480">
        <v>18.81138</v>
      </c>
      <c r="L480">
        <v>-90.646379999999994</v>
      </c>
      <c r="M480" s="1">
        <v>42849</v>
      </c>
      <c r="N480">
        <v>14</v>
      </c>
      <c r="O480" t="s">
        <v>272</v>
      </c>
      <c r="P480" t="s">
        <v>272</v>
      </c>
      <c r="Q480">
        <v>58.7</v>
      </c>
      <c r="R480">
        <v>57.7</v>
      </c>
      <c r="S480">
        <v>56.8</v>
      </c>
      <c r="T480">
        <v>3.53</v>
      </c>
      <c r="U480">
        <v>17.940000000000001</v>
      </c>
      <c r="V480" t="s">
        <v>274</v>
      </c>
      <c r="W480" t="s">
        <v>274</v>
      </c>
      <c r="X480" t="s">
        <v>274</v>
      </c>
      <c r="Y480" t="s">
        <v>274</v>
      </c>
    </row>
    <row r="481" spans="1:25" x14ac:dyDescent="0.3">
      <c r="A481" t="s">
        <v>850</v>
      </c>
      <c r="B481" t="s">
        <v>836</v>
      </c>
      <c r="C481" t="s">
        <v>837</v>
      </c>
      <c r="D481" t="s">
        <v>739</v>
      </c>
      <c r="E481" t="s">
        <v>740</v>
      </c>
      <c r="F481" t="s">
        <v>741</v>
      </c>
      <c r="G481" t="s">
        <v>742</v>
      </c>
      <c r="H481" t="s">
        <v>838</v>
      </c>
      <c r="I481" t="s">
        <v>269</v>
      </c>
      <c r="J481" t="s">
        <v>839</v>
      </c>
      <c r="K481">
        <v>18.81138</v>
      </c>
      <c r="L481">
        <v>-90.646379999999994</v>
      </c>
      <c r="M481" s="1">
        <v>42996</v>
      </c>
      <c r="N481" t="s">
        <v>273</v>
      </c>
      <c r="O481" t="s">
        <v>756</v>
      </c>
      <c r="P481" t="s">
        <v>756</v>
      </c>
      <c r="Q481">
        <v>75.099999999999994</v>
      </c>
      <c r="R481">
        <v>72.900000000000006</v>
      </c>
      <c r="S481">
        <v>68.3</v>
      </c>
      <c r="T481">
        <v>8.1300000000000008</v>
      </c>
      <c r="U481">
        <v>20.81</v>
      </c>
      <c r="V481" t="s">
        <v>274</v>
      </c>
      <c r="W481" t="s">
        <v>274</v>
      </c>
      <c r="X481" t="s">
        <v>274</v>
      </c>
      <c r="Y481" t="s">
        <v>274</v>
      </c>
    </row>
    <row r="482" spans="1:25" x14ac:dyDescent="0.3">
      <c r="A482" t="s">
        <v>851</v>
      </c>
      <c r="B482" t="s">
        <v>836</v>
      </c>
      <c r="C482" t="s">
        <v>837</v>
      </c>
      <c r="D482" t="s">
        <v>739</v>
      </c>
      <c r="E482" t="s">
        <v>740</v>
      </c>
      <c r="F482" t="s">
        <v>741</v>
      </c>
      <c r="G482" t="s">
        <v>742</v>
      </c>
      <c r="H482" t="s">
        <v>838</v>
      </c>
      <c r="I482" t="s">
        <v>269</v>
      </c>
      <c r="J482" t="s">
        <v>839</v>
      </c>
      <c r="K482">
        <v>18.81138</v>
      </c>
      <c r="L482">
        <v>-90.646379999999994</v>
      </c>
      <c r="M482" s="1">
        <v>43118</v>
      </c>
      <c r="N482" t="s">
        <v>273</v>
      </c>
      <c r="O482" t="s">
        <v>756</v>
      </c>
      <c r="P482" t="s">
        <v>756</v>
      </c>
      <c r="Q482">
        <v>32.5</v>
      </c>
      <c r="R482">
        <v>22.9</v>
      </c>
      <c r="S482">
        <v>22.2</v>
      </c>
      <c r="T482" t="s">
        <v>277</v>
      </c>
      <c r="U482">
        <v>44.06</v>
      </c>
      <c r="V482" t="s">
        <v>274</v>
      </c>
      <c r="W482" t="s">
        <v>274</v>
      </c>
      <c r="X482" t="s">
        <v>274</v>
      </c>
      <c r="Y482" t="s">
        <v>274</v>
      </c>
    </row>
    <row r="483" spans="1:25" x14ac:dyDescent="0.3">
      <c r="A483" t="s">
        <v>852</v>
      </c>
      <c r="B483" t="s">
        <v>836</v>
      </c>
      <c r="C483" t="s">
        <v>837</v>
      </c>
      <c r="D483" t="s">
        <v>739</v>
      </c>
      <c r="E483" t="s">
        <v>740</v>
      </c>
      <c r="F483" t="s">
        <v>741</v>
      </c>
      <c r="G483" t="s">
        <v>742</v>
      </c>
      <c r="H483" t="s">
        <v>838</v>
      </c>
      <c r="I483" t="s">
        <v>269</v>
      </c>
      <c r="J483" t="s">
        <v>839</v>
      </c>
      <c r="K483">
        <v>18.81138</v>
      </c>
      <c r="L483">
        <v>-90.646379999999994</v>
      </c>
      <c r="M483" s="1">
        <v>43304</v>
      </c>
      <c r="N483">
        <v>20</v>
      </c>
      <c r="O483" t="s">
        <v>756</v>
      </c>
      <c r="P483" t="s">
        <v>756</v>
      </c>
      <c r="Q483">
        <v>31.7</v>
      </c>
      <c r="R483">
        <v>21.8</v>
      </c>
      <c r="S483">
        <v>20.5</v>
      </c>
      <c r="T483">
        <v>4.8600000000000003</v>
      </c>
      <c r="U483">
        <v>33.32</v>
      </c>
      <c r="V483" t="s">
        <v>274</v>
      </c>
      <c r="W483" t="s">
        <v>274</v>
      </c>
      <c r="X483" t="s">
        <v>274</v>
      </c>
      <c r="Y483" t="s">
        <v>274</v>
      </c>
    </row>
    <row r="484" spans="1:25" x14ac:dyDescent="0.3">
      <c r="A484" t="s">
        <v>853</v>
      </c>
      <c r="B484" t="s">
        <v>836</v>
      </c>
      <c r="C484" t="s">
        <v>837</v>
      </c>
      <c r="D484" t="s">
        <v>739</v>
      </c>
      <c r="E484" t="s">
        <v>740</v>
      </c>
      <c r="F484" t="s">
        <v>741</v>
      </c>
      <c r="G484" t="s">
        <v>742</v>
      </c>
      <c r="H484" t="s">
        <v>838</v>
      </c>
      <c r="I484" t="s">
        <v>269</v>
      </c>
      <c r="J484" t="s">
        <v>839</v>
      </c>
      <c r="K484">
        <v>18.81138</v>
      </c>
      <c r="L484">
        <v>-90.646379999999994</v>
      </c>
      <c r="M484" s="1">
        <v>43396</v>
      </c>
      <c r="N484">
        <v>48</v>
      </c>
      <c r="O484" t="s">
        <v>756</v>
      </c>
      <c r="P484" t="s">
        <v>756</v>
      </c>
      <c r="Q484">
        <v>41.7</v>
      </c>
      <c r="R484">
        <v>40.6</v>
      </c>
      <c r="S484">
        <v>37.4</v>
      </c>
      <c r="T484">
        <v>16.14</v>
      </c>
      <c r="U484">
        <v>19.68</v>
      </c>
      <c r="V484" t="s">
        <v>274</v>
      </c>
      <c r="W484" t="s">
        <v>274</v>
      </c>
      <c r="X484" t="s">
        <v>274</v>
      </c>
      <c r="Y484" t="s">
        <v>274</v>
      </c>
    </row>
    <row r="485" spans="1:25" x14ac:dyDescent="0.3">
      <c r="A485" t="s">
        <v>854</v>
      </c>
      <c r="B485" t="s">
        <v>836</v>
      </c>
      <c r="C485" t="s">
        <v>837</v>
      </c>
      <c r="D485" t="s">
        <v>739</v>
      </c>
      <c r="E485" t="s">
        <v>740</v>
      </c>
      <c r="F485" t="s">
        <v>741</v>
      </c>
      <c r="G485" t="s">
        <v>742</v>
      </c>
      <c r="H485" t="s">
        <v>838</v>
      </c>
      <c r="I485" t="s">
        <v>269</v>
      </c>
      <c r="J485" t="s">
        <v>839</v>
      </c>
      <c r="K485">
        <v>18.81138</v>
      </c>
      <c r="L485">
        <v>-90.646379999999994</v>
      </c>
      <c r="M485" s="1">
        <v>43501</v>
      </c>
      <c r="N485" t="s">
        <v>273</v>
      </c>
      <c r="O485" t="s">
        <v>756</v>
      </c>
      <c r="P485" t="s">
        <v>756</v>
      </c>
      <c r="Q485">
        <v>51.4</v>
      </c>
      <c r="R485">
        <v>51.1</v>
      </c>
      <c r="S485">
        <v>50.2</v>
      </c>
      <c r="T485">
        <v>3.61</v>
      </c>
      <c r="U485">
        <v>45.78</v>
      </c>
      <c r="V485" t="s">
        <v>274</v>
      </c>
      <c r="W485" t="s">
        <v>274</v>
      </c>
      <c r="X485" t="s">
        <v>274</v>
      </c>
      <c r="Y485" t="s">
        <v>274</v>
      </c>
    </row>
    <row r="486" spans="1:25" x14ac:dyDescent="0.3">
      <c r="A486" t="s">
        <v>855</v>
      </c>
      <c r="B486" t="s">
        <v>836</v>
      </c>
      <c r="C486" t="s">
        <v>837</v>
      </c>
      <c r="D486" t="s">
        <v>739</v>
      </c>
      <c r="E486" t="s">
        <v>740</v>
      </c>
      <c r="F486" t="s">
        <v>741</v>
      </c>
      <c r="G486" t="s">
        <v>742</v>
      </c>
      <c r="H486" t="s">
        <v>838</v>
      </c>
      <c r="I486" t="s">
        <v>269</v>
      </c>
      <c r="J486" t="s">
        <v>839</v>
      </c>
      <c r="K486">
        <v>18.81138</v>
      </c>
      <c r="L486">
        <v>-90.646379999999994</v>
      </c>
      <c r="M486" s="1">
        <v>44109</v>
      </c>
      <c r="N486">
        <v>20</v>
      </c>
      <c r="O486" t="s">
        <v>756</v>
      </c>
      <c r="P486" t="s">
        <v>756</v>
      </c>
      <c r="Q486">
        <v>69.400000000000006</v>
      </c>
      <c r="R486">
        <v>68.900000000000006</v>
      </c>
      <c r="S486">
        <v>67.7</v>
      </c>
      <c r="T486">
        <v>3.63</v>
      </c>
      <c r="U486">
        <v>47.43</v>
      </c>
      <c r="V486" t="s">
        <v>274</v>
      </c>
      <c r="X486" t="s">
        <v>274</v>
      </c>
    </row>
    <row r="487" spans="1:25" x14ac:dyDescent="0.3">
      <c r="A487" t="s">
        <v>863</v>
      </c>
      <c r="B487" t="s">
        <v>856</v>
      </c>
      <c r="C487" t="s">
        <v>857</v>
      </c>
      <c r="D487" t="s">
        <v>858</v>
      </c>
      <c r="E487" t="s">
        <v>859</v>
      </c>
      <c r="F487" t="s">
        <v>860</v>
      </c>
      <c r="G487" t="s">
        <v>861</v>
      </c>
      <c r="H487" t="s">
        <v>862</v>
      </c>
      <c r="I487" t="s">
        <v>314</v>
      </c>
      <c r="J487" t="s">
        <v>270</v>
      </c>
      <c r="K487">
        <v>29.542968999999999</v>
      </c>
      <c r="L487">
        <v>-107.38206</v>
      </c>
      <c r="M487" s="1">
        <v>41502</v>
      </c>
      <c r="N487">
        <v>77</v>
      </c>
      <c r="O487">
        <v>2481</v>
      </c>
      <c r="P487">
        <v>20</v>
      </c>
      <c r="T487">
        <v>20.14</v>
      </c>
      <c r="U487">
        <v>49.44</v>
      </c>
      <c r="V487" t="s">
        <v>274</v>
      </c>
      <c r="W487" t="s">
        <v>274</v>
      </c>
      <c r="X487" t="s">
        <v>274</v>
      </c>
      <c r="Y487" t="s">
        <v>274</v>
      </c>
    </row>
    <row r="488" spans="1:25" x14ac:dyDescent="0.3">
      <c r="A488" t="s">
        <v>864</v>
      </c>
      <c r="B488" t="s">
        <v>856</v>
      </c>
      <c r="C488" t="s">
        <v>857</v>
      </c>
      <c r="D488" t="s">
        <v>858</v>
      </c>
      <c r="E488" t="s">
        <v>859</v>
      </c>
      <c r="F488" t="s">
        <v>860</v>
      </c>
      <c r="G488" t="s">
        <v>861</v>
      </c>
      <c r="H488" t="s">
        <v>862</v>
      </c>
      <c r="I488" t="s">
        <v>314</v>
      </c>
      <c r="J488" t="s">
        <v>270</v>
      </c>
      <c r="K488">
        <v>29.542968999999999</v>
      </c>
      <c r="L488">
        <v>-107.38206</v>
      </c>
      <c r="M488" s="1">
        <v>41675</v>
      </c>
      <c r="N488">
        <v>59</v>
      </c>
      <c r="O488">
        <v>148</v>
      </c>
      <c r="P488">
        <v>10</v>
      </c>
      <c r="Q488">
        <v>95.9</v>
      </c>
      <c r="R488">
        <v>96.3</v>
      </c>
      <c r="S488">
        <v>98</v>
      </c>
      <c r="T488">
        <v>3</v>
      </c>
      <c r="U488">
        <v>46</v>
      </c>
      <c r="V488" t="s">
        <v>274</v>
      </c>
      <c r="W488" t="s">
        <v>274</v>
      </c>
      <c r="X488" t="s">
        <v>274</v>
      </c>
      <c r="Y488" t="s">
        <v>274</v>
      </c>
    </row>
    <row r="489" spans="1:25" x14ac:dyDescent="0.3">
      <c r="A489" t="s">
        <v>865</v>
      </c>
      <c r="B489" t="s">
        <v>856</v>
      </c>
      <c r="C489" t="s">
        <v>857</v>
      </c>
      <c r="D489" t="s">
        <v>858</v>
      </c>
      <c r="E489" t="s">
        <v>859</v>
      </c>
      <c r="F489" t="s">
        <v>860</v>
      </c>
      <c r="G489" t="s">
        <v>861</v>
      </c>
      <c r="H489" t="s">
        <v>862</v>
      </c>
      <c r="I489" t="s">
        <v>314</v>
      </c>
      <c r="J489" t="s">
        <v>270</v>
      </c>
      <c r="K489">
        <v>29.542968999999999</v>
      </c>
      <c r="L489">
        <v>-107.38206</v>
      </c>
      <c r="M489" s="1">
        <v>41854</v>
      </c>
      <c r="N489">
        <v>21.1</v>
      </c>
      <c r="O489">
        <v>2909</v>
      </c>
      <c r="P489" t="s">
        <v>274</v>
      </c>
      <c r="Q489">
        <v>55.2</v>
      </c>
      <c r="R489">
        <v>59.9</v>
      </c>
      <c r="S489">
        <v>68.5</v>
      </c>
      <c r="T489">
        <v>6.4</v>
      </c>
      <c r="U489" t="s">
        <v>273</v>
      </c>
      <c r="V489" t="s">
        <v>274</v>
      </c>
      <c r="W489" t="s">
        <v>274</v>
      </c>
      <c r="X489" t="s">
        <v>274</v>
      </c>
      <c r="Y489" t="s">
        <v>274</v>
      </c>
    </row>
    <row r="490" spans="1:25" x14ac:dyDescent="0.3">
      <c r="A490" t="s">
        <v>866</v>
      </c>
      <c r="B490" t="s">
        <v>856</v>
      </c>
      <c r="C490" t="s">
        <v>857</v>
      </c>
      <c r="D490" t="s">
        <v>858</v>
      </c>
      <c r="E490" t="s">
        <v>859</v>
      </c>
      <c r="F490" t="s">
        <v>860</v>
      </c>
      <c r="G490" t="s">
        <v>861</v>
      </c>
      <c r="H490" t="s">
        <v>862</v>
      </c>
      <c r="I490" t="s">
        <v>314</v>
      </c>
      <c r="J490" t="s">
        <v>270</v>
      </c>
      <c r="K490">
        <v>29.542968999999999</v>
      </c>
      <c r="L490">
        <v>-107.38206</v>
      </c>
      <c r="M490" s="1">
        <v>42052</v>
      </c>
      <c r="N490">
        <v>50</v>
      </c>
      <c r="O490" t="s">
        <v>274</v>
      </c>
      <c r="P490" t="s">
        <v>274</v>
      </c>
      <c r="Q490">
        <v>95.9</v>
      </c>
      <c r="R490">
        <v>93.2</v>
      </c>
      <c r="S490">
        <v>89.7</v>
      </c>
      <c r="T490" t="s">
        <v>277</v>
      </c>
      <c r="U490" t="s">
        <v>273</v>
      </c>
      <c r="V490" t="s">
        <v>274</v>
      </c>
      <c r="W490" t="s">
        <v>274</v>
      </c>
      <c r="X490" t="s">
        <v>274</v>
      </c>
      <c r="Y490" t="s">
        <v>274</v>
      </c>
    </row>
    <row r="491" spans="1:25" x14ac:dyDescent="0.3">
      <c r="A491" t="s">
        <v>867</v>
      </c>
      <c r="B491" t="s">
        <v>856</v>
      </c>
      <c r="C491" t="s">
        <v>857</v>
      </c>
      <c r="D491" t="s">
        <v>858</v>
      </c>
      <c r="E491" t="s">
        <v>859</v>
      </c>
      <c r="F491" t="s">
        <v>860</v>
      </c>
      <c r="G491" t="s">
        <v>861</v>
      </c>
      <c r="H491" t="s">
        <v>862</v>
      </c>
      <c r="I491" t="s">
        <v>314</v>
      </c>
      <c r="J491" t="s">
        <v>270</v>
      </c>
      <c r="K491">
        <v>29.542968999999999</v>
      </c>
      <c r="L491">
        <v>-107.38206</v>
      </c>
      <c r="M491" s="1">
        <v>42250</v>
      </c>
      <c r="N491">
        <v>170</v>
      </c>
      <c r="O491">
        <v>583</v>
      </c>
      <c r="P491" t="s">
        <v>274</v>
      </c>
      <c r="Q491">
        <v>80.5</v>
      </c>
      <c r="R491">
        <v>34.5</v>
      </c>
      <c r="S491">
        <v>34.700000000000003</v>
      </c>
      <c r="T491" t="s">
        <v>277</v>
      </c>
      <c r="U491">
        <v>10.56</v>
      </c>
      <c r="V491" t="s">
        <v>274</v>
      </c>
      <c r="W491" t="s">
        <v>274</v>
      </c>
      <c r="X491" t="s">
        <v>274</v>
      </c>
      <c r="Y491" t="s">
        <v>274</v>
      </c>
    </row>
    <row r="492" spans="1:25" x14ac:dyDescent="0.3">
      <c r="A492" t="s">
        <v>868</v>
      </c>
      <c r="B492" t="s">
        <v>856</v>
      </c>
      <c r="C492" t="s">
        <v>857</v>
      </c>
      <c r="D492" t="s">
        <v>858</v>
      </c>
      <c r="E492" t="s">
        <v>859</v>
      </c>
      <c r="F492" t="s">
        <v>860</v>
      </c>
      <c r="G492" t="s">
        <v>861</v>
      </c>
      <c r="H492" t="s">
        <v>862</v>
      </c>
      <c r="I492" t="s">
        <v>314</v>
      </c>
      <c r="J492" t="s">
        <v>270</v>
      </c>
      <c r="K492">
        <v>29.542968999999999</v>
      </c>
      <c r="L492">
        <v>-107.38206</v>
      </c>
      <c r="M492" s="1">
        <v>42478</v>
      </c>
      <c r="N492">
        <v>63.75</v>
      </c>
      <c r="O492">
        <v>74</v>
      </c>
      <c r="P492" t="s">
        <v>274</v>
      </c>
      <c r="Q492">
        <v>121.1</v>
      </c>
      <c r="R492">
        <v>105.2</v>
      </c>
      <c r="S492">
        <v>93.2</v>
      </c>
      <c r="T492" t="s">
        <v>277</v>
      </c>
      <c r="U492" t="s">
        <v>273</v>
      </c>
      <c r="V492" t="s">
        <v>274</v>
      </c>
      <c r="W492" t="s">
        <v>274</v>
      </c>
      <c r="X492" t="s">
        <v>274</v>
      </c>
      <c r="Y492" t="s">
        <v>274</v>
      </c>
    </row>
    <row r="493" spans="1:25" x14ac:dyDescent="0.3">
      <c r="A493" t="s">
        <v>869</v>
      </c>
      <c r="B493" t="s">
        <v>856</v>
      </c>
      <c r="C493" t="s">
        <v>857</v>
      </c>
      <c r="D493" t="s">
        <v>858</v>
      </c>
      <c r="E493" t="s">
        <v>859</v>
      </c>
      <c r="F493" t="s">
        <v>860</v>
      </c>
      <c r="G493" t="s">
        <v>861</v>
      </c>
      <c r="H493" t="s">
        <v>862</v>
      </c>
      <c r="I493" t="s">
        <v>314</v>
      </c>
      <c r="J493" t="s">
        <v>270</v>
      </c>
      <c r="K493">
        <v>29.542968999999999</v>
      </c>
      <c r="L493">
        <v>-107.38206</v>
      </c>
      <c r="M493" s="1">
        <v>42606</v>
      </c>
      <c r="N493">
        <v>31</v>
      </c>
      <c r="O493">
        <v>384</v>
      </c>
      <c r="P493">
        <v>10</v>
      </c>
      <c r="Q493">
        <v>108.4</v>
      </c>
      <c r="R493">
        <v>64.900000000000006</v>
      </c>
      <c r="S493">
        <v>46.5</v>
      </c>
      <c r="T493" t="s">
        <v>277</v>
      </c>
      <c r="U493" t="s">
        <v>273</v>
      </c>
      <c r="V493" t="s">
        <v>274</v>
      </c>
      <c r="W493" t="s">
        <v>274</v>
      </c>
      <c r="X493" t="s">
        <v>274</v>
      </c>
      <c r="Y493" t="s">
        <v>274</v>
      </c>
    </row>
    <row r="494" spans="1:25" x14ac:dyDescent="0.3">
      <c r="A494" t="s">
        <v>870</v>
      </c>
      <c r="B494" t="s">
        <v>856</v>
      </c>
      <c r="C494" t="s">
        <v>857</v>
      </c>
      <c r="D494" t="s">
        <v>858</v>
      </c>
      <c r="E494" t="s">
        <v>859</v>
      </c>
      <c r="F494" t="s">
        <v>860</v>
      </c>
      <c r="G494" t="s">
        <v>861</v>
      </c>
      <c r="H494" t="s">
        <v>862</v>
      </c>
      <c r="I494" t="s">
        <v>314</v>
      </c>
      <c r="J494" t="s">
        <v>270</v>
      </c>
      <c r="K494">
        <v>29.542968999999999</v>
      </c>
      <c r="L494">
        <v>-107.38206</v>
      </c>
      <c r="M494" s="1">
        <v>42878</v>
      </c>
      <c r="N494">
        <v>26</v>
      </c>
      <c r="O494">
        <v>31</v>
      </c>
      <c r="P494" t="s">
        <v>274</v>
      </c>
      <c r="Q494">
        <v>98.6</v>
      </c>
      <c r="R494">
        <v>93.1</v>
      </c>
      <c r="S494">
        <v>79</v>
      </c>
      <c r="T494" t="s">
        <v>277</v>
      </c>
      <c r="U494">
        <v>105.84</v>
      </c>
      <c r="V494" t="s">
        <v>274</v>
      </c>
      <c r="W494" t="s">
        <v>274</v>
      </c>
      <c r="X494" t="s">
        <v>274</v>
      </c>
      <c r="Y494" t="s">
        <v>274</v>
      </c>
    </row>
    <row r="495" spans="1:25" x14ac:dyDescent="0.3">
      <c r="A495" t="s">
        <v>871</v>
      </c>
      <c r="B495" t="s">
        <v>856</v>
      </c>
      <c r="C495" t="s">
        <v>857</v>
      </c>
      <c r="D495" t="s">
        <v>858</v>
      </c>
      <c r="E495" t="s">
        <v>859</v>
      </c>
      <c r="F495" t="s">
        <v>860</v>
      </c>
      <c r="G495" t="s">
        <v>861</v>
      </c>
      <c r="H495" t="s">
        <v>862</v>
      </c>
      <c r="I495" t="s">
        <v>314</v>
      </c>
      <c r="J495" t="s">
        <v>270</v>
      </c>
      <c r="K495">
        <v>29.542968999999999</v>
      </c>
      <c r="L495">
        <v>-107.38206</v>
      </c>
      <c r="M495" s="1">
        <v>43026</v>
      </c>
      <c r="N495">
        <v>38.82</v>
      </c>
      <c r="O495">
        <v>1956</v>
      </c>
      <c r="P495">
        <v>31</v>
      </c>
      <c r="Q495">
        <v>96.4</v>
      </c>
      <c r="R495">
        <v>49.8</v>
      </c>
      <c r="S495">
        <v>48.8</v>
      </c>
      <c r="T495">
        <v>4.13</v>
      </c>
      <c r="U495">
        <v>42.08</v>
      </c>
      <c r="V495" t="s">
        <v>274</v>
      </c>
      <c r="W495" t="s">
        <v>274</v>
      </c>
      <c r="X495" t="s">
        <v>274</v>
      </c>
      <c r="Y495" t="s">
        <v>274</v>
      </c>
    </row>
    <row r="496" spans="1:25" x14ac:dyDescent="0.3">
      <c r="A496" t="s">
        <v>872</v>
      </c>
      <c r="B496" t="s">
        <v>856</v>
      </c>
      <c r="C496" t="s">
        <v>857</v>
      </c>
      <c r="D496" t="s">
        <v>858</v>
      </c>
      <c r="E496" t="s">
        <v>859</v>
      </c>
      <c r="F496" t="s">
        <v>860</v>
      </c>
      <c r="G496" t="s">
        <v>861</v>
      </c>
      <c r="H496" t="s">
        <v>862</v>
      </c>
      <c r="I496" t="s">
        <v>314</v>
      </c>
      <c r="J496" t="s">
        <v>270</v>
      </c>
      <c r="K496">
        <v>29.542968999999999</v>
      </c>
      <c r="L496">
        <v>-107.38206</v>
      </c>
      <c r="M496" s="1">
        <v>43292</v>
      </c>
      <c r="N496" t="s">
        <v>273</v>
      </c>
      <c r="O496">
        <v>160</v>
      </c>
      <c r="P496">
        <v>10</v>
      </c>
      <c r="Q496">
        <v>89.3</v>
      </c>
      <c r="R496">
        <v>88</v>
      </c>
      <c r="S496">
        <v>83.9</v>
      </c>
      <c r="T496" t="s">
        <v>277</v>
      </c>
      <c r="U496" t="s">
        <v>273</v>
      </c>
      <c r="V496" t="s">
        <v>274</v>
      </c>
      <c r="W496" t="s">
        <v>274</v>
      </c>
      <c r="X496" t="s">
        <v>274</v>
      </c>
      <c r="Y496" t="s">
        <v>274</v>
      </c>
    </row>
    <row r="497" spans="1:25" x14ac:dyDescent="0.3">
      <c r="A497" t="s">
        <v>878</v>
      </c>
      <c r="B497" t="s">
        <v>873</v>
      </c>
      <c r="C497" t="s">
        <v>874</v>
      </c>
      <c r="D497" t="s">
        <v>875</v>
      </c>
      <c r="E497" t="s">
        <v>859</v>
      </c>
      <c r="F497" t="s">
        <v>860</v>
      </c>
      <c r="G497" t="s">
        <v>876</v>
      </c>
      <c r="H497" t="s">
        <v>877</v>
      </c>
      <c r="I497" t="s">
        <v>314</v>
      </c>
      <c r="J497" t="s">
        <v>270</v>
      </c>
      <c r="K497">
        <v>29.882565</v>
      </c>
      <c r="L497">
        <v>-107.03531</v>
      </c>
      <c r="M497" s="1">
        <v>41504</v>
      </c>
      <c r="N497">
        <v>350</v>
      </c>
      <c r="O497">
        <v>350</v>
      </c>
      <c r="P497">
        <v>292</v>
      </c>
      <c r="T497">
        <v>2.85</v>
      </c>
      <c r="U497">
        <v>43.46</v>
      </c>
      <c r="V497" t="s">
        <v>274</v>
      </c>
      <c r="W497" t="s">
        <v>274</v>
      </c>
      <c r="X497" t="s">
        <v>274</v>
      </c>
      <c r="Y497" t="s">
        <v>274</v>
      </c>
    </row>
    <row r="498" spans="1:25" x14ac:dyDescent="0.3">
      <c r="A498" t="s">
        <v>879</v>
      </c>
      <c r="B498" t="s">
        <v>873</v>
      </c>
      <c r="C498" t="s">
        <v>874</v>
      </c>
      <c r="D498" t="s">
        <v>875</v>
      </c>
      <c r="E498" t="s">
        <v>859</v>
      </c>
      <c r="F498" t="s">
        <v>860</v>
      </c>
      <c r="G498" t="s">
        <v>876</v>
      </c>
      <c r="H498" t="s">
        <v>877</v>
      </c>
      <c r="I498" t="s">
        <v>314</v>
      </c>
      <c r="J498" t="s">
        <v>270</v>
      </c>
      <c r="K498">
        <v>29.882565</v>
      </c>
      <c r="L498">
        <v>-107.03531</v>
      </c>
      <c r="M498" s="1">
        <v>41676</v>
      </c>
      <c r="N498">
        <v>65</v>
      </c>
      <c r="O498">
        <v>487</v>
      </c>
      <c r="P498">
        <v>10</v>
      </c>
      <c r="Q498">
        <v>103</v>
      </c>
      <c r="R498">
        <v>102.5</v>
      </c>
      <c r="S498">
        <v>101.7</v>
      </c>
      <c r="T498">
        <v>3</v>
      </c>
      <c r="U498">
        <v>21</v>
      </c>
      <c r="V498" t="s">
        <v>274</v>
      </c>
      <c r="W498" t="s">
        <v>274</v>
      </c>
      <c r="X498" t="s">
        <v>274</v>
      </c>
      <c r="Y498" t="s">
        <v>274</v>
      </c>
    </row>
    <row r="499" spans="1:25" x14ac:dyDescent="0.3">
      <c r="A499" t="s">
        <v>880</v>
      </c>
      <c r="B499" t="s">
        <v>873</v>
      </c>
      <c r="C499" t="s">
        <v>874</v>
      </c>
      <c r="D499" t="s">
        <v>875</v>
      </c>
      <c r="E499" t="s">
        <v>859</v>
      </c>
      <c r="F499" t="s">
        <v>860</v>
      </c>
      <c r="G499" t="s">
        <v>876</v>
      </c>
      <c r="H499" t="s">
        <v>877</v>
      </c>
      <c r="I499" t="s">
        <v>314</v>
      </c>
      <c r="J499" t="s">
        <v>270</v>
      </c>
      <c r="K499">
        <v>29.882565</v>
      </c>
      <c r="L499">
        <v>-107.03531</v>
      </c>
      <c r="M499" s="1">
        <v>41858</v>
      </c>
      <c r="N499">
        <v>207.5</v>
      </c>
      <c r="O499">
        <v>185</v>
      </c>
      <c r="P499">
        <v>20</v>
      </c>
      <c r="Q499">
        <v>71.8</v>
      </c>
      <c r="R499">
        <v>61.7</v>
      </c>
      <c r="S499">
        <v>55.6</v>
      </c>
      <c r="T499">
        <v>4.5</v>
      </c>
      <c r="U499">
        <v>31.78</v>
      </c>
      <c r="V499" t="s">
        <v>274</v>
      </c>
      <c r="W499" t="s">
        <v>274</v>
      </c>
      <c r="X499" t="s">
        <v>274</v>
      </c>
      <c r="Y499" t="s">
        <v>274</v>
      </c>
    </row>
    <row r="500" spans="1:25" x14ac:dyDescent="0.3">
      <c r="A500" t="s">
        <v>881</v>
      </c>
      <c r="B500" t="s">
        <v>873</v>
      </c>
      <c r="C500" t="s">
        <v>874</v>
      </c>
      <c r="D500" t="s">
        <v>875</v>
      </c>
      <c r="E500" t="s">
        <v>859</v>
      </c>
      <c r="F500" t="s">
        <v>860</v>
      </c>
      <c r="G500" t="s">
        <v>876</v>
      </c>
      <c r="H500" t="s">
        <v>877</v>
      </c>
      <c r="I500" t="s">
        <v>314</v>
      </c>
      <c r="J500" t="s">
        <v>270</v>
      </c>
      <c r="K500">
        <v>29.882565</v>
      </c>
      <c r="L500">
        <v>-107.03531</v>
      </c>
      <c r="M500" s="1">
        <v>42053</v>
      </c>
      <c r="N500">
        <v>66.67</v>
      </c>
      <c r="O500" t="s">
        <v>274</v>
      </c>
      <c r="P500" t="s">
        <v>274</v>
      </c>
      <c r="Q500">
        <v>114.4</v>
      </c>
      <c r="R500">
        <v>103.5</v>
      </c>
      <c r="S500">
        <v>100.1</v>
      </c>
      <c r="T500" t="s">
        <v>277</v>
      </c>
      <c r="U500">
        <v>16.559999999999999</v>
      </c>
      <c r="V500" t="s">
        <v>274</v>
      </c>
      <c r="W500" t="s">
        <v>274</v>
      </c>
      <c r="X500" t="s">
        <v>274</v>
      </c>
      <c r="Y500" t="s">
        <v>274</v>
      </c>
    </row>
    <row r="501" spans="1:25" x14ac:dyDescent="0.3">
      <c r="A501" t="s">
        <v>882</v>
      </c>
      <c r="B501" t="s">
        <v>873</v>
      </c>
      <c r="C501" t="s">
        <v>874</v>
      </c>
      <c r="D501" t="s">
        <v>875</v>
      </c>
      <c r="E501" t="s">
        <v>859</v>
      </c>
      <c r="F501" t="s">
        <v>860</v>
      </c>
      <c r="G501" t="s">
        <v>876</v>
      </c>
      <c r="H501" t="s">
        <v>877</v>
      </c>
      <c r="I501" t="s">
        <v>314</v>
      </c>
      <c r="J501" t="s">
        <v>270</v>
      </c>
      <c r="K501">
        <v>29.882565</v>
      </c>
      <c r="L501">
        <v>-107.03531</v>
      </c>
      <c r="M501" s="1">
        <v>42253</v>
      </c>
      <c r="N501">
        <v>226.67</v>
      </c>
      <c r="O501">
        <v>1789</v>
      </c>
      <c r="P501">
        <v>30</v>
      </c>
      <c r="Q501">
        <v>92.6</v>
      </c>
      <c r="R501">
        <v>80.2</v>
      </c>
      <c r="S501">
        <v>52.7</v>
      </c>
      <c r="T501" t="s">
        <v>277</v>
      </c>
      <c r="U501" t="s">
        <v>273</v>
      </c>
      <c r="V501" t="s">
        <v>274</v>
      </c>
      <c r="W501" t="s">
        <v>274</v>
      </c>
      <c r="X501" t="s">
        <v>274</v>
      </c>
      <c r="Y501" t="s">
        <v>274</v>
      </c>
    </row>
    <row r="502" spans="1:25" x14ac:dyDescent="0.3">
      <c r="A502" t="s">
        <v>883</v>
      </c>
      <c r="B502" t="s">
        <v>873</v>
      </c>
      <c r="C502" t="s">
        <v>874</v>
      </c>
      <c r="D502" t="s">
        <v>875</v>
      </c>
      <c r="E502" t="s">
        <v>859</v>
      </c>
      <c r="F502" t="s">
        <v>860</v>
      </c>
      <c r="G502" t="s">
        <v>876</v>
      </c>
      <c r="H502" t="s">
        <v>877</v>
      </c>
      <c r="I502" t="s">
        <v>314</v>
      </c>
      <c r="J502" t="s">
        <v>270</v>
      </c>
      <c r="K502">
        <v>29.882565</v>
      </c>
      <c r="L502">
        <v>-107.03531</v>
      </c>
      <c r="M502" s="1">
        <v>42437</v>
      </c>
      <c r="N502">
        <v>50</v>
      </c>
      <c r="O502" t="s">
        <v>274</v>
      </c>
      <c r="P502" t="s">
        <v>274</v>
      </c>
      <c r="Q502">
        <v>107.4</v>
      </c>
      <c r="R502">
        <v>102.4</v>
      </c>
      <c r="S502">
        <v>109.9</v>
      </c>
      <c r="T502" t="s">
        <v>277</v>
      </c>
      <c r="U502" t="s">
        <v>273</v>
      </c>
      <c r="V502" t="s">
        <v>274</v>
      </c>
      <c r="W502" t="s">
        <v>274</v>
      </c>
      <c r="X502" t="s">
        <v>274</v>
      </c>
      <c r="Y502" t="s">
        <v>274</v>
      </c>
    </row>
    <row r="503" spans="1:25" x14ac:dyDescent="0.3">
      <c r="A503" t="s">
        <v>884</v>
      </c>
      <c r="B503" t="s">
        <v>873</v>
      </c>
      <c r="C503" t="s">
        <v>874</v>
      </c>
      <c r="D503" t="s">
        <v>875</v>
      </c>
      <c r="E503" t="s">
        <v>859</v>
      </c>
      <c r="F503" t="s">
        <v>860</v>
      </c>
      <c r="G503" t="s">
        <v>876</v>
      </c>
      <c r="H503" t="s">
        <v>877</v>
      </c>
      <c r="I503" t="s">
        <v>314</v>
      </c>
      <c r="J503" t="s">
        <v>270</v>
      </c>
      <c r="K503">
        <v>29.882565</v>
      </c>
      <c r="L503">
        <v>-107.03531</v>
      </c>
      <c r="M503" s="1">
        <v>42612</v>
      </c>
      <c r="N503">
        <v>123.33</v>
      </c>
      <c r="O503">
        <v>4320</v>
      </c>
      <c r="P503">
        <v>310</v>
      </c>
      <c r="Q503">
        <v>139.69999999999999</v>
      </c>
      <c r="R503">
        <v>80.900000000000006</v>
      </c>
      <c r="S503">
        <v>53.8</v>
      </c>
      <c r="T503">
        <v>6.5</v>
      </c>
      <c r="U503">
        <v>18.39</v>
      </c>
      <c r="V503" t="s">
        <v>274</v>
      </c>
      <c r="W503" t="s">
        <v>274</v>
      </c>
      <c r="X503" t="s">
        <v>274</v>
      </c>
      <c r="Y503" t="s">
        <v>274</v>
      </c>
    </row>
    <row r="504" spans="1:25" x14ac:dyDescent="0.3">
      <c r="A504" t="s">
        <v>885</v>
      </c>
      <c r="B504" t="s">
        <v>873</v>
      </c>
      <c r="C504" t="s">
        <v>874</v>
      </c>
      <c r="D504" t="s">
        <v>875</v>
      </c>
      <c r="E504" t="s">
        <v>859</v>
      </c>
      <c r="F504" t="s">
        <v>860</v>
      </c>
      <c r="G504" t="s">
        <v>876</v>
      </c>
      <c r="H504" t="s">
        <v>877</v>
      </c>
      <c r="I504" t="s">
        <v>314</v>
      </c>
      <c r="J504" t="s">
        <v>270</v>
      </c>
      <c r="K504">
        <v>29.882565</v>
      </c>
      <c r="L504">
        <v>-107.03531</v>
      </c>
      <c r="M504" s="1">
        <v>42890</v>
      </c>
      <c r="N504">
        <v>17</v>
      </c>
      <c r="O504">
        <v>203</v>
      </c>
      <c r="P504">
        <v>10</v>
      </c>
      <c r="Q504">
        <v>125.9</v>
      </c>
      <c r="R504">
        <v>91.5</v>
      </c>
      <c r="S504">
        <v>76.8</v>
      </c>
      <c r="T504" t="s">
        <v>277</v>
      </c>
      <c r="U504" t="s">
        <v>273</v>
      </c>
      <c r="V504" t="s">
        <v>274</v>
      </c>
      <c r="W504" t="s">
        <v>274</v>
      </c>
      <c r="X504" t="s">
        <v>274</v>
      </c>
      <c r="Y504" t="s">
        <v>274</v>
      </c>
    </row>
    <row r="505" spans="1:25" x14ac:dyDescent="0.3">
      <c r="A505" t="s">
        <v>886</v>
      </c>
      <c r="B505" t="s">
        <v>873</v>
      </c>
      <c r="C505" t="s">
        <v>874</v>
      </c>
      <c r="D505" t="s">
        <v>875</v>
      </c>
      <c r="E505" t="s">
        <v>859</v>
      </c>
      <c r="F505" t="s">
        <v>860</v>
      </c>
      <c r="G505" t="s">
        <v>876</v>
      </c>
      <c r="H505" t="s">
        <v>877</v>
      </c>
      <c r="I505" t="s">
        <v>314</v>
      </c>
      <c r="J505" t="s">
        <v>270</v>
      </c>
      <c r="K505">
        <v>29.882565</v>
      </c>
      <c r="L505">
        <v>-107.03531</v>
      </c>
      <c r="M505" s="1">
        <v>43009</v>
      </c>
      <c r="N505">
        <v>585</v>
      </c>
      <c r="O505">
        <v>14500</v>
      </c>
      <c r="P505">
        <v>1520</v>
      </c>
      <c r="Q505">
        <v>92.6</v>
      </c>
      <c r="R505">
        <v>79.900000000000006</v>
      </c>
      <c r="S505">
        <v>51.4</v>
      </c>
      <c r="T505" t="s">
        <v>277</v>
      </c>
      <c r="U505">
        <v>31.31</v>
      </c>
      <c r="V505" t="s">
        <v>274</v>
      </c>
      <c r="W505" t="s">
        <v>274</v>
      </c>
      <c r="X505" t="s">
        <v>274</v>
      </c>
      <c r="Y505" t="s">
        <v>274</v>
      </c>
    </row>
    <row r="506" spans="1:25" x14ac:dyDescent="0.3">
      <c r="A506" t="s">
        <v>889</v>
      </c>
      <c r="B506" t="s">
        <v>887</v>
      </c>
      <c r="C506" t="s">
        <v>888</v>
      </c>
      <c r="D506" t="s">
        <v>875</v>
      </c>
      <c r="E506" t="s">
        <v>859</v>
      </c>
      <c r="F506" t="s">
        <v>860</v>
      </c>
      <c r="G506" t="s">
        <v>876</v>
      </c>
      <c r="H506" t="s">
        <v>877</v>
      </c>
      <c r="I506" t="s">
        <v>314</v>
      </c>
      <c r="J506" t="s">
        <v>270</v>
      </c>
      <c r="K506">
        <v>29.884640000000001</v>
      </c>
      <c r="L506">
        <v>-107.049826</v>
      </c>
      <c r="M506" s="1">
        <v>41504</v>
      </c>
      <c r="N506">
        <v>155</v>
      </c>
      <c r="O506">
        <v>135</v>
      </c>
      <c r="P506">
        <v>52</v>
      </c>
      <c r="T506">
        <v>3.63</v>
      </c>
      <c r="U506">
        <v>21.32</v>
      </c>
      <c r="V506" t="s">
        <v>274</v>
      </c>
      <c r="W506" t="s">
        <v>274</v>
      </c>
      <c r="X506" t="s">
        <v>274</v>
      </c>
      <c r="Y506" t="s">
        <v>274</v>
      </c>
    </row>
    <row r="507" spans="1:25" x14ac:dyDescent="0.3">
      <c r="A507" t="s">
        <v>890</v>
      </c>
      <c r="B507" t="s">
        <v>887</v>
      </c>
      <c r="C507" t="s">
        <v>888</v>
      </c>
      <c r="D507" t="s">
        <v>875</v>
      </c>
      <c r="E507" t="s">
        <v>859</v>
      </c>
      <c r="F507" t="s">
        <v>860</v>
      </c>
      <c r="G507" t="s">
        <v>876</v>
      </c>
      <c r="H507" t="s">
        <v>877</v>
      </c>
      <c r="I507" t="s">
        <v>314</v>
      </c>
      <c r="J507" t="s">
        <v>270</v>
      </c>
      <c r="K507">
        <v>29.884640000000001</v>
      </c>
      <c r="L507">
        <v>-107.049826</v>
      </c>
      <c r="M507" s="1">
        <v>41676</v>
      </c>
      <c r="N507">
        <v>66</v>
      </c>
      <c r="O507">
        <v>561</v>
      </c>
      <c r="P507">
        <v>10</v>
      </c>
      <c r="Q507">
        <v>100.8</v>
      </c>
      <c r="R507">
        <v>101.8</v>
      </c>
      <c r="S507">
        <v>102.1</v>
      </c>
      <c r="T507">
        <v>2</v>
      </c>
      <c r="U507">
        <v>28</v>
      </c>
      <c r="V507" t="s">
        <v>274</v>
      </c>
      <c r="W507" t="s">
        <v>274</v>
      </c>
      <c r="X507" t="s">
        <v>274</v>
      </c>
      <c r="Y507" t="s">
        <v>274</v>
      </c>
    </row>
    <row r="508" spans="1:25" x14ac:dyDescent="0.3">
      <c r="A508" t="s">
        <v>891</v>
      </c>
      <c r="B508" t="s">
        <v>887</v>
      </c>
      <c r="C508" t="s">
        <v>888</v>
      </c>
      <c r="D508" t="s">
        <v>875</v>
      </c>
      <c r="E508" t="s">
        <v>859</v>
      </c>
      <c r="F508" t="s">
        <v>860</v>
      </c>
      <c r="G508" t="s">
        <v>876</v>
      </c>
      <c r="H508" t="s">
        <v>877</v>
      </c>
      <c r="I508" t="s">
        <v>314</v>
      </c>
      <c r="J508" t="s">
        <v>270</v>
      </c>
      <c r="K508">
        <v>29.884640000000001</v>
      </c>
      <c r="L508">
        <v>-107.049826</v>
      </c>
      <c r="M508" s="1">
        <v>41858</v>
      </c>
      <c r="N508">
        <v>186.7</v>
      </c>
      <c r="O508">
        <v>3255</v>
      </c>
      <c r="P508">
        <v>52</v>
      </c>
      <c r="Q508">
        <v>62.9</v>
      </c>
      <c r="R508">
        <v>63.2</v>
      </c>
      <c r="S508">
        <v>65.900000000000006</v>
      </c>
      <c r="T508">
        <v>3.5</v>
      </c>
      <c r="U508">
        <v>31.76</v>
      </c>
      <c r="V508" t="s">
        <v>274</v>
      </c>
      <c r="W508" t="s">
        <v>274</v>
      </c>
      <c r="X508" t="s">
        <v>274</v>
      </c>
      <c r="Y508" t="s">
        <v>274</v>
      </c>
    </row>
    <row r="509" spans="1:25" x14ac:dyDescent="0.3">
      <c r="A509" t="s">
        <v>892</v>
      </c>
      <c r="B509" t="s">
        <v>887</v>
      </c>
      <c r="C509" t="s">
        <v>888</v>
      </c>
      <c r="D509" t="s">
        <v>875</v>
      </c>
      <c r="E509" t="s">
        <v>859</v>
      </c>
      <c r="F509" t="s">
        <v>860</v>
      </c>
      <c r="G509" t="s">
        <v>876</v>
      </c>
      <c r="H509" t="s">
        <v>877</v>
      </c>
      <c r="I509" t="s">
        <v>314</v>
      </c>
      <c r="J509" t="s">
        <v>270</v>
      </c>
      <c r="K509">
        <v>29.884640000000001</v>
      </c>
      <c r="L509">
        <v>-107.049826</v>
      </c>
      <c r="M509" s="1">
        <v>42053</v>
      </c>
      <c r="N509">
        <v>105</v>
      </c>
      <c r="O509" t="s">
        <v>274</v>
      </c>
      <c r="P509" t="s">
        <v>274</v>
      </c>
      <c r="Q509">
        <v>114.8</v>
      </c>
      <c r="R509">
        <v>103.7</v>
      </c>
      <c r="S509">
        <v>103.7</v>
      </c>
      <c r="T509" t="s">
        <v>277</v>
      </c>
      <c r="U509">
        <v>13.25</v>
      </c>
      <c r="V509" t="s">
        <v>274</v>
      </c>
      <c r="W509" t="s">
        <v>274</v>
      </c>
      <c r="X509" t="s">
        <v>274</v>
      </c>
      <c r="Y509" t="s">
        <v>274</v>
      </c>
    </row>
    <row r="510" spans="1:25" x14ac:dyDescent="0.3">
      <c r="A510" t="s">
        <v>893</v>
      </c>
      <c r="B510" t="s">
        <v>887</v>
      </c>
      <c r="C510" t="s">
        <v>888</v>
      </c>
      <c r="D510" t="s">
        <v>875</v>
      </c>
      <c r="E510" t="s">
        <v>859</v>
      </c>
      <c r="F510" t="s">
        <v>860</v>
      </c>
      <c r="G510" t="s">
        <v>876</v>
      </c>
      <c r="H510" t="s">
        <v>877</v>
      </c>
      <c r="I510" t="s">
        <v>314</v>
      </c>
      <c r="J510" t="s">
        <v>270</v>
      </c>
      <c r="K510">
        <v>29.884640000000001</v>
      </c>
      <c r="L510">
        <v>-107.049826</v>
      </c>
      <c r="M510" s="1">
        <v>42253</v>
      </c>
      <c r="N510">
        <v>106.67</v>
      </c>
      <c r="O510">
        <v>261</v>
      </c>
      <c r="P510" t="s">
        <v>274</v>
      </c>
      <c r="Q510">
        <v>89.3</v>
      </c>
      <c r="R510">
        <v>81.099999999999994</v>
      </c>
      <c r="S510">
        <v>75.599999999999994</v>
      </c>
      <c r="T510" t="s">
        <v>277</v>
      </c>
      <c r="U510">
        <v>12.54</v>
      </c>
      <c r="V510" t="s">
        <v>274</v>
      </c>
      <c r="W510" t="s">
        <v>274</v>
      </c>
      <c r="X510" t="s">
        <v>274</v>
      </c>
      <c r="Y510" t="s">
        <v>274</v>
      </c>
    </row>
    <row r="511" spans="1:25" x14ac:dyDescent="0.3">
      <c r="A511" t="s">
        <v>894</v>
      </c>
      <c r="B511" t="s">
        <v>887</v>
      </c>
      <c r="C511" t="s">
        <v>888</v>
      </c>
      <c r="D511" t="s">
        <v>875</v>
      </c>
      <c r="E511" t="s">
        <v>859</v>
      </c>
      <c r="F511" t="s">
        <v>860</v>
      </c>
      <c r="G511" t="s">
        <v>876</v>
      </c>
      <c r="H511" t="s">
        <v>877</v>
      </c>
      <c r="I511" t="s">
        <v>314</v>
      </c>
      <c r="J511" t="s">
        <v>270</v>
      </c>
      <c r="K511">
        <v>29.884640000000001</v>
      </c>
      <c r="L511">
        <v>-107.049826</v>
      </c>
      <c r="M511" s="1">
        <v>42437</v>
      </c>
      <c r="N511">
        <v>75.709999999999994</v>
      </c>
      <c r="O511" t="s">
        <v>274</v>
      </c>
      <c r="P511" t="s">
        <v>274</v>
      </c>
      <c r="Q511">
        <v>96.6</v>
      </c>
      <c r="R511">
        <v>97.1</v>
      </c>
      <c r="S511">
        <v>97.9</v>
      </c>
      <c r="T511" t="s">
        <v>277</v>
      </c>
      <c r="U511" t="s">
        <v>273</v>
      </c>
      <c r="V511" t="s">
        <v>274</v>
      </c>
      <c r="W511" t="s">
        <v>274</v>
      </c>
      <c r="X511" t="s">
        <v>274</v>
      </c>
      <c r="Y511" t="s">
        <v>274</v>
      </c>
    </row>
    <row r="512" spans="1:25" x14ac:dyDescent="0.3">
      <c r="A512" t="s">
        <v>895</v>
      </c>
      <c r="B512" t="s">
        <v>887</v>
      </c>
      <c r="C512" t="s">
        <v>888</v>
      </c>
      <c r="D512" t="s">
        <v>875</v>
      </c>
      <c r="E512" t="s">
        <v>859</v>
      </c>
      <c r="F512" t="s">
        <v>860</v>
      </c>
      <c r="G512" t="s">
        <v>876</v>
      </c>
      <c r="H512" t="s">
        <v>877</v>
      </c>
      <c r="I512" t="s">
        <v>314</v>
      </c>
      <c r="J512" t="s">
        <v>270</v>
      </c>
      <c r="K512">
        <v>29.884640000000001</v>
      </c>
      <c r="L512">
        <v>-107.049826</v>
      </c>
      <c r="M512" s="1">
        <v>42612</v>
      </c>
      <c r="N512">
        <v>363.33</v>
      </c>
      <c r="O512">
        <v>5380</v>
      </c>
      <c r="P512">
        <v>63</v>
      </c>
      <c r="Q512">
        <v>91.1</v>
      </c>
      <c r="R512">
        <v>80.900000000000006</v>
      </c>
      <c r="S512">
        <v>86.2</v>
      </c>
      <c r="T512">
        <v>5.26</v>
      </c>
      <c r="U512">
        <v>34.619999999999997</v>
      </c>
      <c r="V512" t="s">
        <v>274</v>
      </c>
      <c r="W512" t="s">
        <v>274</v>
      </c>
      <c r="X512" t="s">
        <v>274</v>
      </c>
      <c r="Y512" t="s">
        <v>274</v>
      </c>
    </row>
    <row r="513" spans="1:25" x14ac:dyDescent="0.3">
      <c r="A513" t="s">
        <v>896</v>
      </c>
      <c r="B513" t="s">
        <v>887</v>
      </c>
      <c r="C513" t="s">
        <v>888</v>
      </c>
      <c r="D513" t="s">
        <v>875</v>
      </c>
      <c r="E513" t="s">
        <v>859</v>
      </c>
      <c r="F513" t="s">
        <v>860</v>
      </c>
      <c r="G513" t="s">
        <v>876</v>
      </c>
      <c r="H513" t="s">
        <v>877</v>
      </c>
      <c r="I513" t="s">
        <v>314</v>
      </c>
      <c r="J513" t="s">
        <v>270</v>
      </c>
      <c r="K513">
        <v>29.884640000000001</v>
      </c>
      <c r="L513">
        <v>-107.049826</v>
      </c>
      <c r="M513" s="1">
        <v>42890</v>
      </c>
      <c r="N513">
        <v>17</v>
      </c>
      <c r="O513">
        <v>131</v>
      </c>
      <c r="P513" t="s">
        <v>274</v>
      </c>
      <c r="Q513">
        <v>92.3</v>
      </c>
      <c r="R513">
        <v>124.8</v>
      </c>
      <c r="S513">
        <v>92</v>
      </c>
      <c r="T513" t="s">
        <v>277</v>
      </c>
      <c r="U513" t="s">
        <v>273</v>
      </c>
      <c r="V513" t="s">
        <v>274</v>
      </c>
      <c r="W513" t="s">
        <v>274</v>
      </c>
      <c r="X513" t="s">
        <v>274</v>
      </c>
      <c r="Y513" t="s">
        <v>274</v>
      </c>
    </row>
    <row r="514" spans="1:25" x14ac:dyDescent="0.3">
      <c r="A514" t="s">
        <v>897</v>
      </c>
      <c r="B514" t="s">
        <v>887</v>
      </c>
      <c r="C514" t="s">
        <v>888</v>
      </c>
      <c r="D514" t="s">
        <v>875</v>
      </c>
      <c r="E514" t="s">
        <v>859</v>
      </c>
      <c r="F514" t="s">
        <v>860</v>
      </c>
      <c r="G514" t="s">
        <v>876</v>
      </c>
      <c r="H514" t="s">
        <v>877</v>
      </c>
      <c r="I514" t="s">
        <v>314</v>
      </c>
      <c r="J514" t="s">
        <v>270</v>
      </c>
      <c r="K514">
        <v>29.884640000000001</v>
      </c>
      <c r="L514">
        <v>-107.049826</v>
      </c>
      <c r="M514" s="1">
        <v>43009</v>
      </c>
      <c r="N514">
        <v>138</v>
      </c>
      <c r="O514">
        <v>20460</v>
      </c>
      <c r="P514">
        <v>2920</v>
      </c>
      <c r="Q514">
        <v>79.099999999999994</v>
      </c>
      <c r="R514">
        <v>81.7</v>
      </c>
      <c r="S514">
        <v>73</v>
      </c>
      <c r="T514" t="s">
        <v>277</v>
      </c>
      <c r="U514" t="s">
        <v>273</v>
      </c>
      <c r="V514" t="s">
        <v>274</v>
      </c>
      <c r="W514" t="s">
        <v>274</v>
      </c>
      <c r="X514" t="s">
        <v>274</v>
      </c>
      <c r="Y514" t="s">
        <v>274</v>
      </c>
    </row>
    <row r="515" spans="1:25" x14ac:dyDescent="0.3">
      <c r="A515" t="s">
        <v>900</v>
      </c>
      <c r="B515" t="s">
        <v>898</v>
      </c>
      <c r="C515" t="s">
        <v>899</v>
      </c>
      <c r="D515" t="s">
        <v>875</v>
      </c>
      <c r="E515" t="s">
        <v>859</v>
      </c>
      <c r="F515" t="s">
        <v>860</v>
      </c>
      <c r="G515" t="s">
        <v>876</v>
      </c>
      <c r="H515" t="s">
        <v>877</v>
      </c>
      <c r="I515" t="s">
        <v>269</v>
      </c>
      <c r="J515" t="s">
        <v>270</v>
      </c>
      <c r="K515">
        <v>29.877448999999999</v>
      </c>
      <c r="L515">
        <v>-107.059482</v>
      </c>
      <c r="M515" s="1">
        <v>41504</v>
      </c>
      <c r="N515">
        <v>135</v>
      </c>
      <c r="O515">
        <v>201</v>
      </c>
      <c r="P515">
        <v>75</v>
      </c>
      <c r="T515">
        <v>3.09</v>
      </c>
      <c r="U515">
        <v>31.98</v>
      </c>
      <c r="V515" t="s">
        <v>274</v>
      </c>
      <c r="W515" t="s">
        <v>274</v>
      </c>
      <c r="X515" t="s">
        <v>274</v>
      </c>
      <c r="Y515" t="s">
        <v>274</v>
      </c>
    </row>
    <row r="516" spans="1:25" x14ac:dyDescent="0.3">
      <c r="A516" t="s">
        <v>901</v>
      </c>
      <c r="B516" t="s">
        <v>898</v>
      </c>
      <c r="C516" t="s">
        <v>899</v>
      </c>
      <c r="D516" t="s">
        <v>875</v>
      </c>
      <c r="E516" t="s">
        <v>859</v>
      </c>
      <c r="F516" t="s">
        <v>860</v>
      </c>
      <c r="G516" t="s">
        <v>876</v>
      </c>
      <c r="H516" t="s">
        <v>877</v>
      </c>
      <c r="I516" t="s">
        <v>269</v>
      </c>
      <c r="J516" t="s">
        <v>270</v>
      </c>
      <c r="K516">
        <v>29.877448999999999</v>
      </c>
      <c r="L516">
        <v>-107.059482</v>
      </c>
      <c r="M516" s="1">
        <v>41676</v>
      </c>
      <c r="N516">
        <v>62</v>
      </c>
      <c r="O516">
        <v>17329</v>
      </c>
      <c r="P516">
        <v>6893</v>
      </c>
      <c r="Q516">
        <v>100.9</v>
      </c>
      <c r="R516">
        <v>101.7</v>
      </c>
      <c r="S516">
        <v>102.1</v>
      </c>
      <c r="T516">
        <v>2</v>
      </c>
      <c r="U516">
        <v>39</v>
      </c>
      <c r="V516" t="s">
        <v>274</v>
      </c>
      <c r="W516" t="s">
        <v>274</v>
      </c>
      <c r="X516" t="s">
        <v>274</v>
      </c>
      <c r="Y516" t="s">
        <v>274</v>
      </c>
    </row>
    <row r="517" spans="1:25" x14ac:dyDescent="0.3">
      <c r="A517" t="s">
        <v>902</v>
      </c>
      <c r="B517" t="s">
        <v>898</v>
      </c>
      <c r="C517" t="s">
        <v>899</v>
      </c>
      <c r="D517" t="s">
        <v>875</v>
      </c>
      <c r="E517" t="s">
        <v>859</v>
      </c>
      <c r="F517" t="s">
        <v>860</v>
      </c>
      <c r="G517" t="s">
        <v>876</v>
      </c>
      <c r="H517" t="s">
        <v>877</v>
      </c>
      <c r="I517" t="s">
        <v>269</v>
      </c>
      <c r="J517" t="s">
        <v>270</v>
      </c>
      <c r="K517">
        <v>29.877448999999999</v>
      </c>
      <c r="L517">
        <v>-107.059482</v>
      </c>
      <c r="M517" s="1">
        <v>41858</v>
      </c>
      <c r="N517">
        <v>410</v>
      </c>
      <c r="O517">
        <v>2143</v>
      </c>
      <c r="P517">
        <v>288</v>
      </c>
      <c r="Q517">
        <v>70.2</v>
      </c>
      <c r="R517">
        <v>71.2</v>
      </c>
      <c r="S517">
        <v>73.400000000000006</v>
      </c>
      <c r="T517">
        <v>3.9</v>
      </c>
      <c r="U517">
        <v>40.21</v>
      </c>
      <c r="V517" t="s">
        <v>274</v>
      </c>
      <c r="W517" t="s">
        <v>274</v>
      </c>
      <c r="X517" t="s">
        <v>274</v>
      </c>
      <c r="Y517" t="s">
        <v>274</v>
      </c>
    </row>
    <row r="518" spans="1:25" x14ac:dyDescent="0.3">
      <c r="A518" t="s">
        <v>903</v>
      </c>
      <c r="B518" t="s">
        <v>898</v>
      </c>
      <c r="C518" t="s">
        <v>899</v>
      </c>
      <c r="D518" t="s">
        <v>875</v>
      </c>
      <c r="E518" t="s">
        <v>859</v>
      </c>
      <c r="F518" t="s">
        <v>860</v>
      </c>
      <c r="G518" t="s">
        <v>876</v>
      </c>
      <c r="H518" t="s">
        <v>877</v>
      </c>
      <c r="I518" t="s">
        <v>269</v>
      </c>
      <c r="J518" t="s">
        <v>270</v>
      </c>
      <c r="K518">
        <v>29.877448999999999</v>
      </c>
      <c r="L518">
        <v>-107.059482</v>
      </c>
      <c r="M518" s="1">
        <v>42053</v>
      </c>
      <c r="N518">
        <v>95</v>
      </c>
      <c r="O518" t="s">
        <v>274</v>
      </c>
      <c r="P518" t="s">
        <v>274</v>
      </c>
      <c r="Q518">
        <v>100.8</v>
      </c>
      <c r="R518">
        <v>102.2</v>
      </c>
      <c r="S518">
        <v>101.7</v>
      </c>
      <c r="T518" t="s">
        <v>277</v>
      </c>
      <c r="U518">
        <v>17.39</v>
      </c>
      <c r="V518" t="s">
        <v>274</v>
      </c>
      <c r="W518" t="s">
        <v>274</v>
      </c>
      <c r="X518" t="s">
        <v>274</v>
      </c>
      <c r="Y518" t="s">
        <v>274</v>
      </c>
    </row>
    <row r="519" spans="1:25" x14ac:dyDescent="0.3">
      <c r="A519" t="s">
        <v>904</v>
      </c>
      <c r="B519" t="s">
        <v>898</v>
      </c>
      <c r="C519" t="s">
        <v>899</v>
      </c>
      <c r="D519" t="s">
        <v>875</v>
      </c>
      <c r="E519" t="s">
        <v>859</v>
      </c>
      <c r="F519" t="s">
        <v>860</v>
      </c>
      <c r="G519" t="s">
        <v>876</v>
      </c>
      <c r="H519" t="s">
        <v>877</v>
      </c>
      <c r="I519" t="s">
        <v>269</v>
      </c>
      <c r="J519" t="s">
        <v>270</v>
      </c>
      <c r="K519">
        <v>29.877448999999999</v>
      </c>
      <c r="L519">
        <v>-107.059482</v>
      </c>
      <c r="M519" s="1">
        <v>42253</v>
      </c>
      <c r="N519">
        <v>2440</v>
      </c>
      <c r="O519">
        <v>262</v>
      </c>
      <c r="P519">
        <v>31</v>
      </c>
      <c r="Q519">
        <v>85.1</v>
      </c>
      <c r="R519">
        <v>82.9</v>
      </c>
      <c r="S519">
        <v>31.9</v>
      </c>
      <c r="T519">
        <v>4.09</v>
      </c>
      <c r="U519">
        <v>195.39</v>
      </c>
      <c r="V519" t="s">
        <v>274</v>
      </c>
      <c r="W519" t="s">
        <v>274</v>
      </c>
      <c r="X519" t="s">
        <v>274</v>
      </c>
      <c r="Y519" t="s">
        <v>274</v>
      </c>
    </row>
    <row r="520" spans="1:25" x14ac:dyDescent="0.3">
      <c r="A520" t="s">
        <v>905</v>
      </c>
      <c r="B520" t="s">
        <v>898</v>
      </c>
      <c r="C520" t="s">
        <v>899</v>
      </c>
      <c r="D520" t="s">
        <v>875</v>
      </c>
      <c r="E520" t="s">
        <v>859</v>
      </c>
      <c r="F520" t="s">
        <v>860</v>
      </c>
      <c r="G520" t="s">
        <v>876</v>
      </c>
      <c r="H520" t="s">
        <v>877</v>
      </c>
      <c r="I520" t="s">
        <v>269</v>
      </c>
      <c r="J520" t="s">
        <v>270</v>
      </c>
      <c r="K520">
        <v>29.877448999999999</v>
      </c>
      <c r="L520">
        <v>-107.059482</v>
      </c>
      <c r="M520" s="1">
        <v>42437</v>
      </c>
      <c r="N520">
        <v>72.86</v>
      </c>
      <c r="O520" t="s">
        <v>274</v>
      </c>
      <c r="P520" t="s">
        <v>274</v>
      </c>
      <c r="Q520">
        <v>96.3</v>
      </c>
      <c r="R520">
        <v>97.1</v>
      </c>
      <c r="T520" t="s">
        <v>277</v>
      </c>
      <c r="U520" t="s">
        <v>273</v>
      </c>
      <c r="V520" t="s">
        <v>274</v>
      </c>
      <c r="W520" t="s">
        <v>274</v>
      </c>
      <c r="X520" t="s">
        <v>274</v>
      </c>
      <c r="Y520" t="s">
        <v>274</v>
      </c>
    </row>
    <row r="521" spans="1:25" x14ac:dyDescent="0.3">
      <c r="A521" t="s">
        <v>906</v>
      </c>
      <c r="B521" t="s">
        <v>898</v>
      </c>
      <c r="C521" t="s">
        <v>899</v>
      </c>
      <c r="D521" t="s">
        <v>875</v>
      </c>
      <c r="E521" t="s">
        <v>859</v>
      </c>
      <c r="F521" t="s">
        <v>860</v>
      </c>
      <c r="G521" t="s">
        <v>876</v>
      </c>
      <c r="H521" t="s">
        <v>877</v>
      </c>
      <c r="I521" t="s">
        <v>269</v>
      </c>
      <c r="J521" t="s">
        <v>270</v>
      </c>
      <c r="K521">
        <v>29.877448999999999</v>
      </c>
      <c r="L521">
        <v>-107.059482</v>
      </c>
      <c r="M521" s="1">
        <v>42612</v>
      </c>
      <c r="N521">
        <v>612</v>
      </c>
      <c r="O521">
        <v>17230</v>
      </c>
      <c r="P521">
        <v>3130</v>
      </c>
      <c r="Q521">
        <v>85.6</v>
      </c>
      <c r="R521">
        <v>88.7</v>
      </c>
      <c r="T521">
        <v>4.9000000000000004</v>
      </c>
      <c r="U521">
        <v>24.24</v>
      </c>
      <c r="V521" t="s">
        <v>274</v>
      </c>
      <c r="W521" t="s">
        <v>274</v>
      </c>
      <c r="X521" t="s">
        <v>274</v>
      </c>
      <c r="Y521" t="s">
        <v>274</v>
      </c>
    </row>
    <row r="522" spans="1:25" x14ac:dyDescent="0.3">
      <c r="A522" t="s">
        <v>907</v>
      </c>
      <c r="B522" t="s">
        <v>898</v>
      </c>
      <c r="C522" t="s">
        <v>899</v>
      </c>
      <c r="D522" t="s">
        <v>875</v>
      </c>
      <c r="E522" t="s">
        <v>859</v>
      </c>
      <c r="F522" t="s">
        <v>860</v>
      </c>
      <c r="G522" t="s">
        <v>876</v>
      </c>
      <c r="H522" t="s">
        <v>877</v>
      </c>
      <c r="I522" t="s">
        <v>269</v>
      </c>
      <c r="J522" t="s">
        <v>270</v>
      </c>
      <c r="K522">
        <v>29.877448999999999</v>
      </c>
      <c r="L522">
        <v>-107.059482</v>
      </c>
      <c r="M522" s="1">
        <v>42890</v>
      </c>
      <c r="N522">
        <v>25</v>
      </c>
      <c r="O522">
        <v>135</v>
      </c>
      <c r="P522" t="s">
        <v>274</v>
      </c>
      <c r="Q522">
        <v>99.7</v>
      </c>
      <c r="R522">
        <v>92.1</v>
      </c>
      <c r="T522" t="s">
        <v>277</v>
      </c>
      <c r="U522" t="s">
        <v>273</v>
      </c>
      <c r="V522" t="s">
        <v>274</v>
      </c>
      <c r="W522" t="s">
        <v>274</v>
      </c>
      <c r="X522" t="s">
        <v>274</v>
      </c>
      <c r="Y522" t="s">
        <v>274</v>
      </c>
    </row>
    <row r="523" spans="1:25" x14ac:dyDescent="0.3">
      <c r="A523" t="s">
        <v>908</v>
      </c>
      <c r="B523" t="s">
        <v>898</v>
      </c>
      <c r="C523" t="s">
        <v>899</v>
      </c>
      <c r="D523" t="s">
        <v>875</v>
      </c>
      <c r="E523" t="s">
        <v>859</v>
      </c>
      <c r="F523" t="s">
        <v>860</v>
      </c>
      <c r="G523" t="s">
        <v>876</v>
      </c>
      <c r="H523" t="s">
        <v>877</v>
      </c>
      <c r="I523" t="s">
        <v>269</v>
      </c>
      <c r="J523" t="s">
        <v>270</v>
      </c>
      <c r="K523">
        <v>29.877448999999999</v>
      </c>
      <c r="L523">
        <v>-107.059482</v>
      </c>
      <c r="M523" s="1">
        <v>43009</v>
      </c>
      <c r="N523">
        <v>220</v>
      </c>
      <c r="O523">
        <v>2620</v>
      </c>
      <c r="P523">
        <v>310</v>
      </c>
      <c r="Q523">
        <v>78</v>
      </c>
      <c r="R523">
        <v>82.3</v>
      </c>
      <c r="S523">
        <v>74.599999999999994</v>
      </c>
      <c r="T523" t="s">
        <v>277</v>
      </c>
      <c r="U523" t="s">
        <v>273</v>
      </c>
      <c r="V523" t="s">
        <v>274</v>
      </c>
      <c r="W523" t="s">
        <v>274</v>
      </c>
      <c r="X523" t="s">
        <v>274</v>
      </c>
      <c r="Y523" t="s">
        <v>274</v>
      </c>
    </row>
    <row r="524" spans="1:25" x14ac:dyDescent="0.3">
      <c r="A524" t="s">
        <v>911</v>
      </c>
      <c r="B524" t="s">
        <v>909</v>
      </c>
      <c r="C524" t="s">
        <v>910</v>
      </c>
      <c r="D524" t="s">
        <v>858</v>
      </c>
      <c r="E524" t="s">
        <v>859</v>
      </c>
      <c r="F524" t="s">
        <v>860</v>
      </c>
      <c r="G524" t="s">
        <v>861</v>
      </c>
      <c r="H524" t="s">
        <v>862</v>
      </c>
      <c r="I524" t="s">
        <v>314</v>
      </c>
      <c r="J524" t="s">
        <v>270</v>
      </c>
      <c r="K524">
        <v>29.528689</v>
      </c>
      <c r="L524">
        <v>-107.36957</v>
      </c>
      <c r="M524" s="1">
        <v>41502</v>
      </c>
      <c r="N524">
        <v>187.5</v>
      </c>
      <c r="O524">
        <v>305</v>
      </c>
      <c r="P524">
        <v>20</v>
      </c>
      <c r="T524" t="s">
        <v>277</v>
      </c>
      <c r="U524">
        <v>14.83</v>
      </c>
      <c r="V524" t="s">
        <v>274</v>
      </c>
      <c r="W524" t="s">
        <v>274</v>
      </c>
      <c r="X524" t="s">
        <v>274</v>
      </c>
      <c r="Y524" t="s">
        <v>274</v>
      </c>
    </row>
    <row r="525" spans="1:25" x14ac:dyDescent="0.3">
      <c r="A525" t="s">
        <v>912</v>
      </c>
      <c r="B525" t="s">
        <v>909</v>
      </c>
      <c r="C525" t="s">
        <v>910</v>
      </c>
      <c r="D525" t="s">
        <v>858</v>
      </c>
      <c r="E525" t="s">
        <v>859</v>
      </c>
      <c r="F525" t="s">
        <v>860</v>
      </c>
      <c r="G525" t="s">
        <v>861</v>
      </c>
      <c r="H525" t="s">
        <v>862</v>
      </c>
      <c r="I525" t="s">
        <v>314</v>
      </c>
      <c r="J525" t="s">
        <v>270</v>
      </c>
      <c r="K525">
        <v>29.528689</v>
      </c>
      <c r="L525">
        <v>-107.36957</v>
      </c>
      <c r="M525" s="1">
        <v>41675</v>
      </c>
      <c r="N525">
        <v>55</v>
      </c>
      <c r="O525">
        <v>31</v>
      </c>
      <c r="P525">
        <v>10</v>
      </c>
      <c r="Q525">
        <v>95.7</v>
      </c>
      <c r="R525">
        <v>95.8</v>
      </c>
      <c r="S525">
        <v>95.9</v>
      </c>
      <c r="T525">
        <v>3</v>
      </c>
      <c r="U525">
        <v>31</v>
      </c>
      <c r="V525" t="s">
        <v>274</v>
      </c>
      <c r="W525" t="s">
        <v>274</v>
      </c>
      <c r="X525" t="s">
        <v>274</v>
      </c>
      <c r="Y525" t="s">
        <v>274</v>
      </c>
    </row>
    <row r="526" spans="1:25" x14ac:dyDescent="0.3">
      <c r="A526" t="s">
        <v>913</v>
      </c>
      <c r="B526" t="s">
        <v>909</v>
      </c>
      <c r="C526" t="s">
        <v>910</v>
      </c>
      <c r="D526" t="s">
        <v>858</v>
      </c>
      <c r="E526" t="s">
        <v>859</v>
      </c>
      <c r="F526" t="s">
        <v>860</v>
      </c>
      <c r="G526" t="s">
        <v>861</v>
      </c>
      <c r="H526" t="s">
        <v>862</v>
      </c>
      <c r="I526" t="s">
        <v>314</v>
      </c>
      <c r="J526" t="s">
        <v>270</v>
      </c>
      <c r="K526">
        <v>29.528689</v>
      </c>
      <c r="L526">
        <v>-107.36957</v>
      </c>
      <c r="M526" s="1">
        <v>41854</v>
      </c>
      <c r="N526">
        <v>66</v>
      </c>
      <c r="O526" t="s">
        <v>316</v>
      </c>
      <c r="P526">
        <v>6867</v>
      </c>
      <c r="Q526">
        <v>70.099999999999994</v>
      </c>
      <c r="R526">
        <v>70.7</v>
      </c>
      <c r="S526">
        <v>62.9</v>
      </c>
      <c r="T526">
        <v>6.5</v>
      </c>
      <c r="U526">
        <v>17.86</v>
      </c>
      <c r="V526" t="s">
        <v>274</v>
      </c>
      <c r="W526" t="s">
        <v>274</v>
      </c>
      <c r="X526" t="s">
        <v>274</v>
      </c>
      <c r="Y526" t="s">
        <v>274</v>
      </c>
    </row>
    <row r="527" spans="1:25" x14ac:dyDescent="0.3">
      <c r="A527" t="s">
        <v>914</v>
      </c>
      <c r="B527" t="s">
        <v>909</v>
      </c>
      <c r="C527" t="s">
        <v>910</v>
      </c>
      <c r="D527" t="s">
        <v>858</v>
      </c>
      <c r="E527" t="s">
        <v>859</v>
      </c>
      <c r="F527" t="s">
        <v>860</v>
      </c>
      <c r="G527" t="s">
        <v>861</v>
      </c>
      <c r="H527" t="s">
        <v>862</v>
      </c>
      <c r="I527" t="s">
        <v>314</v>
      </c>
      <c r="J527" t="s">
        <v>270</v>
      </c>
      <c r="K527">
        <v>29.528689</v>
      </c>
      <c r="L527">
        <v>-107.36957</v>
      </c>
      <c r="M527" s="1">
        <v>42052</v>
      </c>
      <c r="N527">
        <v>65</v>
      </c>
      <c r="O527" t="s">
        <v>274</v>
      </c>
      <c r="P527" t="s">
        <v>274</v>
      </c>
      <c r="Q527">
        <v>95.2</v>
      </c>
      <c r="R527">
        <v>94.2</v>
      </c>
      <c r="S527">
        <v>92.5</v>
      </c>
      <c r="T527" t="s">
        <v>277</v>
      </c>
      <c r="U527">
        <v>11.13</v>
      </c>
      <c r="V527" t="s">
        <v>274</v>
      </c>
      <c r="W527" t="s">
        <v>274</v>
      </c>
      <c r="X527" t="s">
        <v>274</v>
      </c>
      <c r="Y527" t="s">
        <v>274</v>
      </c>
    </row>
    <row r="528" spans="1:25" x14ac:dyDescent="0.3">
      <c r="A528" t="s">
        <v>915</v>
      </c>
      <c r="B528" t="s">
        <v>909</v>
      </c>
      <c r="C528" t="s">
        <v>910</v>
      </c>
      <c r="D528" t="s">
        <v>858</v>
      </c>
      <c r="E528" t="s">
        <v>859</v>
      </c>
      <c r="F528" t="s">
        <v>860</v>
      </c>
      <c r="G528" t="s">
        <v>861</v>
      </c>
      <c r="H528" t="s">
        <v>862</v>
      </c>
      <c r="I528" t="s">
        <v>314</v>
      </c>
      <c r="J528" t="s">
        <v>270</v>
      </c>
      <c r="K528">
        <v>29.528689</v>
      </c>
      <c r="L528">
        <v>-107.36957</v>
      </c>
      <c r="M528" s="1">
        <v>42250</v>
      </c>
      <c r="N528">
        <v>90</v>
      </c>
      <c r="O528">
        <v>1054</v>
      </c>
      <c r="P528" t="s">
        <v>274</v>
      </c>
      <c r="Q528">
        <v>89.5</v>
      </c>
      <c r="R528">
        <v>60.5</v>
      </c>
      <c r="S528">
        <v>45</v>
      </c>
      <c r="T528" t="s">
        <v>277</v>
      </c>
      <c r="U528">
        <v>28.42</v>
      </c>
      <c r="V528" t="s">
        <v>274</v>
      </c>
      <c r="W528" t="s">
        <v>274</v>
      </c>
      <c r="X528" t="s">
        <v>274</v>
      </c>
      <c r="Y528" t="s">
        <v>274</v>
      </c>
    </row>
    <row r="529" spans="1:25" x14ac:dyDescent="0.3">
      <c r="A529" t="s">
        <v>916</v>
      </c>
      <c r="B529" t="s">
        <v>909</v>
      </c>
      <c r="C529" t="s">
        <v>910</v>
      </c>
      <c r="D529" t="s">
        <v>858</v>
      </c>
      <c r="E529" t="s">
        <v>859</v>
      </c>
      <c r="F529" t="s">
        <v>860</v>
      </c>
      <c r="G529" t="s">
        <v>861</v>
      </c>
      <c r="H529" t="s">
        <v>862</v>
      </c>
      <c r="I529" t="s">
        <v>314</v>
      </c>
      <c r="J529" t="s">
        <v>270</v>
      </c>
      <c r="K529">
        <v>29.528689</v>
      </c>
      <c r="L529">
        <v>-107.36957</v>
      </c>
      <c r="M529" s="1">
        <v>42478</v>
      </c>
      <c r="N529">
        <v>52</v>
      </c>
      <c r="O529">
        <v>31</v>
      </c>
      <c r="P529" t="s">
        <v>274</v>
      </c>
      <c r="Q529">
        <v>122.6</v>
      </c>
      <c r="R529">
        <v>109.5</v>
      </c>
      <c r="S529">
        <v>94.2</v>
      </c>
      <c r="T529" t="s">
        <v>277</v>
      </c>
      <c r="U529" t="s">
        <v>273</v>
      </c>
      <c r="V529" t="s">
        <v>274</v>
      </c>
      <c r="W529" t="s">
        <v>274</v>
      </c>
      <c r="X529" t="s">
        <v>274</v>
      </c>
      <c r="Y529" t="s">
        <v>274</v>
      </c>
    </row>
    <row r="530" spans="1:25" x14ac:dyDescent="0.3">
      <c r="A530" t="s">
        <v>917</v>
      </c>
      <c r="B530" t="s">
        <v>909</v>
      </c>
      <c r="C530" t="s">
        <v>910</v>
      </c>
      <c r="D530" t="s">
        <v>858</v>
      </c>
      <c r="E530" t="s">
        <v>859</v>
      </c>
      <c r="F530" t="s">
        <v>860</v>
      </c>
      <c r="G530" t="s">
        <v>861</v>
      </c>
      <c r="H530" t="s">
        <v>862</v>
      </c>
      <c r="I530" t="s">
        <v>314</v>
      </c>
      <c r="J530" t="s">
        <v>270</v>
      </c>
      <c r="K530">
        <v>29.528689</v>
      </c>
      <c r="L530">
        <v>-107.36957</v>
      </c>
      <c r="M530" s="1">
        <v>42606</v>
      </c>
      <c r="N530">
        <v>59</v>
      </c>
      <c r="O530">
        <v>932</v>
      </c>
      <c r="P530">
        <v>73</v>
      </c>
      <c r="Q530">
        <v>98.3</v>
      </c>
      <c r="R530">
        <v>64.5</v>
      </c>
      <c r="S530">
        <v>66.400000000000006</v>
      </c>
      <c r="T530">
        <v>4.29</v>
      </c>
      <c r="U530">
        <v>20.74</v>
      </c>
      <c r="V530" t="s">
        <v>274</v>
      </c>
      <c r="W530" t="s">
        <v>274</v>
      </c>
      <c r="X530" t="s">
        <v>274</v>
      </c>
      <c r="Y530" t="s">
        <v>274</v>
      </c>
    </row>
    <row r="531" spans="1:25" x14ac:dyDescent="0.3">
      <c r="A531" t="s">
        <v>918</v>
      </c>
      <c r="B531" t="s">
        <v>909</v>
      </c>
      <c r="C531" t="s">
        <v>910</v>
      </c>
      <c r="D531" t="s">
        <v>858</v>
      </c>
      <c r="E531" t="s">
        <v>859</v>
      </c>
      <c r="F531" t="s">
        <v>860</v>
      </c>
      <c r="G531" t="s">
        <v>861</v>
      </c>
      <c r="H531" t="s">
        <v>862</v>
      </c>
      <c r="I531" t="s">
        <v>314</v>
      </c>
      <c r="J531" t="s">
        <v>270</v>
      </c>
      <c r="K531">
        <v>29.528689</v>
      </c>
      <c r="L531">
        <v>-107.36957</v>
      </c>
      <c r="M531" s="1">
        <v>42878</v>
      </c>
      <c r="N531">
        <v>280</v>
      </c>
      <c r="O531">
        <v>175</v>
      </c>
      <c r="P531" t="s">
        <v>274</v>
      </c>
      <c r="Q531">
        <v>99.9</v>
      </c>
      <c r="R531">
        <v>93.3</v>
      </c>
      <c r="S531">
        <v>82.7</v>
      </c>
      <c r="T531" t="s">
        <v>277</v>
      </c>
      <c r="U531">
        <v>14.48</v>
      </c>
      <c r="V531" t="s">
        <v>274</v>
      </c>
      <c r="W531" t="s">
        <v>274</v>
      </c>
      <c r="X531" t="s">
        <v>274</v>
      </c>
      <c r="Y531" t="s">
        <v>274</v>
      </c>
    </row>
    <row r="532" spans="1:25" x14ac:dyDescent="0.3">
      <c r="A532" t="s">
        <v>919</v>
      </c>
      <c r="B532" t="s">
        <v>909</v>
      </c>
      <c r="C532" t="s">
        <v>910</v>
      </c>
      <c r="D532" t="s">
        <v>858</v>
      </c>
      <c r="E532" t="s">
        <v>859</v>
      </c>
      <c r="F532" t="s">
        <v>860</v>
      </c>
      <c r="G532" t="s">
        <v>861</v>
      </c>
      <c r="H532" t="s">
        <v>862</v>
      </c>
      <c r="I532" t="s">
        <v>314</v>
      </c>
      <c r="J532" t="s">
        <v>270</v>
      </c>
      <c r="K532">
        <v>29.528689</v>
      </c>
      <c r="L532">
        <v>-107.36957</v>
      </c>
      <c r="M532" s="1">
        <v>43026</v>
      </c>
      <c r="N532">
        <v>78.569999999999993</v>
      </c>
      <c r="O532">
        <v>231</v>
      </c>
      <c r="P532" t="s">
        <v>273</v>
      </c>
      <c r="Q532" t="s">
        <v>290</v>
      </c>
      <c r="R532">
        <v>74.400000000000006</v>
      </c>
      <c r="S532">
        <v>67.5</v>
      </c>
      <c r="T532">
        <v>14.52</v>
      </c>
      <c r="U532">
        <v>76.099999999999994</v>
      </c>
      <c r="V532" t="s">
        <v>274</v>
      </c>
      <c r="W532" t="s">
        <v>274</v>
      </c>
      <c r="X532" t="s">
        <v>274</v>
      </c>
      <c r="Y532" t="s">
        <v>274</v>
      </c>
    </row>
    <row r="533" spans="1:25" x14ac:dyDescent="0.3">
      <c r="A533" t="s">
        <v>920</v>
      </c>
      <c r="B533" t="s">
        <v>909</v>
      </c>
      <c r="C533" t="s">
        <v>910</v>
      </c>
      <c r="D533" t="s">
        <v>858</v>
      </c>
      <c r="E533" t="s">
        <v>859</v>
      </c>
      <c r="F533" t="s">
        <v>860</v>
      </c>
      <c r="G533" t="s">
        <v>861</v>
      </c>
      <c r="H533" t="s">
        <v>862</v>
      </c>
      <c r="I533" t="s">
        <v>314</v>
      </c>
      <c r="J533" t="s">
        <v>270</v>
      </c>
      <c r="K533">
        <v>29.528689</v>
      </c>
      <c r="L533">
        <v>-107.36957</v>
      </c>
      <c r="M533" s="1">
        <v>43292</v>
      </c>
      <c r="N533" t="s">
        <v>273</v>
      </c>
      <c r="O533">
        <v>52</v>
      </c>
      <c r="P533" t="s">
        <v>273</v>
      </c>
      <c r="Q533">
        <v>115</v>
      </c>
      <c r="R533">
        <v>113.1</v>
      </c>
      <c r="S533">
        <v>76.900000000000006</v>
      </c>
      <c r="T533" t="s">
        <v>277</v>
      </c>
      <c r="U533">
        <v>20.9</v>
      </c>
      <c r="V533" t="s">
        <v>274</v>
      </c>
      <c r="W533" t="s">
        <v>274</v>
      </c>
      <c r="X533" t="s">
        <v>274</v>
      </c>
      <c r="Y533" t="s">
        <v>274</v>
      </c>
    </row>
    <row r="534" spans="1:25" x14ac:dyDescent="0.3">
      <c r="A534" t="s">
        <v>923</v>
      </c>
      <c r="B534" t="s">
        <v>921</v>
      </c>
      <c r="C534" t="s">
        <v>922</v>
      </c>
      <c r="D534" t="s">
        <v>858</v>
      </c>
      <c r="E534" t="s">
        <v>859</v>
      </c>
      <c r="F534" t="s">
        <v>860</v>
      </c>
      <c r="G534" t="s">
        <v>861</v>
      </c>
      <c r="H534" t="s">
        <v>862</v>
      </c>
      <c r="I534" t="s">
        <v>314</v>
      </c>
      <c r="J534" t="s">
        <v>270</v>
      </c>
      <c r="K534">
        <v>29.507261</v>
      </c>
      <c r="L534">
        <v>-107.362579</v>
      </c>
      <c r="M534" s="1">
        <v>41502</v>
      </c>
      <c r="N534">
        <v>61</v>
      </c>
      <c r="O534">
        <v>2613</v>
      </c>
      <c r="P534">
        <v>160</v>
      </c>
      <c r="T534">
        <v>9.34</v>
      </c>
      <c r="U534">
        <v>25.54</v>
      </c>
      <c r="V534" t="s">
        <v>274</v>
      </c>
      <c r="W534" t="s">
        <v>274</v>
      </c>
      <c r="X534" t="s">
        <v>274</v>
      </c>
      <c r="Y534" t="s">
        <v>274</v>
      </c>
    </row>
    <row r="535" spans="1:25" x14ac:dyDescent="0.3">
      <c r="A535" t="s">
        <v>924</v>
      </c>
      <c r="B535" t="s">
        <v>921</v>
      </c>
      <c r="C535" t="s">
        <v>922</v>
      </c>
      <c r="D535" t="s">
        <v>858</v>
      </c>
      <c r="E535" t="s">
        <v>859</v>
      </c>
      <c r="F535" t="s">
        <v>860</v>
      </c>
      <c r="G535" t="s">
        <v>861</v>
      </c>
      <c r="H535" t="s">
        <v>862</v>
      </c>
      <c r="I535" t="s">
        <v>314</v>
      </c>
      <c r="J535" t="s">
        <v>270</v>
      </c>
      <c r="K535">
        <v>29.507261</v>
      </c>
      <c r="L535">
        <v>-107.362579</v>
      </c>
      <c r="M535" s="1">
        <v>41675</v>
      </c>
      <c r="N535">
        <v>90</v>
      </c>
      <c r="O535">
        <v>75</v>
      </c>
      <c r="P535">
        <v>10</v>
      </c>
      <c r="Q535">
        <v>100.8</v>
      </c>
      <c r="R535">
        <v>101.8</v>
      </c>
      <c r="S535">
        <v>102.8</v>
      </c>
      <c r="T535">
        <v>3</v>
      </c>
      <c r="U535">
        <v>39</v>
      </c>
      <c r="V535" t="s">
        <v>274</v>
      </c>
      <c r="W535" t="s">
        <v>274</v>
      </c>
      <c r="X535" t="s">
        <v>274</v>
      </c>
      <c r="Y535" t="s">
        <v>274</v>
      </c>
    </row>
    <row r="536" spans="1:25" x14ac:dyDescent="0.3">
      <c r="A536" t="s">
        <v>925</v>
      </c>
      <c r="B536" t="s">
        <v>921</v>
      </c>
      <c r="C536" t="s">
        <v>922</v>
      </c>
      <c r="D536" t="s">
        <v>858</v>
      </c>
      <c r="E536" t="s">
        <v>859</v>
      </c>
      <c r="F536" t="s">
        <v>860</v>
      </c>
      <c r="G536" t="s">
        <v>861</v>
      </c>
      <c r="H536" t="s">
        <v>862</v>
      </c>
      <c r="I536" t="s">
        <v>314</v>
      </c>
      <c r="J536" t="s">
        <v>270</v>
      </c>
      <c r="K536">
        <v>29.507261</v>
      </c>
      <c r="L536">
        <v>-107.362579</v>
      </c>
      <c r="M536" s="1">
        <v>41854</v>
      </c>
      <c r="N536">
        <v>2675</v>
      </c>
      <c r="O536" t="s">
        <v>316</v>
      </c>
      <c r="P536">
        <v>4106</v>
      </c>
      <c r="Q536">
        <v>42.3</v>
      </c>
      <c r="T536">
        <v>11.9</v>
      </c>
      <c r="U536">
        <v>77.260000000000005</v>
      </c>
      <c r="V536" t="s">
        <v>274</v>
      </c>
      <c r="W536" t="s">
        <v>274</v>
      </c>
      <c r="X536" t="s">
        <v>274</v>
      </c>
      <c r="Y536" t="s">
        <v>274</v>
      </c>
    </row>
    <row r="537" spans="1:25" x14ac:dyDescent="0.3">
      <c r="A537" t="s">
        <v>926</v>
      </c>
      <c r="B537" t="s">
        <v>921</v>
      </c>
      <c r="C537" t="s">
        <v>922</v>
      </c>
      <c r="D537" t="s">
        <v>858</v>
      </c>
      <c r="E537" t="s">
        <v>859</v>
      </c>
      <c r="F537" t="s">
        <v>860</v>
      </c>
      <c r="G537" t="s">
        <v>861</v>
      </c>
      <c r="H537" t="s">
        <v>862</v>
      </c>
      <c r="I537" t="s">
        <v>314</v>
      </c>
      <c r="J537" t="s">
        <v>270</v>
      </c>
      <c r="K537">
        <v>29.507261</v>
      </c>
      <c r="L537">
        <v>-107.362579</v>
      </c>
      <c r="M537" s="1">
        <v>42052</v>
      </c>
      <c r="N537">
        <v>60</v>
      </c>
      <c r="O537">
        <v>10</v>
      </c>
      <c r="P537" t="s">
        <v>274</v>
      </c>
      <c r="Q537">
        <v>94.4</v>
      </c>
      <c r="R537">
        <v>94</v>
      </c>
      <c r="S537">
        <v>89.2</v>
      </c>
      <c r="T537" t="s">
        <v>277</v>
      </c>
      <c r="U537">
        <v>11.98</v>
      </c>
      <c r="V537" t="s">
        <v>274</v>
      </c>
      <c r="W537" t="s">
        <v>274</v>
      </c>
      <c r="X537" t="s">
        <v>274</v>
      </c>
      <c r="Y537" t="s">
        <v>274</v>
      </c>
    </row>
    <row r="538" spans="1:25" x14ac:dyDescent="0.3">
      <c r="A538" t="s">
        <v>927</v>
      </c>
      <c r="B538" t="s">
        <v>921</v>
      </c>
      <c r="C538" t="s">
        <v>922</v>
      </c>
      <c r="D538" t="s">
        <v>858</v>
      </c>
      <c r="E538" t="s">
        <v>859</v>
      </c>
      <c r="F538" t="s">
        <v>860</v>
      </c>
      <c r="G538" t="s">
        <v>861</v>
      </c>
      <c r="H538" t="s">
        <v>862</v>
      </c>
      <c r="I538" t="s">
        <v>314</v>
      </c>
      <c r="J538" t="s">
        <v>270</v>
      </c>
      <c r="K538">
        <v>29.507261</v>
      </c>
      <c r="L538">
        <v>-107.362579</v>
      </c>
      <c r="M538" s="1">
        <v>42250</v>
      </c>
      <c r="N538">
        <v>415</v>
      </c>
      <c r="O538">
        <v>677</v>
      </c>
      <c r="P538" t="s">
        <v>274</v>
      </c>
      <c r="Q538">
        <v>75.5</v>
      </c>
      <c r="R538">
        <v>73.099999999999994</v>
      </c>
      <c r="S538">
        <v>67.900000000000006</v>
      </c>
      <c r="T538">
        <v>4.22</v>
      </c>
      <c r="U538">
        <v>48.8</v>
      </c>
      <c r="V538" t="s">
        <v>274</v>
      </c>
      <c r="W538" t="s">
        <v>274</v>
      </c>
      <c r="X538" t="s">
        <v>274</v>
      </c>
      <c r="Y538" t="s">
        <v>274</v>
      </c>
    </row>
    <row r="539" spans="1:25" x14ac:dyDescent="0.3">
      <c r="A539" t="s">
        <v>928</v>
      </c>
      <c r="B539" t="s">
        <v>921</v>
      </c>
      <c r="C539" t="s">
        <v>922</v>
      </c>
      <c r="D539" t="s">
        <v>858</v>
      </c>
      <c r="E539" t="s">
        <v>859</v>
      </c>
      <c r="F539" t="s">
        <v>860</v>
      </c>
      <c r="G539" t="s">
        <v>861</v>
      </c>
      <c r="H539" t="s">
        <v>862</v>
      </c>
      <c r="I539" t="s">
        <v>314</v>
      </c>
      <c r="J539" t="s">
        <v>270</v>
      </c>
      <c r="K539">
        <v>29.507261</v>
      </c>
      <c r="L539">
        <v>-107.362579</v>
      </c>
      <c r="M539" s="1">
        <v>42478</v>
      </c>
      <c r="N539">
        <v>57.5</v>
      </c>
      <c r="O539">
        <v>10</v>
      </c>
      <c r="P539" t="s">
        <v>274</v>
      </c>
      <c r="Q539">
        <v>119.4</v>
      </c>
      <c r="R539">
        <v>108.9</v>
      </c>
      <c r="T539" t="s">
        <v>277</v>
      </c>
      <c r="U539" t="s">
        <v>273</v>
      </c>
      <c r="V539" t="s">
        <v>274</v>
      </c>
      <c r="W539" t="s">
        <v>274</v>
      </c>
      <c r="X539" t="s">
        <v>274</v>
      </c>
      <c r="Y539" t="s">
        <v>274</v>
      </c>
    </row>
    <row r="540" spans="1:25" x14ac:dyDescent="0.3">
      <c r="A540" t="s">
        <v>929</v>
      </c>
      <c r="B540" t="s">
        <v>921</v>
      </c>
      <c r="C540" t="s">
        <v>922</v>
      </c>
      <c r="D540" t="s">
        <v>858</v>
      </c>
      <c r="E540" t="s">
        <v>859</v>
      </c>
      <c r="F540" t="s">
        <v>860</v>
      </c>
      <c r="G540" t="s">
        <v>861</v>
      </c>
      <c r="H540" t="s">
        <v>862</v>
      </c>
      <c r="I540" t="s">
        <v>314</v>
      </c>
      <c r="J540" t="s">
        <v>270</v>
      </c>
      <c r="K540">
        <v>29.507261</v>
      </c>
      <c r="L540">
        <v>-107.362579</v>
      </c>
      <c r="M540" s="1">
        <v>42606</v>
      </c>
      <c r="N540">
        <v>850</v>
      </c>
      <c r="O540">
        <v>2595</v>
      </c>
      <c r="P540">
        <v>169</v>
      </c>
      <c r="Q540">
        <v>104.6</v>
      </c>
      <c r="R540">
        <v>83.8</v>
      </c>
      <c r="T540">
        <v>5.89</v>
      </c>
      <c r="U540">
        <v>49.85</v>
      </c>
      <c r="V540" t="s">
        <v>274</v>
      </c>
      <c r="W540" t="s">
        <v>274</v>
      </c>
      <c r="X540" t="s">
        <v>274</v>
      </c>
      <c r="Y540" t="s">
        <v>274</v>
      </c>
    </row>
    <row r="541" spans="1:25" x14ac:dyDescent="0.3">
      <c r="A541" t="s">
        <v>930</v>
      </c>
      <c r="B541" t="s">
        <v>921</v>
      </c>
      <c r="C541" t="s">
        <v>922</v>
      </c>
      <c r="D541" t="s">
        <v>858</v>
      </c>
      <c r="E541" t="s">
        <v>859</v>
      </c>
      <c r="F541" t="s">
        <v>860</v>
      </c>
      <c r="G541" t="s">
        <v>861</v>
      </c>
      <c r="H541" t="s">
        <v>862</v>
      </c>
      <c r="I541" t="s">
        <v>314</v>
      </c>
      <c r="J541" t="s">
        <v>270</v>
      </c>
      <c r="K541">
        <v>29.507261</v>
      </c>
      <c r="L541">
        <v>-107.362579</v>
      </c>
      <c r="M541" s="1">
        <v>42878</v>
      </c>
      <c r="N541">
        <v>82</v>
      </c>
      <c r="O541">
        <v>185</v>
      </c>
      <c r="P541" t="s">
        <v>274</v>
      </c>
      <c r="Q541">
        <v>113.1</v>
      </c>
      <c r="R541">
        <v>97</v>
      </c>
      <c r="S541">
        <v>88.2</v>
      </c>
      <c r="T541" t="s">
        <v>277</v>
      </c>
      <c r="U541">
        <v>28.83</v>
      </c>
      <c r="V541" t="s">
        <v>274</v>
      </c>
      <c r="W541" t="s">
        <v>274</v>
      </c>
      <c r="X541" t="s">
        <v>274</v>
      </c>
      <c r="Y541" t="s">
        <v>274</v>
      </c>
    </row>
    <row r="542" spans="1:25" x14ac:dyDescent="0.3">
      <c r="A542" t="s">
        <v>931</v>
      </c>
      <c r="B542" t="s">
        <v>921</v>
      </c>
      <c r="C542" t="s">
        <v>922</v>
      </c>
      <c r="D542" t="s">
        <v>858</v>
      </c>
      <c r="E542" t="s">
        <v>859</v>
      </c>
      <c r="F542" t="s">
        <v>860</v>
      </c>
      <c r="G542" t="s">
        <v>861</v>
      </c>
      <c r="H542" t="s">
        <v>862</v>
      </c>
      <c r="I542" t="s">
        <v>314</v>
      </c>
      <c r="J542" t="s">
        <v>270</v>
      </c>
      <c r="K542">
        <v>29.507261</v>
      </c>
      <c r="L542">
        <v>-107.362579</v>
      </c>
      <c r="M542" s="1">
        <v>43026</v>
      </c>
      <c r="N542">
        <v>28.5</v>
      </c>
      <c r="O542">
        <v>63</v>
      </c>
      <c r="P542" t="s">
        <v>273</v>
      </c>
      <c r="Q542">
        <v>106.2</v>
      </c>
      <c r="R542">
        <v>80</v>
      </c>
      <c r="S542">
        <v>78</v>
      </c>
      <c r="T542" t="s">
        <v>277</v>
      </c>
      <c r="U542">
        <v>38.56</v>
      </c>
      <c r="V542" t="s">
        <v>274</v>
      </c>
      <c r="W542" t="s">
        <v>274</v>
      </c>
      <c r="X542" t="s">
        <v>274</v>
      </c>
      <c r="Y542" t="s">
        <v>274</v>
      </c>
    </row>
    <row r="543" spans="1:25" x14ac:dyDescent="0.3">
      <c r="A543" t="s">
        <v>932</v>
      </c>
      <c r="B543" t="s">
        <v>921</v>
      </c>
      <c r="C543" t="s">
        <v>922</v>
      </c>
      <c r="D543" t="s">
        <v>858</v>
      </c>
      <c r="E543" t="s">
        <v>859</v>
      </c>
      <c r="F543" t="s">
        <v>860</v>
      </c>
      <c r="G543" t="s">
        <v>861</v>
      </c>
      <c r="H543" t="s">
        <v>862</v>
      </c>
      <c r="I543" t="s">
        <v>314</v>
      </c>
      <c r="J543" t="s">
        <v>270</v>
      </c>
      <c r="K543">
        <v>29.507261</v>
      </c>
      <c r="L543">
        <v>-107.362579</v>
      </c>
      <c r="M543" s="1">
        <v>43292</v>
      </c>
      <c r="N543">
        <v>15.5</v>
      </c>
      <c r="O543">
        <v>175</v>
      </c>
      <c r="P543" t="s">
        <v>273</v>
      </c>
      <c r="Q543">
        <v>113</v>
      </c>
      <c r="R543">
        <v>97</v>
      </c>
      <c r="S543">
        <v>88.1</v>
      </c>
      <c r="T543" t="s">
        <v>277</v>
      </c>
      <c r="U543" t="s">
        <v>273</v>
      </c>
      <c r="V543" t="s">
        <v>274</v>
      </c>
      <c r="W543" t="s">
        <v>274</v>
      </c>
      <c r="X543" t="s">
        <v>274</v>
      </c>
      <c r="Y543" t="s">
        <v>274</v>
      </c>
    </row>
    <row r="544" spans="1:25" x14ac:dyDescent="0.3">
      <c r="A544" t="s">
        <v>937</v>
      </c>
      <c r="B544" t="s">
        <v>933</v>
      </c>
      <c r="C544" t="s">
        <v>934</v>
      </c>
      <c r="D544" t="s">
        <v>935</v>
      </c>
      <c r="E544" t="s">
        <v>859</v>
      </c>
      <c r="F544" t="s">
        <v>860</v>
      </c>
      <c r="G544" t="s">
        <v>860</v>
      </c>
      <c r="H544" t="s">
        <v>936</v>
      </c>
      <c r="I544" t="s">
        <v>269</v>
      </c>
      <c r="J544" t="s">
        <v>270</v>
      </c>
      <c r="K544">
        <v>28.789283999999999</v>
      </c>
      <c r="L544">
        <v>-106.362787</v>
      </c>
      <c r="M544" s="1">
        <v>41499</v>
      </c>
      <c r="N544">
        <v>44</v>
      </c>
      <c r="O544">
        <v>31</v>
      </c>
      <c r="P544" t="s">
        <v>274</v>
      </c>
      <c r="T544">
        <v>8.02</v>
      </c>
      <c r="U544">
        <v>89.76</v>
      </c>
      <c r="V544" t="s">
        <v>274</v>
      </c>
      <c r="W544" t="s">
        <v>274</v>
      </c>
      <c r="X544" t="s">
        <v>274</v>
      </c>
      <c r="Y544" t="s">
        <v>274</v>
      </c>
    </row>
    <row r="545" spans="1:25" x14ac:dyDescent="0.3">
      <c r="A545" t="s">
        <v>938</v>
      </c>
      <c r="B545" t="s">
        <v>933</v>
      </c>
      <c r="C545" t="s">
        <v>934</v>
      </c>
      <c r="D545" t="s">
        <v>935</v>
      </c>
      <c r="E545" t="s">
        <v>859</v>
      </c>
      <c r="F545" t="s">
        <v>860</v>
      </c>
      <c r="G545" t="s">
        <v>860</v>
      </c>
      <c r="H545" t="s">
        <v>936</v>
      </c>
      <c r="I545" t="s">
        <v>269</v>
      </c>
      <c r="J545" t="s">
        <v>270</v>
      </c>
      <c r="K545">
        <v>28.789283999999999</v>
      </c>
      <c r="L545">
        <v>-106.362787</v>
      </c>
      <c r="M545" s="1">
        <v>41669</v>
      </c>
      <c r="N545">
        <v>10</v>
      </c>
      <c r="O545">
        <v>110</v>
      </c>
      <c r="P545">
        <v>10</v>
      </c>
      <c r="Q545">
        <v>95.6</v>
      </c>
      <c r="R545">
        <v>95.6</v>
      </c>
      <c r="S545">
        <v>66.5</v>
      </c>
      <c r="T545">
        <v>7.6</v>
      </c>
      <c r="U545">
        <v>37.35</v>
      </c>
      <c r="V545" t="s">
        <v>274</v>
      </c>
      <c r="W545" t="s">
        <v>274</v>
      </c>
      <c r="X545" t="s">
        <v>274</v>
      </c>
      <c r="Y545" t="s">
        <v>274</v>
      </c>
    </row>
    <row r="546" spans="1:25" x14ac:dyDescent="0.3">
      <c r="A546" t="s">
        <v>939</v>
      </c>
      <c r="B546" t="s">
        <v>933</v>
      </c>
      <c r="C546" t="s">
        <v>934</v>
      </c>
      <c r="D546" t="s">
        <v>935</v>
      </c>
      <c r="E546" t="s">
        <v>859</v>
      </c>
      <c r="F546" t="s">
        <v>860</v>
      </c>
      <c r="G546" t="s">
        <v>860</v>
      </c>
      <c r="H546" t="s">
        <v>936</v>
      </c>
      <c r="I546" t="s">
        <v>269</v>
      </c>
      <c r="J546" t="s">
        <v>270</v>
      </c>
      <c r="K546">
        <v>28.789283999999999</v>
      </c>
      <c r="L546">
        <v>-106.362787</v>
      </c>
      <c r="M546" s="1">
        <v>41849</v>
      </c>
      <c r="N546" t="s">
        <v>273</v>
      </c>
      <c r="O546">
        <v>833</v>
      </c>
      <c r="P546" t="s">
        <v>274</v>
      </c>
      <c r="Q546">
        <v>133.19999999999999</v>
      </c>
      <c r="R546">
        <v>123.6</v>
      </c>
      <c r="S546">
        <v>98</v>
      </c>
      <c r="T546" t="s">
        <v>277</v>
      </c>
      <c r="U546">
        <v>32.21</v>
      </c>
      <c r="V546" t="s">
        <v>274</v>
      </c>
      <c r="W546" t="s">
        <v>274</v>
      </c>
      <c r="X546" t="s">
        <v>274</v>
      </c>
      <c r="Y546" t="s">
        <v>274</v>
      </c>
    </row>
    <row r="547" spans="1:25" x14ac:dyDescent="0.3">
      <c r="A547" t="s">
        <v>940</v>
      </c>
      <c r="B547" t="s">
        <v>933</v>
      </c>
      <c r="C547" t="s">
        <v>934</v>
      </c>
      <c r="D547" t="s">
        <v>935</v>
      </c>
      <c r="E547" t="s">
        <v>859</v>
      </c>
      <c r="F547" t="s">
        <v>860</v>
      </c>
      <c r="G547" t="s">
        <v>860</v>
      </c>
      <c r="H547" t="s">
        <v>936</v>
      </c>
      <c r="I547" t="s">
        <v>269</v>
      </c>
      <c r="J547" t="s">
        <v>270</v>
      </c>
      <c r="K547">
        <v>28.789283999999999</v>
      </c>
      <c r="L547">
        <v>-106.362787</v>
      </c>
      <c r="M547" s="1">
        <v>42137</v>
      </c>
      <c r="N547">
        <v>12</v>
      </c>
      <c r="O547">
        <v>85</v>
      </c>
      <c r="P547" t="s">
        <v>274</v>
      </c>
      <c r="Q547">
        <v>91.1</v>
      </c>
      <c r="R547">
        <v>89.6</v>
      </c>
      <c r="S547">
        <v>53.5</v>
      </c>
      <c r="T547" t="s">
        <v>277</v>
      </c>
      <c r="U547">
        <v>46.13</v>
      </c>
      <c r="V547" t="s">
        <v>274</v>
      </c>
      <c r="W547" t="s">
        <v>274</v>
      </c>
      <c r="X547" t="s">
        <v>274</v>
      </c>
      <c r="Y547" t="s">
        <v>274</v>
      </c>
    </row>
    <row r="548" spans="1:25" x14ac:dyDescent="0.3">
      <c r="A548" t="s">
        <v>941</v>
      </c>
      <c r="B548" t="s">
        <v>933</v>
      </c>
      <c r="C548" t="s">
        <v>934</v>
      </c>
      <c r="D548" t="s">
        <v>935</v>
      </c>
      <c r="E548" t="s">
        <v>859</v>
      </c>
      <c r="F548" t="s">
        <v>860</v>
      </c>
      <c r="G548" t="s">
        <v>860</v>
      </c>
      <c r="H548" t="s">
        <v>936</v>
      </c>
      <c r="I548" t="s">
        <v>269</v>
      </c>
      <c r="J548" t="s">
        <v>270</v>
      </c>
      <c r="K548">
        <v>28.789283999999999</v>
      </c>
      <c r="L548">
        <v>-106.362787</v>
      </c>
      <c r="M548" s="1">
        <v>42265</v>
      </c>
      <c r="N548">
        <v>16.670000000000002</v>
      </c>
      <c r="O548">
        <v>31</v>
      </c>
      <c r="P548">
        <v>20</v>
      </c>
      <c r="Q548">
        <v>101</v>
      </c>
      <c r="R548">
        <v>86.6</v>
      </c>
      <c r="S548">
        <v>58.8</v>
      </c>
      <c r="T548" t="s">
        <v>277</v>
      </c>
      <c r="U548">
        <v>25.17</v>
      </c>
      <c r="V548" t="s">
        <v>274</v>
      </c>
      <c r="W548" t="s">
        <v>274</v>
      </c>
      <c r="X548" t="s">
        <v>274</v>
      </c>
      <c r="Y548" t="s">
        <v>274</v>
      </c>
    </row>
    <row r="549" spans="1:25" x14ac:dyDescent="0.3">
      <c r="A549" t="s">
        <v>942</v>
      </c>
      <c r="B549" t="s">
        <v>933</v>
      </c>
      <c r="C549" t="s">
        <v>934</v>
      </c>
      <c r="D549" t="s">
        <v>935</v>
      </c>
      <c r="E549" t="s">
        <v>859</v>
      </c>
      <c r="F549" t="s">
        <v>860</v>
      </c>
      <c r="G549" t="s">
        <v>860</v>
      </c>
      <c r="H549" t="s">
        <v>936</v>
      </c>
      <c r="I549" t="s">
        <v>269</v>
      </c>
      <c r="J549" t="s">
        <v>270</v>
      </c>
      <c r="K549">
        <v>28.789283999999999</v>
      </c>
      <c r="L549">
        <v>-106.362787</v>
      </c>
      <c r="M549" s="1">
        <v>42439</v>
      </c>
      <c r="N549">
        <v>11</v>
      </c>
      <c r="O549" t="s">
        <v>274</v>
      </c>
      <c r="P549" t="s">
        <v>274</v>
      </c>
      <c r="Q549">
        <v>85.5</v>
      </c>
      <c r="R549">
        <v>90.2</v>
      </c>
      <c r="T549" t="s">
        <v>277</v>
      </c>
      <c r="U549">
        <v>123.15</v>
      </c>
      <c r="V549" t="s">
        <v>274</v>
      </c>
      <c r="W549" t="s">
        <v>274</v>
      </c>
      <c r="X549" t="s">
        <v>274</v>
      </c>
      <c r="Y549" t="s">
        <v>274</v>
      </c>
    </row>
    <row r="550" spans="1:25" x14ac:dyDescent="0.3">
      <c r="A550" t="s">
        <v>943</v>
      </c>
      <c r="B550" t="s">
        <v>933</v>
      </c>
      <c r="C550" t="s">
        <v>934</v>
      </c>
      <c r="D550" t="s">
        <v>935</v>
      </c>
      <c r="E550" t="s">
        <v>859</v>
      </c>
      <c r="F550" t="s">
        <v>860</v>
      </c>
      <c r="G550" t="s">
        <v>860</v>
      </c>
      <c r="H550" t="s">
        <v>936</v>
      </c>
      <c r="I550" t="s">
        <v>269</v>
      </c>
      <c r="J550" t="s">
        <v>270</v>
      </c>
      <c r="K550">
        <v>28.789283999999999</v>
      </c>
      <c r="L550">
        <v>-106.362787</v>
      </c>
      <c r="M550" s="1">
        <v>42612</v>
      </c>
      <c r="N550">
        <v>128</v>
      </c>
      <c r="O550">
        <v>8664</v>
      </c>
      <c r="P550">
        <v>10</v>
      </c>
      <c r="Q550">
        <v>80</v>
      </c>
      <c r="R550">
        <v>58.7</v>
      </c>
      <c r="S550">
        <v>39.5</v>
      </c>
      <c r="T550">
        <v>5.14</v>
      </c>
      <c r="U550">
        <v>42.25</v>
      </c>
      <c r="V550" t="s">
        <v>274</v>
      </c>
      <c r="W550" t="s">
        <v>274</v>
      </c>
      <c r="X550" t="s">
        <v>274</v>
      </c>
      <c r="Y550" t="s">
        <v>274</v>
      </c>
    </row>
    <row r="551" spans="1:25" x14ac:dyDescent="0.3">
      <c r="A551" t="s">
        <v>944</v>
      </c>
      <c r="B551" t="s">
        <v>933</v>
      </c>
      <c r="C551" t="s">
        <v>934</v>
      </c>
      <c r="D551" t="s">
        <v>935</v>
      </c>
      <c r="E551" t="s">
        <v>859</v>
      </c>
      <c r="F551" t="s">
        <v>860</v>
      </c>
      <c r="G551" t="s">
        <v>860</v>
      </c>
      <c r="H551" t="s">
        <v>936</v>
      </c>
      <c r="I551" t="s">
        <v>269</v>
      </c>
      <c r="J551" t="s">
        <v>270</v>
      </c>
      <c r="K551">
        <v>28.789283999999999</v>
      </c>
      <c r="L551">
        <v>-106.362787</v>
      </c>
      <c r="M551" s="1">
        <v>42881</v>
      </c>
      <c r="N551" t="s">
        <v>273</v>
      </c>
      <c r="O551">
        <v>31</v>
      </c>
      <c r="P551" t="s">
        <v>274</v>
      </c>
      <c r="Q551">
        <v>102.9</v>
      </c>
      <c r="R551">
        <v>73.5</v>
      </c>
      <c r="S551">
        <v>47.2</v>
      </c>
      <c r="T551" t="s">
        <v>277</v>
      </c>
      <c r="U551">
        <v>45.19</v>
      </c>
      <c r="V551" t="s">
        <v>274</v>
      </c>
      <c r="W551" t="s">
        <v>274</v>
      </c>
      <c r="X551" t="s">
        <v>274</v>
      </c>
      <c r="Y551" t="s">
        <v>274</v>
      </c>
    </row>
    <row r="552" spans="1:25" x14ac:dyDescent="0.3">
      <c r="A552" t="s">
        <v>945</v>
      </c>
      <c r="B552" t="s">
        <v>933</v>
      </c>
      <c r="C552" t="s">
        <v>934</v>
      </c>
      <c r="D552" t="s">
        <v>935</v>
      </c>
      <c r="E552" t="s">
        <v>859</v>
      </c>
      <c r="F552" t="s">
        <v>860</v>
      </c>
      <c r="G552" t="s">
        <v>860</v>
      </c>
      <c r="H552" t="s">
        <v>936</v>
      </c>
      <c r="I552" t="s">
        <v>269</v>
      </c>
      <c r="J552" t="s">
        <v>270</v>
      </c>
      <c r="K552">
        <v>28.789283999999999</v>
      </c>
      <c r="L552">
        <v>-106.362787</v>
      </c>
      <c r="M552" s="1">
        <v>43004</v>
      </c>
      <c r="N552">
        <v>16</v>
      </c>
      <c r="O552">
        <v>10</v>
      </c>
      <c r="P552" t="s">
        <v>273</v>
      </c>
      <c r="Q552">
        <v>100.6</v>
      </c>
      <c r="R552">
        <v>67.3</v>
      </c>
      <c r="S552">
        <v>39.4</v>
      </c>
      <c r="T552">
        <v>4.09</v>
      </c>
      <c r="U552">
        <v>18.829999999999998</v>
      </c>
      <c r="V552" t="s">
        <v>274</v>
      </c>
      <c r="W552" t="s">
        <v>274</v>
      </c>
      <c r="X552" t="s">
        <v>274</v>
      </c>
      <c r="Y552" t="s">
        <v>274</v>
      </c>
    </row>
    <row r="553" spans="1:25" x14ac:dyDescent="0.3">
      <c r="A553" t="s">
        <v>946</v>
      </c>
      <c r="B553" t="s">
        <v>933</v>
      </c>
      <c r="C553" t="s">
        <v>934</v>
      </c>
      <c r="D553" t="s">
        <v>935</v>
      </c>
      <c r="E553" t="s">
        <v>859</v>
      </c>
      <c r="F553" t="s">
        <v>860</v>
      </c>
      <c r="G553" t="s">
        <v>860</v>
      </c>
      <c r="H553" t="s">
        <v>936</v>
      </c>
      <c r="I553" t="s">
        <v>269</v>
      </c>
      <c r="J553" t="s">
        <v>270</v>
      </c>
      <c r="K553">
        <v>28.789283999999999</v>
      </c>
      <c r="L553">
        <v>-106.362787</v>
      </c>
      <c r="M553" s="1">
        <v>43250</v>
      </c>
      <c r="N553" t="s">
        <v>273</v>
      </c>
      <c r="O553" t="s">
        <v>273</v>
      </c>
      <c r="P553" t="s">
        <v>273</v>
      </c>
      <c r="Q553">
        <v>87.8</v>
      </c>
      <c r="R553">
        <v>74.5</v>
      </c>
      <c r="S553">
        <v>35</v>
      </c>
      <c r="T553" t="s">
        <v>277</v>
      </c>
      <c r="U553">
        <v>13.38</v>
      </c>
      <c r="V553" t="s">
        <v>274</v>
      </c>
      <c r="W553" t="s">
        <v>274</v>
      </c>
      <c r="X553" t="s">
        <v>274</v>
      </c>
      <c r="Y553" t="s">
        <v>274</v>
      </c>
    </row>
    <row r="554" spans="1:25" x14ac:dyDescent="0.3">
      <c r="A554" t="s">
        <v>947</v>
      </c>
      <c r="B554" t="s">
        <v>933</v>
      </c>
      <c r="C554" t="s">
        <v>934</v>
      </c>
      <c r="D554" t="s">
        <v>935</v>
      </c>
      <c r="E554" t="s">
        <v>859</v>
      </c>
      <c r="F554" t="s">
        <v>860</v>
      </c>
      <c r="G554" t="s">
        <v>860</v>
      </c>
      <c r="H554" t="s">
        <v>936</v>
      </c>
      <c r="I554" t="s">
        <v>269</v>
      </c>
      <c r="J554" t="s">
        <v>270</v>
      </c>
      <c r="K554">
        <v>28.789283999999999</v>
      </c>
      <c r="L554">
        <v>-106.362787</v>
      </c>
      <c r="M554" s="1">
        <v>43335</v>
      </c>
      <c r="N554">
        <v>10.5</v>
      </c>
      <c r="O554">
        <v>86</v>
      </c>
      <c r="P554" t="s">
        <v>273</v>
      </c>
      <c r="Q554">
        <v>103</v>
      </c>
      <c r="S554">
        <v>47.2</v>
      </c>
      <c r="T554" t="s">
        <v>277</v>
      </c>
      <c r="U554">
        <v>21.1</v>
      </c>
      <c r="V554" t="s">
        <v>274</v>
      </c>
      <c r="W554" t="s">
        <v>274</v>
      </c>
      <c r="X554" t="s">
        <v>274</v>
      </c>
      <c r="Y554" t="s">
        <v>274</v>
      </c>
    </row>
    <row r="555" spans="1:25" x14ac:dyDescent="0.3">
      <c r="A555" t="s">
        <v>948</v>
      </c>
      <c r="B555" t="s">
        <v>933</v>
      </c>
      <c r="C555" t="s">
        <v>934</v>
      </c>
      <c r="D555" t="s">
        <v>935</v>
      </c>
      <c r="E555" t="s">
        <v>859</v>
      </c>
      <c r="F555" t="s">
        <v>860</v>
      </c>
      <c r="G555" t="s">
        <v>860</v>
      </c>
      <c r="H555" t="s">
        <v>936</v>
      </c>
      <c r="I555" t="s">
        <v>269</v>
      </c>
      <c r="J555" t="s">
        <v>270</v>
      </c>
      <c r="K555">
        <v>28.789283999999999</v>
      </c>
      <c r="L555">
        <v>-106.362787</v>
      </c>
      <c r="M555" s="1">
        <v>43416</v>
      </c>
      <c r="N555" t="s">
        <v>273</v>
      </c>
      <c r="O555">
        <v>20</v>
      </c>
      <c r="P555" t="s">
        <v>273</v>
      </c>
      <c r="T555">
        <v>4.08</v>
      </c>
      <c r="U555" t="s">
        <v>273</v>
      </c>
      <c r="V555" t="s">
        <v>274</v>
      </c>
      <c r="W555" t="s">
        <v>274</v>
      </c>
      <c r="X555" t="s">
        <v>274</v>
      </c>
      <c r="Y555" t="s">
        <v>274</v>
      </c>
    </row>
    <row r="556" spans="1:25" x14ac:dyDescent="0.3">
      <c r="A556" t="s">
        <v>951</v>
      </c>
      <c r="B556" t="s">
        <v>949</v>
      </c>
      <c r="C556" t="s">
        <v>950</v>
      </c>
      <c r="D556" t="s">
        <v>935</v>
      </c>
      <c r="E556" t="s">
        <v>859</v>
      </c>
      <c r="F556" t="s">
        <v>860</v>
      </c>
      <c r="G556" t="s">
        <v>860</v>
      </c>
      <c r="H556" t="s">
        <v>936</v>
      </c>
      <c r="I556" t="s">
        <v>269</v>
      </c>
      <c r="J556" t="s">
        <v>270</v>
      </c>
      <c r="K556">
        <v>28.789615999999999</v>
      </c>
      <c r="L556">
        <v>-106.360193</v>
      </c>
      <c r="M556" s="1">
        <v>41499</v>
      </c>
      <c r="N556">
        <v>34</v>
      </c>
      <c r="O556">
        <v>10</v>
      </c>
      <c r="P556" t="s">
        <v>274</v>
      </c>
      <c r="T556">
        <v>9.2200000000000006</v>
      </c>
      <c r="U556">
        <v>89.01</v>
      </c>
      <c r="V556" t="s">
        <v>274</v>
      </c>
      <c r="W556" t="s">
        <v>274</v>
      </c>
      <c r="X556">
        <v>1.01214574898785</v>
      </c>
      <c r="Y556" t="s">
        <v>274</v>
      </c>
    </row>
    <row r="557" spans="1:25" x14ac:dyDescent="0.3">
      <c r="A557" t="s">
        <v>952</v>
      </c>
      <c r="B557" t="s">
        <v>949</v>
      </c>
      <c r="C557" t="s">
        <v>950</v>
      </c>
      <c r="D557" t="s">
        <v>935</v>
      </c>
      <c r="E557" t="s">
        <v>859</v>
      </c>
      <c r="F557" t="s">
        <v>860</v>
      </c>
      <c r="G557" t="s">
        <v>860</v>
      </c>
      <c r="H557" t="s">
        <v>936</v>
      </c>
      <c r="I557" t="s">
        <v>269</v>
      </c>
      <c r="J557" t="s">
        <v>270</v>
      </c>
      <c r="K557">
        <v>28.789615999999999</v>
      </c>
      <c r="L557">
        <v>-106.360193</v>
      </c>
      <c r="M557" s="1">
        <v>41669</v>
      </c>
      <c r="N557">
        <v>11</v>
      </c>
      <c r="O557">
        <v>110</v>
      </c>
      <c r="P557">
        <v>10</v>
      </c>
      <c r="Q557">
        <v>72.900000000000006</v>
      </c>
      <c r="R557">
        <v>88.5</v>
      </c>
      <c r="S557">
        <v>92.3</v>
      </c>
      <c r="T557">
        <v>8</v>
      </c>
      <c r="U557">
        <v>83</v>
      </c>
      <c r="V557" t="s">
        <v>274</v>
      </c>
      <c r="W557" t="s">
        <v>274</v>
      </c>
      <c r="X557" t="s">
        <v>274</v>
      </c>
      <c r="Y557" t="s">
        <v>274</v>
      </c>
    </row>
    <row r="558" spans="1:25" x14ac:dyDescent="0.3">
      <c r="A558" t="s">
        <v>953</v>
      </c>
      <c r="B558" t="s">
        <v>949</v>
      </c>
      <c r="C558" t="s">
        <v>950</v>
      </c>
      <c r="D558" t="s">
        <v>935</v>
      </c>
      <c r="E558" t="s">
        <v>859</v>
      </c>
      <c r="F558" t="s">
        <v>860</v>
      </c>
      <c r="G558" t="s">
        <v>860</v>
      </c>
      <c r="H558" t="s">
        <v>936</v>
      </c>
      <c r="I558" t="s">
        <v>269</v>
      </c>
      <c r="J558" t="s">
        <v>270</v>
      </c>
      <c r="K558">
        <v>28.789615999999999</v>
      </c>
      <c r="L558">
        <v>-106.360193</v>
      </c>
      <c r="M558" s="1">
        <v>41849</v>
      </c>
      <c r="N558" t="s">
        <v>273</v>
      </c>
      <c r="O558">
        <v>30</v>
      </c>
      <c r="P558" t="s">
        <v>274</v>
      </c>
      <c r="Q558">
        <v>114.8</v>
      </c>
      <c r="R558">
        <v>48.5</v>
      </c>
      <c r="S558">
        <v>83.3</v>
      </c>
      <c r="T558" t="s">
        <v>277</v>
      </c>
      <c r="U558">
        <v>34.159999999999997</v>
      </c>
      <c r="V558" t="s">
        <v>274</v>
      </c>
      <c r="W558" t="s">
        <v>274</v>
      </c>
      <c r="X558" t="s">
        <v>274</v>
      </c>
      <c r="Y558" t="s">
        <v>274</v>
      </c>
    </row>
    <row r="559" spans="1:25" x14ac:dyDescent="0.3">
      <c r="A559" t="s">
        <v>954</v>
      </c>
      <c r="B559" t="s">
        <v>949</v>
      </c>
      <c r="C559" t="s">
        <v>950</v>
      </c>
      <c r="D559" t="s">
        <v>935</v>
      </c>
      <c r="E559" t="s">
        <v>859</v>
      </c>
      <c r="F559" t="s">
        <v>860</v>
      </c>
      <c r="G559" t="s">
        <v>860</v>
      </c>
      <c r="H559" t="s">
        <v>936</v>
      </c>
      <c r="I559" t="s">
        <v>269</v>
      </c>
      <c r="J559" t="s">
        <v>270</v>
      </c>
      <c r="K559">
        <v>28.789615999999999</v>
      </c>
      <c r="L559">
        <v>-106.360193</v>
      </c>
      <c r="M559" s="1">
        <v>42137</v>
      </c>
      <c r="N559">
        <v>22</v>
      </c>
      <c r="O559">
        <v>31</v>
      </c>
      <c r="P559" t="s">
        <v>274</v>
      </c>
      <c r="Q559">
        <v>93.3</v>
      </c>
      <c r="R559">
        <v>89.2</v>
      </c>
      <c r="S559">
        <v>52.2</v>
      </c>
      <c r="T559" t="s">
        <v>277</v>
      </c>
      <c r="U559">
        <v>42</v>
      </c>
      <c r="V559" t="s">
        <v>274</v>
      </c>
      <c r="W559" t="s">
        <v>274</v>
      </c>
      <c r="X559" t="s">
        <v>274</v>
      </c>
      <c r="Y559" t="s">
        <v>274</v>
      </c>
    </row>
    <row r="560" spans="1:25" x14ac:dyDescent="0.3">
      <c r="A560" t="s">
        <v>955</v>
      </c>
      <c r="B560" t="s">
        <v>949</v>
      </c>
      <c r="C560" t="s">
        <v>950</v>
      </c>
      <c r="D560" t="s">
        <v>935</v>
      </c>
      <c r="E560" t="s">
        <v>859</v>
      </c>
      <c r="F560" t="s">
        <v>860</v>
      </c>
      <c r="G560" t="s">
        <v>860</v>
      </c>
      <c r="H560" t="s">
        <v>936</v>
      </c>
      <c r="I560" t="s">
        <v>269</v>
      </c>
      <c r="J560" t="s">
        <v>270</v>
      </c>
      <c r="K560">
        <v>28.789615999999999</v>
      </c>
      <c r="L560">
        <v>-106.360193</v>
      </c>
      <c r="M560" s="1">
        <v>42265</v>
      </c>
      <c r="N560" t="s">
        <v>273</v>
      </c>
      <c r="O560">
        <v>700</v>
      </c>
      <c r="P560" t="s">
        <v>274</v>
      </c>
      <c r="Q560">
        <v>102.1</v>
      </c>
      <c r="R560">
        <v>64</v>
      </c>
      <c r="S560">
        <v>34.299999999999997</v>
      </c>
      <c r="T560" t="s">
        <v>277</v>
      </c>
      <c r="U560">
        <v>23.55</v>
      </c>
      <c r="V560" t="s">
        <v>274</v>
      </c>
      <c r="W560" t="s">
        <v>274</v>
      </c>
      <c r="X560" t="s">
        <v>274</v>
      </c>
      <c r="Y560" t="s">
        <v>274</v>
      </c>
    </row>
    <row r="561" spans="1:25" x14ac:dyDescent="0.3">
      <c r="A561" t="s">
        <v>958</v>
      </c>
      <c r="B561" t="s">
        <v>956</v>
      </c>
      <c r="C561" t="s">
        <v>957</v>
      </c>
      <c r="D561" t="s">
        <v>858</v>
      </c>
      <c r="E561" t="s">
        <v>859</v>
      </c>
      <c r="F561" t="s">
        <v>860</v>
      </c>
      <c r="G561" t="s">
        <v>861</v>
      </c>
      <c r="H561" t="s">
        <v>862</v>
      </c>
      <c r="I561" t="s">
        <v>269</v>
      </c>
      <c r="J561" t="s">
        <v>270</v>
      </c>
      <c r="K561">
        <v>29.491906</v>
      </c>
      <c r="L561">
        <v>-107.37520499999999</v>
      </c>
      <c r="M561" s="1">
        <v>41502</v>
      </c>
      <c r="N561">
        <v>310</v>
      </c>
      <c r="O561" t="s">
        <v>316</v>
      </c>
      <c r="P561">
        <v>2187</v>
      </c>
      <c r="Q561">
        <v>81.93</v>
      </c>
      <c r="T561">
        <v>2.14</v>
      </c>
      <c r="U561">
        <v>34.61</v>
      </c>
      <c r="V561" t="s">
        <v>274</v>
      </c>
      <c r="W561" t="s">
        <v>274</v>
      </c>
      <c r="X561" t="s">
        <v>274</v>
      </c>
      <c r="Y561" t="s">
        <v>274</v>
      </c>
    </row>
    <row r="562" spans="1:25" x14ac:dyDescent="0.3">
      <c r="A562" t="s">
        <v>959</v>
      </c>
      <c r="B562" t="s">
        <v>956</v>
      </c>
      <c r="C562" t="s">
        <v>957</v>
      </c>
      <c r="D562" t="s">
        <v>858</v>
      </c>
      <c r="E562" t="s">
        <v>859</v>
      </c>
      <c r="F562" t="s">
        <v>860</v>
      </c>
      <c r="G562" t="s">
        <v>861</v>
      </c>
      <c r="H562" t="s">
        <v>862</v>
      </c>
      <c r="I562" t="s">
        <v>269</v>
      </c>
      <c r="J562" t="s">
        <v>270</v>
      </c>
      <c r="K562">
        <v>29.491906</v>
      </c>
      <c r="L562">
        <v>-107.37520499999999</v>
      </c>
      <c r="M562" s="1">
        <v>41675</v>
      </c>
      <c r="N562">
        <v>141.69999999999999</v>
      </c>
      <c r="O562">
        <v>134</v>
      </c>
      <c r="P562">
        <v>20</v>
      </c>
      <c r="Q562">
        <v>100.9</v>
      </c>
      <c r="T562">
        <v>3</v>
      </c>
      <c r="U562">
        <v>27</v>
      </c>
      <c r="V562" t="s">
        <v>274</v>
      </c>
      <c r="W562" t="s">
        <v>274</v>
      </c>
      <c r="X562">
        <v>1.54</v>
      </c>
      <c r="Y562" t="s">
        <v>274</v>
      </c>
    </row>
    <row r="563" spans="1:25" x14ac:dyDescent="0.3">
      <c r="A563" t="s">
        <v>960</v>
      </c>
      <c r="B563" t="s">
        <v>956</v>
      </c>
      <c r="C563" t="s">
        <v>957</v>
      </c>
      <c r="D563" t="s">
        <v>858</v>
      </c>
      <c r="E563" t="s">
        <v>859</v>
      </c>
      <c r="F563" t="s">
        <v>860</v>
      </c>
      <c r="G563" t="s">
        <v>861</v>
      </c>
      <c r="H563" t="s">
        <v>862</v>
      </c>
      <c r="I563" t="s">
        <v>269</v>
      </c>
      <c r="J563" t="s">
        <v>270</v>
      </c>
      <c r="K563">
        <v>29.491906</v>
      </c>
      <c r="L563">
        <v>-107.37520499999999</v>
      </c>
      <c r="M563" s="1">
        <v>41854</v>
      </c>
      <c r="N563">
        <v>7150</v>
      </c>
      <c r="O563">
        <v>2400</v>
      </c>
      <c r="P563" t="s">
        <v>274</v>
      </c>
      <c r="Q563">
        <v>54.7</v>
      </c>
      <c r="T563">
        <v>9</v>
      </c>
      <c r="U563">
        <v>506.5</v>
      </c>
      <c r="V563" t="s">
        <v>274</v>
      </c>
      <c r="W563" t="s">
        <v>274</v>
      </c>
      <c r="X563" t="s">
        <v>274</v>
      </c>
      <c r="Y563" t="s">
        <v>274</v>
      </c>
    </row>
    <row r="564" spans="1:25" x14ac:dyDescent="0.3">
      <c r="A564" t="s">
        <v>961</v>
      </c>
      <c r="B564" t="s">
        <v>956</v>
      </c>
      <c r="C564" t="s">
        <v>957</v>
      </c>
      <c r="D564" t="s">
        <v>858</v>
      </c>
      <c r="E564" t="s">
        <v>859</v>
      </c>
      <c r="F564" t="s">
        <v>860</v>
      </c>
      <c r="G564" t="s">
        <v>861</v>
      </c>
      <c r="H564" t="s">
        <v>862</v>
      </c>
      <c r="I564" t="s">
        <v>269</v>
      </c>
      <c r="J564" t="s">
        <v>270</v>
      </c>
      <c r="K564">
        <v>29.491906</v>
      </c>
      <c r="L564">
        <v>-107.37520499999999</v>
      </c>
      <c r="M564" s="1">
        <v>42052</v>
      </c>
      <c r="N564">
        <v>126.67</v>
      </c>
      <c r="O564">
        <v>10</v>
      </c>
      <c r="P564">
        <v>10</v>
      </c>
      <c r="Q564">
        <v>94.8</v>
      </c>
      <c r="R564">
        <v>91.3</v>
      </c>
      <c r="S564">
        <v>89.1</v>
      </c>
      <c r="T564" t="s">
        <v>277</v>
      </c>
      <c r="U564">
        <v>18.829999999999998</v>
      </c>
      <c r="V564" t="s">
        <v>274</v>
      </c>
      <c r="W564" t="s">
        <v>274</v>
      </c>
      <c r="X564" t="s">
        <v>274</v>
      </c>
      <c r="Y564" t="s">
        <v>274</v>
      </c>
    </row>
    <row r="565" spans="1:25" x14ac:dyDescent="0.3">
      <c r="A565" t="s">
        <v>962</v>
      </c>
      <c r="B565" t="s">
        <v>956</v>
      </c>
      <c r="C565" t="s">
        <v>957</v>
      </c>
      <c r="D565" t="s">
        <v>858</v>
      </c>
      <c r="E565" t="s">
        <v>859</v>
      </c>
      <c r="F565" t="s">
        <v>860</v>
      </c>
      <c r="G565" t="s">
        <v>861</v>
      </c>
      <c r="H565" t="s">
        <v>862</v>
      </c>
      <c r="I565" t="s">
        <v>269</v>
      </c>
      <c r="J565" t="s">
        <v>270</v>
      </c>
      <c r="K565">
        <v>29.491906</v>
      </c>
      <c r="L565">
        <v>-107.37520499999999</v>
      </c>
      <c r="M565" s="1">
        <v>42250</v>
      </c>
      <c r="N565">
        <v>112</v>
      </c>
      <c r="O565">
        <v>1523</v>
      </c>
      <c r="P565" t="s">
        <v>274</v>
      </c>
      <c r="Q565">
        <v>90.7</v>
      </c>
      <c r="T565">
        <v>7.84</v>
      </c>
      <c r="U565">
        <v>42.17</v>
      </c>
      <c r="V565" t="s">
        <v>274</v>
      </c>
      <c r="X565" t="s">
        <v>274</v>
      </c>
    </row>
    <row r="566" spans="1:25" x14ac:dyDescent="0.3">
      <c r="A566" t="s">
        <v>969</v>
      </c>
      <c r="B566" t="s">
        <v>963</v>
      </c>
      <c r="C566" t="s">
        <v>964</v>
      </c>
      <c r="D566" t="s">
        <v>965</v>
      </c>
      <c r="E566" t="s">
        <v>966</v>
      </c>
      <c r="F566" t="s">
        <v>860</v>
      </c>
      <c r="G566" t="s">
        <v>967</v>
      </c>
      <c r="H566" t="s">
        <v>968</v>
      </c>
      <c r="I566" t="s">
        <v>314</v>
      </c>
      <c r="J566" t="s">
        <v>270</v>
      </c>
      <c r="K566">
        <v>28.46236</v>
      </c>
      <c r="L566">
        <v>-107.45663999999999</v>
      </c>
      <c r="M566" s="1">
        <v>41245</v>
      </c>
      <c r="V566" t="s">
        <v>274</v>
      </c>
      <c r="W566" t="s">
        <v>274</v>
      </c>
      <c r="X566" t="s">
        <v>274</v>
      </c>
      <c r="Y566" t="s">
        <v>274</v>
      </c>
    </row>
    <row r="567" spans="1:25" x14ac:dyDescent="0.3">
      <c r="A567" t="s">
        <v>970</v>
      </c>
      <c r="B567" t="s">
        <v>963</v>
      </c>
      <c r="C567" t="s">
        <v>964</v>
      </c>
      <c r="D567" t="s">
        <v>965</v>
      </c>
      <c r="E567" t="s">
        <v>966</v>
      </c>
      <c r="F567" t="s">
        <v>860</v>
      </c>
      <c r="G567" t="s">
        <v>967</v>
      </c>
      <c r="H567" t="s">
        <v>968</v>
      </c>
      <c r="I567" t="s">
        <v>314</v>
      </c>
      <c r="J567" t="s">
        <v>270</v>
      </c>
      <c r="K567">
        <v>28.46236</v>
      </c>
      <c r="L567">
        <v>-107.45663999999999</v>
      </c>
      <c r="M567" s="1">
        <v>41367</v>
      </c>
      <c r="N567">
        <v>36</v>
      </c>
      <c r="O567">
        <v>75</v>
      </c>
      <c r="P567" t="s">
        <v>274</v>
      </c>
      <c r="T567">
        <v>7.46</v>
      </c>
      <c r="U567">
        <v>12.396000000000001</v>
      </c>
      <c r="V567" t="s">
        <v>274</v>
      </c>
      <c r="W567" t="s">
        <v>274</v>
      </c>
      <c r="X567" t="s">
        <v>274</v>
      </c>
      <c r="Y567" t="s">
        <v>274</v>
      </c>
    </row>
    <row r="568" spans="1:25" x14ac:dyDescent="0.3">
      <c r="A568" t="s">
        <v>971</v>
      </c>
      <c r="B568" t="s">
        <v>963</v>
      </c>
      <c r="C568" t="s">
        <v>964</v>
      </c>
      <c r="D568" t="s">
        <v>965</v>
      </c>
      <c r="E568" t="s">
        <v>966</v>
      </c>
      <c r="F568" t="s">
        <v>860</v>
      </c>
      <c r="G568" t="s">
        <v>967</v>
      </c>
      <c r="H568" t="s">
        <v>968</v>
      </c>
      <c r="I568" t="s">
        <v>314</v>
      </c>
      <c r="J568" t="s">
        <v>270</v>
      </c>
      <c r="K568">
        <v>28.46236</v>
      </c>
      <c r="L568">
        <v>-107.45663999999999</v>
      </c>
      <c r="M568" s="1">
        <v>41501</v>
      </c>
      <c r="N568">
        <v>27.86</v>
      </c>
      <c r="O568">
        <v>161</v>
      </c>
      <c r="P568">
        <v>10</v>
      </c>
      <c r="T568" t="s">
        <v>277</v>
      </c>
      <c r="U568">
        <v>65.099999999999994</v>
      </c>
      <c r="V568" t="s">
        <v>274</v>
      </c>
      <c r="W568" t="s">
        <v>274</v>
      </c>
      <c r="X568" t="s">
        <v>274</v>
      </c>
      <c r="Y568" t="s">
        <v>274</v>
      </c>
    </row>
    <row r="569" spans="1:25" x14ac:dyDescent="0.3">
      <c r="A569" t="s">
        <v>972</v>
      </c>
      <c r="B569" t="s">
        <v>963</v>
      </c>
      <c r="C569" t="s">
        <v>964</v>
      </c>
      <c r="D569" t="s">
        <v>965</v>
      </c>
      <c r="E569" t="s">
        <v>966</v>
      </c>
      <c r="F569" t="s">
        <v>860</v>
      </c>
      <c r="G569" t="s">
        <v>967</v>
      </c>
      <c r="H569" t="s">
        <v>968</v>
      </c>
      <c r="I569" t="s">
        <v>314</v>
      </c>
      <c r="J569" t="s">
        <v>270</v>
      </c>
      <c r="K569">
        <v>28.46236</v>
      </c>
      <c r="L569">
        <v>-107.45663999999999</v>
      </c>
      <c r="M569" s="1">
        <v>41672</v>
      </c>
      <c r="O569">
        <v>426</v>
      </c>
      <c r="P569">
        <v>110</v>
      </c>
      <c r="Q569">
        <v>96.5</v>
      </c>
      <c r="R569">
        <v>96.9</v>
      </c>
      <c r="S569">
        <v>97</v>
      </c>
      <c r="T569">
        <v>37</v>
      </c>
      <c r="U569">
        <v>44</v>
      </c>
      <c r="V569" t="s">
        <v>274</v>
      </c>
      <c r="W569" t="s">
        <v>274</v>
      </c>
      <c r="X569" t="s">
        <v>274</v>
      </c>
      <c r="Y569" t="s">
        <v>274</v>
      </c>
    </row>
    <row r="570" spans="1:25" x14ac:dyDescent="0.3">
      <c r="A570" t="s">
        <v>973</v>
      </c>
      <c r="B570" t="s">
        <v>963</v>
      </c>
      <c r="C570" t="s">
        <v>964</v>
      </c>
      <c r="D570" t="s">
        <v>965</v>
      </c>
      <c r="E570" t="s">
        <v>966</v>
      </c>
      <c r="F570" t="s">
        <v>860</v>
      </c>
      <c r="G570" t="s">
        <v>967</v>
      </c>
      <c r="H570" t="s">
        <v>968</v>
      </c>
      <c r="I570" t="s">
        <v>314</v>
      </c>
      <c r="J570" t="s">
        <v>270</v>
      </c>
      <c r="K570">
        <v>28.46236</v>
      </c>
      <c r="L570">
        <v>-107.45663999999999</v>
      </c>
      <c r="M570" s="1">
        <v>41850</v>
      </c>
      <c r="N570">
        <v>17.5</v>
      </c>
      <c r="O570">
        <v>246</v>
      </c>
      <c r="P570">
        <v>10</v>
      </c>
      <c r="Q570">
        <v>144.19999999999999</v>
      </c>
      <c r="R570">
        <v>102.4</v>
      </c>
      <c r="S570">
        <v>91.2</v>
      </c>
      <c r="T570">
        <v>2.2999999999999998</v>
      </c>
      <c r="U570">
        <v>21.63</v>
      </c>
      <c r="V570" t="s">
        <v>274</v>
      </c>
      <c r="W570" t="s">
        <v>274</v>
      </c>
      <c r="X570" t="s">
        <v>274</v>
      </c>
      <c r="Y570" t="s">
        <v>274</v>
      </c>
    </row>
    <row r="571" spans="1:25" x14ac:dyDescent="0.3">
      <c r="A571" t="s">
        <v>974</v>
      </c>
      <c r="B571" t="s">
        <v>963</v>
      </c>
      <c r="C571" t="s">
        <v>964</v>
      </c>
      <c r="D571" t="s">
        <v>965</v>
      </c>
      <c r="E571" t="s">
        <v>966</v>
      </c>
      <c r="F571" t="s">
        <v>860</v>
      </c>
      <c r="G571" t="s">
        <v>967</v>
      </c>
      <c r="H571" t="s">
        <v>968</v>
      </c>
      <c r="I571" t="s">
        <v>314</v>
      </c>
      <c r="J571" t="s">
        <v>270</v>
      </c>
      <c r="K571">
        <v>28.46236</v>
      </c>
      <c r="L571">
        <v>-107.45663999999999</v>
      </c>
      <c r="M571" s="1">
        <v>42064</v>
      </c>
      <c r="N571">
        <v>40</v>
      </c>
      <c r="O571" t="s">
        <v>274</v>
      </c>
      <c r="P571" t="s">
        <v>274</v>
      </c>
      <c r="Q571">
        <v>95.7</v>
      </c>
      <c r="R571">
        <v>95.6</v>
      </c>
      <c r="S571">
        <v>95.9</v>
      </c>
      <c r="T571" t="s">
        <v>277</v>
      </c>
      <c r="U571" t="s">
        <v>273</v>
      </c>
      <c r="V571" t="s">
        <v>274</v>
      </c>
      <c r="W571" t="s">
        <v>274</v>
      </c>
      <c r="X571" t="s">
        <v>274</v>
      </c>
      <c r="Y571" t="s">
        <v>274</v>
      </c>
    </row>
    <row r="572" spans="1:25" x14ac:dyDescent="0.3">
      <c r="A572" t="s">
        <v>975</v>
      </c>
      <c r="B572" t="s">
        <v>963</v>
      </c>
      <c r="C572" t="s">
        <v>964</v>
      </c>
      <c r="D572" t="s">
        <v>965</v>
      </c>
      <c r="E572" t="s">
        <v>966</v>
      </c>
      <c r="F572" t="s">
        <v>860</v>
      </c>
      <c r="G572" t="s">
        <v>967</v>
      </c>
      <c r="H572" t="s">
        <v>968</v>
      </c>
      <c r="I572" t="s">
        <v>314</v>
      </c>
      <c r="J572" t="s">
        <v>270</v>
      </c>
      <c r="K572">
        <v>28.46236</v>
      </c>
      <c r="L572">
        <v>-107.45663999999999</v>
      </c>
      <c r="M572" s="1">
        <v>42264</v>
      </c>
      <c r="N572">
        <v>23</v>
      </c>
      <c r="O572">
        <v>97</v>
      </c>
      <c r="P572" t="s">
        <v>274</v>
      </c>
      <c r="Q572">
        <v>107.2</v>
      </c>
      <c r="R572">
        <v>88.2</v>
      </c>
      <c r="T572" t="s">
        <v>277</v>
      </c>
      <c r="U572">
        <v>11.13</v>
      </c>
      <c r="V572" t="s">
        <v>274</v>
      </c>
      <c r="W572" t="s">
        <v>274</v>
      </c>
      <c r="X572" t="s">
        <v>274</v>
      </c>
      <c r="Y572" t="s">
        <v>274</v>
      </c>
    </row>
    <row r="573" spans="1:25" x14ac:dyDescent="0.3">
      <c r="A573" t="s">
        <v>976</v>
      </c>
      <c r="B573" t="s">
        <v>963</v>
      </c>
      <c r="C573" t="s">
        <v>964</v>
      </c>
      <c r="D573" t="s">
        <v>965</v>
      </c>
      <c r="E573" t="s">
        <v>966</v>
      </c>
      <c r="F573" t="s">
        <v>860</v>
      </c>
      <c r="G573" t="s">
        <v>967</v>
      </c>
      <c r="H573" t="s">
        <v>968</v>
      </c>
      <c r="I573" t="s">
        <v>314</v>
      </c>
      <c r="J573" t="s">
        <v>270</v>
      </c>
      <c r="K573">
        <v>28.46236</v>
      </c>
      <c r="L573">
        <v>-107.45663999999999</v>
      </c>
      <c r="M573" s="1">
        <v>42480</v>
      </c>
      <c r="N573">
        <v>48</v>
      </c>
      <c r="O573">
        <v>20</v>
      </c>
      <c r="P573" t="s">
        <v>274</v>
      </c>
      <c r="Q573">
        <v>98.7</v>
      </c>
      <c r="R573">
        <v>98.3</v>
      </c>
      <c r="S573">
        <v>95.6</v>
      </c>
      <c r="T573" t="s">
        <v>277</v>
      </c>
      <c r="U573">
        <v>15.71</v>
      </c>
      <c r="V573" t="s">
        <v>274</v>
      </c>
      <c r="W573" t="s">
        <v>274</v>
      </c>
      <c r="X573" t="s">
        <v>274</v>
      </c>
      <c r="Y573" t="s">
        <v>274</v>
      </c>
    </row>
    <row r="574" spans="1:25" x14ac:dyDescent="0.3">
      <c r="A574" t="s">
        <v>977</v>
      </c>
      <c r="B574" t="s">
        <v>963</v>
      </c>
      <c r="C574" t="s">
        <v>964</v>
      </c>
      <c r="D574" t="s">
        <v>965</v>
      </c>
      <c r="E574" t="s">
        <v>966</v>
      </c>
      <c r="F574" t="s">
        <v>860</v>
      </c>
      <c r="G574" t="s">
        <v>967</v>
      </c>
      <c r="H574" t="s">
        <v>968</v>
      </c>
      <c r="I574" t="s">
        <v>314</v>
      </c>
      <c r="J574" t="s">
        <v>270</v>
      </c>
      <c r="K574">
        <v>28.46236</v>
      </c>
      <c r="L574">
        <v>-107.45663999999999</v>
      </c>
      <c r="M574" s="1">
        <v>42607</v>
      </c>
      <c r="N574">
        <v>172</v>
      </c>
      <c r="O574">
        <v>1210</v>
      </c>
      <c r="P574">
        <v>285</v>
      </c>
      <c r="Q574">
        <v>91.4</v>
      </c>
      <c r="R574">
        <v>76.8</v>
      </c>
      <c r="S574">
        <v>73.8</v>
      </c>
      <c r="T574" t="s">
        <v>277</v>
      </c>
      <c r="U574">
        <v>19.87</v>
      </c>
      <c r="V574" t="s">
        <v>274</v>
      </c>
      <c r="W574" t="s">
        <v>274</v>
      </c>
      <c r="X574" t="s">
        <v>274</v>
      </c>
      <c r="Y574" t="s">
        <v>274</v>
      </c>
    </row>
    <row r="575" spans="1:25" x14ac:dyDescent="0.3">
      <c r="A575" t="s">
        <v>978</v>
      </c>
      <c r="B575" t="s">
        <v>963</v>
      </c>
      <c r="C575" t="s">
        <v>964</v>
      </c>
      <c r="D575" t="s">
        <v>965</v>
      </c>
      <c r="E575" t="s">
        <v>966</v>
      </c>
      <c r="F575" t="s">
        <v>860</v>
      </c>
      <c r="G575" t="s">
        <v>967</v>
      </c>
      <c r="H575" t="s">
        <v>968</v>
      </c>
      <c r="I575" t="s">
        <v>314</v>
      </c>
      <c r="J575" t="s">
        <v>270</v>
      </c>
      <c r="K575">
        <v>28.46236</v>
      </c>
      <c r="L575">
        <v>-107.45663999999999</v>
      </c>
      <c r="M575" s="1">
        <v>42885</v>
      </c>
      <c r="N575">
        <v>37</v>
      </c>
      <c r="O575">
        <v>160</v>
      </c>
      <c r="P575" t="s">
        <v>274</v>
      </c>
      <c r="Q575">
        <v>101</v>
      </c>
      <c r="R575">
        <v>98.1</v>
      </c>
      <c r="S575">
        <v>89.5</v>
      </c>
      <c r="T575" t="s">
        <v>277</v>
      </c>
      <c r="U575" t="s">
        <v>273</v>
      </c>
      <c r="V575" t="s">
        <v>274</v>
      </c>
      <c r="W575" t="s">
        <v>274</v>
      </c>
      <c r="X575" t="s">
        <v>274</v>
      </c>
      <c r="Y575" t="s">
        <v>274</v>
      </c>
    </row>
    <row r="576" spans="1:25" x14ac:dyDescent="0.3">
      <c r="A576" t="s">
        <v>979</v>
      </c>
      <c r="B576" t="s">
        <v>963</v>
      </c>
      <c r="C576" t="s">
        <v>964</v>
      </c>
      <c r="D576" t="s">
        <v>965</v>
      </c>
      <c r="E576" t="s">
        <v>966</v>
      </c>
      <c r="F576" t="s">
        <v>860</v>
      </c>
      <c r="G576" t="s">
        <v>967</v>
      </c>
      <c r="H576" t="s">
        <v>968</v>
      </c>
      <c r="I576" t="s">
        <v>314</v>
      </c>
      <c r="J576" t="s">
        <v>270</v>
      </c>
      <c r="K576">
        <v>28.46236</v>
      </c>
      <c r="L576">
        <v>-107.45663999999999</v>
      </c>
      <c r="M576" s="1">
        <v>43027</v>
      </c>
      <c r="N576">
        <v>28</v>
      </c>
      <c r="O576" t="s">
        <v>273</v>
      </c>
      <c r="P576" t="s">
        <v>273</v>
      </c>
      <c r="Q576">
        <v>85.3</v>
      </c>
      <c r="R576">
        <v>82</v>
      </c>
      <c r="S576">
        <v>33.6</v>
      </c>
      <c r="T576">
        <v>4.53</v>
      </c>
      <c r="U576">
        <v>39.69</v>
      </c>
      <c r="V576" t="s">
        <v>274</v>
      </c>
      <c r="W576" t="s">
        <v>274</v>
      </c>
      <c r="X576" t="s">
        <v>274</v>
      </c>
      <c r="Y576" t="s">
        <v>274</v>
      </c>
    </row>
    <row r="577" spans="1:25" x14ac:dyDescent="0.3">
      <c r="A577" t="s">
        <v>980</v>
      </c>
      <c r="B577" t="s">
        <v>963</v>
      </c>
      <c r="C577" t="s">
        <v>964</v>
      </c>
      <c r="D577" t="s">
        <v>965</v>
      </c>
      <c r="E577" t="s">
        <v>966</v>
      </c>
      <c r="F577" t="s">
        <v>860</v>
      </c>
      <c r="G577" t="s">
        <v>967</v>
      </c>
      <c r="H577" t="s">
        <v>968</v>
      </c>
      <c r="I577" t="s">
        <v>314</v>
      </c>
      <c r="J577" t="s">
        <v>270</v>
      </c>
      <c r="K577">
        <v>28.46236</v>
      </c>
      <c r="L577">
        <v>-107.45663999999999</v>
      </c>
      <c r="M577" s="1">
        <v>43273</v>
      </c>
      <c r="N577">
        <v>76</v>
      </c>
      <c r="O577" t="s">
        <v>273</v>
      </c>
      <c r="P577" t="s">
        <v>273</v>
      </c>
      <c r="Q577" t="s">
        <v>290</v>
      </c>
      <c r="T577">
        <v>29.32</v>
      </c>
      <c r="U577">
        <v>60.62</v>
      </c>
      <c r="V577" t="s">
        <v>274</v>
      </c>
      <c r="W577" t="s">
        <v>274</v>
      </c>
      <c r="X577" t="s">
        <v>274</v>
      </c>
      <c r="Y577" t="s">
        <v>274</v>
      </c>
    </row>
    <row r="578" spans="1:25" x14ac:dyDescent="0.3">
      <c r="A578" t="s">
        <v>981</v>
      </c>
      <c r="B578" t="s">
        <v>963</v>
      </c>
      <c r="C578" t="s">
        <v>964</v>
      </c>
      <c r="D578" t="s">
        <v>965</v>
      </c>
      <c r="E578" t="s">
        <v>966</v>
      </c>
      <c r="F578" t="s">
        <v>860</v>
      </c>
      <c r="G578" t="s">
        <v>967</v>
      </c>
      <c r="H578" t="s">
        <v>968</v>
      </c>
      <c r="I578" t="s">
        <v>314</v>
      </c>
      <c r="J578" t="s">
        <v>270</v>
      </c>
      <c r="K578">
        <v>28.46236</v>
      </c>
      <c r="L578">
        <v>-107.45663999999999</v>
      </c>
      <c r="M578" s="1">
        <v>43338</v>
      </c>
      <c r="N578">
        <v>11</v>
      </c>
      <c r="O578">
        <v>780</v>
      </c>
      <c r="P578">
        <v>97</v>
      </c>
      <c r="Q578">
        <v>86</v>
      </c>
      <c r="T578" t="s">
        <v>277</v>
      </c>
      <c r="U578" t="s">
        <v>273</v>
      </c>
      <c r="V578" t="s">
        <v>274</v>
      </c>
      <c r="W578" t="s">
        <v>274</v>
      </c>
      <c r="X578" t="s">
        <v>274</v>
      </c>
      <c r="Y578" t="s">
        <v>274</v>
      </c>
    </row>
    <row r="579" spans="1:25" x14ac:dyDescent="0.3">
      <c r="A579" t="s">
        <v>984</v>
      </c>
      <c r="B579" t="s">
        <v>982</v>
      </c>
      <c r="C579" t="s">
        <v>983</v>
      </c>
      <c r="D579" t="s">
        <v>965</v>
      </c>
      <c r="E579" t="s">
        <v>966</v>
      </c>
      <c r="F579" t="s">
        <v>860</v>
      </c>
      <c r="G579" t="s">
        <v>967</v>
      </c>
      <c r="H579" t="s">
        <v>968</v>
      </c>
      <c r="I579" t="s">
        <v>314</v>
      </c>
      <c r="J579" t="s">
        <v>270</v>
      </c>
      <c r="K579">
        <v>28.47532</v>
      </c>
      <c r="L579">
        <v>-107.47942999999999</v>
      </c>
      <c r="M579" s="1">
        <v>41245</v>
      </c>
      <c r="V579" t="s">
        <v>274</v>
      </c>
      <c r="W579" t="s">
        <v>274</v>
      </c>
      <c r="X579" t="s">
        <v>274</v>
      </c>
      <c r="Y579" t="s">
        <v>274</v>
      </c>
    </row>
    <row r="580" spans="1:25" x14ac:dyDescent="0.3">
      <c r="A580" t="s">
        <v>985</v>
      </c>
      <c r="B580" t="s">
        <v>982</v>
      </c>
      <c r="C580" t="s">
        <v>983</v>
      </c>
      <c r="D580" t="s">
        <v>965</v>
      </c>
      <c r="E580" t="s">
        <v>966</v>
      </c>
      <c r="F580" t="s">
        <v>860</v>
      </c>
      <c r="G580" t="s">
        <v>967</v>
      </c>
      <c r="H580" t="s">
        <v>968</v>
      </c>
      <c r="I580" t="s">
        <v>314</v>
      </c>
      <c r="J580" t="s">
        <v>270</v>
      </c>
      <c r="K580">
        <v>28.47532</v>
      </c>
      <c r="L580">
        <v>-107.47942999999999</v>
      </c>
      <c r="M580" s="1">
        <v>41367</v>
      </c>
      <c r="N580">
        <v>111</v>
      </c>
      <c r="O580">
        <v>20</v>
      </c>
      <c r="P580" t="s">
        <v>274</v>
      </c>
      <c r="T580">
        <v>11</v>
      </c>
      <c r="U580">
        <v>26.7</v>
      </c>
      <c r="V580" t="s">
        <v>274</v>
      </c>
      <c r="W580" t="s">
        <v>274</v>
      </c>
      <c r="X580" t="s">
        <v>274</v>
      </c>
      <c r="Y580" t="s">
        <v>274</v>
      </c>
    </row>
    <row r="581" spans="1:25" x14ac:dyDescent="0.3">
      <c r="A581" t="s">
        <v>986</v>
      </c>
      <c r="B581" t="s">
        <v>982</v>
      </c>
      <c r="C581" t="s">
        <v>983</v>
      </c>
      <c r="D581" t="s">
        <v>965</v>
      </c>
      <c r="E581" t="s">
        <v>966</v>
      </c>
      <c r="F581" t="s">
        <v>860</v>
      </c>
      <c r="G581" t="s">
        <v>967</v>
      </c>
      <c r="H581" t="s">
        <v>968</v>
      </c>
      <c r="I581" t="s">
        <v>314</v>
      </c>
      <c r="J581" t="s">
        <v>270</v>
      </c>
      <c r="K581">
        <v>28.47532</v>
      </c>
      <c r="L581">
        <v>-107.47942999999999</v>
      </c>
      <c r="M581" s="1">
        <v>41501</v>
      </c>
      <c r="N581">
        <v>90</v>
      </c>
      <c r="O581">
        <v>717</v>
      </c>
      <c r="P581" t="s">
        <v>274</v>
      </c>
      <c r="T581">
        <v>2.09</v>
      </c>
      <c r="U581">
        <v>65.099999999999994</v>
      </c>
      <c r="V581" t="s">
        <v>274</v>
      </c>
      <c r="W581" t="s">
        <v>274</v>
      </c>
      <c r="X581" t="s">
        <v>274</v>
      </c>
      <c r="Y581" t="s">
        <v>274</v>
      </c>
    </row>
    <row r="582" spans="1:25" x14ac:dyDescent="0.3">
      <c r="A582" t="s">
        <v>987</v>
      </c>
      <c r="B582" t="s">
        <v>982</v>
      </c>
      <c r="C582" t="s">
        <v>983</v>
      </c>
      <c r="D582" t="s">
        <v>965</v>
      </c>
      <c r="E582" t="s">
        <v>966</v>
      </c>
      <c r="F582" t="s">
        <v>860</v>
      </c>
      <c r="G582" t="s">
        <v>967</v>
      </c>
      <c r="H582" t="s">
        <v>968</v>
      </c>
      <c r="I582" t="s">
        <v>314</v>
      </c>
      <c r="J582" t="s">
        <v>270</v>
      </c>
      <c r="K582">
        <v>28.47532</v>
      </c>
      <c r="L582">
        <v>-107.47942999999999</v>
      </c>
      <c r="M582" s="1">
        <v>41672</v>
      </c>
      <c r="O582">
        <v>738</v>
      </c>
      <c r="P582">
        <v>110</v>
      </c>
      <c r="Q582">
        <v>94.2</v>
      </c>
      <c r="R582">
        <v>94.2</v>
      </c>
      <c r="S582">
        <v>94.1</v>
      </c>
      <c r="T582">
        <v>3</v>
      </c>
      <c r="U582">
        <v>23</v>
      </c>
      <c r="V582" t="s">
        <v>274</v>
      </c>
      <c r="W582" t="s">
        <v>274</v>
      </c>
      <c r="X582" t="s">
        <v>274</v>
      </c>
      <c r="Y582" t="s">
        <v>274</v>
      </c>
    </row>
    <row r="583" spans="1:25" x14ac:dyDescent="0.3">
      <c r="A583" t="s">
        <v>988</v>
      </c>
      <c r="B583" t="s">
        <v>982</v>
      </c>
      <c r="C583" t="s">
        <v>983</v>
      </c>
      <c r="D583" t="s">
        <v>965</v>
      </c>
      <c r="E583" t="s">
        <v>966</v>
      </c>
      <c r="F583" t="s">
        <v>860</v>
      </c>
      <c r="G583" t="s">
        <v>967</v>
      </c>
      <c r="H583" t="s">
        <v>968</v>
      </c>
      <c r="I583" t="s">
        <v>314</v>
      </c>
      <c r="J583" t="s">
        <v>270</v>
      </c>
      <c r="K583">
        <v>28.47532</v>
      </c>
      <c r="L583">
        <v>-107.47942999999999</v>
      </c>
      <c r="M583" s="1">
        <v>41850</v>
      </c>
      <c r="N583">
        <v>15.3</v>
      </c>
      <c r="O583">
        <v>987</v>
      </c>
      <c r="P583">
        <v>20</v>
      </c>
      <c r="Q583">
        <v>117.3</v>
      </c>
      <c r="R583">
        <v>110.6</v>
      </c>
      <c r="S583">
        <v>96.2</v>
      </c>
      <c r="T583" t="s">
        <v>277</v>
      </c>
      <c r="U583">
        <v>12.48</v>
      </c>
      <c r="V583" t="s">
        <v>274</v>
      </c>
      <c r="W583" t="s">
        <v>274</v>
      </c>
      <c r="X583" t="s">
        <v>274</v>
      </c>
      <c r="Y583" t="s">
        <v>274</v>
      </c>
    </row>
    <row r="584" spans="1:25" x14ac:dyDescent="0.3">
      <c r="A584" t="s">
        <v>989</v>
      </c>
      <c r="B584" t="s">
        <v>982</v>
      </c>
      <c r="C584" t="s">
        <v>983</v>
      </c>
      <c r="D584" t="s">
        <v>965</v>
      </c>
      <c r="E584" t="s">
        <v>966</v>
      </c>
      <c r="F584" t="s">
        <v>860</v>
      </c>
      <c r="G584" t="s">
        <v>967</v>
      </c>
      <c r="H584" t="s">
        <v>968</v>
      </c>
      <c r="I584" t="s">
        <v>314</v>
      </c>
      <c r="J584" t="s">
        <v>270</v>
      </c>
      <c r="K584">
        <v>28.47532</v>
      </c>
      <c r="L584">
        <v>-107.47942999999999</v>
      </c>
      <c r="M584" s="1">
        <v>42059</v>
      </c>
      <c r="N584">
        <v>33.75</v>
      </c>
      <c r="O584" t="s">
        <v>274</v>
      </c>
      <c r="P584" t="s">
        <v>274</v>
      </c>
      <c r="Q584">
        <v>96.1</v>
      </c>
      <c r="R584">
        <v>96.5</v>
      </c>
      <c r="S584">
        <v>96.5</v>
      </c>
      <c r="T584" t="s">
        <v>277</v>
      </c>
      <c r="U584">
        <v>28.83</v>
      </c>
      <c r="V584" t="s">
        <v>274</v>
      </c>
      <c r="W584" t="s">
        <v>274</v>
      </c>
      <c r="X584" t="s">
        <v>274</v>
      </c>
      <c r="Y584" t="s">
        <v>274</v>
      </c>
    </row>
    <row r="585" spans="1:25" x14ac:dyDescent="0.3">
      <c r="A585" t="s">
        <v>990</v>
      </c>
      <c r="B585" t="s">
        <v>982</v>
      </c>
      <c r="C585" t="s">
        <v>983</v>
      </c>
      <c r="D585" t="s">
        <v>965</v>
      </c>
      <c r="E585" t="s">
        <v>966</v>
      </c>
      <c r="F585" t="s">
        <v>860</v>
      </c>
      <c r="G585" t="s">
        <v>967</v>
      </c>
      <c r="H585" t="s">
        <v>968</v>
      </c>
      <c r="I585" t="s">
        <v>314</v>
      </c>
      <c r="J585" t="s">
        <v>270</v>
      </c>
      <c r="K585">
        <v>28.47532</v>
      </c>
      <c r="L585">
        <v>-107.47942999999999</v>
      </c>
      <c r="M585" s="1">
        <v>42264</v>
      </c>
      <c r="N585">
        <v>35</v>
      </c>
      <c r="O585">
        <v>121</v>
      </c>
      <c r="P585" t="s">
        <v>274</v>
      </c>
      <c r="Q585">
        <v>89</v>
      </c>
      <c r="R585">
        <v>78.400000000000006</v>
      </c>
      <c r="S585">
        <v>64.2</v>
      </c>
      <c r="T585" t="s">
        <v>277</v>
      </c>
      <c r="U585" t="s">
        <v>273</v>
      </c>
      <c r="V585" t="s">
        <v>274</v>
      </c>
      <c r="W585" t="s">
        <v>274</v>
      </c>
      <c r="X585" t="s">
        <v>274</v>
      </c>
      <c r="Y585" t="s">
        <v>274</v>
      </c>
    </row>
    <row r="586" spans="1:25" x14ac:dyDescent="0.3">
      <c r="A586" t="s">
        <v>991</v>
      </c>
      <c r="B586" t="s">
        <v>982</v>
      </c>
      <c r="C586" t="s">
        <v>983</v>
      </c>
      <c r="D586" t="s">
        <v>965</v>
      </c>
      <c r="E586" t="s">
        <v>966</v>
      </c>
      <c r="F586" t="s">
        <v>860</v>
      </c>
      <c r="G586" t="s">
        <v>967</v>
      </c>
      <c r="H586" t="s">
        <v>968</v>
      </c>
      <c r="I586" t="s">
        <v>314</v>
      </c>
      <c r="J586" t="s">
        <v>270</v>
      </c>
      <c r="K586">
        <v>28.47532</v>
      </c>
      <c r="L586">
        <v>-107.47942999999999</v>
      </c>
      <c r="M586" s="1">
        <v>42480</v>
      </c>
      <c r="N586">
        <v>52</v>
      </c>
      <c r="O586">
        <v>20</v>
      </c>
      <c r="P586" t="s">
        <v>274</v>
      </c>
      <c r="Q586">
        <v>103.7</v>
      </c>
      <c r="R586">
        <v>98</v>
      </c>
      <c r="S586">
        <v>94.7</v>
      </c>
      <c r="T586" t="s">
        <v>277</v>
      </c>
      <c r="U586">
        <v>13.87</v>
      </c>
      <c r="V586" t="s">
        <v>274</v>
      </c>
      <c r="W586" t="s">
        <v>274</v>
      </c>
      <c r="X586" t="s">
        <v>274</v>
      </c>
      <c r="Y586" t="s">
        <v>274</v>
      </c>
    </row>
    <row r="587" spans="1:25" x14ac:dyDescent="0.3">
      <c r="A587" t="s">
        <v>992</v>
      </c>
      <c r="B587" t="s">
        <v>982</v>
      </c>
      <c r="C587" t="s">
        <v>983</v>
      </c>
      <c r="D587" t="s">
        <v>965</v>
      </c>
      <c r="E587" t="s">
        <v>966</v>
      </c>
      <c r="F587" t="s">
        <v>860</v>
      </c>
      <c r="G587" t="s">
        <v>967</v>
      </c>
      <c r="H587" t="s">
        <v>968</v>
      </c>
      <c r="I587" t="s">
        <v>314</v>
      </c>
      <c r="J587" t="s">
        <v>270</v>
      </c>
      <c r="K587">
        <v>28.47532</v>
      </c>
      <c r="L587">
        <v>-107.47942999999999</v>
      </c>
      <c r="M587" s="1">
        <v>42607</v>
      </c>
      <c r="N587">
        <v>118</v>
      </c>
      <c r="O587">
        <v>1076</v>
      </c>
      <c r="P587">
        <v>243</v>
      </c>
      <c r="Q587">
        <v>93</v>
      </c>
      <c r="R587">
        <v>74.7</v>
      </c>
      <c r="S587">
        <v>74.7</v>
      </c>
      <c r="T587" t="s">
        <v>277</v>
      </c>
      <c r="U587">
        <v>12.96</v>
      </c>
      <c r="V587" t="s">
        <v>274</v>
      </c>
      <c r="W587" t="s">
        <v>274</v>
      </c>
      <c r="X587" t="s">
        <v>274</v>
      </c>
      <c r="Y587" t="s">
        <v>274</v>
      </c>
    </row>
    <row r="588" spans="1:25" x14ac:dyDescent="0.3">
      <c r="A588" t="s">
        <v>993</v>
      </c>
      <c r="B588" t="s">
        <v>982</v>
      </c>
      <c r="C588" t="s">
        <v>983</v>
      </c>
      <c r="D588" t="s">
        <v>965</v>
      </c>
      <c r="E588" t="s">
        <v>966</v>
      </c>
      <c r="F588" t="s">
        <v>860</v>
      </c>
      <c r="G588" t="s">
        <v>967</v>
      </c>
      <c r="H588" t="s">
        <v>968</v>
      </c>
      <c r="I588" t="s">
        <v>314</v>
      </c>
      <c r="J588" t="s">
        <v>270</v>
      </c>
      <c r="K588">
        <v>28.47532</v>
      </c>
      <c r="L588">
        <v>-107.47942999999999</v>
      </c>
      <c r="M588" s="1">
        <v>42885</v>
      </c>
      <c r="N588">
        <v>35.33</v>
      </c>
      <c r="O588">
        <v>100</v>
      </c>
      <c r="P588" t="s">
        <v>274</v>
      </c>
      <c r="Q588">
        <v>110.6</v>
      </c>
      <c r="R588">
        <v>94.6</v>
      </c>
      <c r="S588">
        <v>85.3</v>
      </c>
      <c r="T588" t="s">
        <v>277</v>
      </c>
      <c r="U588" t="s">
        <v>273</v>
      </c>
      <c r="V588" t="s">
        <v>274</v>
      </c>
      <c r="W588" t="s">
        <v>274</v>
      </c>
      <c r="X588" t="s">
        <v>274</v>
      </c>
      <c r="Y588" t="s">
        <v>274</v>
      </c>
    </row>
    <row r="589" spans="1:25" x14ac:dyDescent="0.3">
      <c r="A589" t="s">
        <v>994</v>
      </c>
      <c r="B589" t="s">
        <v>982</v>
      </c>
      <c r="C589" t="s">
        <v>983</v>
      </c>
      <c r="D589" t="s">
        <v>965</v>
      </c>
      <c r="E589" t="s">
        <v>966</v>
      </c>
      <c r="F589" t="s">
        <v>860</v>
      </c>
      <c r="G589" t="s">
        <v>967</v>
      </c>
      <c r="H589" t="s">
        <v>968</v>
      </c>
      <c r="I589" t="s">
        <v>314</v>
      </c>
      <c r="J589" t="s">
        <v>270</v>
      </c>
      <c r="K589">
        <v>28.47532</v>
      </c>
      <c r="L589">
        <v>-107.47942999999999</v>
      </c>
      <c r="M589" s="1">
        <v>43027</v>
      </c>
      <c r="N589">
        <v>16</v>
      </c>
      <c r="O589">
        <v>10</v>
      </c>
      <c r="P589" t="s">
        <v>273</v>
      </c>
      <c r="Q589">
        <v>92.4</v>
      </c>
      <c r="R589">
        <v>80.099999999999994</v>
      </c>
      <c r="S589">
        <v>61.1</v>
      </c>
      <c r="T589" t="s">
        <v>277</v>
      </c>
      <c r="U589">
        <v>37.21</v>
      </c>
      <c r="V589" t="s">
        <v>274</v>
      </c>
      <c r="W589" t="s">
        <v>274</v>
      </c>
      <c r="X589" t="s">
        <v>274</v>
      </c>
      <c r="Y589" t="s">
        <v>274</v>
      </c>
    </row>
    <row r="590" spans="1:25" x14ac:dyDescent="0.3">
      <c r="A590" t="s">
        <v>995</v>
      </c>
      <c r="B590" t="s">
        <v>982</v>
      </c>
      <c r="C590" t="s">
        <v>983</v>
      </c>
      <c r="D590" t="s">
        <v>965</v>
      </c>
      <c r="E590" t="s">
        <v>966</v>
      </c>
      <c r="F590" t="s">
        <v>860</v>
      </c>
      <c r="G590" t="s">
        <v>967</v>
      </c>
      <c r="H590" t="s">
        <v>968</v>
      </c>
      <c r="I590" t="s">
        <v>314</v>
      </c>
      <c r="J590" t="s">
        <v>270</v>
      </c>
      <c r="K590">
        <v>28.47532</v>
      </c>
      <c r="L590">
        <v>-107.47942999999999</v>
      </c>
      <c r="M590" s="1">
        <v>43251</v>
      </c>
      <c r="N590">
        <v>17.5</v>
      </c>
      <c r="O590" t="s">
        <v>273</v>
      </c>
      <c r="P590" t="s">
        <v>273</v>
      </c>
      <c r="Q590">
        <v>139.5</v>
      </c>
      <c r="R590">
        <v>126.7</v>
      </c>
      <c r="T590" t="s">
        <v>277</v>
      </c>
      <c r="U590" t="s">
        <v>273</v>
      </c>
      <c r="V590" t="s">
        <v>274</v>
      </c>
      <c r="W590" t="s">
        <v>274</v>
      </c>
      <c r="X590" t="s">
        <v>274</v>
      </c>
      <c r="Y590" t="s">
        <v>274</v>
      </c>
    </row>
    <row r="591" spans="1:25" x14ac:dyDescent="0.3">
      <c r="A591" t="s">
        <v>996</v>
      </c>
      <c r="B591" t="s">
        <v>982</v>
      </c>
      <c r="C591" t="s">
        <v>983</v>
      </c>
      <c r="D591" t="s">
        <v>965</v>
      </c>
      <c r="E591" t="s">
        <v>966</v>
      </c>
      <c r="F591" t="s">
        <v>860</v>
      </c>
      <c r="G591" t="s">
        <v>967</v>
      </c>
      <c r="H591" t="s">
        <v>968</v>
      </c>
      <c r="I591" t="s">
        <v>314</v>
      </c>
      <c r="J591" t="s">
        <v>270</v>
      </c>
      <c r="K591">
        <v>28.47532</v>
      </c>
      <c r="L591">
        <v>-107.47942999999999</v>
      </c>
      <c r="M591" s="1">
        <v>43332</v>
      </c>
      <c r="N591">
        <v>14</v>
      </c>
      <c r="O591">
        <v>1872</v>
      </c>
      <c r="P591">
        <v>189</v>
      </c>
      <c r="Q591">
        <v>86.3</v>
      </c>
      <c r="R591">
        <v>86.1</v>
      </c>
      <c r="T591">
        <v>2.08</v>
      </c>
      <c r="U591" t="s">
        <v>273</v>
      </c>
      <c r="V591" t="s">
        <v>274</v>
      </c>
      <c r="W591" t="s">
        <v>274</v>
      </c>
      <c r="X591" t="s">
        <v>274</v>
      </c>
      <c r="Y591" t="s">
        <v>274</v>
      </c>
    </row>
    <row r="592" spans="1:25" x14ac:dyDescent="0.3">
      <c r="A592" t="s">
        <v>999</v>
      </c>
      <c r="B592" t="s">
        <v>997</v>
      </c>
      <c r="C592" t="s">
        <v>998</v>
      </c>
      <c r="D592" t="s">
        <v>965</v>
      </c>
      <c r="E592" t="s">
        <v>966</v>
      </c>
      <c r="F592" t="s">
        <v>860</v>
      </c>
      <c r="G592" t="s">
        <v>967</v>
      </c>
      <c r="H592" t="s">
        <v>968</v>
      </c>
      <c r="I592" t="s">
        <v>314</v>
      </c>
      <c r="J592" t="s">
        <v>270</v>
      </c>
      <c r="K592">
        <v>28.47946</v>
      </c>
      <c r="L592">
        <v>-107.48169</v>
      </c>
      <c r="M592" s="1">
        <v>41245</v>
      </c>
      <c r="V592" t="s">
        <v>274</v>
      </c>
      <c r="W592" t="s">
        <v>274</v>
      </c>
      <c r="X592" t="s">
        <v>274</v>
      </c>
      <c r="Y592" t="s">
        <v>274</v>
      </c>
    </row>
    <row r="593" spans="1:25" x14ac:dyDescent="0.3">
      <c r="A593" t="s">
        <v>1000</v>
      </c>
      <c r="B593" t="s">
        <v>997</v>
      </c>
      <c r="C593" t="s">
        <v>998</v>
      </c>
      <c r="D593" t="s">
        <v>965</v>
      </c>
      <c r="E593" t="s">
        <v>966</v>
      </c>
      <c r="F593" t="s">
        <v>860</v>
      </c>
      <c r="G593" t="s">
        <v>967</v>
      </c>
      <c r="H593" t="s">
        <v>968</v>
      </c>
      <c r="I593" t="s">
        <v>314</v>
      </c>
      <c r="J593" t="s">
        <v>270</v>
      </c>
      <c r="K593">
        <v>28.47946</v>
      </c>
      <c r="L593">
        <v>-107.48169</v>
      </c>
      <c r="M593" s="1">
        <v>41367</v>
      </c>
      <c r="N593">
        <v>48</v>
      </c>
      <c r="O593">
        <v>10</v>
      </c>
      <c r="P593" t="s">
        <v>274</v>
      </c>
      <c r="T593">
        <v>11.24</v>
      </c>
      <c r="U593">
        <v>28.7</v>
      </c>
      <c r="V593" t="s">
        <v>274</v>
      </c>
      <c r="W593" t="s">
        <v>274</v>
      </c>
      <c r="X593" t="s">
        <v>274</v>
      </c>
      <c r="Y593" t="s">
        <v>274</v>
      </c>
    </row>
    <row r="594" spans="1:25" x14ac:dyDescent="0.3">
      <c r="A594" t="s">
        <v>1001</v>
      </c>
      <c r="B594" t="s">
        <v>997</v>
      </c>
      <c r="C594" t="s">
        <v>998</v>
      </c>
      <c r="D594" t="s">
        <v>965</v>
      </c>
      <c r="E594" t="s">
        <v>966</v>
      </c>
      <c r="F594" t="s">
        <v>860</v>
      </c>
      <c r="G594" t="s">
        <v>967</v>
      </c>
      <c r="H594" t="s">
        <v>968</v>
      </c>
      <c r="I594" t="s">
        <v>314</v>
      </c>
      <c r="J594" t="s">
        <v>270</v>
      </c>
      <c r="K594">
        <v>28.47946</v>
      </c>
      <c r="L594">
        <v>-107.48169</v>
      </c>
      <c r="M594" s="1">
        <v>41501</v>
      </c>
      <c r="N594">
        <v>137.5</v>
      </c>
      <c r="O594">
        <v>282</v>
      </c>
      <c r="P594" t="s">
        <v>274</v>
      </c>
      <c r="T594" t="s">
        <v>277</v>
      </c>
      <c r="U594">
        <v>18.13</v>
      </c>
      <c r="V594" t="s">
        <v>274</v>
      </c>
      <c r="W594" t="s">
        <v>274</v>
      </c>
      <c r="X594" t="s">
        <v>274</v>
      </c>
      <c r="Y594" t="s">
        <v>274</v>
      </c>
    </row>
    <row r="595" spans="1:25" x14ac:dyDescent="0.3">
      <c r="A595" t="s">
        <v>1002</v>
      </c>
      <c r="B595" t="s">
        <v>997</v>
      </c>
      <c r="C595" t="s">
        <v>998</v>
      </c>
      <c r="D595" t="s">
        <v>965</v>
      </c>
      <c r="E595" t="s">
        <v>966</v>
      </c>
      <c r="F595" t="s">
        <v>860</v>
      </c>
      <c r="G595" t="s">
        <v>967</v>
      </c>
      <c r="H595" t="s">
        <v>968</v>
      </c>
      <c r="I595" t="s">
        <v>314</v>
      </c>
      <c r="J595" t="s">
        <v>270</v>
      </c>
      <c r="K595">
        <v>28.47946</v>
      </c>
      <c r="L595">
        <v>-107.48169</v>
      </c>
      <c r="M595" s="1">
        <v>41672</v>
      </c>
      <c r="O595">
        <v>218</v>
      </c>
      <c r="P595">
        <v>110</v>
      </c>
      <c r="Q595">
        <v>94.2</v>
      </c>
      <c r="R595">
        <v>94.1</v>
      </c>
      <c r="S595">
        <v>94</v>
      </c>
      <c r="T595">
        <v>3</v>
      </c>
      <c r="U595">
        <v>35</v>
      </c>
      <c r="V595" t="s">
        <v>274</v>
      </c>
      <c r="W595" t="s">
        <v>274</v>
      </c>
      <c r="X595" t="s">
        <v>274</v>
      </c>
      <c r="Y595" t="s">
        <v>274</v>
      </c>
    </row>
    <row r="596" spans="1:25" x14ac:dyDescent="0.3">
      <c r="A596" t="s">
        <v>1003</v>
      </c>
      <c r="B596" t="s">
        <v>997</v>
      </c>
      <c r="C596" t="s">
        <v>998</v>
      </c>
      <c r="D596" t="s">
        <v>965</v>
      </c>
      <c r="E596" t="s">
        <v>966</v>
      </c>
      <c r="F596" t="s">
        <v>860</v>
      </c>
      <c r="G596" t="s">
        <v>967</v>
      </c>
      <c r="H596" t="s">
        <v>968</v>
      </c>
      <c r="I596" t="s">
        <v>314</v>
      </c>
      <c r="J596" t="s">
        <v>270</v>
      </c>
      <c r="K596">
        <v>28.47946</v>
      </c>
      <c r="L596">
        <v>-107.48169</v>
      </c>
      <c r="M596" s="1">
        <v>41850</v>
      </c>
      <c r="N596">
        <v>27</v>
      </c>
      <c r="O596">
        <v>743</v>
      </c>
      <c r="P596" t="s">
        <v>274</v>
      </c>
      <c r="Q596">
        <v>136.5</v>
      </c>
      <c r="R596">
        <v>127.2</v>
      </c>
      <c r="S596">
        <v>103.5</v>
      </c>
      <c r="T596">
        <v>3.1</v>
      </c>
      <c r="U596">
        <v>13.66</v>
      </c>
      <c r="V596" t="s">
        <v>274</v>
      </c>
      <c r="W596" t="s">
        <v>274</v>
      </c>
      <c r="X596" t="s">
        <v>274</v>
      </c>
      <c r="Y596" t="s">
        <v>274</v>
      </c>
    </row>
    <row r="597" spans="1:25" x14ac:dyDescent="0.3">
      <c r="A597" t="s">
        <v>1004</v>
      </c>
      <c r="B597" t="s">
        <v>997</v>
      </c>
      <c r="C597" t="s">
        <v>998</v>
      </c>
      <c r="D597" t="s">
        <v>965</v>
      </c>
      <c r="E597" t="s">
        <v>966</v>
      </c>
      <c r="F597" t="s">
        <v>860</v>
      </c>
      <c r="G597" t="s">
        <v>967</v>
      </c>
      <c r="H597" t="s">
        <v>968</v>
      </c>
      <c r="I597" t="s">
        <v>314</v>
      </c>
      <c r="J597" t="s">
        <v>270</v>
      </c>
      <c r="K597">
        <v>28.47946</v>
      </c>
      <c r="L597">
        <v>-107.48169</v>
      </c>
      <c r="M597" s="1">
        <v>42059</v>
      </c>
      <c r="N597">
        <v>42</v>
      </c>
      <c r="O597" t="s">
        <v>274</v>
      </c>
      <c r="P597" t="s">
        <v>274</v>
      </c>
      <c r="Q597">
        <v>97.3</v>
      </c>
      <c r="R597">
        <v>97.8</v>
      </c>
      <c r="S597">
        <v>98.1</v>
      </c>
      <c r="T597" t="s">
        <v>277</v>
      </c>
      <c r="U597" t="s">
        <v>273</v>
      </c>
      <c r="V597" t="s">
        <v>274</v>
      </c>
      <c r="W597" t="s">
        <v>274</v>
      </c>
      <c r="X597" t="s">
        <v>274</v>
      </c>
      <c r="Y597" t="s">
        <v>274</v>
      </c>
    </row>
    <row r="598" spans="1:25" x14ac:dyDescent="0.3">
      <c r="A598" t="s">
        <v>1005</v>
      </c>
      <c r="B598" t="s">
        <v>997</v>
      </c>
      <c r="C598" t="s">
        <v>998</v>
      </c>
      <c r="D598" t="s">
        <v>965</v>
      </c>
      <c r="E598" t="s">
        <v>966</v>
      </c>
      <c r="F598" t="s">
        <v>860</v>
      </c>
      <c r="G598" t="s">
        <v>967</v>
      </c>
      <c r="H598" t="s">
        <v>968</v>
      </c>
      <c r="I598" t="s">
        <v>314</v>
      </c>
      <c r="J598" t="s">
        <v>270</v>
      </c>
      <c r="K598">
        <v>28.47946</v>
      </c>
      <c r="L598">
        <v>-107.48169</v>
      </c>
      <c r="M598" s="1">
        <v>42264</v>
      </c>
      <c r="N598">
        <v>27.5</v>
      </c>
      <c r="O598">
        <v>246</v>
      </c>
      <c r="P598">
        <v>20</v>
      </c>
      <c r="Q598">
        <v>95.5</v>
      </c>
      <c r="R598">
        <v>78.5</v>
      </c>
      <c r="S598" t="s">
        <v>273</v>
      </c>
      <c r="T598">
        <v>4.3099999999999996</v>
      </c>
      <c r="U598" t="s">
        <v>273</v>
      </c>
      <c r="V598" t="s">
        <v>274</v>
      </c>
      <c r="W598" t="s">
        <v>274</v>
      </c>
      <c r="X598" t="s">
        <v>274</v>
      </c>
      <c r="Y598" t="s">
        <v>274</v>
      </c>
    </row>
    <row r="599" spans="1:25" x14ac:dyDescent="0.3">
      <c r="A599" t="s">
        <v>1006</v>
      </c>
      <c r="B599" t="s">
        <v>997</v>
      </c>
      <c r="C599" t="s">
        <v>998</v>
      </c>
      <c r="D599" t="s">
        <v>965</v>
      </c>
      <c r="E599" t="s">
        <v>966</v>
      </c>
      <c r="F599" t="s">
        <v>860</v>
      </c>
      <c r="G599" t="s">
        <v>967</v>
      </c>
      <c r="H599" t="s">
        <v>968</v>
      </c>
      <c r="I599" t="s">
        <v>314</v>
      </c>
      <c r="J599" t="s">
        <v>270</v>
      </c>
      <c r="K599">
        <v>28.47946</v>
      </c>
      <c r="L599">
        <v>-107.48169</v>
      </c>
      <c r="M599" s="1">
        <v>42480</v>
      </c>
      <c r="N599">
        <v>56</v>
      </c>
      <c r="O599">
        <v>20</v>
      </c>
      <c r="P599" t="s">
        <v>274</v>
      </c>
      <c r="Q599">
        <v>105.2</v>
      </c>
      <c r="R599">
        <v>101</v>
      </c>
      <c r="S599">
        <v>93.3</v>
      </c>
      <c r="T599" t="s">
        <v>277</v>
      </c>
      <c r="U599">
        <v>11.09</v>
      </c>
      <c r="V599" t="s">
        <v>274</v>
      </c>
      <c r="W599" t="s">
        <v>274</v>
      </c>
      <c r="X599" t="s">
        <v>274</v>
      </c>
      <c r="Y599" t="s">
        <v>274</v>
      </c>
    </row>
    <row r="600" spans="1:25" x14ac:dyDescent="0.3">
      <c r="A600" t="s">
        <v>1007</v>
      </c>
      <c r="B600" t="s">
        <v>997</v>
      </c>
      <c r="C600" t="s">
        <v>998</v>
      </c>
      <c r="D600" t="s">
        <v>965</v>
      </c>
      <c r="E600" t="s">
        <v>966</v>
      </c>
      <c r="F600" t="s">
        <v>860</v>
      </c>
      <c r="G600" t="s">
        <v>967</v>
      </c>
      <c r="H600" t="s">
        <v>968</v>
      </c>
      <c r="I600" t="s">
        <v>314</v>
      </c>
      <c r="J600" t="s">
        <v>270</v>
      </c>
      <c r="K600">
        <v>28.47946</v>
      </c>
      <c r="L600">
        <v>-107.48169</v>
      </c>
      <c r="M600" s="1">
        <v>42607</v>
      </c>
      <c r="N600">
        <v>68</v>
      </c>
      <c r="O600">
        <v>961</v>
      </c>
      <c r="P600">
        <v>175</v>
      </c>
      <c r="Q600">
        <v>97.4</v>
      </c>
      <c r="R600">
        <v>72.599999999999994</v>
      </c>
      <c r="S600">
        <v>48.3</v>
      </c>
      <c r="T600" t="s">
        <v>277</v>
      </c>
      <c r="U600">
        <v>16.420000000000002</v>
      </c>
      <c r="V600" t="s">
        <v>274</v>
      </c>
      <c r="W600" t="s">
        <v>274</v>
      </c>
      <c r="X600" t="s">
        <v>274</v>
      </c>
      <c r="Y600" t="s">
        <v>274</v>
      </c>
    </row>
    <row r="601" spans="1:25" x14ac:dyDescent="0.3">
      <c r="A601" t="s">
        <v>1008</v>
      </c>
      <c r="B601" t="s">
        <v>997</v>
      </c>
      <c r="C601" t="s">
        <v>998</v>
      </c>
      <c r="D601" t="s">
        <v>965</v>
      </c>
      <c r="E601" t="s">
        <v>966</v>
      </c>
      <c r="F601" t="s">
        <v>860</v>
      </c>
      <c r="G601" t="s">
        <v>967</v>
      </c>
      <c r="H601" t="s">
        <v>968</v>
      </c>
      <c r="I601" t="s">
        <v>314</v>
      </c>
      <c r="J601" t="s">
        <v>270</v>
      </c>
      <c r="K601">
        <v>28.47946</v>
      </c>
      <c r="L601">
        <v>-107.48169</v>
      </c>
      <c r="M601" s="1">
        <v>42885</v>
      </c>
      <c r="N601">
        <v>28.67</v>
      </c>
      <c r="O601">
        <v>135</v>
      </c>
      <c r="P601" t="s">
        <v>274</v>
      </c>
      <c r="Q601">
        <v>128.6</v>
      </c>
      <c r="R601">
        <v>100.1</v>
      </c>
      <c r="S601">
        <v>90.6</v>
      </c>
      <c r="T601" t="s">
        <v>277</v>
      </c>
      <c r="U601">
        <v>10.32</v>
      </c>
      <c r="V601" t="s">
        <v>274</v>
      </c>
      <c r="W601" t="s">
        <v>274</v>
      </c>
      <c r="X601" t="s">
        <v>274</v>
      </c>
      <c r="Y601" t="s">
        <v>274</v>
      </c>
    </row>
    <row r="602" spans="1:25" x14ac:dyDescent="0.3">
      <c r="A602" t="s">
        <v>1009</v>
      </c>
      <c r="B602" t="s">
        <v>997</v>
      </c>
      <c r="C602" t="s">
        <v>998</v>
      </c>
      <c r="D602" t="s">
        <v>965</v>
      </c>
      <c r="E602" t="s">
        <v>966</v>
      </c>
      <c r="F602" t="s">
        <v>860</v>
      </c>
      <c r="G602" t="s">
        <v>967</v>
      </c>
      <c r="H602" t="s">
        <v>968</v>
      </c>
      <c r="I602" t="s">
        <v>314</v>
      </c>
      <c r="J602" t="s">
        <v>270</v>
      </c>
      <c r="K602">
        <v>28.47946</v>
      </c>
      <c r="L602">
        <v>-107.48169</v>
      </c>
      <c r="M602" s="1">
        <v>43027</v>
      </c>
      <c r="N602">
        <v>25</v>
      </c>
      <c r="O602">
        <v>98</v>
      </c>
      <c r="P602" t="s">
        <v>273</v>
      </c>
      <c r="Q602">
        <v>90</v>
      </c>
      <c r="R602">
        <v>88.4</v>
      </c>
      <c r="S602">
        <v>64.3</v>
      </c>
      <c r="T602" t="s">
        <v>277</v>
      </c>
      <c r="U602">
        <v>39.69</v>
      </c>
      <c r="V602" t="s">
        <v>274</v>
      </c>
      <c r="W602" t="s">
        <v>274</v>
      </c>
      <c r="X602" t="s">
        <v>274</v>
      </c>
      <c r="Y602" t="s">
        <v>274</v>
      </c>
    </row>
    <row r="603" spans="1:25" x14ac:dyDescent="0.3">
      <c r="A603" t="s">
        <v>1010</v>
      </c>
      <c r="B603" t="s">
        <v>997</v>
      </c>
      <c r="C603" t="s">
        <v>998</v>
      </c>
      <c r="D603" t="s">
        <v>965</v>
      </c>
      <c r="E603" t="s">
        <v>966</v>
      </c>
      <c r="F603" t="s">
        <v>860</v>
      </c>
      <c r="G603" t="s">
        <v>967</v>
      </c>
      <c r="H603" t="s">
        <v>968</v>
      </c>
      <c r="I603" t="s">
        <v>314</v>
      </c>
      <c r="J603" t="s">
        <v>270</v>
      </c>
      <c r="K603">
        <v>28.47946</v>
      </c>
      <c r="L603">
        <v>-107.48169</v>
      </c>
      <c r="M603" s="1">
        <v>43251</v>
      </c>
      <c r="N603">
        <v>21.5</v>
      </c>
      <c r="O603">
        <v>7270</v>
      </c>
      <c r="P603" t="s">
        <v>273</v>
      </c>
      <c r="Q603">
        <v>138.6</v>
      </c>
      <c r="R603">
        <v>121.2</v>
      </c>
      <c r="S603">
        <v>90.1</v>
      </c>
      <c r="T603">
        <v>5.8</v>
      </c>
      <c r="U603">
        <v>16.64</v>
      </c>
      <c r="V603" t="s">
        <v>274</v>
      </c>
      <c r="W603" t="s">
        <v>274</v>
      </c>
      <c r="X603" t="s">
        <v>274</v>
      </c>
      <c r="Y603" t="s">
        <v>274</v>
      </c>
    </row>
    <row r="604" spans="1:25" x14ac:dyDescent="0.3">
      <c r="A604" t="s">
        <v>1011</v>
      </c>
      <c r="B604" t="s">
        <v>997</v>
      </c>
      <c r="C604" t="s">
        <v>998</v>
      </c>
      <c r="D604" t="s">
        <v>965</v>
      </c>
      <c r="E604" t="s">
        <v>966</v>
      </c>
      <c r="F604" t="s">
        <v>860</v>
      </c>
      <c r="G604" t="s">
        <v>967</v>
      </c>
      <c r="H604" t="s">
        <v>968</v>
      </c>
      <c r="I604" t="s">
        <v>314</v>
      </c>
      <c r="J604" t="s">
        <v>270</v>
      </c>
      <c r="K604">
        <v>28.47946</v>
      </c>
      <c r="L604">
        <v>-107.48169</v>
      </c>
      <c r="M604" s="1">
        <v>43332</v>
      </c>
      <c r="N604">
        <v>10</v>
      </c>
      <c r="O604">
        <v>1553</v>
      </c>
      <c r="P604">
        <v>471</v>
      </c>
      <c r="Q604">
        <v>96.1</v>
      </c>
      <c r="R604">
        <v>81.099999999999994</v>
      </c>
      <c r="S604">
        <v>68.900000000000006</v>
      </c>
      <c r="T604" t="s">
        <v>277</v>
      </c>
      <c r="U604" t="s">
        <v>273</v>
      </c>
      <c r="V604" t="s">
        <v>274</v>
      </c>
      <c r="W604" t="s">
        <v>274</v>
      </c>
      <c r="X604" t="s">
        <v>274</v>
      </c>
      <c r="Y604" t="s">
        <v>274</v>
      </c>
    </row>
    <row r="605" spans="1:25" x14ac:dyDescent="0.3">
      <c r="A605" t="s">
        <v>1013</v>
      </c>
      <c r="B605" t="s">
        <v>1012</v>
      </c>
      <c r="C605" t="s">
        <v>968</v>
      </c>
      <c r="D605" t="s">
        <v>965</v>
      </c>
      <c r="E605" t="s">
        <v>966</v>
      </c>
      <c r="F605" t="s">
        <v>860</v>
      </c>
      <c r="G605" t="s">
        <v>967</v>
      </c>
      <c r="H605" t="s">
        <v>968</v>
      </c>
      <c r="I605" t="s">
        <v>314</v>
      </c>
      <c r="J605" t="s">
        <v>270</v>
      </c>
      <c r="K605">
        <v>28.48188</v>
      </c>
      <c r="L605">
        <v>-107.48402</v>
      </c>
      <c r="M605" s="1">
        <v>41245</v>
      </c>
      <c r="V605" t="s">
        <v>274</v>
      </c>
      <c r="W605" t="s">
        <v>274</v>
      </c>
      <c r="X605" t="s">
        <v>274</v>
      </c>
      <c r="Y605" t="s">
        <v>274</v>
      </c>
    </row>
    <row r="606" spans="1:25" x14ac:dyDescent="0.3">
      <c r="A606" t="s">
        <v>1014</v>
      </c>
      <c r="B606" t="s">
        <v>1012</v>
      </c>
      <c r="C606" t="s">
        <v>968</v>
      </c>
      <c r="D606" t="s">
        <v>965</v>
      </c>
      <c r="E606" t="s">
        <v>966</v>
      </c>
      <c r="F606" t="s">
        <v>860</v>
      </c>
      <c r="G606" t="s">
        <v>967</v>
      </c>
      <c r="H606" t="s">
        <v>968</v>
      </c>
      <c r="I606" t="s">
        <v>314</v>
      </c>
      <c r="J606" t="s">
        <v>270</v>
      </c>
      <c r="K606">
        <v>28.48188</v>
      </c>
      <c r="L606">
        <v>-107.48402</v>
      </c>
      <c r="M606" s="1">
        <v>41367</v>
      </c>
      <c r="N606">
        <v>127.5</v>
      </c>
      <c r="O606" t="s">
        <v>274</v>
      </c>
      <c r="P606" t="s">
        <v>274</v>
      </c>
      <c r="T606">
        <v>4.0999999999999996</v>
      </c>
      <c r="U606">
        <v>19.833600000000001</v>
      </c>
      <c r="V606" t="s">
        <v>274</v>
      </c>
      <c r="W606" t="s">
        <v>274</v>
      </c>
      <c r="X606" t="s">
        <v>274</v>
      </c>
      <c r="Y606" t="s">
        <v>274</v>
      </c>
    </row>
    <row r="607" spans="1:25" x14ac:dyDescent="0.3">
      <c r="A607" t="s">
        <v>1015</v>
      </c>
      <c r="B607" t="s">
        <v>1012</v>
      </c>
      <c r="C607" t="s">
        <v>968</v>
      </c>
      <c r="D607" t="s">
        <v>965</v>
      </c>
      <c r="E607" t="s">
        <v>966</v>
      </c>
      <c r="F607" t="s">
        <v>860</v>
      </c>
      <c r="G607" t="s">
        <v>967</v>
      </c>
      <c r="H607" t="s">
        <v>968</v>
      </c>
      <c r="I607" t="s">
        <v>314</v>
      </c>
      <c r="J607" t="s">
        <v>270</v>
      </c>
      <c r="K607">
        <v>28.48188</v>
      </c>
      <c r="L607">
        <v>-107.48402</v>
      </c>
      <c r="M607" s="1">
        <v>41501</v>
      </c>
      <c r="N607">
        <v>91.67</v>
      </c>
      <c r="O607">
        <v>286</v>
      </c>
      <c r="P607">
        <v>10</v>
      </c>
      <c r="T607">
        <v>13.31</v>
      </c>
      <c r="U607">
        <v>80.75</v>
      </c>
      <c r="V607" t="s">
        <v>274</v>
      </c>
      <c r="W607" t="s">
        <v>274</v>
      </c>
      <c r="X607" t="s">
        <v>274</v>
      </c>
      <c r="Y607" t="s">
        <v>274</v>
      </c>
    </row>
    <row r="608" spans="1:25" x14ac:dyDescent="0.3">
      <c r="A608" t="s">
        <v>1016</v>
      </c>
      <c r="B608" t="s">
        <v>1012</v>
      </c>
      <c r="C608" t="s">
        <v>968</v>
      </c>
      <c r="D608" t="s">
        <v>965</v>
      </c>
      <c r="E608" t="s">
        <v>966</v>
      </c>
      <c r="F608" t="s">
        <v>860</v>
      </c>
      <c r="G608" t="s">
        <v>967</v>
      </c>
      <c r="H608" t="s">
        <v>968</v>
      </c>
      <c r="I608" t="s">
        <v>314</v>
      </c>
      <c r="J608" t="s">
        <v>270</v>
      </c>
      <c r="K608">
        <v>28.48188</v>
      </c>
      <c r="L608">
        <v>-107.48402</v>
      </c>
      <c r="M608" s="1">
        <v>41672</v>
      </c>
      <c r="O608">
        <v>249</v>
      </c>
      <c r="P608">
        <v>110</v>
      </c>
      <c r="Q608">
        <v>96.6</v>
      </c>
      <c r="R608">
        <v>96.4</v>
      </c>
      <c r="S608">
        <v>96.8</v>
      </c>
      <c r="T608">
        <v>4</v>
      </c>
      <c r="U608">
        <v>17</v>
      </c>
      <c r="V608" t="s">
        <v>274</v>
      </c>
      <c r="W608" t="s">
        <v>274</v>
      </c>
      <c r="X608" t="s">
        <v>274</v>
      </c>
      <c r="Y608" t="s">
        <v>274</v>
      </c>
    </row>
    <row r="609" spans="1:25" x14ac:dyDescent="0.3">
      <c r="A609" t="s">
        <v>1017</v>
      </c>
      <c r="B609" t="s">
        <v>1012</v>
      </c>
      <c r="C609" t="s">
        <v>968</v>
      </c>
      <c r="D609" t="s">
        <v>965</v>
      </c>
      <c r="E609" t="s">
        <v>966</v>
      </c>
      <c r="F609" t="s">
        <v>860</v>
      </c>
      <c r="G609" t="s">
        <v>967</v>
      </c>
      <c r="H609" t="s">
        <v>968</v>
      </c>
      <c r="I609" t="s">
        <v>314</v>
      </c>
      <c r="J609" t="s">
        <v>270</v>
      </c>
      <c r="K609">
        <v>28.48188</v>
      </c>
      <c r="L609">
        <v>-107.48402</v>
      </c>
      <c r="M609" s="1">
        <v>41850</v>
      </c>
      <c r="N609">
        <v>19</v>
      </c>
      <c r="O609">
        <v>288</v>
      </c>
      <c r="P609">
        <v>10</v>
      </c>
      <c r="Q609">
        <v>115.7</v>
      </c>
      <c r="R609">
        <v>86.8</v>
      </c>
      <c r="S609">
        <v>67.599999999999994</v>
      </c>
      <c r="T609" t="s">
        <v>277</v>
      </c>
      <c r="U609">
        <v>14.14</v>
      </c>
      <c r="V609" t="s">
        <v>274</v>
      </c>
      <c r="W609" t="s">
        <v>274</v>
      </c>
      <c r="X609" t="s">
        <v>274</v>
      </c>
      <c r="Y609" t="s">
        <v>274</v>
      </c>
    </row>
    <row r="610" spans="1:25" x14ac:dyDescent="0.3">
      <c r="A610" t="s">
        <v>1018</v>
      </c>
      <c r="B610" t="s">
        <v>1012</v>
      </c>
      <c r="C610" t="s">
        <v>968</v>
      </c>
      <c r="D610" t="s">
        <v>965</v>
      </c>
      <c r="E610" t="s">
        <v>966</v>
      </c>
      <c r="F610" t="s">
        <v>860</v>
      </c>
      <c r="G610" t="s">
        <v>967</v>
      </c>
      <c r="H610" t="s">
        <v>968</v>
      </c>
      <c r="I610" t="s">
        <v>314</v>
      </c>
      <c r="J610" t="s">
        <v>270</v>
      </c>
      <c r="K610">
        <v>28.48188</v>
      </c>
      <c r="L610">
        <v>-107.48402</v>
      </c>
      <c r="M610" s="1">
        <v>42059</v>
      </c>
      <c r="N610">
        <v>36.25</v>
      </c>
      <c r="O610">
        <v>20</v>
      </c>
      <c r="P610">
        <v>10</v>
      </c>
      <c r="Q610">
        <v>97.3</v>
      </c>
      <c r="R610">
        <v>97.8</v>
      </c>
      <c r="S610">
        <v>98.1</v>
      </c>
      <c r="T610" t="s">
        <v>277</v>
      </c>
      <c r="U610" t="s">
        <v>273</v>
      </c>
      <c r="V610" t="s">
        <v>274</v>
      </c>
      <c r="W610" t="s">
        <v>274</v>
      </c>
      <c r="X610" t="s">
        <v>274</v>
      </c>
      <c r="Y610" t="s">
        <v>274</v>
      </c>
    </row>
    <row r="611" spans="1:25" x14ac:dyDescent="0.3">
      <c r="A611" t="s">
        <v>1019</v>
      </c>
      <c r="B611" t="s">
        <v>1012</v>
      </c>
      <c r="C611" t="s">
        <v>968</v>
      </c>
      <c r="D611" t="s">
        <v>965</v>
      </c>
      <c r="E611" t="s">
        <v>966</v>
      </c>
      <c r="F611" t="s">
        <v>860</v>
      </c>
      <c r="G611" t="s">
        <v>967</v>
      </c>
      <c r="H611" t="s">
        <v>968</v>
      </c>
      <c r="I611" t="s">
        <v>314</v>
      </c>
      <c r="J611" t="s">
        <v>270</v>
      </c>
      <c r="K611">
        <v>28.48188</v>
      </c>
      <c r="L611">
        <v>-107.48402</v>
      </c>
      <c r="M611" s="1">
        <v>42264</v>
      </c>
      <c r="N611">
        <v>220</v>
      </c>
      <c r="O611">
        <v>249</v>
      </c>
      <c r="P611">
        <v>51</v>
      </c>
      <c r="Q611">
        <v>90.1</v>
      </c>
      <c r="R611">
        <v>66.2</v>
      </c>
      <c r="S611">
        <v>37</v>
      </c>
      <c r="T611" t="s">
        <v>277</v>
      </c>
      <c r="U611">
        <v>16.260000000000002</v>
      </c>
      <c r="V611" t="s">
        <v>274</v>
      </c>
      <c r="W611" t="s">
        <v>274</v>
      </c>
      <c r="X611" t="s">
        <v>274</v>
      </c>
      <c r="Y611" t="s">
        <v>274</v>
      </c>
    </row>
    <row r="612" spans="1:25" x14ac:dyDescent="0.3">
      <c r="A612" t="s">
        <v>1020</v>
      </c>
      <c r="B612" t="s">
        <v>1012</v>
      </c>
      <c r="C612" t="s">
        <v>968</v>
      </c>
      <c r="D612" t="s">
        <v>965</v>
      </c>
      <c r="E612" t="s">
        <v>966</v>
      </c>
      <c r="F612" t="s">
        <v>860</v>
      </c>
      <c r="G612" t="s">
        <v>967</v>
      </c>
      <c r="H612" t="s">
        <v>968</v>
      </c>
      <c r="I612" t="s">
        <v>314</v>
      </c>
      <c r="J612" t="s">
        <v>270</v>
      </c>
      <c r="K612">
        <v>28.48188</v>
      </c>
      <c r="L612">
        <v>-107.48402</v>
      </c>
      <c r="M612" s="1">
        <v>42480</v>
      </c>
      <c r="N612">
        <v>70</v>
      </c>
      <c r="O612">
        <v>20</v>
      </c>
      <c r="P612">
        <v>10</v>
      </c>
      <c r="Q612">
        <v>104</v>
      </c>
      <c r="R612">
        <v>101.5</v>
      </c>
      <c r="S612">
        <v>90.9</v>
      </c>
      <c r="T612" t="s">
        <v>277</v>
      </c>
      <c r="U612">
        <v>21.26</v>
      </c>
      <c r="V612" t="s">
        <v>274</v>
      </c>
      <c r="W612" t="s">
        <v>274</v>
      </c>
      <c r="X612" t="s">
        <v>274</v>
      </c>
      <c r="Y612" t="s">
        <v>274</v>
      </c>
    </row>
    <row r="613" spans="1:25" x14ac:dyDescent="0.3">
      <c r="A613" t="s">
        <v>1021</v>
      </c>
      <c r="B613" t="s">
        <v>1012</v>
      </c>
      <c r="C613" t="s">
        <v>968</v>
      </c>
      <c r="D613" t="s">
        <v>965</v>
      </c>
      <c r="E613" t="s">
        <v>966</v>
      </c>
      <c r="F613" t="s">
        <v>860</v>
      </c>
      <c r="G613" t="s">
        <v>967</v>
      </c>
      <c r="H613" t="s">
        <v>968</v>
      </c>
      <c r="I613" t="s">
        <v>314</v>
      </c>
      <c r="J613" t="s">
        <v>270</v>
      </c>
      <c r="K613">
        <v>28.48188</v>
      </c>
      <c r="L613">
        <v>-107.48402</v>
      </c>
      <c r="M613" s="1">
        <v>42607</v>
      </c>
      <c r="N613">
        <v>63.75</v>
      </c>
      <c r="O613">
        <v>860</v>
      </c>
      <c r="P613">
        <v>173</v>
      </c>
      <c r="Q613">
        <v>99.7</v>
      </c>
      <c r="R613">
        <v>70.3</v>
      </c>
      <c r="S613">
        <v>32.9</v>
      </c>
      <c r="T613" t="s">
        <v>277</v>
      </c>
      <c r="U613" t="s">
        <v>273</v>
      </c>
      <c r="V613" t="s">
        <v>274</v>
      </c>
      <c r="W613" t="s">
        <v>274</v>
      </c>
      <c r="X613" t="s">
        <v>274</v>
      </c>
      <c r="Y613" t="s">
        <v>274</v>
      </c>
    </row>
    <row r="614" spans="1:25" x14ac:dyDescent="0.3">
      <c r="A614" t="s">
        <v>1022</v>
      </c>
      <c r="B614" t="s">
        <v>1012</v>
      </c>
      <c r="C614" t="s">
        <v>968</v>
      </c>
      <c r="D614" t="s">
        <v>965</v>
      </c>
      <c r="E614" t="s">
        <v>966</v>
      </c>
      <c r="F614" t="s">
        <v>860</v>
      </c>
      <c r="G614" t="s">
        <v>967</v>
      </c>
      <c r="H614" t="s">
        <v>968</v>
      </c>
      <c r="I614" t="s">
        <v>314</v>
      </c>
      <c r="J614" t="s">
        <v>270</v>
      </c>
      <c r="K614">
        <v>28.48188</v>
      </c>
      <c r="L614">
        <v>-107.48402</v>
      </c>
      <c r="M614" s="1">
        <v>42885</v>
      </c>
      <c r="N614">
        <v>45</v>
      </c>
      <c r="O614">
        <v>200</v>
      </c>
      <c r="P614" t="s">
        <v>274</v>
      </c>
      <c r="Q614">
        <v>127</v>
      </c>
      <c r="R614">
        <v>101.9</v>
      </c>
      <c r="S614">
        <v>86.5</v>
      </c>
      <c r="T614" t="s">
        <v>277</v>
      </c>
      <c r="U614" t="s">
        <v>273</v>
      </c>
      <c r="V614" t="s">
        <v>274</v>
      </c>
      <c r="W614" t="s">
        <v>274</v>
      </c>
      <c r="X614" t="s">
        <v>274</v>
      </c>
      <c r="Y614" t="s">
        <v>274</v>
      </c>
    </row>
    <row r="615" spans="1:25" x14ac:dyDescent="0.3">
      <c r="A615" t="s">
        <v>1023</v>
      </c>
      <c r="B615" t="s">
        <v>1012</v>
      </c>
      <c r="C615" t="s">
        <v>968</v>
      </c>
      <c r="D615" t="s">
        <v>965</v>
      </c>
      <c r="E615" t="s">
        <v>966</v>
      </c>
      <c r="F615" t="s">
        <v>860</v>
      </c>
      <c r="G615" t="s">
        <v>967</v>
      </c>
      <c r="H615" t="s">
        <v>968</v>
      </c>
      <c r="I615" t="s">
        <v>314</v>
      </c>
      <c r="J615" t="s">
        <v>270</v>
      </c>
      <c r="K615">
        <v>28.48188</v>
      </c>
      <c r="L615">
        <v>-107.48402</v>
      </c>
      <c r="M615" s="1">
        <v>43027</v>
      </c>
      <c r="N615">
        <v>17.5</v>
      </c>
      <c r="O615">
        <v>31</v>
      </c>
      <c r="P615">
        <v>10</v>
      </c>
      <c r="Q615">
        <v>81.5</v>
      </c>
      <c r="R615">
        <v>71.400000000000006</v>
      </c>
      <c r="S615">
        <v>31.8</v>
      </c>
      <c r="T615" t="s">
        <v>277</v>
      </c>
      <c r="U615">
        <v>31.23</v>
      </c>
      <c r="V615" t="s">
        <v>274</v>
      </c>
      <c r="W615" t="s">
        <v>274</v>
      </c>
      <c r="X615" t="s">
        <v>274</v>
      </c>
      <c r="Y615" t="s">
        <v>274</v>
      </c>
    </row>
    <row r="616" spans="1:25" x14ac:dyDescent="0.3">
      <c r="A616" t="s">
        <v>1024</v>
      </c>
      <c r="B616" t="s">
        <v>1012</v>
      </c>
      <c r="C616" t="s">
        <v>968</v>
      </c>
      <c r="D616" t="s">
        <v>965</v>
      </c>
      <c r="E616" t="s">
        <v>966</v>
      </c>
      <c r="F616" t="s">
        <v>860</v>
      </c>
      <c r="G616" t="s">
        <v>967</v>
      </c>
      <c r="H616" t="s">
        <v>968</v>
      </c>
      <c r="I616" t="s">
        <v>314</v>
      </c>
      <c r="J616" t="s">
        <v>270</v>
      </c>
      <c r="K616">
        <v>28.48188</v>
      </c>
      <c r="L616">
        <v>-107.48402</v>
      </c>
      <c r="M616" s="1">
        <v>43251</v>
      </c>
      <c r="N616">
        <v>20.5</v>
      </c>
      <c r="O616">
        <v>4352</v>
      </c>
      <c r="P616">
        <v>10</v>
      </c>
      <c r="Q616">
        <v>138.19999999999999</v>
      </c>
      <c r="R616">
        <v>125.7</v>
      </c>
      <c r="T616">
        <v>9.16</v>
      </c>
      <c r="U616">
        <v>12.48</v>
      </c>
      <c r="V616" t="s">
        <v>274</v>
      </c>
      <c r="W616" t="s">
        <v>274</v>
      </c>
      <c r="X616" t="s">
        <v>274</v>
      </c>
      <c r="Y616" t="s">
        <v>274</v>
      </c>
    </row>
    <row r="617" spans="1:25" x14ac:dyDescent="0.3">
      <c r="A617" t="s">
        <v>1025</v>
      </c>
      <c r="B617" t="s">
        <v>1012</v>
      </c>
      <c r="C617" t="s">
        <v>968</v>
      </c>
      <c r="D617" t="s">
        <v>965</v>
      </c>
      <c r="E617" t="s">
        <v>966</v>
      </c>
      <c r="F617" t="s">
        <v>860</v>
      </c>
      <c r="G617" t="s">
        <v>967</v>
      </c>
      <c r="H617" t="s">
        <v>968</v>
      </c>
      <c r="I617" t="s">
        <v>314</v>
      </c>
      <c r="J617" t="s">
        <v>270</v>
      </c>
      <c r="K617">
        <v>28.48188</v>
      </c>
      <c r="L617">
        <v>-107.48402</v>
      </c>
      <c r="M617" s="1">
        <v>43338</v>
      </c>
      <c r="N617" t="s">
        <v>273</v>
      </c>
      <c r="O617">
        <v>201</v>
      </c>
      <c r="P617">
        <v>63</v>
      </c>
      <c r="Q617">
        <v>86.3</v>
      </c>
      <c r="R617">
        <v>81.5</v>
      </c>
      <c r="S617">
        <v>69.900000000000006</v>
      </c>
      <c r="T617" t="s">
        <v>277</v>
      </c>
      <c r="U617" t="s">
        <v>273</v>
      </c>
      <c r="V617" t="s">
        <v>274</v>
      </c>
      <c r="W617" t="s">
        <v>274</v>
      </c>
      <c r="X617" t="s">
        <v>274</v>
      </c>
      <c r="Y617" t="s">
        <v>274</v>
      </c>
    </row>
    <row r="618" spans="1:25" x14ac:dyDescent="0.3">
      <c r="A618" t="s">
        <v>1028</v>
      </c>
      <c r="B618" t="s">
        <v>1026</v>
      </c>
      <c r="C618" t="s">
        <v>1027</v>
      </c>
      <c r="D618" t="s">
        <v>875</v>
      </c>
      <c r="E618" t="s">
        <v>859</v>
      </c>
      <c r="F618" t="s">
        <v>860</v>
      </c>
      <c r="G618" t="s">
        <v>876</v>
      </c>
      <c r="H618" t="s">
        <v>877</v>
      </c>
      <c r="I618" t="s">
        <v>314</v>
      </c>
      <c r="J618" t="s">
        <v>270</v>
      </c>
      <c r="K618">
        <v>29.871915000000001</v>
      </c>
      <c r="L618">
        <v>-107.02853899999999</v>
      </c>
      <c r="M618" s="1">
        <v>41496</v>
      </c>
      <c r="N618">
        <v>97.5</v>
      </c>
      <c r="O618">
        <v>85</v>
      </c>
      <c r="P618">
        <v>52</v>
      </c>
      <c r="T618">
        <v>2.44</v>
      </c>
      <c r="U618">
        <v>107.64</v>
      </c>
      <c r="V618" t="s">
        <v>274</v>
      </c>
      <c r="W618" t="s">
        <v>274</v>
      </c>
      <c r="X618" t="s">
        <v>274</v>
      </c>
      <c r="Y618" t="s">
        <v>274</v>
      </c>
    </row>
    <row r="619" spans="1:25" x14ac:dyDescent="0.3">
      <c r="A619" t="s">
        <v>1029</v>
      </c>
      <c r="B619" t="s">
        <v>1026</v>
      </c>
      <c r="C619" t="s">
        <v>1027</v>
      </c>
      <c r="D619" t="s">
        <v>875</v>
      </c>
      <c r="E619" t="s">
        <v>859</v>
      </c>
      <c r="F619" t="s">
        <v>860</v>
      </c>
      <c r="G619" t="s">
        <v>876</v>
      </c>
      <c r="H619" t="s">
        <v>877</v>
      </c>
      <c r="I619" t="s">
        <v>314</v>
      </c>
      <c r="J619" t="s">
        <v>270</v>
      </c>
      <c r="K619">
        <v>29.871915000000001</v>
      </c>
      <c r="L619">
        <v>-107.02853899999999</v>
      </c>
      <c r="M619" s="1">
        <v>41676</v>
      </c>
      <c r="N619">
        <v>76</v>
      </c>
      <c r="O619">
        <v>420</v>
      </c>
      <c r="P619">
        <v>10</v>
      </c>
      <c r="Q619">
        <v>101.8</v>
      </c>
      <c r="R619">
        <v>102.1</v>
      </c>
      <c r="S619">
        <v>102.6</v>
      </c>
      <c r="T619">
        <v>2</v>
      </c>
      <c r="U619">
        <v>43</v>
      </c>
      <c r="V619" t="s">
        <v>274</v>
      </c>
      <c r="W619" t="s">
        <v>274</v>
      </c>
      <c r="X619" t="s">
        <v>274</v>
      </c>
      <c r="Y619" t="s">
        <v>274</v>
      </c>
    </row>
    <row r="620" spans="1:25" x14ac:dyDescent="0.3">
      <c r="A620" t="s">
        <v>1030</v>
      </c>
      <c r="B620" t="s">
        <v>1026</v>
      </c>
      <c r="C620" t="s">
        <v>1027</v>
      </c>
      <c r="D620" t="s">
        <v>875</v>
      </c>
      <c r="E620" t="s">
        <v>859</v>
      </c>
      <c r="F620" t="s">
        <v>860</v>
      </c>
      <c r="G620" t="s">
        <v>876</v>
      </c>
      <c r="H620" t="s">
        <v>877</v>
      </c>
      <c r="I620" t="s">
        <v>314</v>
      </c>
      <c r="J620" t="s">
        <v>270</v>
      </c>
      <c r="K620">
        <v>29.871915000000001</v>
      </c>
      <c r="L620">
        <v>-107.02853899999999</v>
      </c>
      <c r="M620" s="1">
        <v>41858</v>
      </c>
      <c r="N620">
        <v>45</v>
      </c>
      <c r="O620">
        <v>733</v>
      </c>
      <c r="P620">
        <v>10</v>
      </c>
      <c r="Q620">
        <v>56.3</v>
      </c>
      <c r="R620">
        <v>57.8</v>
      </c>
      <c r="S620">
        <v>52.3</v>
      </c>
      <c r="T620">
        <v>3.1</v>
      </c>
      <c r="U620">
        <v>24.59</v>
      </c>
      <c r="V620" t="s">
        <v>274</v>
      </c>
      <c r="W620" t="s">
        <v>274</v>
      </c>
      <c r="X620" t="s">
        <v>274</v>
      </c>
      <c r="Y620" t="s">
        <v>274</v>
      </c>
    </row>
    <row r="621" spans="1:25" x14ac:dyDescent="0.3">
      <c r="A621" t="s">
        <v>1031</v>
      </c>
      <c r="B621" t="s">
        <v>1026</v>
      </c>
      <c r="C621" t="s">
        <v>1027</v>
      </c>
      <c r="D621" t="s">
        <v>875</v>
      </c>
      <c r="E621" t="s">
        <v>859</v>
      </c>
      <c r="F621" t="s">
        <v>860</v>
      </c>
      <c r="G621" t="s">
        <v>876</v>
      </c>
      <c r="H621" t="s">
        <v>877</v>
      </c>
      <c r="I621" t="s">
        <v>314</v>
      </c>
      <c r="J621" t="s">
        <v>270</v>
      </c>
      <c r="K621">
        <v>29.871915000000001</v>
      </c>
      <c r="L621">
        <v>-107.02853899999999</v>
      </c>
      <c r="M621" s="1">
        <v>42053</v>
      </c>
      <c r="N621">
        <v>112</v>
      </c>
      <c r="O621" t="s">
        <v>274</v>
      </c>
      <c r="P621" t="s">
        <v>274</v>
      </c>
      <c r="Q621">
        <v>115.1</v>
      </c>
      <c r="R621">
        <v>100.3</v>
      </c>
      <c r="S621">
        <v>102.4</v>
      </c>
      <c r="T621" t="s">
        <v>277</v>
      </c>
      <c r="U621">
        <v>15.73</v>
      </c>
      <c r="V621" t="s">
        <v>274</v>
      </c>
      <c r="W621" t="s">
        <v>274</v>
      </c>
      <c r="X621" t="s">
        <v>274</v>
      </c>
      <c r="Y621" t="s">
        <v>274</v>
      </c>
    </row>
    <row r="622" spans="1:25" x14ac:dyDescent="0.3">
      <c r="A622" t="s">
        <v>1032</v>
      </c>
      <c r="B622" t="s">
        <v>1026</v>
      </c>
      <c r="C622" t="s">
        <v>1027</v>
      </c>
      <c r="D622" t="s">
        <v>875</v>
      </c>
      <c r="E622" t="s">
        <v>859</v>
      </c>
      <c r="F622" t="s">
        <v>860</v>
      </c>
      <c r="G622" t="s">
        <v>876</v>
      </c>
      <c r="H622" t="s">
        <v>877</v>
      </c>
      <c r="I622" t="s">
        <v>314</v>
      </c>
      <c r="J622" t="s">
        <v>270</v>
      </c>
      <c r="K622">
        <v>29.871915000000001</v>
      </c>
      <c r="L622">
        <v>-107.02853899999999</v>
      </c>
      <c r="M622" s="1">
        <v>42253</v>
      </c>
      <c r="N622">
        <v>76.67</v>
      </c>
      <c r="O622">
        <v>279</v>
      </c>
      <c r="P622" t="s">
        <v>274</v>
      </c>
      <c r="Q622">
        <v>90.9</v>
      </c>
      <c r="R622">
        <v>67.900000000000006</v>
      </c>
      <c r="S622">
        <v>59.8</v>
      </c>
      <c r="T622" t="s">
        <v>277</v>
      </c>
      <c r="U622" t="s">
        <v>273</v>
      </c>
      <c r="V622" t="s">
        <v>274</v>
      </c>
      <c r="W622" t="s">
        <v>274</v>
      </c>
      <c r="X622" t="s">
        <v>274</v>
      </c>
      <c r="Y622" t="s">
        <v>274</v>
      </c>
    </row>
    <row r="623" spans="1:25" x14ac:dyDescent="0.3">
      <c r="A623" t="s">
        <v>1033</v>
      </c>
      <c r="B623" t="s">
        <v>1026</v>
      </c>
      <c r="C623" t="s">
        <v>1027</v>
      </c>
      <c r="D623" t="s">
        <v>875</v>
      </c>
      <c r="E623" t="s">
        <v>859</v>
      </c>
      <c r="F623" t="s">
        <v>860</v>
      </c>
      <c r="G623" t="s">
        <v>876</v>
      </c>
      <c r="H623" t="s">
        <v>877</v>
      </c>
      <c r="I623" t="s">
        <v>314</v>
      </c>
      <c r="J623" t="s">
        <v>270</v>
      </c>
      <c r="K623">
        <v>29.871915000000001</v>
      </c>
      <c r="L623">
        <v>-107.02853899999999</v>
      </c>
      <c r="M623" s="1">
        <v>42437</v>
      </c>
      <c r="N623">
        <v>68.569999999999993</v>
      </c>
      <c r="O623" t="s">
        <v>274</v>
      </c>
      <c r="P623" t="s">
        <v>274</v>
      </c>
      <c r="Q623">
        <v>107.3</v>
      </c>
      <c r="R623">
        <v>101.5</v>
      </c>
      <c r="S623">
        <v>95.6</v>
      </c>
      <c r="T623" t="s">
        <v>277</v>
      </c>
      <c r="U623" t="s">
        <v>273</v>
      </c>
      <c r="V623" t="s">
        <v>274</v>
      </c>
      <c r="W623" t="s">
        <v>274</v>
      </c>
      <c r="X623" t="s">
        <v>274</v>
      </c>
      <c r="Y623" t="s">
        <v>274</v>
      </c>
    </row>
    <row r="624" spans="1:25" x14ac:dyDescent="0.3">
      <c r="A624" t="s">
        <v>1034</v>
      </c>
      <c r="B624" t="s">
        <v>1026</v>
      </c>
      <c r="C624" t="s">
        <v>1027</v>
      </c>
      <c r="D624" t="s">
        <v>875</v>
      </c>
      <c r="E624" t="s">
        <v>859</v>
      </c>
      <c r="F624" t="s">
        <v>860</v>
      </c>
      <c r="G624" t="s">
        <v>876</v>
      </c>
      <c r="H624" t="s">
        <v>877</v>
      </c>
      <c r="I624" t="s">
        <v>314</v>
      </c>
      <c r="J624" t="s">
        <v>270</v>
      </c>
      <c r="K624">
        <v>29.871915000000001</v>
      </c>
      <c r="L624">
        <v>-107.02853899999999</v>
      </c>
      <c r="M624" s="1">
        <v>42612</v>
      </c>
      <c r="N624">
        <v>60</v>
      </c>
      <c r="O624">
        <v>23590</v>
      </c>
      <c r="P624">
        <v>310</v>
      </c>
      <c r="Q624">
        <v>112.5</v>
      </c>
      <c r="R624">
        <v>84.7</v>
      </c>
      <c r="S624">
        <v>84.5</v>
      </c>
      <c r="T624">
        <v>4.34</v>
      </c>
      <c r="U624" t="s">
        <v>273</v>
      </c>
      <c r="V624" t="s">
        <v>274</v>
      </c>
      <c r="W624" t="s">
        <v>274</v>
      </c>
      <c r="X624" t="s">
        <v>274</v>
      </c>
      <c r="Y624" t="s">
        <v>274</v>
      </c>
    </row>
    <row r="625" spans="1:25" x14ac:dyDescent="0.3">
      <c r="A625" t="s">
        <v>1035</v>
      </c>
      <c r="B625" t="s">
        <v>1026</v>
      </c>
      <c r="C625" t="s">
        <v>1027</v>
      </c>
      <c r="D625" t="s">
        <v>875</v>
      </c>
      <c r="E625" t="s">
        <v>859</v>
      </c>
      <c r="F625" t="s">
        <v>860</v>
      </c>
      <c r="G625" t="s">
        <v>876</v>
      </c>
      <c r="H625" t="s">
        <v>877</v>
      </c>
      <c r="I625" t="s">
        <v>314</v>
      </c>
      <c r="J625" t="s">
        <v>270</v>
      </c>
      <c r="K625">
        <v>29.871915000000001</v>
      </c>
      <c r="L625">
        <v>-107.02853899999999</v>
      </c>
      <c r="M625" s="1">
        <v>42890</v>
      </c>
      <c r="N625">
        <v>10</v>
      </c>
      <c r="O625">
        <v>426</v>
      </c>
      <c r="P625" t="s">
        <v>274</v>
      </c>
      <c r="Q625">
        <v>110.2</v>
      </c>
      <c r="R625">
        <v>95.3</v>
      </c>
      <c r="S625">
        <v>92</v>
      </c>
      <c r="T625" t="s">
        <v>277</v>
      </c>
      <c r="U625">
        <v>39.36</v>
      </c>
      <c r="V625" t="s">
        <v>274</v>
      </c>
      <c r="W625" t="s">
        <v>274</v>
      </c>
      <c r="X625" t="s">
        <v>274</v>
      </c>
      <c r="Y625" t="s">
        <v>274</v>
      </c>
    </row>
    <row r="626" spans="1:25" x14ac:dyDescent="0.3">
      <c r="A626" t="s">
        <v>1036</v>
      </c>
      <c r="B626" t="s">
        <v>1026</v>
      </c>
      <c r="C626" t="s">
        <v>1027</v>
      </c>
      <c r="D626" t="s">
        <v>875</v>
      </c>
      <c r="E626" t="s">
        <v>859</v>
      </c>
      <c r="F626" t="s">
        <v>860</v>
      </c>
      <c r="G626" t="s">
        <v>876</v>
      </c>
      <c r="H626" t="s">
        <v>877</v>
      </c>
      <c r="I626" t="s">
        <v>314</v>
      </c>
      <c r="J626" t="s">
        <v>270</v>
      </c>
      <c r="K626">
        <v>29.871915000000001</v>
      </c>
      <c r="L626">
        <v>-107.02853899999999</v>
      </c>
      <c r="M626" s="1">
        <v>43009</v>
      </c>
      <c r="N626">
        <v>91.11</v>
      </c>
      <c r="O626">
        <v>6200</v>
      </c>
      <c r="P626">
        <v>410</v>
      </c>
      <c r="Q626">
        <v>72.8</v>
      </c>
      <c r="R626">
        <v>72</v>
      </c>
      <c r="S626">
        <v>60.3</v>
      </c>
      <c r="T626" t="s">
        <v>277</v>
      </c>
      <c r="U626" t="s">
        <v>273</v>
      </c>
      <c r="V626" t="s">
        <v>274</v>
      </c>
      <c r="W626" t="s">
        <v>274</v>
      </c>
      <c r="X626" t="s">
        <v>274</v>
      </c>
      <c r="Y626" t="s">
        <v>274</v>
      </c>
    </row>
    <row r="627" spans="1:25" x14ac:dyDescent="0.3">
      <c r="A627" t="s">
        <v>1039</v>
      </c>
      <c r="B627" t="s">
        <v>1037</v>
      </c>
      <c r="C627" t="s">
        <v>1038</v>
      </c>
      <c r="D627" t="s">
        <v>935</v>
      </c>
      <c r="E627" t="s">
        <v>859</v>
      </c>
      <c r="F627" t="s">
        <v>860</v>
      </c>
      <c r="G627" t="s">
        <v>860</v>
      </c>
      <c r="H627" t="s">
        <v>936</v>
      </c>
      <c r="I627" t="s">
        <v>269</v>
      </c>
      <c r="J627" t="s">
        <v>270</v>
      </c>
      <c r="K627">
        <v>28.790534000000001</v>
      </c>
      <c r="L627">
        <v>-106.357919</v>
      </c>
      <c r="M627" s="1">
        <v>41497</v>
      </c>
      <c r="N627">
        <v>132</v>
      </c>
      <c r="O627">
        <v>231</v>
      </c>
      <c r="P627">
        <v>10</v>
      </c>
      <c r="T627">
        <v>11.21</v>
      </c>
      <c r="U627">
        <v>98.4</v>
      </c>
      <c r="V627" t="s">
        <v>274</v>
      </c>
      <c r="W627" t="s">
        <v>274</v>
      </c>
      <c r="X627" t="s">
        <v>274</v>
      </c>
      <c r="Y627" t="s">
        <v>274</v>
      </c>
    </row>
    <row r="628" spans="1:25" x14ac:dyDescent="0.3">
      <c r="A628" t="s">
        <v>1040</v>
      </c>
      <c r="B628" t="s">
        <v>1037</v>
      </c>
      <c r="C628" t="s">
        <v>1038</v>
      </c>
      <c r="D628" t="s">
        <v>935</v>
      </c>
      <c r="E628" t="s">
        <v>859</v>
      </c>
      <c r="F628" t="s">
        <v>860</v>
      </c>
      <c r="G628" t="s">
        <v>860</v>
      </c>
      <c r="H628" t="s">
        <v>936</v>
      </c>
      <c r="I628" t="s">
        <v>269</v>
      </c>
      <c r="J628" t="s">
        <v>270</v>
      </c>
      <c r="K628">
        <v>28.790534000000001</v>
      </c>
      <c r="L628">
        <v>-106.357919</v>
      </c>
      <c r="M628" s="1">
        <v>41669</v>
      </c>
      <c r="N628" t="s">
        <v>273</v>
      </c>
      <c r="O628">
        <v>110</v>
      </c>
      <c r="P628">
        <v>10</v>
      </c>
      <c r="Q628">
        <v>108.8</v>
      </c>
      <c r="R628">
        <v>87.1</v>
      </c>
      <c r="S628">
        <v>71.3</v>
      </c>
      <c r="T628">
        <v>8</v>
      </c>
      <c r="U628">
        <v>54</v>
      </c>
      <c r="V628" t="s">
        <v>274</v>
      </c>
      <c r="W628" t="s">
        <v>274</v>
      </c>
      <c r="X628" t="s">
        <v>274</v>
      </c>
      <c r="Y628" t="s">
        <v>274</v>
      </c>
    </row>
    <row r="629" spans="1:25" x14ac:dyDescent="0.3">
      <c r="A629" t="s">
        <v>1041</v>
      </c>
      <c r="B629" t="s">
        <v>1037</v>
      </c>
      <c r="C629" t="s">
        <v>1038</v>
      </c>
      <c r="D629" t="s">
        <v>935</v>
      </c>
      <c r="E629" t="s">
        <v>859</v>
      </c>
      <c r="F629" t="s">
        <v>860</v>
      </c>
      <c r="G629" t="s">
        <v>860</v>
      </c>
      <c r="H629" t="s">
        <v>936</v>
      </c>
      <c r="I629" t="s">
        <v>269</v>
      </c>
      <c r="J629" t="s">
        <v>270</v>
      </c>
      <c r="K629">
        <v>28.790534000000001</v>
      </c>
      <c r="L629">
        <v>-106.357919</v>
      </c>
      <c r="M629" s="1">
        <v>41849</v>
      </c>
      <c r="N629" t="s">
        <v>273</v>
      </c>
      <c r="O629">
        <v>364</v>
      </c>
      <c r="P629" t="s">
        <v>274</v>
      </c>
      <c r="Q629">
        <v>124.7</v>
      </c>
      <c r="R629">
        <v>97.7</v>
      </c>
      <c r="S629">
        <v>71.400000000000006</v>
      </c>
      <c r="T629" t="s">
        <v>277</v>
      </c>
      <c r="U629">
        <v>34.25</v>
      </c>
      <c r="V629" t="s">
        <v>274</v>
      </c>
      <c r="W629" t="s">
        <v>274</v>
      </c>
      <c r="X629" t="s">
        <v>274</v>
      </c>
      <c r="Y629" t="s">
        <v>274</v>
      </c>
    </row>
    <row r="630" spans="1:25" x14ac:dyDescent="0.3">
      <c r="A630" t="s">
        <v>1042</v>
      </c>
      <c r="B630" t="s">
        <v>1037</v>
      </c>
      <c r="C630" t="s">
        <v>1038</v>
      </c>
      <c r="D630" t="s">
        <v>935</v>
      </c>
      <c r="E630" t="s">
        <v>859</v>
      </c>
      <c r="F630" t="s">
        <v>860</v>
      </c>
      <c r="G630" t="s">
        <v>860</v>
      </c>
      <c r="H630" t="s">
        <v>936</v>
      </c>
      <c r="I630" t="s">
        <v>269</v>
      </c>
      <c r="J630" t="s">
        <v>270</v>
      </c>
      <c r="K630">
        <v>28.790534000000001</v>
      </c>
      <c r="L630">
        <v>-106.357919</v>
      </c>
      <c r="M630" s="1">
        <v>42137</v>
      </c>
      <c r="N630">
        <v>80</v>
      </c>
      <c r="O630">
        <v>10</v>
      </c>
      <c r="P630" t="s">
        <v>274</v>
      </c>
      <c r="Q630">
        <v>95.5</v>
      </c>
      <c r="R630">
        <v>85.5</v>
      </c>
      <c r="S630">
        <v>62.8</v>
      </c>
      <c r="T630" t="s">
        <v>277</v>
      </c>
      <c r="U630">
        <v>46.98</v>
      </c>
      <c r="V630" t="s">
        <v>274</v>
      </c>
      <c r="W630" t="s">
        <v>274</v>
      </c>
      <c r="X630" t="s">
        <v>274</v>
      </c>
      <c r="Y630" t="s">
        <v>274</v>
      </c>
    </row>
    <row r="631" spans="1:25" x14ac:dyDescent="0.3">
      <c r="A631" t="s">
        <v>1043</v>
      </c>
      <c r="B631" t="s">
        <v>1037</v>
      </c>
      <c r="C631" t="s">
        <v>1038</v>
      </c>
      <c r="D631" t="s">
        <v>935</v>
      </c>
      <c r="E631" t="s">
        <v>859</v>
      </c>
      <c r="F631" t="s">
        <v>860</v>
      </c>
      <c r="G631" t="s">
        <v>860</v>
      </c>
      <c r="H631" t="s">
        <v>936</v>
      </c>
      <c r="I631" t="s">
        <v>269</v>
      </c>
      <c r="J631" t="s">
        <v>270</v>
      </c>
      <c r="K631">
        <v>28.790534000000001</v>
      </c>
      <c r="L631">
        <v>-106.357919</v>
      </c>
      <c r="M631" s="1">
        <v>42265</v>
      </c>
      <c r="N631" t="s">
        <v>273</v>
      </c>
      <c r="O631">
        <v>109</v>
      </c>
      <c r="P631">
        <v>10</v>
      </c>
      <c r="Q631">
        <v>105.9</v>
      </c>
      <c r="R631">
        <v>34.299999999999997</v>
      </c>
      <c r="S631">
        <v>28.5</v>
      </c>
      <c r="T631" t="s">
        <v>277</v>
      </c>
      <c r="U631">
        <v>12.99</v>
      </c>
      <c r="V631" t="s">
        <v>274</v>
      </c>
      <c r="W631" t="s">
        <v>274</v>
      </c>
      <c r="X631" t="s">
        <v>274</v>
      </c>
      <c r="Y631" t="s">
        <v>274</v>
      </c>
    </row>
    <row r="632" spans="1:25" x14ac:dyDescent="0.3">
      <c r="A632" t="s">
        <v>1046</v>
      </c>
      <c r="B632" t="s">
        <v>1044</v>
      </c>
      <c r="C632" t="s">
        <v>1045</v>
      </c>
      <c r="D632" t="s">
        <v>935</v>
      </c>
      <c r="E632" t="s">
        <v>859</v>
      </c>
      <c r="F632" t="s">
        <v>860</v>
      </c>
      <c r="G632" t="s">
        <v>860</v>
      </c>
      <c r="H632" t="s">
        <v>936</v>
      </c>
      <c r="I632" t="s">
        <v>269</v>
      </c>
      <c r="J632" t="s">
        <v>270</v>
      </c>
      <c r="K632">
        <v>28.792342000000001</v>
      </c>
      <c r="L632">
        <v>-106.356621</v>
      </c>
      <c r="M632" s="1">
        <v>41497</v>
      </c>
      <c r="N632">
        <v>45</v>
      </c>
      <c r="O632">
        <v>228</v>
      </c>
      <c r="P632">
        <v>10</v>
      </c>
      <c r="T632">
        <v>12.41</v>
      </c>
      <c r="U632">
        <v>205</v>
      </c>
      <c r="V632" t="s">
        <v>274</v>
      </c>
      <c r="W632" t="s">
        <v>274</v>
      </c>
      <c r="X632" t="s">
        <v>274</v>
      </c>
      <c r="Y632" t="s">
        <v>274</v>
      </c>
    </row>
    <row r="633" spans="1:25" x14ac:dyDescent="0.3">
      <c r="A633" t="s">
        <v>1047</v>
      </c>
      <c r="B633" t="s">
        <v>1044</v>
      </c>
      <c r="C633" t="s">
        <v>1045</v>
      </c>
      <c r="D633" t="s">
        <v>935</v>
      </c>
      <c r="E633" t="s">
        <v>859</v>
      </c>
      <c r="F633" t="s">
        <v>860</v>
      </c>
      <c r="G633" t="s">
        <v>860</v>
      </c>
      <c r="H633" t="s">
        <v>936</v>
      </c>
      <c r="I633" t="s">
        <v>269</v>
      </c>
      <c r="J633" t="s">
        <v>270</v>
      </c>
      <c r="K633">
        <v>28.792342000000001</v>
      </c>
      <c r="L633">
        <v>-106.356621</v>
      </c>
      <c r="M633" s="1">
        <v>41669</v>
      </c>
      <c r="N633">
        <v>22</v>
      </c>
      <c r="O633">
        <v>86</v>
      </c>
      <c r="P633">
        <v>10</v>
      </c>
      <c r="Q633">
        <v>112</v>
      </c>
      <c r="R633">
        <v>106.5</v>
      </c>
      <c r="S633">
        <v>104.3</v>
      </c>
      <c r="T633">
        <v>6</v>
      </c>
      <c r="U633">
        <v>34</v>
      </c>
      <c r="V633" t="s">
        <v>274</v>
      </c>
      <c r="W633" t="s">
        <v>274</v>
      </c>
      <c r="X633" t="s">
        <v>274</v>
      </c>
      <c r="Y633" t="s">
        <v>274</v>
      </c>
    </row>
    <row r="634" spans="1:25" x14ac:dyDescent="0.3">
      <c r="A634" t="s">
        <v>1048</v>
      </c>
      <c r="B634" t="s">
        <v>1044</v>
      </c>
      <c r="C634" t="s">
        <v>1045</v>
      </c>
      <c r="D634" t="s">
        <v>935</v>
      </c>
      <c r="E634" t="s">
        <v>859</v>
      </c>
      <c r="F634" t="s">
        <v>860</v>
      </c>
      <c r="G634" t="s">
        <v>860</v>
      </c>
      <c r="H634" t="s">
        <v>936</v>
      </c>
      <c r="I634" t="s">
        <v>269</v>
      </c>
      <c r="J634" t="s">
        <v>270</v>
      </c>
      <c r="K634">
        <v>28.792342000000001</v>
      </c>
      <c r="L634">
        <v>-106.356621</v>
      </c>
      <c r="M634" s="1">
        <v>41849</v>
      </c>
      <c r="N634" t="s">
        <v>273</v>
      </c>
      <c r="O634">
        <v>231</v>
      </c>
      <c r="P634" t="s">
        <v>274</v>
      </c>
      <c r="Q634">
        <v>127.1</v>
      </c>
      <c r="R634">
        <v>108.4</v>
      </c>
      <c r="S634">
        <v>53.9</v>
      </c>
      <c r="T634" t="s">
        <v>277</v>
      </c>
      <c r="U634">
        <v>33.35</v>
      </c>
      <c r="V634" t="s">
        <v>274</v>
      </c>
      <c r="W634" t="s">
        <v>274</v>
      </c>
      <c r="X634" t="s">
        <v>274</v>
      </c>
      <c r="Y634" t="s">
        <v>274</v>
      </c>
    </row>
    <row r="635" spans="1:25" x14ac:dyDescent="0.3">
      <c r="A635" t="s">
        <v>1049</v>
      </c>
      <c r="B635" t="s">
        <v>1044</v>
      </c>
      <c r="C635" t="s">
        <v>1045</v>
      </c>
      <c r="D635" t="s">
        <v>935</v>
      </c>
      <c r="E635" t="s">
        <v>859</v>
      </c>
      <c r="F635" t="s">
        <v>860</v>
      </c>
      <c r="G635" t="s">
        <v>860</v>
      </c>
      <c r="H635" t="s">
        <v>936</v>
      </c>
      <c r="I635" t="s">
        <v>269</v>
      </c>
      <c r="J635" t="s">
        <v>270</v>
      </c>
      <c r="K635">
        <v>28.792342000000001</v>
      </c>
      <c r="L635">
        <v>-106.356621</v>
      </c>
      <c r="M635" s="1">
        <v>42137</v>
      </c>
      <c r="N635">
        <v>66</v>
      </c>
      <c r="O635">
        <v>52</v>
      </c>
      <c r="P635" t="s">
        <v>274</v>
      </c>
      <c r="Q635">
        <v>95</v>
      </c>
      <c r="R635">
        <v>91.1</v>
      </c>
      <c r="S635">
        <v>59.3</v>
      </c>
      <c r="T635" t="s">
        <v>277</v>
      </c>
      <c r="U635">
        <v>19.489999999999998</v>
      </c>
      <c r="V635" t="s">
        <v>274</v>
      </c>
      <c r="W635" t="s">
        <v>274</v>
      </c>
      <c r="X635" t="s">
        <v>274</v>
      </c>
      <c r="Y635" t="s">
        <v>274</v>
      </c>
    </row>
    <row r="636" spans="1:25" x14ac:dyDescent="0.3">
      <c r="A636" t="s">
        <v>1050</v>
      </c>
      <c r="B636" t="s">
        <v>1044</v>
      </c>
      <c r="C636" t="s">
        <v>1045</v>
      </c>
      <c r="D636" t="s">
        <v>935</v>
      </c>
      <c r="E636" t="s">
        <v>859</v>
      </c>
      <c r="F636" t="s">
        <v>860</v>
      </c>
      <c r="G636" t="s">
        <v>860</v>
      </c>
      <c r="H636" t="s">
        <v>936</v>
      </c>
      <c r="I636" t="s">
        <v>269</v>
      </c>
      <c r="J636" t="s">
        <v>270</v>
      </c>
      <c r="K636">
        <v>28.792342000000001</v>
      </c>
      <c r="L636">
        <v>-106.356621</v>
      </c>
      <c r="M636" s="1">
        <v>42265</v>
      </c>
      <c r="N636" t="s">
        <v>273</v>
      </c>
      <c r="O636">
        <v>63</v>
      </c>
      <c r="P636">
        <v>20</v>
      </c>
      <c r="Q636">
        <v>108.2</v>
      </c>
      <c r="R636">
        <v>61</v>
      </c>
      <c r="S636">
        <v>25</v>
      </c>
      <c r="T636" t="s">
        <v>277</v>
      </c>
      <c r="U636">
        <v>10.56</v>
      </c>
      <c r="V636" t="s">
        <v>274</v>
      </c>
      <c r="W636" t="s">
        <v>274</v>
      </c>
      <c r="X636" t="s">
        <v>274</v>
      </c>
      <c r="Y636" t="s">
        <v>274</v>
      </c>
    </row>
    <row r="637" spans="1:25" x14ac:dyDescent="0.3">
      <c r="A637" t="s">
        <v>1055</v>
      </c>
      <c r="B637" t="s">
        <v>1051</v>
      </c>
      <c r="C637" t="s">
        <v>1052</v>
      </c>
      <c r="D637" t="s">
        <v>935</v>
      </c>
      <c r="E637" t="s">
        <v>859</v>
      </c>
      <c r="F637" t="s">
        <v>860</v>
      </c>
      <c r="G637" t="s">
        <v>1053</v>
      </c>
      <c r="H637" t="s">
        <v>1054</v>
      </c>
      <c r="I637" t="s">
        <v>314</v>
      </c>
      <c r="J637" t="s">
        <v>270</v>
      </c>
      <c r="K637">
        <v>28.93573</v>
      </c>
      <c r="L637">
        <v>-105.31327</v>
      </c>
      <c r="M637" s="1">
        <v>41232</v>
      </c>
      <c r="N637">
        <v>20</v>
      </c>
      <c r="O637" t="s">
        <v>272</v>
      </c>
      <c r="P637" t="s">
        <v>272</v>
      </c>
      <c r="Q637">
        <v>112.3</v>
      </c>
      <c r="R637">
        <v>111.1</v>
      </c>
      <c r="S637">
        <v>111.8</v>
      </c>
      <c r="T637">
        <v>13.3</v>
      </c>
      <c r="V637" t="s">
        <v>274</v>
      </c>
      <c r="X637" t="s">
        <v>274</v>
      </c>
    </row>
    <row r="638" spans="1:25" x14ac:dyDescent="0.3">
      <c r="A638" t="s">
        <v>1056</v>
      </c>
      <c r="B638" t="s">
        <v>1051</v>
      </c>
      <c r="C638" t="s">
        <v>1052</v>
      </c>
      <c r="D638" t="s">
        <v>935</v>
      </c>
      <c r="E638" t="s">
        <v>859</v>
      </c>
      <c r="F638" t="s">
        <v>860</v>
      </c>
      <c r="G638" t="s">
        <v>1053</v>
      </c>
      <c r="H638" t="s">
        <v>1054</v>
      </c>
      <c r="I638" t="s">
        <v>314</v>
      </c>
      <c r="J638" t="s">
        <v>270</v>
      </c>
      <c r="K638">
        <v>28.93573</v>
      </c>
      <c r="L638">
        <v>-105.31327</v>
      </c>
      <c r="M638" s="1">
        <v>41403</v>
      </c>
      <c r="N638" t="s">
        <v>273</v>
      </c>
      <c r="O638" t="s">
        <v>272</v>
      </c>
      <c r="P638" t="s">
        <v>272</v>
      </c>
      <c r="T638" t="s">
        <v>277</v>
      </c>
      <c r="U638">
        <v>15.23</v>
      </c>
      <c r="V638" t="s">
        <v>274</v>
      </c>
      <c r="W638" t="s">
        <v>274</v>
      </c>
      <c r="X638" t="s">
        <v>274</v>
      </c>
      <c r="Y638" t="s">
        <v>274</v>
      </c>
    </row>
    <row r="639" spans="1:25" x14ac:dyDescent="0.3">
      <c r="A639" t="s">
        <v>1057</v>
      </c>
      <c r="B639" t="s">
        <v>1051</v>
      </c>
      <c r="C639" t="s">
        <v>1052</v>
      </c>
      <c r="D639" t="s">
        <v>935</v>
      </c>
      <c r="E639" t="s">
        <v>859</v>
      </c>
      <c r="F639" t="s">
        <v>860</v>
      </c>
      <c r="G639" t="s">
        <v>1053</v>
      </c>
      <c r="H639" t="s">
        <v>1054</v>
      </c>
      <c r="I639" t="s">
        <v>314</v>
      </c>
      <c r="J639" t="s">
        <v>270</v>
      </c>
      <c r="K639">
        <v>28.93573</v>
      </c>
      <c r="L639">
        <v>-105.31327</v>
      </c>
      <c r="M639" s="1">
        <v>41529</v>
      </c>
      <c r="N639" t="s">
        <v>273</v>
      </c>
      <c r="O639">
        <v>27</v>
      </c>
      <c r="P639">
        <v>15</v>
      </c>
      <c r="T639" t="s">
        <v>277</v>
      </c>
      <c r="U639">
        <v>31.65</v>
      </c>
      <c r="V639" t="s">
        <v>274</v>
      </c>
      <c r="W639" t="s">
        <v>274</v>
      </c>
      <c r="X639" t="s">
        <v>274</v>
      </c>
      <c r="Y639" t="s">
        <v>274</v>
      </c>
    </row>
    <row r="640" spans="1:25" x14ac:dyDescent="0.3">
      <c r="A640" t="s">
        <v>1058</v>
      </c>
      <c r="B640" t="s">
        <v>1051</v>
      </c>
      <c r="C640" t="s">
        <v>1052</v>
      </c>
      <c r="D640" t="s">
        <v>935</v>
      </c>
      <c r="E640" t="s">
        <v>859</v>
      </c>
      <c r="F640" t="s">
        <v>860</v>
      </c>
      <c r="G640" t="s">
        <v>1053</v>
      </c>
      <c r="H640" t="s">
        <v>1054</v>
      </c>
      <c r="I640" t="s">
        <v>314</v>
      </c>
      <c r="J640" t="s">
        <v>270</v>
      </c>
      <c r="K640">
        <v>28.93573</v>
      </c>
      <c r="L640">
        <v>-105.31327</v>
      </c>
      <c r="M640" s="1">
        <v>41751</v>
      </c>
      <c r="N640" t="s">
        <v>273</v>
      </c>
      <c r="O640" t="s">
        <v>272</v>
      </c>
      <c r="P640" t="s">
        <v>272</v>
      </c>
      <c r="Q640">
        <v>50</v>
      </c>
      <c r="R640">
        <v>38.700000000000003</v>
      </c>
      <c r="S640">
        <v>32</v>
      </c>
      <c r="T640">
        <v>5.7</v>
      </c>
      <c r="U640">
        <v>29.12</v>
      </c>
      <c r="V640" t="s">
        <v>274</v>
      </c>
      <c r="W640" t="s">
        <v>274</v>
      </c>
      <c r="X640" t="s">
        <v>274</v>
      </c>
      <c r="Y640" t="s">
        <v>274</v>
      </c>
    </row>
    <row r="641" spans="1:25" x14ac:dyDescent="0.3">
      <c r="A641" t="s">
        <v>1059</v>
      </c>
      <c r="B641" t="s">
        <v>1051</v>
      </c>
      <c r="C641" t="s">
        <v>1052</v>
      </c>
      <c r="D641" t="s">
        <v>935</v>
      </c>
      <c r="E641" t="s">
        <v>859</v>
      </c>
      <c r="F641" t="s">
        <v>860</v>
      </c>
      <c r="G641" t="s">
        <v>1053</v>
      </c>
      <c r="H641" t="s">
        <v>1054</v>
      </c>
      <c r="I641" t="s">
        <v>314</v>
      </c>
      <c r="J641" t="s">
        <v>270</v>
      </c>
      <c r="K641">
        <v>28.93573</v>
      </c>
      <c r="L641">
        <v>-105.31327</v>
      </c>
      <c r="M641" s="1">
        <v>41851</v>
      </c>
      <c r="N641">
        <v>26</v>
      </c>
      <c r="O641">
        <v>23</v>
      </c>
      <c r="P641">
        <v>23</v>
      </c>
      <c r="Q641">
        <v>57</v>
      </c>
      <c r="S641">
        <v>56.9</v>
      </c>
      <c r="T641">
        <v>2.7</v>
      </c>
      <c r="U641">
        <v>109.92</v>
      </c>
      <c r="V641" t="s">
        <v>274</v>
      </c>
      <c r="W641" t="s">
        <v>274</v>
      </c>
      <c r="X641" t="s">
        <v>274</v>
      </c>
      <c r="Y641" t="s">
        <v>274</v>
      </c>
    </row>
    <row r="642" spans="1:25" x14ac:dyDescent="0.3">
      <c r="A642" t="s">
        <v>1060</v>
      </c>
      <c r="B642" t="s">
        <v>1051</v>
      </c>
      <c r="C642" t="s">
        <v>1052</v>
      </c>
      <c r="D642" t="s">
        <v>935</v>
      </c>
      <c r="E642" t="s">
        <v>859</v>
      </c>
      <c r="F642" t="s">
        <v>860</v>
      </c>
      <c r="G642" t="s">
        <v>1053</v>
      </c>
      <c r="H642" t="s">
        <v>1054</v>
      </c>
      <c r="I642" t="s">
        <v>314</v>
      </c>
      <c r="J642" t="s">
        <v>270</v>
      </c>
      <c r="K642">
        <v>28.93573</v>
      </c>
      <c r="L642">
        <v>-105.31327</v>
      </c>
      <c r="M642" s="1">
        <v>42114</v>
      </c>
      <c r="N642" t="s">
        <v>273</v>
      </c>
      <c r="O642" t="s">
        <v>272</v>
      </c>
      <c r="P642" t="s">
        <v>272</v>
      </c>
      <c r="Q642">
        <v>84.8</v>
      </c>
      <c r="R642">
        <v>88.4</v>
      </c>
      <c r="S642">
        <v>65.3</v>
      </c>
      <c r="T642" t="s">
        <v>277</v>
      </c>
      <c r="U642" t="s">
        <v>273</v>
      </c>
      <c r="V642" t="s">
        <v>274</v>
      </c>
      <c r="W642" t="s">
        <v>274</v>
      </c>
      <c r="X642" t="s">
        <v>274</v>
      </c>
      <c r="Y642" t="s">
        <v>274</v>
      </c>
    </row>
    <row r="643" spans="1:25" x14ac:dyDescent="0.3">
      <c r="A643" t="s">
        <v>1061</v>
      </c>
      <c r="B643" t="s">
        <v>1051</v>
      </c>
      <c r="C643" t="s">
        <v>1052</v>
      </c>
      <c r="D643" t="s">
        <v>935</v>
      </c>
      <c r="E643" t="s">
        <v>859</v>
      </c>
      <c r="F643" t="s">
        <v>860</v>
      </c>
      <c r="G643" t="s">
        <v>1053</v>
      </c>
      <c r="H643" t="s">
        <v>1054</v>
      </c>
      <c r="I643" t="s">
        <v>314</v>
      </c>
      <c r="J643" t="s">
        <v>270</v>
      </c>
      <c r="K643">
        <v>28.93573</v>
      </c>
      <c r="L643">
        <v>-105.31327</v>
      </c>
      <c r="M643" s="1">
        <v>42256</v>
      </c>
      <c r="N643">
        <v>18</v>
      </c>
      <c r="O643">
        <v>4</v>
      </c>
      <c r="P643" t="s">
        <v>272</v>
      </c>
      <c r="Q643">
        <v>67.099999999999994</v>
      </c>
      <c r="R643">
        <v>67.8</v>
      </c>
      <c r="S643">
        <v>69.5</v>
      </c>
      <c r="T643">
        <v>2.5</v>
      </c>
      <c r="U643">
        <v>19.71</v>
      </c>
      <c r="V643" t="s">
        <v>274</v>
      </c>
      <c r="W643" t="s">
        <v>274</v>
      </c>
      <c r="X643" t="s">
        <v>274</v>
      </c>
      <c r="Y643" t="s">
        <v>274</v>
      </c>
    </row>
    <row r="644" spans="1:25" x14ac:dyDescent="0.3">
      <c r="A644" t="s">
        <v>1062</v>
      </c>
      <c r="B644" t="s">
        <v>1051</v>
      </c>
      <c r="C644" t="s">
        <v>1052</v>
      </c>
      <c r="D644" t="s">
        <v>935</v>
      </c>
      <c r="E644" t="s">
        <v>859</v>
      </c>
      <c r="F644" t="s">
        <v>860</v>
      </c>
      <c r="G644" t="s">
        <v>1053</v>
      </c>
      <c r="H644" t="s">
        <v>1054</v>
      </c>
      <c r="I644" t="s">
        <v>314</v>
      </c>
      <c r="J644" t="s">
        <v>270</v>
      </c>
      <c r="K644">
        <v>28.93573</v>
      </c>
      <c r="L644">
        <v>-105.31327</v>
      </c>
      <c r="M644" s="1">
        <v>42507</v>
      </c>
      <c r="N644">
        <v>22</v>
      </c>
      <c r="O644">
        <v>210</v>
      </c>
      <c r="P644">
        <v>210</v>
      </c>
      <c r="Q644">
        <v>56.5</v>
      </c>
      <c r="R644">
        <v>54.6</v>
      </c>
      <c r="S644">
        <v>57.6</v>
      </c>
      <c r="T644">
        <v>3.5</v>
      </c>
      <c r="U644">
        <v>13.77</v>
      </c>
      <c r="V644" t="s">
        <v>274</v>
      </c>
      <c r="W644" t="s">
        <v>274</v>
      </c>
      <c r="X644" t="s">
        <v>274</v>
      </c>
      <c r="Y644" t="s">
        <v>274</v>
      </c>
    </row>
    <row r="645" spans="1:25" x14ac:dyDescent="0.3">
      <c r="A645" t="s">
        <v>1063</v>
      </c>
      <c r="B645" t="s">
        <v>1051</v>
      </c>
      <c r="C645" t="s">
        <v>1052</v>
      </c>
      <c r="D645" t="s">
        <v>935</v>
      </c>
      <c r="E645" t="s">
        <v>859</v>
      </c>
      <c r="F645" t="s">
        <v>860</v>
      </c>
      <c r="G645" t="s">
        <v>1053</v>
      </c>
      <c r="H645" t="s">
        <v>1054</v>
      </c>
      <c r="I645" t="s">
        <v>314</v>
      </c>
      <c r="J645" t="s">
        <v>270</v>
      </c>
      <c r="K645">
        <v>28.93573</v>
      </c>
      <c r="L645">
        <v>-105.31327</v>
      </c>
      <c r="M645" s="1">
        <v>42651</v>
      </c>
      <c r="N645" t="s">
        <v>273</v>
      </c>
      <c r="O645">
        <v>7</v>
      </c>
      <c r="P645">
        <v>7</v>
      </c>
      <c r="Q645">
        <v>67.8</v>
      </c>
      <c r="R645">
        <v>64.8</v>
      </c>
      <c r="S645">
        <v>55</v>
      </c>
      <c r="T645">
        <v>2</v>
      </c>
      <c r="U645">
        <v>22.82</v>
      </c>
      <c r="V645" t="s">
        <v>274</v>
      </c>
      <c r="W645" t="s">
        <v>274</v>
      </c>
      <c r="X645" t="s">
        <v>274</v>
      </c>
      <c r="Y645" t="s">
        <v>274</v>
      </c>
    </row>
    <row r="646" spans="1:25" x14ac:dyDescent="0.3">
      <c r="A646" t="s">
        <v>1064</v>
      </c>
      <c r="B646" t="s">
        <v>1051</v>
      </c>
      <c r="C646" t="s">
        <v>1052</v>
      </c>
      <c r="D646" t="s">
        <v>935</v>
      </c>
      <c r="E646" t="s">
        <v>859</v>
      </c>
      <c r="F646" t="s">
        <v>860</v>
      </c>
      <c r="G646" t="s">
        <v>1053</v>
      </c>
      <c r="H646" t="s">
        <v>1054</v>
      </c>
      <c r="I646" t="s">
        <v>314</v>
      </c>
      <c r="J646" t="s">
        <v>270</v>
      </c>
      <c r="K646">
        <v>28.93573</v>
      </c>
      <c r="L646">
        <v>-105.31327</v>
      </c>
      <c r="M646" s="1">
        <v>42888</v>
      </c>
      <c r="N646">
        <v>19</v>
      </c>
      <c r="O646">
        <v>3654</v>
      </c>
      <c r="P646">
        <v>85</v>
      </c>
      <c r="Q646">
        <v>114.3</v>
      </c>
      <c r="R646">
        <v>93.1</v>
      </c>
      <c r="T646" t="s">
        <v>277</v>
      </c>
      <c r="U646">
        <v>33.64</v>
      </c>
      <c r="V646" t="s">
        <v>274</v>
      </c>
      <c r="W646" t="s">
        <v>274</v>
      </c>
      <c r="X646" t="s">
        <v>274</v>
      </c>
      <c r="Y646" t="s">
        <v>274</v>
      </c>
    </row>
    <row r="647" spans="1:25" x14ac:dyDescent="0.3">
      <c r="A647" t="s">
        <v>1065</v>
      </c>
      <c r="B647" t="s">
        <v>1051</v>
      </c>
      <c r="C647" t="s">
        <v>1052</v>
      </c>
      <c r="D647" t="s">
        <v>935</v>
      </c>
      <c r="E647" t="s">
        <v>859</v>
      </c>
      <c r="F647" t="s">
        <v>860</v>
      </c>
      <c r="G647" t="s">
        <v>1053</v>
      </c>
      <c r="H647" t="s">
        <v>1054</v>
      </c>
      <c r="I647" t="s">
        <v>314</v>
      </c>
      <c r="J647" t="s">
        <v>270</v>
      </c>
      <c r="K647">
        <v>28.93573</v>
      </c>
      <c r="L647">
        <v>-105.31327</v>
      </c>
      <c r="M647" s="1">
        <v>43010</v>
      </c>
      <c r="N647">
        <v>10.5</v>
      </c>
      <c r="O647">
        <v>2851</v>
      </c>
      <c r="P647" t="s">
        <v>273</v>
      </c>
      <c r="Q647" t="s">
        <v>290</v>
      </c>
      <c r="R647">
        <v>69.099999999999994</v>
      </c>
      <c r="S647">
        <v>40.799999999999997</v>
      </c>
      <c r="T647" t="s">
        <v>277</v>
      </c>
      <c r="U647" t="s">
        <v>273</v>
      </c>
      <c r="V647" t="s">
        <v>274</v>
      </c>
      <c r="W647" t="s">
        <v>274</v>
      </c>
      <c r="X647" t="s">
        <v>274</v>
      </c>
      <c r="Y647" t="s">
        <v>274</v>
      </c>
    </row>
    <row r="648" spans="1:25" x14ac:dyDescent="0.3">
      <c r="A648" t="s">
        <v>1066</v>
      </c>
      <c r="B648" t="s">
        <v>1051</v>
      </c>
      <c r="C648" t="s">
        <v>1052</v>
      </c>
      <c r="D648" t="s">
        <v>935</v>
      </c>
      <c r="E648" t="s">
        <v>859</v>
      </c>
      <c r="F648" t="s">
        <v>860</v>
      </c>
      <c r="G648" t="s">
        <v>1053</v>
      </c>
      <c r="H648" t="s">
        <v>1054</v>
      </c>
      <c r="I648" t="s">
        <v>314</v>
      </c>
      <c r="J648" t="s">
        <v>270</v>
      </c>
      <c r="K648">
        <v>28.93573</v>
      </c>
      <c r="L648">
        <v>-105.31327</v>
      </c>
      <c r="M648" s="1">
        <v>43229</v>
      </c>
      <c r="N648" t="s">
        <v>273</v>
      </c>
      <c r="O648">
        <v>295</v>
      </c>
      <c r="P648" t="s">
        <v>273</v>
      </c>
      <c r="Q648">
        <v>143.9</v>
      </c>
      <c r="R648">
        <v>142.80000000000001</v>
      </c>
      <c r="S648">
        <v>83.3</v>
      </c>
      <c r="T648">
        <v>4.58</v>
      </c>
      <c r="U648">
        <v>24.94</v>
      </c>
      <c r="V648" t="s">
        <v>274</v>
      </c>
      <c r="W648" t="s">
        <v>274</v>
      </c>
      <c r="X648" t="s">
        <v>274</v>
      </c>
      <c r="Y648" t="s">
        <v>274</v>
      </c>
    </row>
    <row r="649" spans="1:25" x14ac:dyDescent="0.3">
      <c r="A649" t="s">
        <v>1067</v>
      </c>
      <c r="B649" t="s">
        <v>1051</v>
      </c>
      <c r="C649" t="s">
        <v>1052</v>
      </c>
      <c r="D649" t="s">
        <v>935</v>
      </c>
      <c r="E649" t="s">
        <v>859</v>
      </c>
      <c r="F649" t="s">
        <v>860</v>
      </c>
      <c r="G649" t="s">
        <v>1053</v>
      </c>
      <c r="H649" t="s">
        <v>1054</v>
      </c>
      <c r="I649" t="s">
        <v>314</v>
      </c>
      <c r="J649" t="s">
        <v>270</v>
      </c>
      <c r="K649">
        <v>28.93573</v>
      </c>
      <c r="L649">
        <v>-105.31327</v>
      </c>
      <c r="M649" s="1">
        <v>43326</v>
      </c>
      <c r="N649" t="s">
        <v>273</v>
      </c>
      <c r="O649">
        <v>75</v>
      </c>
      <c r="P649">
        <v>10</v>
      </c>
      <c r="Q649">
        <v>106.9</v>
      </c>
      <c r="R649">
        <v>104.7</v>
      </c>
      <c r="S649">
        <v>96.9</v>
      </c>
      <c r="T649">
        <v>4.49</v>
      </c>
      <c r="U649" t="s">
        <v>273</v>
      </c>
      <c r="V649" t="s">
        <v>274</v>
      </c>
      <c r="W649" t="s">
        <v>274</v>
      </c>
      <c r="X649" t="s">
        <v>274</v>
      </c>
      <c r="Y649" t="s">
        <v>274</v>
      </c>
    </row>
    <row r="650" spans="1:25" x14ac:dyDescent="0.3">
      <c r="A650" t="s">
        <v>1068</v>
      </c>
      <c r="B650" t="s">
        <v>1051</v>
      </c>
      <c r="C650" t="s">
        <v>1052</v>
      </c>
      <c r="D650" t="s">
        <v>935</v>
      </c>
      <c r="E650" t="s">
        <v>859</v>
      </c>
      <c r="F650" t="s">
        <v>860</v>
      </c>
      <c r="G650" t="s">
        <v>1053</v>
      </c>
      <c r="H650" t="s">
        <v>1054</v>
      </c>
      <c r="I650" t="s">
        <v>314</v>
      </c>
      <c r="J650" t="s">
        <v>270</v>
      </c>
      <c r="K650">
        <v>28.93573</v>
      </c>
      <c r="L650">
        <v>-105.31327</v>
      </c>
      <c r="M650" s="1">
        <v>43395</v>
      </c>
      <c r="N650">
        <v>17</v>
      </c>
      <c r="O650" t="s">
        <v>273</v>
      </c>
      <c r="P650" t="s">
        <v>273</v>
      </c>
      <c r="Q650">
        <v>82.6</v>
      </c>
      <c r="R650">
        <v>88.5</v>
      </c>
      <c r="S650">
        <v>71.5</v>
      </c>
      <c r="T650" t="s">
        <v>277</v>
      </c>
      <c r="U650" t="s">
        <v>273</v>
      </c>
      <c r="V650" t="s">
        <v>274</v>
      </c>
      <c r="W650" t="s">
        <v>274</v>
      </c>
      <c r="X650" t="s">
        <v>274</v>
      </c>
      <c r="Y650" t="s">
        <v>274</v>
      </c>
    </row>
    <row r="651" spans="1:25" x14ac:dyDescent="0.3">
      <c r="A651" t="s">
        <v>1069</v>
      </c>
      <c r="B651" t="s">
        <v>1051</v>
      </c>
      <c r="C651" t="s">
        <v>1052</v>
      </c>
      <c r="D651" t="s">
        <v>935</v>
      </c>
      <c r="E651" t="s">
        <v>859</v>
      </c>
      <c r="F651" t="s">
        <v>860</v>
      </c>
      <c r="G651" t="s">
        <v>1053</v>
      </c>
      <c r="H651" t="s">
        <v>1054</v>
      </c>
      <c r="I651" t="s">
        <v>314</v>
      </c>
      <c r="J651" t="s">
        <v>270</v>
      </c>
      <c r="K651">
        <v>28.93573</v>
      </c>
      <c r="L651">
        <v>-105.31327</v>
      </c>
      <c r="M651" s="1">
        <v>44103</v>
      </c>
      <c r="N651">
        <v>13.8</v>
      </c>
      <c r="O651" t="s">
        <v>274</v>
      </c>
      <c r="P651" t="s">
        <v>274</v>
      </c>
      <c r="Q651">
        <v>120.1</v>
      </c>
      <c r="S651">
        <v>118.6</v>
      </c>
      <c r="T651" t="s">
        <v>277</v>
      </c>
      <c r="U651">
        <v>18.48</v>
      </c>
      <c r="V651" t="s">
        <v>274</v>
      </c>
      <c r="X651" t="s">
        <v>274</v>
      </c>
    </row>
    <row r="652" spans="1:25" x14ac:dyDescent="0.3">
      <c r="A652" t="s">
        <v>1072</v>
      </c>
      <c r="B652" t="s">
        <v>1070</v>
      </c>
      <c r="C652" t="s">
        <v>1071</v>
      </c>
      <c r="D652" t="s">
        <v>935</v>
      </c>
      <c r="E652" t="s">
        <v>859</v>
      </c>
      <c r="F652" t="s">
        <v>860</v>
      </c>
      <c r="G652" t="s">
        <v>1053</v>
      </c>
      <c r="H652" t="s">
        <v>1054</v>
      </c>
      <c r="I652" t="s">
        <v>314</v>
      </c>
      <c r="J652" t="s">
        <v>270</v>
      </c>
      <c r="K652">
        <v>28.929510000000001</v>
      </c>
      <c r="L652">
        <v>-105.31778</v>
      </c>
      <c r="M652" s="1">
        <v>41232</v>
      </c>
      <c r="N652">
        <v>16</v>
      </c>
      <c r="O652" t="s">
        <v>272</v>
      </c>
      <c r="P652" t="s">
        <v>272</v>
      </c>
      <c r="Q652">
        <v>109.7</v>
      </c>
      <c r="R652">
        <v>115.3</v>
      </c>
      <c r="S652">
        <v>114.1</v>
      </c>
      <c r="V652" t="s">
        <v>274</v>
      </c>
      <c r="X652" t="s">
        <v>274</v>
      </c>
    </row>
    <row r="653" spans="1:25" x14ac:dyDescent="0.3">
      <c r="A653" t="s">
        <v>1073</v>
      </c>
      <c r="B653" t="s">
        <v>1070</v>
      </c>
      <c r="C653" t="s">
        <v>1071</v>
      </c>
      <c r="D653" t="s">
        <v>935</v>
      </c>
      <c r="E653" t="s">
        <v>859</v>
      </c>
      <c r="F653" t="s">
        <v>860</v>
      </c>
      <c r="G653" t="s">
        <v>1053</v>
      </c>
      <c r="H653" t="s">
        <v>1054</v>
      </c>
      <c r="I653" t="s">
        <v>314</v>
      </c>
      <c r="J653" t="s">
        <v>270</v>
      </c>
      <c r="K653">
        <v>28.929510000000001</v>
      </c>
      <c r="L653">
        <v>-105.31778</v>
      </c>
      <c r="M653" s="1">
        <v>41403</v>
      </c>
      <c r="N653" t="s">
        <v>273</v>
      </c>
      <c r="O653" t="s">
        <v>272</v>
      </c>
      <c r="P653" t="s">
        <v>272</v>
      </c>
      <c r="T653" t="s">
        <v>277</v>
      </c>
      <c r="U653">
        <v>15.23</v>
      </c>
      <c r="V653" t="s">
        <v>274</v>
      </c>
      <c r="W653" t="s">
        <v>274</v>
      </c>
      <c r="X653" t="s">
        <v>274</v>
      </c>
      <c r="Y653" t="s">
        <v>274</v>
      </c>
    </row>
    <row r="654" spans="1:25" x14ac:dyDescent="0.3">
      <c r="A654" t="s">
        <v>1074</v>
      </c>
      <c r="B654" t="s">
        <v>1070</v>
      </c>
      <c r="C654" t="s">
        <v>1071</v>
      </c>
      <c r="D654" t="s">
        <v>935</v>
      </c>
      <c r="E654" t="s">
        <v>859</v>
      </c>
      <c r="F654" t="s">
        <v>860</v>
      </c>
      <c r="G654" t="s">
        <v>1053</v>
      </c>
      <c r="H654" t="s">
        <v>1054</v>
      </c>
      <c r="I654" t="s">
        <v>314</v>
      </c>
      <c r="J654" t="s">
        <v>270</v>
      </c>
      <c r="K654">
        <v>28.929510000000001</v>
      </c>
      <c r="L654">
        <v>-105.31778</v>
      </c>
      <c r="M654" s="1">
        <v>41529</v>
      </c>
      <c r="N654">
        <v>16</v>
      </c>
      <c r="O654" t="s">
        <v>272</v>
      </c>
      <c r="P654" t="s">
        <v>272</v>
      </c>
      <c r="T654">
        <v>2.2000000000000002</v>
      </c>
      <c r="U654">
        <v>26.21</v>
      </c>
      <c r="V654" t="s">
        <v>274</v>
      </c>
      <c r="W654" t="s">
        <v>274</v>
      </c>
      <c r="X654" t="s">
        <v>274</v>
      </c>
      <c r="Y654" t="s">
        <v>274</v>
      </c>
    </row>
    <row r="655" spans="1:25" x14ac:dyDescent="0.3">
      <c r="A655" t="s">
        <v>1075</v>
      </c>
      <c r="B655" t="s">
        <v>1070</v>
      </c>
      <c r="C655" t="s">
        <v>1071</v>
      </c>
      <c r="D655" t="s">
        <v>935</v>
      </c>
      <c r="E655" t="s">
        <v>859</v>
      </c>
      <c r="F655" t="s">
        <v>860</v>
      </c>
      <c r="G655" t="s">
        <v>1053</v>
      </c>
      <c r="H655" t="s">
        <v>1054</v>
      </c>
      <c r="I655" t="s">
        <v>314</v>
      </c>
      <c r="J655" t="s">
        <v>270</v>
      </c>
      <c r="K655">
        <v>28.929510000000001</v>
      </c>
      <c r="L655">
        <v>-105.31778</v>
      </c>
      <c r="M655" s="1">
        <v>41751</v>
      </c>
      <c r="N655" t="s">
        <v>273</v>
      </c>
      <c r="O655" t="s">
        <v>272</v>
      </c>
      <c r="P655" t="s">
        <v>272</v>
      </c>
      <c r="Q655">
        <v>56.5</v>
      </c>
      <c r="R655">
        <v>55.4</v>
      </c>
      <c r="S655">
        <v>57.8</v>
      </c>
      <c r="T655">
        <v>4.7</v>
      </c>
      <c r="U655">
        <v>22.62</v>
      </c>
      <c r="V655" t="s">
        <v>274</v>
      </c>
      <c r="W655" t="s">
        <v>274</v>
      </c>
      <c r="X655" t="s">
        <v>274</v>
      </c>
      <c r="Y655" t="s">
        <v>274</v>
      </c>
    </row>
    <row r="656" spans="1:25" x14ac:dyDescent="0.3">
      <c r="A656" t="s">
        <v>1076</v>
      </c>
      <c r="B656" t="s">
        <v>1070</v>
      </c>
      <c r="C656" t="s">
        <v>1071</v>
      </c>
      <c r="D656" t="s">
        <v>935</v>
      </c>
      <c r="E656" t="s">
        <v>859</v>
      </c>
      <c r="F656" t="s">
        <v>860</v>
      </c>
      <c r="G656" t="s">
        <v>1053</v>
      </c>
      <c r="H656" t="s">
        <v>1054</v>
      </c>
      <c r="I656" t="s">
        <v>314</v>
      </c>
      <c r="J656" t="s">
        <v>270</v>
      </c>
      <c r="K656">
        <v>28.929510000000001</v>
      </c>
      <c r="L656">
        <v>-105.31778</v>
      </c>
      <c r="M656" s="1">
        <v>41852</v>
      </c>
      <c r="N656" t="s">
        <v>273</v>
      </c>
      <c r="O656">
        <v>150</v>
      </c>
      <c r="P656">
        <v>150</v>
      </c>
      <c r="Q656">
        <v>87.5</v>
      </c>
      <c r="T656">
        <v>7.3</v>
      </c>
      <c r="U656">
        <v>25.65</v>
      </c>
      <c r="V656" t="s">
        <v>274</v>
      </c>
      <c r="X656" t="s">
        <v>274</v>
      </c>
    </row>
    <row r="657" spans="1:25" x14ac:dyDescent="0.3">
      <c r="A657" t="s">
        <v>1077</v>
      </c>
      <c r="B657" t="s">
        <v>1070</v>
      </c>
      <c r="C657" t="s">
        <v>1071</v>
      </c>
      <c r="D657" t="s">
        <v>935</v>
      </c>
      <c r="E657" t="s">
        <v>859</v>
      </c>
      <c r="F657" t="s">
        <v>860</v>
      </c>
      <c r="G657" t="s">
        <v>1053</v>
      </c>
      <c r="H657" t="s">
        <v>1054</v>
      </c>
      <c r="I657" t="s">
        <v>314</v>
      </c>
      <c r="J657" t="s">
        <v>270</v>
      </c>
      <c r="K657">
        <v>28.929510000000001</v>
      </c>
      <c r="L657">
        <v>-105.31778</v>
      </c>
      <c r="M657" s="1">
        <v>42111</v>
      </c>
      <c r="N657" t="s">
        <v>273</v>
      </c>
      <c r="O657">
        <v>21</v>
      </c>
      <c r="P657">
        <v>9</v>
      </c>
      <c r="Q657">
        <v>76.5</v>
      </c>
      <c r="S657">
        <v>57.1</v>
      </c>
      <c r="T657" t="s">
        <v>277</v>
      </c>
      <c r="U657">
        <v>21.3</v>
      </c>
      <c r="V657" t="s">
        <v>274</v>
      </c>
      <c r="W657" t="s">
        <v>274</v>
      </c>
      <c r="X657" t="s">
        <v>274</v>
      </c>
      <c r="Y657" t="s">
        <v>274</v>
      </c>
    </row>
    <row r="658" spans="1:25" x14ac:dyDescent="0.3">
      <c r="A658" t="s">
        <v>1078</v>
      </c>
      <c r="B658" t="s">
        <v>1070</v>
      </c>
      <c r="C658" t="s">
        <v>1071</v>
      </c>
      <c r="D658" t="s">
        <v>935</v>
      </c>
      <c r="E658" t="s">
        <v>859</v>
      </c>
      <c r="F658" t="s">
        <v>860</v>
      </c>
      <c r="G658" t="s">
        <v>1053</v>
      </c>
      <c r="H658" t="s">
        <v>1054</v>
      </c>
      <c r="I658" t="s">
        <v>314</v>
      </c>
      <c r="J658" t="s">
        <v>270</v>
      </c>
      <c r="K658">
        <v>28.929510000000001</v>
      </c>
      <c r="L658">
        <v>-105.31778</v>
      </c>
      <c r="M658" s="1">
        <v>42255</v>
      </c>
      <c r="N658">
        <v>16</v>
      </c>
      <c r="O658" t="s">
        <v>272</v>
      </c>
      <c r="P658" t="s">
        <v>272</v>
      </c>
      <c r="Q658">
        <v>92.9</v>
      </c>
      <c r="S658">
        <v>92.9</v>
      </c>
      <c r="T658" t="s">
        <v>277</v>
      </c>
      <c r="U658">
        <v>19.100000000000001</v>
      </c>
      <c r="V658" t="s">
        <v>274</v>
      </c>
      <c r="W658" t="s">
        <v>274</v>
      </c>
      <c r="X658" t="s">
        <v>274</v>
      </c>
      <c r="Y658" t="s">
        <v>274</v>
      </c>
    </row>
    <row r="659" spans="1:25" x14ac:dyDescent="0.3">
      <c r="A659" t="s">
        <v>1079</v>
      </c>
      <c r="B659" t="s">
        <v>1070</v>
      </c>
      <c r="C659" t="s">
        <v>1071</v>
      </c>
      <c r="D659" t="s">
        <v>935</v>
      </c>
      <c r="E659" t="s">
        <v>859</v>
      </c>
      <c r="F659" t="s">
        <v>860</v>
      </c>
      <c r="G659" t="s">
        <v>1053</v>
      </c>
      <c r="H659" t="s">
        <v>1054</v>
      </c>
      <c r="I659" t="s">
        <v>314</v>
      </c>
      <c r="J659" t="s">
        <v>270</v>
      </c>
      <c r="K659">
        <v>28.929510000000001</v>
      </c>
      <c r="L659">
        <v>-105.31778</v>
      </c>
      <c r="M659" s="1">
        <v>42507</v>
      </c>
      <c r="N659">
        <v>18</v>
      </c>
      <c r="O659" t="s">
        <v>272</v>
      </c>
      <c r="P659" t="s">
        <v>272</v>
      </c>
      <c r="Q659">
        <v>56.6</v>
      </c>
      <c r="R659">
        <v>57.6</v>
      </c>
      <c r="S659">
        <v>61</v>
      </c>
      <c r="T659">
        <v>2.1</v>
      </c>
      <c r="U659">
        <v>13.74</v>
      </c>
      <c r="V659" t="s">
        <v>274</v>
      </c>
      <c r="W659" t="s">
        <v>274</v>
      </c>
      <c r="X659" t="s">
        <v>274</v>
      </c>
      <c r="Y659" t="s">
        <v>274</v>
      </c>
    </row>
    <row r="660" spans="1:25" x14ac:dyDescent="0.3">
      <c r="A660" t="s">
        <v>1080</v>
      </c>
      <c r="B660" t="s">
        <v>1070</v>
      </c>
      <c r="C660" t="s">
        <v>1071</v>
      </c>
      <c r="D660" t="s">
        <v>935</v>
      </c>
      <c r="E660" t="s">
        <v>859</v>
      </c>
      <c r="F660" t="s">
        <v>860</v>
      </c>
      <c r="G660" t="s">
        <v>1053</v>
      </c>
      <c r="H660" t="s">
        <v>1054</v>
      </c>
      <c r="I660" t="s">
        <v>314</v>
      </c>
      <c r="J660" t="s">
        <v>270</v>
      </c>
      <c r="K660">
        <v>28.929510000000001</v>
      </c>
      <c r="L660">
        <v>-105.31778</v>
      </c>
      <c r="M660" s="1">
        <v>42651</v>
      </c>
      <c r="N660" t="s">
        <v>273</v>
      </c>
      <c r="O660">
        <v>4</v>
      </c>
      <c r="P660">
        <v>4</v>
      </c>
      <c r="Q660">
        <v>57.3</v>
      </c>
      <c r="R660">
        <v>62.4</v>
      </c>
      <c r="S660">
        <v>49.3</v>
      </c>
      <c r="T660">
        <v>2.1</v>
      </c>
      <c r="U660">
        <v>22.83</v>
      </c>
      <c r="V660" t="s">
        <v>274</v>
      </c>
      <c r="W660" t="s">
        <v>274</v>
      </c>
      <c r="X660" t="s">
        <v>274</v>
      </c>
      <c r="Y660" t="s">
        <v>274</v>
      </c>
    </row>
    <row r="661" spans="1:25" x14ac:dyDescent="0.3">
      <c r="A661" t="s">
        <v>1081</v>
      </c>
      <c r="B661" t="s">
        <v>1070</v>
      </c>
      <c r="C661" t="s">
        <v>1071</v>
      </c>
      <c r="D661" t="s">
        <v>935</v>
      </c>
      <c r="E661" t="s">
        <v>859</v>
      </c>
      <c r="F661" t="s">
        <v>860</v>
      </c>
      <c r="G661" t="s">
        <v>1053</v>
      </c>
      <c r="H661" t="s">
        <v>1054</v>
      </c>
      <c r="I661" t="s">
        <v>314</v>
      </c>
      <c r="J661" t="s">
        <v>270</v>
      </c>
      <c r="K661">
        <v>28.929510000000001</v>
      </c>
      <c r="L661">
        <v>-105.31778</v>
      </c>
      <c r="M661" s="1">
        <v>42888</v>
      </c>
      <c r="N661">
        <v>13</v>
      </c>
      <c r="O661">
        <v>455</v>
      </c>
      <c r="P661" t="s">
        <v>274</v>
      </c>
      <c r="Q661">
        <v>115.1</v>
      </c>
      <c r="R661">
        <v>101.8</v>
      </c>
      <c r="T661" t="s">
        <v>277</v>
      </c>
      <c r="U661">
        <v>18.39</v>
      </c>
      <c r="V661" t="s">
        <v>274</v>
      </c>
      <c r="W661" t="s">
        <v>274</v>
      </c>
      <c r="X661" t="s">
        <v>274</v>
      </c>
      <c r="Y661" t="s">
        <v>274</v>
      </c>
    </row>
    <row r="662" spans="1:25" x14ac:dyDescent="0.3">
      <c r="A662" t="s">
        <v>1082</v>
      </c>
      <c r="B662" t="s">
        <v>1070</v>
      </c>
      <c r="C662" t="s">
        <v>1071</v>
      </c>
      <c r="D662" t="s">
        <v>935</v>
      </c>
      <c r="E662" t="s">
        <v>859</v>
      </c>
      <c r="F662" t="s">
        <v>860</v>
      </c>
      <c r="G662" t="s">
        <v>1053</v>
      </c>
      <c r="H662" t="s">
        <v>1054</v>
      </c>
      <c r="I662" t="s">
        <v>314</v>
      </c>
      <c r="J662" t="s">
        <v>270</v>
      </c>
      <c r="K662">
        <v>28.929510000000001</v>
      </c>
      <c r="L662">
        <v>-105.31778</v>
      </c>
      <c r="M662" s="1">
        <v>43010</v>
      </c>
      <c r="N662">
        <v>10.5</v>
      </c>
      <c r="O662">
        <v>1223</v>
      </c>
      <c r="P662" t="s">
        <v>273</v>
      </c>
      <c r="Q662" t="s">
        <v>290</v>
      </c>
      <c r="R662">
        <v>37.799999999999997</v>
      </c>
      <c r="T662" t="s">
        <v>277</v>
      </c>
      <c r="U662" t="s">
        <v>273</v>
      </c>
      <c r="V662" t="s">
        <v>274</v>
      </c>
      <c r="W662" t="s">
        <v>274</v>
      </c>
      <c r="X662" t="s">
        <v>274</v>
      </c>
      <c r="Y662" t="s">
        <v>274</v>
      </c>
    </row>
    <row r="663" spans="1:25" x14ac:dyDescent="0.3">
      <c r="A663" t="s">
        <v>1083</v>
      </c>
      <c r="B663" t="s">
        <v>1070</v>
      </c>
      <c r="C663" t="s">
        <v>1071</v>
      </c>
      <c r="D663" t="s">
        <v>935</v>
      </c>
      <c r="E663" t="s">
        <v>859</v>
      </c>
      <c r="F663" t="s">
        <v>860</v>
      </c>
      <c r="G663" t="s">
        <v>1053</v>
      </c>
      <c r="H663" t="s">
        <v>1054</v>
      </c>
      <c r="I663" t="s">
        <v>314</v>
      </c>
      <c r="J663" t="s">
        <v>270</v>
      </c>
      <c r="K663">
        <v>28.929510000000001</v>
      </c>
      <c r="L663">
        <v>-105.31778</v>
      </c>
      <c r="M663" s="1">
        <v>43229</v>
      </c>
      <c r="N663" t="s">
        <v>273</v>
      </c>
      <c r="O663">
        <v>173</v>
      </c>
      <c r="P663" t="s">
        <v>273</v>
      </c>
      <c r="Q663">
        <v>143.4</v>
      </c>
      <c r="R663">
        <v>122.6</v>
      </c>
      <c r="T663">
        <v>4.5199999999999996</v>
      </c>
      <c r="U663">
        <v>24.94</v>
      </c>
      <c r="V663" t="s">
        <v>274</v>
      </c>
      <c r="W663" t="s">
        <v>274</v>
      </c>
      <c r="X663" t="s">
        <v>274</v>
      </c>
      <c r="Y663" t="s">
        <v>274</v>
      </c>
    </row>
    <row r="664" spans="1:25" x14ac:dyDescent="0.3">
      <c r="A664" t="s">
        <v>1084</v>
      </c>
      <c r="B664" t="s">
        <v>1070</v>
      </c>
      <c r="C664" t="s">
        <v>1071</v>
      </c>
      <c r="D664" t="s">
        <v>935</v>
      </c>
      <c r="E664" t="s">
        <v>859</v>
      </c>
      <c r="F664" t="s">
        <v>860</v>
      </c>
      <c r="G664" t="s">
        <v>1053</v>
      </c>
      <c r="H664" t="s">
        <v>1054</v>
      </c>
      <c r="I664" t="s">
        <v>314</v>
      </c>
      <c r="J664" t="s">
        <v>270</v>
      </c>
      <c r="K664">
        <v>28.929510000000001</v>
      </c>
      <c r="L664">
        <v>-105.31778</v>
      </c>
      <c r="M664" s="1">
        <v>43326</v>
      </c>
      <c r="N664" t="s">
        <v>273</v>
      </c>
      <c r="O664">
        <v>63</v>
      </c>
      <c r="P664" t="s">
        <v>273</v>
      </c>
      <c r="Q664">
        <v>104.6</v>
      </c>
      <c r="R664">
        <v>97.6</v>
      </c>
      <c r="S664">
        <v>87.2</v>
      </c>
      <c r="T664">
        <v>4.43</v>
      </c>
      <c r="U664">
        <v>15.34</v>
      </c>
      <c r="V664" t="s">
        <v>274</v>
      </c>
      <c r="W664" t="s">
        <v>274</v>
      </c>
      <c r="X664" t="s">
        <v>274</v>
      </c>
      <c r="Y664" t="s">
        <v>274</v>
      </c>
    </row>
    <row r="665" spans="1:25" x14ac:dyDescent="0.3">
      <c r="A665" t="s">
        <v>1085</v>
      </c>
      <c r="B665" t="s">
        <v>1070</v>
      </c>
      <c r="C665" t="s">
        <v>1071</v>
      </c>
      <c r="D665" t="s">
        <v>935</v>
      </c>
      <c r="E665" t="s">
        <v>859</v>
      </c>
      <c r="F665" t="s">
        <v>860</v>
      </c>
      <c r="G665" t="s">
        <v>1053</v>
      </c>
      <c r="H665" t="s">
        <v>1054</v>
      </c>
      <c r="I665" t="s">
        <v>314</v>
      </c>
      <c r="J665" t="s">
        <v>270</v>
      </c>
      <c r="K665">
        <v>28.929510000000001</v>
      </c>
      <c r="L665">
        <v>-105.31778</v>
      </c>
      <c r="M665" s="1">
        <v>43395</v>
      </c>
      <c r="N665" t="s">
        <v>273</v>
      </c>
      <c r="O665" t="s">
        <v>273</v>
      </c>
      <c r="P665" t="s">
        <v>273</v>
      </c>
      <c r="Q665">
        <v>88</v>
      </c>
      <c r="R665">
        <v>87.2</v>
      </c>
      <c r="T665" t="s">
        <v>277</v>
      </c>
      <c r="U665" t="s">
        <v>273</v>
      </c>
      <c r="V665" t="s">
        <v>274</v>
      </c>
      <c r="W665" t="s">
        <v>274</v>
      </c>
      <c r="X665" t="s">
        <v>274</v>
      </c>
      <c r="Y665" t="s">
        <v>274</v>
      </c>
    </row>
    <row r="666" spans="1:25" x14ac:dyDescent="0.3">
      <c r="A666" t="s">
        <v>1086</v>
      </c>
      <c r="B666" t="s">
        <v>1070</v>
      </c>
      <c r="C666" t="s">
        <v>1071</v>
      </c>
      <c r="D666" t="s">
        <v>935</v>
      </c>
      <c r="E666" t="s">
        <v>859</v>
      </c>
      <c r="F666" t="s">
        <v>860</v>
      </c>
      <c r="G666" t="s">
        <v>1053</v>
      </c>
      <c r="H666" t="s">
        <v>1054</v>
      </c>
      <c r="I666" t="s">
        <v>314</v>
      </c>
      <c r="J666" t="s">
        <v>270</v>
      </c>
      <c r="K666">
        <v>28.929510000000001</v>
      </c>
      <c r="L666">
        <v>-105.31778</v>
      </c>
      <c r="M666" s="1">
        <v>44103</v>
      </c>
      <c r="N666">
        <v>13.29</v>
      </c>
      <c r="O666" t="s">
        <v>274</v>
      </c>
      <c r="P666" t="s">
        <v>274</v>
      </c>
      <c r="Q666">
        <v>111.1</v>
      </c>
      <c r="S666">
        <v>104.2</v>
      </c>
      <c r="T666" t="s">
        <v>277</v>
      </c>
      <c r="U666">
        <v>25.2</v>
      </c>
      <c r="V666" t="s">
        <v>274</v>
      </c>
      <c r="X666" t="s">
        <v>274</v>
      </c>
    </row>
    <row r="667" spans="1:25" x14ac:dyDescent="0.3">
      <c r="A667" t="s">
        <v>1089</v>
      </c>
      <c r="B667" t="s">
        <v>1087</v>
      </c>
      <c r="C667" t="s">
        <v>1088</v>
      </c>
      <c r="D667" t="s">
        <v>935</v>
      </c>
      <c r="E667" t="s">
        <v>859</v>
      </c>
      <c r="F667" t="s">
        <v>860</v>
      </c>
      <c r="G667" t="s">
        <v>1053</v>
      </c>
      <c r="H667" t="s">
        <v>1054</v>
      </c>
      <c r="I667" t="s">
        <v>314</v>
      </c>
      <c r="J667" t="s">
        <v>270</v>
      </c>
      <c r="K667">
        <v>28.969840000000001</v>
      </c>
      <c r="L667">
        <v>-105.29129</v>
      </c>
      <c r="M667" s="1">
        <v>41232</v>
      </c>
      <c r="N667" t="s">
        <v>273</v>
      </c>
      <c r="O667">
        <v>15</v>
      </c>
      <c r="P667">
        <v>7</v>
      </c>
      <c r="Q667">
        <v>81.3</v>
      </c>
      <c r="R667">
        <v>75.900000000000006</v>
      </c>
      <c r="S667">
        <v>70.400000000000006</v>
      </c>
      <c r="T667" t="s">
        <v>277</v>
      </c>
      <c r="V667" t="s">
        <v>274</v>
      </c>
      <c r="W667" t="s">
        <v>274</v>
      </c>
      <c r="X667" t="s">
        <v>274</v>
      </c>
      <c r="Y667" t="s">
        <v>274</v>
      </c>
    </row>
    <row r="668" spans="1:25" x14ac:dyDescent="0.3">
      <c r="A668" t="s">
        <v>1090</v>
      </c>
      <c r="B668" t="s">
        <v>1087</v>
      </c>
      <c r="C668" t="s">
        <v>1088</v>
      </c>
      <c r="D668" t="s">
        <v>935</v>
      </c>
      <c r="E668" t="s">
        <v>859</v>
      </c>
      <c r="F668" t="s">
        <v>860</v>
      </c>
      <c r="G668" t="s">
        <v>1053</v>
      </c>
      <c r="H668" t="s">
        <v>1054</v>
      </c>
      <c r="I668" t="s">
        <v>314</v>
      </c>
      <c r="J668" t="s">
        <v>270</v>
      </c>
      <c r="K668">
        <v>28.969840000000001</v>
      </c>
      <c r="L668">
        <v>-105.29129</v>
      </c>
      <c r="M668" s="1">
        <v>41404</v>
      </c>
      <c r="N668">
        <v>16</v>
      </c>
      <c r="O668" t="s">
        <v>272</v>
      </c>
      <c r="P668" t="s">
        <v>272</v>
      </c>
      <c r="T668" t="s">
        <v>277</v>
      </c>
      <c r="U668">
        <v>30.46</v>
      </c>
      <c r="V668" t="s">
        <v>274</v>
      </c>
      <c r="W668" t="s">
        <v>274</v>
      </c>
      <c r="X668" t="s">
        <v>274</v>
      </c>
      <c r="Y668" t="s">
        <v>274</v>
      </c>
    </row>
    <row r="669" spans="1:25" x14ac:dyDescent="0.3">
      <c r="A669" t="s">
        <v>1091</v>
      </c>
      <c r="B669" t="s">
        <v>1087</v>
      </c>
      <c r="C669" t="s">
        <v>1088</v>
      </c>
      <c r="D669" t="s">
        <v>935</v>
      </c>
      <c r="E669" t="s">
        <v>859</v>
      </c>
      <c r="F669" t="s">
        <v>860</v>
      </c>
      <c r="G669" t="s">
        <v>1053</v>
      </c>
      <c r="H669" t="s">
        <v>1054</v>
      </c>
      <c r="I669" t="s">
        <v>314</v>
      </c>
      <c r="J669" t="s">
        <v>270</v>
      </c>
      <c r="K669">
        <v>28.969840000000001</v>
      </c>
      <c r="L669">
        <v>-105.29129</v>
      </c>
      <c r="M669" s="1">
        <v>41530</v>
      </c>
      <c r="N669" t="s">
        <v>273</v>
      </c>
      <c r="O669">
        <v>15</v>
      </c>
      <c r="P669">
        <v>4</v>
      </c>
      <c r="T669">
        <v>2.7</v>
      </c>
      <c r="U669">
        <v>31.65</v>
      </c>
      <c r="V669" t="s">
        <v>274</v>
      </c>
      <c r="W669" t="s">
        <v>274</v>
      </c>
      <c r="X669" t="s">
        <v>274</v>
      </c>
      <c r="Y669" t="s">
        <v>274</v>
      </c>
    </row>
    <row r="670" spans="1:25" x14ac:dyDescent="0.3">
      <c r="A670" t="s">
        <v>1092</v>
      </c>
      <c r="B670" t="s">
        <v>1087</v>
      </c>
      <c r="C670" t="s">
        <v>1088</v>
      </c>
      <c r="D670" t="s">
        <v>935</v>
      </c>
      <c r="E670" t="s">
        <v>859</v>
      </c>
      <c r="F670" t="s">
        <v>860</v>
      </c>
      <c r="G670" t="s">
        <v>1053</v>
      </c>
      <c r="H670" t="s">
        <v>1054</v>
      </c>
      <c r="I670" t="s">
        <v>314</v>
      </c>
      <c r="J670" t="s">
        <v>270</v>
      </c>
      <c r="K670">
        <v>28.969840000000001</v>
      </c>
      <c r="L670">
        <v>-105.29129</v>
      </c>
      <c r="M670" s="1">
        <v>41752</v>
      </c>
      <c r="N670">
        <v>14</v>
      </c>
      <c r="O670" t="s">
        <v>272</v>
      </c>
      <c r="P670" t="s">
        <v>272</v>
      </c>
      <c r="Q670">
        <v>60.6</v>
      </c>
      <c r="R670">
        <v>61.6</v>
      </c>
      <c r="S670">
        <v>64.099999999999994</v>
      </c>
      <c r="T670">
        <v>3.6</v>
      </c>
      <c r="U670">
        <v>25.98</v>
      </c>
      <c r="V670" t="s">
        <v>274</v>
      </c>
      <c r="W670" t="s">
        <v>274</v>
      </c>
      <c r="X670" t="s">
        <v>274</v>
      </c>
      <c r="Y670" t="s">
        <v>274</v>
      </c>
    </row>
    <row r="671" spans="1:25" x14ac:dyDescent="0.3">
      <c r="A671" t="s">
        <v>1093</v>
      </c>
      <c r="B671" t="s">
        <v>1087</v>
      </c>
      <c r="C671" t="s">
        <v>1088</v>
      </c>
      <c r="D671" t="s">
        <v>935</v>
      </c>
      <c r="E671" t="s">
        <v>859</v>
      </c>
      <c r="F671" t="s">
        <v>860</v>
      </c>
      <c r="G671" t="s">
        <v>1053</v>
      </c>
      <c r="H671" t="s">
        <v>1054</v>
      </c>
      <c r="I671" t="s">
        <v>314</v>
      </c>
      <c r="J671" t="s">
        <v>270</v>
      </c>
      <c r="K671">
        <v>28.969840000000001</v>
      </c>
      <c r="L671">
        <v>-105.29129</v>
      </c>
      <c r="M671" s="1">
        <v>41849</v>
      </c>
      <c r="N671" t="s">
        <v>273</v>
      </c>
      <c r="O671">
        <v>15</v>
      </c>
      <c r="P671">
        <v>15</v>
      </c>
      <c r="Q671">
        <v>21.7</v>
      </c>
      <c r="R671">
        <v>20.100000000000001</v>
      </c>
      <c r="S671">
        <v>20.8</v>
      </c>
      <c r="T671">
        <v>3.1</v>
      </c>
      <c r="U671" t="s">
        <v>273</v>
      </c>
      <c r="V671" t="s">
        <v>274</v>
      </c>
      <c r="W671" t="s">
        <v>274</v>
      </c>
      <c r="X671" t="s">
        <v>274</v>
      </c>
      <c r="Y671" t="s">
        <v>274</v>
      </c>
    </row>
    <row r="672" spans="1:25" x14ac:dyDescent="0.3">
      <c r="A672" t="s">
        <v>1094</v>
      </c>
      <c r="B672" t="s">
        <v>1087</v>
      </c>
      <c r="C672" t="s">
        <v>1088</v>
      </c>
      <c r="D672" t="s">
        <v>935</v>
      </c>
      <c r="E672" t="s">
        <v>859</v>
      </c>
      <c r="F672" t="s">
        <v>860</v>
      </c>
      <c r="G672" t="s">
        <v>1053</v>
      </c>
      <c r="H672" t="s">
        <v>1054</v>
      </c>
      <c r="I672" t="s">
        <v>314</v>
      </c>
      <c r="J672" t="s">
        <v>270</v>
      </c>
      <c r="K672">
        <v>28.969840000000001</v>
      </c>
      <c r="L672">
        <v>-105.29129</v>
      </c>
      <c r="M672" s="1">
        <v>42108</v>
      </c>
      <c r="N672" t="s">
        <v>273</v>
      </c>
      <c r="O672" t="s">
        <v>272</v>
      </c>
      <c r="P672" t="s">
        <v>272</v>
      </c>
      <c r="Q672">
        <v>80.099999999999994</v>
      </c>
      <c r="R672">
        <v>71.7</v>
      </c>
      <c r="S672">
        <v>53.4</v>
      </c>
      <c r="T672">
        <v>2.52</v>
      </c>
      <c r="U672" t="s">
        <v>273</v>
      </c>
      <c r="V672" t="s">
        <v>274</v>
      </c>
      <c r="W672" t="s">
        <v>274</v>
      </c>
      <c r="X672" t="s">
        <v>274</v>
      </c>
      <c r="Y672" t="s">
        <v>274</v>
      </c>
    </row>
    <row r="673" spans="1:25" x14ac:dyDescent="0.3">
      <c r="A673" t="s">
        <v>1095</v>
      </c>
      <c r="B673" t="s">
        <v>1087</v>
      </c>
      <c r="C673" t="s">
        <v>1088</v>
      </c>
      <c r="D673" t="s">
        <v>935</v>
      </c>
      <c r="E673" t="s">
        <v>859</v>
      </c>
      <c r="F673" t="s">
        <v>860</v>
      </c>
      <c r="G673" t="s">
        <v>1053</v>
      </c>
      <c r="H673" t="s">
        <v>1054</v>
      </c>
      <c r="I673" t="s">
        <v>314</v>
      </c>
      <c r="J673" t="s">
        <v>270</v>
      </c>
      <c r="K673">
        <v>28.969840000000001</v>
      </c>
      <c r="L673">
        <v>-105.29129</v>
      </c>
      <c r="M673" s="1">
        <v>42251</v>
      </c>
      <c r="N673">
        <v>10</v>
      </c>
      <c r="O673">
        <v>4</v>
      </c>
      <c r="P673" t="s">
        <v>272</v>
      </c>
      <c r="Q673">
        <v>69.900000000000006</v>
      </c>
      <c r="S673">
        <v>69</v>
      </c>
      <c r="T673">
        <v>2.5</v>
      </c>
      <c r="U673">
        <v>22.29</v>
      </c>
      <c r="V673" t="s">
        <v>274</v>
      </c>
      <c r="W673" t="s">
        <v>274</v>
      </c>
      <c r="X673" t="s">
        <v>274</v>
      </c>
      <c r="Y673" t="s">
        <v>274</v>
      </c>
    </row>
    <row r="674" spans="1:25" x14ac:dyDescent="0.3">
      <c r="A674" t="s">
        <v>1096</v>
      </c>
      <c r="B674" t="s">
        <v>1087</v>
      </c>
      <c r="C674" t="s">
        <v>1088</v>
      </c>
      <c r="D674" t="s">
        <v>935</v>
      </c>
      <c r="E674" t="s">
        <v>859</v>
      </c>
      <c r="F674" t="s">
        <v>860</v>
      </c>
      <c r="G674" t="s">
        <v>1053</v>
      </c>
      <c r="H674" t="s">
        <v>1054</v>
      </c>
      <c r="I674" t="s">
        <v>314</v>
      </c>
      <c r="J674" t="s">
        <v>270</v>
      </c>
      <c r="K674">
        <v>28.969840000000001</v>
      </c>
      <c r="L674">
        <v>-105.29129</v>
      </c>
      <c r="M674" s="1">
        <v>42508</v>
      </c>
      <c r="N674" t="s">
        <v>273</v>
      </c>
      <c r="O674" t="s">
        <v>272</v>
      </c>
      <c r="P674" t="s">
        <v>272</v>
      </c>
      <c r="Q674">
        <v>60</v>
      </c>
      <c r="R674">
        <v>42.9</v>
      </c>
      <c r="S674">
        <v>26.3</v>
      </c>
      <c r="T674">
        <v>2.7</v>
      </c>
      <c r="U674">
        <v>12.15</v>
      </c>
      <c r="V674" t="s">
        <v>274</v>
      </c>
      <c r="W674" t="s">
        <v>274</v>
      </c>
      <c r="X674" t="s">
        <v>274</v>
      </c>
      <c r="Y674" t="s">
        <v>274</v>
      </c>
    </row>
    <row r="675" spans="1:25" x14ac:dyDescent="0.3">
      <c r="A675" t="s">
        <v>1097</v>
      </c>
      <c r="B675" t="s">
        <v>1087</v>
      </c>
      <c r="C675" t="s">
        <v>1088</v>
      </c>
      <c r="D675" t="s">
        <v>935</v>
      </c>
      <c r="E675" t="s">
        <v>859</v>
      </c>
      <c r="F675" t="s">
        <v>860</v>
      </c>
      <c r="G675" t="s">
        <v>1053</v>
      </c>
      <c r="H675" t="s">
        <v>1054</v>
      </c>
      <c r="I675" t="s">
        <v>314</v>
      </c>
      <c r="J675" t="s">
        <v>270</v>
      </c>
      <c r="K675">
        <v>28.969840000000001</v>
      </c>
      <c r="L675">
        <v>-105.29129</v>
      </c>
      <c r="M675" s="1">
        <v>42648</v>
      </c>
      <c r="N675">
        <v>66</v>
      </c>
      <c r="O675" t="s">
        <v>272</v>
      </c>
      <c r="P675" t="s">
        <v>272</v>
      </c>
      <c r="Q675">
        <v>76</v>
      </c>
      <c r="R675">
        <v>60.2</v>
      </c>
      <c r="S675">
        <v>55.9</v>
      </c>
      <c r="T675">
        <v>2.2000000000000002</v>
      </c>
      <c r="U675">
        <v>12.86</v>
      </c>
      <c r="V675" t="s">
        <v>274</v>
      </c>
      <c r="W675" t="s">
        <v>274</v>
      </c>
      <c r="X675" t="s">
        <v>274</v>
      </c>
      <c r="Y675" t="s">
        <v>274</v>
      </c>
    </row>
    <row r="676" spans="1:25" x14ac:dyDescent="0.3">
      <c r="A676" t="s">
        <v>1098</v>
      </c>
      <c r="B676" t="s">
        <v>1087</v>
      </c>
      <c r="C676" t="s">
        <v>1088</v>
      </c>
      <c r="D676" t="s">
        <v>935</v>
      </c>
      <c r="E676" t="s">
        <v>859</v>
      </c>
      <c r="F676" t="s">
        <v>860</v>
      </c>
      <c r="G676" t="s">
        <v>1053</v>
      </c>
      <c r="H676" t="s">
        <v>1054</v>
      </c>
      <c r="I676" t="s">
        <v>314</v>
      </c>
      <c r="J676" t="s">
        <v>270</v>
      </c>
      <c r="K676">
        <v>28.969840000000001</v>
      </c>
      <c r="L676">
        <v>-105.29129</v>
      </c>
      <c r="M676" s="1">
        <v>42888</v>
      </c>
      <c r="N676">
        <v>10.5</v>
      </c>
      <c r="O676">
        <v>2382</v>
      </c>
      <c r="P676">
        <v>20</v>
      </c>
      <c r="Q676">
        <v>114.7</v>
      </c>
      <c r="R676">
        <v>103.2</v>
      </c>
      <c r="S676">
        <v>67.400000000000006</v>
      </c>
      <c r="T676" t="s">
        <v>277</v>
      </c>
      <c r="U676">
        <v>19.23</v>
      </c>
      <c r="V676" t="s">
        <v>274</v>
      </c>
      <c r="W676" t="s">
        <v>274</v>
      </c>
      <c r="X676" t="s">
        <v>274</v>
      </c>
      <c r="Y676" t="s">
        <v>274</v>
      </c>
    </row>
    <row r="677" spans="1:25" x14ac:dyDescent="0.3">
      <c r="A677" t="s">
        <v>1099</v>
      </c>
      <c r="B677" t="s">
        <v>1087</v>
      </c>
      <c r="C677" t="s">
        <v>1088</v>
      </c>
      <c r="D677" t="s">
        <v>935</v>
      </c>
      <c r="E677" t="s">
        <v>859</v>
      </c>
      <c r="F677" t="s">
        <v>860</v>
      </c>
      <c r="G677" t="s">
        <v>1053</v>
      </c>
      <c r="H677" t="s">
        <v>1054</v>
      </c>
      <c r="I677" t="s">
        <v>314</v>
      </c>
      <c r="J677" t="s">
        <v>270</v>
      </c>
      <c r="K677">
        <v>28.969840000000001</v>
      </c>
      <c r="L677">
        <v>-105.29129</v>
      </c>
      <c r="M677" s="1">
        <v>43011</v>
      </c>
      <c r="N677">
        <v>17.5</v>
      </c>
      <c r="O677">
        <v>187</v>
      </c>
      <c r="P677" t="s">
        <v>273</v>
      </c>
      <c r="R677">
        <v>62</v>
      </c>
      <c r="S677">
        <v>58.4</v>
      </c>
      <c r="T677" t="s">
        <v>277</v>
      </c>
      <c r="U677">
        <v>33.03</v>
      </c>
      <c r="V677" t="s">
        <v>274</v>
      </c>
      <c r="W677" t="s">
        <v>274</v>
      </c>
      <c r="X677" t="s">
        <v>274</v>
      </c>
      <c r="Y677" t="s">
        <v>274</v>
      </c>
    </row>
    <row r="678" spans="1:25" x14ac:dyDescent="0.3">
      <c r="A678" t="s">
        <v>1100</v>
      </c>
      <c r="B678" t="s">
        <v>1087</v>
      </c>
      <c r="C678" t="s">
        <v>1088</v>
      </c>
      <c r="D678" t="s">
        <v>935</v>
      </c>
      <c r="E678" t="s">
        <v>859</v>
      </c>
      <c r="F678" t="s">
        <v>860</v>
      </c>
      <c r="G678" t="s">
        <v>1053</v>
      </c>
      <c r="H678" t="s">
        <v>1054</v>
      </c>
      <c r="I678" t="s">
        <v>314</v>
      </c>
      <c r="J678" t="s">
        <v>270</v>
      </c>
      <c r="K678">
        <v>28.969840000000001</v>
      </c>
      <c r="L678">
        <v>-105.29129</v>
      </c>
      <c r="M678" s="1">
        <v>43230</v>
      </c>
      <c r="N678">
        <v>13</v>
      </c>
      <c r="O678" t="s">
        <v>273</v>
      </c>
      <c r="P678" t="s">
        <v>273</v>
      </c>
      <c r="R678" t="s">
        <v>290</v>
      </c>
      <c r="S678">
        <v>99.3</v>
      </c>
      <c r="T678" t="s">
        <v>277</v>
      </c>
      <c r="U678">
        <v>26.29</v>
      </c>
      <c r="V678" t="s">
        <v>274</v>
      </c>
      <c r="W678" t="s">
        <v>274</v>
      </c>
      <c r="X678" t="s">
        <v>274</v>
      </c>
      <c r="Y678" t="s">
        <v>274</v>
      </c>
    </row>
    <row r="679" spans="1:25" x14ac:dyDescent="0.3">
      <c r="A679" t="s">
        <v>1101</v>
      </c>
      <c r="B679" t="s">
        <v>1087</v>
      </c>
      <c r="C679" t="s">
        <v>1088</v>
      </c>
      <c r="D679" t="s">
        <v>935</v>
      </c>
      <c r="E679" t="s">
        <v>859</v>
      </c>
      <c r="F679" t="s">
        <v>860</v>
      </c>
      <c r="G679" t="s">
        <v>1053</v>
      </c>
      <c r="H679" t="s">
        <v>1054</v>
      </c>
      <c r="I679" t="s">
        <v>314</v>
      </c>
      <c r="J679" t="s">
        <v>270</v>
      </c>
      <c r="K679">
        <v>28.969840000000001</v>
      </c>
      <c r="L679">
        <v>-105.29129</v>
      </c>
      <c r="M679" s="1">
        <v>43327</v>
      </c>
      <c r="N679" t="s">
        <v>273</v>
      </c>
      <c r="O679">
        <v>3873</v>
      </c>
      <c r="P679">
        <v>10</v>
      </c>
      <c r="Q679">
        <v>96.1</v>
      </c>
      <c r="T679" t="s">
        <v>277</v>
      </c>
      <c r="U679">
        <v>50.27</v>
      </c>
      <c r="V679" t="s">
        <v>274</v>
      </c>
      <c r="X679" t="s">
        <v>274</v>
      </c>
    </row>
    <row r="680" spans="1:25" x14ac:dyDescent="0.3">
      <c r="A680" t="s">
        <v>1102</v>
      </c>
      <c r="B680" t="s">
        <v>1087</v>
      </c>
      <c r="C680" t="s">
        <v>1088</v>
      </c>
      <c r="D680" t="s">
        <v>935</v>
      </c>
      <c r="E680" t="s">
        <v>859</v>
      </c>
      <c r="F680" t="s">
        <v>860</v>
      </c>
      <c r="G680" t="s">
        <v>1053</v>
      </c>
      <c r="H680" t="s">
        <v>1054</v>
      </c>
      <c r="I680" t="s">
        <v>314</v>
      </c>
      <c r="J680" t="s">
        <v>270</v>
      </c>
      <c r="K680">
        <v>28.969840000000001</v>
      </c>
      <c r="L680">
        <v>-105.29129</v>
      </c>
      <c r="M680" s="1">
        <v>43396</v>
      </c>
      <c r="N680" t="s">
        <v>273</v>
      </c>
      <c r="O680">
        <v>2382</v>
      </c>
      <c r="P680" t="s">
        <v>273</v>
      </c>
      <c r="Q680">
        <v>72.400000000000006</v>
      </c>
      <c r="R680">
        <v>72.3</v>
      </c>
      <c r="T680" t="s">
        <v>277</v>
      </c>
      <c r="U680" t="s">
        <v>273</v>
      </c>
      <c r="V680" t="s">
        <v>274</v>
      </c>
      <c r="W680" t="s">
        <v>274</v>
      </c>
      <c r="X680" t="s">
        <v>274</v>
      </c>
      <c r="Y680" t="s">
        <v>274</v>
      </c>
    </row>
    <row r="681" spans="1:25" x14ac:dyDescent="0.3">
      <c r="A681" t="s">
        <v>1103</v>
      </c>
      <c r="B681" t="s">
        <v>1087</v>
      </c>
      <c r="C681" t="s">
        <v>1088</v>
      </c>
      <c r="D681" t="s">
        <v>935</v>
      </c>
      <c r="E681" t="s">
        <v>859</v>
      </c>
      <c r="F681" t="s">
        <v>860</v>
      </c>
      <c r="G681" t="s">
        <v>1053</v>
      </c>
      <c r="H681" t="s">
        <v>1054</v>
      </c>
      <c r="I681" t="s">
        <v>314</v>
      </c>
      <c r="J681" t="s">
        <v>270</v>
      </c>
      <c r="K681">
        <v>28.969840000000001</v>
      </c>
      <c r="L681">
        <v>-105.29129</v>
      </c>
      <c r="M681" s="1">
        <v>44106</v>
      </c>
      <c r="N681" t="s">
        <v>273</v>
      </c>
      <c r="O681">
        <v>52</v>
      </c>
      <c r="P681" t="s">
        <v>273</v>
      </c>
      <c r="Q681">
        <v>73.3</v>
      </c>
      <c r="T681" t="s">
        <v>277</v>
      </c>
      <c r="U681">
        <v>19.97</v>
      </c>
      <c r="V681" t="s">
        <v>274</v>
      </c>
      <c r="X681" t="s">
        <v>274</v>
      </c>
    </row>
    <row r="682" spans="1:25" x14ac:dyDescent="0.3">
      <c r="A682" t="s">
        <v>1106</v>
      </c>
      <c r="B682" t="s">
        <v>1104</v>
      </c>
      <c r="C682" t="s">
        <v>1105</v>
      </c>
      <c r="D682" t="s">
        <v>935</v>
      </c>
      <c r="E682" t="s">
        <v>859</v>
      </c>
      <c r="F682" t="s">
        <v>860</v>
      </c>
      <c r="G682" t="s">
        <v>860</v>
      </c>
      <c r="H682" t="s">
        <v>1054</v>
      </c>
      <c r="I682" t="s">
        <v>314</v>
      </c>
      <c r="J682" t="s">
        <v>270</v>
      </c>
      <c r="K682">
        <v>28.979209999999998</v>
      </c>
      <c r="L682">
        <v>-105.27562</v>
      </c>
      <c r="M682" s="1">
        <v>41233</v>
      </c>
      <c r="N682" t="s">
        <v>273</v>
      </c>
      <c r="O682" t="s">
        <v>272</v>
      </c>
      <c r="P682" t="s">
        <v>272</v>
      </c>
      <c r="Q682">
        <v>89.5</v>
      </c>
      <c r="R682">
        <v>49.2</v>
      </c>
      <c r="S682">
        <v>45.3</v>
      </c>
      <c r="V682" t="s">
        <v>274</v>
      </c>
      <c r="W682" t="s">
        <v>274</v>
      </c>
      <c r="X682" t="s">
        <v>274</v>
      </c>
      <c r="Y682" t="s">
        <v>274</v>
      </c>
    </row>
    <row r="683" spans="1:25" x14ac:dyDescent="0.3">
      <c r="A683" t="s">
        <v>1107</v>
      </c>
      <c r="B683" t="s">
        <v>1104</v>
      </c>
      <c r="C683" t="s">
        <v>1105</v>
      </c>
      <c r="D683" t="s">
        <v>935</v>
      </c>
      <c r="E683" t="s">
        <v>859</v>
      </c>
      <c r="F683" t="s">
        <v>860</v>
      </c>
      <c r="G683" t="s">
        <v>860</v>
      </c>
      <c r="H683" t="s">
        <v>1054</v>
      </c>
      <c r="I683" t="s">
        <v>314</v>
      </c>
      <c r="J683" t="s">
        <v>270</v>
      </c>
      <c r="K683">
        <v>28.979209999999998</v>
      </c>
      <c r="L683">
        <v>-105.27562</v>
      </c>
      <c r="M683" s="1">
        <v>41404</v>
      </c>
      <c r="N683">
        <v>16</v>
      </c>
      <c r="O683" t="s">
        <v>272</v>
      </c>
      <c r="P683" t="s">
        <v>272</v>
      </c>
      <c r="T683">
        <v>2.2999999999999998</v>
      </c>
      <c r="U683">
        <v>41.88</v>
      </c>
      <c r="V683" t="s">
        <v>274</v>
      </c>
      <c r="W683" t="s">
        <v>274</v>
      </c>
      <c r="X683" t="s">
        <v>274</v>
      </c>
      <c r="Y683" t="s">
        <v>274</v>
      </c>
    </row>
    <row r="684" spans="1:25" x14ac:dyDescent="0.3">
      <c r="A684" t="s">
        <v>1108</v>
      </c>
      <c r="B684" t="s">
        <v>1104</v>
      </c>
      <c r="C684" t="s">
        <v>1105</v>
      </c>
      <c r="D684" t="s">
        <v>935</v>
      </c>
      <c r="E684" t="s">
        <v>859</v>
      </c>
      <c r="F684" t="s">
        <v>860</v>
      </c>
      <c r="G684" t="s">
        <v>860</v>
      </c>
      <c r="H684" t="s">
        <v>1054</v>
      </c>
      <c r="I684" t="s">
        <v>314</v>
      </c>
      <c r="J684" t="s">
        <v>270</v>
      </c>
      <c r="K684">
        <v>28.979209999999998</v>
      </c>
      <c r="L684">
        <v>-105.27562</v>
      </c>
      <c r="M684" s="1">
        <v>41530</v>
      </c>
      <c r="N684" t="s">
        <v>273</v>
      </c>
      <c r="O684">
        <v>93</v>
      </c>
      <c r="P684">
        <v>11</v>
      </c>
      <c r="T684">
        <v>2.6</v>
      </c>
      <c r="U684">
        <v>27.23</v>
      </c>
      <c r="V684" t="s">
        <v>274</v>
      </c>
      <c r="W684" t="s">
        <v>274</v>
      </c>
      <c r="X684" t="s">
        <v>274</v>
      </c>
      <c r="Y684" t="s">
        <v>274</v>
      </c>
    </row>
    <row r="685" spans="1:25" x14ac:dyDescent="0.3">
      <c r="A685" t="s">
        <v>1109</v>
      </c>
      <c r="B685" t="s">
        <v>1104</v>
      </c>
      <c r="C685" t="s">
        <v>1105</v>
      </c>
      <c r="D685" t="s">
        <v>935</v>
      </c>
      <c r="E685" t="s">
        <v>859</v>
      </c>
      <c r="F685" t="s">
        <v>860</v>
      </c>
      <c r="G685" t="s">
        <v>860</v>
      </c>
      <c r="H685" t="s">
        <v>1054</v>
      </c>
      <c r="I685" t="s">
        <v>314</v>
      </c>
      <c r="J685" t="s">
        <v>270</v>
      </c>
      <c r="K685">
        <v>28.979209999999998</v>
      </c>
      <c r="L685">
        <v>-105.27562</v>
      </c>
      <c r="M685" s="1">
        <v>41750</v>
      </c>
      <c r="N685">
        <v>14</v>
      </c>
      <c r="O685" t="s">
        <v>272</v>
      </c>
      <c r="P685" t="s">
        <v>272</v>
      </c>
      <c r="Q685">
        <v>76.099999999999994</v>
      </c>
      <c r="R685">
        <v>44.6</v>
      </c>
      <c r="S685">
        <v>35.6</v>
      </c>
      <c r="T685">
        <v>5.8</v>
      </c>
      <c r="U685" t="s">
        <v>273</v>
      </c>
      <c r="V685" t="s">
        <v>274</v>
      </c>
      <c r="W685" t="s">
        <v>274</v>
      </c>
      <c r="X685" t="s">
        <v>274</v>
      </c>
      <c r="Y685" t="s">
        <v>274</v>
      </c>
    </row>
    <row r="686" spans="1:25" x14ac:dyDescent="0.3">
      <c r="A686" t="s">
        <v>1110</v>
      </c>
      <c r="B686" t="s">
        <v>1104</v>
      </c>
      <c r="C686" t="s">
        <v>1105</v>
      </c>
      <c r="D686" t="s">
        <v>935</v>
      </c>
      <c r="E686" t="s">
        <v>859</v>
      </c>
      <c r="F686" t="s">
        <v>860</v>
      </c>
      <c r="G686" t="s">
        <v>860</v>
      </c>
      <c r="H686" t="s">
        <v>1054</v>
      </c>
      <c r="I686" t="s">
        <v>314</v>
      </c>
      <c r="J686" t="s">
        <v>270</v>
      </c>
      <c r="K686">
        <v>28.979209999999998</v>
      </c>
      <c r="L686">
        <v>-105.27562</v>
      </c>
      <c r="M686" s="1">
        <v>41850</v>
      </c>
      <c r="N686" t="s">
        <v>273</v>
      </c>
      <c r="O686" t="s">
        <v>272</v>
      </c>
      <c r="P686" t="s">
        <v>272</v>
      </c>
      <c r="Q686">
        <v>51.3</v>
      </c>
      <c r="R686">
        <v>50</v>
      </c>
      <c r="S686">
        <v>47.2</v>
      </c>
      <c r="T686">
        <v>3.6</v>
      </c>
      <c r="U686">
        <v>18.72</v>
      </c>
      <c r="V686" t="s">
        <v>274</v>
      </c>
      <c r="W686" t="s">
        <v>274</v>
      </c>
      <c r="X686" t="s">
        <v>274</v>
      </c>
      <c r="Y686" t="s">
        <v>274</v>
      </c>
    </row>
    <row r="687" spans="1:25" x14ac:dyDescent="0.3">
      <c r="A687" t="s">
        <v>1111</v>
      </c>
      <c r="B687" t="s">
        <v>1104</v>
      </c>
      <c r="C687" t="s">
        <v>1105</v>
      </c>
      <c r="D687" t="s">
        <v>935</v>
      </c>
      <c r="E687" t="s">
        <v>859</v>
      </c>
      <c r="F687" t="s">
        <v>860</v>
      </c>
      <c r="G687" t="s">
        <v>860</v>
      </c>
      <c r="H687" t="s">
        <v>1054</v>
      </c>
      <c r="I687" t="s">
        <v>314</v>
      </c>
      <c r="J687" t="s">
        <v>270</v>
      </c>
      <c r="K687">
        <v>28.979209999999998</v>
      </c>
      <c r="L687">
        <v>-105.27562</v>
      </c>
      <c r="M687" s="1">
        <v>42109</v>
      </c>
      <c r="N687" t="s">
        <v>273</v>
      </c>
      <c r="O687">
        <v>15</v>
      </c>
      <c r="P687">
        <v>9</v>
      </c>
      <c r="Q687">
        <v>80.599999999999994</v>
      </c>
      <c r="R687">
        <v>59.2</v>
      </c>
      <c r="S687">
        <v>31.5</v>
      </c>
      <c r="T687">
        <v>2.0099999999999998</v>
      </c>
      <c r="U687" t="s">
        <v>273</v>
      </c>
      <c r="V687" t="s">
        <v>274</v>
      </c>
      <c r="W687" t="s">
        <v>274</v>
      </c>
      <c r="X687" t="s">
        <v>274</v>
      </c>
      <c r="Y687" t="s">
        <v>274</v>
      </c>
    </row>
    <row r="688" spans="1:25" x14ac:dyDescent="0.3">
      <c r="A688" t="s">
        <v>1112</v>
      </c>
      <c r="B688" t="s">
        <v>1104</v>
      </c>
      <c r="C688" t="s">
        <v>1105</v>
      </c>
      <c r="D688" t="s">
        <v>935</v>
      </c>
      <c r="E688" t="s">
        <v>859</v>
      </c>
      <c r="F688" t="s">
        <v>860</v>
      </c>
      <c r="G688" t="s">
        <v>860</v>
      </c>
      <c r="H688" t="s">
        <v>1054</v>
      </c>
      <c r="I688" t="s">
        <v>314</v>
      </c>
      <c r="J688" t="s">
        <v>270</v>
      </c>
      <c r="K688">
        <v>28.979209999999998</v>
      </c>
      <c r="L688">
        <v>-105.27562</v>
      </c>
      <c r="M688" s="1">
        <v>42257</v>
      </c>
      <c r="N688" t="s">
        <v>273</v>
      </c>
      <c r="O688" t="s">
        <v>272</v>
      </c>
      <c r="P688" t="s">
        <v>272</v>
      </c>
      <c r="Q688">
        <v>76.599999999999994</v>
      </c>
      <c r="R688">
        <v>43.4</v>
      </c>
      <c r="S688">
        <v>24.5</v>
      </c>
      <c r="T688">
        <v>9</v>
      </c>
      <c r="U688">
        <v>18.43</v>
      </c>
      <c r="V688" t="s">
        <v>274</v>
      </c>
      <c r="W688" t="s">
        <v>274</v>
      </c>
      <c r="X688" t="s">
        <v>274</v>
      </c>
      <c r="Y688" t="s">
        <v>274</v>
      </c>
    </row>
    <row r="689" spans="1:25" x14ac:dyDescent="0.3">
      <c r="A689" t="s">
        <v>1113</v>
      </c>
      <c r="B689" t="s">
        <v>1104</v>
      </c>
      <c r="C689" t="s">
        <v>1105</v>
      </c>
      <c r="D689" t="s">
        <v>935</v>
      </c>
      <c r="E689" t="s">
        <v>859</v>
      </c>
      <c r="F689" t="s">
        <v>860</v>
      </c>
      <c r="G689" t="s">
        <v>860</v>
      </c>
      <c r="H689" t="s">
        <v>1054</v>
      </c>
      <c r="I689" t="s">
        <v>314</v>
      </c>
      <c r="J689" t="s">
        <v>270</v>
      </c>
      <c r="K689">
        <v>28.979209999999998</v>
      </c>
      <c r="L689">
        <v>-105.27562</v>
      </c>
      <c r="M689" s="1">
        <v>42508</v>
      </c>
      <c r="N689" t="s">
        <v>273</v>
      </c>
      <c r="O689" t="s">
        <v>272</v>
      </c>
      <c r="P689" t="s">
        <v>272</v>
      </c>
      <c r="Q689">
        <v>67.2</v>
      </c>
      <c r="R689">
        <v>42.6</v>
      </c>
      <c r="S689">
        <v>29.2</v>
      </c>
      <c r="T689" t="s">
        <v>277</v>
      </c>
      <c r="U689">
        <v>14.47</v>
      </c>
      <c r="V689" t="s">
        <v>274</v>
      </c>
      <c r="W689" t="s">
        <v>274</v>
      </c>
      <c r="X689" t="s">
        <v>274</v>
      </c>
      <c r="Y689" t="s">
        <v>274</v>
      </c>
    </row>
    <row r="690" spans="1:25" x14ac:dyDescent="0.3">
      <c r="A690" t="s">
        <v>1114</v>
      </c>
      <c r="B690" t="s">
        <v>1104</v>
      </c>
      <c r="C690" t="s">
        <v>1105</v>
      </c>
      <c r="D690" t="s">
        <v>935</v>
      </c>
      <c r="E690" t="s">
        <v>859</v>
      </c>
      <c r="F690" t="s">
        <v>860</v>
      </c>
      <c r="G690" t="s">
        <v>860</v>
      </c>
      <c r="H690" t="s">
        <v>1054</v>
      </c>
      <c r="I690" t="s">
        <v>314</v>
      </c>
      <c r="J690" t="s">
        <v>270</v>
      </c>
      <c r="K690">
        <v>28.979209999999998</v>
      </c>
      <c r="L690">
        <v>-105.27562</v>
      </c>
      <c r="M690" s="1">
        <v>42654</v>
      </c>
      <c r="N690">
        <v>20</v>
      </c>
      <c r="O690" t="s">
        <v>272</v>
      </c>
      <c r="P690" t="s">
        <v>272</v>
      </c>
      <c r="Q690">
        <v>48.1</v>
      </c>
      <c r="R690">
        <v>46.3</v>
      </c>
      <c r="S690">
        <v>22</v>
      </c>
      <c r="T690">
        <v>2.1</v>
      </c>
      <c r="U690">
        <v>13.7</v>
      </c>
      <c r="V690" t="s">
        <v>274</v>
      </c>
      <c r="W690" t="s">
        <v>274</v>
      </c>
      <c r="X690" t="s">
        <v>274</v>
      </c>
      <c r="Y690" t="s">
        <v>274</v>
      </c>
    </row>
    <row r="691" spans="1:25" x14ac:dyDescent="0.3">
      <c r="A691" t="s">
        <v>1115</v>
      </c>
      <c r="B691" t="s">
        <v>1104</v>
      </c>
      <c r="C691" t="s">
        <v>1105</v>
      </c>
      <c r="D691" t="s">
        <v>935</v>
      </c>
      <c r="E691" t="s">
        <v>859</v>
      </c>
      <c r="F691" t="s">
        <v>860</v>
      </c>
      <c r="G691" t="s">
        <v>860</v>
      </c>
      <c r="H691" t="s">
        <v>1054</v>
      </c>
      <c r="I691" t="s">
        <v>314</v>
      </c>
      <c r="J691" t="s">
        <v>270</v>
      </c>
      <c r="K691">
        <v>28.979209999999998</v>
      </c>
      <c r="L691">
        <v>-105.27562</v>
      </c>
      <c r="M691" s="1">
        <v>42888</v>
      </c>
      <c r="N691" t="s">
        <v>273</v>
      </c>
      <c r="O691">
        <v>857</v>
      </c>
      <c r="P691">
        <v>20</v>
      </c>
      <c r="Q691">
        <v>120.8</v>
      </c>
      <c r="R691">
        <v>27.7</v>
      </c>
      <c r="S691">
        <v>21.8</v>
      </c>
      <c r="T691" t="s">
        <v>277</v>
      </c>
      <c r="U691">
        <v>57.21</v>
      </c>
      <c r="V691" t="s">
        <v>274</v>
      </c>
      <c r="W691" t="s">
        <v>274</v>
      </c>
      <c r="X691" t="s">
        <v>274</v>
      </c>
      <c r="Y691" t="s">
        <v>274</v>
      </c>
    </row>
    <row r="692" spans="1:25" x14ac:dyDescent="0.3">
      <c r="A692" t="s">
        <v>1116</v>
      </c>
      <c r="B692" t="s">
        <v>1104</v>
      </c>
      <c r="C692" t="s">
        <v>1105</v>
      </c>
      <c r="D692" t="s">
        <v>935</v>
      </c>
      <c r="E692" t="s">
        <v>859</v>
      </c>
      <c r="F692" t="s">
        <v>860</v>
      </c>
      <c r="G692" t="s">
        <v>860</v>
      </c>
      <c r="H692" t="s">
        <v>1054</v>
      </c>
      <c r="I692" t="s">
        <v>314</v>
      </c>
      <c r="J692" t="s">
        <v>270</v>
      </c>
      <c r="K692">
        <v>28.979209999999998</v>
      </c>
      <c r="L692">
        <v>-105.27562</v>
      </c>
      <c r="M692" s="1">
        <v>43011</v>
      </c>
      <c r="N692">
        <v>13.5</v>
      </c>
      <c r="O692">
        <v>75</v>
      </c>
      <c r="P692" t="s">
        <v>273</v>
      </c>
      <c r="Q692" t="s">
        <v>290</v>
      </c>
      <c r="R692">
        <v>42.6</v>
      </c>
      <c r="S692">
        <v>39.799999999999997</v>
      </c>
      <c r="T692">
        <v>5.21</v>
      </c>
      <c r="U692">
        <v>32</v>
      </c>
      <c r="V692" t="s">
        <v>274</v>
      </c>
      <c r="W692" t="s">
        <v>274</v>
      </c>
      <c r="X692" t="s">
        <v>274</v>
      </c>
      <c r="Y692">
        <v>1.48</v>
      </c>
    </row>
    <row r="693" spans="1:25" x14ac:dyDescent="0.3">
      <c r="A693" t="s">
        <v>1117</v>
      </c>
      <c r="B693" t="s">
        <v>1104</v>
      </c>
      <c r="C693" t="s">
        <v>1105</v>
      </c>
      <c r="D693" t="s">
        <v>935</v>
      </c>
      <c r="E693" t="s">
        <v>859</v>
      </c>
      <c r="F693" t="s">
        <v>860</v>
      </c>
      <c r="G693" t="s">
        <v>860</v>
      </c>
      <c r="H693" t="s">
        <v>1054</v>
      </c>
      <c r="I693" t="s">
        <v>314</v>
      </c>
      <c r="J693" t="s">
        <v>270</v>
      </c>
      <c r="K693">
        <v>28.979209999999998</v>
      </c>
      <c r="L693">
        <v>-105.27562</v>
      </c>
      <c r="M693" s="1">
        <v>43230</v>
      </c>
      <c r="N693" t="s">
        <v>273</v>
      </c>
      <c r="O693" t="s">
        <v>273</v>
      </c>
      <c r="P693" t="s">
        <v>273</v>
      </c>
      <c r="Q693" t="s">
        <v>290</v>
      </c>
      <c r="R693">
        <v>133.19999999999999</v>
      </c>
      <c r="S693">
        <v>24.3</v>
      </c>
      <c r="T693">
        <v>5.12</v>
      </c>
      <c r="U693">
        <v>20.350000000000001</v>
      </c>
      <c r="V693" t="s">
        <v>274</v>
      </c>
      <c r="W693" t="s">
        <v>274</v>
      </c>
      <c r="X693" t="s">
        <v>274</v>
      </c>
      <c r="Y693" t="s">
        <v>274</v>
      </c>
    </row>
    <row r="694" spans="1:25" x14ac:dyDescent="0.3">
      <c r="A694" t="s">
        <v>1118</v>
      </c>
      <c r="B694" t="s">
        <v>1104</v>
      </c>
      <c r="C694" t="s">
        <v>1105</v>
      </c>
      <c r="D694" t="s">
        <v>935</v>
      </c>
      <c r="E694" t="s">
        <v>859</v>
      </c>
      <c r="F694" t="s">
        <v>860</v>
      </c>
      <c r="G694" t="s">
        <v>860</v>
      </c>
      <c r="H694" t="s">
        <v>1054</v>
      </c>
      <c r="I694" t="s">
        <v>314</v>
      </c>
      <c r="J694" t="s">
        <v>270</v>
      </c>
      <c r="K694">
        <v>28.979209999999998</v>
      </c>
      <c r="L694">
        <v>-105.27562</v>
      </c>
      <c r="M694" s="1">
        <v>43327</v>
      </c>
      <c r="N694" t="s">
        <v>273</v>
      </c>
      <c r="O694">
        <v>10</v>
      </c>
      <c r="P694" t="s">
        <v>273</v>
      </c>
      <c r="Q694">
        <v>97.9</v>
      </c>
      <c r="R694">
        <v>82.8</v>
      </c>
      <c r="S694">
        <v>36.299999999999997</v>
      </c>
      <c r="T694" t="s">
        <v>277</v>
      </c>
      <c r="U694">
        <v>27.26</v>
      </c>
      <c r="V694" t="s">
        <v>274</v>
      </c>
      <c r="W694" t="s">
        <v>274</v>
      </c>
      <c r="X694" t="s">
        <v>274</v>
      </c>
      <c r="Y694" t="s">
        <v>274</v>
      </c>
    </row>
    <row r="695" spans="1:25" x14ac:dyDescent="0.3">
      <c r="A695" t="s">
        <v>1119</v>
      </c>
      <c r="B695" t="s">
        <v>1104</v>
      </c>
      <c r="C695" t="s">
        <v>1105</v>
      </c>
      <c r="D695" t="s">
        <v>935</v>
      </c>
      <c r="E695" t="s">
        <v>859</v>
      </c>
      <c r="F695" t="s">
        <v>860</v>
      </c>
      <c r="G695" t="s">
        <v>860</v>
      </c>
      <c r="H695" t="s">
        <v>1054</v>
      </c>
      <c r="I695" t="s">
        <v>314</v>
      </c>
      <c r="J695" t="s">
        <v>270</v>
      </c>
      <c r="K695">
        <v>28.979209999999998</v>
      </c>
      <c r="L695">
        <v>-105.27562</v>
      </c>
      <c r="M695" s="1">
        <v>43396</v>
      </c>
      <c r="N695" t="s">
        <v>273</v>
      </c>
      <c r="O695">
        <v>292</v>
      </c>
      <c r="P695" t="s">
        <v>273</v>
      </c>
      <c r="Q695">
        <v>61</v>
      </c>
      <c r="R695">
        <v>58.4</v>
      </c>
      <c r="S695">
        <v>49.1</v>
      </c>
      <c r="T695" t="s">
        <v>277</v>
      </c>
      <c r="U695" t="s">
        <v>273</v>
      </c>
      <c r="V695" t="s">
        <v>274</v>
      </c>
      <c r="W695" t="s">
        <v>274</v>
      </c>
      <c r="X695" t="s">
        <v>274</v>
      </c>
      <c r="Y695" t="s">
        <v>274</v>
      </c>
    </row>
    <row r="696" spans="1:25" x14ac:dyDescent="0.3">
      <c r="A696" t="s">
        <v>1120</v>
      </c>
      <c r="B696" t="s">
        <v>1104</v>
      </c>
      <c r="C696" t="s">
        <v>1105</v>
      </c>
      <c r="D696" t="s">
        <v>935</v>
      </c>
      <c r="E696" t="s">
        <v>859</v>
      </c>
      <c r="F696" t="s">
        <v>860</v>
      </c>
      <c r="G696" t="s">
        <v>860</v>
      </c>
      <c r="H696" t="s">
        <v>1054</v>
      </c>
      <c r="I696" t="s">
        <v>314</v>
      </c>
      <c r="J696" t="s">
        <v>270</v>
      </c>
      <c r="K696">
        <v>28.979209999999998</v>
      </c>
      <c r="L696">
        <v>-105.27562</v>
      </c>
      <c r="M696" s="1">
        <v>44106</v>
      </c>
      <c r="N696" t="s">
        <v>273</v>
      </c>
      <c r="O696">
        <v>31</v>
      </c>
      <c r="P696">
        <v>10</v>
      </c>
      <c r="Q696">
        <v>50.4</v>
      </c>
      <c r="R696">
        <v>40.299999999999997</v>
      </c>
      <c r="S696">
        <v>35.1</v>
      </c>
      <c r="T696">
        <v>4.4400000000000004</v>
      </c>
      <c r="U696">
        <v>16.64</v>
      </c>
      <c r="V696" t="s">
        <v>274</v>
      </c>
      <c r="X696" t="s">
        <v>274</v>
      </c>
    </row>
    <row r="697" spans="1:25" x14ac:dyDescent="0.3">
      <c r="A697" t="s">
        <v>1125</v>
      </c>
      <c r="B697" t="s">
        <v>1121</v>
      </c>
      <c r="C697" t="s">
        <v>1122</v>
      </c>
      <c r="D697" t="s">
        <v>1123</v>
      </c>
      <c r="E697" t="s">
        <v>859</v>
      </c>
      <c r="F697" t="s">
        <v>860</v>
      </c>
      <c r="G697" t="s">
        <v>860</v>
      </c>
      <c r="H697" t="s">
        <v>1124</v>
      </c>
      <c r="I697" t="s">
        <v>269</v>
      </c>
      <c r="J697" t="s">
        <v>270</v>
      </c>
      <c r="K697">
        <v>28.570730000000001</v>
      </c>
      <c r="L697">
        <v>-106.16902</v>
      </c>
      <c r="M697" s="1">
        <v>41238</v>
      </c>
      <c r="N697">
        <v>38</v>
      </c>
      <c r="O697" t="s">
        <v>272</v>
      </c>
      <c r="P697" t="s">
        <v>272</v>
      </c>
      <c r="Q697">
        <v>98.7</v>
      </c>
      <c r="R697">
        <v>95.4</v>
      </c>
      <c r="S697">
        <v>85.8</v>
      </c>
      <c r="T697" t="s">
        <v>277</v>
      </c>
      <c r="V697" t="s">
        <v>274</v>
      </c>
      <c r="X697" t="s">
        <v>274</v>
      </c>
    </row>
    <row r="698" spans="1:25" x14ac:dyDescent="0.3">
      <c r="A698" t="s">
        <v>1126</v>
      </c>
      <c r="B698" t="s">
        <v>1121</v>
      </c>
      <c r="C698" t="s">
        <v>1122</v>
      </c>
      <c r="D698" t="s">
        <v>1123</v>
      </c>
      <c r="E698" t="s">
        <v>859</v>
      </c>
      <c r="F698" t="s">
        <v>860</v>
      </c>
      <c r="G698" t="s">
        <v>860</v>
      </c>
      <c r="H698" t="s">
        <v>1124</v>
      </c>
      <c r="I698" t="s">
        <v>269</v>
      </c>
      <c r="J698" t="s">
        <v>270</v>
      </c>
      <c r="K698">
        <v>28.570730000000001</v>
      </c>
      <c r="L698">
        <v>-106.16902</v>
      </c>
      <c r="M698" s="1">
        <v>41407</v>
      </c>
      <c r="N698">
        <v>14</v>
      </c>
      <c r="O698" t="s">
        <v>272</v>
      </c>
      <c r="P698" t="s">
        <v>272</v>
      </c>
      <c r="T698" t="s">
        <v>277</v>
      </c>
      <c r="U698">
        <v>61.44</v>
      </c>
      <c r="V698" t="s">
        <v>274</v>
      </c>
      <c r="W698" t="s">
        <v>274</v>
      </c>
      <c r="X698" t="s">
        <v>274</v>
      </c>
      <c r="Y698" t="s">
        <v>274</v>
      </c>
    </row>
    <row r="699" spans="1:25" x14ac:dyDescent="0.3">
      <c r="A699" t="s">
        <v>1127</v>
      </c>
      <c r="B699" t="s">
        <v>1121</v>
      </c>
      <c r="C699" t="s">
        <v>1122</v>
      </c>
      <c r="D699" t="s">
        <v>1123</v>
      </c>
      <c r="E699" t="s">
        <v>859</v>
      </c>
      <c r="F699" t="s">
        <v>860</v>
      </c>
      <c r="G699" t="s">
        <v>860</v>
      </c>
      <c r="H699" t="s">
        <v>1124</v>
      </c>
      <c r="I699" t="s">
        <v>269</v>
      </c>
      <c r="J699" t="s">
        <v>270</v>
      </c>
      <c r="K699">
        <v>28.570730000000001</v>
      </c>
      <c r="L699">
        <v>-106.16902</v>
      </c>
      <c r="M699" s="1">
        <v>41535</v>
      </c>
      <c r="N699" t="s">
        <v>273</v>
      </c>
      <c r="O699">
        <v>9</v>
      </c>
      <c r="P699">
        <v>7</v>
      </c>
      <c r="T699">
        <v>2.1</v>
      </c>
      <c r="U699">
        <v>39.18</v>
      </c>
      <c r="V699" t="s">
        <v>274</v>
      </c>
      <c r="W699" t="s">
        <v>274</v>
      </c>
      <c r="X699" t="s">
        <v>274</v>
      </c>
      <c r="Y699" t="s">
        <v>274</v>
      </c>
    </row>
    <row r="700" spans="1:25" x14ac:dyDescent="0.3">
      <c r="A700" t="s">
        <v>1128</v>
      </c>
      <c r="B700" t="s">
        <v>1121</v>
      </c>
      <c r="C700" t="s">
        <v>1122</v>
      </c>
      <c r="D700" t="s">
        <v>1123</v>
      </c>
      <c r="E700" t="s">
        <v>859</v>
      </c>
      <c r="F700" t="s">
        <v>860</v>
      </c>
      <c r="G700" t="s">
        <v>860</v>
      </c>
      <c r="H700" t="s">
        <v>1124</v>
      </c>
      <c r="I700" t="s">
        <v>269</v>
      </c>
      <c r="J700" t="s">
        <v>270</v>
      </c>
      <c r="K700">
        <v>28.570730000000001</v>
      </c>
      <c r="L700">
        <v>-106.16902</v>
      </c>
      <c r="M700" s="1">
        <v>41762</v>
      </c>
      <c r="N700">
        <v>14</v>
      </c>
      <c r="O700">
        <v>7</v>
      </c>
      <c r="P700">
        <v>4</v>
      </c>
      <c r="Q700">
        <v>47.3</v>
      </c>
      <c r="R700">
        <v>43.8</v>
      </c>
      <c r="S700">
        <v>48.3</v>
      </c>
      <c r="T700">
        <v>7.7</v>
      </c>
      <c r="U700">
        <v>10.53</v>
      </c>
      <c r="V700" t="s">
        <v>274</v>
      </c>
      <c r="W700" t="s">
        <v>274</v>
      </c>
      <c r="X700" t="s">
        <v>274</v>
      </c>
      <c r="Y700" t="s">
        <v>274</v>
      </c>
    </row>
    <row r="701" spans="1:25" x14ac:dyDescent="0.3">
      <c r="A701" t="s">
        <v>1129</v>
      </c>
      <c r="B701" t="s">
        <v>1121</v>
      </c>
      <c r="C701" t="s">
        <v>1122</v>
      </c>
      <c r="D701" t="s">
        <v>1123</v>
      </c>
      <c r="E701" t="s">
        <v>859</v>
      </c>
      <c r="F701" t="s">
        <v>860</v>
      </c>
      <c r="G701" t="s">
        <v>860</v>
      </c>
      <c r="H701" t="s">
        <v>1124</v>
      </c>
      <c r="I701" t="s">
        <v>269</v>
      </c>
      <c r="J701" t="s">
        <v>270</v>
      </c>
      <c r="K701">
        <v>28.570730000000001</v>
      </c>
      <c r="L701">
        <v>-106.16902</v>
      </c>
      <c r="M701" s="1">
        <v>41856</v>
      </c>
      <c r="N701">
        <v>34</v>
      </c>
      <c r="O701">
        <v>15</v>
      </c>
      <c r="P701">
        <v>15</v>
      </c>
      <c r="Q701">
        <v>54.3</v>
      </c>
      <c r="R701">
        <v>48.3</v>
      </c>
      <c r="S701">
        <v>54.1</v>
      </c>
      <c r="T701">
        <v>3.1</v>
      </c>
      <c r="U701">
        <v>21.16</v>
      </c>
      <c r="V701" t="s">
        <v>274</v>
      </c>
      <c r="W701" t="s">
        <v>274</v>
      </c>
      <c r="X701" t="s">
        <v>274</v>
      </c>
      <c r="Y701" t="s">
        <v>274</v>
      </c>
    </row>
    <row r="702" spans="1:25" x14ac:dyDescent="0.3">
      <c r="A702" t="s">
        <v>1130</v>
      </c>
      <c r="B702" t="s">
        <v>1121</v>
      </c>
      <c r="C702" t="s">
        <v>1122</v>
      </c>
      <c r="D702" t="s">
        <v>1123</v>
      </c>
      <c r="E702" t="s">
        <v>859</v>
      </c>
      <c r="F702" t="s">
        <v>860</v>
      </c>
      <c r="G702" t="s">
        <v>860</v>
      </c>
      <c r="H702" t="s">
        <v>1124</v>
      </c>
      <c r="I702" t="s">
        <v>269</v>
      </c>
      <c r="J702" t="s">
        <v>270</v>
      </c>
      <c r="K702">
        <v>28.570730000000001</v>
      </c>
      <c r="L702">
        <v>-106.16902</v>
      </c>
      <c r="M702" s="1">
        <v>42114</v>
      </c>
      <c r="N702">
        <v>10</v>
      </c>
      <c r="O702" t="s">
        <v>272</v>
      </c>
      <c r="P702" t="s">
        <v>272</v>
      </c>
      <c r="Q702">
        <v>85.1</v>
      </c>
      <c r="R702">
        <v>85.2</v>
      </c>
      <c r="S702">
        <v>71.2</v>
      </c>
      <c r="T702">
        <v>2.2799999999999998</v>
      </c>
      <c r="U702">
        <v>18.09</v>
      </c>
      <c r="V702" t="s">
        <v>274</v>
      </c>
      <c r="W702" t="s">
        <v>274</v>
      </c>
      <c r="X702" t="s">
        <v>274</v>
      </c>
      <c r="Y702" t="s">
        <v>274</v>
      </c>
    </row>
    <row r="703" spans="1:25" x14ac:dyDescent="0.3">
      <c r="A703" t="s">
        <v>1131</v>
      </c>
      <c r="B703" t="s">
        <v>1121</v>
      </c>
      <c r="C703" t="s">
        <v>1122</v>
      </c>
      <c r="D703" t="s">
        <v>1123</v>
      </c>
      <c r="E703" t="s">
        <v>859</v>
      </c>
      <c r="F703" t="s">
        <v>860</v>
      </c>
      <c r="G703" t="s">
        <v>860</v>
      </c>
      <c r="H703" t="s">
        <v>1124</v>
      </c>
      <c r="I703" t="s">
        <v>269</v>
      </c>
      <c r="J703" t="s">
        <v>270</v>
      </c>
      <c r="K703">
        <v>28.570730000000001</v>
      </c>
      <c r="L703">
        <v>-106.16902</v>
      </c>
      <c r="M703" s="1">
        <v>42259</v>
      </c>
      <c r="N703" t="s">
        <v>273</v>
      </c>
      <c r="O703" t="s">
        <v>272</v>
      </c>
      <c r="P703" t="s">
        <v>272</v>
      </c>
      <c r="Q703">
        <v>61.6</v>
      </c>
      <c r="R703">
        <v>35.299999999999997</v>
      </c>
      <c r="S703">
        <v>30.2</v>
      </c>
      <c r="T703">
        <v>2.8</v>
      </c>
      <c r="U703">
        <v>25.44</v>
      </c>
      <c r="V703" t="s">
        <v>274</v>
      </c>
      <c r="X703" t="s">
        <v>274</v>
      </c>
    </row>
    <row r="704" spans="1:25" x14ac:dyDescent="0.3">
      <c r="A704" t="s">
        <v>1135</v>
      </c>
      <c r="B704" t="s">
        <v>1132</v>
      </c>
      <c r="C704" t="s">
        <v>1133</v>
      </c>
      <c r="D704" t="s">
        <v>935</v>
      </c>
      <c r="E704" t="s">
        <v>859</v>
      </c>
      <c r="F704" t="s">
        <v>860</v>
      </c>
      <c r="G704" t="s">
        <v>860</v>
      </c>
      <c r="H704" t="s">
        <v>1134</v>
      </c>
      <c r="I704" t="s">
        <v>269</v>
      </c>
      <c r="J704" t="s">
        <v>270</v>
      </c>
      <c r="K704">
        <v>28.573820000000001</v>
      </c>
      <c r="L704">
        <v>-106.11463000000001</v>
      </c>
      <c r="M704" s="1">
        <v>41249</v>
      </c>
      <c r="V704" t="s">
        <v>274</v>
      </c>
      <c r="W704" t="s">
        <v>274</v>
      </c>
      <c r="X704" t="s">
        <v>274</v>
      </c>
      <c r="Y704" t="s">
        <v>274</v>
      </c>
    </row>
    <row r="705" spans="1:25" x14ac:dyDescent="0.3">
      <c r="A705" t="s">
        <v>1136</v>
      </c>
      <c r="B705" t="s">
        <v>1132</v>
      </c>
      <c r="C705" t="s">
        <v>1133</v>
      </c>
      <c r="D705" t="s">
        <v>935</v>
      </c>
      <c r="E705" t="s">
        <v>859</v>
      </c>
      <c r="F705" t="s">
        <v>860</v>
      </c>
      <c r="G705" t="s">
        <v>860</v>
      </c>
      <c r="H705" t="s">
        <v>1134</v>
      </c>
      <c r="I705" t="s">
        <v>269</v>
      </c>
      <c r="J705" t="s">
        <v>270</v>
      </c>
      <c r="K705">
        <v>28.573820000000001</v>
      </c>
      <c r="L705">
        <v>-106.11463000000001</v>
      </c>
      <c r="M705" s="1">
        <v>41369</v>
      </c>
      <c r="N705">
        <v>30</v>
      </c>
      <c r="O705">
        <v>63</v>
      </c>
      <c r="P705">
        <v>31</v>
      </c>
      <c r="T705">
        <v>4.7699999999999996</v>
      </c>
      <c r="U705">
        <v>26.6</v>
      </c>
      <c r="V705" t="s">
        <v>274</v>
      </c>
      <c r="W705" t="s">
        <v>274</v>
      </c>
      <c r="X705" t="s">
        <v>274</v>
      </c>
      <c r="Y705" t="s">
        <v>274</v>
      </c>
    </row>
    <row r="706" spans="1:25" x14ac:dyDescent="0.3">
      <c r="A706" t="s">
        <v>1137</v>
      </c>
      <c r="B706" t="s">
        <v>1132</v>
      </c>
      <c r="C706" t="s">
        <v>1133</v>
      </c>
      <c r="D706" t="s">
        <v>935</v>
      </c>
      <c r="E706" t="s">
        <v>859</v>
      </c>
      <c r="F706" t="s">
        <v>860</v>
      </c>
      <c r="G706" t="s">
        <v>860</v>
      </c>
      <c r="H706" t="s">
        <v>1134</v>
      </c>
      <c r="I706" t="s">
        <v>269</v>
      </c>
      <c r="J706" t="s">
        <v>270</v>
      </c>
      <c r="K706">
        <v>28.573820000000001</v>
      </c>
      <c r="L706">
        <v>-106.11463000000001</v>
      </c>
      <c r="M706" s="1">
        <v>41505</v>
      </c>
      <c r="N706">
        <v>25.5</v>
      </c>
      <c r="O706">
        <v>441</v>
      </c>
      <c r="P706">
        <v>41</v>
      </c>
      <c r="T706">
        <v>4.78</v>
      </c>
      <c r="U706">
        <v>58.61</v>
      </c>
      <c r="V706" t="s">
        <v>274</v>
      </c>
      <c r="W706" t="s">
        <v>274</v>
      </c>
      <c r="X706" t="s">
        <v>274</v>
      </c>
      <c r="Y706" t="s">
        <v>274</v>
      </c>
    </row>
    <row r="707" spans="1:25" x14ac:dyDescent="0.3">
      <c r="A707" t="s">
        <v>1138</v>
      </c>
      <c r="B707" t="s">
        <v>1132</v>
      </c>
      <c r="C707" t="s">
        <v>1133</v>
      </c>
      <c r="D707" t="s">
        <v>935</v>
      </c>
      <c r="E707" t="s">
        <v>859</v>
      </c>
      <c r="F707" t="s">
        <v>860</v>
      </c>
      <c r="G707" t="s">
        <v>860</v>
      </c>
      <c r="H707" t="s">
        <v>1134</v>
      </c>
      <c r="I707" t="s">
        <v>269</v>
      </c>
      <c r="J707" t="s">
        <v>270</v>
      </c>
      <c r="K707">
        <v>28.573820000000001</v>
      </c>
      <c r="L707">
        <v>-106.11463000000001</v>
      </c>
      <c r="M707" s="1">
        <v>41680</v>
      </c>
      <c r="O707">
        <v>161</v>
      </c>
      <c r="P707">
        <v>20</v>
      </c>
      <c r="Q707">
        <v>107.5</v>
      </c>
      <c r="R707">
        <v>107.2</v>
      </c>
      <c r="S707">
        <v>107.2</v>
      </c>
      <c r="T707">
        <v>6</v>
      </c>
      <c r="U707">
        <v>47</v>
      </c>
      <c r="V707" t="s">
        <v>274</v>
      </c>
      <c r="W707" t="s">
        <v>274</v>
      </c>
      <c r="X707" t="s">
        <v>274</v>
      </c>
      <c r="Y707" t="s">
        <v>274</v>
      </c>
    </row>
    <row r="708" spans="1:25" x14ac:dyDescent="0.3">
      <c r="A708" t="s">
        <v>1139</v>
      </c>
      <c r="B708" t="s">
        <v>1132</v>
      </c>
      <c r="C708" t="s">
        <v>1133</v>
      </c>
      <c r="D708" t="s">
        <v>935</v>
      </c>
      <c r="E708" t="s">
        <v>859</v>
      </c>
      <c r="F708" t="s">
        <v>860</v>
      </c>
      <c r="G708" t="s">
        <v>860</v>
      </c>
      <c r="H708" t="s">
        <v>1134</v>
      </c>
      <c r="I708" t="s">
        <v>269</v>
      </c>
      <c r="J708" t="s">
        <v>270</v>
      </c>
      <c r="K708">
        <v>28.573820000000001</v>
      </c>
      <c r="L708">
        <v>-106.11463000000001</v>
      </c>
      <c r="M708" s="1">
        <v>41854</v>
      </c>
      <c r="N708" t="s">
        <v>273</v>
      </c>
      <c r="O708">
        <v>98</v>
      </c>
      <c r="P708">
        <v>10</v>
      </c>
      <c r="Q708">
        <v>97</v>
      </c>
      <c r="R708">
        <v>92.2</v>
      </c>
      <c r="S708">
        <v>88.3</v>
      </c>
      <c r="T708">
        <v>9.6</v>
      </c>
      <c r="U708">
        <v>116.54</v>
      </c>
      <c r="V708" t="s">
        <v>274</v>
      </c>
      <c r="W708" t="s">
        <v>274</v>
      </c>
      <c r="X708" t="s">
        <v>274</v>
      </c>
      <c r="Y708" t="s">
        <v>274</v>
      </c>
    </row>
    <row r="709" spans="1:25" x14ac:dyDescent="0.3">
      <c r="A709" t="s">
        <v>1140</v>
      </c>
      <c r="B709" t="s">
        <v>1132</v>
      </c>
      <c r="C709" t="s">
        <v>1133</v>
      </c>
      <c r="D709" t="s">
        <v>935</v>
      </c>
      <c r="E709" t="s">
        <v>859</v>
      </c>
      <c r="F709" t="s">
        <v>860</v>
      </c>
      <c r="G709" t="s">
        <v>860</v>
      </c>
      <c r="H709" t="s">
        <v>1134</v>
      </c>
      <c r="I709" t="s">
        <v>269</v>
      </c>
      <c r="J709" t="s">
        <v>270</v>
      </c>
      <c r="K709">
        <v>28.573820000000001</v>
      </c>
      <c r="L709">
        <v>-106.11463000000001</v>
      </c>
      <c r="M709" s="1">
        <v>42062</v>
      </c>
      <c r="N709" t="s">
        <v>273</v>
      </c>
      <c r="O709">
        <v>10</v>
      </c>
      <c r="P709" t="s">
        <v>274</v>
      </c>
      <c r="Q709">
        <v>91.6</v>
      </c>
      <c r="R709">
        <v>90.4</v>
      </c>
      <c r="S709">
        <v>90.1</v>
      </c>
      <c r="T709" t="s">
        <v>277</v>
      </c>
      <c r="U709">
        <v>15.34</v>
      </c>
      <c r="V709" t="s">
        <v>274</v>
      </c>
      <c r="W709" t="s">
        <v>274</v>
      </c>
      <c r="X709" t="s">
        <v>274</v>
      </c>
      <c r="Y709" t="s">
        <v>274</v>
      </c>
    </row>
    <row r="710" spans="1:25" x14ac:dyDescent="0.3">
      <c r="A710" t="s">
        <v>1141</v>
      </c>
      <c r="B710" t="s">
        <v>1132</v>
      </c>
      <c r="C710" t="s">
        <v>1133</v>
      </c>
      <c r="D710" t="s">
        <v>935</v>
      </c>
      <c r="E710" t="s">
        <v>859</v>
      </c>
      <c r="F710" t="s">
        <v>860</v>
      </c>
      <c r="G710" t="s">
        <v>860</v>
      </c>
      <c r="H710" t="s">
        <v>1134</v>
      </c>
      <c r="I710" t="s">
        <v>269</v>
      </c>
      <c r="J710" t="s">
        <v>270</v>
      </c>
      <c r="K710">
        <v>28.573820000000001</v>
      </c>
      <c r="L710">
        <v>-106.11463000000001</v>
      </c>
      <c r="M710" s="1">
        <v>42263</v>
      </c>
      <c r="N710" t="s">
        <v>273</v>
      </c>
      <c r="O710">
        <v>650</v>
      </c>
      <c r="P710" t="s">
        <v>274</v>
      </c>
      <c r="Q710">
        <v>83.8</v>
      </c>
      <c r="R710">
        <v>70</v>
      </c>
      <c r="S710">
        <v>14.9</v>
      </c>
      <c r="T710">
        <v>7.67</v>
      </c>
      <c r="U710">
        <v>26</v>
      </c>
      <c r="V710" t="s">
        <v>274</v>
      </c>
      <c r="W710" t="s">
        <v>274</v>
      </c>
      <c r="X710" t="s">
        <v>274</v>
      </c>
      <c r="Y710" t="s">
        <v>274</v>
      </c>
    </row>
    <row r="711" spans="1:25" x14ac:dyDescent="0.3">
      <c r="A711" t="s">
        <v>1145</v>
      </c>
      <c r="B711" t="s">
        <v>1142</v>
      </c>
      <c r="C711" t="s">
        <v>1143</v>
      </c>
      <c r="D711" t="s">
        <v>935</v>
      </c>
      <c r="E711" t="s">
        <v>859</v>
      </c>
      <c r="F711" t="s">
        <v>860</v>
      </c>
      <c r="G711" t="s">
        <v>860</v>
      </c>
      <c r="H711" t="s">
        <v>1144</v>
      </c>
      <c r="I711" t="s">
        <v>269</v>
      </c>
      <c r="J711" t="s">
        <v>270</v>
      </c>
      <c r="K711">
        <v>28.604659999999999</v>
      </c>
      <c r="L711">
        <v>-106.11445999999999</v>
      </c>
      <c r="M711" s="1">
        <v>41245</v>
      </c>
      <c r="N711">
        <v>48</v>
      </c>
      <c r="O711">
        <v>9</v>
      </c>
      <c r="P711">
        <v>4</v>
      </c>
      <c r="Q711">
        <v>81.8</v>
      </c>
      <c r="R711">
        <v>78.900000000000006</v>
      </c>
      <c r="S711">
        <v>82.1</v>
      </c>
      <c r="T711">
        <v>13.4</v>
      </c>
      <c r="U711">
        <v>66.37</v>
      </c>
      <c r="V711" t="s">
        <v>274</v>
      </c>
      <c r="W711" t="s">
        <v>274</v>
      </c>
      <c r="X711" t="s">
        <v>274</v>
      </c>
      <c r="Y711" t="s">
        <v>274</v>
      </c>
    </row>
    <row r="712" spans="1:25" x14ac:dyDescent="0.3">
      <c r="A712" t="s">
        <v>1146</v>
      </c>
      <c r="B712" t="s">
        <v>1142</v>
      </c>
      <c r="C712" t="s">
        <v>1143</v>
      </c>
      <c r="D712" t="s">
        <v>935</v>
      </c>
      <c r="E712" t="s">
        <v>859</v>
      </c>
      <c r="F712" t="s">
        <v>860</v>
      </c>
      <c r="G712" t="s">
        <v>860</v>
      </c>
      <c r="H712" t="s">
        <v>1144</v>
      </c>
      <c r="I712" t="s">
        <v>269</v>
      </c>
      <c r="J712" t="s">
        <v>270</v>
      </c>
      <c r="K712">
        <v>28.604659999999999</v>
      </c>
      <c r="L712">
        <v>-106.11445999999999</v>
      </c>
      <c r="M712" s="1">
        <v>41409</v>
      </c>
      <c r="N712">
        <v>60</v>
      </c>
      <c r="O712">
        <v>43</v>
      </c>
      <c r="P712" t="s">
        <v>272</v>
      </c>
      <c r="T712">
        <v>13.1</v>
      </c>
      <c r="U712">
        <v>158.4</v>
      </c>
      <c r="V712" t="s">
        <v>274</v>
      </c>
      <c r="X712" t="s">
        <v>274</v>
      </c>
    </row>
    <row r="713" spans="1:25" x14ac:dyDescent="0.3">
      <c r="A713" t="s">
        <v>1147</v>
      </c>
      <c r="B713" t="s">
        <v>1142</v>
      </c>
      <c r="C713" t="s">
        <v>1143</v>
      </c>
      <c r="D713" t="s">
        <v>935</v>
      </c>
      <c r="E713" t="s">
        <v>859</v>
      </c>
      <c r="F713" t="s">
        <v>860</v>
      </c>
      <c r="G713" t="s">
        <v>860</v>
      </c>
      <c r="H713" t="s">
        <v>1144</v>
      </c>
      <c r="I713" t="s">
        <v>269</v>
      </c>
      <c r="J713" t="s">
        <v>270</v>
      </c>
      <c r="K713">
        <v>28.604659999999999</v>
      </c>
      <c r="L713">
        <v>-106.11445999999999</v>
      </c>
      <c r="M713" s="1">
        <v>41534</v>
      </c>
      <c r="N713">
        <v>20</v>
      </c>
      <c r="O713">
        <v>20</v>
      </c>
      <c r="P713">
        <v>4</v>
      </c>
      <c r="T713">
        <v>5</v>
      </c>
      <c r="U713">
        <v>35.479999999999997</v>
      </c>
      <c r="V713" t="s">
        <v>274</v>
      </c>
      <c r="W713" t="s">
        <v>274</v>
      </c>
      <c r="X713" t="s">
        <v>274</v>
      </c>
      <c r="Y713" t="s">
        <v>274</v>
      </c>
    </row>
    <row r="714" spans="1:25" x14ac:dyDescent="0.3">
      <c r="A714" t="s">
        <v>1148</v>
      </c>
      <c r="B714" t="s">
        <v>1142</v>
      </c>
      <c r="C714" t="s">
        <v>1143</v>
      </c>
      <c r="D714" t="s">
        <v>935</v>
      </c>
      <c r="E714" t="s">
        <v>859</v>
      </c>
      <c r="F714" t="s">
        <v>860</v>
      </c>
      <c r="G714" t="s">
        <v>860</v>
      </c>
      <c r="H714" t="s">
        <v>1144</v>
      </c>
      <c r="I714" t="s">
        <v>269</v>
      </c>
      <c r="J714" t="s">
        <v>270</v>
      </c>
      <c r="K714">
        <v>28.604659999999999</v>
      </c>
      <c r="L714">
        <v>-106.11445999999999</v>
      </c>
      <c r="M714" s="1">
        <v>41761</v>
      </c>
      <c r="N714">
        <v>40</v>
      </c>
      <c r="O714" t="s">
        <v>272</v>
      </c>
      <c r="P714" t="s">
        <v>272</v>
      </c>
      <c r="Q714">
        <v>31.5</v>
      </c>
      <c r="S714">
        <v>27.5</v>
      </c>
      <c r="T714">
        <v>7.1</v>
      </c>
      <c r="U714">
        <v>33.83</v>
      </c>
      <c r="V714" t="s">
        <v>274</v>
      </c>
      <c r="W714" t="s">
        <v>274</v>
      </c>
      <c r="X714" t="s">
        <v>274</v>
      </c>
      <c r="Y714" t="s">
        <v>274</v>
      </c>
    </row>
    <row r="715" spans="1:25" x14ac:dyDescent="0.3">
      <c r="A715" t="s">
        <v>1149</v>
      </c>
      <c r="B715" t="s">
        <v>1142</v>
      </c>
      <c r="C715" t="s">
        <v>1143</v>
      </c>
      <c r="D715" t="s">
        <v>935</v>
      </c>
      <c r="E715" t="s">
        <v>859</v>
      </c>
      <c r="F715" t="s">
        <v>860</v>
      </c>
      <c r="G715" t="s">
        <v>860</v>
      </c>
      <c r="H715" t="s">
        <v>1144</v>
      </c>
      <c r="I715" t="s">
        <v>269</v>
      </c>
      <c r="J715" t="s">
        <v>270</v>
      </c>
      <c r="K715">
        <v>28.604659999999999</v>
      </c>
      <c r="L715">
        <v>-106.11445999999999</v>
      </c>
      <c r="M715" s="1">
        <v>41855</v>
      </c>
      <c r="N715">
        <v>164</v>
      </c>
      <c r="O715" t="s">
        <v>1150</v>
      </c>
      <c r="P715">
        <v>930</v>
      </c>
      <c r="Q715">
        <v>33.4</v>
      </c>
      <c r="S715">
        <v>24.1</v>
      </c>
      <c r="T715">
        <v>7.5</v>
      </c>
      <c r="U715">
        <v>373.73</v>
      </c>
      <c r="V715" t="s">
        <v>274</v>
      </c>
      <c r="W715" t="s">
        <v>274</v>
      </c>
      <c r="X715" t="s">
        <v>274</v>
      </c>
      <c r="Y715" t="s">
        <v>274</v>
      </c>
    </row>
    <row r="716" spans="1:25" x14ac:dyDescent="0.3">
      <c r="A716" t="s">
        <v>1151</v>
      </c>
      <c r="B716" t="s">
        <v>1142</v>
      </c>
      <c r="C716" t="s">
        <v>1143</v>
      </c>
      <c r="D716" t="s">
        <v>935</v>
      </c>
      <c r="E716" t="s">
        <v>859</v>
      </c>
      <c r="F716" t="s">
        <v>860</v>
      </c>
      <c r="G716" t="s">
        <v>860</v>
      </c>
      <c r="H716" t="s">
        <v>1144</v>
      </c>
      <c r="I716" t="s">
        <v>269</v>
      </c>
      <c r="J716" t="s">
        <v>270</v>
      </c>
      <c r="K716">
        <v>28.604659999999999</v>
      </c>
      <c r="L716">
        <v>-106.11445999999999</v>
      </c>
      <c r="M716" s="1">
        <v>42118</v>
      </c>
      <c r="N716">
        <v>36</v>
      </c>
      <c r="O716" t="s">
        <v>272</v>
      </c>
      <c r="P716" t="s">
        <v>272</v>
      </c>
      <c r="Q716">
        <v>36.9</v>
      </c>
      <c r="T716">
        <v>8.24</v>
      </c>
      <c r="U716">
        <v>43.71</v>
      </c>
      <c r="V716" t="s">
        <v>274</v>
      </c>
      <c r="X716" t="s">
        <v>274</v>
      </c>
    </row>
    <row r="717" spans="1:25" x14ac:dyDescent="0.3">
      <c r="A717" t="s">
        <v>1152</v>
      </c>
      <c r="B717" t="s">
        <v>1142</v>
      </c>
      <c r="C717" t="s">
        <v>1143</v>
      </c>
      <c r="D717" t="s">
        <v>935</v>
      </c>
      <c r="E717" t="s">
        <v>859</v>
      </c>
      <c r="F717" t="s">
        <v>860</v>
      </c>
      <c r="G717" t="s">
        <v>860</v>
      </c>
      <c r="H717" t="s">
        <v>1144</v>
      </c>
      <c r="I717" t="s">
        <v>269</v>
      </c>
      <c r="J717" t="s">
        <v>270</v>
      </c>
      <c r="K717">
        <v>28.604659999999999</v>
      </c>
      <c r="L717">
        <v>-106.11445999999999</v>
      </c>
      <c r="M717" s="1">
        <v>42252</v>
      </c>
      <c r="N717">
        <v>20</v>
      </c>
      <c r="O717">
        <v>750</v>
      </c>
      <c r="P717">
        <v>750</v>
      </c>
      <c r="Q717">
        <v>69.900000000000006</v>
      </c>
      <c r="T717">
        <v>7.3</v>
      </c>
      <c r="U717">
        <v>54.14</v>
      </c>
      <c r="V717" t="s">
        <v>274</v>
      </c>
      <c r="X717" t="s">
        <v>274</v>
      </c>
    </row>
    <row r="718" spans="1:25" x14ac:dyDescent="0.3">
      <c r="A718" t="s">
        <v>1153</v>
      </c>
      <c r="B718" t="s">
        <v>1142</v>
      </c>
      <c r="C718" t="s">
        <v>1143</v>
      </c>
      <c r="D718" t="s">
        <v>935</v>
      </c>
      <c r="E718" t="s">
        <v>859</v>
      </c>
      <c r="F718" t="s">
        <v>860</v>
      </c>
      <c r="G718" t="s">
        <v>860</v>
      </c>
      <c r="H718" t="s">
        <v>1144</v>
      </c>
      <c r="I718" t="s">
        <v>269</v>
      </c>
      <c r="J718" t="s">
        <v>270</v>
      </c>
      <c r="K718">
        <v>28.604659999999999</v>
      </c>
      <c r="L718">
        <v>-106.11445999999999</v>
      </c>
      <c r="M718" s="1">
        <v>42510</v>
      </c>
      <c r="N718" t="s">
        <v>273</v>
      </c>
      <c r="O718">
        <v>23</v>
      </c>
      <c r="P718">
        <v>4</v>
      </c>
      <c r="T718">
        <v>6.8</v>
      </c>
      <c r="U718">
        <v>47.08</v>
      </c>
      <c r="V718" t="s">
        <v>274</v>
      </c>
      <c r="X718" t="s">
        <v>274</v>
      </c>
    </row>
    <row r="719" spans="1:25" x14ac:dyDescent="0.3">
      <c r="A719" t="s">
        <v>1154</v>
      </c>
      <c r="B719" t="s">
        <v>1142</v>
      </c>
      <c r="C719" t="s">
        <v>1143</v>
      </c>
      <c r="D719" t="s">
        <v>935</v>
      </c>
      <c r="E719" t="s">
        <v>859</v>
      </c>
      <c r="F719" t="s">
        <v>860</v>
      </c>
      <c r="G719" t="s">
        <v>860</v>
      </c>
      <c r="H719" t="s">
        <v>1144</v>
      </c>
      <c r="I719" t="s">
        <v>269</v>
      </c>
      <c r="J719" t="s">
        <v>270</v>
      </c>
      <c r="K719">
        <v>28.604659999999999</v>
      </c>
      <c r="L719">
        <v>-106.11445999999999</v>
      </c>
      <c r="M719" s="1">
        <v>42642</v>
      </c>
      <c r="N719">
        <v>10</v>
      </c>
      <c r="O719">
        <v>2400</v>
      </c>
      <c r="P719">
        <v>11</v>
      </c>
      <c r="T719">
        <v>7.9</v>
      </c>
      <c r="U719">
        <v>46.76</v>
      </c>
      <c r="V719" t="s">
        <v>274</v>
      </c>
      <c r="X719" t="s">
        <v>274</v>
      </c>
    </row>
    <row r="720" spans="1:25" x14ac:dyDescent="0.3">
      <c r="A720" t="s">
        <v>1155</v>
      </c>
      <c r="B720" t="s">
        <v>1142</v>
      </c>
      <c r="C720" t="s">
        <v>1143</v>
      </c>
      <c r="D720" t="s">
        <v>935</v>
      </c>
      <c r="E720" t="s">
        <v>859</v>
      </c>
      <c r="F720" t="s">
        <v>860</v>
      </c>
      <c r="G720" t="s">
        <v>860</v>
      </c>
      <c r="H720" t="s">
        <v>1144</v>
      </c>
      <c r="I720" t="s">
        <v>269</v>
      </c>
      <c r="J720" t="s">
        <v>270</v>
      </c>
      <c r="K720">
        <v>28.604659999999999</v>
      </c>
      <c r="L720">
        <v>-106.11445999999999</v>
      </c>
      <c r="M720" s="1">
        <v>42884</v>
      </c>
      <c r="N720">
        <v>126</v>
      </c>
      <c r="O720">
        <v>4080</v>
      </c>
      <c r="P720" t="s">
        <v>274</v>
      </c>
      <c r="Q720" t="s">
        <v>290</v>
      </c>
      <c r="T720">
        <v>16.75</v>
      </c>
      <c r="U720">
        <v>209.14</v>
      </c>
      <c r="V720" t="s">
        <v>274</v>
      </c>
      <c r="X720" t="s">
        <v>274</v>
      </c>
    </row>
    <row r="721" spans="1:25" x14ac:dyDescent="0.3">
      <c r="A721" t="s">
        <v>1156</v>
      </c>
      <c r="B721" t="s">
        <v>1142</v>
      </c>
      <c r="C721" t="s">
        <v>1143</v>
      </c>
      <c r="D721" t="s">
        <v>935</v>
      </c>
      <c r="E721" t="s">
        <v>859</v>
      </c>
      <c r="F721" t="s">
        <v>860</v>
      </c>
      <c r="G721" t="s">
        <v>860</v>
      </c>
      <c r="H721" t="s">
        <v>1144</v>
      </c>
      <c r="I721" t="s">
        <v>269</v>
      </c>
      <c r="J721" t="s">
        <v>270</v>
      </c>
      <c r="K721">
        <v>28.604659999999999</v>
      </c>
      <c r="L721">
        <v>-106.11445999999999</v>
      </c>
      <c r="M721" s="1">
        <v>42992</v>
      </c>
      <c r="N721">
        <v>14.5</v>
      </c>
      <c r="O721" t="s">
        <v>316</v>
      </c>
      <c r="P721">
        <v>41</v>
      </c>
      <c r="Q721" t="s">
        <v>290</v>
      </c>
      <c r="T721">
        <v>4.32</v>
      </c>
      <c r="U721">
        <v>35.590000000000003</v>
      </c>
      <c r="V721" t="s">
        <v>274</v>
      </c>
      <c r="X721" t="s">
        <v>274</v>
      </c>
    </row>
    <row r="722" spans="1:25" x14ac:dyDescent="0.3">
      <c r="A722" t="s">
        <v>1157</v>
      </c>
      <c r="B722" t="s">
        <v>1142</v>
      </c>
      <c r="C722" t="s">
        <v>1143</v>
      </c>
      <c r="D722" t="s">
        <v>935</v>
      </c>
      <c r="E722" t="s">
        <v>859</v>
      </c>
      <c r="F722" t="s">
        <v>860</v>
      </c>
      <c r="G722" t="s">
        <v>860</v>
      </c>
      <c r="H722" t="s">
        <v>1144</v>
      </c>
      <c r="I722" t="s">
        <v>269</v>
      </c>
      <c r="J722" t="s">
        <v>270</v>
      </c>
      <c r="K722">
        <v>28.604659999999999</v>
      </c>
      <c r="L722">
        <v>-106.11445999999999</v>
      </c>
      <c r="M722" s="1">
        <v>43248</v>
      </c>
      <c r="N722">
        <v>78.38</v>
      </c>
      <c r="O722" t="s">
        <v>316</v>
      </c>
      <c r="P722">
        <v>10</v>
      </c>
      <c r="Q722" t="s">
        <v>290</v>
      </c>
      <c r="T722">
        <v>92.33</v>
      </c>
      <c r="U722">
        <v>138.06</v>
      </c>
      <c r="V722" t="s">
        <v>274</v>
      </c>
      <c r="X722" t="s">
        <v>274</v>
      </c>
    </row>
    <row r="723" spans="1:25" x14ac:dyDescent="0.3">
      <c r="A723" t="s">
        <v>1158</v>
      </c>
      <c r="B723" t="s">
        <v>1142</v>
      </c>
      <c r="C723" t="s">
        <v>1143</v>
      </c>
      <c r="D723" t="s">
        <v>935</v>
      </c>
      <c r="E723" t="s">
        <v>859</v>
      </c>
      <c r="F723" t="s">
        <v>860</v>
      </c>
      <c r="G723" t="s">
        <v>860</v>
      </c>
      <c r="H723" t="s">
        <v>1144</v>
      </c>
      <c r="I723" t="s">
        <v>269</v>
      </c>
      <c r="J723" t="s">
        <v>270</v>
      </c>
      <c r="K723">
        <v>28.604659999999999</v>
      </c>
      <c r="L723">
        <v>-106.11445999999999</v>
      </c>
      <c r="M723" s="1">
        <v>43324</v>
      </c>
      <c r="N723">
        <v>185</v>
      </c>
      <c r="O723">
        <v>13540</v>
      </c>
      <c r="P723">
        <v>200</v>
      </c>
      <c r="Q723" t="s">
        <v>290</v>
      </c>
      <c r="T723">
        <v>10.67</v>
      </c>
      <c r="U723">
        <v>342.79</v>
      </c>
      <c r="V723" t="s">
        <v>274</v>
      </c>
      <c r="X723" t="s">
        <v>274</v>
      </c>
    </row>
    <row r="724" spans="1:25" x14ac:dyDescent="0.3">
      <c r="A724" t="s">
        <v>1159</v>
      </c>
      <c r="B724" t="s">
        <v>1142</v>
      </c>
      <c r="C724" t="s">
        <v>1143</v>
      </c>
      <c r="D724" t="s">
        <v>935</v>
      </c>
      <c r="E724" t="s">
        <v>859</v>
      </c>
      <c r="F724" t="s">
        <v>860</v>
      </c>
      <c r="G724" t="s">
        <v>860</v>
      </c>
      <c r="H724" t="s">
        <v>1144</v>
      </c>
      <c r="I724" t="s">
        <v>269</v>
      </c>
      <c r="J724" t="s">
        <v>270</v>
      </c>
      <c r="K724">
        <v>28.604659999999999</v>
      </c>
      <c r="L724">
        <v>-106.11445999999999</v>
      </c>
      <c r="M724" s="1">
        <v>43398</v>
      </c>
      <c r="N724">
        <v>115</v>
      </c>
      <c r="O724">
        <v>3310</v>
      </c>
      <c r="P724">
        <v>610</v>
      </c>
      <c r="T724">
        <v>9.06</v>
      </c>
      <c r="U724">
        <v>152.24</v>
      </c>
      <c r="V724" t="s">
        <v>274</v>
      </c>
      <c r="W724" t="s">
        <v>274</v>
      </c>
      <c r="X724" t="s">
        <v>274</v>
      </c>
      <c r="Y724" t="s">
        <v>274</v>
      </c>
    </row>
    <row r="725" spans="1:25" x14ac:dyDescent="0.3">
      <c r="A725" t="s">
        <v>1160</v>
      </c>
      <c r="B725" t="s">
        <v>1142</v>
      </c>
      <c r="C725" t="s">
        <v>1143</v>
      </c>
      <c r="D725" t="s">
        <v>935</v>
      </c>
      <c r="E725" t="s">
        <v>859</v>
      </c>
      <c r="F725" t="s">
        <v>860</v>
      </c>
      <c r="G725" t="s">
        <v>860</v>
      </c>
      <c r="H725" t="s">
        <v>1144</v>
      </c>
      <c r="I725" t="s">
        <v>269</v>
      </c>
      <c r="J725" t="s">
        <v>270</v>
      </c>
      <c r="K725">
        <v>28.604659999999999</v>
      </c>
      <c r="L725">
        <v>-106.11445999999999</v>
      </c>
      <c r="M725" s="1">
        <v>44449</v>
      </c>
      <c r="N725">
        <v>62.6</v>
      </c>
      <c r="Q725" t="s">
        <v>290</v>
      </c>
      <c r="S725" t="s">
        <v>290</v>
      </c>
      <c r="T725">
        <v>39</v>
      </c>
      <c r="U725">
        <v>129.22999999999999</v>
      </c>
      <c r="V725" t="s">
        <v>274</v>
      </c>
      <c r="W725" t="s">
        <v>274</v>
      </c>
    </row>
    <row r="726" spans="1:25" x14ac:dyDescent="0.3">
      <c r="A726" t="s">
        <v>1163</v>
      </c>
      <c r="B726" t="s">
        <v>1161</v>
      </c>
      <c r="C726" t="s">
        <v>1162</v>
      </c>
      <c r="D726" t="s">
        <v>935</v>
      </c>
      <c r="E726" t="s">
        <v>859</v>
      </c>
      <c r="F726" t="s">
        <v>860</v>
      </c>
      <c r="G726" t="s">
        <v>860</v>
      </c>
      <c r="H726" t="s">
        <v>1144</v>
      </c>
      <c r="I726" t="s">
        <v>269</v>
      </c>
      <c r="J726" t="s">
        <v>270</v>
      </c>
      <c r="K726">
        <v>28.60249</v>
      </c>
      <c r="L726">
        <v>-106.11559</v>
      </c>
      <c r="M726" s="1">
        <v>41245</v>
      </c>
      <c r="N726">
        <v>12</v>
      </c>
      <c r="O726">
        <v>11</v>
      </c>
      <c r="P726" t="s">
        <v>272</v>
      </c>
      <c r="Q726">
        <v>79</v>
      </c>
      <c r="T726">
        <v>10.199999999999999</v>
      </c>
      <c r="V726" t="s">
        <v>274</v>
      </c>
      <c r="X726" t="s">
        <v>274</v>
      </c>
    </row>
    <row r="727" spans="1:25" x14ac:dyDescent="0.3">
      <c r="A727" t="s">
        <v>1164</v>
      </c>
      <c r="B727" t="s">
        <v>1161</v>
      </c>
      <c r="C727" t="s">
        <v>1162</v>
      </c>
      <c r="D727" t="s">
        <v>935</v>
      </c>
      <c r="E727" t="s">
        <v>859</v>
      </c>
      <c r="F727" t="s">
        <v>860</v>
      </c>
      <c r="G727" t="s">
        <v>860</v>
      </c>
      <c r="H727" t="s">
        <v>1144</v>
      </c>
      <c r="I727" t="s">
        <v>269</v>
      </c>
      <c r="J727" t="s">
        <v>270</v>
      </c>
      <c r="K727">
        <v>28.60249</v>
      </c>
      <c r="L727">
        <v>-106.11559</v>
      </c>
      <c r="M727" s="1">
        <v>41409</v>
      </c>
      <c r="N727">
        <v>54</v>
      </c>
      <c r="O727">
        <v>75</v>
      </c>
      <c r="P727" t="s">
        <v>272</v>
      </c>
      <c r="Q727" t="s">
        <v>290</v>
      </c>
      <c r="T727">
        <v>15.8</v>
      </c>
      <c r="U727">
        <v>118.8</v>
      </c>
      <c r="V727" t="s">
        <v>274</v>
      </c>
      <c r="X727" t="s">
        <v>274</v>
      </c>
    </row>
    <row r="728" spans="1:25" x14ac:dyDescent="0.3">
      <c r="A728" t="s">
        <v>1165</v>
      </c>
      <c r="B728" t="s">
        <v>1161</v>
      </c>
      <c r="C728" t="s">
        <v>1162</v>
      </c>
      <c r="D728" t="s">
        <v>935</v>
      </c>
      <c r="E728" t="s">
        <v>859</v>
      </c>
      <c r="F728" t="s">
        <v>860</v>
      </c>
      <c r="G728" t="s">
        <v>860</v>
      </c>
      <c r="H728" t="s">
        <v>1144</v>
      </c>
      <c r="I728" t="s">
        <v>269</v>
      </c>
      <c r="J728" t="s">
        <v>270</v>
      </c>
      <c r="K728">
        <v>28.60249</v>
      </c>
      <c r="L728">
        <v>-106.11559</v>
      </c>
      <c r="M728" s="1">
        <v>41535</v>
      </c>
      <c r="N728">
        <v>36</v>
      </c>
      <c r="O728">
        <v>38</v>
      </c>
      <c r="P728">
        <v>6</v>
      </c>
      <c r="Q728">
        <v>62.1</v>
      </c>
      <c r="T728">
        <v>6.7</v>
      </c>
      <c r="U728">
        <v>55.2</v>
      </c>
      <c r="V728" t="s">
        <v>274</v>
      </c>
      <c r="X728" t="s">
        <v>274</v>
      </c>
    </row>
    <row r="729" spans="1:25" x14ac:dyDescent="0.3">
      <c r="A729" t="s">
        <v>1166</v>
      </c>
      <c r="B729" t="s">
        <v>1161</v>
      </c>
      <c r="C729" t="s">
        <v>1162</v>
      </c>
      <c r="D729" t="s">
        <v>935</v>
      </c>
      <c r="E729" t="s">
        <v>859</v>
      </c>
      <c r="F729" t="s">
        <v>860</v>
      </c>
      <c r="G729" t="s">
        <v>860</v>
      </c>
      <c r="H729" t="s">
        <v>1144</v>
      </c>
      <c r="I729" t="s">
        <v>269</v>
      </c>
      <c r="J729" t="s">
        <v>270</v>
      </c>
      <c r="K729">
        <v>28.60249</v>
      </c>
      <c r="L729">
        <v>-106.11559</v>
      </c>
      <c r="M729" s="1">
        <v>41761</v>
      </c>
      <c r="N729">
        <v>24</v>
      </c>
      <c r="O729">
        <v>4600</v>
      </c>
      <c r="P729">
        <v>200</v>
      </c>
      <c r="Q729">
        <v>33.5</v>
      </c>
      <c r="T729">
        <v>3.8</v>
      </c>
      <c r="U729">
        <v>55.37</v>
      </c>
      <c r="V729" t="s">
        <v>274</v>
      </c>
      <c r="X729" t="s">
        <v>274</v>
      </c>
    </row>
    <row r="730" spans="1:25" x14ac:dyDescent="0.3">
      <c r="A730" t="s">
        <v>1167</v>
      </c>
      <c r="B730" t="s">
        <v>1161</v>
      </c>
      <c r="C730" t="s">
        <v>1162</v>
      </c>
      <c r="D730" t="s">
        <v>935</v>
      </c>
      <c r="E730" t="s">
        <v>859</v>
      </c>
      <c r="F730" t="s">
        <v>860</v>
      </c>
      <c r="G730" t="s">
        <v>860</v>
      </c>
      <c r="H730" t="s">
        <v>1144</v>
      </c>
      <c r="I730" t="s">
        <v>269</v>
      </c>
      <c r="J730" t="s">
        <v>270</v>
      </c>
      <c r="K730">
        <v>28.60249</v>
      </c>
      <c r="L730">
        <v>-106.11559</v>
      </c>
      <c r="M730" s="1">
        <v>41855</v>
      </c>
      <c r="N730">
        <v>540</v>
      </c>
      <c r="O730" t="s">
        <v>1150</v>
      </c>
      <c r="P730">
        <v>2400</v>
      </c>
      <c r="Q730">
        <v>55.9</v>
      </c>
      <c r="T730">
        <v>6.4</v>
      </c>
      <c r="U730">
        <v>674.18</v>
      </c>
      <c r="V730" t="s">
        <v>274</v>
      </c>
      <c r="X730" t="s">
        <v>274</v>
      </c>
    </row>
    <row r="731" spans="1:25" x14ac:dyDescent="0.3">
      <c r="A731" t="s">
        <v>1168</v>
      </c>
      <c r="B731" t="s">
        <v>1161</v>
      </c>
      <c r="C731" t="s">
        <v>1162</v>
      </c>
      <c r="D731" t="s">
        <v>935</v>
      </c>
      <c r="E731" t="s">
        <v>859</v>
      </c>
      <c r="F731" t="s">
        <v>860</v>
      </c>
      <c r="G731" t="s">
        <v>860</v>
      </c>
      <c r="H731" t="s">
        <v>1144</v>
      </c>
      <c r="I731" t="s">
        <v>269</v>
      </c>
      <c r="J731" t="s">
        <v>270</v>
      </c>
      <c r="K731">
        <v>28.60249</v>
      </c>
      <c r="L731">
        <v>-106.11559</v>
      </c>
      <c r="M731" s="1">
        <v>42118</v>
      </c>
      <c r="N731">
        <v>70</v>
      </c>
      <c r="O731">
        <v>3</v>
      </c>
      <c r="P731">
        <v>3</v>
      </c>
      <c r="Q731">
        <v>44.1</v>
      </c>
      <c r="T731">
        <v>4.08</v>
      </c>
      <c r="U731">
        <v>33.729999999999997</v>
      </c>
      <c r="V731" t="s">
        <v>274</v>
      </c>
      <c r="X731" t="s">
        <v>274</v>
      </c>
    </row>
    <row r="732" spans="1:25" x14ac:dyDescent="0.3">
      <c r="A732" t="s">
        <v>1169</v>
      </c>
      <c r="B732" t="s">
        <v>1161</v>
      </c>
      <c r="C732" t="s">
        <v>1162</v>
      </c>
      <c r="D732" t="s">
        <v>935</v>
      </c>
      <c r="E732" t="s">
        <v>859</v>
      </c>
      <c r="F732" t="s">
        <v>860</v>
      </c>
      <c r="G732" t="s">
        <v>860</v>
      </c>
      <c r="H732" t="s">
        <v>1144</v>
      </c>
      <c r="I732" t="s">
        <v>269</v>
      </c>
      <c r="J732" t="s">
        <v>270</v>
      </c>
      <c r="K732">
        <v>28.60249</v>
      </c>
      <c r="L732">
        <v>-106.11559</v>
      </c>
      <c r="M732" s="1">
        <v>42258</v>
      </c>
      <c r="N732">
        <v>64</v>
      </c>
      <c r="O732">
        <v>11</v>
      </c>
      <c r="P732">
        <v>11</v>
      </c>
      <c r="Q732">
        <v>79.3</v>
      </c>
      <c r="T732">
        <v>9</v>
      </c>
      <c r="U732">
        <v>150.61000000000001</v>
      </c>
      <c r="V732" t="s">
        <v>274</v>
      </c>
      <c r="X732" t="s">
        <v>274</v>
      </c>
    </row>
    <row r="733" spans="1:25" x14ac:dyDescent="0.3">
      <c r="A733" t="s">
        <v>1170</v>
      </c>
      <c r="B733" t="s">
        <v>1161</v>
      </c>
      <c r="C733" t="s">
        <v>1162</v>
      </c>
      <c r="D733" t="s">
        <v>935</v>
      </c>
      <c r="E733" t="s">
        <v>859</v>
      </c>
      <c r="F733" t="s">
        <v>860</v>
      </c>
      <c r="G733" t="s">
        <v>860</v>
      </c>
      <c r="H733" t="s">
        <v>1144</v>
      </c>
      <c r="I733" t="s">
        <v>269</v>
      </c>
      <c r="J733" t="s">
        <v>270</v>
      </c>
      <c r="K733">
        <v>28.60249</v>
      </c>
      <c r="L733">
        <v>-106.11559</v>
      </c>
      <c r="M733" s="1">
        <v>44449</v>
      </c>
      <c r="N733">
        <v>47.33</v>
      </c>
      <c r="Q733" t="s">
        <v>290</v>
      </c>
      <c r="S733" t="s">
        <v>290</v>
      </c>
      <c r="T733">
        <v>25.3</v>
      </c>
      <c r="U733">
        <v>224.62</v>
      </c>
      <c r="V733" t="s">
        <v>274</v>
      </c>
      <c r="W733" t="s">
        <v>274</v>
      </c>
    </row>
    <row r="734" spans="1:25" x14ac:dyDescent="0.3">
      <c r="A734" t="s">
        <v>1173</v>
      </c>
      <c r="B734" t="s">
        <v>1171</v>
      </c>
      <c r="C734" t="s">
        <v>1172</v>
      </c>
      <c r="D734" t="s">
        <v>935</v>
      </c>
      <c r="E734" t="s">
        <v>859</v>
      </c>
      <c r="F734" t="s">
        <v>860</v>
      </c>
      <c r="G734" t="s">
        <v>860</v>
      </c>
      <c r="H734" t="s">
        <v>1144</v>
      </c>
      <c r="I734" t="s">
        <v>269</v>
      </c>
      <c r="J734" t="s">
        <v>270</v>
      </c>
      <c r="K734">
        <v>28.60445</v>
      </c>
      <c r="L734">
        <v>-106.11663</v>
      </c>
      <c r="M734" s="1">
        <v>41535</v>
      </c>
      <c r="N734">
        <v>28</v>
      </c>
      <c r="O734">
        <v>210</v>
      </c>
      <c r="P734">
        <v>24</v>
      </c>
      <c r="Q734">
        <v>43.3</v>
      </c>
      <c r="T734">
        <v>13.7</v>
      </c>
      <c r="U734">
        <v>116.99</v>
      </c>
      <c r="V734" t="s">
        <v>274</v>
      </c>
      <c r="X734" t="s">
        <v>274</v>
      </c>
    </row>
    <row r="735" spans="1:25" x14ac:dyDescent="0.3">
      <c r="A735" t="s">
        <v>1174</v>
      </c>
      <c r="B735" t="s">
        <v>1171</v>
      </c>
      <c r="C735" t="s">
        <v>1172</v>
      </c>
      <c r="D735" t="s">
        <v>935</v>
      </c>
      <c r="E735" t="s">
        <v>859</v>
      </c>
      <c r="F735" t="s">
        <v>860</v>
      </c>
      <c r="G735" t="s">
        <v>860</v>
      </c>
      <c r="H735" t="s">
        <v>1144</v>
      </c>
      <c r="I735" t="s">
        <v>269</v>
      </c>
      <c r="J735" t="s">
        <v>270</v>
      </c>
      <c r="K735">
        <v>28.60445</v>
      </c>
      <c r="L735">
        <v>-106.11663</v>
      </c>
      <c r="M735" s="1">
        <v>41761</v>
      </c>
      <c r="N735">
        <v>36</v>
      </c>
      <c r="O735">
        <v>110</v>
      </c>
      <c r="P735">
        <v>7</v>
      </c>
      <c r="Q735">
        <v>34.4</v>
      </c>
      <c r="T735">
        <v>6.2</v>
      </c>
      <c r="U735">
        <v>45.04</v>
      </c>
      <c r="V735" t="s">
        <v>274</v>
      </c>
      <c r="X735" t="s">
        <v>274</v>
      </c>
    </row>
    <row r="736" spans="1:25" x14ac:dyDescent="0.3">
      <c r="A736" t="s">
        <v>1175</v>
      </c>
      <c r="B736" t="s">
        <v>1171</v>
      </c>
      <c r="C736" t="s">
        <v>1172</v>
      </c>
      <c r="D736" t="s">
        <v>935</v>
      </c>
      <c r="E736" t="s">
        <v>859</v>
      </c>
      <c r="F736" t="s">
        <v>860</v>
      </c>
      <c r="G736" t="s">
        <v>860</v>
      </c>
      <c r="H736" t="s">
        <v>1144</v>
      </c>
      <c r="I736" t="s">
        <v>269</v>
      </c>
      <c r="J736" t="s">
        <v>270</v>
      </c>
      <c r="K736">
        <v>28.60445</v>
      </c>
      <c r="L736">
        <v>-106.11663</v>
      </c>
      <c r="M736" s="1">
        <v>41855</v>
      </c>
      <c r="N736">
        <v>840</v>
      </c>
      <c r="O736" t="s">
        <v>1150</v>
      </c>
      <c r="P736">
        <v>930</v>
      </c>
      <c r="Q736">
        <v>58.7</v>
      </c>
      <c r="T736">
        <v>32.4</v>
      </c>
      <c r="U736">
        <v>263.81</v>
      </c>
      <c r="V736" t="s">
        <v>274</v>
      </c>
      <c r="X736" t="s">
        <v>274</v>
      </c>
    </row>
    <row r="737" spans="1:25" x14ac:dyDescent="0.3">
      <c r="A737" t="s">
        <v>1176</v>
      </c>
      <c r="B737" t="s">
        <v>1171</v>
      </c>
      <c r="C737" t="s">
        <v>1172</v>
      </c>
      <c r="D737" t="s">
        <v>935</v>
      </c>
      <c r="E737" t="s">
        <v>859</v>
      </c>
      <c r="F737" t="s">
        <v>860</v>
      </c>
      <c r="G737" t="s">
        <v>860</v>
      </c>
      <c r="H737" t="s">
        <v>1144</v>
      </c>
      <c r="I737" t="s">
        <v>269</v>
      </c>
      <c r="J737" t="s">
        <v>270</v>
      </c>
      <c r="K737">
        <v>28.60445</v>
      </c>
      <c r="L737">
        <v>-106.11663</v>
      </c>
      <c r="M737" s="1">
        <v>42118</v>
      </c>
      <c r="N737">
        <v>42</v>
      </c>
      <c r="O737">
        <v>43</v>
      </c>
      <c r="P737">
        <v>7</v>
      </c>
      <c r="Q737">
        <v>54</v>
      </c>
      <c r="T737" t="s">
        <v>277</v>
      </c>
      <c r="U737">
        <v>40.67</v>
      </c>
      <c r="V737" t="s">
        <v>274</v>
      </c>
      <c r="X737" t="s">
        <v>274</v>
      </c>
    </row>
    <row r="738" spans="1:25" x14ac:dyDescent="0.3">
      <c r="A738" t="s">
        <v>1177</v>
      </c>
      <c r="B738" t="s">
        <v>1171</v>
      </c>
      <c r="C738" t="s">
        <v>1172</v>
      </c>
      <c r="D738" t="s">
        <v>935</v>
      </c>
      <c r="E738" t="s">
        <v>859</v>
      </c>
      <c r="F738" t="s">
        <v>860</v>
      </c>
      <c r="G738" t="s">
        <v>860</v>
      </c>
      <c r="H738" t="s">
        <v>1144</v>
      </c>
      <c r="I738" t="s">
        <v>269</v>
      </c>
      <c r="J738" t="s">
        <v>270</v>
      </c>
      <c r="K738">
        <v>28.60445</v>
      </c>
      <c r="L738">
        <v>-106.11663</v>
      </c>
      <c r="M738" s="1">
        <v>42252</v>
      </c>
      <c r="N738">
        <v>26</v>
      </c>
      <c r="O738">
        <v>430</v>
      </c>
      <c r="P738">
        <v>430</v>
      </c>
      <c r="Q738">
        <v>74.900000000000006</v>
      </c>
      <c r="T738">
        <v>5.4</v>
      </c>
      <c r="U738">
        <v>74.25</v>
      </c>
      <c r="V738" t="s">
        <v>274</v>
      </c>
      <c r="X738" t="s">
        <v>274</v>
      </c>
    </row>
    <row r="739" spans="1:25" x14ac:dyDescent="0.3">
      <c r="A739" t="s">
        <v>1178</v>
      </c>
      <c r="B739" t="s">
        <v>1171</v>
      </c>
      <c r="C739" t="s">
        <v>1172</v>
      </c>
      <c r="D739" t="s">
        <v>935</v>
      </c>
      <c r="E739" t="s">
        <v>859</v>
      </c>
      <c r="F739" t="s">
        <v>860</v>
      </c>
      <c r="G739" t="s">
        <v>860</v>
      </c>
      <c r="H739" t="s">
        <v>1144</v>
      </c>
      <c r="I739" t="s">
        <v>269</v>
      </c>
      <c r="J739" t="s">
        <v>270</v>
      </c>
      <c r="K739">
        <v>28.60445</v>
      </c>
      <c r="L739">
        <v>-106.11663</v>
      </c>
      <c r="M739" s="1">
        <v>42510</v>
      </c>
      <c r="N739" t="s">
        <v>273</v>
      </c>
      <c r="O739" t="s">
        <v>272</v>
      </c>
      <c r="P739" t="s">
        <v>272</v>
      </c>
      <c r="Q739">
        <v>54.3</v>
      </c>
      <c r="T739">
        <v>6</v>
      </c>
      <c r="U739">
        <v>48.33</v>
      </c>
      <c r="V739" t="s">
        <v>274</v>
      </c>
      <c r="X739" t="s">
        <v>274</v>
      </c>
    </row>
    <row r="740" spans="1:25" x14ac:dyDescent="0.3">
      <c r="A740" t="s">
        <v>1179</v>
      </c>
      <c r="B740" t="s">
        <v>1171</v>
      </c>
      <c r="C740" t="s">
        <v>1172</v>
      </c>
      <c r="D740" t="s">
        <v>935</v>
      </c>
      <c r="E740" t="s">
        <v>859</v>
      </c>
      <c r="F740" t="s">
        <v>860</v>
      </c>
      <c r="G740" t="s">
        <v>860</v>
      </c>
      <c r="H740" t="s">
        <v>1144</v>
      </c>
      <c r="I740" t="s">
        <v>269</v>
      </c>
      <c r="J740" t="s">
        <v>270</v>
      </c>
      <c r="K740">
        <v>28.60445</v>
      </c>
      <c r="L740">
        <v>-106.11663</v>
      </c>
      <c r="M740" s="1">
        <v>42642</v>
      </c>
      <c r="N740">
        <v>32</v>
      </c>
      <c r="O740">
        <v>4600</v>
      </c>
      <c r="P740">
        <v>40</v>
      </c>
      <c r="Q740">
        <v>85.3</v>
      </c>
      <c r="T740">
        <v>11.4</v>
      </c>
      <c r="U740">
        <v>49.91</v>
      </c>
      <c r="V740" t="s">
        <v>274</v>
      </c>
      <c r="X740" t="s">
        <v>274</v>
      </c>
    </row>
    <row r="741" spans="1:25" x14ac:dyDescent="0.3">
      <c r="A741" t="s">
        <v>1180</v>
      </c>
      <c r="B741" t="s">
        <v>1171</v>
      </c>
      <c r="C741" t="s">
        <v>1172</v>
      </c>
      <c r="D741" t="s">
        <v>935</v>
      </c>
      <c r="E741" t="s">
        <v>859</v>
      </c>
      <c r="F741" t="s">
        <v>860</v>
      </c>
      <c r="G741" t="s">
        <v>860</v>
      </c>
      <c r="H741" t="s">
        <v>1144</v>
      </c>
      <c r="I741" t="s">
        <v>269</v>
      </c>
      <c r="J741" t="s">
        <v>270</v>
      </c>
      <c r="K741">
        <v>28.60445</v>
      </c>
      <c r="L741">
        <v>-106.11663</v>
      </c>
      <c r="M741" s="1">
        <v>42884</v>
      </c>
      <c r="N741">
        <v>144</v>
      </c>
      <c r="O741">
        <v>3320</v>
      </c>
      <c r="P741" t="s">
        <v>274</v>
      </c>
      <c r="Q741" t="s">
        <v>290</v>
      </c>
      <c r="T741">
        <v>11.95</v>
      </c>
      <c r="U741">
        <v>255.86</v>
      </c>
      <c r="V741" t="s">
        <v>274</v>
      </c>
      <c r="X741" t="s">
        <v>274</v>
      </c>
    </row>
    <row r="742" spans="1:25" x14ac:dyDescent="0.3">
      <c r="A742" t="s">
        <v>1181</v>
      </c>
      <c r="B742" t="s">
        <v>1171</v>
      </c>
      <c r="C742" t="s">
        <v>1172</v>
      </c>
      <c r="D742" t="s">
        <v>935</v>
      </c>
      <c r="E742" t="s">
        <v>859</v>
      </c>
      <c r="F742" t="s">
        <v>860</v>
      </c>
      <c r="G742" t="s">
        <v>860</v>
      </c>
      <c r="H742" t="s">
        <v>1144</v>
      </c>
      <c r="I742" t="s">
        <v>269</v>
      </c>
      <c r="J742" t="s">
        <v>270</v>
      </c>
      <c r="K742">
        <v>28.60445</v>
      </c>
      <c r="L742">
        <v>-106.11663</v>
      </c>
      <c r="M742" s="1">
        <v>42992</v>
      </c>
      <c r="N742">
        <v>10.5</v>
      </c>
      <c r="O742" t="s">
        <v>316</v>
      </c>
      <c r="P742">
        <v>52</v>
      </c>
      <c r="Q742" t="s">
        <v>290</v>
      </c>
      <c r="T742">
        <v>5.44</v>
      </c>
      <c r="U742">
        <v>53.95</v>
      </c>
      <c r="V742" t="s">
        <v>274</v>
      </c>
      <c r="W742" t="s">
        <v>274</v>
      </c>
      <c r="X742" t="s">
        <v>274</v>
      </c>
    </row>
    <row r="743" spans="1:25" x14ac:dyDescent="0.3">
      <c r="A743" t="s">
        <v>1182</v>
      </c>
      <c r="B743" t="s">
        <v>1171</v>
      </c>
      <c r="C743" t="s">
        <v>1172</v>
      </c>
      <c r="D743" t="s">
        <v>935</v>
      </c>
      <c r="E743" t="s">
        <v>859</v>
      </c>
      <c r="F743" t="s">
        <v>860</v>
      </c>
      <c r="G743" t="s">
        <v>860</v>
      </c>
      <c r="H743" t="s">
        <v>1144</v>
      </c>
      <c r="I743" t="s">
        <v>269</v>
      </c>
      <c r="J743" t="s">
        <v>270</v>
      </c>
      <c r="K743">
        <v>28.60445</v>
      </c>
      <c r="L743">
        <v>-106.11663</v>
      </c>
      <c r="M743" s="1">
        <v>43248</v>
      </c>
      <c r="N743">
        <v>66</v>
      </c>
      <c r="O743" t="s">
        <v>316</v>
      </c>
      <c r="P743">
        <v>30</v>
      </c>
      <c r="Q743" t="s">
        <v>290</v>
      </c>
      <c r="U743">
        <v>186.11</v>
      </c>
      <c r="V743" t="s">
        <v>274</v>
      </c>
      <c r="X743" t="s">
        <v>274</v>
      </c>
    </row>
    <row r="744" spans="1:25" x14ac:dyDescent="0.3">
      <c r="A744" t="s">
        <v>1183</v>
      </c>
      <c r="B744" t="s">
        <v>1171</v>
      </c>
      <c r="C744" t="s">
        <v>1172</v>
      </c>
      <c r="D744" t="s">
        <v>935</v>
      </c>
      <c r="E744" t="s">
        <v>859</v>
      </c>
      <c r="F744" t="s">
        <v>860</v>
      </c>
      <c r="G744" t="s">
        <v>860</v>
      </c>
      <c r="H744" t="s">
        <v>1144</v>
      </c>
      <c r="I744" t="s">
        <v>269</v>
      </c>
      <c r="J744" t="s">
        <v>270</v>
      </c>
      <c r="K744">
        <v>28.60445</v>
      </c>
      <c r="L744">
        <v>-106.11663</v>
      </c>
      <c r="M744" s="1">
        <v>43324</v>
      </c>
      <c r="N744">
        <v>230</v>
      </c>
      <c r="O744">
        <v>26130</v>
      </c>
      <c r="P744" t="s">
        <v>1184</v>
      </c>
      <c r="Q744" t="s">
        <v>290</v>
      </c>
      <c r="T744">
        <v>10.81</v>
      </c>
      <c r="U744">
        <v>317.79000000000002</v>
      </c>
      <c r="V744" t="s">
        <v>274</v>
      </c>
      <c r="X744" t="s">
        <v>274</v>
      </c>
    </row>
    <row r="745" spans="1:25" x14ac:dyDescent="0.3">
      <c r="A745" t="s">
        <v>1185</v>
      </c>
      <c r="B745" t="s">
        <v>1171</v>
      </c>
      <c r="C745" t="s">
        <v>1172</v>
      </c>
      <c r="D745" t="s">
        <v>935</v>
      </c>
      <c r="E745" t="s">
        <v>859</v>
      </c>
      <c r="F745" t="s">
        <v>860</v>
      </c>
      <c r="G745" t="s">
        <v>860</v>
      </c>
      <c r="H745" t="s">
        <v>1144</v>
      </c>
      <c r="I745" t="s">
        <v>269</v>
      </c>
      <c r="J745" t="s">
        <v>270</v>
      </c>
      <c r="K745">
        <v>28.60445</v>
      </c>
      <c r="L745">
        <v>-106.11663</v>
      </c>
      <c r="M745" s="1">
        <v>43398</v>
      </c>
      <c r="N745">
        <v>116</v>
      </c>
      <c r="O745" t="s">
        <v>316</v>
      </c>
      <c r="P745">
        <v>275</v>
      </c>
      <c r="R745" t="s">
        <v>273</v>
      </c>
      <c r="T745" t="s">
        <v>277</v>
      </c>
      <c r="U745">
        <v>172.06</v>
      </c>
      <c r="V745" t="s">
        <v>274</v>
      </c>
      <c r="W745" t="s">
        <v>274</v>
      </c>
      <c r="X745" t="s">
        <v>274</v>
      </c>
      <c r="Y745" t="s">
        <v>274</v>
      </c>
    </row>
    <row r="746" spans="1:25" x14ac:dyDescent="0.3">
      <c r="A746" t="s">
        <v>1186</v>
      </c>
      <c r="B746" t="s">
        <v>1171</v>
      </c>
      <c r="C746" t="s">
        <v>1172</v>
      </c>
      <c r="D746" t="s">
        <v>935</v>
      </c>
      <c r="E746" t="s">
        <v>859</v>
      </c>
      <c r="F746" t="s">
        <v>860</v>
      </c>
      <c r="G746" t="s">
        <v>860</v>
      </c>
      <c r="H746" t="s">
        <v>1144</v>
      </c>
      <c r="I746" t="s">
        <v>269</v>
      </c>
      <c r="J746" t="s">
        <v>270</v>
      </c>
      <c r="K746">
        <v>28.60445</v>
      </c>
      <c r="L746">
        <v>-106.11663</v>
      </c>
      <c r="M746" s="1">
        <v>44449</v>
      </c>
      <c r="N746">
        <v>32.75</v>
      </c>
      <c r="Q746" t="s">
        <v>290</v>
      </c>
      <c r="S746" t="s">
        <v>290</v>
      </c>
      <c r="T746">
        <v>17.7</v>
      </c>
      <c r="U746">
        <v>71.62</v>
      </c>
      <c r="V746" t="s">
        <v>274</v>
      </c>
      <c r="W746" t="s">
        <v>274</v>
      </c>
    </row>
    <row r="747" spans="1:25" x14ac:dyDescent="0.3">
      <c r="A747" t="s">
        <v>1190</v>
      </c>
      <c r="B747" t="s">
        <v>1187</v>
      </c>
      <c r="C747" t="s">
        <v>1188</v>
      </c>
      <c r="D747" t="s">
        <v>935</v>
      </c>
      <c r="E747" t="s">
        <v>859</v>
      </c>
      <c r="F747" t="s">
        <v>860</v>
      </c>
      <c r="G747" t="s">
        <v>860</v>
      </c>
      <c r="H747" t="s">
        <v>1189</v>
      </c>
      <c r="I747" t="s">
        <v>269</v>
      </c>
      <c r="J747" t="s">
        <v>270</v>
      </c>
      <c r="K747">
        <v>28.614470000000001</v>
      </c>
      <c r="L747">
        <v>-106.12436</v>
      </c>
      <c r="M747" s="1">
        <v>41245</v>
      </c>
      <c r="N747">
        <v>42</v>
      </c>
      <c r="O747" t="s">
        <v>272</v>
      </c>
      <c r="P747" t="s">
        <v>272</v>
      </c>
      <c r="Q747">
        <v>95.6</v>
      </c>
      <c r="R747">
        <v>95.4</v>
      </c>
      <c r="S747">
        <v>94.6</v>
      </c>
      <c r="T747">
        <v>2.4</v>
      </c>
      <c r="U747">
        <v>59.79</v>
      </c>
      <c r="V747" t="s">
        <v>274</v>
      </c>
      <c r="W747" t="s">
        <v>274</v>
      </c>
      <c r="X747" t="s">
        <v>274</v>
      </c>
      <c r="Y747" t="s">
        <v>274</v>
      </c>
    </row>
    <row r="748" spans="1:25" x14ac:dyDescent="0.3">
      <c r="A748" t="s">
        <v>1191</v>
      </c>
      <c r="B748" t="s">
        <v>1187</v>
      </c>
      <c r="C748" t="s">
        <v>1188</v>
      </c>
      <c r="D748" t="s">
        <v>935</v>
      </c>
      <c r="E748" t="s">
        <v>859</v>
      </c>
      <c r="F748" t="s">
        <v>860</v>
      </c>
      <c r="G748" t="s">
        <v>860</v>
      </c>
      <c r="H748" t="s">
        <v>1189</v>
      </c>
      <c r="I748" t="s">
        <v>269</v>
      </c>
      <c r="J748" t="s">
        <v>270</v>
      </c>
      <c r="K748">
        <v>28.614470000000001</v>
      </c>
      <c r="L748">
        <v>-106.12436</v>
      </c>
      <c r="M748" s="1">
        <v>41408</v>
      </c>
      <c r="N748">
        <v>28</v>
      </c>
      <c r="O748">
        <v>4</v>
      </c>
      <c r="P748" t="s">
        <v>272</v>
      </c>
      <c r="T748" t="s">
        <v>277</v>
      </c>
      <c r="U748">
        <v>42.24</v>
      </c>
      <c r="V748" t="s">
        <v>274</v>
      </c>
      <c r="W748" t="s">
        <v>274</v>
      </c>
      <c r="X748" t="s">
        <v>274</v>
      </c>
      <c r="Y748" t="s">
        <v>274</v>
      </c>
    </row>
    <row r="749" spans="1:25" x14ac:dyDescent="0.3">
      <c r="A749" t="s">
        <v>1192</v>
      </c>
      <c r="B749" t="s">
        <v>1187</v>
      </c>
      <c r="C749" t="s">
        <v>1188</v>
      </c>
      <c r="D749" t="s">
        <v>935</v>
      </c>
      <c r="E749" t="s">
        <v>859</v>
      </c>
      <c r="F749" t="s">
        <v>860</v>
      </c>
      <c r="G749" t="s">
        <v>860</v>
      </c>
      <c r="H749" t="s">
        <v>1189</v>
      </c>
      <c r="I749" t="s">
        <v>269</v>
      </c>
      <c r="J749" t="s">
        <v>270</v>
      </c>
      <c r="K749">
        <v>28.614470000000001</v>
      </c>
      <c r="L749">
        <v>-106.12436</v>
      </c>
      <c r="M749" s="1">
        <v>41534</v>
      </c>
      <c r="N749">
        <v>44</v>
      </c>
      <c r="O749" t="s">
        <v>1193</v>
      </c>
      <c r="P749" t="s">
        <v>1193</v>
      </c>
      <c r="T749">
        <v>9.8000000000000007</v>
      </c>
      <c r="U749">
        <v>17</v>
      </c>
      <c r="V749" t="s">
        <v>274</v>
      </c>
      <c r="W749" t="s">
        <v>274</v>
      </c>
      <c r="X749" t="s">
        <v>274</v>
      </c>
      <c r="Y749" t="s">
        <v>274</v>
      </c>
    </row>
    <row r="750" spans="1:25" x14ac:dyDescent="0.3">
      <c r="A750" t="s">
        <v>1194</v>
      </c>
      <c r="B750" t="s">
        <v>1187</v>
      </c>
      <c r="C750" t="s">
        <v>1188</v>
      </c>
      <c r="D750" t="s">
        <v>935</v>
      </c>
      <c r="E750" t="s">
        <v>859</v>
      </c>
      <c r="F750" t="s">
        <v>860</v>
      </c>
      <c r="G750" t="s">
        <v>860</v>
      </c>
      <c r="H750" t="s">
        <v>1189</v>
      </c>
      <c r="I750" t="s">
        <v>269</v>
      </c>
      <c r="J750" t="s">
        <v>270</v>
      </c>
      <c r="K750">
        <v>28.614470000000001</v>
      </c>
      <c r="L750">
        <v>-106.12436</v>
      </c>
      <c r="M750" s="1">
        <v>41764</v>
      </c>
      <c r="N750">
        <v>26</v>
      </c>
      <c r="O750" t="s">
        <v>272</v>
      </c>
      <c r="P750" t="s">
        <v>272</v>
      </c>
      <c r="Q750">
        <v>42.3</v>
      </c>
      <c r="R750">
        <v>38.200000000000003</v>
      </c>
      <c r="S750">
        <v>28.7</v>
      </c>
      <c r="T750">
        <v>6</v>
      </c>
      <c r="U750">
        <v>33.840000000000003</v>
      </c>
      <c r="V750" t="s">
        <v>274</v>
      </c>
      <c r="W750" t="s">
        <v>274</v>
      </c>
      <c r="X750" t="s">
        <v>274</v>
      </c>
      <c r="Y750" t="s">
        <v>274</v>
      </c>
    </row>
    <row r="751" spans="1:25" x14ac:dyDescent="0.3">
      <c r="A751" t="s">
        <v>1195</v>
      </c>
      <c r="B751" t="s">
        <v>1187</v>
      </c>
      <c r="C751" t="s">
        <v>1188</v>
      </c>
      <c r="D751" t="s">
        <v>935</v>
      </c>
      <c r="E751" t="s">
        <v>859</v>
      </c>
      <c r="F751" t="s">
        <v>860</v>
      </c>
      <c r="G751" t="s">
        <v>860</v>
      </c>
      <c r="H751" t="s">
        <v>1189</v>
      </c>
      <c r="I751" t="s">
        <v>269</v>
      </c>
      <c r="J751" t="s">
        <v>270</v>
      </c>
      <c r="K751">
        <v>28.614470000000001</v>
      </c>
      <c r="L751">
        <v>-106.12436</v>
      </c>
      <c r="M751" s="1">
        <v>41857</v>
      </c>
      <c r="N751">
        <v>20</v>
      </c>
      <c r="O751">
        <v>150</v>
      </c>
      <c r="P751">
        <v>150</v>
      </c>
      <c r="Q751">
        <v>41</v>
      </c>
      <c r="R751">
        <v>46.3</v>
      </c>
      <c r="S751">
        <v>44.7</v>
      </c>
      <c r="T751">
        <v>2.2000000000000002</v>
      </c>
      <c r="U751">
        <v>26.36</v>
      </c>
      <c r="V751" t="s">
        <v>274</v>
      </c>
      <c r="W751" t="s">
        <v>274</v>
      </c>
      <c r="X751" t="s">
        <v>274</v>
      </c>
      <c r="Y751">
        <v>3.461405330564209</v>
      </c>
    </row>
    <row r="752" spans="1:25" x14ac:dyDescent="0.3">
      <c r="A752" t="s">
        <v>1196</v>
      </c>
      <c r="B752" t="s">
        <v>1187</v>
      </c>
      <c r="C752" t="s">
        <v>1188</v>
      </c>
      <c r="D752" t="s">
        <v>935</v>
      </c>
      <c r="E752" t="s">
        <v>859</v>
      </c>
      <c r="F752" t="s">
        <v>860</v>
      </c>
      <c r="G752" t="s">
        <v>860</v>
      </c>
      <c r="H752" t="s">
        <v>1189</v>
      </c>
      <c r="I752" t="s">
        <v>269</v>
      </c>
      <c r="J752" t="s">
        <v>270</v>
      </c>
      <c r="K752">
        <v>28.614470000000001</v>
      </c>
      <c r="L752">
        <v>-106.12436</v>
      </c>
      <c r="M752" s="1">
        <v>42117</v>
      </c>
      <c r="N752" t="s">
        <v>273</v>
      </c>
      <c r="O752" t="s">
        <v>272</v>
      </c>
      <c r="P752" t="s">
        <v>272</v>
      </c>
      <c r="Q752">
        <v>84.2</v>
      </c>
      <c r="R752">
        <v>26.7</v>
      </c>
      <c r="S752">
        <v>23.2</v>
      </c>
      <c r="T752">
        <v>2.16</v>
      </c>
      <c r="U752">
        <v>18.39</v>
      </c>
      <c r="V752">
        <v>1.03</v>
      </c>
      <c r="W752" t="s">
        <v>274</v>
      </c>
      <c r="X752" t="s">
        <v>274</v>
      </c>
      <c r="Y752" t="s">
        <v>274</v>
      </c>
    </row>
    <row r="753" spans="1:25" x14ac:dyDescent="0.3">
      <c r="A753" t="s">
        <v>1197</v>
      </c>
      <c r="B753" t="s">
        <v>1187</v>
      </c>
      <c r="C753" t="s">
        <v>1188</v>
      </c>
      <c r="D753" t="s">
        <v>935</v>
      </c>
      <c r="E753" t="s">
        <v>859</v>
      </c>
      <c r="F753" t="s">
        <v>860</v>
      </c>
      <c r="G753" t="s">
        <v>860</v>
      </c>
      <c r="H753" t="s">
        <v>1189</v>
      </c>
      <c r="I753" t="s">
        <v>269</v>
      </c>
      <c r="J753" t="s">
        <v>270</v>
      </c>
      <c r="K753">
        <v>28.614470000000001</v>
      </c>
      <c r="L753">
        <v>-106.12436</v>
      </c>
      <c r="M753" s="1">
        <v>42258</v>
      </c>
      <c r="N753">
        <v>14</v>
      </c>
      <c r="O753">
        <v>15</v>
      </c>
      <c r="P753">
        <v>15</v>
      </c>
      <c r="Q753">
        <v>59.5</v>
      </c>
      <c r="R753">
        <v>47.1</v>
      </c>
      <c r="S753">
        <v>41.2</v>
      </c>
      <c r="T753">
        <v>4.4000000000000004</v>
      </c>
      <c r="U753">
        <v>26.04</v>
      </c>
      <c r="V753" t="s">
        <v>274</v>
      </c>
      <c r="W753" t="s">
        <v>274</v>
      </c>
      <c r="X753" t="s">
        <v>274</v>
      </c>
      <c r="Y753" t="s">
        <v>274</v>
      </c>
    </row>
    <row r="754" spans="1:25" x14ac:dyDescent="0.3">
      <c r="A754" t="s">
        <v>1198</v>
      </c>
      <c r="B754" t="s">
        <v>1187</v>
      </c>
      <c r="C754" t="s">
        <v>1188</v>
      </c>
      <c r="D754" t="s">
        <v>935</v>
      </c>
      <c r="E754" t="s">
        <v>859</v>
      </c>
      <c r="F754" t="s">
        <v>860</v>
      </c>
      <c r="G754" t="s">
        <v>860</v>
      </c>
      <c r="H754" t="s">
        <v>1189</v>
      </c>
      <c r="I754" t="s">
        <v>269</v>
      </c>
      <c r="J754" t="s">
        <v>270</v>
      </c>
      <c r="K754">
        <v>28.614470000000001</v>
      </c>
      <c r="L754">
        <v>-106.12436</v>
      </c>
      <c r="M754" s="1">
        <v>42509</v>
      </c>
      <c r="N754" t="s">
        <v>273</v>
      </c>
      <c r="O754" t="s">
        <v>272</v>
      </c>
      <c r="P754" t="s">
        <v>272</v>
      </c>
      <c r="Q754">
        <v>47.7</v>
      </c>
      <c r="R754">
        <v>42.8</v>
      </c>
      <c r="S754">
        <v>31.6</v>
      </c>
      <c r="T754">
        <v>3.9</v>
      </c>
      <c r="U754">
        <v>17.739999999999998</v>
      </c>
      <c r="V754" t="s">
        <v>274</v>
      </c>
      <c r="W754" t="s">
        <v>274</v>
      </c>
      <c r="X754" t="s">
        <v>274</v>
      </c>
      <c r="Y754" t="s">
        <v>274</v>
      </c>
    </row>
    <row r="755" spans="1:25" x14ac:dyDescent="0.3">
      <c r="A755" t="s">
        <v>1199</v>
      </c>
      <c r="B755" t="s">
        <v>1187</v>
      </c>
      <c r="C755" t="s">
        <v>1188</v>
      </c>
      <c r="D755" t="s">
        <v>935</v>
      </c>
      <c r="E755" t="s">
        <v>859</v>
      </c>
      <c r="F755" t="s">
        <v>860</v>
      </c>
      <c r="G755" t="s">
        <v>860</v>
      </c>
      <c r="H755" t="s">
        <v>1189</v>
      </c>
      <c r="I755" t="s">
        <v>269</v>
      </c>
      <c r="J755" t="s">
        <v>270</v>
      </c>
      <c r="K755">
        <v>28.614470000000001</v>
      </c>
      <c r="L755">
        <v>-106.12436</v>
      </c>
      <c r="M755" s="1">
        <v>42655</v>
      </c>
      <c r="N755">
        <v>10</v>
      </c>
      <c r="O755">
        <v>4</v>
      </c>
      <c r="P755">
        <v>4</v>
      </c>
      <c r="Q755">
        <v>50.2</v>
      </c>
      <c r="R755">
        <v>35.4</v>
      </c>
      <c r="S755">
        <v>38.299999999999997</v>
      </c>
      <c r="T755">
        <v>2</v>
      </c>
      <c r="U755">
        <v>20.89</v>
      </c>
      <c r="V755" t="s">
        <v>274</v>
      </c>
      <c r="W755" t="s">
        <v>274</v>
      </c>
      <c r="X755" t="s">
        <v>274</v>
      </c>
      <c r="Y755" t="s">
        <v>274</v>
      </c>
    </row>
    <row r="756" spans="1:25" x14ac:dyDescent="0.3">
      <c r="A756" t="s">
        <v>1200</v>
      </c>
      <c r="B756" t="s">
        <v>1187</v>
      </c>
      <c r="C756" t="s">
        <v>1188</v>
      </c>
      <c r="D756" t="s">
        <v>935</v>
      </c>
      <c r="E756" t="s">
        <v>859</v>
      </c>
      <c r="F756" t="s">
        <v>860</v>
      </c>
      <c r="G756" t="s">
        <v>860</v>
      </c>
      <c r="H756" t="s">
        <v>1189</v>
      </c>
      <c r="I756" t="s">
        <v>269</v>
      </c>
      <c r="J756" t="s">
        <v>270</v>
      </c>
      <c r="K756">
        <v>28.614470000000001</v>
      </c>
      <c r="L756">
        <v>-106.12436</v>
      </c>
      <c r="M756" s="1">
        <v>42891</v>
      </c>
      <c r="N756">
        <v>32</v>
      </c>
      <c r="O756">
        <v>487</v>
      </c>
      <c r="P756" t="s">
        <v>274</v>
      </c>
      <c r="Q756">
        <v>106.1</v>
      </c>
      <c r="R756">
        <v>28</v>
      </c>
      <c r="S756">
        <v>20.3</v>
      </c>
      <c r="T756">
        <v>4.33</v>
      </c>
      <c r="U756">
        <v>56.71</v>
      </c>
      <c r="V756" t="s">
        <v>274</v>
      </c>
      <c r="W756" t="s">
        <v>274</v>
      </c>
      <c r="X756" t="s">
        <v>274</v>
      </c>
      <c r="Y756" t="s">
        <v>274</v>
      </c>
    </row>
    <row r="757" spans="1:25" x14ac:dyDescent="0.3">
      <c r="A757" t="s">
        <v>1201</v>
      </c>
      <c r="B757" t="s">
        <v>1187</v>
      </c>
      <c r="C757" t="s">
        <v>1188</v>
      </c>
      <c r="D757" t="s">
        <v>935</v>
      </c>
      <c r="E757" t="s">
        <v>859</v>
      </c>
      <c r="F757" t="s">
        <v>860</v>
      </c>
      <c r="G757" t="s">
        <v>860</v>
      </c>
      <c r="H757" t="s">
        <v>1189</v>
      </c>
      <c r="I757" t="s">
        <v>269</v>
      </c>
      <c r="J757" t="s">
        <v>270</v>
      </c>
      <c r="K757">
        <v>28.614470000000001</v>
      </c>
      <c r="L757">
        <v>-106.12436</v>
      </c>
      <c r="M757" s="1">
        <v>42992</v>
      </c>
      <c r="N757">
        <v>18</v>
      </c>
      <c r="O757">
        <v>226</v>
      </c>
      <c r="P757">
        <v>10</v>
      </c>
      <c r="Q757">
        <v>136.1</v>
      </c>
      <c r="R757">
        <v>43.6</v>
      </c>
      <c r="S757">
        <v>14.7</v>
      </c>
      <c r="T757">
        <v>5.76</v>
      </c>
      <c r="U757">
        <v>30.36</v>
      </c>
      <c r="V757" t="s">
        <v>274</v>
      </c>
      <c r="W757" t="s">
        <v>274</v>
      </c>
      <c r="X757" t="s">
        <v>274</v>
      </c>
      <c r="Y757" t="s">
        <v>274</v>
      </c>
    </row>
    <row r="758" spans="1:25" x14ac:dyDescent="0.3">
      <c r="A758" t="s">
        <v>1202</v>
      </c>
      <c r="B758" t="s">
        <v>1187</v>
      </c>
      <c r="C758" t="s">
        <v>1188</v>
      </c>
      <c r="D758" t="s">
        <v>935</v>
      </c>
      <c r="E758" t="s">
        <v>859</v>
      </c>
      <c r="F758" t="s">
        <v>860</v>
      </c>
      <c r="G758" t="s">
        <v>860</v>
      </c>
      <c r="H758" t="s">
        <v>1189</v>
      </c>
      <c r="I758" t="s">
        <v>269</v>
      </c>
      <c r="J758" t="s">
        <v>270</v>
      </c>
      <c r="K758">
        <v>28.614470000000001</v>
      </c>
      <c r="L758">
        <v>-106.12436</v>
      </c>
      <c r="M758" s="1">
        <v>43248</v>
      </c>
      <c r="N758" t="s">
        <v>273</v>
      </c>
      <c r="O758">
        <v>31</v>
      </c>
      <c r="P758" t="s">
        <v>273</v>
      </c>
      <c r="Q758">
        <v>121.5</v>
      </c>
      <c r="R758">
        <v>89.2</v>
      </c>
      <c r="S758">
        <v>45.6</v>
      </c>
      <c r="T758" t="s">
        <v>277</v>
      </c>
      <c r="U758">
        <v>35.17</v>
      </c>
      <c r="V758" t="s">
        <v>274</v>
      </c>
      <c r="W758" t="s">
        <v>274</v>
      </c>
      <c r="X758" t="s">
        <v>274</v>
      </c>
      <c r="Y758" t="s">
        <v>274</v>
      </c>
    </row>
    <row r="759" spans="1:25" x14ac:dyDescent="0.3">
      <c r="A759" t="s">
        <v>1203</v>
      </c>
      <c r="B759" t="s">
        <v>1187</v>
      </c>
      <c r="C759" t="s">
        <v>1188</v>
      </c>
      <c r="D759" t="s">
        <v>935</v>
      </c>
      <c r="E759" t="s">
        <v>859</v>
      </c>
      <c r="F759" t="s">
        <v>860</v>
      </c>
      <c r="G759" t="s">
        <v>860</v>
      </c>
      <c r="H759" t="s">
        <v>1189</v>
      </c>
      <c r="I759" t="s">
        <v>269</v>
      </c>
      <c r="J759" t="s">
        <v>270</v>
      </c>
      <c r="K759">
        <v>28.614470000000001</v>
      </c>
      <c r="L759">
        <v>-106.12436</v>
      </c>
      <c r="M759" s="1">
        <v>43324</v>
      </c>
      <c r="N759" t="s">
        <v>273</v>
      </c>
      <c r="O759">
        <v>1236</v>
      </c>
      <c r="P759">
        <v>109</v>
      </c>
      <c r="Q759">
        <v>105.4</v>
      </c>
      <c r="R759">
        <v>60</v>
      </c>
      <c r="T759">
        <v>4.05</v>
      </c>
      <c r="U759">
        <v>35.44</v>
      </c>
      <c r="V759" t="s">
        <v>274</v>
      </c>
      <c r="W759" t="s">
        <v>274</v>
      </c>
      <c r="X759" t="s">
        <v>274</v>
      </c>
      <c r="Y759" t="s">
        <v>274</v>
      </c>
    </row>
    <row r="760" spans="1:25" x14ac:dyDescent="0.3">
      <c r="A760" t="s">
        <v>1204</v>
      </c>
      <c r="B760" t="s">
        <v>1187</v>
      </c>
      <c r="C760" t="s">
        <v>1188</v>
      </c>
      <c r="D760" t="s">
        <v>935</v>
      </c>
      <c r="E760" t="s">
        <v>859</v>
      </c>
      <c r="F760" t="s">
        <v>860</v>
      </c>
      <c r="G760" t="s">
        <v>860</v>
      </c>
      <c r="H760" t="s">
        <v>1189</v>
      </c>
      <c r="I760" t="s">
        <v>269</v>
      </c>
      <c r="J760" t="s">
        <v>270</v>
      </c>
      <c r="K760">
        <v>28.614470000000001</v>
      </c>
      <c r="L760">
        <v>-106.12436</v>
      </c>
      <c r="M760" s="1">
        <v>43398</v>
      </c>
      <c r="N760" t="s">
        <v>273</v>
      </c>
      <c r="O760">
        <v>265</v>
      </c>
      <c r="P760">
        <v>31</v>
      </c>
      <c r="Q760">
        <v>100.3</v>
      </c>
      <c r="R760">
        <v>100.1</v>
      </c>
      <c r="T760" t="s">
        <v>277</v>
      </c>
      <c r="U760" t="s">
        <v>273</v>
      </c>
      <c r="V760" t="s">
        <v>274</v>
      </c>
      <c r="W760" t="s">
        <v>274</v>
      </c>
      <c r="X760" t="s">
        <v>274</v>
      </c>
      <c r="Y760" t="s">
        <v>274</v>
      </c>
    </row>
    <row r="761" spans="1:25" x14ac:dyDescent="0.3">
      <c r="A761" t="s">
        <v>1205</v>
      </c>
      <c r="B761" t="s">
        <v>1187</v>
      </c>
      <c r="C761" t="s">
        <v>1188</v>
      </c>
      <c r="D761" t="s">
        <v>935</v>
      </c>
      <c r="E761" t="s">
        <v>859</v>
      </c>
      <c r="F761" t="s">
        <v>860</v>
      </c>
      <c r="G761" t="s">
        <v>860</v>
      </c>
      <c r="H761" t="s">
        <v>1189</v>
      </c>
      <c r="I761" t="s">
        <v>269</v>
      </c>
      <c r="J761" t="s">
        <v>270</v>
      </c>
      <c r="K761">
        <v>28.614470000000001</v>
      </c>
      <c r="L761">
        <v>-106.12436</v>
      </c>
      <c r="M761" s="1">
        <v>44449</v>
      </c>
      <c r="N761" t="s">
        <v>273</v>
      </c>
      <c r="Q761">
        <v>100.6</v>
      </c>
      <c r="S761">
        <v>100.2</v>
      </c>
      <c r="T761" t="s">
        <v>277</v>
      </c>
      <c r="U761">
        <v>21.1</v>
      </c>
      <c r="V761" t="s">
        <v>274</v>
      </c>
      <c r="W761" t="s">
        <v>274</v>
      </c>
    </row>
    <row r="762" spans="1:25" x14ac:dyDescent="0.3">
      <c r="A762" t="s">
        <v>1209</v>
      </c>
      <c r="B762" t="s">
        <v>1206</v>
      </c>
      <c r="C762" t="s">
        <v>1207</v>
      </c>
      <c r="D762" t="s">
        <v>935</v>
      </c>
      <c r="E762" t="s">
        <v>859</v>
      </c>
      <c r="F762" t="s">
        <v>860</v>
      </c>
      <c r="G762" t="s">
        <v>860</v>
      </c>
      <c r="H762" t="s">
        <v>1208</v>
      </c>
      <c r="I762" t="s">
        <v>269</v>
      </c>
      <c r="J762" t="s">
        <v>270</v>
      </c>
      <c r="K762">
        <v>28.613600000000002</v>
      </c>
      <c r="L762">
        <v>-106.13148</v>
      </c>
      <c r="M762" s="1">
        <v>41245</v>
      </c>
      <c r="N762">
        <v>32</v>
      </c>
      <c r="O762" t="s">
        <v>272</v>
      </c>
      <c r="P762" t="s">
        <v>272</v>
      </c>
      <c r="Q762">
        <v>97.7</v>
      </c>
      <c r="R762">
        <v>97.3</v>
      </c>
      <c r="S762">
        <v>96.1</v>
      </c>
      <c r="T762" t="s">
        <v>277</v>
      </c>
      <c r="V762" t="s">
        <v>274</v>
      </c>
      <c r="W762" t="s">
        <v>274</v>
      </c>
      <c r="X762" t="s">
        <v>274</v>
      </c>
      <c r="Y762" t="s">
        <v>274</v>
      </c>
    </row>
    <row r="763" spans="1:25" x14ac:dyDescent="0.3">
      <c r="A763" t="s">
        <v>1210</v>
      </c>
      <c r="B763" t="s">
        <v>1206</v>
      </c>
      <c r="C763" t="s">
        <v>1207</v>
      </c>
      <c r="D763" t="s">
        <v>935</v>
      </c>
      <c r="E763" t="s">
        <v>859</v>
      </c>
      <c r="F763" t="s">
        <v>860</v>
      </c>
      <c r="G763" t="s">
        <v>860</v>
      </c>
      <c r="H763" t="s">
        <v>1208</v>
      </c>
      <c r="I763" t="s">
        <v>269</v>
      </c>
      <c r="J763" t="s">
        <v>270</v>
      </c>
      <c r="K763">
        <v>28.613600000000002</v>
      </c>
      <c r="L763">
        <v>-106.13148</v>
      </c>
      <c r="M763" s="1">
        <v>41408</v>
      </c>
      <c r="N763">
        <v>126</v>
      </c>
      <c r="O763" t="s">
        <v>272</v>
      </c>
      <c r="P763" t="s">
        <v>272</v>
      </c>
      <c r="T763">
        <v>3.3</v>
      </c>
      <c r="U763">
        <v>49.92</v>
      </c>
      <c r="V763" t="s">
        <v>274</v>
      </c>
      <c r="X763" t="s">
        <v>274</v>
      </c>
    </row>
    <row r="764" spans="1:25" x14ac:dyDescent="0.3">
      <c r="A764" t="s">
        <v>1211</v>
      </c>
      <c r="B764" t="s">
        <v>1206</v>
      </c>
      <c r="C764" t="s">
        <v>1207</v>
      </c>
      <c r="D764" t="s">
        <v>935</v>
      </c>
      <c r="E764" t="s">
        <v>859</v>
      </c>
      <c r="F764" t="s">
        <v>860</v>
      </c>
      <c r="G764" t="s">
        <v>860</v>
      </c>
      <c r="H764" t="s">
        <v>1208</v>
      </c>
      <c r="I764" t="s">
        <v>269</v>
      </c>
      <c r="J764" t="s">
        <v>270</v>
      </c>
      <c r="K764">
        <v>28.613600000000002</v>
      </c>
      <c r="L764">
        <v>-106.13148</v>
      </c>
      <c r="M764" s="1">
        <v>41534</v>
      </c>
      <c r="N764">
        <v>198</v>
      </c>
      <c r="O764">
        <v>7</v>
      </c>
      <c r="P764" t="s">
        <v>272</v>
      </c>
      <c r="T764">
        <v>2.4</v>
      </c>
      <c r="U764">
        <v>17</v>
      </c>
      <c r="V764" t="s">
        <v>274</v>
      </c>
      <c r="W764" t="s">
        <v>274</v>
      </c>
      <c r="X764" t="s">
        <v>274</v>
      </c>
      <c r="Y764" t="s">
        <v>274</v>
      </c>
    </row>
    <row r="765" spans="1:25" x14ac:dyDescent="0.3">
      <c r="A765" t="s">
        <v>1212</v>
      </c>
      <c r="B765" t="s">
        <v>1206</v>
      </c>
      <c r="C765" t="s">
        <v>1207</v>
      </c>
      <c r="D765" t="s">
        <v>935</v>
      </c>
      <c r="E765" t="s">
        <v>859</v>
      </c>
      <c r="F765" t="s">
        <v>860</v>
      </c>
      <c r="G765" t="s">
        <v>860</v>
      </c>
      <c r="H765" t="s">
        <v>1208</v>
      </c>
      <c r="I765" t="s">
        <v>269</v>
      </c>
      <c r="J765" t="s">
        <v>270</v>
      </c>
      <c r="K765">
        <v>28.613600000000002</v>
      </c>
      <c r="L765">
        <v>-106.13148</v>
      </c>
      <c r="M765" s="1">
        <v>41764</v>
      </c>
      <c r="N765">
        <v>16</v>
      </c>
      <c r="O765">
        <v>4</v>
      </c>
      <c r="P765">
        <v>4</v>
      </c>
      <c r="Q765">
        <v>41.7</v>
      </c>
      <c r="R765">
        <v>41.4</v>
      </c>
      <c r="S765">
        <v>40</v>
      </c>
      <c r="T765">
        <v>6.3</v>
      </c>
      <c r="U765">
        <v>65.099999999999994</v>
      </c>
      <c r="V765" t="s">
        <v>274</v>
      </c>
      <c r="W765" t="s">
        <v>274</v>
      </c>
      <c r="X765" t="s">
        <v>274</v>
      </c>
      <c r="Y765" t="s">
        <v>274</v>
      </c>
    </row>
    <row r="766" spans="1:25" x14ac:dyDescent="0.3">
      <c r="A766" t="s">
        <v>1213</v>
      </c>
      <c r="B766" t="s">
        <v>1206</v>
      </c>
      <c r="C766" t="s">
        <v>1207</v>
      </c>
      <c r="D766" t="s">
        <v>935</v>
      </c>
      <c r="E766" t="s">
        <v>859</v>
      </c>
      <c r="F766" t="s">
        <v>860</v>
      </c>
      <c r="G766" t="s">
        <v>860</v>
      </c>
      <c r="H766" t="s">
        <v>1208</v>
      </c>
      <c r="I766" t="s">
        <v>269</v>
      </c>
      <c r="J766" t="s">
        <v>270</v>
      </c>
      <c r="K766">
        <v>28.613600000000002</v>
      </c>
      <c r="L766">
        <v>-106.13148</v>
      </c>
      <c r="M766" s="1">
        <v>41857</v>
      </c>
      <c r="N766">
        <v>32</v>
      </c>
      <c r="O766">
        <v>93</v>
      </c>
      <c r="P766">
        <v>93</v>
      </c>
      <c r="Q766">
        <v>56.5</v>
      </c>
      <c r="R766">
        <v>44.7</v>
      </c>
      <c r="S766">
        <v>45.1</v>
      </c>
      <c r="T766">
        <v>2.9</v>
      </c>
      <c r="U766" t="s">
        <v>273</v>
      </c>
      <c r="V766" t="s">
        <v>274</v>
      </c>
      <c r="W766" t="s">
        <v>274</v>
      </c>
      <c r="X766" t="s">
        <v>274</v>
      </c>
      <c r="Y766" t="s">
        <v>274</v>
      </c>
    </row>
    <row r="767" spans="1:25" x14ac:dyDescent="0.3">
      <c r="A767" t="s">
        <v>1214</v>
      </c>
      <c r="B767" t="s">
        <v>1206</v>
      </c>
      <c r="C767" t="s">
        <v>1207</v>
      </c>
      <c r="D767" t="s">
        <v>935</v>
      </c>
      <c r="E767" t="s">
        <v>859</v>
      </c>
      <c r="F767" t="s">
        <v>860</v>
      </c>
      <c r="G767" t="s">
        <v>860</v>
      </c>
      <c r="H767" t="s">
        <v>1208</v>
      </c>
      <c r="I767" t="s">
        <v>269</v>
      </c>
      <c r="J767" t="s">
        <v>270</v>
      </c>
      <c r="K767">
        <v>28.613600000000002</v>
      </c>
      <c r="L767">
        <v>-106.13148</v>
      </c>
      <c r="M767" s="1">
        <v>42117</v>
      </c>
      <c r="N767">
        <v>12</v>
      </c>
      <c r="O767" t="s">
        <v>272</v>
      </c>
      <c r="P767" t="s">
        <v>272</v>
      </c>
      <c r="Q767">
        <v>83</v>
      </c>
      <c r="R767">
        <v>69.900000000000006</v>
      </c>
      <c r="S767">
        <v>57.6</v>
      </c>
      <c r="T767" t="s">
        <v>277</v>
      </c>
      <c r="U767">
        <v>15.49</v>
      </c>
      <c r="V767" t="s">
        <v>274</v>
      </c>
      <c r="W767" t="s">
        <v>274</v>
      </c>
      <c r="X767" t="s">
        <v>274</v>
      </c>
      <c r="Y767" t="s">
        <v>274</v>
      </c>
    </row>
    <row r="768" spans="1:25" x14ac:dyDescent="0.3">
      <c r="A768" t="s">
        <v>1215</v>
      </c>
      <c r="B768" t="s">
        <v>1206</v>
      </c>
      <c r="C768" t="s">
        <v>1207</v>
      </c>
      <c r="D768" t="s">
        <v>935</v>
      </c>
      <c r="E768" t="s">
        <v>859</v>
      </c>
      <c r="F768" t="s">
        <v>860</v>
      </c>
      <c r="G768" t="s">
        <v>860</v>
      </c>
      <c r="H768" t="s">
        <v>1208</v>
      </c>
      <c r="I768" t="s">
        <v>269</v>
      </c>
      <c r="J768" t="s">
        <v>270</v>
      </c>
      <c r="K768">
        <v>28.613600000000002</v>
      </c>
      <c r="L768">
        <v>-106.13148</v>
      </c>
      <c r="M768" s="1">
        <v>42258</v>
      </c>
      <c r="N768">
        <v>16</v>
      </c>
      <c r="O768" t="s">
        <v>272</v>
      </c>
      <c r="P768" t="s">
        <v>272</v>
      </c>
      <c r="Q768">
        <v>52.7</v>
      </c>
      <c r="S768">
        <v>49.5</v>
      </c>
      <c r="T768">
        <v>3.4</v>
      </c>
      <c r="U768">
        <v>23.07</v>
      </c>
      <c r="V768" t="s">
        <v>274</v>
      </c>
      <c r="W768" t="s">
        <v>274</v>
      </c>
      <c r="X768" t="s">
        <v>274</v>
      </c>
      <c r="Y768" t="s">
        <v>274</v>
      </c>
    </row>
    <row r="769" spans="1:25" x14ac:dyDescent="0.3">
      <c r="A769" t="s">
        <v>1216</v>
      </c>
      <c r="B769" t="s">
        <v>1206</v>
      </c>
      <c r="C769" t="s">
        <v>1207</v>
      </c>
      <c r="D769" t="s">
        <v>935</v>
      </c>
      <c r="E769" t="s">
        <v>859</v>
      </c>
      <c r="F769" t="s">
        <v>860</v>
      </c>
      <c r="G769" t="s">
        <v>860</v>
      </c>
      <c r="H769" t="s">
        <v>1208</v>
      </c>
      <c r="I769" t="s">
        <v>269</v>
      </c>
      <c r="J769" t="s">
        <v>270</v>
      </c>
      <c r="K769">
        <v>28.613600000000002</v>
      </c>
      <c r="L769">
        <v>-106.13148</v>
      </c>
      <c r="M769" s="1">
        <v>42509</v>
      </c>
      <c r="N769" t="s">
        <v>273</v>
      </c>
      <c r="O769">
        <v>11000</v>
      </c>
      <c r="P769">
        <v>200</v>
      </c>
      <c r="Q769">
        <v>46.7</v>
      </c>
      <c r="R769">
        <v>46.2</v>
      </c>
      <c r="T769">
        <v>3.4</v>
      </c>
      <c r="U769">
        <v>19.07</v>
      </c>
      <c r="V769" t="s">
        <v>274</v>
      </c>
      <c r="W769" t="s">
        <v>274</v>
      </c>
      <c r="X769" t="s">
        <v>274</v>
      </c>
      <c r="Y769" t="s">
        <v>274</v>
      </c>
    </row>
    <row r="770" spans="1:25" x14ac:dyDescent="0.3">
      <c r="A770" t="s">
        <v>1217</v>
      </c>
      <c r="B770" t="s">
        <v>1206</v>
      </c>
      <c r="C770" t="s">
        <v>1207</v>
      </c>
      <c r="D770" t="s">
        <v>935</v>
      </c>
      <c r="E770" t="s">
        <v>859</v>
      </c>
      <c r="F770" t="s">
        <v>860</v>
      </c>
      <c r="G770" t="s">
        <v>860</v>
      </c>
      <c r="H770" t="s">
        <v>1208</v>
      </c>
      <c r="I770" t="s">
        <v>269</v>
      </c>
      <c r="J770" t="s">
        <v>270</v>
      </c>
      <c r="K770">
        <v>28.613600000000002</v>
      </c>
      <c r="L770">
        <v>-106.13148</v>
      </c>
      <c r="M770" s="1">
        <v>42655</v>
      </c>
      <c r="N770" t="s">
        <v>273</v>
      </c>
      <c r="O770">
        <v>15</v>
      </c>
      <c r="P770">
        <v>15</v>
      </c>
      <c r="Q770">
        <v>39.5</v>
      </c>
      <c r="R770">
        <v>43.6</v>
      </c>
      <c r="S770">
        <v>38.799999999999997</v>
      </c>
      <c r="T770">
        <v>2.2000000000000002</v>
      </c>
      <c r="U770">
        <v>27.48</v>
      </c>
      <c r="V770" t="s">
        <v>274</v>
      </c>
      <c r="W770" t="s">
        <v>274</v>
      </c>
      <c r="X770" t="s">
        <v>274</v>
      </c>
      <c r="Y770" t="s">
        <v>274</v>
      </c>
    </row>
    <row r="771" spans="1:25" x14ac:dyDescent="0.3">
      <c r="A771" t="s">
        <v>1218</v>
      </c>
      <c r="B771" t="s">
        <v>1206</v>
      </c>
      <c r="C771" t="s">
        <v>1207</v>
      </c>
      <c r="D771" t="s">
        <v>935</v>
      </c>
      <c r="E771" t="s">
        <v>859</v>
      </c>
      <c r="F771" t="s">
        <v>860</v>
      </c>
      <c r="G771" t="s">
        <v>860</v>
      </c>
      <c r="H771" t="s">
        <v>1208</v>
      </c>
      <c r="I771" t="s">
        <v>269</v>
      </c>
      <c r="J771" t="s">
        <v>270</v>
      </c>
      <c r="K771">
        <v>28.613600000000002</v>
      </c>
      <c r="L771">
        <v>-106.13148</v>
      </c>
      <c r="M771" s="1">
        <v>42891</v>
      </c>
      <c r="N771">
        <v>12.97</v>
      </c>
      <c r="O771">
        <v>201</v>
      </c>
      <c r="P771" t="s">
        <v>274</v>
      </c>
      <c r="Q771">
        <v>105.4</v>
      </c>
      <c r="R771">
        <v>60</v>
      </c>
      <c r="T771">
        <v>4.2300000000000004</v>
      </c>
      <c r="U771">
        <v>20.260000000000002</v>
      </c>
      <c r="V771" t="s">
        <v>274</v>
      </c>
      <c r="W771" t="s">
        <v>274</v>
      </c>
      <c r="X771" t="s">
        <v>274</v>
      </c>
      <c r="Y771" t="s">
        <v>274</v>
      </c>
    </row>
    <row r="772" spans="1:25" x14ac:dyDescent="0.3">
      <c r="A772" t="s">
        <v>1219</v>
      </c>
      <c r="B772" t="s">
        <v>1206</v>
      </c>
      <c r="C772" t="s">
        <v>1207</v>
      </c>
      <c r="D772" t="s">
        <v>935</v>
      </c>
      <c r="E772" t="s">
        <v>859</v>
      </c>
      <c r="F772" t="s">
        <v>860</v>
      </c>
      <c r="G772" t="s">
        <v>860</v>
      </c>
      <c r="H772" t="s">
        <v>1208</v>
      </c>
      <c r="I772" t="s">
        <v>269</v>
      </c>
      <c r="J772" t="s">
        <v>270</v>
      </c>
      <c r="K772">
        <v>28.613600000000002</v>
      </c>
      <c r="L772">
        <v>-106.13148</v>
      </c>
      <c r="M772" s="1">
        <v>42992</v>
      </c>
      <c r="N772">
        <v>32.5</v>
      </c>
      <c r="O772">
        <v>108</v>
      </c>
      <c r="P772" t="s">
        <v>273</v>
      </c>
      <c r="Q772" t="s">
        <v>290</v>
      </c>
      <c r="R772">
        <v>82.4</v>
      </c>
      <c r="S772">
        <v>35.1</v>
      </c>
      <c r="T772">
        <v>6.3</v>
      </c>
      <c r="U772">
        <v>36.26</v>
      </c>
      <c r="V772" t="s">
        <v>274</v>
      </c>
      <c r="W772" t="s">
        <v>274</v>
      </c>
      <c r="X772" t="s">
        <v>274</v>
      </c>
      <c r="Y772" t="s">
        <v>274</v>
      </c>
    </row>
    <row r="773" spans="1:25" x14ac:dyDescent="0.3">
      <c r="A773" t="s">
        <v>1220</v>
      </c>
      <c r="B773" t="s">
        <v>1206</v>
      </c>
      <c r="C773" t="s">
        <v>1207</v>
      </c>
      <c r="D773" t="s">
        <v>935</v>
      </c>
      <c r="E773" t="s">
        <v>859</v>
      </c>
      <c r="F773" t="s">
        <v>860</v>
      </c>
      <c r="G773" t="s">
        <v>860</v>
      </c>
      <c r="H773" t="s">
        <v>1208</v>
      </c>
      <c r="I773" t="s">
        <v>269</v>
      </c>
      <c r="J773" t="s">
        <v>270</v>
      </c>
      <c r="K773">
        <v>28.613600000000002</v>
      </c>
      <c r="L773">
        <v>-106.13148</v>
      </c>
      <c r="M773" s="1">
        <v>43248</v>
      </c>
      <c r="N773">
        <v>19.29</v>
      </c>
      <c r="O773">
        <v>75</v>
      </c>
      <c r="P773" t="s">
        <v>273</v>
      </c>
      <c r="Q773">
        <v>120.8</v>
      </c>
      <c r="R773">
        <v>101.3</v>
      </c>
      <c r="S773">
        <v>64.599999999999994</v>
      </c>
      <c r="T773" t="s">
        <v>277</v>
      </c>
      <c r="U773">
        <v>32.94</v>
      </c>
      <c r="V773" t="s">
        <v>274</v>
      </c>
      <c r="W773" t="s">
        <v>274</v>
      </c>
      <c r="X773" t="s">
        <v>274</v>
      </c>
      <c r="Y773" t="s">
        <v>274</v>
      </c>
    </row>
    <row r="774" spans="1:25" x14ac:dyDescent="0.3">
      <c r="A774" t="s">
        <v>1221</v>
      </c>
      <c r="B774" t="s">
        <v>1206</v>
      </c>
      <c r="C774" t="s">
        <v>1207</v>
      </c>
      <c r="D774" t="s">
        <v>935</v>
      </c>
      <c r="E774" t="s">
        <v>859</v>
      </c>
      <c r="F774" t="s">
        <v>860</v>
      </c>
      <c r="G774" t="s">
        <v>860</v>
      </c>
      <c r="H774" t="s">
        <v>1208</v>
      </c>
      <c r="I774" t="s">
        <v>269</v>
      </c>
      <c r="J774" t="s">
        <v>270</v>
      </c>
      <c r="K774">
        <v>28.613600000000002</v>
      </c>
      <c r="L774">
        <v>-106.13148</v>
      </c>
      <c r="M774" s="1">
        <v>43324</v>
      </c>
      <c r="N774" t="s">
        <v>273</v>
      </c>
      <c r="O774">
        <v>15531</v>
      </c>
      <c r="P774">
        <v>816</v>
      </c>
      <c r="Q774">
        <v>106</v>
      </c>
      <c r="R774">
        <v>28.5</v>
      </c>
      <c r="S774">
        <v>20.3</v>
      </c>
      <c r="T774">
        <v>4.79</v>
      </c>
      <c r="U774">
        <v>93.18</v>
      </c>
      <c r="V774" t="s">
        <v>274</v>
      </c>
      <c r="W774" t="s">
        <v>274</v>
      </c>
      <c r="X774" t="s">
        <v>274</v>
      </c>
      <c r="Y774" t="s">
        <v>274</v>
      </c>
    </row>
    <row r="775" spans="1:25" x14ac:dyDescent="0.3">
      <c r="A775" t="s">
        <v>1222</v>
      </c>
      <c r="B775" t="s">
        <v>1206</v>
      </c>
      <c r="C775" t="s">
        <v>1207</v>
      </c>
      <c r="D775" t="s">
        <v>935</v>
      </c>
      <c r="E775" t="s">
        <v>859</v>
      </c>
      <c r="F775" t="s">
        <v>860</v>
      </c>
      <c r="G775" t="s">
        <v>860</v>
      </c>
      <c r="H775" t="s">
        <v>1208</v>
      </c>
      <c r="I775" t="s">
        <v>269</v>
      </c>
      <c r="J775" t="s">
        <v>270</v>
      </c>
      <c r="K775">
        <v>28.613600000000002</v>
      </c>
      <c r="L775">
        <v>-106.13148</v>
      </c>
      <c r="M775" s="1">
        <v>43398</v>
      </c>
      <c r="N775" t="s">
        <v>273</v>
      </c>
      <c r="O775">
        <v>521</v>
      </c>
      <c r="P775">
        <v>20</v>
      </c>
      <c r="Q775">
        <v>86.1</v>
      </c>
      <c r="R775">
        <v>86</v>
      </c>
      <c r="T775" t="s">
        <v>277</v>
      </c>
      <c r="U775" t="s">
        <v>273</v>
      </c>
      <c r="V775" t="s">
        <v>274</v>
      </c>
      <c r="W775" t="s">
        <v>274</v>
      </c>
      <c r="X775" t="s">
        <v>274</v>
      </c>
      <c r="Y775" t="s">
        <v>274</v>
      </c>
    </row>
    <row r="776" spans="1:25" x14ac:dyDescent="0.3">
      <c r="A776" t="s">
        <v>1223</v>
      </c>
      <c r="B776" t="s">
        <v>1206</v>
      </c>
      <c r="C776" t="s">
        <v>1207</v>
      </c>
      <c r="D776" t="s">
        <v>935</v>
      </c>
      <c r="E776" t="s">
        <v>859</v>
      </c>
      <c r="F776" t="s">
        <v>860</v>
      </c>
      <c r="G776" t="s">
        <v>860</v>
      </c>
      <c r="H776" t="s">
        <v>1208</v>
      </c>
      <c r="I776" t="s">
        <v>269</v>
      </c>
      <c r="J776" t="s">
        <v>270</v>
      </c>
      <c r="K776">
        <v>28.613600000000002</v>
      </c>
      <c r="L776">
        <v>-106.13148</v>
      </c>
      <c r="M776" s="1">
        <v>44449</v>
      </c>
      <c r="N776">
        <v>32.5</v>
      </c>
      <c r="Q776">
        <v>106.3</v>
      </c>
      <c r="R776">
        <v>46.3</v>
      </c>
      <c r="S776">
        <v>19.7</v>
      </c>
      <c r="T776" t="s">
        <v>277</v>
      </c>
      <c r="U776">
        <v>13.5</v>
      </c>
      <c r="V776" t="s">
        <v>274</v>
      </c>
      <c r="W776" t="s">
        <v>274</v>
      </c>
    </row>
    <row r="777" spans="1:25" x14ac:dyDescent="0.3">
      <c r="A777" t="s">
        <v>1227</v>
      </c>
      <c r="B777" t="s">
        <v>1224</v>
      </c>
      <c r="C777" t="s">
        <v>1225</v>
      </c>
      <c r="D777" t="s">
        <v>935</v>
      </c>
      <c r="E777" t="s">
        <v>859</v>
      </c>
      <c r="F777" t="s">
        <v>860</v>
      </c>
      <c r="G777" t="s">
        <v>1053</v>
      </c>
      <c r="H777" t="s">
        <v>1226</v>
      </c>
      <c r="I777" t="s">
        <v>314</v>
      </c>
      <c r="J777" t="s">
        <v>270</v>
      </c>
      <c r="K777">
        <v>28.873819999999998</v>
      </c>
      <c r="L777">
        <v>-105.30391</v>
      </c>
      <c r="M777" s="1">
        <v>41402</v>
      </c>
      <c r="N777">
        <v>28</v>
      </c>
      <c r="O777">
        <v>7</v>
      </c>
      <c r="P777">
        <v>4</v>
      </c>
      <c r="Q777">
        <v>80</v>
      </c>
      <c r="S777">
        <v>81.599999999999994</v>
      </c>
      <c r="T777" t="s">
        <v>277</v>
      </c>
      <c r="U777">
        <v>49.8</v>
      </c>
      <c r="V777" t="s">
        <v>274</v>
      </c>
      <c r="W777" t="s">
        <v>274</v>
      </c>
      <c r="X777" t="s">
        <v>274</v>
      </c>
      <c r="Y777" t="s">
        <v>274</v>
      </c>
    </row>
    <row r="778" spans="1:25" x14ac:dyDescent="0.3">
      <c r="A778" t="s">
        <v>1228</v>
      </c>
      <c r="B778" t="s">
        <v>1224</v>
      </c>
      <c r="C778" t="s">
        <v>1225</v>
      </c>
      <c r="D778" t="s">
        <v>935</v>
      </c>
      <c r="E778" t="s">
        <v>859</v>
      </c>
      <c r="F778" t="s">
        <v>860</v>
      </c>
      <c r="G778" t="s">
        <v>1053</v>
      </c>
      <c r="H778" t="s">
        <v>1226</v>
      </c>
      <c r="I778" t="s">
        <v>314</v>
      </c>
      <c r="J778" t="s">
        <v>270</v>
      </c>
      <c r="K778">
        <v>28.873819999999998</v>
      </c>
      <c r="L778">
        <v>-105.30391</v>
      </c>
      <c r="M778" s="1">
        <v>41527</v>
      </c>
      <c r="N778">
        <v>74</v>
      </c>
      <c r="O778">
        <v>15</v>
      </c>
      <c r="P778">
        <v>9</v>
      </c>
      <c r="Q778" t="s">
        <v>290</v>
      </c>
      <c r="T778">
        <v>10.199999999999999</v>
      </c>
      <c r="U778">
        <v>33.090000000000003</v>
      </c>
      <c r="V778" t="s">
        <v>274</v>
      </c>
      <c r="W778" t="s">
        <v>274</v>
      </c>
      <c r="X778" t="s">
        <v>274</v>
      </c>
      <c r="Y778" t="s">
        <v>274</v>
      </c>
    </row>
    <row r="779" spans="1:25" x14ac:dyDescent="0.3">
      <c r="A779" t="s">
        <v>1229</v>
      </c>
      <c r="B779" t="s">
        <v>1224</v>
      </c>
      <c r="C779" t="s">
        <v>1225</v>
      </c>
      <c r="D779" t="s">
        <v>935</v>
      </c>
      <c r="E779" t="s">
        <v>859</v>
      </c>
      <c r="F779" t="s">
        <v>860</v>
      </c>
      <c r="G779" t="s">
        <v>1053</v>
      </c>
      <c r="H779" t="s">
        <v>1226</v>
      </c>
      <c r="I779" t="s">
        <v>314</v>
      </c>
      <c r="J779" t="s">
        <v>270</v>
      </c>
      <c r="K779">
        <v>28.873819999999998</v>
      </c>
      <c r="L779">
        <v>-105.30391</v>
      </c>
      <c r="M779" s="1">
        <v>41753</v>
      </c>
      <c r="N779">
        <v>32</v>
      </c>
      <c r="O779" t="s">
        <v>272</v>
      </c>
      <c r="P779" t="s">
        <v>272</v>
      </c>
      <c r="Q779">
        <v>26.6</v>
      </c>
      <c r="T779" t="s">
        <v>277</v>
      </c>
      <c r="U779">
        <v>25.58</v>
      </c>
      <c r="V779" t="s">
        <v>274</v>
      </c>
      <c r="X779" t="s">
        <v>274</v>
      </c>
    </row>
    <row r="780" spans="1:25" x14ac:dyDescent="0.3">
      <c r="A780" t="s">
        <v>1230</v>
      </c>
      <c r="B780" t="s">
        <v>1224</v>
      </c>
      <c r="C780" t="s">
        <v>1225</v>
      </c>
      <c r="D780" t="s">
        <v>935</v>
      </c>
      <c r="E780" t="s">
        <v>859</v>
      </c>
      <c r="F780" t="s">
        <v>860</v>
      </c>
      <c r="G780" t="s">
        <v>1053</v>
      </c>
      <c r="H780" t="s">
        <v>1226</v>
      </c>
      <c r="I780" t="s">
        <v>314</v>
      </c>
      <c r="J780" t="s">
        <v>270</v>
      </c>
      <c r="K780">
        <v>28.873819999999998</v>
      </c>
      <c r="L780">
        <v>-105.30391</v>
      </c>
      <c r="M780" s="1">
        <v>41853</v>
      </c>
      <c r="N780">
        <v>528</v>
      </c>
      <c r="O780">
        <v>210</v>
      </c>
      <c r="P780">
        <v>210</v>
      </c>
      <c r="Q780">
        <v>25</v>
      </c>
      <c r="T780">
        <v>5</v>
      </c>
      <c r="U780">
        <v>47.14</v>
      </c>
      <c r="V780" t="s">
        <v>274</v>
      </c>
      <c r="X780" t="s">
        <v>274</v>
      </c>
    </row>
    <row r="781" spans="1:25" x14ac:dyDescent="0.3">
      <c r="A781" t="s">
        <v>1231</v>
      </c>
      <c r="B781" t="s">
        <v>1224</v>
      </c>
      <c r="C781" t="s">
        <v>1225</v>
      </c>
      <c r="D781" t="s">
        <v>935</v>
      </c>
      <c r="E781" t="s">
        <v>859</v>
      </c>
      <c r="F781" t="s">
        <v>860</v>
      </c>
      <c r="G781" t="s">
        <v>1053</v>
      </c>
      <c r="H781" t="s">
        <v>1226</v>
      </c>
      <c r="I781" t="s">
        <v>314</v>
      </c>
      <c r="J781" t="s">
        <v>270</v>
      </c>
      <c r="K781">
        <v>28.873819999999998</v>
      </c>
      <c r="L781">
        <v>-105.30391</v>
      </c>
      <c r="M781" s="1">
        <v>42110</v>
      </c>
      <c r="N781">
        <v>20</v>
      </c>
      <c r="O781">
        <v>4</v>
      </c>
      <c r="P781">
        <v>4</v>
      </c>
      <c r="Q781">
        <v>65.5</v>
      </c>
      <c r="S781">
        <v>61.2</v>
      </c>
      <c r="T781">
        <v>2.1</v>
      </c>
      <c r="U781">
        <v>12.85</v>
      </c>
      <c r="V781" t="s">
        <v>274</v>
      </c>
      <c r="W781" t="s">
        <v>274</v>
      </c>
      <c r="X781" t="s">
        <v>274</v>
      </c>
      <c r="Y781" t="s">
        <v>274</v>
      </c>
    </row>
    <row r="782" spans="1:25" x14ac:dyDescent="0.3">
      <c r="A782" t="s">
        <v>1232</v>
      </c>
      <c r="B782" t="s">
        <v>1224</v>
      </c>
      <c r="C782" t="s">
        <v>1225</v>
      </c>
      <c r="D782" t="s">
        <v>935</v>
      </c>
      <c r="E782" t="s">
        <v>859</v>
      </c>
      <c r="F782" t="s">
        <v>860</v>
      </c>
      <c r="G782" t="s">
        <v>1053</v>
      </c>
      <c r="H782" t="s">
        <v>1226</v>
      </c>
      <c r="I782" t="s">
        <v>314</v>
      </c>
      <c r="J782" t="s">
        <v>270</v>
      </c>
      <c r="K782">
        <v>28.873819999999998</v>
      </c>
      <c r="L782">
        <v>-105.30391</v>
      </c>
      <c r="M782" s="1">
        <v>42254</v>
      </c>
      <c r="N782">
        <v>114</v>
      </c>
      <c r="O782">
        <v>430</v>
      </c>
      <c r="P782">
        <v>230</v>
      </c>
      <c r="Q782">
        <v>67.2</v>
      </c>
      <c r="T782">
        <v>2</v>
      </c>
      <c r="U782">
        <v>16.89</v>
      </c>
      <c r="V782" t="s">
        <v>274</v>
      </c>
      <c r="X782" t="s">
        <v>274</v>
      </c>
    </row>
    <row r="783" spans="1:25" x14ac:dyDescent="0.3">
      <c r="A783" t="s">
        <v>1233</v>
      </c>
      <c r="B783" t="s">
        <v>1224</v>
      </c>
      <c r="C783" t="s">
        <v>1225</v>
      </c>
      <c r="D783" t="s">
        <v>935</v>
      </c>
      <c r="E783" t="s">
        <v>859</v>
      </c>
      <c r="F783" t="s">
        <v>860</v>
      </c>
      <c r="G783" t="s">
        <v>1053</v>
      </c>
      <c r="H783" t="s">
        <v>1226</v>
      </c>
      <c r="I783" t="s">
        <v>314</v>
      </c>
      <c r="J783" t="s">
        <v>270</v>
      </c>
      <c r="K783">
        <v>28.873819999999998</v>
      </c>
      <c r="L783">
        <v>-105.30391</v>
      </c>
      <c r="M783" s="1">
        <v>42501</v>
      </c>
      <c r="N783">
        <v>296</v>
      </c>
      <c r="O783">
        <v>75</v>
      </c>
      <c r="P783">
        <v>28</v>
      </c>
      <c r="Q783">
        <v>65</v>
      </c>
      <c r="T783" t="s">
        <v>277</v>
      </c>
      <c r="U783">
        <v>13</v>
      </c>
      <c r="V783" t="s">
        <v>274</v>
      </c>
      <c r="X783" t="s">
        <v>274</v>
      </c>
    </row>
    <row r="784" spans="1:25" x14ac:dyDescent="0.3">
      <c r="A784" t="s">
        <v>1234</v>
      </c>
      <c r="B784" t="s">
        <v>1224</v>
      </c>
      <c r="C784" t="s">
        <v>1225</v>
      </c>
      <c r="D784" t="s">
        <v>935</v>
      </c>
      <c r="E784" t="s">
        <v>859</v>
      </c>
      <c r="F784" t="s">
        <v>860</v>
      </c>
      <c r="G784" t="s">
        <v>1053</v>
      </c>
      <c r="H784" t="s">
        <v>1226</v>
      </c>
      <c r="I784" t="s">
        <v>314</v>
      </c>
      <c r="J784" t="s">
        <v>270</v>
      </c>
      <c r="K784">
        <v>28.873819999999998</v>
      </c>
      <c r="L784">
        <v>-105.30391</v>
      </c>
      <c r="M784" s="1">
        <v>42650</v>
      </c>
      <c r="N784">
        <v>62</v>
      </c>
      <c r="O784">
        <v>43</v>
      </c>
      <c r="P784">
        <v>43</v>
      </c>
      <c r="Q784">
        <v>42.4</v>
      </c>
      <c r="R784">
        <v>42.3</v>
      </c>
      <c r="S784">
        <v>41.8</v>
      </c>
      <c r="T784">
        <v>3.9</v>
      </c>
      <c r="U784">
        <v>22.62</v>
      </c>
      <c r="V784" t="s">
        <v>274</v>
      </c>
      <c r="W784" t="s">
        <v>274</v>
      </c>
      <c r="X784" t="s">
        <v>274</v>
      </c>
      <c r="Y784" t="s">
        <v>274</v>
      </c>
    </row>
    <row r="785" spans="1:25" x14ac:dyDescent="0.3">
      <c r="A785" t="s">
        <v>1235</v>
      </c>
      <c r="B785" t="s">
        <v>1224</v>
      </c>
      <c r="C785" t="s">
        <v>1225</v>
      </c>
      <c r="D785" t="s">
        <v>935</v>
      </c>
      <c r="E785" t="s">
        <v>859</v>
      </c>
      <c r="F785" t="s">
        <v>860</v>
      </c>
      <c r="G785" t="s">
        <v>1053</v>
      </c>
      <c r="H785" t="s">
        <v>1226</v>
      </c>
      <c r="I785" t="s">
        <v>314</v>
      </c>
      <c r="J785" t="s">
        <v>270</v>
      </c>
      <c r="K785">
        <v>28.873819999999998</v>
      </c>
      <c r="L785">
        <v>-105.30391</v>
      </c>
      <c r="M785" s="1">
        <v>42887</v>
      </c>
      <c r="N785">
        <v>1025</v>
      </c>
      <c r="O785">
        <v>14136</v>
      </c>
      <c r="P785">
        <v>246</v>
      </c>
      <c r="Q785">
        <v>95</v>
      </c>
      <c r="T785" t="s">
        <v>277</v>
      </c>
      <c r="U785">
        <v>34.57</v>
      </c>
      <c r="V785" t="s">
        <v>274</v>
      </c>
      <c r="X785" t="s">
        <v>274</v>
      </c>
    </row>
    <row r="786" spans="1:25" x14ac:dyDescent="0.3">
      <c r="A786" t="s">
        <v>1236</v>
      </c>
      <c r="B786" t="s">
        <v>1224</v>
      </c>
      <c r="C786" t="s">
        <v>1225</v>
      </c>
      <c r="D786" t="s">
        <v>935</v>
      </c>
      <c r="E786" t="s">
        <v>859</v>
      </c>
      <c r="F786" t="s">
        <v>860</v>
      </c>
      <c r="G786" t="s">
        <v>1053</v>
      </c>
      <c r="H786" t="s">
        <v>1226</v>
      </c>
      <c r="I786" t="s">
        <v>314</v>
      </c>
      <c r="J786" t="s">
        <v>270</v>
      </c>
      <c r="K786">
        <v>28.873819999999998</v>
      </c>
      <c r="L786">
        <v>-105.30391</v>
      </c>
      <c r="M786" s="1">
        <v>43010</v>
      </c>
      <c r="N786">
        <v>44.17</v>
      </c>
      <c r="O786">
        <v>2755</v>
      </c>
      <c r="P786">
        <v>41</v>
      </c>
      <c r="Q786">
        <v>108.7</v>
      </c>
      <c r="R786">
        <v>99.6</v>
      </c>
      <c r="T786" t="s">
        <v>277</v>
      </c>
      <c r="U786" t="s">
        <v>273</v>
      </c>
      <c r="V786" t="s">
        <v>274</v>
      </c>
      <c r="W786" t="s">
        <v>274</v>
      </c>
      <c r="X786" t="s">
        <v>274</v>
      </c>
      <c r="Y786" t="s">
        <v>274</v>
      </c>
    </row>
    <row r="787" spans="1:25" x14ac:dyDescent="0.3">
      <c r="A787" t="s">
        <v>1237</v>
      </c>
      <c r="B787" t="s">
        <v>1224</v>
      </c>
      <c r="C787" t="s">
        <v>1225</v>
      </c>
      <c r="D787" t="s">
        <v>935</v>
      </c>
      <c r="E787" t="s">
        <v>859</v>
      </c>
      <c r="F787" t="s">
        <v>860</v>
      </c>
      <c r="G787" t="s">
        <v>1053</v>
      </c>
      <c r="H787" t="s">
        <v>1226</v>
      </c>
      <c r="I787" t="s">
        <v>314</v>
      </c>
      <c r="J787" t="s">
        <v>270</v>
      </c>
      <c r="K787">
        <v>28.873819999999998</v>
      </c>
      <c r="L787">
        <v>-105.30391</v>
      </c>
      <c r="M787" s="1">
        <v>43229</v>
      </c>
      <c r="N787">
        <v>41.46</v>
      </c>
      <c r="O787">
        <v>426</v>
      </c>
      <c r="P787" t="s">
        <v>273</v>
      </c>
      <c r="Q787">
        <v>103.2</v>
      </c>
      <c r="T787">
        <v>5.14</v>
      </c>
      <c r="U787">
        <v>15.48</v>
      </c>
      <c r="V787" t="s">
        <v>274</v>
      </c>
      <c r="X787" t="s">
        <v>274</v>
      </c>
    </row>
    <row r="788" spans="1:25" x14ac:dyDescent="0.3">
      <c r="A788" t="s">
        <v>1238</v>
      </c>
      <c r="B788" t="s">
        <v>1224</v>
      </c>
      <c r="C788" t="s">
        <v>1225</v>
      </c>
      <c r="D788" t="s">
        <v>935</v>
      </c>
      <c r="E788" t="s">
        <v>859</v>
      </c>
      <c r="F788" t="s">
        <v>860</v>
      </c>
      <c r="G788" t="s">
        <v>1053</v>
      </c>
      <c r="H788" t="s">
        <v>1226</v>
      </c>
      <c r="I788" t="s">
        <v>314</v>
      </c>
      <c r="J788" t="s">
        <v>270</v>
      </c>
      <c r="K788">
        <v>28.873819999999998</v>
      </c>
      <c r="L788">
        <v>-105.30391</v>
      </c>
      <c r="M788" s="1">
        <v>43326</v>
      </c>
      <c r="N788">
        <v>946.67</v>
      </c>
      <c r="O788">
        <v>2160</v>
      </c>
      <c r="P788">
        <v>520</v>
      </c>
      <c r="Q788">
        <v>77.599999999999994</v>
      </c>
      <c r="T788">
        <v>6.57</v>
      </c>
      <c r="U788">
        <v>23</v>
      </c>
      <c r="V788" t="s">
        <v>274</v>
      </c>
      <c r="X788" t="s">
        <v>274</v>
      </c>
    </row>
    <row r="789" spans="1:25" x14ac:dyDescent="0.3">
      <c r="A789" t="s">
        <v>1239</v>
      </c>
      <c r="B789" t="s">
        <v>1224</v>
      </c>
      <c r="C789" t="s">
        <v>1225</v>
      </c>
      <c r="D789" t="s">
        <v>935</v>
      </c>
      <c r="E789" t="s">
        <v>859</v>
      </c>
      <c r="F789" t="s">
        <v>860</v>
      </c>
      <c r="G789" t="s">
        <v>1053</v>
      </c>
      <c r="H789" t="s">
        <v>1226</v>
      </c>
      <c r="I789" t="s">
        <v>314</v>
      </c>
      <c r="J789" t="s">
        <v>270</v>
      </c>
      <c r="K789">
        <v>28.873819999999998</v>
      </c>
      <c r="L789">
        <v>-105.30391</v>
      </c>
      <c r="M789" s="1">
        <v>43395</v>
      </c>
      <c r="N789">
        <v>78</v>
      </c>
      <c r="O789">
        <v>203</v>
      </c>
      <c r="P789">
        <v>10</v>
      </c>
      <c r="Q789">
        <v>98.1</v>
      </c>
      <c r="T789" t="s">
        <v>277</v>
      </c>
      <c r="U789" t="s">
        <v>273</v>
      </c>
      <c r="V789" t="s">
        <v>274</v>
      </c>
      <c r="X789" t="s">
        <v>274</v>
      </c>
      <c r="Y789" t="s">
        <v>274</v>
      </c>
    </row>
    <row r="790" spans="1:25" x14ac:dyDescent="0.3">
      <c r="A790" t="s">
        <v>1240</v>
      </c>
      <c r="B790" t="s">
        <v>1224</v>
      </c>
      <c r="C790" t="s">
        <v>1225</v>
      </c>
      <c r="D790" t="s">
        <v>935</v>
      </c>
      <c r="E790" t="s">
        <v>859</v>
      </c>
      <c r="F790" t="s">
        <v>860</v>
      </c>
      <c r="G790" t="s">
        <v>1053</v>
      </c>
      <c r="H790" t="s">
        <v>1226</v>
      </c>
      <c r="I790" t="s">
        <v>314</v>
      </c>
      <c r="J790" t="s">
        <v>270</v>
      </c>
      <c r="K790">
        <v>28.873819999999998</v>
      </c>
      <c r="L790">
        <v>-105.30391</v>
      </c>
      <c r="M790" s="1">
        <v>44103</v>
      </c>
      <c r="N790">
        <v>133.83000000000001</v>
      </c>
      <c r="O790">
        <v>40</v>
      </c>
      <c r="P790">
        <v>40</v>
      </c>
      <c r="Q790">
        <v>83</v>
      </c>
      <c r="T790" t="s">
        <v>277</v>
      </c>
      <c r="U790">
        <v>13.44</v>
      </c>
      <c r="V790" t="s">
        <v>274</v>
      </c>
      <c r="X790" t="s">
        <v>274</v>
      </c>
    </row>
    <row r="791" spans="1:25" x14ac:dyDescent="0.3">
      <c r="A791" t="s">
        <v>1243</v>
      </c>
      <c r="B791" t="s">
        <v>1241</v>
      </c>
      <c r="C791" t="s">
        <v>1242</v>
      </c>
      <c r="D791" t="s">
        <v>935</v>
      </c>
      <c r="E791" t="s">
        <v>859</v>
      </c>
      <c r="F791" t="s">
        <v>860</v>
      </c>
      <c r="G791" t="s">
        <v>1053</v>
      </c>
      <c r="H791" t="s">
        <v>1226</v>
      </c>
      <c r="I791" t="s">
        <v>314</v>
      </c>
      <c r="J791" t="s">
        <v>270</v>
      </c>
      <c r="K791">
        <v>28.911169999999998</v>
      </c>
      <c r="L791">
        <v>-105.30691</v>
      </c>
      <c r="M791" s="1">
        <v>41227</v>
      </c>
      <c r="N791">
        <v>64</v>
      </c>
      <c r="O791">
        <v>93</v>
      </c>
      <c r="P791">
        <v>43</v>
      </c>
      <c r="Q791">
        <v>103.2</v>
      </c>
      <c r="R791">
        <v>102.4</v>
      </c>
      <c r="S791">
        <v>99.4</v>
      </c>
      <c r="T791" t="s">
        <v>277</v>
      </c>
      <c r="V791" t="s">
        <v>274</v>
      </c>
      <c r="W791" t="s">
        <v>274</v>
      </c>
      <c r="X791" t="s">
        <v>274</v>
      </c>
      <c r="Y791" t="s">
        <v>274</v>
      </c>
    </row>
    <row r="792" spans="1:25" x14ac:dyDescent="0.3">
      <c r="A792" t="s">
        <v>1244</v>
      </c>
      <c r="B792" t="s">
        <v>1241</v>
      </c>
      <c r="C792" t="s">
        <v>1242</v>
      </c>
      <c r="D792" t="s">
        <v>935</v>
      </c>
      <c r="E792" t="s">
        <v>859</v>
      </c>
      <c r="F792" t="s">
        <v>860</v>
      </c>
      <c r="G792" t="s">
        <v>1053</v>
      </c>
      <c r="H792" t="s">
        <v>1226</v>
      </c>
      <c r="I792" t="s">
        <v>314</v>
      </c>
      <c r="J792" t="s">
        <v>270</v>
      </c>
      <c r="K792">
        <v>28.911169999999998</v>
      </c>
      <c r="L792">
        <v>-105.30691</v>
      </c>
      <c r="M792" s="1">
        <v>41401</v>
      </c>
      <c r="N792">
        <v>24</v>
      </c>
      <c r="O792" t="s">
        <v>272</v>
      </c>
      <c r="P792" t="s">
        <v>272</v>
      </c>
      <c r="T792" t="s">
        <v>277</v>
      </c>
      <c r="U792">
        <v>38.4</v>
      </c>
      <c r="V792" t="s">
        <v>274</v>
      </c>
      <c r="W792" t="s">
        <v>274</v>
      </c>
      <c r="X792" t="s">
        <v>274</v>
      </c>
      <c r="Y792" t="s">
        <v>274</v>
      </c>
    </row>
    <row r="793" spans="1:25" x14ac:dyDescent="0.3">
      <c r="A793" t="s">
        <v>1245</v>
      </c>
      <c r="B793" t="s">
        <v>1241</v>
      </c>
      <c r="C793" t="s">
        <v>1242</v>
      </c>
      <c r="D793" t="s">
        <v>935</v>
      </c>
      <c r="E793" t="s">
        <v>859</v>
      </c>
      <c r="F793" t="s">
        <v>860</v>
      </c>
      <c r="G793" t="s">
        <v>1053</v>
      </c>
      <c r="H793" t="s">
        <v>1226</v>
      </c>
      <c r="I793" t="s">
        <v>314</v>
      </c>
      <c r="J793" t="s">
        <v>270</v>
      </c>
      <c r="K793">
        <v>28.911169999999998</v>
      </c>
      <c r="L793">
        <v>-105.30691</v>
      </c>
      <c r="M793" s="1">
        <v>41526</v>
      </c>
      <c r="N793">
        <v>38</v>
      </c>
      <c r="O793" t="s">
        <v>272</v>
      </c>
      <c r="P793" t="s">
        <v>272</v>
      </c>
      <c r="T793">
        <v>4.5</v>
      </c>
      <c r="U793">
        <v>16.260000000000002</v>
      </c>
      <c r="V793" t="s">
        <v>274</v>
      </c>
      <c r="W793" t="s">
        <v>274</v>
      </c>
      <c r="X793" t="s">
        <v>274</v>
      </c>
      <c r="Y793" t="s">
        <v>274</v>
      </c>
    </row>
    <row r="794" spans="1:25" x14ac:dyDescent="0.3">
      <c r="A794" t="s">
        <v>1246</v>
      </c>
      <c r="B794" t="s">
        <v>1241</v>
      </c>
      <c r="C794" t="s">
        <v>1242</v>
      </c>
      <c r="D794" t="s">
        <v>935</v>
      </c>
      <c r="E794" t="s">
        <v>859</v>
      </c>
      <c r="F794" t="s">
        <v>860</v>
      </c>
      <c r="G794" t="s">
        <v>1053</v>
      </c>
      <c r="H794" t="s">
        <v>1226</v>
      </c>
      <c r="I794" t="s">
        <v>314</v>
      </c>
      <c r="J794" t="s">
        <v>270</v>
      </c>
      <c r="K794">
        <v>28.911169999999998</v>
      </c>
      <c r="L794">
        <v>-105.30691</v>
      </c>
      <c r="M794" s="1">
        <v>41754</v>
      </c>
      <c r="N794" t="s">
        <v>273</v>
      </c>
      <c r="O794" t="s">
        <v>272</v>
      </c>
      <c r="P794" t="s">
        <v>272</v>
      </c>
      <c r="Q794">
        <v>49.3</v>
      </c>
      <c r="R794">
        <v>50.8</v>
      </c>
      <c r="S794">
        <v>54.8</v>
      </c>
      <c r="U794">
        <v>28.82</v>
      </c>
      <c r="V794" t="s">
        <v>274</v>
      </c>
      <c r="W794" t="s">
        <v>274</v>
      </c>
      <c r="X794" t="s">
        <v>274</v>
      </c>
      <c r="Y794" t="s">
        <v>274</v>
      </c>
    </row>
    <row r="795" spans="1:25" x14ac:dyDescent="0.3">
      <c r="A795" t="s">
        <v>1247</v>
      </c>
      <c r="B795" t="s">
        <v>1241</v>
      </c>
      <c r="C795" t="s">
        <v>1242</v>
      </c>
      <c r="D795" t="s">
        <v>935</v>
      </c>
      <c r="E795" t="s">
        <v>859</v>
      </c>
      <c r="F795" t="s">
        <v>860</v>
      </c>
      <c r="G795" t="s">
        <v>1053</v>
      </c>
      <c r="H795" t="s">
        <v>1226</v>
      </c>
      <c r="I795" t="s">
        <v>314</v>
      </c>
      <c r="J795" t="s">
        <v>270</v>
      </c>
      <c r="K795">
        <v>28.911169999999998</v>
      </c>
      <c r="L795">
        <v>-105.30691</v>
      </c>
      <c r="M795" s="1">
        <v>41852</v>
      </c>
      <c r="N795">
        <v>12</v>
      </c>
      <c r="O795">
        <v>23</v>
      </c>
      <c r="P795">
        <v>23</v>
      </c>
      <c r="Q795">
        <v>87.2</v>
      </c>
      <c r="S795">
        <v>86.2</v>
      </c>
      <c r="T795">
        <v>5.8</v>
      </c>
      <c r="U795">
        <v>25.65</v>
      </c>
      <c r="V795" t="s">
        <v>274</v>
      </c>
      <c r="W795" t="s">
        <v>274</v>
      </c>
      <c r="X795" t="s">
        <v>274</v>
      </c>
      <c r="Y795" t="s">
        <v>274</v>
      </c>
    </row>
    <row r="796" spans="1:25" x14ac:dyDescent="0.3">
      <c r="A796" t="s">
        <v>1248</v>
      </c>
      <c r="B796" t="s">
        <v>1241</v>
      </c>
      <c r="C796" t="s">
        <v>1242</v>
      </c>
      <c r="D796" t="s">
        <v>935</v>
      </c>
      <c r="E796" t="s">
        <v>859</v>
      </c>
      <c r="F796" t="s">
        <v>860</v>
      </c>
      <c r="G796" t="s">
        <v>1053</v>
      </c>
      <c r="H796" t="s">
        <v>1226</v>
      </c>
      <c r="I796" t="s">
        <v>314</v>
      </c>
      <c r="J796" t="s">
        <v>270</v>
      </c>
      <c r="K796">
        <v>28.911169999999998</v>
      </c>
      <c r="L796">
        <v>-105.30691</v>
      </c>
      <c r="M796" s="1">
        <v>42110</v>
      </c>
      <c r="N796" t="s">
        <v>273</v>
      </c>
      <c r="O796">
        <v>4</v>
      </c>
      <c r="P796" t="s">
        <v>272</v>
      </c>
      <c r="Q796">
        <v>73.5</v>
      </c>
      <c r="R796">
        <v>68.8</v>
      </c>
      <c r="S796">
        <v>58.3</v>
      </c>
      <c r="T796">
        <v>2.1</v>
      </c>
      <c r="U796" t="s">
        <v>273</v>
      </c>
      <c r="V796" t="s">
        <v>274</v>
      </c>
      <c r="W796" t="s">
        <v>274</v>
      </c>
      <c r="X796" t="s">
        <v>274</v>
      </c>
      <c r="Y796" t="s">
        <v>274</v>
      </c>
    </row>
    <row r="797" spans="1:25" x14ac:dyDescent="0.3">
      <c r="A797" t="s">
        <v>1249</v>
      </c>
      <c r="B797" t="s">
        <v>1241</v>
      </c>
      <c r="C797" t="s">
        <v>1242</v>
      </c>
      <c r="D797" t="s">
        <v>935</v>
      </c>
      <c r="E797" t="s">
        <v>859</v>
      </c>
      <c r="F797" t="s">
        <v>860</v>
      </c>
      <c r="G797" t="s">
        <v>1053</v>
      </c>
      <c r="H797" t="s">
        <v>1226</v>
      </c>
      <c r="I797" t="s">
        <v>314</v>
      </c>
      <c r="J797" t="s">
        <v>270</v>
      </c>
      <c r="K797">
        <v>28.911169999999998</v>
      </c>
      <c r="L797">
        <v>-105.30691</v>
      </c>
      <c r="M797" s="1">
        <v>42254</v>
      </c>
      <c r="N797">
        <v>10</v>
      </c>
      <c r="O797" t="s">
        <v>272</v>
      </c>
      <c r="P797" t="s">
        <v>272</v>
      </c>
      <c r="Q797">
        <v>91.7</v>
      </c>
      <c r="R797">
        <v>97.9</v>
      </c>
      <c r="S797">
        <v>82.9</v>
      </c>
      <c r="T797" t="s">
        <v>277</v>
      </c>
      <c r="U797">
        <v>13.81</v>
      </c>
      <c r="V797" t="s">
        <v>274</v>
      </c>
      <c r="W797" t="s">
        <v>274</v>
      </c>
      <c r="X797" t="s">
        <v>274</v>
      </c>
      <c r="Y797" t="s">
        <v>274</v>
      </c>
    </row>
    <row r="798" spans="1:25" x14ac:dyDescent="0.3">
      <c r="A798" t="s">
        <v>1250</v>
      </c>
      <c r="B798" t="s">
        <v>1241</v>
      </c>
      <c r="C798" t="s">
        <v>1242</v>
      </c>
      <c r="D798" t="s">
        <v>935</v>
      </c>
      <c r="E798" t="s">
        <v>859</v>
      </c>
      <c r="F798" t="s">
        <v>860</v>
      </c>
      <c r="G798" t="s">
        <v>1053</v>
      </c>
      <c r="H798" t="s">
        <v>1226</v>
      </c>
      <c r="I798" t="s">
        <v>314</v>
      </c>
      <c r="J798" t="s">
        <v>270</v>
      </c>
      <c r="K798">
        <v>28.911169999999998</v>
      </c>
      <c r="L798">
        <v>-105.30691</v>
      </c>
      <c r="M798" s="1">
        <v>42501</v>
      </c>
      <c r="N798">
        <v>10</v>
      </c>
      <c r="O798" t="s">
        <v>272</v>
      </c>
      <c r="P798" t="s">
        <v>272</v>
      </c>
      <c r="Q798">
        <v>71.8</v>
      </c>
      <c r="R798">
        <v>70.8</v>
      </c>
      <c r="T798" t="s">
        <v>277</v>
      </c>
      <c r="U798">
        <v>13.25</v>
      </c>
      <c r="V798" t="s">
        <v>274</v>
      </c>
      <c r="X798" t="s">
        <v>274</v>
      </c>
    </row>
    <row r="799" spans="1:25" x14ac:dyDescent="0.3">
      <c r="A799" t="s">
        <v>1251</v>
      </c>
      <c r="B799" t="s">
        <v>1241</v>
      </c>
      <c r="C799" t="s">
        <v>1242</v>
      </c>
      <c r="D799" t="s">
        <v>935</v>
      </c>
      <c r="E799" t="s">
        <v>859</v>
      </c>
      <c r="F799" t="s">
        <v>860</v>
      </c>
      <c r="G799" t="s">
        <v>1053</v>
      </c>
      <c r="H799" t="s">
        <v>1226</v>
      </c>
      <c r="I799" t="s">
        <v>314</v>
      </c>
      <c r="J799" t="s">
        <v>270</v>
      </c>
      <c r="K799">
        <v>28.911169999999998</v>
      </c>
      <c r="L799">
        <v>-105.30691</v>
      </c>
      <c r="M799" s="1">
        <v>42650</v>
      </c>
      <c r="N799">
        <v>10</v>
      </c>
      <c r="O799" t="s">
        <v>272</v>
      </c>
      <c r="P799" t="s">
        <v>272</v>
      </c>
      <c r="Q799">
        <v>53.6</v>
      </c>
      <c r="R799">
        <v>49.4</v>
      </c>
      <c r="S799">
        <v>47.6</v>
      </c>
      <c r="T799">
        <v>5</v>
      </c>
      <c r="U799">
        <v>15.43</v>
      </c>
      <c r="V799" t="s">
        <v>274</v>
      </c>
      <c r="W799" t="s">
        <v>274</v>
      </c>
      <c r="X799" t="s">
        <v>274</v>
      </c>
      <c r="Y799" t="s">
        <v>274</v>
      </c>
    </row>
    <row r="800" spans="1:25" x14ac:dyDescent="0.3">
      <c r="A800" t="s">
        <v>1252</v>
      </c>
      <c r="B800" t="s">
        <v>1241</v>
      </c>
      <c r="C800" t="s">
        <v>1242</v>
      </c>
      <c r="D800" t="s">
        <v>935</v>
      </c>
      <c r="E800" t="s">
        <v>859</v>
      </c>
      <c r="F800" t="s">
        <v>860</v>
      </c>
      <c r="G800" t="s">
        <v>1053</v>
      </c>
      <c r="H800" t="s">
        <v>1226</v>
      </c>
      <c r="I800" t="s">
        <v>314</v>
      </c>
      <c r="J800" t="s">
        <v>270</v>
      </c>
      <c r="K800">
        <v>28.911169999999998</v>
      </c>
      <c r="L800">
        <v>-105.30691</v>
      </c>
      <c r="M800" s="1">
        <v>42887</v>
      </c>
      <c r="N800">
        <v>23.5</v>
      </c>
      <c r="O800">
        <v>1872</v>
      </c>
      <c r="P800">
        <v>168</v>
      </c>
      <c r="Q800">
        <v>110.5</v>
      </c>
      <c r="R800">
        <v>105.9</v>
      </c>
      <c r="T800" t="s">
        <v>277</v>
      </c>
      <c r="U800">
        <v>116</v>
      </c>
      <c r="V800" t="s">
        <v>274</v>
      </c>
      <c r="W800" t="s">
        <v>274</v>
      </c>
      <c r="X800" t="s">
        <v>274</v>
      </c>
      <c r="Y800" t="s">
        <v>274</v>
      </c>
    </row>
    <row r="801" spans="1:25" x14ac:dyDescent="0.3">
      <c r="A801" t="s">
        <v>1253</v>
      </c>
      <c r="B801" t="s">
        <v>1241</v>
      </c>
      <c r="C801" t="s">
        <v>1242</v>
      </c>
      <c r="D801" t="s">
        <v>935</v>
      </c>
      <c r="E801" t="s">
        <v>859</v>
      </c>
      <c r="F801" t="s">
        <v>860</v>
      </c>
      <c r="G801" t="s">
        <v>1053</v>
      </c>
      <c r="H801" t="s">
        <v>1226</v>
      </c>
      <c r="I801" t="s">
        <v>314</v>
      </c>
      <c r="J801" t="s">
        <v>270</v>
      </c>
      <c r="K801">
        <v>28.911169999999998</v>
      </c>
      <c r="L801">
        <v>-105.30691</v>
      </c>
      <c r="M801" s="1">
        <v>43010</v>
      </c>
      <c r="N801">
        <v>24.67</v>
      </c>
      <c r="O801">
        <v>11199</v>
      </c>
      <c r="P801">
        <v>74</v>
      </c>
      <c r="Q801">
        <v>144.4</v>
      </c>
      <c r="R801">
        <v>93.5</v>
      </c>
      <c r="S801">
        <v>86.6</v>
      </c>
      <c r="T801" t="s">
        <v>277</v>
      </c>
      <c r="U801">
        <v>13.76</v>
      </c>
      <c r="V801" t="s">
        <v>274</v>
      </c>
      <c r="W801" t="s">
        <v>274</v>
      </c>
      <c r="X801" t="s">
        <v>274</v>
      </c>
      <c r="Y801" t="s">
        <v>274</v>
      </c>
    </row>
    <row r="802" spans="1:25" x14ac:dyDescent="0.3">
      <c r="A802" t="s">
        <v>1254</v>
      </c>
      <c r="B802" t="s">
        <v>1241</v>
      </c>
      <c r="C802" t="s">
        <v>1242</v>
      </c>
      <c r="D802" t="s">
        <v>935</v>
      </c>
      <c r="E802" t="s">
        <v>859</v>
      </c>
      <c r="F802" t="s">
        <v>860</v>
      </c>
      <c r="G802" t="s">
        <v>1053</v>
      </c>
      <c r="H802" t="s">
        <v>1226</v>
      </c>
      <c r="I802" t="s">
        <v>314</v>
      </c>
      <c r="J802" t="s">
        <v>270</v>
      </c>
      <c r="K802">
        <v>28.911169999999998</v>
      </c>
      <c r="L802">
        <v>-105.30691</v>
      </c>
      <c r="M802" s="1">
        <v>43229</v>
      </c>
      <c r="N802">
        <v>16</v>
      </c>
      <c r="O802">
        <v>243</v>
      </c>
      <c r="P802" t="s">
        <v>273</v>
      </c>
      <c r="Q802">
        <v>136.5</v>
      </c>
      <c r="R802">
        <v>130.6</v>
      </c>
      <c r="T802">
        <v>4.32</v>
      </c>
      <c r="U802">
        <v>22.36</v>
      </c>
      <c r="V802" t="s">
        <v>274</v>
      </c>
      <c r="W802" t="s">
        <v>274</v>
      </c>
      <c r="X802" t="s">
        <v>274</v>
      </c>
      <c r="Y802" t="s">
        <v>274</v>
      </c>
    </row>
    <row r="803" spans="1:25" x14ac:dyDescent="0.3">
      <c r="A803" t="s">
        <v>1255</v>
      </c>
      <c r="B803" t="s">
        <v>1241</v>
      </c>
      <c r="C803" t="s">
        <v>1242</v>
      </c>
      <c r="D803" t="s">
        <v>935</v>
      </c>
      <c r="E803" t="s">
        <v>859</v>
      </c>
      <c r="F803" t="s">
        <v>860</v>
      </c>
      <c r="G803" t="s">
        <v>1053</v>
      </c>
      <c r="H803" t="s">
        <v>1226</v>
      </c>
      <c r="I803" t="s">
        <v>314</v>
      </c>
      <c r="J803" t="s">
        <v>270</v>
      </c>
      <c r="K803">
        <v>28.911169999999998</v>
      </c>
      <c r="L803">
        <v>-105.30691</v>
      </c>
      <c r="M803" s="1">
        <v>43326</v>
      </c>
      <c r="N803" t="s">
        <v>273</v>
      </c>
      <c r="O803">
        <v>135</v>
      </c>
      <c r="P803" t="s">
        <v>273</v>
      </c>
      <c r="Q803">
        <v>95.2</v>
      </c>
      <c r="R803">
        <v>93</v>
      </c>
      <c r="T803">
        <v>4.33</v>
      </c>
      <c r="U803" t="s">
        <v>273</v>
      </c>
      <c r="V803" t="s">
        <v>274</v>
      </c>
      <c r="W803" t="s">
        <v>274</v>
      </c>
      <c r="X803" t="s">
        <v>274</v>
      </c>
      <c r="Y803" t="s">
        <v>274</v>
      </c>
    </row>
    <row r="804" spans="1:25" x14ac:dyDescent="0.3">
      <c r="A804" t="s">
        <v>1256</v>
      </c>
      <c r="B804" t="s">
        <v>1241</v>
      </c>
      <c r="C804" t="s">
        <v>1242</v>
      </c>
      <c r="D804" t="s">
        <v>935</v>
      </c>
      <c r="E804" t="s">
        <v>859</v>
      </c>
      <c r="F804" t="s">
        <v>860</v>
      </c>
      <c r="G804" t="s">
        <v>1053</v>
      </c>
      <c r="H804" t="s">
        <v>1226</v>
      </c>
      <c r="I804" t="s">
        <v>314</v>
      </c>
      <c r="J804" t="s">
        <v>270</v>
      </c>
      <c r="K804">
        <v>28.911169999999998</v>
      </c>
      <c r="L804">
        <v>-105.30691</v>
      </c>
      <c r="M804" s="1">
        <v>43395</v>
      </c>
      <c r="N804" t="s">
        <v>273</v>
      </c>
      <c r="O804">
        <v>146</v>
      </c>
      <c r="P804" t="s">
        <v>273</v>
      </c>
      <c r="Q804">
        <v>79.900000000000006</v>
      </c>
      <c r="R804">
        <v>86.3</v>
      </c>
      <c r="S804">
        <v>84.8</v>
      </c>
      <c r="T804" t="s">
        <v>277</v>
      </c>
      <c r="U804" t="s">
        <v>273</v>
      </c>
      <c r="V804" t="s">
        <v>274</v>
      </c>
      <c r="W804" t="s">
        <v>274</v>
      </c>
      <c r="X804" t="s">
        <v>274</v>
      </c>
      <c r="Y804" t="s">
        <v>274</v>
      </c>
    </row>
    <row r="805" spans="1:25" x14ac:dyDescent="0.3">
      <c r="A805" t="s">
        <v>1257</v>
      </c>
      <c r="B805" t="s">
        <v>1241</v>
      </c>
      <c r="C805" t="s">
        <v>1242</v>
      </c>
      <c r="D805" t="s">
        <v>935</v>
      </c>
      <c r="E805" t="s">
        <v>859</v>
      </c>
      <c r="F805" t="s">
        <v>860</v>
      </c>
      <c r="G805" t="s">
        <v>1053</v>
      </c>
      <c r="H805" t="s">
        <v>1226</v>
      </c>
      <c r="I805" t="s">
        <v>314</v>
      </c>
      <c r="J805" t="s">
        <v>270</v>
      </c>
      <c r="K805">
        <v>28.911169999999998</v>
      </c>
      <c r="L805">
        <v>-105.30691</v>
      </c>
      <c r="M805" s="1">
        <v>44103</v>
      </c>
      <c r="N805">
        <v>19.329999999999998</v>
      </c>
      <c r="O805" t="s">
        <v>274</v>
      </c>
      <c r="P805" t="s">
        <v>274</v>
      </c>
      <c r="Q805">
        <v>114</v>
      </c>
      <c r="S805">
        <v>109</v>
      </c>
      <c r="T805" t="s">
        <v>277</v>
      </c>
      <c r="U805">
        <v>20.16</v>
      </c>
      <c r="V805" t="s">
        <v>274</v>
      </c>
      <c r="X805" t="s">
        <v>274</v>
      </c>
    </row>
    <row r="806" spans="1:25" x14ac:dyDescent="0.3">
      <c r="A806" t="s">
        <v>1260</v>
      </c>
      <c r="B806" t="s">
        <v>1258</v>
      </c>
      <c r="C806" t="s">
        <v>1259</v>
      </c>
      <c r="D806" t="s">
        <v>935</v>
      </c>
      <c r="E806" t="s">
        <v>859</v>
      </c>
      <c r="F806" t="s">
        <v>860</v>
      </c>
      <c r="G806" t="s">
        <v>1053</v>
      </c>
      <c r="H806" t="s">
        <v>1226</v>
      </c>
      <c r="I806" t="s">
        <v>314</v>
      </c>
      <c r="J806" t="s">
        <v>270</v>
      </c>
      <c r="K806">
        <v>28.92445</v>
      </c>
      <c r="L806">
        <v>-105.30842</v>
      </c>
      <c r="M806" s="1">
        <v>41227</v>
      </c>
      <c r="N806">
        <v>10</v>
      </c>
      <c r="O806">
        <v>43</v>
      </c>
      <c r="P806">
        <v>23</v>
      </c>
      <c r="Q806">
        <v>104.3</v>
      </c>
      <c r="R806">
        <v>81.400000000000006</v>
      </c>
      <c r="S806">
        <v>68.7</v>
      </c>
      <c r="T806">
        <v>3.1</v>
      </c>
      <c r="V806" t="s">
        <v>274</v>
      </c>
      <c r="W806" t="s">
        <v>274</v>
      </c>
      <c r="X806" t="s">
        <v>274</v>
      </c>
      <c r="Y806" t="s">
        <v>274</v>
      </c>
    </row>
    <row r="807" spans="1:25" x14ac:dyDescent="0.3">
      <c r="A807" t="s">
        <v>1261</v>
      </c>
      <c r="B807" t="s">
        <v>1258</v>
      </c>
      <c r="C807" t="s">
        <v>1259</v>
      </c>
      <c r="D807" t="s">
        <v>935</v>
      </c>
      <c r="E807" t="s">
        <v>859</v>
      </c>
      <c r="F807" t="s">
        <v>860</v>
      </c>
      <c r="G807" t="s">
        <v>1053</v>
      </c>
      <c r="H807" t="s">
        <v>1226</v>
      </c>
      <c r="I807" t="s">
        <v>314</v>
      </c>
      <c r="J807" t="s">
        <v>270</v>
      </c>
      <c r="K807">
        <v>28.92445</v>
      </c>
      <c r="L807">
        <v>-105.30842</v>
      </c>
      <c r="M807" s="1">
        <v>41401</v>
      </c>
      <c r="N807">
        <v>16</v>
      </c>
      <c r="O807" t="s">
        <v>272</v>
      </c>
      <c r="P807" t="s">
        <v>272</v>
      </c>
      <c r="T807" t="s">
        <v>277</v>
      </c>
      <c r="U807" t="s">
        <v>273</v>
      </c>
      <c r="V807" t="s">
        <v>274</v>
      </c>
      <c r="W807" t="s">
        <v>274</v>
      </c>
      <c r="X807" t="s">
        <v>274</v>
      </c>
      <c r="Y807" t="s">
        <v>274</v>
      </c>
    </row>
    <row r="808" spans="1:25" x14ac:dyDescent="0.3">
      <c r="A808" t="s">
        <v>1262</v>
      </c>
      <c r="B808" t="s">
        <v>1258</v>
      </c>
      <c r="C808" t="s">
        <v>1259</v>
      </c>
      <c r="D808" t="s">
        <v>935</v>
      </c>
      <c r="E808" t="s">
        <v>859</v>
      </c>
      <c r="F808" t="s">
        <v>860</v>
      </c>
      <c r="G808" t="s">
        <v>1053</v>
      </c>
      <c r="H808" t="s">
        <v>1226</v>
      </c>
      <c r="I808" t="s">
        <v>314</v>
      </c>
      <c r="J808" t="s">
        <v>270</v>
      </c>
      <c r="K808">
        <v>28.92445</v>
      </c>
      <c r="L808">
        <v>-105.30842</v>
      </c>
      <c r="M808" s="1">
        <v>41526</v>
      </c>
      <c r="N808">
        <v>16</v>
      </c>
      <c r="O808" t="s">
        <v>272</v>
      </c>
      <c r="P808" t="s">
        <v>272</v>
      </c>
      <c r="T808">
        <v>4.7</v>
      </c>
      <c r="U808">
        <v>21.68</v>
      </c>
      <c r="V808" t="s">
        <v>274</v>
      </c>
      <c r="W808" t="s">
        <v>274</v>
      </c>
      <c r="X808" t="s">
        <v>274</v>
      </c>
      <c r="Y808" t="s">
        <v>274</v>
      </c>
    </row>
    <row r="809" spans="1:25" x14ac:dyDescent="0.3">
      <c r="A809" t="s">
        <v>1263</v>
      </c>
      <c r="B809" t="s">
        <v>1258</v>
      </c>
      <c r="C809" t="s">
        <v>1259</v>
      </c>
      <c r="D809" t="s">
        <v>935</v>
      </c>
      <c r="E809" t="s">
        <v>859</v>
      </c>
      <c r="F809" t="s">
        <v>860</v>
      </c>
      <c r="G809" t="s">
        <v>1053</v>
      </c>
      <c r="H809" t="s">
        <v>1226</v>
      </c>
      <c r="I809" t="s">
        <v>314</v>
      </c>
      <c r="J809" t="s">
        <v>270</v>
      </c>
      <c r="K809">
        <v>28.92445</v>
      </c>
      <c r="L809">
        <v>-105.30842</v>
      </c>
      <c r="M809" s="1">
        <v>41754</v>
      </c>
      <c r="N809" t="s">
        <v>273</v>
      </c>
      <c r="O809" t="s">
        <v>272</v>
      </c>
      <c r="P809" t="s">
        <v>272</v>
      </c>
      <c r="Q809">
        <v>50.9</v>
      </c>
      <c r="R809">
        <v>28.7</v>
      </c>
      <c r="S809">
        <v>22.5</v>
      </c>
      <c r="T809">
        <v>4.4000000000000004</v>
      </c>
      <c r="U809">
        <v>18.5</v>
      </c>
      <c r="V809" t="s">
        <v>274</v>
      </c>
      <c r="W809" t="s">
        <v>274</v>
      </c>
      <c r="X809" t="s">
        <v>274</v>
      </c>
      <c r="Y809" t="s">
        <v>274</v>
      </c>
    </row>
    <row r="810" spans="1:25" x14ac:dyDescent="0.3">
      <c r="A810" t="s">
        <v>1264</v>
      </c>
      <c r="B810" t="s">
        <v>1258</v>
      </c>
      <c r="C810" t="s">
        <v>1259</v>
      </c>
      <c r="D810" t="s">
        <v>935</v>
      </c>
      <c r="E810" t="s">
        <v>859</v>
      </c>
      <c r="F810" t="s">
        <v>860</v>
      </c>
      <c r="G810" t="s">
        <v>1053</v>
      </c>
      <c r="H810" t="s">
        <v>1226</v>
      </c>
      <c r="I810" t="s">
        <v>314</v>
      </c>
      <c r="J810" t="s">
        <v>270</v>
      </c>
      <c r="K810">
        <v>28.92445</v>
      </c>
      <c r="L810">
        <v>-105.30842</v>
      </c>
      <c r="M810" s="1">
        <v>41853</v>
      </c>
      <c r="N810" t="s">
        <v>273</v>
      </c>
      <c r="O810">
        <v>43</v>
      </c>
      <c r="P810">
        <v>43</v>
      </c>
      <c r="Q810">
        <v>66.3</v>
      </c>
      <c r="R810">
        <v>51.1</v>
      </c>
      <c r="S810">
        <v>42.8</v>
      </c>
      <c r="T810">
        <v>3.6</v>
      </c>
      <c r="U810">
        <v>30.44</v>
      </c>
      <c r="V810" t="s">
        <v>274</v>
      </c>
      <c r="W810" t="s">
        <v>274</v>
      </c>
      <c r="X810" t="s">
        <v>274</v>
      </c>
      <c r="Y810">
        <v>1.3732491073880799</v>
      </c>
    </row>
    <row r="811" spans="1:25" x14ac:dyDescent="0.3">
      <c r="A811" t="s">
        <v>1265</v>
      </c>
      <c r="B811" t="s">
        <v>1258</v>
      </c>
      <c r="C811" t="s">
        <v>1259</v>
      </c>
      <c r="D811" t="s">
        <v>935</v>
      </c>
      <c r="E811" t="s">
        <v>859</v>
      </c>
      <c r="F811" t="s">
        <v>860</v>
      </c>
      <c r="G811" t="s">
        <v>1053</v>
      </c>
      <c r="H811" t="s">
        <v>1226</v>
      </c>
      <c r="I811" t="s">
        <v>314</v>
      </c>
      <c r="J811" t="s">
        <v>270</v>
      </c>
      <c r="K811">
        <v>28.92445</v>
      </c>
      <c r="L811">
        <v>-105.30842</v>
      </c>
      <c r="M811" s="1">
        <v>42114</v>
      </c>
      <c r="N811" t="s">
        <v>273</v>
      </c>
      <c r="O811" t="s">
        <v>272</v>
      </c>
      <c r="P811" t="s">
        <v>272</v>
      </c>
      <c r="Q811">
        <v>93.5</v>
      </c>
      <c r="R811">
        <v>47.3</v>
      </c>
      <c r="S811">
        <v>31.7</v>
      </c>
      <c r="T811">
        <v>2.1</v>
      </c>
      <c r="U811">
        <v>10.65</v>
      </c>
      <c r="V811" t="s">
        <v>274</v>
      </c>
      <c r="W811" t="s">
        <v>274</v>
      </c>
      <c r="X811" t="s">
        <v>274</v>
      </c>
      <c r="Y811" t="s">
        <v>274</v>
      </c>
    </row>
    <row r="812" spans="1:25" x14ac:dyDescent="0.3">
      <c r="A812" t="s">
        <v>1266</v>
      </c>
      <c r="B812" t="s">
        <v>1258</v>
      </c>
      <c r="C812" t="s">
        <v>1259</v>
      </c>
      <c r="D812" t="s">
        <v>935</v>
      </c>
      <c r="E812" t="s">
        <v>859</v>
      </c>
      <c r="F812" t="s">
        <v>860</v>
      </c>
      <c r="G812" t="s">
        <v>1053</v>
      </c>
      <c r="H812" t="s">
        <v>1226</v>
      </c>
      <c r="I812" t="s">
        <v>314</v>
      </c>
      <c r="J812" t="s">
        <v>270</v>
      </c>
      <c r="K812">
        <v>28.92445</v>
      </c>
      <c r="L812">
        <v>-105.30842</v>
      </c>
      <c r="M812" s="1">
        <v>42255</v>
      </c>
      <c r="N812">
        <v>14</v>
      </c>
      <c r="O812">
        <v>43</v>
      </c>
      <c r="P812">
        <v>15</v>
      </c>
      <c r="Q812">
        <v>93.8</v>
      </c>
      <c r="R812">
        <v>55.9</v>
      </c>
      <c r="S812">
        <v>37.6</v>
      </c>
      <c r="T812">
        <v>2</v>
      </c>
      <c r="U812">
        <v>15.69</v>
      </c>
      <c r="V812" t="s">
        <v>274</v>
      </c>
      <c r="W812" t="s">
        <v>274</v>
      </c>
      <c r="X812" t="s">
        <v>274</v>
      </c>
      <c r="Y812" t="s">
        <v>274</v>
      </c>
    </row>
    <row r="813" spans="1:25" x14ac:dyDescent="0.3">
      <c r="A813" t="s">
        <v>1267</v>
      </c>
      <c r="B813" t="s">
        <v>1258</v>
      </c>
      <c r="C813" t="s">
        <v>1259</v>
      </c>
      <c r="D813" t="s">
        <v>935</v>
      </c>
      <c r="E813" t="s">
        <v>859</v>
      </c>
      <c r="F813" t="s">
        <v>860</v>
      </c>
      <c r="G813" t="s">
        <v>1053</v>
      </c>
      <c r="H813" t="s">
        <v>1226</v>
      </c>
      <c r="I813" t="s">
        <v>314</v>
      </c>
      <c r="J813" t="s">
        <v>270</v>
      </c>
      <c r="K813">
        <v>28.92445</v>
      </c>
      <c r="L813">
        <v>-105.30842</v>
      </c>
      <c r="M813" s="1">
        <v>42502</v>
      </c>
      <c r="N813">
        <v>20</v>
      </c>
      <c r="O813" t="s">
        <v>272</v>
      </c>
      <c r="P813" t="s">
        <v>272</v>
      </c>
      <c r="Q813">
        <v>65.7</v>
      </c>
      <c r="R813">
        <v>53.9</v>
      </c>
      <c r="S813">
        <v>31.7</v>
      </c>
      <c r="T813">
        <v>3</v>
      </c>
      <c r="U813">
        <v>18.399999999999999</v>
      </c>
      <c r="V813" t="s">
        <v>274</v>
      </c>
      <c r="X813" t="s">
        <v>274</v>
      </c>
    </row>
    <row r="814" spans="1:25" x14ac:dyDescent="0.3">
      <c r="A814" t="s">
        <v>1268</v>
      </c>
      <c r="B814" t="s">
        <v>1258</v>
      </c>
      <c r="C814" t="s">
        <v>1259</v>
      </c>
      <c r="D814" t="s">
        <v>935</v>
      </c>
      <c r="E814" t="s">
        <v>859</v>
      </c>
      <c r="F814" t="s">
        <v>860</v>
      </c>
      <c r="G814" t="s">
        <v>1053</v>
      </c>
      <c r="H814" t="s">
        <v>1226</v>
      </c>
      <c r="I814" t="s">
        <v>314</v>
      </c>
      <c r="J814" t="s">
        <v>270</v>
      </c>
      <c r="K814">
        <v>28.92445</v>
      </c>
      <c r="L814">
        <v>-105.30842</v>
      </c>
      <c r="M814" s="1">
        <v>42653</v>
      </c>
      <c r="N814">
        <v>20</v>
      </c>
      <c r="O814" t="s">
        <v>272</v>
      </c>
      <c r="P814" t="s">
        <v>272</v>
      </c>
      <c r="T814">
        <v>2.9</v>
      </c>
      <c r="U814" t="s">
        <v>273</v>
      </c>
      <c r="V814" t="s">
        <v>274</v>
      </c>
      <c r="W814" t="s">
        <v>274</v>
      </c>
      <c r="X814" t="s">
        <v>274</v>
      </c>
      <c r="Y814" t="s">
        <v>274</v>
      </c>
    </row>
    <row r="815" spans="1:25" x14ac:dyDescent="0.3">
      <c r="A815" t="s">
        <v>1269</v>
      </c>
      <c r="B815" t="s">
        <v>1258</v>
      </c>
      <c r="C815" t="s">
        <v>1259</v>
      </c>
      <c r="D815" t="s">
        <v>935</v>
      </c>
      <c r="E815" t="s">
        <v>859</v>
      </c>
      <c r="F815" t="s">
        <v>860</v>
      </c>
      <c r="G815" t="s">
        <v>1053</v>
      </c>
      <c r="H815" t="s">
        <v>1226</v>
      </c>
      <c r="I815" t="s">
        <v>314</v>
      </c>
      <c r="J815" t="s">
        <v>270</v>
      </c>
      <c r="K815">
        <v>28.92445</v>
      </c>
      <c r="L815">
        <v>-105.30842</v>
      </c>
      <c r="M815" s="1">
        <v>42887</v>
      </c>
      <c r="N815">
        <v>20</v>
      </c>
      <c r="O815">
        <v>369</v>
      </c>
      <c r="P815">
        <v>63</v>
      </c>
      <c r="Q815">
        <v>112.9</v>
      </c>
      <c r="R815">
        <v>66.599999999999994</v>
      </c>
      <c r="S815">
        <v>26.4</v>
      </c>
      <c r="T815" t="s">
        <v>277</v>
      </c>
      <c r="U815">
        <v>18.39</v>
      </c>
      <c r="V815" t="s">
        <v>274</v>
      </c>
      <c r="W815" t="s">
        <v>274</v>
      </c>
      <c r="X815" t="s">
        <v>274</v>
      </c>
      <c r="Y815" t="s">
        <v>274</v>
      </c>
    </row>
    <row r="816" spans="1:25" x14ac:dyDescent="0.3">
      <c r="A816" t="s">
        <v>1270</v>
      </c>
      <c r="B816" t="s">
        <v>1258</v>
      </c>
      <c r="C816" t="s">
        <v>1259</v>
      </c>
      <c r="D816" t="s">
        <v>935</v>
      </c>
      <c r="E816" t="s">
        <v>859</v>
      </c>
      <c r="F816" t="s">
        <v>860</v>
      </c>
      <c r="G816" t="s">
        <v>1053</v>
      </c>
      <c r="H816" t="s">
        <v>1226</v>
      </c>
      <c r="I816" t="s">
        <v>314</v>
      </c>
      <c r="J816" t="s">
        <v>270</v>
      </c>
      <c r="K816">
        <v>28.92445</v>
      </c>
      <c r="L816">
        <v>-105.30842</v>
      </c>
      <c r="M816" s="1">
        <v>43010</v>
      </c>
      <c r="N816">
        <v>41.11</v>
      </c>
      <c r="O816">
        <v>201</v>
      </c>
      <c r="P816" t="s">
        <v>273</v>
      </c>
      <c r="Q816" t="s">
        <v>290</v>
      </c>
      <c r="R816">
        <v>59</v>
      </c>
      <c r="S816">
        <v>26.1</v>
      </c>
      <c r="T816">
        <v>5.47</v>
      </c>
      <c r="U816">
        <v>19.78</v>
      </c>
      <c r="V816" t="s">
        <v>274</v>
      </c>
      <c r="W816" t="s">
        <v>274</v>
      </c>
      <c r="X816" t="s">
        <v>274</v>
      </c>
      <c r="Y816" t="s">
        <v>274</v>
      </c>
    </row>
    <row r="817" spans="1:25" x14ac:dyDescent="0.3">
      <c r="A817" t="s">
        <v>1271</v>
      </c>
      <c r="B817" t="s">
        <v>1258</v>
      </c>
      <c r="C817" t="s">
        <v>1259</v>
      </c>
      <c r="D817" t="s">
        <v>935</v>
      </c>
      <c r="E817" t="s">
        <v>859</v>
      </c>
      <c r="F817" t="s">
        <v>860</v>
      </c>
      <c r="G817" t="s">
        <v>1053</v>
      </c>
      <c r="H817" t="s">
        <v>1226</v>
      </c>
      <c r="I817" t="s">
        <v>314</v>
      </c>
      <c r="J817" t="s">
        <v>270</v>
      </c>
      <c r="K817">
        <v>28.92445</v>
      </c>
      <c r="L817">
        <v>-105.30842</v>
      </c>
      <c r="M817" s="1">
        <v>43229</v>
      </c>
      <c r="N817" t="s">
        <v>273</v>
      </c>
      <c r="O817">
        <v>148</v>
      </c>
      <c r="P817" t="s">
        <v>273</v>
      </c>
      <c r="Q817">
        <v>140</v>
      </c>
      <c r="R817">
        <v>95</v>
      </c>
      <c r="S817">
        <v>28.1</v>
      </c>
      <c r="T817">
        <v>5.44</v>
      </c>
      <c r="U817">
        <v>18.920000000000002</v>
      </c>
      <c r="V817" t="s">
        <v>274</v>
      </c>
      <c r="W817" t="s">
        <v>274</v>
      </c>
      <c r="X817" t="s">
        <v>274</v>
      </c>
      <c r="Y817" t="s">
        <v>274</v>
      </c>
    </row>
    <row r="818" spans="1:25" x14ac:dyDescent="0.3">
      <c r="A818" t="s">
        <v>1272</v>
      </c>
      <c r="B818" t="s">
        <v>1258</v>
      </c>
      <c r="C818" t="s">
        <v>1259</v>
      </c>
      <c r="D818" t="s">
        <v>935</v>
      </c>
      <c r="E818" t="s">
        <v>859</v>
      </c>
      <c r="F818" t="s">
        <v>860</v>
      </c>
      <c r="G818" t="s">
        <v>1053</v>
      </c>
      <c r="H818" t="s">
        <v>1226</v>
      </c>
      <c r="I818" t="s">
        <v>314</v>
      </c>
      <c r="J818" t="s">
        <v>270</v>
      </c>
      <c r="K818">
        <v>28.92445</v>
      </c>
      <c r="L818">
        <v>-105.30842</v>
      </c>
      <c r="M818" s="1">
        <v>43326</v>
      </c>
      <c r="N818" t="s">
        <v>273</v>
      </c>
      <c r="O818" t="s">
        <v>273</v>
      </c>
      <c r="P818" t="s">
        <v>273</v>
      </c>
      <c r="Q818">
        <v>104.6</v>
      </c>
      <c r="R818">
        <v>97.6</v>
      </c>
      <c r="S818">
        <v>87.2</v>
      </c>
      <c r="T818" t="s">
        <v>277</v>
      </c>
      <c r="U818" t="s">
        <v>273</v>
      </c>
      <c r="V818" t="s">
        <v>274</v>
      </c>
      <c r="W818" t="s">
        <v>274</v>
      </c>
      <c r="X818" t="s">
        <v>274</v>
      </c>
      <c r="Y818" t="s">
        <v>274</v>
      </c>
    </row>
    <row r="819" spans="1:25" x14ac:dyDescent="0.3">
      <c r="A819" t="s">
        <v>1273</v>
      </c>
      <c r="B819" t="s">
        <v>1258</v>
      </c>
      <c r="C819" t="s">
        <v>1259</v>
      </c>
      <c r="D819" t="s">
        <v>935</v>
      </c>
      <c r="E819" t="s">
        <v>859</v>
      </c>
      <c r="F819" t="s">
        <v>860</v>
      </c>
      <c r="G819" t="s">
        <v>1053</v>
      </c>
      <c r="H819" t="s">
        <v>1226</v>
      </c>
      <c r="I819" t="s">
        <v>314</v>
      </c>
      <c r="J819" t="s">
        <v>270</v>
      </c>
      <c r="K819">
        <v>28.92445</v>
      </c>
      <c r="L819">
        <v>-105.30842</v>
      </c>
      <c r="M819" s="1">
        <v>43395</v>
      </c>
      <c r="N819" t="s">
        <v>273</v>
      </c>
      <c r="O819" t="s">
        <v>273</v>
      </c>
      <c r="P819" t="s">
        <v>273</v>
      </c>
      <c r="Q819">
        <v>79.5</v>
      </c>
      <c r="R819">
        <v>79.2</v>
      </c>
      <c r="S819">
        <v>79.099999999999994</v>
      </c>
      <c r="T819" t="s">
        <v>277</v>
      </c>
      <c r="U819" t="s">
        <v>273</v>
      </c>
      <c r="V819" t="s">
        <v>274</v>
      </c>
      <c r="W819" t="s">
        <v>274</v>
      </c>
      <c r="X819" t="s">
        <v>274</v>
      </c>
      <c r="Y819" t="s">
        <v>274</v>
      </c>
    </row>
    <row r="820" spans="1:25" x14ac:dyDescent="0.3">
      <c r="A820" t="s">
        <v>1274</v>
      </c>
      <c r="B820" t="s">
        <v>1258</v>
      </c>
      <c r="C820" t="s">
        <v>1259</v>
      </c>
      <c r="D820" t="s">
        <v>935</v>
      </c>
      <c r="E820" t="s">
        <v>859</v>
      </c>
      <c r="F820" t="s">
        <v>860</v>
      </c>
      <c r="G820" t="s">
        <v>1053</v>
      </c>
      <c r="H820" t="s">
        <v>1226</v>
      </c>
      <c r="I820" t="s">
        <v>314</v>
      </c>
      <c r="J820" t="s">
        <v>270</v>
      </c>
      <c r="K820">
        <v>28.92445</v>
      </c>
      <c r="L820">
        <v>-105.30842</v>
      </c>
      <c r="M820" s="1">
        <v>44103</v>
      </c>
      <c r="N820">
        <v>19.75</v>
      </c>
      <c r="O820" t="s">
        <v>274</v>
      </c>
      <c r="P820" t="s">
        <v>274</v>
      </c>
      <c r="Q820">
        <v>108.8</v>
      </c>
      <c r="R820">
        <v>86.1</v>
      </c>
      <c r="S820">
        <v>83</v>
      </c>
      <c r="T820" t="s">
        <v>277</v>
      </c>
      <c r="U820">
        <v>10.92</v>
      </c>
      <c r="V820" t="s">
        <v>274</v>
      </c>
      <c r="X820" t="s">
        <v>274</v>
      </c>
    </row>
    <row r="821" spans="1:25" x14ac:dyDescent="0.3">
      <c r="A821" t="s">
        <v>1277</v>
      </c>
      <c r="B821" t="s">
        <v>1275</v>
      </c>
      <c r="C821" t="s">
        <v>1276</v>
      </c>
      <c r="D821" t="s">
        <v>935</v>
      </c>
      <c r="E821" t="s">
        <v>859</v>
      </c>
      <c r="F821" t="s">
        <v>860</v>
      </c>
      <c r="G821" t="s">
        <v>1053</v>
      </c>
      <c r="H821" t="s">
        <v>1226</v>
      </c>
      <c r="I821" t="s">
        <v>314</v>
      </c>
      <c r="J821" t="s">
        <v>270</v>
      </c>
      <c r="K821">
        <v>28.962039999999998</v>
      </c>
      <c r="L821">
        <v>-105.30365</v>
      </c>
      <c r="M821" s="1">
        <v>41229</v>
      </c>
      <c r="N821">
        <v>26</v>
      </c>
      <c r="O821" t="s">
        <v>272</v>
      </c>
      <c r="P821" t="s">
        <v>272</v>
      </c>
      <c r="Q821">
        <v>99.7</v>
      </c>
      <c r="R821">
        <v>98.8</v>
      </c>
      <c r="S821">
        <v>43.3</v>
      </c>
      <c r="T821" t="s">
        <v>277</v>
      </c>
      <c r="V821" t="s">
        <v>274</v>
      </c>
      <c r="W821" t="s">
        <v>274</v>
      </c>
      <c r="X821" t="s">
        <v>274</v>
      </c>
      <c r="Y821" t="s">
        <v>274</v>
      </c>
    </row>
    <row r="822" spans="1:25" x14ac:dyDescent="0.3">
      <c r="A822" t="s">
        <v>1278</v>
      </c>
      <c r="B822" t="s">
        <v>1275</v>
      </c>
      <c r="C822" t="s">
        <v>1276</v>
      </c>
      <c r="D822" t="s">
        <v>935</v>
      </c>
      <c r="E822" t="s">
        <v>859</v>
      </c>
      <c r="F822" t="s">
        <v>860</v>
      </c>
      <c r="G822" t="s">
        <v>1053</v>
      </c>
      <c r="H822" t="s">
        <v>1226</v>
      </c>
      <c r="I822" t="s">
        <v>314</v>
      </c>
      <c r="J822" t="s">
        <v>270</v>
      </c>
      <c r="K822">
        <v>28.962039999999998</v>
      </c>
      <c r="L822">
        <v>-105.30365</v>
      </c>
      <c r="M822" s="1">
        <v>41402</v>
      </c>
      <c r="N822" t="s">
        <v>273</v>
      </c>
      <c r="O822">
        <v>4</v>
      </c>
      <c r="P822">
        <v>4</v>
      </c>
      <c r="T822" t="s">
        <v>277</v>
      </c>
      <c r="U822">
        <v>26.66</v>
      </c>
      <c r="V822" t="s">
        <v>274</v>
      </c>
      <c r="W822" t="s">
        <v>274</v>
      </c>
      <c r="X822" t="s">
        <v>274</v>
      </c>
      <c r="Y822" t="s">
        <v>274</v>
      </c>
    </row>
    <row r="823" spans="1:25" x14ac:dyDescent="0.3">
      <c r="A823" t="s">
        <v>1279</v>
      </c>
      <c r="B823" t="s">
        <v>1275</v>
      </c>
      <c r="C823" t="s">
        <v>1276</v>
      </c>
      <c r="D823" t="s">
        <v>935</v>
      </c>
      <c r="E823" t="s">
        <v>859</v>
      </c>
      <c r="F823" t="s">
        <v>860</v>
      </c>
      <c r="G823" t="s">
        <v>1053</v>
      </c>
      <c r="H823" t="s">
        <v>1226</v>
      </c>
      <c r="I823" t="s">
        <v>314</v>
      </c>
      <c r="J823" t="s">
        <v>270</v>
      </c>
      <c r="K823">
        <v>28.962039999999998</v>
      </c>
      <c r="L823">
        <v>-105.30365</v>
      </c>
      <c r="M823" s="1">
        <v>41527</v>
      </c>
      <c r="N823">
        <v>22</v>
      </c>
      <c r="O823">
        <v>14</v>
      </c>
      <c r="P823">
        <v>11</v>
      </c>
      <c r="T823">
        <v>3.2</v>
      </c>
      <c r="U823">
        <v>20.81</v>
      </c>
      <c r="V823" t="s">
        <v>274</v>
      </c>
      <c r="W823" t="s">
        <v>274</v>
      </c>
      <c r="X823" t="s">
        <v>274</v>
      </c>
      <c r="Y823" t="s">
        <v>274</v>
      </c>
    </row>
    <row r="824" spans="1:25" x14ac:dyDescent="0.3">
      <c r="A824" t="s">
        <v>1280</v>
      </c>
      <c r="B824" t="s">
        <v>1275</v>
      </c>
      <c r="C824" t="s">
        <v>1276</v>
      </c>
      <c r="D824" t="s">
        <v>935</v>
      </c>
      <c r="E824" t="s">
        <v>859</v>
      </c>
      <c r="F824" t="s">
        <v>860</v>
      </c>
      <c r="G824" t="s">
        <v>1053</v>
      </c>
      <c r="H824" t="s">
        <v>1226</v>
      </c>
      <c r="I824" t="s">
        <v>314</v>
      </c>
      <c r="J824" t="s">
        <v>270</v>
      </c>
      <c r="K824">
        <v>28.962039999999998</v>
      </c>
      <c r="L824">
        <v>-105.30365</v>
      </c>
      <c r="M824" s="1">
        <v>41752</v>
      </c>
      <c r="N824">
        <v>20</v>
      </c>
      <c r="O824" t="s">
        <v>272</v>
      </c>
      <c r="P824" t="s">
        <v>272</v>
      </c>
      <c r="Q824">
        <v>49.5</v>
      </c>
      <c r="R824">
        <v>50.8</v>
      </c>
      <c r="S824">
        <v>58</v>
      </c>
      <c r="T824">
        <v>4.5</v>
      </c>
      <c r="U824">
        <v>28.23</v>
      </c>
      <c r="V824" t="s">
        <v>274</v>
      </c>
      <c r="W824" t="s">
        <v>274</v>
      </c>
      <c r="X824" t="s">
        <v>274</v>
      </c>
      <c r="Y824" t="s">
        <v>274</v>
      </c>
    </row>
    <row r="825" spans="1:25" x14ac:dyDescent="0.3">
      <c r="A825" t="s">
        <v>1281</v>
      </c>
      <c r="B825" t="s">
        <v>1275</v>
      </c>
      <c r="C825" t="s">
        <v>1276</v>
      </c>
      <c r="D825" t="s">
        <v>935</v>
      </c>
      <c r="E825" t="s">
        <v>859</v>
      </c>
      <c r="F825" t="s">
        <v>860</v>
      </c>
      <c r="G825" t="s">
        <v>1053</v>
      </c>
      <c r="H825" t="s">
        <v>1226</v>
      </c>
      <c r="I825" t="s">
        <v>314</v>
      </c>
      <c r="J825" t="s">
        <v>270</v>
      </c>
      <c r="K825">
        <v>28.962039999999998</v>
      </c>
      <c r="L825">
        <v>-105.30365</v>
      </c>
      <c r="M825" s="1">
        <v>41851</v>
      </c>
      <c r="N825">
        <v>18</v>
      </c>
      <c r="O825">
        <v>240</v>
      </c>
      <c r="P825">
        <v>93</v>
      </c>
      <c r="Q825">
        <v>88.4</v>
      </c>
      <c r="R825">
        <v>87.6</v>
      </c>
      <c r="T825">
        <v>3</v>
      </c>
      <c r="U825">
        <v>98.93</v>
      </c>
      <c r="V825" t="s">
        <v>274</v>
      </c>
      <c r="W825" t="s">
        <v>274</v>
      </c>
      <c r="X825" t="s">
        <v>274</v>
      </c>
      <c r="Y825" t="s">
        <v>274</v>
      </c>
    </row>
    <row r="826" spans="1:25" x14ac:dyDescent="0.3">
      <c r="A826" t="s">
        <v>1282</v>
      </c>
      <c r="B826" t="s">
        <v>1275</v>
      </c>
      <c r="C826" t="s">
        <v>1276</v>
      </c>
      <c r="D826" t="s">
        <v>935</v>
      </c>
      <c r="E826" t="s">
        <v>859</v>
      </c>
      <c r="F826" t="s">
        <v>860</v>
      </c>
      <c r="G826" t="s">
        <v>1053</v>
      </c>
      <c r="H826" t="s">
        <v>1226</v>
      </c>
      <c r="I826" t="s">
        <v>314</v>
      </c>
      <c r="J826" t="s">
        <v>270</v>
      </c>
      <c r="K826">
        <v>28.962039999999998</v>
      </c>
      <c r="L826">
        <v>-105.30365</v>
      </c>
      <c r="M826" s="1">
        <v>42111</v>
      </c>
      <c r="N826">
        <v>12</v>
      </c>
      <c r="O826">
        <v>15</v>
      </c>
      <c r="P826">
        <v>4</v>
      </c>
      <c r="Q826">
        <v>81.2</v>
      </c>
      <c r="S826">
        <v>66.8</v>
      </c>
      <c r="T826" t="s">
        <v>277</v>
      </c>
      <c r="U826">
        <v>32.43</v>
      </c>
      <c r="V826" t="s">
        <v>274</v>
      </c>
      <c r="W826" t="s">
        <v>274</v>
      </c>
      <c r="X826" t="s">
        <v>274</v>
      </c>
      <c r="Y826" t="s">
        <v>274</v>
      </c>
    </row>
    <row r="827" spans="1:25" x14ac:dyDescent="0.3">
      <c r="A827" t="s">
        <v>1283</v>
      </c>
      <c r="B827" t="s">
        <v>1275</v>
      </c>
      <c r="C827" t="s">
        <v>1276</v>
      </c>
      <c r="D827" t="s">
        <v>935</v>
      </c>
      <c r="E827" t="s">
        <v>859</v>
      </c>
      <c r="F827" t="s">
        <v>860</v>
      </c>
      <c r="G827" t="s">
        <v>1053</v>
      </c>
      <c r="H827" t="s">
        <v>1226</v>
      </c>
      <c r="I827" t="s">
        <v>314</v>
      </c>
      <c r="J827" t="s">
        <v>270</v>
      </c>
      <c r="K827">
        <v>28.962039999999998</v>
      </c>
      <c r="L827">
        <v>-105.30365</v>
      </c>
      <c r="M827" s="1">
        <v>42256</v>
      </c>
      <c r="N827" t="s">
        <v>273</v>
      </c>
      <c r="O827" t="s">
        <v>272</v>
      </c>
      <c r="P827" t="s">
        <v>272</v>
      </c>
      <c r="Q827">
        <v>67.7</v>
      </c>
      <c r="S827">
        <v>64.599999999999994</v>
      </c>
      <c r="T827">
        <v>7.8</v>
      </c>
      <c r="U827">
        <v>16.920000000000002</v>
      </c>
      <c r="V827" t="s">
        <v>274</v>
      </c>
      <c r="W827" t="s">
        <v>274</v>
      </c>
      <c r="X827" t="s">
        <v>274</v>
      </c>
      <c r="Y827" t="s">
        <v>274</v>
      </c>
    </row>
    <row r="828" spans="1:25" x14ac:dyDescent="0.3">
      <c r="A828" t="s">
        <v>1284</v>
      </c>
      <c r="B828" t="s">
        <v>1275</v>
      </c>
      <c r="C828" t="s">
        <v>1276</v>
      </c>
      <c r="D828" t="s">
        <v>935</v>
      </c>
      <c r="E828" t="s">
        <v>859</v>
      </c>
      <c r="F828" t="s">
        <v>860</v>
      </c>
      <c r="G828" t="s">
        <v>1053</v>
      </c>
      <c r="H828" t="s">
        <v>1226</v>
      </c>
      <c r="I828" t="s">
        <v>314</v>
      </c>
      <c r="J828" t="s">
        <v>270</v>
      </c>
      <c r="K828">
        <v>28.962039999999998</v>
      </c>
      <c r="L828">
        <v>-105.30365</v>
      </c>
      <c r="M828" s="1">
        <v>42502</v>
      </c>
      <c r="N828">
        <v>20</v>
      </c>
      <c r="O828" t="s">
        <v>272</v>
      </c>
      <c r="P828" t="s">
        <v>272</v>
      </c>
      <c r="Q828">
        <v>75.099999999999994</v>
      </c>
      <c r="R828">
        <v>68.400000000000006</v>
      </c>
      <c r="T828">
        <v>2.1</v>
      </c>
      <c r="U828">
        <v>19.649999999999999</v>
      </c>
      <c r="V828" t="s">
        <v>274</v>
      </c>
      <c r="W828" t="s">
        <v>274</v>
      </c>
      <c r="X828" t="s">
        <v>274</v>
      </c>
      <c r="Y828" t="s">
        <v>274</v>
      </c>
    </row>
    <row r="829" spans="1:25" x14ac:dyDescent="0.3">
      <c r="A829" t="s">
        <v>1285</v>
      </c>
      <c r="B829" t="s">
        <v>1275</v>
      </c>
      <c r="C829" t="s">
        <v>1276</v>
      </c>
      <c r="D829" t="s">
        <v>935</v>
      </c>
      <c r="E829" t="s">
        <v>859</v>
      </c>
      <c r="F829" t="s">
        <v>860</v>
      </c>
      <c r="G829" t="s">
        <v>1053</v>
      </c>
      <c r="H829" t="s">
        <v>1226</v>
      </c>
      <c r="I829" t="s">
        <v>314</v>
      </c>
      <c r="J829" t="s">
        <v>270</v>
      </c>
      <c r="K829">
        <v>28.962039999999998</v>
      </c>
      <c r="L829">
        <v>-105.30365</v>
      </c>
      <c r="M829" s="1">
        <v>42653</v>
      </c>
      <c r="N829">
        <v>12</v>
      </c>
      <c r="O829" t="s">
        <v>272</v>
      </c>
      <c r="P829" t="s">
        <v>272</v>
      </c>
      <c r="Q829">
        <v>52</v>
      </c>
      <c r="R829">
        <v>54.9</v>
      </c>
      <c r="T829">
        <v>2.2999999999999998</v>
      </c>
      <c r="U829">
        <v>13.93</v>
      </c>
      <c r="V829" t="s">
        <v>274</v>
      </c>
      <c r="W829" t="s">
        <v>274</v>
      </c>
      <c r="X829" t="s">
        <v>274</v>
      </c>
      <c r="Y829" t="s">
        <v>274</v>
      </c>
    </row>
    <row r="830" spans="1:25" x14ac:dyDescent="0.3">
      <c r="A830" t="s">
        <v>1286</v>
      </c>
      <c r="B830" t="s">
        <v>1275</v>
      </c>
      <c r="C830" t="s">
        <v>1276</v>
      </c>
      <c r="D830" t="s">
        <v>935</v>
      </c>
      <c r="E830" t="s">
        <v>859</v>
      </c>
      <c r="F830" t="s">
        <v>860</v>
      </c>
      <c r="G830" t="s">
        <v>1053</v>
      </c>
      <c r="H830" t="s">
        <v>1226</v>
      </c>
      <c r="I830" t="s">
        <v>314</v>
      </c>
      <c r="J830" t="s">
        <v>270</v>
      </c>
      <c r="K830">
        <v>28.962039999999998</v>
      </c>
      <c r="L830">
        <v>-105.30365</v>
      </c>
      <c r="M830" s="1">
        <v>42887</v>
      </c>
      <c r="N830">
        <v>19</v>
      </c>
      <c r="O830">
        <v>3873</v>
      </c>
      <c r="P830">
        <v>52</v>
      </c>
      <c r="Q830">
        <v>114.5</v>
      </c>
      <c r="T830" t="s">
        <v>277</v>
      </c>
      <c r="U830">
        <v>11.7</v>
      </c>
      <c r="V830" t="s">
        <v>274</v>
      </c>
      <c r="X830" t="s">
        <v>274</v>
      </c>
    </row>
    <row r="831" spans="1:25" x14ac:dyDescent="0.3">
      <c r="A831" t="s">
        <v>1287</v>
      </c>
      <c r="B831" t="s">
        <v>1275</v>
      </c>
      <c r="C831" t="s">
        <v>1276</v>
      </c>
      <c r="D831" t="s">
        <v>935</v>
      </c>
      <c r="E831" t="s">
        <v>859</v>
      </c>
      <c r="F831" t="s">
        <v>860</v>
      </c>
      <c r="G831" t="s">
        <v>1053</v>
      </c>
      <c r="H831" t="s">
        <v>1226</v>
      </c>
      <c r="I831" t="s">
        <v>314</v>
      </c>
      <c r="J831" t="s">
        <v>270</v>
      </c>
      <c r="K831">
        <v>28.962039999999998</v>
      </c>
      <c r="L831">
        <v>-105.30365</v>
      </c>
      <c r="M831" s="1">
        <v>43011</v>
      </c>
      <c r="N831" t="s">
        <v>273</v>
      </c>
      <c r="O831">
        <v>272</v>
      </c>
      <c r="P831" t="s">
        <v>273</v>
      </c>
      <c r="T831" t="s">
        <v>277</v>
      </c>
      <c r="U831">
        <v>27.14</v>
      </c>
      <c r="V831" t="s">
        <v>274</v>
      </c>
      <c r="W831" t="s">
        <v>274</v>
      </c>
      <c r="X831" t="s">
        <v>274</v>
      </c>
      <c r="Y831" t="s">
        <v>274</v>
      </c>
    </row>
    <row r="832" spans="1:25" x14ac:dyDescent="0.3">
      <c r="A832" t="s">
        <v>1288</v>
      </c>
      <c r="B832" t="s">
        <v>1275</v>
      </c>
      <c r="C832" t="s">
        <v>1276</v>
      </c>
      <c r="D832" t="s">
        <v>935</v>
      </c>
      <c r="E832" t="s">
        <v>859</v>
      </c>
      <c r="F832" t="s">
        <v>860</v>
      </c>
      <c r="G832" t="s">
        <v>1053</v>
      </c>
      <c r="H832" t="s">
        <v>1226</v>
      </c>
      <c r="I832" t="s">
        <v>314</v>
      </c>
      <c r="J832" t="s">
        <v>270</v>
      </c>
      <c r="K832">
        <v>28.962039999999998</v>
      </c>
      <c r="L832">
        <v>-105.30365</v>
      </c>
      <c r="M832" s="1">
        <v>43230</v>
      </c>
      <c r="N832" t="s">
        <v>273</v>
      </c>
      <c r="O832" t="s">
        <v>273</v>
      </c>
      <c r="P832" t="s">
        <v>273</v>
      </c>
      <c r="Q832" t="s">
        <v>290</v>
      </c>
      <c r="T832">
        <v>4.25</v>
      </c>
      <c r="U832">
        <v>24.59</v>
      </c>
      <c r="V832" t="s">
        <v>274</v>
      </c>
      <c r="X832" t="s">
        <v>274</v>
      </c>
    </row>
    <row r="833" spans="1:25" x14ac:dyDescent="0.3">
      <c r="A833" t="s">
        <v>1289</v>
      </c>
      <c r="B833" t="s">
        <v>1275</v>
      </c>
      <c r="C833" t="s">
        <v>1276</v>
      </c>
      <c r="D833" t="s">
        <v>935</v>
      </c>
      <c r="E833" t="s">
        <v>859</v>
      </c>
      <c r="F833" t="s">
        <v>860</v>
      </c>
      <c r="G833" t="s">
        <v>1053</v>
      </c>
      <c r="H833" t="s">
        <v>1226</v>
      </c>
      <c r="I833" t="s">
        <v>314</v>
      </c>
      <c r="J833" t="s">
        <v>270</v>
      </c>
      <c r="K833">
        <v>28.962039999999998</v>
      </c>
      <c r="L833">
        <v>-105.30365</v>
      </c>
      <c r="M833" s="1">
        <v>43327</v>
      </c>
      <c r="N833" t="s">
        <v>273</v>
      </c>
      <c r="O833">
        <v>175</v>
      </c>
      <c r="P833" t="s">
        <v>273</v>
      </c>
      <c r="Q833">
        <v>96.9</v>
      </c>
      <c r="T833" t="s">
        <v>277</v>
      </c>
      <c r="U833">
        <v>28.97</v>
      </c>
      <c r="V833" t="s">
        <v>274</v>
      </c>
      <c r="X833" t="s">
        <v>274</v>
      </c>
    </row>
    <row r="834" spans="1:25" x14ac:dyDescent="0.3">
      <c r="A834" t="s">
        <v>1290</v>
      </c>
      <c r="B834" t="s">
        <v>1275</v>
      </c>
      <c r="C834" t="s">
        <v>1276</v>
      </c>
      <c r="D834" t="s">
        <v>935</v>
      </c>
      <c r="E834" t="s">
        <v>859</v>
      </c>
      <c r="F834" t="s">
        <v>860</v>
      </c>
      <c r="G834" t="s">
        <v>1053</v>
      </c>
      <c r="H834" t="s">
        <v>1226</v>
      </c>
      <c r="I834" t="s">
        <v>314</v>
      </c>
      <c r="J834" t="s">
        <v>270</v>
      </c>
      <c r="K834">
        <v>28.962039999999998</v>
      </c>
      <c r="L834">
        <v>-105.30365</v>
      </c>
      <c r="M834" s="1">
        <v>43395</v>
      </c>
      <c r="N834" t="s">
        <v>273</v>
      </c>
      <c r="O834">
        <v>31</v>
      </c>
      <c r="P834" t="s">
        <v>273</v>
      </c>
      <c r="S834">
        <v>79.7</v>
      </c>
      <c r="T834" t="s">
        <v>277</v>
      </c>
      <c r="U834">
        <v>19.32</v>
      </c>
      <c r="V834" t="s">
        <v>274</v>
      </c>
      <c r="W834" t="s">
        <v>274</v>
      </c>
      <c r="X834" t="s">
        <v>274</v>
      </c>
      <c r="Y834" t="s">
        <v>274</v>
      </c>
    </row>
    <row r="835" spans="1:25" x14ac:dyDescent="0.3">
      <c r="A835" t="s">
        <v>1291</v>
      </c>
      <c r="B835" t="s">
        <v>1275</v>
      </c>
      <c r="C835" t="s">
        <v>1276</v>
      </c>
      <c r="D835" t="s">
        <v>935</v>
      </c>
      <c r="E835" t="s">
        <v>859</v>
      </c>
      <c r="F835" t="s">
        <v>860</v>
      </c>
      <c r="G835" t="s">
        <v>1053</v>
      </c>
      <c r="H835" t="s">
        <v>1226</v>
      </c>
      <c r="I835" t="s">
        <v>314</v>
      </c>
      <c r="J835" t="s">
        <v>270</v>
      </c>
      <c r="K835">
        <v>28.962039999999998</v>
      </c>
      <c r="L835">
        <v>-105.30365</v>
      </c>
      <c r="M835" s="1">
        <v>44103</v>
      </c>
      <c r="N835">
        <v>10.65</v>
      </c>
      <c r="O835" t="s">
        <v>274</v>
      </c>
      <c r="P835" t="s">
        <v>274</v>
      </c>
      <c r="Q835">
        <v>129.1</v>
      </c>
      <c r="S835">
        <v>126.5</v>
      </c>
      <c r="T835" t="s">
        <v>277</v>
      </c>
      <c r="U835">
        <v>26.04</v>
      </c>
      <c r="V835" t="s">
        <v>274</v>
      </c>
      <c r="X835" t="s">
        <v>274</v>
      </c>
    </row>
    <row r="836" spans="1:25" x14ac:dyDescent="0.3">
      <c r="A836" t="s">
        <v>1294</v>
      </c>
      <c r="B836" t="s">
        <v>1292</v>
      </c>
      <c r="C836" t="s">
        <v>1293</v>
      </c>
      <c r="D836" t="s">
        <v>935</v>
      </c>
      <c r="E836" t="s">
        <v>859</v>
      </c>
      <c r="F836" t="s">
        <v>860</v>
      </c>
      <c r="G836" t="s">
        <v>1053</v>
      </c>
      <c r="H836" t="s">
        <v>1226</v>
      </c>
      <c r="I836" t="s">
        <v>314</v>
      </c>
      <c r="J836" t="s">
        <v>270</v>
      </c>
      <c r="K836">
        <v>28.966799999999999</v>
      </c>
      <c r="L836">
        <v>-105.30119999999999</v>
      </c>
      <c r="M836" s="1">
        <v>41229</v>
      </c>
      <c r="N836">
        <v>24</v>
      </c>
      <c r="O836" t="s">
        <v>272</v>
      </c>
      <c r="P836" t="s">
        <v>272</v>
      </c>
      <c r="Q836">
        <v>105.9</v>
      </c>
      <c r="R836">
        <v>104.9</v>
      </c>
      <c r="S836">
        <v>104.3</v>
      </c>
      <c r="T836" t="s">
        <v>277</v>
      </c>
      <c r="V836" t="s">
        <v>274</v>
      </c>
      <c r="X836" t="s">
        <v>274</v>
      </c>
    </row>
    <row r="837" spans="1:25" x14ac:dyDescent="0.3">
      <c r="A837" t="s">
        <v>1295</v>
      </c>
      <c r="B837" t="s">
        <v>1292</v>
      </c>
      <c r="C837" t="s">
        <v>1293</v>
      </c>
      <c r="D837" t="s">
        <v>935</v>
      </c>
      <c r="E837" t="s">
        <v>859</v>
      </c>
      <c r="F837" t="s">
        <v>860</v>
      </c>
      <c r="G837" t="s">
        <v>1053</v>
      </c>
      <c r="H837" t="s">
        <v>1226</v>
      </c>
      <c r="I837" t="s">
        <v>314</v>
      </c>
      <c r="J837" t="s">
        <v>270</v>
      </c>
      <c r="K837">
        <v>28.966799999999999</v>
      </c>
      <c r="L837">
        <v>-105.30119999999999</v>
      </c>
      <c r="M837" s="1">
        <v>41403</v>
      </c>
      <c r="N837" t="s">
        <v>273</v>
      </c>
      <c r="O837">
        <v>11</v>
      </c>
      <c r="P837">
        <v>7</v>
      </c>
      <c r="T837" t="s">
        <v>277</v>
      </c>
      <c r="U837">
        <v>19.04</v>
      </c>
      <c r="V837" t="s">
        <v>274</v>
      </c>
      <c r="W837" t="s">
        <v>274</v>
      </c>
      <c r="X837" t="s">
        <v>274</v>
      </c>
      <c r="Y837" t="s">
        <v>274</v>
      </c>
    </row>
    <row r="838" spans="1:25" x14ac:dyDescent="0.3">
      <c r="A838" t="s">
        <v>1296</v>
      </c>
      <c r="B838" t="s">
        <v>1292</v>
      </c>
      <c r="C838" t="s">
        <v>1293</v>
      </c>
      <c r="D838" t="s">
        <v>935</v>
      </c>
      <c r="E838" t="s">
        <v>859</v>
      </c>
      <c r="F838" t="s">
        <v>860</v>
      </c>
      <c r="G838" t="s">
        <v>1053</v>
      </c>
      <c r="H838" t="s">
        <v>1226</v>
      </c>
      <c r="I838" t="s">
        <v>314</v>
      </c>
      <c r="J838" t="s">
        <v>270</v>
      </c>
      <c r="K838">
        <v>28.966799999999999</v>
      </c>
      <c r="L838">
        <v>-105.30119999999999</v>
      </c>
      <c r="M838" s="1">
        <v>41528</v>
      </c>
      <c r="N838">
        <v>12</v>
      </c>
      <c r="O838">
        <v>210</v>
      </c>
      <c r="P838">
        <v>19</v>
      </c>
      <c r="T838">
        <v>2.7</v>
      </c>
      <c r="U838">
        <v>22.08</v>
      </c>
      <c r="V838" t="s">
        <v>274</v>
      </c>
      <c r="W838" t="s">
        <v>274</v>
      </c>
      <c r="X838" t="s">
        <v>274</v>
      </c>
      <c r="Y838" t="s">
        <v>274</v>
      </c>
    </row>
    <row r="839" spans="1:25" x14ac:dyDescent="0.3">
      <c r="A839" t="s">
        <v>1297</v>
      </c>
      <c r="B839" t="s">
        <v>1292</v>
      </c>
      <c r="C839" t="s">
        <v>1293</v>
      </c>
      <c r="D839" t="s">
        <v>935</v>
      </c>
      <c r="E839" t="s">
        <v>859</v>
      </c>
      <c r="F839" t="s">
        <v>860</v>
      </c>
      <c r="G839" t="s">
        <v>1053</v>
      </c>
      <c r="H839" t="s">
        <v>1226</v>
      </c>
      <c r="I839" t="s">
        <v>314</v>
      </c>
      <c r="J839" t="s">
        <v>270</v>
      </c>
      <c r="K839">
        <v>28.966799999999999</v>
      </c>
      <c r="L839">
        <v>-105.30119999999999</v>
      </c>
      <c r="M839" s="1">
        <v>41752</v>
      </c>
      <c r="N839">
        <v>16</v>
      </c>
      <c r="O839">
        <v>40</v>
      </c>
      <c r="P839">
        <v>40</v>
      </c>
      <c r="Q839">
        <v>50.8</v>
      </c>
      <c r="R839">
        <v>49.1</v>
      </c>
      <c r="S839">
        <v>54.6</v>
      </c>
      <c r="T839">
        <v>3.1</v>
      </c>
      <c r="U839">
        <v>20.260000000000002</v>
      </c>
      <c r="V839" t="s">
        <v>274</v>
      </c>
      <c r="W839" t="s">
        <v>274</v>
      </c>
      <c r="X839" t="s">
        <v>274</v>
      </c>
      <c r="Y839" t="s">
        <v>274</v>
      </c>
    </row>
    <row r="840" spans="1:25" x14ac:dyDescent="0.3">
      <c r="A840" t="s">
        <v>1298</v>
      </c>
      <c r="B840" t="s">
        <v>1292</v>
      </c>
      <c r="C840" t="s">
        <v>1293</v>
      </c>
      <c r="D840" t="s">
        <v>935</v>
      </c>
      <c r="E840" t="s">
        <v>859</v>
      </c>
      <c r="F840" t="s">
        <v>860</v>
      </c>
      <c r="G840" t="s">
        <v>1053</v>
      </c>
      <c r="H840" t="s">
        <v>1226</v>
      </c>
      <c r="I840" t="s">
        <v>314</v>
      </c>
      <c r="J840" t="s">
        <v>270</v>
      </c>
      <c r="K840">
        <v>28.966799999999999</v>
      </c>
      <c r="L840">
        <v>-105.30119999999999</v>
      </c>
      <c r="M840" s="1">
        <v>41850</v>
      </c>
      <c r="N840" t="s">
        <v>273</v>
      </c>
      <c r="O840">
        <v>210</v>
      </c>
      <c r="P840">
        <v>210</v>
      </c>
      <c r="Q840">
        <v>54.7</v>
      </c>
      <c r="R840">
        <v>56.1</v>
      </c>
      <c r="S840">
        <v>57.6</v>
      </c>
      <c r="T840">
        <v>3.9</v>
      </c>
      <c r="U840">
        <v>19.09</v>
      </c>
      <c r="V840" t="s">
        <v>274</v>
      </c>
      <c r="W840" t="s">
        <v>274</v>
      </c>
      <c r="X840" t="s">
        <v>274</v>
      </c>
      <c r="Y840" t="s">
        <v>274</v>
      </c>
    </row>
    <row r="841" spans="1:25" x14ac:dyDescent="0.3">
      <c r="A841" t="s">
        <v>1299</v>
      </c>
      <c r="B841" t="s">
        <v>1292</v>
      </c>
      <c r="C841" t="s">
        <v>1293</v>
      </c>
      <c r="D841" t="s">
        <v>935</v>
      </c>
      <c r="E841" t="s">
        <v>859</v>
      </c>
      <c r="F841" t="s">
        <v>860</v>
      </c>
      <c r="G841" t="s">
        <v>1053</v>
      </c>
      <c r="H841" t="s">
        <v>1226</v>
      </c>
      <c r="I841" t="s">
        <v>314</v>
      </c>
      <c r="J841" t="s">
        <v>270</v>
      </c>
      <c r="K841">
        <v>28.966799999999999</v>
      </c>
      <c r="L841">
        <v>-105.30119999999999</v>
      </c>
      <c r="M841" s="1">
        <v>42108</v>
      </c>
      <c r="N841">
        <v>14</v>
      </c>
      <c r="O841">
        <v>4</v>
      </c>
      <c r="P841">
        <v>4</v>
      </c>
      <c r="Q841">
        <v>70.5</v>
      </c>
      <c r="S841">
        <v>79.900000000000006</v>
      </c>
      <c r="T841" t="s">
        <v>277</v>
      </c>
      <c r="U841">
        <v>195.79</v>
      </c>
      <c r="V841" t="s">
        <v>274</v>
      </c>
      <c r="W841" t="s">
        <v>274</v>
      </c>
      <c r="X841" t="s">
        <v>274</v>
      </c>
      <c r="Y841" t="s">
        <v>274</v>
      </c>
    </row>
    <row r="842" spans="1:25" x14ac:dyDescent="0.3">
      <c r="A842" t="s">
        <v>1300</v>
      </c>
      <c r="B842" t="s">
        <v>1292</v>
      </c>
      <c r="C842" t="s">
        <v>1293</v>
      </c>
      <c r="D842" t="s">
        <v>935</v>
      </c>
      <c r="E842" t="s">
        <v>859</v>
      </c>
      <c r="F842" t="s">
        <v>860</v>
      </c>
      <c r="G842" t="s">
        <v>1053</v>
      </c>
      <c r="H842" t="s">
        <v>1226</v>
      </c>
      <c r="I842" t="s">
        <v>314</v>
      </c>
      <c r="J842" t="s">
        <v>270</v>
      </c>
      <c r="K842">
        <v>28.966799999999999</v>
      </c>
      <c r="L842">
        <v>-105.30119999999999</v>
      </c>
      <c r="M842" s="1">
        <v>42251</v>
      </c>
      <c r="N842">
        <v>20</v>
      </c>
      <c r="O842">
        <v>4</v>
      </c>
      <c r="P842" t="s">
        <v>272</v>
      </c>
      <c r="Q842">
        <v>64.400000000000006</v>
      </c>
      <c r="S842">
        <v>61.2</v>
      </c>
      <c r="T842">
        <v>3</v>
      </c>
      <c r="U842">
        <v>19.93</v>
      </c>
      <c r="V842" t="s">
        <v>274</v>
      </c>
      <c r="W842" t="s">
        <v>274</v>
      </c>
      <c r="X842" t="s">
        <v>274</v>
      </c>
      <c r="Y842" t="s">
        <v>274</v>
      </c>
    </row>
    <row r="843" spans="1:25" x14ac:dyDescent="0.3">
      <c r="A843" t="s">
        <v>1301</v>
      </c>
      <c r="B843" t="s">
        <v>1292</v>
      </c>
      <c r="C843" t="s">
        <v>1293</v>
      </c>
      <c r="D843" t="s">
        <v>935</v>
      </c>
      <c r="E843" t="s">
        <v>859</v>
      </c>
      <c r="F843" t="s">
        <v>860</v>
      </c>
      <c r="G843" t="s">
        <v>1053</v>
      </c>
      <c r="H843" t="s">
        <v>1226</v>
      </c>
      <c r="I843" t="s">
        <v>314</v>
      </c>
      <c r="J843" t="s">
        <v>270</v>
      </c>
      <c r="K843">
        <v>28.966799999999999</v>
      </c>
      <c r="L843">
        <v>-105.30119999999999</v>
      </c>
      <c r="M843" s="1">
        <v>42503</v>
      </c>
      <c r="N843">
        <v>18</v>
      </c>
      <c r="O843" t="s">
        <v>272</v>
      </c>
      <c r="P843" t="s">
        <v>272</v>
      </c>
      <c r="Q843">
        <v>68.7</v>
      </c>
      <c r="R843">
        <v>53.9</v>
      </c>
      <c r="S843">
        <v>59.5</v>
      </c>
      <c r="T843">
        <v>4</v>
      </c>
      <c r="U843">
        <v>14.63</v>
      </c>
      <c r="V843" t="s">
        <v>274</v>
      </c>
      <c r="W843" t="s">
        <v>274</v>
      </c>
      <c r="X843" t="s">
        <v>274</v>
      </c>
      <c r="Y843" t="s">
        <v>274</v>
      </c>
    </row>
    <row r="844" spans="1:25" x14ac:dyDescent="0.3">
      <c r="A844" t="s">
        <v>1302</v>
      </c>
      <c r="B844" t="s">
        <v>1292</v>
      </c>
      <c r="C844" t="s">
        <v>1293</v>
      </c>
      <c r="D844" t="s">
        <v>935</v>
      </c>
      <c r="E844" t="s">
        <v>859</v>
      </c>
      <c r="F844" t="s">
        <v>860</v>
      </c>
      <c r="G844" t="s">
        <v>1053</v>
      </c>
      <c r="H844" t="s">
        <v>1226</v>
      </c>
      <c r="I844" t="s">
        <v>314</v>
      </c>
      <c r="J844" t="s">
        <v>270</v>
      </c>
      <c r="K844">
        <v>28.966799999999999</v>
      </c>
      <c r="L844">
        <v>-105.30119999999999</v>
      </c>
      <c r="M844" s="1">
        <v>42648</v>
      </c>
      <c r="N844" t="s">
        <v>273</v>
      </c>
      <c r="O844">
        <v>15</v>
      </c>
      <c r="P844" t="s">
        <v>272</v>
      </c>
      <c r="Q844">
        <v>79.5</v>
      </c>
      <c r="R844">
        <v>60.2</v>
      </c>
      <c r="S844">
        <v>63.7</v>
      </c>
      <c r="T844">
        <v>2</v>
      </c>
      <c r="U844">
        <v>19.09</v>
      </c>
      <c r="V844" t="s">
        <v>274</v>
      </c>
      <c r="W844" t="s">
        <v>274</v>
      </c>
      <c r="X844" t="s">
        <v>274</v>
      </c>
      <c r="Y844" t="s">
        <v>274</v>
      </c>
    </row>
    <row r="845" spans="1:25" x14ac:dyDescent="0.3">
      <c r="A845" t="s">
        <v>1303</v>
      </c>
      <c r="B845" t="s">
        <v>1292</v>
      </c>
      <c r="C845" t="s">
        <v>1293</v>
      </c>
      <c r="D845" t="s">
        <v>935</v>
      </c>
      <c r="E845" t="s">
        <v>859</v>
      </c>
      <c r="F845" t="s">
        <v>860</v>
      </c>
      <c r="G845" t="s">
        <v>1053</v>
      </c>
      <c r="H845" t="s">
        <v>1226</v>
      </c>
      <c r="I845" t="s">
        <v>314</v>
      </c>
      <c r="J845" t="s">
        <v>270</v>
      </c>
      <c r="K845">
        <v>28.966799999999999</v>
      </c>
      <c r="L845">
        <v>-105.30119999999999</v>
      </c>
      <c r="M845" s="1">
        <v>43011</v>
      </c>
      <c r="N845">
        <v>37.42</v>
      </c>
      <c r="O845">
        <v>185</v>
      </c>
      <c r="P845" t="s">
        <v>273</v>
      </c>
      <c r="S845">
        <v>102.5</v>
      </c>
      <c r="T845" t="s">
        <v>277</v>
      </c>
      <c r="U845">
        <v>30.46</v>
      </c>
      <c r="V845" t="s">
        <v>274</v>
      </c>
      <c r="W845" t="s">
        <v>274</v>
      </c>
      <c r="X845" t="s">
        <v>274</v>
      </c>
      <c r="Y845" t="s">
        <v>274</v>
      </c>
    </row>
    <row r="846" spans="1:25" x14ac:dyDescent="0.3">
      <c r="A846" t="s">
        <v>1304</v>
      </c>
      <c r="B846" t="s">
        <v>1292</v>
      </c>
      <c r="C846" t="s">
        <v>1293</v>
      </c>
      <c r="D846" t="s">
        <v>935</v>
      </c>
      <c r="E846" t="s">
        <v>859</v>
      </c>
      <c r="F846" t="s">
        <v>860</v>
      </c>
      <c r="G846" t="s">
        <v>1053</v>
      </c>
      <c r="H846" t="s">
        <v>1226</v>
      </c>
      <c r="I846" t="s">
        <v>314</v>
      </c>
      <c r="J846" t="s">
        <v>270</v>
      </c>
      <c r="K846">
        <v>28.966799999999999</v>
      </c>
      <c r="L846">
        <v>-105.30119999999999</v>
      </c>
      <c r="M846" s="1">
        <v>43230</v>
      </c>
      <c r="N846">
        <v>24.5</v>
      </c>
      <c r="O846" t="s">
        <v>273</v>
      </c>
      <c r="P846" t="s">
        <v>273</v>
      </c>
      <c r="Q846" t="s">
        <v>290</v>
      </c>
      <c r="R846">
        <v>142.6</v>
      </c>
      <c r="T846">
        <v>4.87</v>
      </c>
      <c r="U846">
        <v>16.96</v>
      </c>
      <c r="V846" t="s">
        <v>274</v>
      </c>
      <c r="W846" t="s">
        <v>274</v>
      </c>
      <c r="X846" t="s">
        <v>274</v>
      </c>
      <c r="Y846" t="s">
        <v>274</v>
      </c>
    </row>
    <row r="847" spans="1:25" x14ac:dyDescent="0.3">
      <c r="A847" t="s">
        <v>1305</v>
      </c>
      <c r="B847" t="s">
        <v>1292</v>
      </c>
      <c r="C847" t="s">
        <v>1293</v>
      </c>
      <c r="D847" t="s">
        <v>935</v>
      </c>
      <c r="E847" t="s">
        <v>859</v>
      </c>
      <c r="F847" t="s">
        <v>860</v>
      </c>
      <c r="G847" t="s">
        <v>1053</v>
      </c>
      <c r="H847" t="s">
        <v>1226</v>
      </c>
      <c r="I847" t="s">
        <v>314</v>
      </c>
      <c r="J847" t="s">
        <v>270</v>
      </c>
      <c r="K847">
        <v>28.966799999999999</v>
      </c>
      <c r="L847">
        <v>-105.30119999999999</v>
      </c>
      <c r="M847" s="1">
        <v>43327</v>
      </c>
      <c r="N847" t="s">
        <v>273</v>
      </c>
      <c r="O847">
        <v>373</v>
      </c>
      <c r="P847" t="s">
        <v>273</v>
      </c>
      <c r="Q847">
        <v>98.6</v>
      </c>
      <c r="T847" t="s">
        <v>277</v>
      </c>
      <c r="U847">
        <v>14.48</v>
      </c>
      <c r="V847" t="s">
        <v>274</v>
      </c>
      <c r="X847" t="s">
        <v>274</v>
      </c>
    </row>
    <row r="848" spans="1:25" x14ac:dyDescent="0.3">
      <c r="A848" t="s">
        <v>1306</v>
      </c>
      <c r="B848" t="s">
        <v>1292</v>
      </c>
      <c r="C848" t="s">
        <v>1293</v>
      </c>
      <c r="D848" t="s">
        <v>935</v>
      </c>
      <c r="E848" t="s">
        <v>859</v>
      </c>
      <c r="F848" t="s">
        <v>860</v>
      </c>
      <c r="G848" t="s">
        <v>1053</v>
      </c>
      <c r="H848" t="s">
        <v>1226</v>
      </c>
      <c r="I848" t="s">
        <v>314</v>
      </c>
      <c r="J848" t="s">
        <v>270</v>
      </c>
      <c r="K848">
        <v>28.966799999999999</v>
      </c>
      <c r="L848">
        <v>-105.30119999999999</v>
      </c>
      <c r="M848" s="1">
        <v>43396</v>
      </c>
      <c r="N848" t="s">
        <v>273</v>
      </c>
      <c r="O848">
        <v>3448</v>
      </c>
      <c r="P848" t="s">
        <v>273</v>
      </c>
      <c r="Q848">
        <v>71.8</v>
      </c>
      <c r="R848">
        <v>66.3</v>
      </c>
      <c r="T848" t="s">
        <v>277</v>
      </c>
      <c r="U848" t="s">
        <v>273</v>
      </c>
      <c r="V848" t="s">
        <v>274</v>
      </c>
      <c r="W848" t="s">
        <v>274</v>
      </c>
      <c r="X848" t="s">
        <v>274</v>
      </c>
      <c r="Y848" t="s">
        <v>274</v>
      </c>
    </row>
    <row r="849" spans="1:25" x14ac:dyDescent="0.3">
      <c r="A849" t="s">
        <v>1307</v>
      </c>
      <c r="B849" t="s">
        <v>1292</v>
      </c>
      <c r="C849" t="s">
        <v>1293</v>
      </c>
      <c r="D849" t="s">
        <v>935</v>
      </c>
      <c r="E849" t="s">
        <v>859</v>
      </c>
      <c r="F849" t="s">
        <v>860</v>
      </c>
      <c r="G849" t="s">
        <v>1053</v>
      </c>
      <c r="H849" t="s">
        <v>1226</v>
      </c>
      <c r="I849" t="s">
        <v>314</v>
      </c>
      <c r="J849" t="s">
        <v>270</v>
      </c>
      <c r="K849">
        <v>28.966799999999999</v>
      </c>
      <c r="L849">
        <v>-105.30119999999999</v>
      </c>
      <c r="M849" s="1">
        <v>44103</v>
      </c>
      <c r="N849">
        <v>11.31</v>
      </c>
      <c r="O849">
        <v>364</v>
      </c>
      <c r="P849">
        <v>10</v>
      </c>
      <c r="Q849">
        <v>119</v>
      </c>
      <c r="T849" t="s">
        <v>277</v>
      </c>
      <c r="U849">
        <v>22.68</v>
      </c>
      <c r="V849" t="s">
        <v>274</v>
      </c>
      <c r="X849" t="s">
        <v>274</v>
      </c>
    </row>
    <row r="850" spans="1:25" x14ac:dyDescent="0.3">
      <c r="A850" t="s">
        <v>1310</v>
      </c>
      <c r="B850" t="s">
        <v>1308</v>
      </c>
      <c r="C850" t="s">
        <v>1309</v>
      </c>
      <c r="D850" t="s">
        <v>935</v>
      </c>
      <c r="E850" t="s">
        <v>859</v>
      </c>
      <c r="F850" t="s">
        <v>860</v>
      </c>
      <c r="G850" t="s">
        <v>1053</v>
      </c>
      <c r="H850" t="s">
        <v>1226</v>
      </c>
      <c r="I850" t="s">
        <v>314</v>
      </c>
      <c r="J850" t="s">
        <v>270</v>
      </c>
      <c r="K850">
        <v>28.982410000000002</v>
      </c>
      <c r="L850">
        <v>-105.27812</v>
      </c>
      <c r="M850" s="1">
        <v>41238</v>
      </c>
      <c r="N850" t="s">
        <v>273</v>
      </c>
      <c r="O850" t="s">
        <v>272</v>
      </c>
      <c r="P850" t="s">
        <v>272</v>
      </c>
      <c r="Q850">
        <v>97.9</v>
      </c>
      <c r="R850">
        <v>89.5</v>
      </c>
      <c r="S850">
        <v>68.599999999999994</v>
      </c>
      <c r="T850">
        <v>2.2000000000000002</v>
      </c>
      <c r="V850" t="s">
        <v>274</v>
      </c>
      <c r="W850" t="s">
        <v>274</v>
      </c>
      <c r="X850" t="s">
        <v>274</v>
      </c>
      <c r="Y850" t="s">
        <v>274</v>
      </c>
    </row>
    <row r="851" spans="1:25" x14ac:dyDescent="0.3">
      <c r="A851" t="s">
        <v>1311</v>
      </c>
      <c r="B851" t="s">
        <v>1308</v>
      </c>
      <c r="C851" t="s">
        <v>1309</v>
      </c>
      <c r="D851" t="s">
        <v>935</v>
      </c>
      <c r="E851" t="s">
        <v>859</v>
      </c>
      <c r="F851" t="s">
        <v>860</v>
      </c>
      <c r="G851" t="s">
        <v>1053</v>
      </c>
      <c r="H851" t="s">
        <v>1226</v>
      </c>
      <c r="I851" t="s">
        <v>314</v>
      </c>
      <c r="J851" t="s">
        <v>270</v>
      </c>
      <c r="K851">
        <v>28.982410000000002</v>
      </c>
      <c r="L851">
        <v>-105.27812</v>
      </c>
      <c r="M851" s="1">
        <v>41400</v>
      </c>
      <c r="N851">
        <v>14</v>
      </c>
      <c r="O851" t="s">
        <v>272</v>
      </c>
      <c r="P851" t="s">
        <v>272</v>
      </c>
      <c r="T851" t="s">
        <v>277</v>
      </c>
      <c r="U851" t="s">
        <v>273</v>
      </c>
      <c r="V851" t="s">
        <v>274</v>
      </c>
      <c r="W851" t="s">
        <v>274</v>
      </c>
      <c r="X851" t="s">
        <v>274</v>
      </c>
      <c r="Y851" t="s">
        <v>274</v>
      </c>
    </row>
    <row r="852" spans="1:25" x14ac:dyDescent="0.3">
      <c r="A852" t="s">
        <v>1312</v>
      </c>
      <c r="B852" t="s">
        <v>1308</v>
      </c>
      <c r="C852" t="s">
        <v>1309</v>
      </c>
      <c r="D852" t="s">
        <v>935</v>
      </c>
      <c r="E852" t="s">
        <v>859</v>
      </c>
      <c r="F852" t="s">
        <v>860</v>
      </c>
      <c r="G852" t="s">
        <v>1053</v>
      </c>
      <c r="H852" t="s">
        <v>1226</v>
      </c>
      <c r="I852" t="s">
        <v>314</v>
      </c>
      <c r="J852" t="s">
        <v>270</v>
      </c>
      <c r="K852">
        <v>28.982410000000002</v>
      </c>
      <c r="L852">
        <v>-105.27812</v>
      </c>
      <c r="M852" s="1">
        <v>41528</v>
      </c>
      <c r="N852">
        <v>20</v>
      </c>
      <c r="O852">
        <v>150</v>
      </c>
      <c r="P852" t="s">
        <v>272</v>
      </c>
      <c r="T852">
        <v>2.9</v>
      </c>
      <c r="U852">
        <v>16.190000000000001</v>
      </c>
      <c r="V852" t="s">
        <v>274</v>
      </c>
      <c r="W852" t="s">
        <v>274</v>
      </c>
      <c r="X852" t="s">
        <v>274</v>
      </c>
      <c r="Y852" t="s">
        <v>274</v>
      </c>
    </row>
    <row r="853" spans="1:25" x14ac:dyDescent="0.3">
      <c r="A853" t="s">
        <v>1313</v>
      </c>
      <c r="B853" t="s">
        <v>1308</v>
      </c>
      <c r="C853" t="s">
        <v>1309</v>
      </c>
      <c r="D853" t="s">
        <v>935</v>
      </c>
      <c r="E853" t="s">
        <v>859</v>
      </c>
      <c r="F853" t="s">
        <v>860</v>
      </c>
      <c r="G853" t="s">
        <v>1053</v>
      </c>
      <c r="H853" t="s">
        <v>1226</v>
      </c>
      <c r="I853" t="s">
        <v>314</v>
      </c>
      <c r="J853" t="s">
        <v>270</v>
      </c>
      <c r="K853">
        <v>28.982410000000002</v>
      </c>
      <c r="L853">
        <v>-105.27812</v>
      </c>
      <c r="M853" s="1">
        <v>41753</v>
      </c>
      <c r="N853" t="s">
        <v>273</v>
      </c>
      <c r="O853" t="s">
        <v>272</v>
      </c>
      <c r="P853" t="s">
        <v>272</v>
      </c>
      <c r="Q853">
        <v>62.1</v>
      </c>
      <c r="R853">
        <v>60</v>
      </c>
      <c r="S853">
        <v>37.799999999999997</v>
      </c>
      <c r="T853" t="s">
        <v>277</v>
      </c>
      <c r="U853">
        <v>27.34</v>
      </c>
      <c r="V853" t="s">
        <v>274</v>
      </c>
      <c r="W853" t="s">
        <v>274</v>
      </c>
      <c r="X853" t="s">
        <v>274</v>
      </c>
      <c r="Y853" t="s">
        <v>274</v>
      </c>
    </row>
    <row r="854" spans="1:25" x14ac:dyDescent="0.3">
      <c r="A854" t="s">
        <v>1314</v>
      </c>
      <c r="B854" t="s">
        <v>1308</v>
      </c>
      <c r="C854" t="s">
        <v>1309</v>
      </c>
      <c r="D854" t="s">
        <v>935</v>
      </c>
      <c r="E854" t="s">
        <v>859</v>
      </c>
      <c r="F854" t="s">
        <v>860</v>
      </c>
      <c r="G854" t="s">
        <v>1053</v>
      </c>
      <c r="H854" t="s">
        <v>1226</v>
      </c>
      <c r="I854" t="s">
        <v>314</v>
      </c>
      <c r="J854" t="s">
        <v>270</v>
      </c>
      <c r="K854">
        <v>28.982410000000002</v>
      </c>
      <c r="L854">
        <v>-105.27812</v>
      </c>
      <c r="M854" s="1">
        <v>41850</v>
      </c>
      <c r="N854">
        <v>16</v>
      </c>
      <c r="O854">
        <v>4</v>
      </c>
      <c r="P854" t="s">
        <v>272</v>
      </c>
      <c r="Q854">
        <v>49.7</v>
      </c>
      <c r="R854">
        <v>48.5</v>
      </c>
      <c r="S854">
        <v>48.1</v>
      </c>
      <c r="T854">
        <v>5.8</v>
      </c>
      <c r="U854">
        <v>16.850000000000001</v>
      </c>
      <c r="V854" t="s">
        <v>274</v>
      </c>
      <c r="W854" t="s">
        <v>274</v>
      </c>
      <c r="X854" t="s">
        <v>274</v>
      </c>
      <c r="Y854" t="s">
        <v>274</v>
      </c>
    </row>
    <row r="855" spans="1:25" x14ac:dyDescent="0.3">
      <c r="A855" t="s">
        <v>1315</v>
      </c>
      <c r="B855" t="s">
        <v>1308</v>
      </c>
      <c r="C855" t="s">
        <v>1309</v>
      </c>
      <c r="D855" t="s">
        <v>935</v>
      </c>
      <c r="E855" t="s">
        <v>859</v>
      </c>
      <c r="F855" t="s">
        <v>860</v>
      </c>
      <c r="G855" t="s">
        <v>1053</v>
      </c>
      <c r="H855" t="s">
        <v>1226</v>
      </c>
      <c r="I855" t="s">
        <v>314</v>
      </c>
      <c r="J855" t="s">
        <v>270</v>
      </c>
      <c r="K855">
        <v>28.982410000000002</v>
      </c>
      <c r="L855">
        <v>-105.27812</v>
      </c>
      <c r="M855" s="1">
        <v>42109</v>
      </c>
      <c r="N855">
        <v>12</v>
      </c>
      <c r="O855">
        <v>4</v>
      </c>
      <c r="P855" t="s">
        <v>272</v>
      </c>
      <c r="Q855">
        <v>69.3</v>
      </c>
      <c r="R855">
        <v>53.7</v>
      </c>
      <c r="S855">
        <v>38.1</v>
      </c>
      <c r="T855">
        <v>2.19</v>
      </c>
      <c r="U855">
        <v>13.8</v>
      </c>
      <c r="V855" t="s">
        <v>274</v>
      </c>
      <c r="W855" t="s">
        <v>274</v>
      </c>
      <c r="X855" t="s">
        <v>274</v>
      </c>
      <c r="Y855" t="s">
        <v>274</v>
      </c>
    </row>
    <row r="856" spans="1:25" x14ac:dyDescent="0.3">
      <c r="A856" t="s">
        <v>1316</v>
      </c>
      <c r="B856" t="s">
        <v>1308</v>
      </c>
      <c r="C856" t="s">
        <v>1309</v>
      </c>
      <c r="D856" t="s">
        <v>935</v>
      </c>
      <c r="E856" t="s">
        <v>859</v>
      </c>
      <c r="F856" t="s">
        <v>860</v>
      </c>
      <c r="G856" t="s">
        <v>1053</v>
      </c>
      <c r="H856" t="s">
        <v>1226</v>
      </c>
      <c r="I856" t="s">
        <v>314</v>
      </c>
      <c r="J856" t="s">
        <v>270</v>
      </c>
      <c r="K856">
        <v>28.982410000000002</v>
      </c>
      <c r="L856">
        <v>-105.27812</v>
      </c>
      <c r="M856" s="1">
        <v>42257</v>
      </c>
      <c r="N856" t="s">
        <v>273</v>
      </c>
      <c r="O856">
        <v>9</v>
      </c>
      <c r="P856">
        <v>9</v>
      </c>
      <c r="Q856">
        <v>79.900000000000006</v>
      </c>
      <c r="R856">
        <v>64.599999999999994</v>
      </c>
      <c r="S856">
        <v>55.6</v>
      </c>
      <c r="T856">
        <v>15.5</v>
      </c>
      <c r="U856">
        <v>22.59</v>
      </c>
      <c r="V856" t="s">
        <v>274</v>
      </c>
      <c r="W856" t="s">
        <v>274</v>
      </c>
      <c r="X856" t="s">
        <v>274</v>
      </c>
      <c r="Y856" t="s">
        <v>274</v>
      </c>
    </row>
    <row r="857" spans="1:25" x14ac:dyDescent="0.3">
      <c r="A857" t="s">
        <v>1317</v>
      </c>
      <c r="B857" t="s">
        <v>1308</v>
      </c>
      <c r="C857" t="s">
        <v>1309</v>
      </c>
      <c r="D857" t="s">
        <v>935</v>
      </c>
      <c r="E857" t="s">
        <v>859</v>
      </c>
      <c r="F857" t="s">
        <v>860</v>
      </c>
      <c r="G857" t="s">
        <v>1053</v>
      </c>
      <c r="H857" t="s">
        <v>1226</v>
      </c>
      <c r="I857" t="s">
        <v>314</v>
      </c>
      <c r="J857" t="s">
        <v>270</v>
      </c>
      <c r="K857">
        <v>28.982410000000002</v>
      </c>
      <c r="L857">
        <v>-105.27812</v>
      </c>
      <c r="M857" s="1">
        <v>42503</v>
      </c>
      <c r="N857">
        <v>24</v>
      </c>
      <c r="O857" t="s">
        <v>272</v>
      </c>
      <c r="P857" t="s">
        <v>272</v>
      </c>
      <c r="Q857">
        <v>51.3</v>
      </c>
      <c r="R857">
        <v>42.5</v>
      </c>
      <c r="S857">
        <v>47.7</v>
      </c>
      <c r="T857">
        <v>2.2999999999999998</v>
      </c>
      <c r="U857">
        <v>17.510000000000002</v>
      </c>
      <c r="V857" t="s">
        <v>274</v>
      </c>
      <c r="W857" t="s">
        <v>274</v>
      </c>
      <c r="X857" t="s">
        <v>274</v>
      </c>
      <c r="Y857" t="s">
        <v>274</v>
      </c>
    </row>
    <row r="858" spans="1:25" x14ac:dyDescent="0.3">
      <c r="A858" t="s">
        <v>1318</v>
      </c>
      <c r="B858" t="s">
        <v>1308</v>
      </c>
      <c r="C858" t="s">
        <v>1309</v>
      </c>
      <c r="D858" t="s">
        <v>935</v>
      </c>
      <c r="E858" t="s">
        <v>859</v>
      </c>
      <c r="F858" t="s">
        <v>860</v>
      </c>
      <c r="G858" t="s">
        <v>1053</v>
      </c>
      <c r="H858" t="s">
        <v>1226</v>
      </c>
      <c r="I858" t="s">
        <v>314</v>
      </c>
      <c r="J858" t="s">
        <v>270</v>
      </c>
      <c r="K858">
        <v>28.982410000000002</v>
      </c>
      <c r="L858">
        <v>-105.27812</v>
      </c>
      <c r="M858" s="1">
        <v>42654</v>
      </c>
      <c r="N858">
        <v>16</v>
      </c>
      <c r="O858">
        <v>4</v>
      </c>
      <c r="P858">
        <v>4</v>
      </c>
      <c r="Q858">
        <v>49.4</v>
      </c>
      <c r="R858">
        <v>39.700000000000003</v>
      </c>
      <c r="T858">
        <v>2.7</v>
      </c>
      <c r="U858">
        <v>15.28</v>
      </c>
      <c r="V858" t="s">
        <v>274</v>
      </c>
      <c r="W858" t="s">
        <v>274</v>
      </c>
      <c r="X858" t="s">
        <v>274</v>
      </c>
      <c r="Y858" t="s">
        <v>274</v>
      </c>
    </row>
    <row r="859" spans="1:25" x14ac:dyDescent="0.3">
      <c r="A859" t="s">
        <v>1319</v>
      </c>
      <c r="B859" t="s">
        <v>1308</v>
      </c>
      <c r="C859" t="s">
        <v>1309</v>
      </c>
      <c r="D859" t="s">
        <v>935</v>
      </c>
      <c r="E859" t="s">
        <v>859</v>
      </c>
      <c r="F859" t="s">
        <v>860</v>
      </c>
      <c r="G859" t="s">
        <v>1053</v>
      </c>
      <c r="H859" t="s">
        <v>1226</v>
      </c>
      <c r="I859" t="s">
        <v>314</v>
      </c>
      <c r="J859" t="s">
        <v>270</v>
      </c>
      <c r="K859">
        <v>28.982410000000002</v>
      </c>
      <c r="L859">
        <v>-105.27812</v>
      </c>
      <c r="M859" s="1">
        <v>42888</v>
      </c>
      <c r="N859">
        <v>12</v>
      </c>
      <c r="O859">
        <v>464</v>
      </c>
      <c r="P859" t="s">
        <v>274</v>
      </c>
      <c r="Q859">
        <v>116.9</v>
      </c>
      <c r="R859">
        <v>24.2</v>
      </c>
      <c r="S859">
        <v>22.6</v>
      </c>
      <c r="T859" t="s">
        <v>277</v>
      </c>
      <c r="U859">
        <v>20.059999999999999</v>
      </c>
      <c r="V859" t="s">
        <v>274</v>
      </c>
      <c r="W859" t="s">
        <v>274</v>
      </c>
      <c r="X859" t="s">
        <v>274</v>
      </c>
      <c r="Y859" t="s">
        <v>274</v>
      </c>
    </row>
    <row r="860" spans="1:25" x14ac:dyDescent="0.3">
      <c r="A860" t="s">
        <v>1320</v>
      </c>
      <c r="B860" t="s">
        <v>1308</v>
      </c>
      <c r="C860" t="s">
        <v>1309</v>
      </c>
      <c r="D860" t="s">
        <v>935</v>
      </c>
      <c r="E860" t="s">
        <v>859</v>
      </c>
      <c r="F860" t="s">
        <v>860</v>
      </c>
      <c r="G860" t="s">
        <v>1053</v>
      </c>
      <c r="H860" t="s">
        <v>1226</v>
      </c>
      <c r="I860" t="s">
        <v>314</v>
      </c>
      <c r="J860" t="s">
        <v>270</v>
      </c>
      <c r="K860">
        <v>28.982410000000002</v>
      </c>
      <c r="L860">
        <v>-105.27812</v>
      </c>
      <c r="M860" s="1">
        <v>43011</v>
      </c>
      <c r="N860" t="s">
        <v>273</v>
      </c>
      <c r="O860">
        <v>213</v>
      </c>
      <c r="P860" t="s">
        <v>273</v>
      </c>
      <c r="R860">
        <v>122.3</v>
      </c>
      <c r="S860">
        <v>95.8</v>
      </c>
      <c r="T860" t="s">
        <v>277</v>
      </c>
      <c r="U860">
        <v>55.15</v>
      </c>
      <c r="V860" t="s">
        <v>274</v>
      </c>
      <c r="W860" t="s">
        <v>274</v>
      </c>
      <c r="X860" t="s">
        <v>274</v>
      </c>
      <c r="Y860" t="s">
        <v>274</v>
      </c>
    </row>
    <row r="861" spans="1:25" x14ac:dyDescent="0.3">
      <c r="A861" t="s">
        <v>1321</v>
      </c>
      <c r="B861" t="s">
        <v>1308</v>
      </c>
      <c r="C861" t="s">
        <v>1309</v>
      </c>
      <c r="D861" t="s">
        <v>935</v>
      </c>
      <c r="E861" t="s">
        <v>859</v>
      </c>
      <c r="F861" t="s">
        <v>860</v>
      </c>
      <c r="G861" t="s">
        <v>1053</v>
      </c>
      <c r="H861" t="s">
        <v>1226</v>
      </c>
      <c r="I861" t="s">
        <v>314</v>
      </c>
      <c r="J861" t="s">
        <v>270</v>
      </c>
      <c r="K861">
        <v>28.982410000000002</v>
      </c>
      <c r="L861">
        <v>-105.27812</v>
      </c>
      <c r="M861" s="1">
        <v>43230</v>
      </c>
      <c r="N861" t="s">
        <v>273</v>
      </c>
      <c r="O861" t="s">
        <v>273</v>
      </c>
      <c r="P861" t="s">
        <v>273</v>
      </c>
      <c r="Q861" t="s">
        <v>290</v>
      </c>
      <c r="R861">
        <v>127.5</v>
      </c>
      <c r="S861">
        <v>26.7</v>
      </c>
      <c r="T861">
        <v>5.15</v>
      </c>
      <c r="U861">
        <v>21</v>
      </c>
      <c r="V861" t="s">
        <v>274</v>
      </c>
      <c r="W861" t="s">
        <v>274</v>
      </c>
      <c r="X861" t="s">
        <v>274</v>
      </c>
      <c r="Y861" t="s">
        <v>274</v>
      </c>
    </row>
    <row r="862" spans="1:25" x14ac:dyDescent="0.3">
      <c r="A862" t="s">
        <v>1322</v>
      </c>
      <c r="B862" t="s">
        <v>1308</v>
      </c>
      <c r="C862" t="s">
        <v>1309</v>
      </c>
      <c r="D862" t="s">
        <v>935</v>
      </c>
      <c r="E862" t="s">
        <v>859</v>
      </c>
      <c r="F862" t="s">
        <v>860</v>
      </c>
      <c r="G862" t="s">
        <v>1053</v>
      </c>
      <c r="H862" t="s">
        <v>1226</v>
      </c>
      <c r="I862" t="s">
        <v>314</v>
      </c>
      <c r="J862" t="s">
        <v>270</v>
      </c>
      <c r="K862">
        <v>28.982410000000002</v>
      </c>
      <c r="L862">
        <v>-105.27812</v>
      </c>
      <c r="M862" s="1">
        <v>43327</v>
      </c>
      <c r="N862" t="s">
        <v>273</v>
      </c>
      <c r="O862">
        <v>201</v>
      </c>
      <c r="P862" t="s">
        <v>273</v>
      </c>
      <c r="Q862">
        <v>99.6</v>
      </c>
      <c r="R862">
        <v>98.8</v>
      </c>
      <c r="S862">
        <v>98.3</v>
      </c>
      <c r="T862" t="s">
        <v>277</v>
      </c>
      <c r="U862">
        <v>50.24</v>
      </c>
      <c r="V862" t="s">
        <v>274</v>
      </c>
      <c r="W862" t="s">
        <v>274</v>
      </c>
      <c r="X862" t="s">
        <v>274</v>
      </c>
      <c r="Y862" t="s">
        <v>274</v>
      </c>
    </row>
    <row r="863" spans="1:25" x14ac:dyDescent="0.3">
      <c r="A863" t="s">
        <v>1323</v>
      </c>
      <c r="B863" t="s">
        <v>1308</v>
      </c>
      <c r="C863" t="s">
        <v>1309</v>
      </c>
      <c r="D863" t="s">
        <v>935</v>
      </c>
      <c r="E863" t="s">
        <v>859</v>
      </c>
      <c r="F863" t="s">
        <v>860</v>
      </c>
      <c r="G863" t="s">
        <v>1053</v>
      </c>
      <c r="H863" t="s">
        <v>1226</v>
      </c>
      <c r="I863" t="s">
        <v>314</v>
      </c>
      <c r="J863" t="s">
        <v>270</v>
      </c>
      <c r="K863">
        <v>28.982410000000002</v>
      </c>
      <c r="L863">
        <v>-105.27812</v>
      </c>
      <c r="M863" s="1">
        <v>43396</v>
      </c>
      <c r="N863" t="s">
        <v>273</v>
      </c>
      <c r="O863">
        <v>1658</v>
      </c>
      <c r="P863" t="s">
        <v>273</v>
      </c>
      <c r="Q863">
        <v>58.4</v>
      </c>
      <c r="R863">
        <v>50.1</v>
      </c>
      <c r="S863">
        <v>49.1</v>
      </c>
      <c r="T863">
        <v>6.74</v>
      </c>
      <c r="U863">
        <v>12.54</v>
      </c>
      <c r="V863" t="s">
        <v>274</v>
      </c>
      <c r="W863" t="s">
        <v>274</v>
      </c>
      <c r="X863" t="s">
        <v>274</v>
      </c>
      <c r="Y863" t="s">
        <v>274</v>
      </c>
    </row>
    <row r="864" spans="1:25" x14ac:dyDescent="0.3">
      <c r="A864" t="s">
        <v>1324</v>
      </c>
      <c r="B864" t="s">
        <v>1308</v>
      </c>
      <c r="C864" t="s">
        <v>1309</v>
      </c>
      <c r="D864" t="s">
        <v>935</v>
      </c>
      <c r="E864" t="s">
        <v>859</v>
      </c>
      <c r="F864" t="s">
        <v>860</v>
      </c>
      <c r="G864" t="s">
        <v>1053</v>
      </c>
      <c r="H864" t="s">
        <v>1226</v>
      </c>
      <c r="I864" t="s">
        <v>314</v>
      </c>
      <c r="J864" t="s">
        <v>270</v>
      </c>
      <c r="K864">
        <v>28.982410000000002</v>
      </c>
      <c r="L864">
        <v>-105.27812</v>
      </c>
      <c r="M864" s="1">
        <v>44106</v>
      </c>
      <c r="N864" t="s">
        <v>273</v>
      </c>
      <c r="O864">
        <v>31</v>
      </c>
      <c r="P864" t="s">
        <v>273</v>
      </c>
      <c r="Q864">
        <v>50.1</v>
      </c>
      <c r="T864" t="s">
        <v>277</v>
      </c>
      <c r="U864">
        <v>17.47</v>
      </c>
      <c r="V864" t="s">
        <v>274</v>
      </c>
      <c r="X864" t="s">
        <v>274</v>
      </c>
    </row>
    <row r="865" spans="1:25" x14ac:dyDescent="0.3">
      <c r="A865" t="s">
        <v>1330</v>
      </c>
      <c r="B865" t="s">
        <v>1325</v>
      </c>
      <c r="C865" t="s">
        <v>1326</v>
      </c>
      <c r="D865" t="s">
        <v>1327</v>
      </c>
      <c r="E865" t="s">
        <v>859</v>
      </c>
      <c r="F865" t="s">
        <v>860</v>
      </c>
      <c r="G865" t="s">
        <v>1328</v>
      </c>
      <c r="H865" t="s">
        <v>1329</v>
      </c>
      <c r="I865" t="s">
        <v>269</v>
      </c>
      <c r="J865" t="s">
        <v>270</v>
      </c>
      <c r="K865">
        <v>27.935669999999998</v>
      </c>
      <c r="L865">
        <v>-107.65559</v>
      </c>
      <c r="M865" s="1">
        <v>41248</v>
      </c>
      <c r="V865" t="s">
        <v>274</v>
      </c>
      <c r="W865" t="s">
        <v>274</v>
      </c>
      <c r="X865" t="s">
        <v>274</v>
      </c>
      <c r="Y865" t="s">
        <v>274</v>
      </c>
    </row>
    <row r="866" spans="1:25" x14ac:dyDescent="0.3">
      <c r="A866" t="s">
        <v>1331</v>
      </c>
      <c r="B866" t="s">
        <v>1325</v>
      </c>
      <c r="C866" t="s">
        <v>1326</v>
      </c>
      <c r="D866" t="s">
        <v>1327</v>
      </c>
      <c r="E866" t="s">
        <v>859</v>
      </c>
      <c r="F866" t="s">
        <v>860</v>
      </c>
      <c r="G866" t="s">
        <v>1328</v>
      </c>
      <c r="H866" t="s">
        <v>1329</v>
      </c>
      <c r="I866" t="s">
        <v>269</v>
      </c>
      <c r="J866" t="s">
        <v>270</v>
      </c>
      <c r="K866">
        <v>27.935669999999998</v>
      </c>
      <c r="L866">
        <v>-107.65559</v>
      </c>
      <c r="M866" s="1">
        <v>41369</v>
      </c>
      <c r="N866">
        <v>14</v>
      </c>
      <c r="O866" t="s">
        <v>274</v>
      </c>
      <c r="P866" t="s">
        <v>274</v>
      </c>
      <c r="T866" t="s">
        <v>277</v>
      </c>
      <c r="U866">
        <v>14.554</v>
      </c>
      <c r="V866" t="s">
        <v>274</v>
      </c>
      <c r="W866" t="s">
        <v>274</v>
      </c>
      <c r="X866" t="s">
        <v>274</v>
      </c>
      <c r="Y866" t="s">
        <v>274</v>
      </c>
    </row>
    <row r="867" spans="1:25" x14ac:dyDescent="0.3">
      <c r="A867" t="s">
        <v>1332</v>
      </c>
      <c r="B867" t="s">
        <v>1325</v>
      </c>
      <c r="C867" t="s">
        <v>1326</v>
      </c>
      <c r="D867" t="s">
        <v>1327</v>
      </c>
      <c r="E867" t="s">
        <v>859</v>
      </c>
      <c r="F867" t="s">
        <v>860</v>
      </c>
      <c r="G867" t="s">
        <v>1328</v>
      </c>
      <c r="H867" t="s">
        <v>1329</v>
      </c>
      <c r="I867" t="s">
        <v>269</v>
      </c>
      <c r="J867" t="s">
        <v>270</v>
      </c>
      <c r="K867">
        <v>27.935669999999998</v>
      </c>
      <c r="L867">
        <v>-107.65559</v>
      </c>
      <c r="M867" s="1">
        <v>41507</v>
      </c>
      <c r="N867">
        <v>13</v>
      </c>
      <c r="O867">
        <v>31</v>
      </c>
      <c r="P867" t="s">
        <v>274</v>
      </c>
      <c r="T867">
        <v>9.32</v>
      </c>
      <c r="U867">
        <v>34.06</v>
      </c>
      <c r="V867" t="s">
        <v>274</v>
      </c>
      <c r="W867" t="s">
        <v>274</v>
      </c>
      <c r="X867" t="s">
        <v>274</v>
      </c>
      <c r="Y867" t="s">
        <v>274</v>
      </c>
    </row>
    <row r="868" spans="1:25" x14ac:dyDescent="0.3">
      <c r="A868" t="s">
        <v>1333</v>
      </c>
      <c r="B868" t="s">
        <v>1325</v>
      </c>
      <c r="C868" t="s">
        <v>1326</v>
      </c>
      <c r="D868" t="s">
        <v>1327</v>
      </c>
      <c r="E868" t="s">
        <v>859</v>
      </c>
      <c r="F868" t="s">
        <v>860</v>
      </c>
      <c r="G868" t="s">
        <v>1328</v>
      </c>
      <c r="H868" t="s">
        <v>1329</v>
      </c>
      <c r="I868" t="s">
        <v>269</v>
      </c>
      <c r="J868" t="s">
        <v>270</v>
      </c>
      <c r="K868">
        <v>27.935669999999998</v>
      </c>
      <c r="L868">
        <v>-107.65559</v>
      </c>
      <c r="M868" s="1">
        <v>41672</v>
      </c>
      <c r="O868">
        <v>320</v>
      </c>
      <c r="P868">
        <v>110</v>
      </c>
      <c r="Q868">
        <v>96.4</v>
      </c>
      <c r="R868">
        <v>96.5</v>
      </c>
      <c r="S868">
        <v>96.9</v>
      </c>
      <c r="T868">
        <v>4</v>
      </c>
      <c r="U868">
        <v>31</v>
      </c>
      <c r="V868" t="s">
        <v>274</v>
      </c>
      <c r="W868" t="s">
        <v>274</v>
      </c>
      <c r="X868" t="s">
        <v>274</v>
      </c>
      <c r="Y868" t="s">
        <v>274</v>
      </c>
    </row>
    <row r="869" spans="1:25" x14ac:dyDescent="0.3">
      <c r="A869" t="s">
        <v>1334</v>
      </c>
      <c r="B869" t="s">
        <v>1325</v>
      </c>
      <c r="C869" t="s">
        <v>1326</v>
      </c>
      <c r="D869" t="s">
        <v>1327</v>
      </c>
      <c r="E869" t="s">
        <v>859</v>
      </c>
      <c r="F869" t="s">
        <v>860</v>
      </c>
      <c r="G869" t="s">
        <v>1328</v>
      </c>
      <c r="H869" t="s">
        <v>1329</v>
      </c>
      <c r="I869" t="s">
        <v>269</v>
      </c>
      <c r="J869" t="s">
        <v>270</v>
      </c>
      <c r="K869">
        <v>27.935669999999998</v>
      </c>
      <c r="L869">
        <v>-107.65559</v>
      </c>
      <c r="M869" s="1">
        <v>41852</v>
      </c>
      <c r="N869" t="s">
        <v>273</v>
      </c>
      <c r="O869">
        <v>187</v>
      </c>
      <c r="P869">
        <v>10</v>
      </c>
      <c r="Q869">
        <v>91</v>
      </c>
      <c r="R869">
        <v>89.9</v>
      </c>
      <c r="S869">
        <v>90.3</v>
      </c>
      <c r="T869" t="s">
        <v>277</v>
      </c>
      <c r="U869">
        <v>12.99</v>
      </c>
      <c r="V869" t="s">
        <v>274</v>
      </c>
      <c r="W869" t="s">
        <v>274</v>
      </c>
      <c r="X869" t="s">
        <v>274</v>
      </c>
      <c r="Y869" t="s">
        <v>274</v>
      </c>
    </row>
    <row r="870" spans="1:25" x14ac:dyDescent="0.3">
      <c r="A870" t="s">
        <v>1335</v>
      </c>
      <c r="B870" t="s">
        <v>1325</v>
      </c>
      <c r="C870" t="s">
        <v>1326</v>
      </c>
      <c r="D870" t="s">
        <v>1327</v>
      </c>
      <c r="E870" t="s">
        <v>859</v>
      </c>
      <c r="F870" t="s">
        <v>860</v>
      </c>
      <c r="G870" t="s">
        <v>1328</v>
      </c>
      <c r="H870" t="s">
        <v>1329</v>
      </c>
      <c r="I870" t="s">
        <v>269</v>
      </c>
      <c r="J870" t="s">
        <v>270</v>
      </c>
      <c r="K870">
        <v>27.935669999999998</v>
      </c>
      <c r="L870">
        <v>-107.65559</v>
      </c>
      <c r="M870" s="1">
        <v>42057</v>
      </c>
      <c r="N870">
        <v>20</v>
      </c>
      <c r="O870">
        <v>20</v>
      </c>
      <c r="P870" t="s">
        <v>274</v>
      </c>
      <c r="Q870">
        <v>97.6</v>
      </c>
      <c r="R870">
        <v>95.5</v>
      </c>
      <c r="S870">
        <v>94.5</v>
      </c>
      <c r="T870" t="s">
        <v>277</v>
      </c>
      <c r="U870">
        <v>15.96</v>
      </c>
      <c r="V870" t="s">
        <v>274</v>
      </c>
      <c r="W870" t="s">
        <v>274</v>
      </c>
      <c r="X870" t="s">
        <v>274</v>
      </c>
      <c r="Y870" t="s">
        <v>274</v>
      </c>
    </row>
    <row r="871" spans="1:25" x14ac:dyDescent="0.3">
      <c r="A871" t="s">
        <v>1336</v>
      </c>
      <c r="B871" t="s">
        <v>1325</v>
      </c>
      <c r="C871" t="s">
        <v>1326</v>
      </c>
      <c r="D871" t="s">
        <v>1327</v>
      </c>
      <c r="E871" t="s">
        <v>859</v>
      </c>
      <c r="F871" t="s">
        <v>860</v>
      </c>
      <c r="G871" t="s">
        <v>1328</v>
      </c>
      <c r="H871" t="s">
        <v>1329</v>
      </c>
      <c r="I871" t="s">
        <v>269</v>
      </c>
      <c r="J871" t="s">
        <v>270</v>
      </c>
      <c r="K871">
        <v>27.935669999999998</v>
      </c>
      <c r="L871">
        <v>-107.65559</v>
      </c>
      <c r="M871" s="1">
        <v>42267</v>
      </c>
      <c r="N871">
        <v>21.25</v>
      </c>
      <c r="O871">
        <v>110</v>
      </c>
      <c r="P871">
        <v>20</v>
      </c>
      <c r="Q871">
        <v>95.7</v>
      </c>
      <c r="R871">
        <v>93.6</v>
      </c>
      <c r="S871">
        <v>82</v>
      </c>
      <c r="T871" t="s">
        <v>277</v>
      </c>
      <c r="U871">
        <v>16.34</v>
      </c>
      <c r="V871" t="s">
        <v>274</v>
      </c>
      <c r="W871" t="s">
        <v>274</v>
      </c>
      <c r="X871" t="s">
        <v>274</v>
      </c>
      <c r="Y871" t="s">
        <v>274</v>
      </c>
    </row>
    <row r="872" spans="1:25" x14ac:dyDescent="0.3">
      <c r="A872" t="s">
        <v>1337</v>
      </c>
      <c r="B872" t="s">
        <v>1325</v>
      </c>
      <c r="C872" t="s">
        <v>1326</v>
      </c>
      <c r="D872" t="s">
        <v>1327</v>
      </c>
      <c r="E872" t="s">
        <v>859</v>
      </c>
      <c r="F872" t="s">
        <v>860</v>
      </c>
      <c r="G872" t="s">
        <v>1328</v>
      </c>
      <c r="H872" t="s">
        <v>1329</v>
      </c>
      <c r="I872" t="s">
        <v>269</v>
      </c>
      <c r="J872" t="s">
        <v>270</v>
      </c>
      <c r="K872">
        <v>27.935669999999998</v>
      </c>
      <c r="L872">
        <v>-107.65559</v>
      </c>
      <c r="M872" s="1">
        <v>42479</v>
      </c>
      <c r="N872">
        <v>255</v>
      </c>
      <c r="O872">
        <v>10</v>
      </c>
      <c r="P872" t="s">
        <v>274</v>
      </c>
      <c r="Q872">
        <v>100.2</v>
      </c>
      <c r="R872">
        <v>99</v>
      </c>
      <c r="S872">
        <v>91.9</v>
      </c>
      <c r="T872" t="s">
        <v>277</v>
      </c>
      <c r="U872">
        <v>26.81</v>
      </c>
      <c r="V872" t="s">
        <v>274</v>
      </c>
      <c r="W872" t="s">
        <v>274</v>
      </c>
      <c r="X872">
        <v>1.82</v>
      </c>
      <c r="Y872" t="s">
        <v>274</v>
      </c>
    </row>
    <row r="873" spans="1:25" x14ac:dyDescent="0.3">
      <c r="A873" t="s">
        <v>1338</v>
      </c>
      <c r="B873" t="s">
        <v>1325</v>
      </c>
      <c r="C873" t="s">
        <v>1326</v>
      </c>
      <c r="D873" t="s">
        <v>1327</v>
      </c>
      <c r="E873" t="s">
        <v>859</v>
      </c>
      <c r="F873" t="s">
        <v>860</v>
      </c>
      <c r="G873" t="s">
        <v>1328</v>
      </c>
      <c r="H873" t="s">
        <v>1329</v>
      </c>
      <c r="I873" t="s">
        <v>269</v>
      </c>
      <c r="J873" t="s">
        <v>270</v>
      </c>
      <c r="K873">
        <v>27.935669999999998</v>
      </c>
      <c r="L873">
        <v>-107.65559</v>
      </c>
      <c r="M873" s="1">
        <v>42516</v>
      </c>
      <c r="N873">
        <v>62</v>
      </c>
      <c r="O873">
        <v>279</v>
      </c>
      <c r="P873">
        <v>10</v>
      </c>
      <c r="Q873">
        <v>95.6</v>
      </c>
      <c r="R873">
        <v>83.3</v>
      </c>
      <c r="S873">
        <v>67.400000000000006</v>
      </c>
      <c r="T873" t="s">
        <v>277</v>
      </c>
      <c r="U873">
        <v>22.68</v>
      </c>
      <c r="V873" t="s">
        <v>274</v>
      </c>
      <c r="W873" t="s">
        <v>274</v>
      </c>
      <c r="X873" t="s">
        <v>274</v>
      </c>
      <c r="Y873" t="s">
        <v>274</v>
      </c>
    </row>
    <row r="874" spans="1:25" x14ac:dyDescent="0.3">
      <c r="A874" t="s">
        <v>1339</v>
      </c>
      <c r="B874" t="s">
        <v>1325</v>
      </c>
      <c r="C874" t="s">
        <v>1326</v>
      </c>
      <c r="D874" t="s">
        <v>1327</v>
      </c>
      <c r="E874" t="s">
        <v>859</v>
      </c>
      <c r="F874" t="s">
        <v>860</v>
      </c>
      <c r="G874" t="s">
        <v>1328</v>
      </c>
      <c r="H874" t="s">
        <v>1329</v>
      </c>
      <c r="I874" t="s">
        <v>269</v>
      </c>
      <c r="J874" t="s">
        <v>270</v>
      </c>
      <c r="K874">
        <v>27.935669999999998</v>
      </c>
      <c r="L874">
        <v>-107.65559</v>
      </c>
      <c r="M874" s="1">
        <v>42883</v>
      </c>
      <c r="N874" t="s">
        <v>273</v>
      </c>
      <c r="O874">
        <v>10</v>
      </c>
      <c r="P874" t="s">
        <v>274</v>
      </c>
      <c r="Q874">
        <v>100</v>
      </c>
      <c r="R874">
        <v>96.3</v>
      </c>
      <c r="T874" t="s">
        <v>277</v>
      </c>
      <c r="U874">
        <v>24.48</v>
      </c>
      <c r="V874" t="s">
        <v>274</v>
      </c>
      <c r="W874" t="s">
        <v>274</v>
      </c>
      <c r="X874" t="s">
        <v>274</v>
      </c>
      <c r="Y874" t="s">
        <v>274</v>
      </c>
    </row>
    <row r="875" spans="1:25" x14ac:dyDescent="0.3">
      <c r="A875" t="s">
        <v>1342</v>
      </c>
      <c r="B875" t="s">
        <v>1340</v>
      </c>
      <c r="C875" t="s">
        <v>1341</v>
      </c>
      <c r="D875" t="s">
        <v>1327</v>
      </c>
      <c r="E875" t="s">
        <v>859</v>
      </c>
      <c r="F875" t="s">
        <v>860</v>
      </c>
      <c r="G875" t="s">
        <v>1328</v>
      </c>
      <c r="H875" t="s">
        <v>1329</v>
      </c>
      <c r="I875" t="s">
        <v>269</v>
      </c>
      <c r="J875" t="s">
        <v>270</v>
      </c>
      <c r="K875">
        <v>27.93553</v>
      </c>
      <c r="L875">
        <v>-107.64579000000001</v>
      </c>
      <c r="M875" s="1">
        <v>41248</v>
      </c>
      <c r="V875" t="s">
        <v>274</v>
      </c>
      <c r="W875" t="s">
        <v>274</v>
      </c>
      <c r="X875" t="s">
        <v>274</v>
      </c>
      <c r="Y875" t="s">
        <v>274</v>
      </c>
    </row>
    <row r="876" spans="1:25" x14ac:dyDescent="0.3">
      <c r="A876" t="s">
        <v>1343</v>
      </c>
      <c r="B876" t="s">
        <v>1340</v>
      </c>
      <c r="C876" t="s">
        <v>1341</v>
      </c>
      <c r="D876" t="s">
        <v>1327</v>
      </c>
      <c r="E876" t="s">
        <v>859</v>
      </c>
      <c r="F876" t="s">
        <v>860</v>
      </c>
      <c r="G876" t="s">
        <v>1328</v>
      </c>
      <c r="H876" t="s">
        <v>1329</v>
      </c>
      <c r="I876" t="s">
        <v>269</v>
      </c>
      <c r="J876" t="s">
        <v>270</v>
      </c>
      <c r="K876">
        <v>27.93553</v>
      </c>
      <c r="L876">
        <v>-107.64579000000001</v>
      </c>
      <c r="M876" s="1">
        <v>41369</v>
      </c>
      <c r="N876">
        <v>15.5</v>
      </c>
      <c r="O876" t="s">
        <v>274</v>
      </c>
      <c r="P876" t="s">
        <v>274</v>
      </c>
      <c r="T876">
        <v>3.03</v>
      </c>
      <c r="U876">
        <v>15.32</v>
      </c>
      <c r="V876" t="s">
        <v>274</v>
      </c>
      <c r="W876" t="s">
        <v>274</v>
      </c>
      <c r="X876" t="s">
        <v>274</v>
      </c>
      <c r="Y876" t="s">
        <v>274</v>
      </c>
    </row>
    <row r="877" spans="1:25" x14ac:dyDescent="0.3">
      <c r="A877" t="s">
        <v>1344</v>
      </c>
      <c r="B877" t="s">
        <v>1340</v>
      </c>
      <c r="C877" t="s">
        <v>1341</v>
      </c>
      <c r="D877" t="s">
        <v>1327</v>
      </c>
      <c r="E877" t="s">
        <v>859</v>
      </c>
      <c r="F877" t="s">
        <v>860</v>
      </c>
      <c r="G877" t="s">
        <v>1328</v>
      </c>
      <c r="H877" t="s">
        <v>1329</v>
      </c>
      <c r="I877" t="s">
        <v>269</v>
      </c>
      <c r="J877" t="s">
        <v>270</v>
      </c>
      <c r="K877">
        <v>27.93553</v>
      </c>
      <c r="L877">
        <v>-107.64579000000001</v>
      </c>
      <c r="M877" s="1">
        <v>41507</v>
      </c>
      <c r="N877">
        <v>20</v>
      </c>
      <c r="O877">
        <v>10</v>
      </c>
      <c r="P877" t="s">
        <v>274</v>
      </c>
      <c r="T877">
        <v>15.32</v>
      </c>
      <c r="U877">
        <v>35.64</v>
      </c>
      <c r="V877" t="s">
        <v>274</v>
      </c>
      <c r="W877" t="s">
        <v>274</v>
      </c>
      <c r="X877" t="s">
        <v>274</v>
      </c>
      <c r="Y877" t="s">
        <v>274</v>
      </c>
    </row>
    <row r="878" spans="1:25" x14ac:dyDescent="0.3">
      <c r="A878" t="s">
        <v>1345</v>
      </c>
      <c r="B878" t="s">
        <v>1340</v>
      </c>
      <c r="C878" t="s">
        <v>1341</v>
      </c>
      <c r="D878" t="s">
        <v>1327</v>
      </c>
      <c r="E878" t="s">
        <v>859</v>
      </c>
      <c r="F878" t="s">
        <v>860</v>
      </c>
      <c r="G878" t="s">
        <v>1328</v>
      </c>
      <c r="H878" t="s">
        <v>1329</v>
      </c>
      <c r="I878" t="s">
        <v>269</v>
      </c>
      <c r="J878" t="s">
        <v>270</v>
      </c>
      <c r="K878">
        <v>27.93553</v>
      </c>
      <c r="L878">
        <v>-107.64579000000001</v>
      </c>
      <c r="M878" s="1">
        <v>41672</v>
      </c>
      <c r="O878">
        <v>320</v>
      </c>
      <c r="P878">
        <v>218</v>
      </c>
      <c r="Q878">
        <v>95.2</v>
      </c>
      <c r="R878">
        <v>95.4</v>
      </c>
      <c r="S878">
        <v>95.2</v>
      </c>
      <c r="T878">
        <v>3</v>
      </c>
      <c r="U878">
        <v>17</v>
      </c>
      <c r="V878" t="s">
        <v>274</v>
      </c>
      <c r="W878" t="s">
        <v>274</v>
      </c>
      <c r="X878" t="s">
        <v>274</v>
      </c>
      <c r="Y878" t="s">
        <v>274</v>
      </c>
    </row>
    <row r="879" spans="1:25" x14ac:dyDescent="0.3">
      <c r="A879" t="s">
        <v>1346</v>
      </c>
      <c r="B879" t="s">
        <v>1340</v>
      </c>
      <c r="C879" t="s">
        <v>1341</v>
      </c>
      <c r="D879" t="s">
        <v>1327</v>
      </c>
      <c r="E879" t="s">
        <v>859</v>
      </c>
      <c r="F879" t="s">
        <v>860</v>
      </c>
      <c r="G879" t="s">
        <v>1328</v>
      </c>
      <c r="H879" t="s">
        <v>1329</v>
      </c>
      <c r="I879" t="s">
        <v>269</v>
      </c>
      <c r="J879" t="s">
        <v>270</v>
      </c>
      <c r="K879">
        <v>27.93553</v>
      </c>
      <c r="L879">
        <v>-107.64579000000001</v>
      </c>
      <c r="M879" s="1">
        <v>41852</v>
      </c>
      <c r="N879" t="s">
        <v>273</v>
      </c>
      <c r="O879">
        <v>10</v>
      </c>
      <c r="P879" t="s">
        <v>274</v>
      </c>
      <c r="Q879">
        <v>78.3</v>
      </c>
      <c r="R879">
        <v>44.8</v>
      </c>
      <c r="S879">
        <v>59.4</v>
      </c>
      <c r="T879" t="s">
        <v>277</v>
      </c>
      <c r="U879">
        <v>26.8</v>
      </c>
      <c r="V879" t="s">
        <v>274</v>
      </c>
      <c r="W879" t="s">
        <v>274</v>
      </c>
      <c r="X879" t="s">
        <v>274</v>
      </c>
      <c r="Y879">
        <v>1.23</v>
      </c>
    </row>
    <row r="880" spans="1:25" x14ac:dyDescent="0.3">
      <c r="A880" t="s">
        <v>1347</v>
      </c>
      <c r="B880" t="s">
        <v>1340</v>
      </c>
      <c r="C880" t="s">
        <v>1341</v>
      </c>
      <c r="D880" t="s">
        <v>1327</v>
      </c>
      <c r="E880" t="s">
        <v>859</v>
      </c>
      <c r="F880" t="s">
        <v>860</v>
      </c>
      <c r="G880" t="s">
        <v>1328</v>
      </c>
      <c r="H880" t="s">
        <v>1329</v>
      </c>
      <c r="I880" t="s">
        <v>269</v>
      </c>
      <c r="J880" t="s">
        <v>270</v>
      </c>
      <c r="K880">
        <v>27.93553</v>
      </c>
      <c r="L880">
        <v>-107.64579000000001</v>
      </c>
      <c r="M880" s="1">
        <v>42057</v>
      </c>
      <c r="N880">
        <v>13</v>
      </c>
      <c r="O880">
        <v>20</v>
      </c>
      <c r="P880" t="s">
        <v>274</v>
      </c>
      <c r="Q880">
        <v>98.6</v>
      </c>
      <c r="R880">
        <v>98.2</v>
      </c>
      <c r="S880">
        <v>98.7</v>
      </c>
      <c r="T880" t="s">
        <v>277</v>
      </c>
      <c r="U880" t="s">
        <v>273</v>
      </c>
      <c r="V880" t="s">
        <v>274</v>
      </c>
      <c r="W880" t="s">
        <v>274</v>
      </c>
      <c r="X880" t="s">
        <v>274</v>
      </c>
      <c r="Y880" t="s">
        <v>274</v>
      </c>
    </row>
    <row r="881" spans="1:25" x14ac:dyDescent="0.3">
      <c r="A881" t="s">
        <v>1348</v>
      </c>
      <c r="B881" t="s">
        <v>1340</v>
      </c>
      <c r="C881" t="s">
        <v>1341</v>
      </c>
      <c r="D881" t="s">
        <v>1327</v>
      </c>
      <c r="E881" t="s">
        <v>859</v>
      </c>
      <c r="F881" t="s">
        <v>860</v>
      </c>
      <c r="G881" t="s">
        <v>1328</v>
      </c>
      <c r="H881" t="s">
        <v>1329</v>
      </c>
      <c r="I881" t="s">
        <v>269</v>
      </c>
      <c r="J881" t="s">
        <v>270</v>
      </c>
      <c r="K881">
        <v>27.93553</v>
      </c>
      <c r="L881">
        <v>-107.64579000000001</v>
      </c>
      <c r="M881" s="1">
        <v>42267</v>
      </c>
      <c r="N881">
        <v>40</v>
      </c>
      <c r="O881">
        <v>148</v>
      </c>
      <c r="P881">
        <v>10</v>
      </c>
      <c r="Q881">
        <v>94.1</v>
      </c>
      <c r="R881">
        <v>59.1</v>
      </c>
      <c r="S881">
        <v>58.8</v>
      </c>
      <c r="T881" t="s">
        <v>277</v>
      </c>
      <c r="U881">
        <v>15.48</v>
      </c>
      <c r="V881" t="s">
        <v>274</v>
      </c>
      <c r="W881" t="s">
        <v>274</v>
      </c>
      <c r="X881" t="s">
        <v>274</v>
      </c>
      <c r="Y881" t="s">
        <v>274</v>
      </c>
    </row>
    <row r="882" spans="1:25" x14ac:dyDescent="0.3">
      <c r="A882" t="s">
        <v>1349</v>
      </c>
      <c r="B882" t="s">
        <v>1340</v>
      </c>
      <c r="C882" t="s">
        <v>1341</v>
      </c>
      <c r="D882" t="s">
        <v>1327</v>
      </c>
      <c r="E882" t="s">
        <v>859</v>
      </c>
      <c r="F882" t="s">
        <v>860</v>
      </c>
      <c r="G882" t="s">
        <v>1328</v>
      </c>
      <c r="H882" t="s">
        <v>1329</v>
      </c>
      <c r="I882" t="s">
        <v>269</v>
      </c>
      <c r="J882" t="s">
        <v>270</v>
      </c>
      <c r="K882">
        <v>27.93553</v>
      </c>
      <c r="L882">
        <v>-107.64579000000001</v>
      </c>
      <c r="M882" s="1">
        <v>42479</v>
      </c>
      <c r="N882">
        <v>26.67</v>
      </c>
      <c r="O882">
        <v>41</v>
      </c>
      <c r="P882">
        <v>31</v>
      </c>
      <c r="Q882">
        <v>100.5</v>
      </c>
      <c r="R882">
        <v>99</v>
      </c>
      <c r="S882">
        <v>101.8</v>
      </c>
      <c r="T882" t="s">
        <v>277</v>
      </c>
      <c r="U882">
        <v>14.79</v>
      </c>
      <c r="V882" t="s">
        <v>274</v>
      </c>
      <c r="W882" t="s">
        <v>274</v>
      </c>
      <c r="X882" t="s">
        <v>274</v>
      </c>
      <c r="Y882" t="s">
        <v>274</v>
      </c>
    </row>
    <row r="883" spans="1:25" x14ac:dyDescent="0.3">
      <c r="A883" t="s">
        <v>1350</v>
      </c>
      <c r="B883" t="s">
        <v>1340</v>
      </c>
      <c r="C883" t="s">
        <v>1341</v>
      </c>
      <c r="D883" t="s">
        <v>1327</v>
      </c>
      <c r="E883" t="s">
        <v>859</v>
      </c>
      <c r="F883" t="s">
        <v>860</v>
      </c>
      <c r="G883" t="s">
        <v>1328</v>
      </c>
      <c r="H883" t="s">
        <v>1329</v>
      </c>
      <c r="I883" t="s">
        <v>269</v>
      </c>
      <c r="J883" t="s">
        <v>270</v>
      </c>
      <c r="K883">
        <v>27.93553</v>
      </c>
      <c r="L883">
        <v>-107.64579000000001</v>
      </c>
      <c r="M883" s="1">
        <v>42608</v>
      </c>
      <c r="N883">
        <v>92</v>
      </c>
      <c r="O883">
        <v>109</v>
      </c>
      <c r="P883">
        <v>10</v>
      </c>
      <c r="Q883">
        <v>95.4</v>
      </c>
      <c r="R883">
        <v>62.2</v>
      </c>
      <c r="S883">
        <v>40</v>
      </c>
      <c r="T883" t="s">
        <v>277</v>
      </c>
      <c r="U883" t="s">
        <v>273</v>
      </c>
      <c r="V883" t="s">
        <v>274</v>
      </c>
      <c r="W883" t="s">
        <v>274</v>
      </c>
      <c r="X883" t="s">
        <v>274</v>
      </c>
      <c r="Y883" t="s">
        <v>274</v>
      </c>
    </row>
    <row r="884" spans="1:25" x14ac:dyDescent="0.3">
      <c r="A884" t="s">
        <v>1351</v>
      </c>
      <c r="B884" t="s">
        <v>1340</v>
      </c>
      <c r="C884" t="s">
        <v>1341</v>
      </c>
      <c r="D884" t="s">
        <v>1327</v>
      </c>
      <c r="E884" t="s">
        <v>859</v>
      </c>
      <c r="F884" t="s">
        <v>860</v>
      </c>
      <c r="G884" t="s">
        <v>1328</v>
      </c>
      <c r="H884" t="s">
        <v>1329</v>
      </c>
      <c r="I884" t="s">
        <v>269</v>
      </c>
      <c r="J884" t="s">
        <v>270</v>
      </c>
      <c r="K884">
        <v>27.93553</v>
      </c>
      <c r="L884">
        <v>-107.64579000000001</v>
      </c>
      <c r="M884" s="1">
        <v>42883</v>
      </c>
      <c r="N884" t="s">
        <v>273</v>
      </c>
      <c r="O884">
        <v>31</v>
      </c>
      <c r="P884" t="s">
        <v>274</v>
      </c>
      <c r="Q884">
        <v>100.3</v>
      </c>
      <c r="R884">
        <v>94.5</v>
      </c>
      <c r="S884">
        <v>85.8</v>
      </c>
      <c r="T884" t="s">
        <v>277</v>
      </c>
      <c r="U884">
        <v>21.1</v>
      </c>
      <c r="V884" t="s">
        <v>274</v>
      </c>
      <c r="W884" t="s">
        <v>274</v>
      </c>
      <c r="X884" t="s">
        <v>274</v>
      </c>
      <c r="Y884" t="s">
        <v>274</v>
      </c>
    </row>
    <row r="885" spans="1:25" x14ac:dyDescent="0.3">
      <c r="A885" t="s">
        <v>1354</v>
      </c>
      <c r="B885" t="s">
        <v>1352</v>
      </c>
      <c r="C885" t="s">
        <v>1353</v>
      </c>
      <c r="D885" t="s">
        <v>1327</v>
      </c>
      <c r="E885" t="s">
        <v>859</v>
      </c>
      <c r="F885" t="s">
        <v>860</v>
      </c>
      <c r="G885" t="s">
        <v>1328</v>
      </c>
      <c r="H885" t="s">
        <v>1329</v>
      </c>
      <c r="I885" t="s">
        <v>269</v>
      </c>
      <c r="J885" t="s">
        <v>270</v>
      </c>
      <c r="K885">
        <v>27.939830000000001</v>
      </c>
      <c r="L885">
        <v>-107.64529</v>
      </c>
      <c r="M885" s="1">
        <v>41248</v>
      </c>
      <c r="V885" t="s">
        <v>274</v>
      </c>
      <c r="W885" t="s">
        <v>274</v>
      </c>
      <c r="X885" t="s">
        <v>274</v>
      </c>
      <c r="Y885" t="s">
        <v>274</v>
      </c>
    </row>
    <row r="886" spans="1:25" x14ac:dyDescent="0.3">
      <c r="A886" t="s">
        <v>1355</v>
      </c>
      <c r="B886" t="s">
        <v>1352</v>
      </c>
      <c r="C886" t="s">
        <v>1353</v>
      </c>
      <c r="D886" t="s">
        <v>1327</v>
      </c>
      <c r="E886" t="s">
        <v>859</v>
      </c>
      <c r="F886" t="s">
        <v>860</v>
      </c>
      <c r="G886" t="s">
        <v>1328</v>
      </c>
      <c r="H886" t="s">
        <v>1329</v>
      </c>
      <c r="I886" t="s">
        <v>269</v>
      </c>
      <c r="J886" t="s">
        <v>270</v>
      </c>
      <c r="K886">
        <v>27.939830000000001</v>
      </c>
      <c r="L886">
        <v>-107.64529</v>
      </c>
      <c r="M886" s="1">
        <v>41369</v>
      </c>
      <c r="N886">
        <v>18.5</v>
      </c>
      <c r="O886" t="s">
        <v>274</v>
      </c>
      <c r="P886" t="s">
        <v>274</v>
      </c>
      <c r="T886">
        <v>3.93</v>
      </c>
      <c r="U886">
        <v>13.788</v>
      </c>
      <c r="V886" t="s">
        <v>274</v>
      </c>
      <c r="W886" t="s">
        <v>274</v>
      </c>
      <c r="X886" t="s">
        <v>274</v>
      </c>
      <c r="Y886" t="s">
        <v>274</v>
      </c>
    </row>
    <row r="887" spans="1:25" x14ac:dyDescent="0.3">
      <c r="A887" t="s">
        <v>1356</v>
      </c>
      <c r="B887" t="s">
        <v>1352</v>
      </c>
      <c r="C887" t="s">
        <v>1353</v>
      </c>
      <c r="D887" t="s">
        <v>1327</v>
      </c>
      <c r="E887" t="s">
        <v>859</v>
      </c>
      <c r="F887" t="s">
        <v>860</v>
      </c>
      <c r="G887" t="s">
        <v>1328</v>
      </c>
      <c r="H887" t="s">
        <v>1329</v>
      </c>
      <c r="I887" t="s">
        <v>269</v>
      </c>
      <c r="J887" t="s">
        <v>270</v>
      </c>
      <c r="K887">
        <v>27.939830000000001</v>
      </c>
      <c r="L887">
        <v>-107.64529</v>
      </c>
      <c r="M887" s="1">
        <v>41507</v>
      </c>
      <c r="N887">
        <v>112.5</v>
      </c>
      <c r="O887">
        <v>20</v>
      </c>
      <c r="P887">
        <v>10</v>
      </c>
      <c r="T887">
        <v>11.54</v>
      </c>
      <c r="U887">
        <v>47.52</v>
      </c>
      <c r="V887" t="s">
        <v>274</v>
      </c>
      <c r="W887" t="s">
        <v>274</v>
      </c>
      <c r="X887" t="s">
        <v>274</v>
      </c>
      <c r="Y887" t="s">
        <v>274</v>
      </c>
    </row>
    <row r="888" spans="1:25" x14ac:dyDescent="0.3">
      <c r="A888" t="s">
        <v>1357</v>
      </c>
      <c r="B888" t="s">
        <v>1352</v>
      </c>
      <c r="C888" t="s">
        <v>1353</v>
      </c>
      <c r="D888" t="s">
        <v>1327</v>
      </c>
      <c r="E888" t="s">
        <v>859</v>
      </c>
      <c r="F888" t="s">
        <v>860</v>
      </c>
      <c r="G888" t="s">
        <v>1328</v>
      </c>
      <c r="H888" t="s">
        <v>1329</v>
      </c>
      <c r="I888" t="s">
        <v>269</v>
      </c>
      <c r="J888" t="s">
        <v>270</v>
      </c>
      <c r="K888">
        <v>27.939830000000001</v>
      </c>
      <c r="L888">
        <v>-107.64529</v>
      </c>
      <c r="M888" s="1">
        <v>41672</v>
      </c>
      <c r="O888">
        <v>985</v>
      </c>
      <c r="P888">
        <v>110</v>
      </c>
      <c r="Q888">
        <v>99.3</v>
      </c>
      <c r="R888">
        <v>99.1</v>
      </c>
      <c r="S888">
        <v>99.1</v>
      </c>
      <c r="T888">
        <v>4</v>
      </c>
      <c r="U888">
        <v>31</v>
      </c>
      <c r="V888" t="s">
        <v>274</v>
      </c>
      <c r="W888" t="s">
        <v>274</v>
      </c>
      <c r="X888" t="s">
        <v>274</v>
      </c>
      <c r="Y888" t="s">
        <v>274</v>
      </c>
    </row>
    <row r="889" spans="1:25" x14ac:dyDescent="0.3">
      <c r="A889" t="s">
        <v>1358</v>
      </c>
      <c r="B889" t="s">
        <v>1352</v>
      </c>
      <c r="C889" t="s">
        <v>1353</v>
      </c>
      <c r="D889" t="s">
        <v>1327</v>
      </c>
      <c r="E889" t="s">
        <v>859</v>
      </c>
      <c r="F889" t="s">
        <v>860</v>
      </c>
      <c r="G889" t="s">
        <v>1328</v>
      </c>
      <c r="H889" t="s">
        <v>1329</v>
      </c>
      <c r="I889" t="s">
        <v>269</v>
      </c>
      <c r="J889" t="s">
        <v>270</v>
      </c>
      <c r="K889">
        <v>27.939830000000001</v>
      </c>
      <c r="L889">
        <v>-107.64529</v>
      </c>
      <c r="M889" s="1">
        <v>41852</v>
      </c>
      <c r="N889" t="s">
        <v>273</v>
      </c>
      <c r="O889">
        <v>10</v>
      </c>
      <c r="P889">
        <v>10</v>
      </c>
      <c r="Q889">
        <v>90.7</v>
      </c>
      <c r="R889">
        <v>87.7</v>
      </c>
      <c r="S889">
        <v>86.8</v>
      </c>
      <c r="T889">
        <v>2</v>
      </c>
      <c r="U889">
        <v>14.62</v>
      </c>
      <c r="V889" t="s">
        <v>274</v>
      </c>
      <c r="W889" t="s">
        <v>274</v>
      </c>
      <c r="X889" t="s">
        <v>274</v>
      </c>
      <c r="Y889" t="s">
        <v>274</v>
      </c>
    </row>
    <row r="890" spans="1:25" x14ac:dyDescent="0.3">
      <c r="A890" t="s">
        <v>1359</v>
      </c>
      <c r="B890" t="s">
        <v>1352</v>
      </c>
      <c r="C890" t="s">
        <v>1353</v>
      </c>
      <c r="D890" t="s">
        <v>1327</v>
      </c>
      <c r="E890" t="s">
        <v>859</v>
      </c>
      <c r="F890" t="s">
        <v>860</v>
      </c>
      <c r="G890" t="s">
        <v>1328</v>
      </c>
      <c r="H890" t="s">
        <v>1329</v>
      </c>
      <c r="I890" t="s">
        <v>269</v>
      </c>
      <c r="J890" t="s">
        <v>270</v>
      </c>
      <c r="K890">
        <v>27.939830000000001</v>
      </c>
      <c r="L890">
        <v>-107.64529</v>
      </c>
      <c r="M890" s="1">
        <v>42057</v>
      </c>
      <c r="N890">
        <v>11.33</v>
      </c>
      <c r="O890">
        <v>20</v>
      </c>
      <c r="P890" t="s">
        <v>274</v>
      </c>
      <c r="Q890">
        <v>97.8</v>
      </c>
      <c r="R890">
        <v>97.8</v>
      </c>
      <c r="S890">
        <v>98.3</v>
      </c>
      <c r="T890" t="s">
        <v>277</v>
      </c>
      <c r="U890">
        <v>15.12</v>
      </c>
      <c r="V890" t="s">
        <v>274</v>
      </c>
      <c r="W890" t="s">
        <v>274</v>
      </c>
      <c r="X890" t="s">
        <v>274</v>
      </c>
      <c r="Y890" t="s">
        <v>274</v>
      </c>
    </row>
    <row r="891" spans="1:25" x14ac:dyDescent="0.3">
      <c r="A891" t="s">
        <v>1360</v>
      </c>
      <c r="B891" t="s">
        <v>1352</v>
      </c>
      <c r="C891" t="s">
        <v>1353</v>
      </c>
      <c r="D891" t="s">
        <v>1327</v>
      </c>
      <c r="E891" t="s">
        <v>859</v>
      </c>
      <c r="F891" t="s">
        <v>860</v>
      </c>
      <c r="G891" t="s">
        <v>1328</v>
      </c>
      <c r="H891" t="s">
        <v>1329</v>
      </c>
      <c r="I891" t="s">
        <v>269</v>
      </c>
      <c r="J891" t="s">
        <v>270</v>
      </c>
      <c r="K891">
        <v>27.939830000000001</v>
      </c>
      <c r="L891">
        <v>-107.64529</v>
      </c>
      <c r="M891" s="1">
        <v>42267</v>
      </c>
      <c r="N891" t="s">
        <v>273</v>
      </c>
      <c r="O891">
        <v>135</v>
      </c>
      <c r="P891">
        <v>52</v>
      </c>
      <c r="Q891">
        <v>91.6</v>
      </c>
      <c r="T891" t="s">
        <v>277</v>
      </c>
      <c r="U891">
        <v>11.18</v>
      </c>
      <c r="V891" t="s">
        <v>274</v>
      </c>
      <c r="X891" t="s">
        <v>274</v>
      </c>
      <c r="Y891" t="s">
        <v>274</v>
      </c>
    </row>
    <row r="892" spans="1:25" x14ac:dyDescent="0.3">
      <c r="A892" t="s">
        <v>1361</v>
      </c>
      <c r="B892" t="s">
        <v>1352</v>
      </c>
      <c r="C892" t="s">
        <v>1353</v>
      </c>
      <c r="D892" t="s">
        <v>1327</v>
      </c>
      <c r="E892" t="s">
        <v>859</v>
      </c>
      <c r="F892" t="s">
        <v>860</v>
      </c>
      <c r="G892" t="s">
        <v>1328</v>
      </c>
      <c r="H892" t="s">
        <v>1329</v>
      </c>
      <c r="I892" t="s">
        <v>269</v>
      </c>
      <c r="J892" t="s">
        <v>270</v>
      </c>
      <c r="K892">
        <v>27.939830000000001</v>
      </c>
      <c r="L892">
        <v>-107.64529</v>
      </c>
      <c r="M892" s="1">
        <v>42479</v>
      </c>
      <c r="N892">
        <v>15.5</v>
      </c>
      <c r="O892" t="s">
        <v>274</v>
      </c>
      <c r="P892" t="s">
        <v>274</v>
      </c>
      <c r="Q892">
        <v>101.1</v>
      </c>
      <c r="R892">
        <v>99.7</v>
      </c>
      <c r="S892">
        <v>98.2</v>
      </c>
      <c r="T892" t="s">
        <v>277</v>
      </c>
      <c r="U892">
        <v>16.64</v>
      </c>
      <c r="V892" t="s">
        <v>274</v>
      </c>
      <c r="W892" t="s">
        <v>274</v>
      </c>
      <c r="X892" t="s">
        <v>274</v>
      </c>
      <c r="Y892" t="s">
        <v>274</v>
      </c>
    </row>
    <row r="893" spans="1:25" x14ac:dyDescent="0.3">
      <c r="A893" t="s">
        <v>1362</v>
      </c>
      <c r="B893" t="s">
        <v>1352</v>
      </c>
      <c r="C893" t="s">
        <v>1353</v>
      </c>
      <c r="D893" t="s">
        <v>1327</v>
      </c>
      <c r="E893" t="s">
        <v>859</v>
      </c>
      <c r="F893" t="s">
        <v>860</v>
      </c>
      <c r="G893" t="s">
        <v>1328</v>
      </c>
      <c r="H893" t="s">
        <v>1329</v>
      </c>
      <c r="I893" t="s">
        <v>269</v>
      </c>
      <c r="J893" t="s">
        <v>270</v>
      </c>
      <c r="K893">
        <v>27.939830000000001</v>
      </c>
      <c r="L893">
        <v>-107.64529</v>
      </c>
      <c r="M893" s="1">
        <v>42608</v>
      </c>
      <c r="N893">
        <v>54</v>
      </c>
      <c r="O893">
        <v>122</v>
      </c>
      <c r="P893">
        <v>41</v>
      </c>
      <c r="Q893">
        <v>97.7</v>
      </c>
      <c r="R893">
        <v>66.5</v>
      </c>
      <c r="S893">
        <v>58.9</v>
      </c>
      <c r="T893" t="s">
        <v>277</v>
      </c>
      <c r="U893">
        <v>22.68</v>
      </c>
      <c r="V893" t="s">
        <v>274</v>
      </c>
      <c r="W893" t="s">
        <v>274</v>
      </c>
      <c r="X893" t="s">
        <v>274</v>
      </c>
      <c r="Y893" t="s">
        <v>274</v>
      </c>
    </row>
    <row r="894" spans="1:25" x14ac:dyDescent="0.3">
      <c r="A894" t="s">
        <v>1363</v>
      </c>
      <c r="B894" t="s">
        <v>1352</v>
      </c>
      <c r="C894" t="s">
        <v>1353</v>
      </c>
      <c r="D894" t="s">
        <v>1327</v>
      </c>
      <c r="E894" t="s">
        <v>859</v>
      </c>
      <c r="F894" t="s">
        <v>860</v>
      </c>
      <c r="G894" t="s">
        <v>1328</v>
      </c>
      <c r="H894" t="s">
        <v>1329</v>
      </c>
      <c r="I894" t="s">
        <v>269</v>
      </c>
      <c r="J894" t="s">
        <v>270</v>
      </c>
      <c r="K894">
        <v>27.939830000000001</v>
      </c>
      <c r="L894">
        <v>-107.64529</v>
      </c>
      <c r="M894" s="1">
        <v>42883</v>
      </c>
      <c r="N894" t="s">
        <v>273</v>
      </c>
      <c r="O894" t="s">
        <v>274</v>
      </c>
      <c r="P894" t="s">
        <v>274</v>
      </c>
      <c r="Q894">
        <v>100.8</v>
      </c>
      <c r="R894">
        <v>91.6</v>
      </c>
      <c r="S894">
        <v>83.8</v>
      </c>
      <c r="T894" t="s">
        <v>277</v>
      </c>
      <c r="U894">
        <v>28.7</v>
      </c>
      <c r="V894" t="s">
        <v>274</v>
      </c>
      <c r="W894" t="s">
        <v>274</v>
      </c>
      <c r="X894" t="s">
        <v>274</v>
      </c>
      <c r="Y894" t="s">
        <v>274</v>
      </c>
    </row>
    <row r="895" spans="1:25" x14ac:dyDescent="0.3">
      <c r="A895" t="s">
        <v>1369</v>
      </c>
      <c r="B895" t="s">
        <v>1364</v>
      </c>
      <c r="C895" t="s">
        <v>1365</v>
      </c>
      <c r="D895" t="s">
        <v>1366</v>
      </c>
      <c r="E895" t="s">
        <v>859</v>
      </c>
      <c r="F895" t="s">
        <v>860</v>
      </c>
      <c r="G895" t="s">
        <v>1367</v>
      </c>
      <c r="H895" t="s">
        <v>1368</v>
      </c>
      <c r="I895" t="s">
        <v>269</v>
      </c>
      <c r="J895" t="s">
        <v>270</v>
      </c>
      <c r="K895">
        <v>26.738890000000001</v>
      </c>
      <c r="L895">
        <v>-105.64675</v>
      </c>
      <c r="M895" s="1">
        <v>41252</v>
      </c>
      <c r="V895" t="s">
        <v>274</v>
      </c>
      <c r="W895" t="s">
        <v>274</v>
      </c>
      <c r="X895" t="s">
        <v>274</v>
      </c>
      <c r="Y895" t="s">
        <v>274</v>
      </c>
    </row>
    <row r="896" spans="1:25" x14ac:dyDescent="0.3">
      <c r="A896" t="s">
        <v>1370</v>
      </c>
      <c r="B896" t="s">
        <v>1364</v>
      </c>
      <c r="C896" t="s">
        <v>1365</v>
      </c>
      <c r="D896" t="s">
        <v>1366</v>
      </c>
      <c r="E896" t="s">
        <v>859</v>
      </c>
      <c r="F896" t="s">
        <v>860</v>
      </c>
      <c r="G896" t="s">
        <v>1367</v>
      </c>
      <c r="H896" t="s">
        <v>1368</v>
      </c>
      <c r="I896" t="s">
        <v>269</v>
      </c>
      <c r="J896" t="s">
        <v>270</v>
      </c>
      <c r="K896">
        <v>26.738890000000001</v>
      </c>
      <c r="L896">
        <v>-105.64675</v>
      </c>
      <c r="M896" s="1">
        <v>41375</v>
      </c>
      <c r="N896">
        <v>41</v>
      </c>
      <c r="O896" t="s">
        <v>274</v>
      </c>
      <c r="P896" t="s">
        <v>274</v>
      </c>
      <c r="Q896">
        <v>81.5</v>
      </c>
      <c r="T896">
        <v>4.1100000000000003</v>
      </c>
      <c r="U896">
        <v>16.72</v>
      </c>
      <c r="V896" t="s">
        <v>274</v>
      </c>
      <c r="W896" t="s">
        <v>274</v>
      </c>
      <c r="X896" t="s">
        <v>274</v>
      </c>
      <c r="Y896" t="s">
        <v>274</v>
      </c>
    </row>
    <row r="897" spans="1:25" x14ac:dyDescent="0.3">
      <c r="A897" t="s">
        <v>1371</v>
      </c>
      <c r="B897" t="s">
        <v>1364</v>
      </c>
      <c r="C897" t="s">
        <v>1365</v>
      </c>
      <c r="D897" t="s">
        <v>1366</v>
      </c>
      <c r="E897" t="s">
        <v>859</v>
      </c>
      <c r="F897" t="s">
        <v>860</v>
      </c>
      <c r="G897" t="s">
        <v>1367</v>
      </c>
      <c r="H897" t="s">
        <v>1368</v>
      </c>
      <c r="I897" t="s">
        <v>269</v>
      </c>
      <c r="J897" t="s">
        <v>270</v>
      </c>
      <c r="K897">
        <v>26.738890000000001</v>
      </c>
      <c r="L897">
        <v>-105.64675</v>
      </c>
      <c r="M897" s="1">
        <v>41510</v>
      </c>
      <c r="N897" t="s">
        <v>273</v>
      </c>
      <c r="O897">
        <v>3255</v>
      </c>
      <c r="P897" t="s">
        <v>274</v>
      </c>
      <c r="Q897">
        <v>82.8</v>
      </c>
      <c r="T897">
        <v>2.2599999999999998</v>
      </c>
      <c r="U897">
        <v>73.8</v>
      </c>
      <c r="V897" t="s">
        <v>274</v>
      </c>
      <c r="W897" t="s">
        <v>274</v>
      </c>
      <c r="X897" t="s">
        <v>274</v>
      </c>
      <c r="Y897" t="s">
        <v>274</v>
      </c>
    </row>
    <row r="898" spans="1:25" x14ac:dyDescent="0.3">
      <c r="A898" t="s">
        <v>1372</v>
      </c>
      <c r="B898" t="s">
        <v>1364</v>
      </c>
      <c r="C898" t="s">
        <v>1365</v>
      </c>
      <c r="D898" t="s">
        <v>1366</v>
      </c>
      <c r="E898" t="s">
        <v>859</v>
      </c>
      <c r="F898" t="s">
        <v>860</v>
      </c>
      <c r="G898" t="s">
        <v>1367</v>
      </c>
      <c r="H898" t="s">
        <v>1368</v>
      </c>
      <c r="I898" t="s">
        <v>269</v>
      </c>
      <c r="J898" t="s">
        <v>270</v>
      </c>
      <c r="K898">
        <v>26.738890000000001</v>
      </c>
      <c r="L898">
        <v>-105.64675</v>
      </c>
      <c r="M898" s="1">
        <v>41679</v>
      </c>
      <c r="N898" t="s">
        <v>273</v>
      </c>
      <c r="O898">
        <v>110</v>
      </c>
      <c r="P898" t="s">
        <v>274</v>
      </c>
      <c r="Q898">
        <v>101.6</v>
      </c>
      <c r="T898">
        <v>4</v>
      </c>
      <c r="U898">
        <v>51</v>
      </c>
      <c r="V898" t="s">
        <v>274</v>
      </c>
      <c r="W898" t="s">
        <v>274</v>
      </c>
      <c r="X898" t="s">
        <v>274</v>
      </c>
      <c r="Y898" t="s">
        <v>274</v>
      </c>
    </row>
    <row r="899" spans="1:25" x14ac:dyDescent="0.3">
      <c r="A899" t="s">
        <v>1373</v>
      </c>
      <c r="B899" t="s">
        <v>1364</v>
      </c>
      <c r="C899" t="s">
        <v>1365</v>
      </c>
      <c r="D899" t="s">
        <v>1366</v>
      </c>
      <c r="E899" t="s">
        <v>859</v>
      </c>
      <c r="F899" t="s">
        <v>860</v>
      </c>
      <c r="G899" t="s">
        <v>1367</v>
      </c>
      <c r="H899" t="s">
        <v>1368</v>
      </c>
      <c r="I899" t="s">
        <v>269</v>
      </c>
      <c r="J899" t="s">
        <v>270</v>
      </c>
      <c r="K899">
        <v>26.738890000000001</v>
      </c>
      <c r="L899">
        <v>-105.64675</v>
      </c>
      <c r="M899" s="1">
        <v>41861</v>
      </c>
      <c r="N899">
        <v>482.5</v>
      </c>
      <c r="O899">
        <v>3255</v>
      </c>
      <c r="P899">
        <v>72</v>
      </c>
      <c r="Q899">
        <v>104.8</v>
      </c>
      <c r="T899">
        <v>8.1999999999999993</v>
      </c>
      <c r="U899">
        <v>134.9</v>
      </c>
      <c r="V899" t="s">
        <v>274</v>
      </c>
      <c r="W899" t="s">
        <v>274</v>
      </c>
      <c r="X899" t="s">
        <v>274</v>
      </c>
      <c r="Y899" t="s">
        <v>274</v>
      </c>
    </row>
    <row r="900" spans="1:25" x14ac:dyDescent="0.3">
      <c r="A900" t="s">
        <v>1374</v>
      </c>
      <c r="B900" t="s">
        <v>1364</v>
      </c>
      <c r="C900" t="s">
        <v>1365</v>
      </c>
      <c r="D900" t="s">
        <v>1366</v>
      </c>
      <c r="E900" t="s">
        <v>859</v>
      </c>
      <c r="F900" t="s">
        <v>860</v>
      </c>
      <c r="G900" t="s">
        <v>1367</v>
      </c>
      <c r="H900" t="s">
        <v>1368</v>
      </c>
      <c r="I900" t="s">
        <v>269</v>
      </c>
      <c r="J900" t="s">
        <v>270</v>
      </c>
      <c r="K900">
        <v>26.738890000000001</v>
      </c>
      <c r="L900">
        <v>-105.64675</v>
      </c>
      <c r="M900" s="1">
        <v>42060</v>
      </c>
      <c r="N900" t="s">
        <v>273</v>
      </c>
      <c r="O900">
        <v>10</v>
      </c>
      <c r="P900">
        <v>10</v>
      </c>
      <c r="Q900">
        <v>85.1</v>
      </c>
      <c r="T900" t="s">
        <v>277</v>
      </c>
      <c r="U900" t="s">
        <v>273</v>
      </c>
      <c r="V900" t="s">
        <v>274</v>
      </c>
      <c r="W900" t="s">
        <v>274</v>
      </c>
      <c r="X900" t="s">
        <v>274</v>
      </c>
      <c r="Y900" t="s">
        <v>274</v>
      </c>
    </row>
    <row r="901" spans="1:25" x14ac:dyDescent="0.3">
      <c r="A901" t="s">
        <v>1375</v>
      </c>
      <c r="B901" t="s">
        <v>1364</v>
      </c>
      <c r="C901" t="s">
        <v>1365</v>
      </c>
      <c r="D901" t="s">
        <v>1366</v>
      </c>
      <c r="E901" t="s">
        <v>859</v>
      </c>
      <c r="F901" t="s">
        <v>860</v>
      </c>
      <c r="G901" t="s">
        <v>1367</v>
      </c>
      <c r="H901" t="s">
        <v>1368</v>
      </c>
      <c r="I901" t="s">
        <v>269</v>
      </c>
      <c r="J901" t="s">
        <v>270</v>
      </c>
      <c r="K901">
        <v>26.738890000000001</v>
      </c>
      <c r="L901">
        <v>-105.64675</v>
      </c>
      <c r="M901" s="1">
        <v>42262</v>
      </c>
      <c r="N901" t="s">
        <v>273</v>
      </c>
      <c r="O901" t="s">
        <v>316</v>
      </c>
      <c r="P901" t="s">
        <v>274</v>
      </c>
      <c r="Q901">
        <v>89.5</v>
      </c>
      <c r="T901" t="s">
        <v>277</v>
      </c>
      <c r="U901">
        <v>11.13</v>
      </c>
      <c r="V901" t="s">
        <v>274</v>
      </c>
      <c r="X901" t="s">
        <v>274</v>
      </c>
    </row>
    <row r="902" spans="1:25" x14ac:dyDescent="0.3">
      <c r="A902" t="s">
        <v>1378</v>
      </c>
      <c r="B902" t="s">
        <v>1376</v>
      </c>
      <c r="C902" t="s">
        <v>1377</v>
      </c>
      <c r="D902" t="s">
        <v>1366</v>
      </c>
      <c r="E902" t="s">
        <v>859</v>
      </c>
      <c r="F902" t="s">
        <v>860</v>
      </c>
      <c r="G902" t="s">
        <v>1367</v>
      </c>
      <c r="H902" t="s">
        <v>1368</v>
      </c>
      <c r="I902" t="s">
        <v>269</v>
      </c>
      <c r="J902" t="s">
        <v>270</v>
      </c>
      <c r="K902">
        <v>26.736450000000001</v>
      </c>
      <c r="L902">
        <v>-105.64901</v>
      </c>
      <c r="M902" s="1">
        <v>41252</v>
      </c>
      <c r="V902" t="s">
        <v>274</v>
      </c>
      <c r="W902" t="s">
        <v>274</v>
      </c>
      <c r="X902" t="s">
        <v>274</v>
      </c>
      <c r="Y902" t="s">
        <v>274</v>
      </c>
    </row>
    <row r="903" spans="1:25" x14ac:dyDescent="0.3">
      <c r="A903" t="s">
        <v>1379</v>
      </c>
      <c r="B903" t="s">
        <v>1376</v>
      </c>
      <c r="C903" t="s">
        <v>1377</v>
      </c>
      <c r="D903" t="s">
        <v>1366</v>
      </c>
      <c r="E903" t="s">
        <v>859</v>
      </c>
      <c r="F903" t="s">
        <v>860</v>
      </c>
      <c r="G903" t="s">
        <v>1367</v>
      </c>
      <c r="H903" t="s">
        <v>1368</v>
      </c>
      <c r="I903" t="s">
        <v>269</v>
      </c>
      <c r="J903" t="s">
        <v>270</v>
      </c>
      <c r="K903">
        <v>26.736450000000001</v>
      </c>
      <c r="L903">
        <v>-105.64901</v>
      </c>
      <c r="M903" s="1">
        <v>41375</v>
      </c>
      <c r="N903" t="s">
        <v>273</v>
      </c>
      <c r="O903" t="s">
        <v>274</v>
      </c>
      <c r="P903" t="s">
        <v>274</v>
      </c>
      <c r="Q903">
        <v>85.4</v>
      </c>
      <c r="T903">
        <v>3.81</v>
      </c>
      <c r="V903" t="s">
        <v>274</v>
      </c>
      <c r="W903" t="s">
        <v>274</v>
      </c>
      <c r="X903" t="s">
        <v>274</v>
      </c>
      <c r="Y903" t="s">
        <v>274</v>
      </c>
    </row>
    <row r="904" spans="1:25" x14ac:dyDescent="0.3">
      <c r="A904" t="s">
        <v>1380</v>
      </c>
      <c r="B904" t="s">
        <v>1376</v>
      </c>
      <c r="C904" t="s">
        <v>1377</v>
      </c>
      <c r="D904" t="s">
        <v>1366</v>
      </c>
      <c r="E904" t="s">
        <v>859</v>
      </c>
      <c r="F904" t="s">
        <v>860</v>
      </c>
      <c r="G904" t="s">
        <v>1367</v>
      </c>
      <c r="H904" t="s">
        <v>1368</v>
      </c>
      <c r="I904" t="s">
        <v>269</v>
      </c>
      <c r="J904" t="s">
        <v>270</v>
      </c>
      <c r="K904">
        <v>26.736450000000001</v>
      </c>
      <c r="L904">
        <v>-105.64901</v>
      </c>
      <c r="M904" s="1">
        <v>41510</v>
      </c>
      <c r="N904" t="s">
        <v>273</v>
      </c>
      <c r="O904">
        <v>792</v>
      </c>
      <c r="P904" t="s">
        <v>274</v>
      </c>
      <c r="Q904">
        <v>89.5</v>
      </c>
      <c r="T904">
        <v>3.1</v>
      </c>
      <c r="U904">
        <v>44.28</v>
      </c>
      <c r="V904" t="s">
        <v>274</v>
      </c>
      <c r="W904" t="s">
        <v>274</v>
      </c>
      <c r="X904" t="s">
        <v>274</v>
      </c>
      <c r="Y904" t="s">
        <v>274</v>
      </c>
    </row>
    <row r="905" spans="1:25" x14ac:dyDescent="0.3">
      <c r="A905" t="s">
        <v>1381</v>
      </c>
      <c r="B905" t="s">
        <v>1376</v>
      </c>
      <c r="C905" t="s">
        <v>1377</v>
      </c>
      <c r="D905" t="s">
        <v>1366</v>
      </c>
      <c r="E905" t="s">
        <v>859</v>
      </c>
      <c r="F905" t="s">
        <v>860</v>
      </c>
      <c r="G905" t="s">
        <v>1367</v>
      </c>
      <c r="H905" t="s">
        <v>1368</v>
      </c>
      <c r="I905" t="s">
        <v>269</v>
      </c>
      <c r="J905" t="s">
        <v>270</v>
      </c>
      <c r="K905">
        <v>26.736450000000001</v>
      </c>
      <c r="L905">
        <v>-105.64901</v>
      </c>
      <c r="M905" s="1">
        <v>41679</v>
      </c>
      <c r="N905">
        <v>12.7</v>
      </c>
      <c r="O905">
        <v>20</v>
      </c>
      <c r="P905" t="s">
        <v>274</v>
      </c>
      <c r="Q905">
        <v>108.4</v>
      </c>
      <c r="T905">
        <v>4</v>
      </c>
      <c r="U905">
        <v>51</v>
      </c>
      <c r="V905" t="s">
        <v>274</v>
      </c>
      <c r="W905" t="s">
        <v>274</v>
      </c>
      <c r="X905" t="s">
        <v>274</v>
      </c>
      <c r="Y905" t="s">
        <v>274</v>
      </c>
    </row>
    <row r="906" spans="1:25" x14ac:dyDescent="0.3">
      <c r="A906" t="s">
        <v>1382</v>
      </c>
      <c r="B906" t="s">
        <v>1376</v>
      </c>
      <c r="C906" t="s">
        <v>1377</v>
      </c>
      <c r="D906" t="s">
        <v>1366</v>
      </c>
      <c r="E906" t="s">
        <v>859</v>
      </c>
      <c r="F906" t="s">
        <v>860</v>
      </c>
      <c r="G906" t="s">
        <v>1367</v>
      </c>
      <c r="H906" t="s">
        <v>1368</v>
      </c>
      <c r="I906" t="s">
        <v>269</v>
      </c>
      <c r="J906" t="s">
        <v>270</v>
      </c>
      <c r="K906">
        <v>26.736450000000001</v>
      </c>
      <c r="L906">
        <v>-105.64901</v>
      </c>
      <c r="M906" s="1">
        <v>41861</v>
      </c>
      <c r="N906">
        <v>42</v>
      </c>
      <c r="O906">
        <v>1396</v>
      </c>
      <c r="P906" t="s">
        <v>274</v>
      </c>
      <c r="Q906">
        <v>116.7</v>
      </c>
      <c r="T906" t="s">
        <v>277</v>
      </c>
      <c r="U906">
        <v>45.26</v>
      </c>
      <c r="V906" t="s">
        <v>274</v>
      </c>
      <c r="W906" t="s">
        <v>274</v>
      </c>
      <c r="X906" t="s">
        <v>274</v>
      </c>
      <c r="Y906" t="s">
        <v>274</v>
      </c>
    </row>
    <row r="907" spans="1:25" x14ac:dyDescent="0.3">
      <c r="A907" t="s">
        <v>1383</v>
      </c>
      <c r="B907" t="s">
        <v>1376</v>
      </c>
      <c r="C907" t="s">
        <v>1377</v>
      </c>
      <c r="D907" t="s">
        <v>1366</v>
      </c>
      <c r="E907" t="s">
        <v>859</v>
      </c>
      <c r="F907" t="s">
        <v>860</v>
      </c>
      <c r="G907" t="s">
        <v>1367</v>
      </c>
      <c r="H907" t="s">
        <v>1368</v>
      </c>
      <c r="I907" t="s">
        <v>269</v>
      </c>
      <c r="J907" t="s">
        <v>270</v>
      </c>
      <c r="K907">
        <v>26.736450000000001</v>
      </c>
      <c r="L907">
        <v>-105.64901</v>
      </c>
      <c r="M907" s="1">
        <v>42060</v>
      </c>
      <c r="N907" t="s">
        <v>273</v>
      </c>
      <c r="O907" t="s">
        <v>274</v>
      </c>
      <c r="P907" t="s">
        <v>274</v>
      </c>
      <c r="Q907">
        <v>86.1</v>
      </c>
      <c r="T907" t="s">
        <v>277</v>
      </c>
      <c r="U907">
        <v>16.190000000000001</v>
      </c>
      <c r="V907" t="s">
        <v>274</v>
      </c>
      <c r="W907" t="s">
        <v>274</v>
      </c>
      <c r="X907" t="s">
        <v>274</v>
      </c>
      <c r="Y907" t="s">
        <v>274</v>
      </c>
    </row>
    <row r="908" spans="1:25" x14ac:dyDescent="0.3">
      <c r="A908" t="s">
        <v>1384</v>
      </c>
      <c r="B908" t="s">
        <v>1376</v>
      </c>
      <c r="C908" t="s">
        <v>1377</v>
      </c>
      <c r="D908" t="s">
        <v>1366</v>
      </c>
      <c r="E908" t="s">
        <v>859</v>
      </c>
      <c r="F908" t="s">
        <v>860</v>
      </c>
      <c r="G908" t="s">
        <v>1367</v>
      </c>
      <c r="H908" t="s">
        <v>1368</v>
      </c>
      <c r="I908" t="s">
        <v>269</v>
      </c>
      <c r="J908" t="s">
        <v>270</v>
      </c>
      <c r="K908">
        <v>26.736450000000001</v>
      </c>
      <c r="L908">
        <v>-105.64901</v>
      </c>
      <c r="M908" s="1">
        <v>42262</v>
      </c>
      <c r="N908" t="s">
        <v>273</v>
      </c>
      <c r="O908">
        <v>960</v>
      </c>
      <c r="P908" t="s">
        <v>274</v>
      </c>
      <c r="Q908">
        <v>89.2</v>
      </c>
      <c r="T908" t="s">
        <v>277</v>
      </c>
      <c r="U908">
        <v>24.43</v>
      </c>
      <c r="V908" t="s">
        <v>274</v>
      </c>
      <c r="X908" t="s">
        <v>274</v>
      </c>
    </row>
    <row r="909" spans="1:25" x14ac:dyDescent="0.3">
      <c r="A909" t="s">
        <v>1387</v>
      </c>
      <c r="B909" t="s">
        <v>1385</v>
      </c>
      <c r="C909" t="s">
        <v>1386</v>
      </c>
      <c r="D909" t="s">
        <v>1366</v>
      </c>
      <c r="E909" t="s">
        <v>859</v>
      </c>
      <c r="F909" t="s">
        <v>860</v>
      </c>
      <c r="G909" t="s">
        <v>1367</v>
      </c>
      <c r="H909" t="s">
        <v>1368</v>
      </c>
      <c r="I909" t="s">
        <v>269</v>
      </c>
      <c r="J909" t="s">
        <v>270</v>
      </c>
      <c r="K909">
        <v>26.73612</v>
      </c>
      <c r="L909">
        <v>-105.64439</v>
      </c>
      <c r="M909" s="1">
        <v>41252</v>
      </c>
      <c r="V909" t="s">
        <v>274</v>
      </c>
      <c r="W909" t="s">
        <v>274</v>
      </c>
      <c r="X909" t="s">
        <v>274</v>
      </c>
      <c r="Y909" t="s">
        <v>274</v>
      </c>
    </row>
    <row r="910" spans="1:25" x14ac:dyDescent="0.3">
      <c r="A910" t="s">
        <v>1388</v>
      </c>
      <c r="B910" t="s">
        <v>1385</v>
      </c>
      <c r="C910" t="s">
        <v>1386</v>
      </c>
      <c r="D910" t="s">
        <v>1366</v>
      </c>
      <c r="E910" t="s">
        <v>859</v>
      </c>
      <c r="F910" t="s">
        <v>860</v>
      </c>
      <c r="G910" t="s">
        <v>1367</v>
      </c>
      <c r="H910" t="s">
        <v>1368</v>
      </c>
      <c r="I910" t="s">
        <v>269</v>
      </c>
      <c r="J910" t="s">
        <v>270</v>
      </c>
      <c r="K910">
        <v>26.73612</v>
      </c>
      <c r="L910">
        <v>-105.64439</v>
      </c>
      <c r="M910" s="1">
        <v>41375</v>
      </c>
      <c r="N910" t="s">
        <v>273</v>
      </c>
      <c r="O910" t="s">
        <v>274</v>
      </c>
      <c r="P910" t="s">
        <v>274</v>
      </c>
      <c r="T910">
        <v>5.31</v>
      </c>
      <c r="U910">
        <v>12.16</v>
      </c>
      <c r="V910" t="s">
        <v>274</v>
      </c>
      <c r="W910" t="s">
        <v>274</v>
      </c>
      <c r="X910" t="s">
        <v>274</v>
      </c>
      <c r="Y910" t="s">
        <v>274</v>
      </c>
    </row>
    <row r="911" spans="1:25" x14ac:dyDescent="0.3">
      <c r="A911" t="s">
        <v>1389</v>
      </c>
      <c r="B911" t="s">
        <v>1385</v>
      </c>
      <c r="C911" t="s">
        <v>1386</v>
      </c>
      <c r="D911" t="s">
        <v>1366</v>
      </c>
      <c r="E911" t="s">
        <v>859</v>
      </c>
      <c r="F911" t="s">
        <v>860</v>
      </c>
      <c r="G911" t="s">
        <v>1367</v>
      </c>
      <c r="H911" t="s">
        <v>1368</v>
      </c>
      <c r="I911" t="s">
        <v>269</v>
      </c>
      <c r="J911" t="s">
        <v>270</v>
      </c>
      <c r="K911">
        <v>26.73612</v>
      </c>
      <c r="L911">
        <v>-105.64439</v>
      </c>
      <c r="M911" s="1">
        <v>41510</v>
      </c>
      <c r="N911">
        <v>38.5</v>
      </c>
      <c r="O911">
        <v>1086</v>
      </c>
      <c r="P911" t="s">
        <v>274</v>
      </c>
      <c r="T911">
        <v>2.56</v>
      </c>
      <c r="U911">
        <v>44.28</v>
      </c>
      <c r="V911" t="s">
        <v>274</v>
      </c>
      <c r="W911" t="s">
        <v>274</v>
      </c>
      <c r="X911" t="s">
        <v>274</v>
      </c>
      <c r="Y911" t="s">
        <v>274</v>
      </c>
    </row>
    <row r="912" spans="1:25" x14ac:dyDescent="0.3">
      <c r="A912" t="s">
        <v>1390</v>
      </c>
      <c r="B912" t="s">
        <v>1385</v>
      </c>
      <c r="C912" t="s">
        <v>1386</v>
      </c>
      <c r="D912" t="s">
        <v>1366</v>
      </c>
      <c r="E912" t="s">
        <v>859</v>
      </c>
      <c r="F912" t="s">
        <v>860</v>
      </c>
      <c r="G912" t="s">
        <v>1367</v>
      </c>
      <c r="H912" t="s">
        <v>1368</v>
      </c>
      <c r="I912" t="s">
        <v>269</v>
      </c>
      <c r="J912" t="s">
        <v>270</v>
      </c>
      <c r="K912">
        <v>26.73612</v>
      </c>
      <c r="L912">
        <v>-105.64439</v>
      </c>
      <c r="M912" s="1">
        <v>41679</v>
      </c>
      <c r="N912" t="s">
        <v>273</v>
      </c>
      <c r="O912">
        <v>249</v>
      </c>
      <c r="P912">
        <v>86</v>
      </c>
      <c r="Q912">
        <v>99.6</v>
      </c>
      <c r="R912">
        <v>99.5</v>
      </c>
      <c r="S912">
        <v>99.4</v>
      </c>
      <c r="T912">
        <v>4</v>
      </c>
      <c r="U912">
        <v>43</v>
      </c>
      <c r="V912" t="s">
        <v>274</v>
      </c>
      <c r="W912" t="s">
        <v>274</v>
      </c>
      <c r="X912" t="s">
        <v>274</v>
      </c>
      <c r="Y912" t="s">
        <v>274</v>
      </c>
    </row>
    <row r="913" spans="1:25" x14ac:dyDescent="0.3">
      <c r="A913" t="s">
        <v>1391</v>
      </c>
      <c r="B913" t="s">
        <v>1385</v>
      </c>
      <c r="C913" t="s">
        <v>1386</v>
      </c>
      <c r="D913" t="s">
        <v>1366</v>
      </c>
      <c r="E913" t="s">
        <v>859</v>
      </c>
      <c r="F913" t="s">
        <v>860</v>
      </c>
      <c r="G913" t="s">
        <v>1367</v>
      </c>
      <c r="H913" t="s">
        <v>1368</v>
      </c>
      <c r="I913" t="s">
        <v>269</v>
      </c>
      <c r="J913" t="s">
        <v>270</v>
      </c>
      <c r="K913">
        <v>26.73612</v>
      </c>
      <c r="L913">
        <v>-105.64439</v>
      </c>
      <c r="M913" s="1">
        <v>41861</v>
      </c>
      <c r="N913">
        <v>14.2</v>
      </c>
      <c r="O913">
        <v>2359</v>
      </c>
      <c r="P913" t="s">
        <v>274</v>
      </c>
      <c r="Q913">
        <v>79.3</v>
      </c>
      <c r="T913">
        <v>4</v>
      </c>
      <c r="U913">
        <v>50.61</v>
      </c>
      <c r="V913" t="s">
        <v>274</v>
      </c>
      <c r="W913" t="s">
        <v>274</v>
      </c>
      <c r="X913" t="s">
        <v>274</v>
      </c>
      <c r="Y913" t="s">
        <v>274</v>
      </c>
    </row>
    <row r="914" spans="1:25" x14ac:dyDescent="0.3">
      <c r="A914" t="s">
        <v>1392</v>
      </c>
      <c r="B914" t="s">
        <v>1385</v>
      </c>
      <c r="C914" t="s">
        <v>1386</v>
      </c>
      <c r="D914" t="s">
        <v>1366</v>
      </c>
      <c r="E914" t="s">
        <v>859</v>
      </c>
      <c r="F914" t="s">
        <v>860</v>
      </c>
      <c r="G914" t="s">
        <v>1367</v>
      </c>
      <c r="H914" t="s">
        <v>1368</v>
      </c>
      <c r="I914" t="s">
        <v>269</v>
      </c>
      <c r="J914" t="s">
        <v>270</v>
      </c>
      <c r="K914">
        <v>26.73612</v>
      </c>
      <c r="L914">
        <v>-105.64439</v>
      </c>
      <c r="M914" s="1">
        <v>42060</v>
      </c>
      <c r="N914" t="s">
        <v>273</v>
      </c>
      <c r="O914">
        <v>31</v>
      </c>
      <c r="P914" t="s">
        <v>274</v>
      </c>
      <c r="Q914">
        <v>82</v>
      </c>
      <c r="R914">
        <v>79.5</v>
      </c>
      <c r="S914">
        <v>73.8</v>
      </c>
      <c r="T914" t="s">
        <v>277</v>
      </c>
      <c r="U914" t="s">
        <v>273</v>
      </c>
      <c r="V914" t="s">
        <v>274</v>
      </c>
      <c r="W914" t="s">
        <v>274</v>
      </c>
      <c r="X914" t="s">
        <v>274</v>
      </c>
      <c r="Y914" t="s">
        <v>274</v>
      </c>
    </row>
    <row r="915" spans="1:25" x14ac:dyDescent="0.3">
      <c r="A915" t="s">
        <v>1393</v>
      </c>
      <c r="B915" t="s">
        <v>1385</v>
      </c>
      <c r="C915" t="s">
        <v>1386</v>
      </c>
      <c r="D915" t="s">
        <v>1366</v>
      </c>
      <c r="E915" t="s">
        <v>859</v>
      </c>
      <c r="F915" t="s">
        <v>860</v>
      </c>
      <c r="G915" t="s">
        <v>1367</v>
      </c>
      <c r="H915" t="s">
        <v>1368</v>
      </c>
      <c r="I915" t="s">
        <v>269</v>
      </c>
      <c r="J915" t="s">
        <v>270</v>
      </c>
      <c r="K915">
        <v>26.73612</v>
      </c>
      <c r="L915">
        <v>-105.64439</v>
      </c>
      <c r="M915" s="1">
        <v>42262</v>
      </c>
      <c r="N915">
        <v>13</v>
      </c>
      <c r="O915">
        <v>443</v>
      </c>
      <c r="P915" t="s">
        <v>274</v>
      </c>
      <c r="Q915">
        <v>88</v>
      </c>
      <c r="R915">
        <v>87</v>
      </c>
      <c r="T915">
        <v>4.1500000000000004</v>
      </c>
      <c r="U915">
        <v>12.84</v>
      </c>
      <c r="V915" t="s">
        <v>274</v>
      </c>
      <c r="W915" t="s">
        <v>274</v>
      </c>
      <c r="X915" t="s">
        <v>274</v>
      </c>
      <c r="Y915" t="s">
        <v>274</v>
      </c>
    </row>
    <row r="916" spans="1:25" x14ac:dyDescent="0.3">
      <c r="A916" t="s">
        <v>1399</v>
      </c>
      <c r="B916" t="s">
        <v>1394</v>
      </c>
      <c r="C916" t="s">
        <v>1395</v>
      </c>
      <c r="D916" t="s">
        <v>1396</v>
      </c>
      <c r="E916" t="s">
        <v>859</v>
      </c>
      <c r="F916" t="s">
        <v>860</v>
      </c>
      <c r="G916" t="s">
        <v>1397</v>
      </c>
      <c r="H916" t="s">
        <v>1398</v>
      </c>
      <c r="I916" t="s">
        <v>269</v>
      </c>
      <c r="J916" t="s">
        <v>270</v>
      </c>
      <c r="K916">
        <v>26.90558</v>
      </c>
      <c r="L916">
        <v>-105.73286</v>
      </c>
      <c r="M916" s="1">
        <v>41255</v>
      </c>
      <c r="V916" t="s">
        <v>274</v>
      </c>
      <c r="W916" t="s">
        <v>274</v>
      </c>
      <c r="X916" t="s">
        <v>274</v>
      </c>
      <c r="Y916" t="s">
        <v>274</v>
      </c>
    </row>
    <row r="917" spans="1:25" x14ac:dyDescent="0.3">
      <c r="A917" t="s">
        <v>1400</v>
      </c>
      <c r="B917" t="s">
        <v>1394</v>
      </c>
      <c r="C917" t="s">
        <v>1395</v>
      </c>
      <c r="D917" t="s">
        <v>1396</v>
      </c>
      <c r="E917" t="s">
        <v>859</v>
      </c>
      <c r="F917" t="s">
        <v>860</v>
      </c>
      <c r="G917" t="s">
        <v>1397</v>
      </c>
      <c r="H917" t="s">
        <v>1398</v>
      </c>
      <c r="I917" t="s">
        <v>269</v>
      </c>
      <c r="J917" t="s">
        <v>270</v>
      </c>
      <c r="K917">
        <v>26.90558</v>
      </c>
      <c r="L917">
        <v>-105.73286</v>
      </c>
      <c r="M917" s="1">
        <v>41375</v>
      </c>
      <c r="N917">
        <v>430</v>
      </c>
      <c r="O917" t="s">
        <v>274</v>
      </c>
      <c r="P917" t="s">
        <v>274</v>
      </c>
      <c r="T917">
        <v>5.25</v>
      </c>
      <c r="U917">
        <v>12.92</v>
      </c>
      <c r="V917" t="s">
        <v>274</v>
      </c>
      <c r="W917" t="s">
        <v>274</v>
      </c>
      <c r="X917" t="s">
        <v>274</v>
      </c>
      <c r="Y917" t="s">
        <v>274</v>
      </c>
    </row>
    <row r="918" spans="1:25" x14ac:dyDescent="0.3">
      <c r="A918" t="s">
        <v>1401</v>
      </c>
      <c r="B918" t="s">
        <v>1394</v>
      </c>
      <c r="C918" t="s">
        <v>1395</v>
      </c>
      <c r="D918" t="s">
        <v>1396</v>
      </c>
      <c r="E918" t="s">
        <v>859</v>
      </c>
      <c r="F918" t="s">
        <v>860</v>
      </c>
      <c r="G918" t="s">
        <v>1397</v>
      </c>
      <c r="H918" t="s">
        <v>1398</v>
      </c>
      <c r="I918" t="s">
        <v>269</v>
      </c>
      <c r="J918" t="s">
        <v>270</v>
      </c>
      <c r="K918">
        <v>26.90558</v>
      </c>
      <c r="L918">
        <v>-105.73286</v>
      </c>
      <c r="M918" s="1">
        <v>41511</v>
      </c>
      <c r="N918">
        <v>32.5</v>
      </c>
      <c r="O918">
        <v>5794</v>
      </c>
      <c r="P918">
        <v>809</v>
      </c>
      <c r="T918">
        <v>2.98</v>
      </c>
      <c r="U918" t="s">
        <v>273</v>
      </c>
      <c r="V918" t="s">
        <v>274</v>
      </c>
      <c r="W918" t="s">
        <v>274</v>
      </c>
      <c r="X918" t="s">
        <v>274</v>
      </c>
      <c r="Y918" t="s">
        <v>274</v>
      </c>
    </row>
    <row r="919" spans="1:25" x14ac:dyDescent="0.3">
      <c r="A919" t="s">
        <v>1402</v>
      </c>
      <c r="B919" t="s">
        <v>1394</v>
      </c>
      <c r="C919" t="s">
        <v>1395</v>
      </c>
      <c r="D919" t="s">
        <v>1396</v>
      </c>
      <c r="E919" t="s">
        <v>859</v>
      </c>
      <c r="F919" t="s">
        <v>860</v>
      </c>
      <c r="G919" t="s">
        <v>1397</v>
      </c>
      <c r="H919" t="s">
        <v>1398</v>
      </c>
      <c r="I919" t="s">
        <v>269</v>
      </c>
      <c r="J919" t="s">
        <v>270</v>
      </c>
      <c r="K919">
        <v>26.90558</v>
      </c>
      <c r="L919">
        <v>-105.73286</v>
      </c>
      <c r="M919" s="1">
        <v>41679</v>
      </c>
      <c r="N919">
        <v>14.3</v>
      </c>
      <c r="O919">
        <v>110</v>
      </c>
      <c r="P919" t="s">
        <v>274</v>
      </c>
      <c r="Q919">
        <v>111.8</v>
      </c>
      <c r="T919">
        <v>5</v>
      </c>
      <c r="U919">
        <v>42</v>
      </c>
      <c r="V919" t="s">
        <v>274</v>
      </c>
      <c r="W919" t="s">
        <v>274</v>
      </c>
      <c r="X919" t="s">
        <v>274</v>
      </c>
      <c r="Y919" t="s">
        <v>274</v>
      </c>
    </row>
    <row r="920" spans="1:25" x14ac:dyDescent="0.3">
      <c r="A920" t="s">
        <v>1403</v>
      </c>
      <c r="B920" t="s">
        <v>1394</v>
      </c>
      <c r="C920" t="s">
        <v>1395</v>
      </c>
      <c r="D920" t="s">
        <v>1396</v>
      </c>
      <c r="E920" t="s">
        <v>859</v>
      </c>
      <c r="F920" t="s">
        <v>860</v>
      </c>
      <c r="G920" t="s">
        <v>1397</v>
      </c>
      <c r="H920" t="s">
        <v>1398</v>
      </c>
      <c r="I920" t="s">
        <v>269</v>
      </c>
      <c r="J920" t="s">
        <v>270</v>
      </c>
      <c r="K920">
        <v>26.90558</v>
      </c>
      <c r="L920">
        <v>-105.73286</v>
      </c>
      <c r="M920" s="1">
        <v>41861</v>
      </c>
      <c r="N920">
        <v>45</v>
      </c>
      <c r="O920">
        <v>7270</v>
      </c>
      <c r="P920">
        <v>355</v>
      </c>
      <c r="Q920">
        <v>55</v>
      </c>
      <c r="T920" t="s">
        <v>277</v>
      </c>
      <c r="U920">
        <v>22.9</v>
      </c>
      <c r="V920" t="s">
        <v>274</v>
      </c>
      <c r="W920" t="s">
        <v>274</v>
      </c>
      <c r="X920" t="s">
        <v>274</v>
      </c>
      <c r="Y920" t="s">
        <v>274</v>
      </c>
    </row>
    <row r="921" spans="1:25" x14ac:dyDescent="0.3">
      <c r="A921" t="s">
        <v>1404</v>
      </c>
      <c r="B921" t="s">
        <v>1394</v>
      </c>
      <c r="C921" t="s">
        <v>1395</v>
      </c>
      <c r="D921" t="s">
        <v>1396</v>
      </c>
      <c r="E921" t="s">
        <v>859</v>
      </c>
      <c r="F921" t="s">
        <v>860</v>
      </c>
      <c r="G921" t="s">
        <v>1397</v>
      </c>
      <c r="H921" t="s">
        <v>1398</v>
      </c>
      <c r="I921" t="s">
        <v>269</v>
      </c>
      <c r="J921" t="s">
        <v>270</v>
      </c>
      <c r="K921">
        <v>26.90558</v>
      </c>
      <c r="L921">
        <v>-105.73286</v>
      </c>
      <c r="M921" s="1">
        <v>42060</v>
      </c>
      <c r="N921" t="s">
        <v>273</v>
      </c>
      <c r="O921">
        <v>10</v>
      </c>
      <c r="P921" t="s">
        <v>274</v>
      </c>
      <c r="Q921">
        <v>95.8</v>
      </c>
      <c r="R921">
        <v>96</v>
      </c>
      <c r="S921">
        <v>96.3</v>
      </c>
      <c r="T921" t="s">
        <v>277</v>
      </c>
      <c r="U921" t="s">
        <v>273</v>
      </c>
      <c r="V921" t="s">
        <v>274</v>
      </c>
      <c r="W921" t="s">
        <v>274</v>
      </c>
      <c r="X921" t="s">
        <v>274</v>
      </c>
      <c r="Y921" t="s">
        <v>274</v>
      </c>
    </row>
    <row r="922" spans="1:25" x14ac:dyDescent="0.3">
      <c r="A922" t="s">
        <v>1405</v>
      </c>
      <c r="B922" t="s">
        <v>1394</v>
      </c>
      <c r="C922" t="s">
        <v>1395</v>
      </c>
      <c r="D922" t="s">
        <v>1396</v>
      </c>
      <c r="E922" t="s">
        <v>859</v>
      </c>
      <c r="F922" t="s">
        <v>860</v>
      </c>
      <c r="G922" t="s">
        <v>1397</v>
      </c>
      <c r="H922" t="s">
        <v>1398</v>
      </c>
      <c r="I922" t="s">
        <v>269</v>
      </c>
      <c r="J922" t="s">
        <v>270</v>
      </c>
      <c r="K922">
        <v>26.90558</v>
      </c>
      <c r="L922">
        <v>-105.73286</v>
      </c>
      <c r="M922" s="1">
        <v>42262</v>
      </c>
      <c r="N922" t="s">
        <v>273</v>
      </c>
      <c r="O922">
        <v>862</v>
      </c>
      <c r="P922" t="s">
        <v>274</v>
      </c>
      <c r="Q922">
        <v>123.3</v>
      </c>
      <c r="T922">
        <v>4.37</v>
      </c>
      <c r="U922">
        <v>17.12</v>
      </c>
      <c r="V922" t="s">
        <v>274</v>
      </c>
      <c r="X922" t="s">
        <v>274</v>
      </c>
    </row>
    <row r="923" spans="1:25" x14ac:dyDescent="0.3">
      <c r="A923" t="s">
        <v>1406</v>
      </c>
      <c r="B923" t="s">
        <v>1394</v>
      </c>
      <c r="C923" t="s">
        <v>1395</v>
      </c>
      <c r="D923" t="s">
        <v>1396</v>
      </c>
      <c r="E923" t="s">
        <v>859</v>
      </c>
      <c r="F923" t="s">
        <v>860</v>
      </c>
      <c r="G923" t="s">
        <v>1397</v>
      </c>
      <c r="H923" t="s">
        <v>1398</v>
      </c>
      <c r="I923" t="s">
        <v>269</v>
      </c>
      <c r="J923" t="s">
        <v>270</v>
      </c>
      <c r="K923">
        <v>26.90558</v>
      </c>
      <c r="L923">
        <v>-105.73286</v>
      </c>
      <c r="M923" s="1">
        <v>42610</v>
      </c>
      <c r="N923">
        <v>240</v>
      </c>
      <c r="O923">
        <v>295</v>
      </c>
      <c r="P923">
        <v>75</v>
      </c>
      <c r="Q923">
        <v>109.2</v>
      </c>
      <c r="R923">
        <v>31.6</v>
      </c>
      <c r="T923">
        <v>4.03</v>
      </c>
      <c r="U923">
        <v>16.72</v>
      </c>
      <c r="V923" t="s">
        <v>274</v>
      </c>
      <c r="W923" t="s">
        <v>274</v>
      </c>
      <c r="X923" t="s">
        <v>274</v>
      </c>
      <c r="Y923" t="s">
        <v>274</v>
      </c>
    </row>
    <row r="924" spans="1:25" x14ac:dyDescent="0.3">
      <c r="A924" t="s">
        <v>1407</v>
      </c>
      <c r="B924" t="s">
        <v>1394</v>
      </c>
      <c r="C924" t="s">
        <v>1395</v>
      </c>
      <c r="D924" t="s">
        <v>1396</v>
      </c>
      <c r="E924" t="s">
        <v>859</v>
      </c>
      <c r="F924" t="s">
        <v>860</v>
      </c>
      <c r="G924" t="s">
        <v>1397</v>
      </c>
      <c r="H924" t="s">
        <v>1398</v>
      </c>
      <c r="I924" t="s">
        <v>269</v>
      </c>
      <c r="J924" t="s">
        <v>270</v>
      </c>
      <c r="K924">
        <v>26.90558</v>
      </c>
      <c r="L924">
        <v>-105.73286</v>
      </c>
      <c r="M924" s="1">
        <v>42664</v>
      </c>
      <c r="N924">
        <v>10</v>
      </c>
      <c r="O924">
        <v>98</v>
      </c>
      <c r="P924">
        <v>20</v>
      </c>
      <c r="Q924">
        <v>97.4</v>
      </c>
      <c r="R924">
        <v>78.599999999999994</v>
      </c>
      <c r="S924">
        <v>30.3</v>
      </c>
      <c r="T924" t="s">
        <v>277</v>
      </c>
      <c r="U924">
        <v>39.29</v>
      </c>
      <c r="V924" t="s">
        <v>274</v>
      </c>
      <c r="W924" t="s">
        <v>274</v>
      </c>
      <c r="X924" t="s">
        <v>274</v>
      </c>
      <c r="Y924" t="s">
        <v>274</v>
      </c>
    </row>
    <row r="925" spans="1:25" x14ac:dyDescent="0.3">
      <c r="A925" t="s">
        <v>1408</v>
      </c>
      <c r="B925" t="s">
        <v>1394</v>
      </c>
      <c r="C925" t="s">
        <v>1395</v>
      </c>
      <c r="D925" t="s">
        <v>1396</v>
      </c>
      <c r="E925" t="s">
        <v>859</v>
      </c>
      <c r="F925" t="s">
        <v>860</v>
      </c>
      <c r="G925" t="s">
        <v>1397</v>
      </c>
      <c r="H925" t="s">
        <v>1398</v>
      </c>
      <c r="I925" t="s">
        <v>269</v>
      </c>
      <c r="J925" t="s">
        <v>270</v>
      </c>
      <c r="K925">
        <v>26.90558</v>
      </c>
      <c r="L925">
        <v>-105.73286</v>
      </c>
      <c r="M925" s="1">
        <v>42892</v>
      </c>
      <c r="N925" t="s">
        <v>273</v>
      </c>
      <c r="O925">
        <v>19863</v>
      </c>
      <c r="P925" t="s">
        <v>274</v>
      </c>
      <c r="Q925" t="s">
        <v>290</v>
      </c>
      <c r="T925" t="s">
        <v>277</v>
      </c>
      <c r="U925" t="s">
        <v>273</v>
      </c>
      <c r="V925" t="s">
        <v>274</v>
      </c>
      <c r="X925" t="s">
        <v>274</v>
      </c>
    </row>
    <row r="926" spans="1:25" x14ac:dyDescent="0.3">
      <c r="A926" t="s">
        <v>1409</v>
      </c>
      <c r="B926" t="s">
        <v>1394</v>
      </c>
      <c r="C926" t="s">
        <v>1395</v>
      </c>
      <c r="D926" t="s">
        <v>1396</v>
      </c>
      <c r="E926" t="s">
        <v>859</v>
      </c>
      <c r="F926" t="s">
        <v>860</v>
      </c>
      <c r="G926" t="s">
        <v>1397</v>
      </c>
      <c r="H926" t="s">
        <v>1398</v>
      </c>
      <c r="I926" t="s">
        <v>269</v>
      </c>
      <c r="J926" t="s">
        <v>270</v>
      </c>
      <c r="K926">
        <v>26.90558</v>
      </c>
      <c r="L926">
        <v>-105.73286</v>
      </c>
      <c r="M926" s="1">
        <v>43032</v>
      </c>
      <c r="N926">
        <v>10</v>
      </c>
      <c r="O926">
        <v>52</v>
      </c>
      <c r="P926" t="s">
        <v>273</v>
      </c>
      <c r="Q926">
        <v>83</v>
      </c>
      <c r="R926">
        <v>80.8</v>
      </c>
      <c r="T926">
        <v>4.47</v>
      </c>
      <c r="U926">
        <v>36.69</v>
      </c>
      <c r="V926" t="s">
        <v>274</v>
      </c>
      <c r="W926" t="s">
        <v>274</v>
      </c>
      <c r="X926" t="s">
        <v>274</v>
      </c>
      <c r="Y926" t="s">
        <v>274</v>
      </c>
    </row>
    <row r="927" spans="1:25" x14ac:dyDescent="0.3">
      <c r="A927" t="s">
        <v>1410</v>
      </c>
      <c r="B927" t="s">
        <v>1394</v>
      </c>
      <c r="C927" t="s">
        <v>1395</v>
      </c>
      <c r="D927" t="s">
        <v>1396</v>
      </c>
      <c r="E927" t="s">
        <v>859</v>
      </c>
      <c r="F927" t="s">
        <v>860</v>
      </c>
      <c r="G927" t="s">
        <v>1397</v>
      </c>
      <c r="H927" t="s">
        <v>1398</v>
      </c>
      <c r="I927" t="s">
        <v>269</v>
      </c>
      <c r="J927" t="s">
        <v>270</v>
      </c>
      <c r="K927">
        <v>26.90558</v>
      </c>
      <c r="L927">
        <v>-105.73286</v>
      </c>
      <c r="M927" s="1">
        <v>43242</v>
      </c>
      <c r="N927" t="s">
        <v>273</v>
      </c>
      <c r="O927">
        <v>31</v>
      </c>
      <c r="P927" t="s">
        <v>273</v>
      </c>
      <c r="Q927" t="s">
        <v>290</v>
      </c>
      <c r="T927">
        <v>9.1999999999999993</v>
      </c>
      <c r="U927">
        <v>28.97</v>
      </c>
      <c r="V927" t="s">
        <v>274</v>
      </c>
      <c r="X927" t="s">
        <v>274</v>
      </c>
      <c r="Y927" t="s">
        <v>274</v>
      </c>
    </row>
    <row r="928" spans="1:25" x14ac:dyDescent="0.3">
      <c r="A928" t="s">
        <v>1411</v>
      </c>
      <c r="B928" t="s">
        <v>1394</v>
      </c>
      <c r="C928" t="s">
        <v>1395</v>
      </c>
      <c r="D928" t="s">
        <v>1396</v>
      </c>
      <c r="E928" t="s">
        <v>859</v>
      </c>
      <c r="F928" t="s">
        <v>860</v>
      </c>
      <c r="G928" t="s">
        <v>1397</v>
      </c>
      <c r="H928" t="s">
        <v>1398</v>
      </c>
      <c r="I928" t="s">
        <v>269</v>
      </c>
      <c r="J928" t="s">
        <v>270</v>
      </c>
      <c r="K928">
        <v>26.90558</v>
      </c>
      <c r="L928">
        <v>-105.73286</v>
      </c>
      <c r="M928" s="1">
        <v>43321</v>
      </c>
      <c r="N928">
        <v>23.03</v>
      </c>
      <c r="O928" t="s">
        <v>273</v>
      </c>
      <c r="P928" t="s">
        <v>273</v>
      </c>
      <c r="Q928">
        <v>134.1</v>
      </c>
      <c r="T928" t="s">
        <v>277</v>
      </c>
      <c r="U928">
        <v>20.059999999999999</v>
      </c>
      <c r="V928" t="s">
        <v>274</v>
      </c>
      <c r="X928" t="s">
        <v>274</v>
      </c>
    </row>
    <row r="929" spans="1:25" x14ac:dyDescent="0.3">
      <c r="A929" t="s">
        <v>1412</v>
      </c>
      <c r="B929" t="s">
        <v>1394</v>
      </c>
      <c r="C929" t="s">
        <v>1395</v>
      </c>
      <c r="D929" t="s">
        <v>1396</v>
      </c>
      <c r="E929" t="s">
        <v>859</v>
      </c>
      <c r="F929" t="s">
        <v>860</v>
      </c>
      <c r="G929" t="s">
        <v>1397</v>
      </c>
      <c r="H929" t="s">
        <v>1398</v>
      </c>
      <c r="I929" t="s">
        <v>269</v>
      </c>
      <c r="J929" t="s">
        <v>270</v>
      </c>
      <c r="K929">
        <v>26.90558</v>
      </c>
      <c r="L929">
        <v>-105.73286</v>
      </c>
      <c r="M929" s="1">
        <v>43403</v>
      </c>
      <c r="N929">
        <v>10</v>
      </c>
      <c r="O929">
        <v>259</v>
      </c>
      <c r="P929">
        <v>31</v>
      </c>
      <c r="Q929" t="s">
        <v>290</v>
      </c>
      <c r="T929" t="s">
        <v>277</v>
      </c>
      <c r="U929" t="s">
        <v>273</v>
      </c>
      <c r="V929" t="s">
        <v>274</v>
      </c>
      <c r="W929" t="s">
        <v>274</v>
      </c>
      <c r="X929" t="s">
        <v>274</v>
      </c>
      <c r="Y929" t="s">
        <v>274</v>
      </c>
    </row>
    <row r="930" spans="1:25" x14ac:dyDescent="0.3">
      <c r="A930" t="s">
        <v>1415</v>
      </c>
      <c r="B930" t="s">
        <v>1413</v>
      </c>
      <c r="C930" t="s">
        <v>1414</v>
      </c>
      <c r="D930" t="s">
        <v>1396</v>
      </c>
      <c r="E930" t="s">
        <v>859</v>
      </c>
      <c r="F930" t="s">
        <v>860</v>
      </c>
      <c r="G930" t="s">
        <v>1397</v>
      </c>
      <c r="H930" t="s">
        <v>1398</v>
      </c>
      <c r="I930" t="s">
        <v>314</v>
      </c>
      <c r="J930" t="s">
        <v>270</v>
      </c>
      <c r="K930">
        <v>26.907990000000002</v>
      </c>
      <c r="L930">
        <v>-105.7321</v>
      </c>
      <c r="M930" s="1">
        <v>41255</v>
      </c>
      <c r="V930" t="s">
        <v>274</v>
      </c>
      <c r="W930" t="s">
        <v>274</v>
      </c>
      <c r="X930" t="s">
        <v>274</v>
      </c>
      <c r="Y930" t="s">
        <v>274</v>
      </c>
    </row>
    <row r="931" spans="1:25" x14ac:dyDescent="0.3">
      <c r="A931" t="s">
        <v>1416</v>
      </c>
      <c r="B931" t="s">
        <v>1413</v>
      </c>
      <c r="C931" t="s">
        <v>1414</v>
      </c>
      <c r="D931" t="s">
        <v>1396</v>
      </c>
      <c r="E931" t="s">
        <v>859</v>
      </c>
      <c r="F931" t="s">
        <v>860</v>
      </c>
      <c r="G931" t="s">
        <v>1397</v>
      </c>
      <c r="H931" t="s">
        <v>1398</v>
      </c>
      <c r="I931" t="s">
        <v>314</v>
      </c>
      <c r="J931" t="s">
        <v>270</v>
      </c>
      <c r="K931">
        <v>26.907990000000002</v>
      </c>
      <c r="L931">
        <v>-105.7321</v>
      </c>
      <c r="M931" s="1">
        <v>41375</v>
      </c>
      <c r="N931">
        <v>311.66669999999999</v>
      </c>
      <c r="O931" t="s">
        <v>274</v>
      </c>
      <c r="P931" t="s">
        <v>274</v>
      </c>
      <c r="T931">
        <v>36.99</v>
      </c>
      <c r="U931">
        <v>84.5</v>
      </c>
      <c r="V931" t="s">
        <v>274</v>
      </c>
      <c r="W931" t="s">
        <v>274</v>
      </c>
      <c r="X931" t="s">
        <v>274</v>
      </c>
      <c r="Y931" t="s">
        <v>274</v>
      </c>
    </row>
    <row r="932" spans="1:25" x14ac:dyDescent="0.3">
      <c r="A932" t="s">
        <v>1417</v>
      </c>
      <c r="B932" t="s">
        <v>1413</v>
      </c>
      <c r="C932" t="s">
        <v>1414</v>
      </c>
      <c r="D932" t="s">
        <v>1396</v>
      </c>
      <c r="E932" t="s">
        <v>859</v>
      </c>
      <c r="F932" t="s">
        <v>860</v>
      </c>
      <c r="G932" t="s">
        <v>1397</v>
      </c>
      <c r="H932" t="s">
        <v>1398</v>
      </c>
      <c r="I932" t="s">
        <v>314</v>
      </c>
      <c r="J932" t="s">
        <v>270</v>
      </c>
      <c r="K932">
        <v>26.907990000000002</v>
      </c>
      <c r="L932">
        <v>-105.7321</v>
      </c>
      <c r="M932" s="1">
        <v>41511</v>
      </c>
      <c r="N932">
        <v>43</v>
      </c>
      <c r="O932">
        <v>2143</v>
      </c>
      <c r="P932">
        <v>487</v>
      </c>
      <c r="T932">
        <v>2.74</v>
      </c>
      <c r="U932">
        <v>25.58</v>
      </c>
      <c r="V932" t="s">
        <v>274</v>
      </c>
      <c r="W932" t="s">
        <v>274</v>
      </c>
      <c r="X932" t="s">
        <v>274</v>
      </c>
      <c r="Y932" t="s">
        <v>274</v>
      </c>
    </row>
    <row r="933" spans="1:25" x14ac:dyDescent="0.3">
      <c r="A933" t="s">
        <v>1418</v>
      </c>
      <c r="B933" t="s">
        <v>1413</v>
      </c>
      <c r="C933" t="s">
        <v>1414</v>
      </c>
      <c r="D933" t="s">
        <v>1396</v>
      </c>
      <c r="E933" t="s">
        <v>859</v>
      </c>
      <c r="F933" t="s">
        <v>860</v>
      </c>
      <c r="G933" t="s">
        <v>1397</v>
      </c>
      <c r="H933" t="s">
        <v>1398</v>
      </c>
      <c r="I933" t="s">
        <v>314</v>
      </c>
      <c r="J933" t="s">
        <v>270</v>
      </c>
      <c r="K933">
        <v>26.907990000000002</v>
      </c>
      <c r="L933">
        <v>-105.7321</v>
      </c>
      <c r="M933" s="1">
        <v>41679</v>
      </c>
      <c r="N933">
        <v>73</v>
      </c>
      <c r="O933">
        <v>218</v>
      </c>
      <c r="P933">
        <v>86</v>
      </c>
      <c r="Q933">
        <v>101.6</v>
      </c>
      <c r="R933">
        <v>98.1</v>
      </c>
      <c r="S933">
        <v>98.1</v>
      </c>
      <c r="T933">
        <v>5</v>
      </c>
      <c r="U933">
        <v>34</v>
      </c>
      <c r="V933" t="s">
        <v>274</v>
      </c>
      <c r="W933" t="s">
        <v>274</v>
      </c>
      <c r="X933" t="s">
        <v>274</v>
      </c>
      <c r="Y933" t="s">
        <v>274</v>
      </c>
    </row>
    <row r="934" spans="1:25" x14ac:dyDescent="0.3">
      <c r="A934" t="s">
        <v>1419</v>
      </c>
      <c r="B934" t="s">
        <v>1413</v>
      </c>
      <c r="C934" t="s">
        <v>1414</v>
      </c>
      <c r="D934" t="s">
        <v>1396</v>
      </c>
      <c r="E934" t="s">
        <v>859</v>
      </c>
      <c r="F934" t="s">
        <v>860</v>
      </c>
      <c r="G934" t="s">
        <v>1397</v>
      </c>
      <c r="H934" t="s">
        <v>1398</v>
      </c>
      <c r="I934" t="s">
        <v>314</v>
      </c>
      <c r="J934" t="s">
        <v>270</v>
      </c>
      <c r="K934">
        <v>26.907990000000002</v>
      </c>
      <c r="L934">
        <v>-105.7321</v>
      </c>
      <c r="M934" s="1">
        <v>41861</v>
      </c>
      <c r="N934">
        <v>39</v>
      </c>
      <c r="O934">
        <v>9804</v>
      </c>
      <c r="P934">
        <v>135</v>
      </c>
      <c r="Q934">
        <v>59</v>
      </c>
      <c r="T934" t="s">
        <v>277</v>
      </c>
      <c r="U934" t="s">
        <v>273</v>
      </c>
      <c r="V934" t="s">
        <v>274</v>
      </c>
      <c r="W934" t="s">
        <v>274</v>
      </c>
      <c r="X934" t="s">
        <v>274</v>
      </c>
      <c r="Y934" t="s">
        <v>274</v>
      </c>
    </row>
    <row r="935" spans="1:25" x14ac:dyDescent="0.3">
      <c r="A935" t="s">
        <v>1420</v>
      </c>
      <c r="B935" t="s">
        <v>1413</v>
      </c>
      <c r="C935" t="s">
        <v>1414</v>
      </c>
      <c r="D935" t="s">
        <v>1396</v>
      </c>
      <c r="E935" t="s">
        <v>859</v>
      </c>
      <c r="F935" t="s">
        <v>860</v>
      </c>
      <c r="G935" t="s">
        <v>1397</v>
      </c>
      <c r="H935" t="s">
        <v>1398</v>
      </c>
      <c r="I935" t="s">
        <v>314</v>
      </c>
      <c r="J935" t="s">
        <v>270</v>
      </c>
      <c r="K935">
        <v>26.907990000000002</v>
      </c>
      <c r="L935">
        <v>-105.7321</v>
      </c>
      <c r="M935" s="1">
        <v>42060</v>
      </c>
      <c r="N935" t="s">
        <v>273</v>
      </c>
      <c r="O935">
        <v>10</v>
      </c>
      <c r="P935" t="s">
        <v>274</v>
      </c>
      <c r="Q935">
        <v>97.1</v>
      </c>
      <c r="R935">
        <v>97.2</v>
      </c>
      <c r="S935">
        <v>97.1</v>
      </c>
      <c r="T935" t="s">
        <v>277</v>
      </c>
      <c r="U935" t="s">
        <v>273</v>
      </c>
      <c r="V935" t="s">
        <v>274</v>
      </c>
      <c r="W935" t="s">
        <v>274</v>
      </c>
      <c r="X935" t="s">
        <v>274</v>
      </c>
      <c r="Y935" t="s">
        <v>274</v>
      </c>
    </row>
    <row r="936" spans="1:25" x14ac:dyDescent="0.3">
      <c r="A936" t="s">
        <v>1421</v>
      </c>
      <c r="B936" t="s">
        <v>1413</v>
      </c>
      <c r="C936" t="s">
        <v>1414</v>
      </c>
      <c r="D936" t="s">
        <v>1396</v>
      </c>
      <c r="E936" t="s">
        <v>859</v>
      </c>
      <c r="F936" t="s">
        <v>860</v>
      </c>
      <c r="G936" t="s">
        <v>1397</v>
      </c>
      <c r="H936" t="s">
        <v>1398</v>
      </c>
      <c r="I936" t="s">
        <v>314</v>
      </c>
      <c r="J936" t="s">
        <v>270</v>
      </c>
      <c r="K936">
        <v>26.907990000000002</v>
      </c>
      <c r="L936">
        <v>-105.7321</v>
      </c>
      <c r="M936" s="1">
        <v>42262</v>
      </c>
      <c r="N936" t="s">
        <v>273</v>
      </c>
      <c r="O936">
        <v>1483</v>
      </c>
      <c r="P936" t="s">
        <v>274</v>
      </c>
      <c r="Q936">
        <v>117.4</v>
      </c>
      <c r="R936">
        <v>85.8</v>
      </c>
      <c r="T936">
        <v>4.63</v>
      </c>
      <c r="U936">
        <v>62.03</v>
      </c>
      <c r="V936" t="s">
        <v>274</v>
      </c>
      <c r="W936" t="s">
        <v>274</v>
      </c>
      <c r="X936" t="s">
        <v>274</v>
      </c>
      <c r="Y936" t="s">
        <v>274</v>
      </c>
    </row>
    <row r="937" spans="1:25" x14ac:dyDescent="0.3">
      <c r="A937" t="s">
        <v>1422</v>
      </c>
      <c r="B937" t="s">
        <v>1413</v>
      </c>
      <c r="C937" t="s">
        <v>1414</v>
      </c>
      <c r="D937" t="s">
        <v>1396</v>
      </c>
      <c r="E937" t="s">
        <v>859</v>
      </c>
      <c r="F937" t="s">
        <v>860</v>
      </c>
      <c r="G937" t="s">
        <v>1397</v>
      </c>
      <c r="H937" t="s">
        <v>1398</v>
      </c>
      <c r="I937" t="s">
        <v>314</v>
      </c>
      <c r="J937" t="s">
        <v>270</v>
      </c>
      <c r="K937">
        <v>26.907990000000002</v>
      </c>
      <c r="L937">
        <v>-105.7321</v>
      </c>
      <c r="M937" s="1">
        <v>42610</v>
      </c>
      <c r="N937">
        <v>35</v>
      </c>
      <c r="O937">
        <v>183</v>
      </c>
      <c r="P937">
        <v>10</v>
      </c>
      <c r="Q937">
        <v>112.7</v>
      </c>
      <c r="R937">
        <v>78.7</v>
      </c>
      <c r="S937">
        <v>28.1</v>
      </c>
      <c r="T937" t="s">
        <v>277</v>
      </c>
      <c r="U937">
        <v>12.54</v>
      </c>
      <c r="V937" t="s">
        <v>274</v>
      </c>
      <c r="W937" t="s">
        <v>274</v>
      </c>
      <c r="X937" t="s">
        <v>274</v>
      </c>
      <c r="Y937" t="s">
        <v>274</v>
      </c>
    </row>
    <row r="938" spans="1:25" x14ac:dyDescent="0.3">
      <c r="A938" t="s">
        <v>1423</v>
      </c>
      <c r="B938" t="s">
        <v>1413</v>
      </c>
      <c r="C938" t="s">
        <v>1414</v>
      </c>
      <c r="D938" t="s">
        <v>1396</v>
      </c>
      <c r="E938" t="s">
        <v>859</v>
      </c>
      <c r="F938" t="s">
        <v>860</v>
      </c>
      <c r="G938" t="s">
        <v>1397</v>
      </c>
      <c r="H938" t="s">
        <v>1398</v>
      </c>
      <c r="I938" t="s">
        <v>314</v>
      </c>
      <c r="J938" t="s">
        <v>270</v>
      </c>
      <c r="K938">
        <v>26.907990000000002</v>
      </c>
      <c r="L938">
        <v>-105.7321</v>
      </c>
      <c r="M938" s="1">
        <v>42664</v>
      </c>
      <c r="N938" t="s">
        <v>273</v>
      </c>
      <c r="O938">
        <v>122</v>
      </c>
      <c r="P938" t="s">
        <v>274</v>
      </c>
      <c r="Q938">
        <v>85.2</v>
      </c>
      <c r="R938">
        <v>70.400000000000006</v>
      </c>
      <c r="S938">
        <v>27.3</v>
      </c>
      <c r="T938" t="s">
        <v>277</v>
      </c>
      <c r="U938">
        <v>16.72</v>
      </c>
      <c r="V938" t="s">
        <v>274</v>
      </c>
      <c r="W938" t="s">
        <v>274</v>
      </c>
      <c r="X938" t="s">
        <v>274</v>
      </c>
      <c r="Y938" t="s">
        <v>274</v>
      </c>
    </row>
    <row r="939" spans="1:25" x14ac:dyDescent="0.3">
      <c r="A939" t="s">
        <v>1424</v>
      </c>
      <c r="B939" t="s">
        <v>1413</v>
      </c>
      <c r="C939" t="s">
        <v>1414</v>
      </c>
      <c r="D939" t="s">
        <v>1396</v>
      </c>
      <c r="E939" t="s">
        <v>859</v>
      </c>
      <c r="F939" t="s">
        <v>860</v>
      </c>
      <c r="G939" t="s">
        <v>1397</v>
      </c>
      <c r="H939" t="s">
        <v>1398</v>
      </c>
      <c r="I939" t="s">
        <v>314</v>
      </c>
      <c r="J939" t="s">
        <v>270</v>
      </c>
      <c r="K939">
        <v>26.907990000000002</v>
      </c>
      <c r="L939">
        <v>-105.7321</v>
      </c>
      <c r="M939" s="1">
        <v>42892</v>
      </c>
      <c r="N939">
        <v>11</v>
      </c>
      <c r="O939">
        <v>15531</v>
      </c>
      <c r="P939" t="s">
        <v>274</v>
      </c>
      <c r="T939" t="s">
        <v>277</v>
      </c>
      <c r="U939" t="s">
        <v>273</v>
      </c>
      <c r="V939" t="s">
        <v>274</v>
      </c>
      <c r="W939" t="s">
        <v>274</v>
      </c>
      <c r="X939" t="s">
        <v>274</v>
      </c>
    </row>
    <row r="940" spans="1:25" x14ac:dyDescent="0.3">
      <c r="A940" t="s">
        <v>1425</v>
      </c>
      <c r="B940" t="s">
        <v>1413</v>
      </c>
      <c r="C940" t="s">
        <v>1414</v>
      </c>
      <c r="D940" t="s">
        <v>1396</v>
      </c>
      <c r="E940" t="s">
        <v>859</v>
      </c>
      <c r="F940" t="s">
        <v>860</v>
      </c>
      <c r="G940" t="s">
        <v>1397</v>
      </c>
      <c r="H940" t="s">
        <v>1398</v>
      </c>
      <c r="I940" t="s">
        <v>314</v>
      </c>
      <c r="J940" t="s">
        <v>270</v>
      </c>
      <c r="K940">
        <v>26.907990000000002</v>
      </c>
      <c r="L940">
        <v>-105.7321</v>
      </c>
      <c r="M940" s="1">
        <v>43032</v>
      </c>
      <c r="N940">
        <v>71</v>
      </c>
      <c r="O940">
        <v>52</v>
      </c>
      <c r="P940" t="s">
        <v>273</v>
      </c>
      <c r="Q940">
        <v>78.8</v>
      </c>
      <c r="R940">
        <v>80.5</v>
      </c>
      <c r="T940" t="s">
        <v>277</v>
      </c>
      <c r="U940">
        <v>67.540000000000006</v>
      </c>
      <c r="V940" t="s">
        <v>274</v>
      </c>
      <c r="W940" t="s">
        <v>274</v>
      </c>
      <c r="X940" t="s">
        <v>274</v>
      </c>
      <c r="Y940" t="s">
        <v>274</v>
      </c>
    </row>
    <row r="941" spans="1:25" x14ac:dyDescent="0.3">
      <c r="A941" t="s">
        <v>1426</v>
      </c>
      <c r="B941" t="s">
        <v>1413</v>
      </c>
      <c r="C941" t="s">
        <v>1414</v>
      </c>
      <c r="D941" t="s">
        <v>1396</v>
      </c>
      <c r="E941" t="s">
        <v>859</v>
      </c>
      <c r="F941" t="s">
        <v>860</v>
      </c>
      <c r="G941" t="s">
        <v>1397</v>
      </c>
      <c r="H941" t="s">
        <v>1398</v>
      </c>
      <c r="I941" t="s">
        <v>314</v>
      </c>
      <c r="J941" t="s">
        <v>270</v>
      </c>
      <c r="K941">
        <v>26.907990000000002</v>
      </c>
      <c r="L941">
        <v>-105.7321</v>
      </c>
      <c r="M941" s="1">
        <v>43242</v>
      </c>
      <c r="N941" t="s">
        <v>273</v>
      </c>
      <c r="O941" t="s">
        <v>273</v>
      </c>
      <c r="P941" t="s">
        <v>273</v>
      </c>
      <c r="T941">
        <v>7.8</v>
      </c>
      <c r="U941">
        <v>34.17</v>
      </c>
      <c r="V941" t="s">
        <v>274</v>
      </c>
      <c r="W941" t="s">
        <v>274</v>
      </c>
      <c r="X941" t="s">
        <v>274</v>
      </c>
      <c r="Y941" t="s">
        <v>274</v>
      </c>
    </row>
    <row r="942" spans="1:25" x14ac:dyDescent="0.3">
      <c r="A942" t="s">
        <v>1427</v>
      </c>
      <c r="B942" t="s">
        <v>1413</v>
      </c>
      <c r="C942" t="s">
        <v>1414</v>
      </c>
      <c r="D942" t="s">
        <v>1396</v>
      </c>
      <c r="E942" t="s">
        <v>859</v>
      </c>
      <c r="F942" t="s">
        <v>860</v>
      </c>
      <c r="G942" t="s">
        <v>1397</v>
      </c>
      <c r="H942" t="s">
        <v>1398</v>
      </c>
      <c r="I942" t="s">
        <v>314</v>
      </c>
      <c r="J942" t="s">
        <v>270</v>
      </c>
      <c r="K942">
        <v>26.907990000000002</v>
      </c>
      <c r="L942">
        <v>-105.7321</v>
      </c>
      <c r="M942" s="1">
        <v>43321</v>
      </c>
      <c r="N942">
        <v>15.5</v>
      </c>
      <c r="O942">
        <v>148</v>
      </c>
      <c r="P942" t="s">
        <v>273</v>
      </c>
      <c r="Q942" t="s">
        <v>290</v>
      </c>
      <c r="T942">
        <v>7.29</v>
      </c>
      <c r="U942">
        <v>20.9</v>
      </c>
      <c r="V942" t="s">
        <v>274</v>
      </c>
      <c r="X942" t="s">
        <v>274</v>
      </c>
    </row>
    <row r="943" spans="1:25" x14ac:dyDescent="0.3">
      <c r="A943" t="s">
        <v>1428</v>
      </c>
      <c r="B943" t="s">
        <v>1413</v>
      </c>
      <c r="C943" t="s">
        <v>1414</v>
      </c>
      <c r="D943" t="s">
        <v>1396</v>
      </c>
      <c r="E943" t="s">
        <v>859</v>
      </c>
      <c r="F943" t="s">
        <v>860</v>
      </c>
      <c r="G943" t="s">
        <v>1397</v>
      </c>
      <c r="H943" t="s">
        <v>1398</v>
      </c>
      <c r="I943" t="s">
        <v>314</v>
      </c>
      <c r="J943" t="s">
        <v>270</v>
      </c>
      <c r="K943">
        <v>26.907990000000002</v>
      </c>
      <c r="L943">
        <v>-105.7321</v>
      </c>
      <c r="M943" s="1">
        <v>43403</v>
      </c>
      <c r="N943">
        <v>18</v>
      </c>
      <c r="O943">
        <v>259</v>
      </c>
      <c r="P943" t="s">
        <v>273</v>
      </c>
      <c r="Q943" t="s">
        <v>290</v>
      </c>
      <c r="R943" t="s">
        <v>290</v>
      </c>
      <c r="T943" t="s">
        <v>277</v>
      </c>
      <c r="U943">
        <v>15.88</v>
      </c>
      <c r="V943" t="s">
        <v>274</v>
      </c>
      <c r="W943" t="s">
        <v>274</v>
      </c>
      <c r="X943" t="s">
        <v>274</v>
      </c>
      <c r="Y943" t="s">
        <v>274</v>
      </c>
    </row>
    <row r="944" spans="1:25" x14ac:dyDescent="0.3">
      <c r="A944" t="s">
        <v>1433</v>
      </c>
      <c r="B944" t="s">
        <v>1429</v>
      </c>
      <c r="C944" t="s">
        <v>1430</v>
      </c>
      <c r="D944" t="s">
        <v>1327</v>
      </c>
      <c r="E944" t="s">
        <v>859</v>
      </c>
      <c r="F944" t="s">
        <v>860</v>
      </c>
      <c r="G944" t="s">
        <v>1431</v>
      </c>
      <c r="H944" t="s">
        <v>1432</v>
      </c>
      <c r="I944" t="s">
        <v>269</v>
      </c>
      <c r="J944" t="s">
        <v>270</v>
      </c>
      <c r="K944">
        <v>27.54552</v>
      </c>
      <c r="L944">
        <v>-105.41401999999999</v>
      </c>
      <c r="M944" s="1">
        <v>41256</v>
      </c>
      <c r="S944" t="s">
        <v>273</v>
      </c>
      <c r="V944" t="s">
        <v>274</v>
      </c>
      <c r="W944" t="s">
        <v>274</v>
      </c>
      <c r="X944" t="s">
        <v>274</v>
      </c>
      <c r="Y944" t="s">
        <v>274</v>
      </c>
    </row>
    <row r="945" spans="1:25" x14ac:dyDescent="0.3">
      <c r="A945" t="s">
        <v>1434</v>
      </c>
      <c r="B945" t="s">
        <v>1429</v>
      </c>
      <c r="C945" t="s">
        <v>1430</v>
      </c>
      <c r="D945" t="s">
        <v>1327</v>
      </c>
      <c r="E945" t="s">
        <v>859</v>
      </c>
      <c r="F945" t="s">
        <v>860</v>
      </c>
      <c r="G945" t="s">
        <v>1431</v>
      </c>
      <c r="H945" t="s">
        <v>1432</v>
      </c>
      <c r="I945" t="s">
        <v>269</v>
      </c>
      <c r="J945" t="s">
        <v>270</v>
      </c>
      <c r="K945">
        <v>27.54552</v>
      </c>
      <c r="L945">
        <v>-105.41401999999999</v>
      </c>
      <c r="M945" s="1">
        <v>41374</v>
      </c>
      <c r="N945">
        <v>21</v>
      </c>
      <c r="O945">
        <v>1071</v>
      </c>
      <c r="P945">
        <v>20</v>
      </c>
      <c r="T945">
        <v>2.36</v>
      </c>
      <c r="U945">
        <v>15.2</v>
      </c>
      <c r="V945" t="s">
        <v>274</v>
      </c>
      <c r="W945" t="s">
        <v>274</v>
      </c>
      <c r="X945" t="s">
        <v>274</v>
      </c>
      <c r="Y945" t="s">
        <v>274</v>
      </c>
    </row>
    <row r="946" spans="1:25" x14ac:dyDescent="0.3">
      <c r="A946" t="s">
        <v>1435</v>
      </c>
      <c r="B946" t="s">
        <v>1429</v>
      </c>
      <c r="C946" t="s">
        <v>1430</v>
      </c>
      <c r="D946" t="s">
        <v>1327</v>
      </c>
      <c r="E946" t="s">
        <v>859</v>
      </c>
      <c r="F946" t="s">
        <v>860</v>
      </c>
      <c r="G946" t="s">
        <v>1431</v>
      </c>
      <c r="H946" t="s">
        <v>1432</v>
      </c>
      <c r="I946" t="s">
        <v>269</v>
      </c>
      <c r="J946" t="s">
        <v>270</v>
      </c>
      <c r="K946">
        <v>27.54552</v>
      </c>
      <c r="L946">
        <v>-105.41401999999999</v>
      </c>
      <c r="M946" s="1">
        <v>41506</v>
      </c>
      <c r="N946" t="s">
        <v>273</v>
      </c>
      <c r="O946">
        <v>10</v>
      </c>
      <c r="P946" t="s">
        <v>274</v>
      </c>
      <c r="T946">
        <v>2.02</v>
      </c>
      <c r="U946">
        <v>35.64</v>
      </c>
      <c r="V946" t="s">
        <v>274</v>
      </c>
      <c r="W946" t="s">
        <v>274</v>
      </c>
      <c r="X946" t="s">
        <v>274</v>
      </c>
      <c r="Y946" t="s">
        <v>274</v>
      </c>
    </row>
    <row r="947" spans="1:25" x14ac:dyDescent="0.3">
      <c r="A947" t="s">
        <v>1436</v>
      </c>
      <c r="B947" t="s">
        <v>1429</v>
      </c>
      <c r="C947" t="s">
        <v>1430</v>
      </c>
      <c r="D947" t="s">
        <v>1327</v>
      </c>
      <c r="E947" t="s">
        <v>859</v>
      </c>
      <c r="F947" t="s">
        <v>860</v>
      </c>
      <c r="G947" t="s">
        <v>1431</v>
      </c>
      <c r="H947" t="s">
        <v>1432</v>
      </c>
      <c r="I947" t="s">
        <v>269</v>
      </c>
      <c r="J947" t="s">
        <v>270</v>
      </c>
      <c r="K947">
        <v>27.54552</v>
      </c>
      <c r="L947">
        <v>-105.41401999999999</v>
      </c>
      <c r="M947" s="1">
        <v>41677</v>
      </c>
      <c r="N947">
        <v>30</v>
      </c>
      <c r="O947">
        <v>10</v>
      </c>
      <c r="P947">
        <v>10</v>
      </c>
      <c r="Q947">
        <v>97.2</v>
      </c>
      <c r="R947">
        <v>77.2</v>
      </c>
      <c r="S947">
        <v>53.7</v>
      </c>
      <c r="T947">
        <v>3</v>
      </c>
      <c r="U947">
        <v>57</v>
      </c>
      <c r="V947" t="s">
        <v>274</v>
      </c>
      <c r="W947" t="s">
        <v>274</v>
      </c>
      <c r="X947" t="s">
        <v>274</v>
      </c>
      <c r="Y947" t="s">
        <v>274</v>
      </c>
    </row>
    <row r="948" spans="1:25" x14ac:dyDescent="0.3">
      <c r="A948" t="s">
        <v>1437</v>
      </c>
      <c r="B948" t="s">
        <v>1429</v>
      </c>
      <c r="C948" t="s">
        <v>1430</v>
      </c>
      <c r="D948" t="s">
        <v>1327</v>
      </c>
      <c r="E948" t="s">
        <v>859</v>
      </c>
      <c r="F948" t="s">
        <v>860</v>
      </c>
      <c r="G948" t="s">
        <v>1431</v>
      </c>
      <c r="H948" t="s">
        <v>1432</v>
      </c>
      <c r="I948" t="s">
        <v>269</v>
      </c>
      <c r="J948" t="s">
        <v>270</v>
      </c>
      <c r="K948">
        <v>27.54552</v>
      </c>
      <c r="L948">
        <v>-105.41401999999999</v>
      </c>
      <c r="M948" s="1">
        <v>41856</v>
      </c>
      <c r="N948" t="s">
        <v>273</v>
      </c>
      <c r="O948">
        <v>63</v>
      </c>
      <c r="P948" t="s">
        <v>274</v>
      </c>
      <c r="Q948">
        <v>78.5</v>
      </c>
      <c r="R948">
        <v>73.2</v>
      </c>
      <c r="S948">
        <v>40.1</v>
      </c>
      <c r="T948">
        <v>14</v>
      </c>
      <c r="U948">
        <v>21.5</v>
      </c>
      <c r="V948" t="s">
        <v>274</v>
      </c>
      <c r="W948" t="s">
        <v>274</v>
      </c>
      <c r="X948" t="s">
        <v>274</v>
      </c>
      <c r="Y948" t="s">
        <v>274</v>
      </c>
    </row>
    <row r="949" spans="1:25" x14ac:dyDescent="0.3">
      <c r="A949" t="s">
        <v>1438</v>
      </c>
      <c r="B949" t="s">
        <v>1429</v>
      </c>
      <c r="C949" t="s">
        <v>1430</v>
      </c>
      <c r="D949" t="s">
        <v>1327</v>
      </c>
      <c r="E949" t="s">
        <v>859</v>
      </c>
      <c r="F949" t="s">
        <v>860</v>
      </c>
      <c r="G949" t="s">
        <v>1431</v>
      </c>
      <c r="H949" t="s">
        <v>1432</v>
      </c>
      <c r="I949" t="s">
        <v>269</v>
      </c>
      <c r="J949" t="s">
        <v>270</v>
      </c>
      <c r="K949">
        <v>27.54552</v>
      </c>
      <c r="L949">
        <v>-105.41401999999999</v>
      </c>
      <c r="M949" s="1">
        <v>42054</v>
      </c>
      <c r="N949">
        <v>18</v>
      </c>
      <c r="O949">
        <v>20</v>
      </c>
      <c r="P949" t="s">
        <v>274</v>
      </c>
      <c r="Q949" t="s">
        <v>290</v>
      </c>
      <c r="R949">
        <v>87.1</v>
      </c>
      <c r="S949">
        <v>85.2</v>
      </c>
      <c r="T949">
        <v>7.71</v>
      </c>
      <c r="U949">
        <v>21.53</v>
      </c>
      <c r="V949" t="s">
        <v>274</v>
      </c>
      <c r="W949" t="s">
        <v>274</v>
      </c>
      <c r="X949" t="s">
        <v>274</v>
      </c>
      <c r="Y949" t="s">
        <v>274</v>
      </c>
    </row>
    <row r="950" spans="1:25" x14ac:dyDescent="0.3">
      <c r="A950" t="s">
        <v>1439</v>
      </c>
      <c r="B950" t="s">
        <v>1429</v>
      </c>
      <c r="C950" t="s">
        <v>1430</v>
      </c>
      <c r="D950" t="s">
        <v>1327</v>
      </c>
      <c r="E950" t="s">
        <v>859</v>
      </c>
      <c r="F950" t="s">
        <v>860</v>
      </c>
      <c r="G950" t="s">
        <v>1431</v>
      </c>
      <c r="H950" t="s">
        <v>1432</v>
      </c>
      <c r="I950" t="s">
        <v>269</v>
      </c>
      <c r="J950" t="s">
        <v>270</v>
      </c>
      <c r="K950">
        <v>27.54552</v>
      </c>
      <c r="L950">
        <v>-105.41401999999999</v>
      </c>
      <c r="M950" s="1">
        <v>42248</v>
      </c>
      <c r="N950" t="s">
        <v>273</v>
      </c>
      <c r="O950">
        <v>262</v>
      </c>
      <c r="P950">
        <v>20</v>
      </c>
      <c r="Q950">
        <v>99.4</v>
      </c>
      <c r="R950">
        <v>76.099999999999994</v>
      </c>
      <c r="S950">
        <v>23.4</v>
      </c>
      <c r="T950" t="s">
        <v>277</v>
      </c>
      <c r="U950">
        <v>14.53</v>
      </c>
      <c r="V950" t="s">
        <v>274</v>
      </c>
      <c r="W950" t="s">
        <v>274</v>
      </c>
      <c r="X950" t="s">
        <v>274</v>
      </c>
      <c r="Y950" t="s">
        <v>274</v>
      </c>
    </row>
    <row r="951" spans="1:25" x14ac:dyDescent="0.3">
      <c r="A951" t="s">
        <v>1440</v>
      </c>
      <c r="B951" t="s">
        <v>1429</v>
      </c>
      <c r="C951" t="s">
        <v>1430</v>
      </c>
      <c r="D951" t="s">
        <v>1327</v>
      </c>
      <c r="E951" t="s">
        <v>859</v>
      </c>
      <c r="F951" t="s">
        <v>860</v>
      </c>
      <c r="G951" t="s">
        <v>1431</v>
      </c>
      <c r="H951" t="s">
        <v>1432</v>
      </c>
      <c r="I951" t="s">
        <v>269</v>
      </c>
      <c r="J951" t="s">
        <v>270</v>
      </c>
      <c r="K951">
        <v>27.54552</v>
      </c>
      <c r="L951">
        <v>-105.41401999999999</v>
      </c>
      <c r="M951" s="1">
        <v>42482</v>
      </c>
      <c r="N951" t="s">
        <v>273</v>
      </c>
      <c r="O951">
        <v>20</v>
      </c>
      <c r="P951" t="s">
        <v>274</v>
      </c>
      <c r="Q951">
        <v>112.8</v>
      </c>
      <c r="R951">
        <v>97.4</v>
      </c>
      <c r="S951">
        <v>82</v>
      </c>
      <c r="T951" t="s">
        <v>277</v>
      </c>
      <c r="U951" t="s">
        <v>273</v>
      </c>
      <c r="V951" t="s">
        <v>274</v>
      </c>
      <c r="W951" t="s">
        <v>274</v>
      </c>
      <c r="X951" t="s">
        <v>274</v>
      </c>
      <c r="Y951" t="s">
        <v>274</v>
      </c>
    </row>
    <row r="952" spans="1:25" x14ac:dyDescent="0.3">
      <c r="A952" t="s">
        <v>1441</v>
      </c>
      <c r="B952" t="s">
        <v>1429</v>
      </c>
      <c r="C952" t="s">
        <v>1430</v>
      </c>
      <c r="D952" t="s">
        <v>1327</v>
      </c>
      <c r="E952" t="s">
        <v>859</v>
      </c>
      <c r="F952" t="s">
        <v>860</v>
      </c>
      <c r="G952" t="s">
        <v>1431</v>
      </c>
      <c r="H952" t="s">
        <v>1432</v>
      </c>
      <c r="I952" t="s">
        <v>269</v>
      </c>
      <c r="J952" t="s">
        <v>270</v>
      </c>
      <c r="K952">
        <v>27.54552</v>
      </c>
      <c r="L952">
        <v>-105.41401999999999</v>
      </c>
      <c r="M952" s="1">
        <v>42604</v>
      </c>
      <c r="N952">
        <v>19.5</v>
      </c>
      <c r="O952">
        <v>41</v>
      </c>
      <c r="P952" t="s">
        <v>274</v>
      </c>
      <c r="Q952">
        <v>119.4</v>
      </c>
      <c r="R952">
        <v>26.6</v>
      </c>
      <c r="S952">
        <v>33.299999999999997</v>
      </c>
      <c r="T952" t="s">
        <v>277</v>
      </c>
      <c r="U952" t="s">
        <v>273</v>
      </c>
      <c r="V952" t="s">
        <v>274</v>
      </c>
      <c r="W952" t="s">
        <v>274</v>
      </c>
      <c r="X952" t="s">
        <v>274</v>
      </c>
      <c r="Y952" t="s">
        <v>274</v>
      </c>
    </row>
    <row r="953" spans="1:25" x14ac:dyDescent="0.3">
      <c r="A953" t="s">
        <v>1442</v>
      </c>
      <c r="B953" t="s">
        <v>1429</v>
      </c>
      <c r="C953" t="s">
        <v>1430</v>
      </c>
      <c r="D953" t="s">
        <v>1327</v>
      </c>
      <c r="E953" t="s">
        <v>859</v>
      </c>
      <c r="F953" t="s">
        <v>860</v>
      </c>
      <c r="G953" t="s">
        <v>1431</v>
      </c>
      <c r="H953" t="s">
        <v>1432</v>
      </c>
      <c r="I953" t="s">
        <v>269</v>
      </c>
      <c r="J953" t="s">
        <v>270</v>
      </c>
      <c r="K953">
        <v>27.54552</v>
      </c>
      <c r="L953">
        <v>-105.41401999999999</v>
      </c>
      <c r="M953" s="1">
        <v>42886</v>
      </c>
      <c r="N953" t="s">
        <v>273</v>
      </c>
      <c r="O953">
        <v>52</v>
      </c>
      <c r="P953" t="s">
        <v>274</v>
      </c>
      <c r="Q953">
        <v>106.8</v>
      </c>
      <c r="R953">
        <v>46.9</v>
      </c>
      <c r="S953">
        <v>42.8</v>
      </c>
      <c r="T953" t="s">
        <v>277</v>
      </c>
      <c r="U953" t="s">
        <v>273</v>
      </c>
      <c r="V953" t="s">
        <v>274</v>
      </c>
      <c r="W953" t="s">
        <v>274</v>
      </c>
      <c r="X953" t="s">
        <v>274</v>
      </c>
      <c r="Y953" t="s">
        <v>274</v>
      </c>
    </row>
    <row r="954" spans="1:25" x14ac:dyDescent="0.3">
      <c r="A954" t="s">
        <v>1443</v>
      </c>
      <c r="B954" t="s">
        <v>1429</v>
      </c>
      <c r="C954" t="s">
        <v>1430</v>
      </c>
      <c r="D954" t="s">
        <v>1327</v>
      </c>
      <c r="E954" t="s">
        <v>859</v>
      </c>
      <c r="F954" t="s">
        <v>860</v>
      </c>
      <c r="G954" t="s">
        <v>1431</v>
      </c>
      <c r="H954" t="s">
        <v>1432</v>
      </c>
      <c r="I954" t="s">
        <v>269</v>
      </c>
      <c r="J954" t="s">
        <v>270</v>
      </c>
      <c r="K954">
        <v>27.54552</v>
      </c>
      <c r="L954">
        <v>-105.41401999999999</v>
      </c>
      <c r="M954" s="1">
        <v>43012</v>
      </c>
      <c r="N954" t="s">
        <v>273</v>
      </c>
      <c r="O954">
        <v>121</v>
      </c>
      <c r="P954" t="s">
        <v>273</v>
      </c>
      <c r="Q954">
        <v>108.8</v>
      </c>
      <c r="R954">
        <v>41.5</v>
      </c>
      <c r="S954">
        <v>23.7</v>
      </c>
      <c r="T954" t="s">
        <v>277</v>
      </c>
      <c r="U954">
        <v>23.11</v>
      </c>
      <c r="V954" t="s">
        <v>274</v>
      </c>
      <c r="W954" t="s">
        <v>274</v>
      </c>
      <c r="X954" t="s">
        <v>274</v>
      </c>
      <c r="Y954" t="s">
        <v>274</v>
      </c>
    </row>
    <row r="955" spans="1:25" x14ac:dyDescent="0.3">
      <c r="A955" t="s">
        <v>1444</v>
      </c>
      <c r="B955" t="s">
        <v>1429</v>
      </c>
      <c r="C955" t="s">
        <v>1430</v>
      </c>
      <c r="D955" t="s">
        <v>1327</v>
      </c>
      <c r="E955" t="s">
        <v>859</v>
      </c>
      <c r="F955" t="s">
        <v>860</v>
      </c>
      <c r="G955" t="s">
        <v>1431</v>
      </c>
      <c r="H955" t="s">
        <v>1432</v>
      </c>
      <c r="I955" t="s">
        <v>269</v>
      </c>
      <c r="J955" t="s">
        <v>270</v>
      </c>
      <c r="K955">
        <v>27.54552</v>
      </c>
      <c r="L955">
        <v>-105.41401999999999</v>
      </c>
      <c r="M955" s="1">
        <v>43231</v>
      </c>
      <c r="N955" t="s">
        <v>273</v>
      </c>
      <c r="O955">
        <v>993</v>
      </c>
      <c r="P955" t="s">
        <v>273</v>
      </c>
      <c r="Q955">
        <v>104.7</v>
      </c>
      <c r="R955">
        <v>70.7</v>
      </c>
      <c r="S955">
        <v>44.6</v>
      </c>
      <c r="T955" t="s">
        <v>277</v>
      </c>
      <c r="U955">
        <v>29.4</v>
      </c>
      <c r="V955" t="s">
        <v>274</v>
      </c>
      <c r="W955" t="s">
        <v>274</v>
      </c>
      <c r="X955" t="s">
        <v>274</v>
      </c>
      <c r="Y955" t="s">
        <v>274</v>
      </c>
    </row>
    <row r="956" spans="1:25" x14ac:dyDescent="0.3">
      <c r="A956" t="s">
        <v>1445</v>
      </c>
      <c r="B956" t="s">
        <v>1429</v>
      </c>
      <c r="C956" t="s">
        <v>1430</v>
      </c>
      <c r="D956" t="s">
        <v>1327</v>
      </c>
      <c r="E956" t="s">
        <v>859</v>
      </c>
      <c r="F956" t="s">
        <v>860</v>
      </c>
      <c r="G956" t="s">
        <v>1431</v>
      </c>
      <c r="H956" t="s">
        <v>1432</v>
      </c>
      <c r="I956" t="s">
        <v>269</v>
      </c>
      <c r="J956" t="s">
        <v>270</v>
      </c>
      <c r="K956">
        <v>27.54552</v>
      </c>
      <c r="L956">
        <v>-105.41401999999999</v>
      </c>
      <c r="M956" s="1">
        <v>43328</v>
      </c>
      <c r="N956" t="s">
        <v>273</v>
      </c>
      <c r="O956">
        <v>20</v>
      </c>
      <c r="P956" t="s">
        <v>273</v>
      </c>
      <c r="Q956">
        <v>104</v>
      </c>
      <c r="R956">
        <v>89.1</v>
      </c>
      <c r="S956">
        <v>38.700000000000003</v>
      </c>
      <c r="T956" t="s">
        <v>277</v>
      </c>
      <c r="U956">
        <v>12.78</v>
      </c>
      <c r="V956" t="s">
        <v>274</v>
      </c>
      <c r="W956" t="s">
        <v>274</v>
      </c>
      <c r="X956" t="s">
        <v>274</v>
      </c>
      <c r="Y956" t="s">
        <v>274</v>
      </c>
    </row>
    <row r="957" spans="1:25" x14ac:dyDescent="0.3">
      <c r="A957" t="s">
        <v>1446</v>
      </c>
      <c r="B957" t="s">
        <v>1429</v>
      </c>
      <c r="C957" t="s">
        <v>1430</v>
      </c>
      <c r="D957" t="s">
        <v>1327</v>
      </c>
      <c r="E957" t="s">
        <v>859</v>
      </c>
      <c r="F957" t="s">
        <v>860</v>
      </c>
      <c r="G957" t="s">
        <v>1431</v>
      </c>
      <c r="H957" t="s">
        <v>1432</v>
      </c>
      <c r="I957" t="s">
        <v>269</v>
      </c>
      <c r="J957" t="s">
        <v>270</v>
      </c>
      <c r="K957">
        <v>27.54552</v>
      </c>
      <c r="L957">
        <v>-105.41401999999999</v>
      </c>
      <c r="M957" s="1">
        <v>43402</v>
      </c>
      <c r="N957" t="s">
        <v>273</v>
      </c>
      <c r="O957" t="s">
        <v>273</v>
      </c>
      <c r="P957" t="s">
        <v>273</v>
      </c>
      <c r="Q957">
        <v>104.1</v>
      </c>
      <c r="R957">
        <v>100.6</v>
      </c>
      <c r="S957">
        <v>30.2</v>
      </c>
      <c r="T957" t="s">
        <v>277</v>
      </c>
      <c r="U957" t="s">
        <v>273</v>
      </c>
      <c r="V957" t="s">
        <v>274</v>
      </c>
      <c r="W957" t="s">
        <v>274</v>
      </c>
      <c r="X957" t="s">
        <v>274</v>
      </c>
      <c r="Y957" t="s">
        <v>274</v>
      </c>
    </row>
    <row r="958" spans="1:25" x14ac:dyDescent="0.3">
      <c r="A958" t="s">
        <v>1450</v>
      </c>
      <c r="B958" t="s">
        <v>1447</v>
      </c>
      <c r="C958" t="s">
        <v>1448</v>
      </c>
      <c r="D958" t="s">
        <v>1327</v>
      </c>
      <c r="E958" t="s">
        <v>859</v>
      </c>
      <c r="F958" t="s">
        <v>860</v>
      </c>
      <c r="G958" t="s">
        <v>1449</v>
      </c>
      <c r="H958" t="s">
        <v>1432</v>
      </c>
      <c r="I958" t="s">
        <v>314</v>
      </c>
      <c r="J958" t="s">
        <v>270</v>
      </c>
      <c r="K958">
        <v>27.489699999999999</v>
      </c>
      <c r="L958">
        <v>-105.45698</v>
      </c>
      <c r="M958" s="1">
        <v>41253</v>
      </c>
      <c r="V958" t="s">
        <v>274</v>
      </c>
      <c r="W958" t="s">
        <v>274</v>
      </c>
      <c r="X958" t="s">
        <v>274</v>
      </c>
      <c r="Y958" t="s">
        <v>274</v>
      </c>
    </row>
    <row r="959" spans="1:25" x14ac:dyDescent="0.3">
      <c r="A959" t="s">
        <v>1451</v>
      </c>
      <c r="B959" t="s">
        <v>1447</v>
      </c>
      <c r="C959" t="s">
        <v>1448</v>
      </c>
      <c r="D959" t="s">
        <v>1327</v>
      </c>
      <c r="E959" t="s">
        <v>859</v>
      </c>
      <c r="F959" t="s">
        <v>860</v>
      </c>
      <c r="G959" t="s">
        <v>1449</v>
      </c>
      <c r="H959" t="s">
        <v>1432</v>
      </c>
      <c r="I959" t="s">
        <v>314</v>
      </c>
      <c r="J959" t="s">
        <v>270</v>
      </c>
      <c r="K959">
        <v>27.489699999999999</v>
      </c>
      <c r="L959">
        <v>-105.45698</v>
      </c>
      <c r="M959" s="1">
        <v>41374</v>
      </c>
      <c r="N959">
        <v>18</v>
      </c>
      <c r="O959">
        <v>990</v>
      </c>
      <c r="P959">
        <v>10</v>
      </c>
      <c r="T959">
        <v>3.2</v>
      </c>
      <c r="U959">
        <v>17.48</v>
      </c>
      <c r="V959" t="s">
        <v>274</v>
      </c>
      <c r="W959" t="s">
        <v>274</v>
      </c>
      <c r="X959" t="s">
        <v>274</v>
      </c>
      <c r="Y959" t="s">
        <v>274</v>
      </c>
    </row>
    <row r="960" spans="1:25" x14ac:dyDescent="0.3">
      <c r="A960" t="s">
        <v>1452</v>
      </c>
      <c r="B960" t="s">
        <v>1447</v>
      </c>
      <c r="C960" t="s">
        <v>1448</v>
      </c>
      <c r="D960" t="s">
        <v>1327</v>
      </c>
      <c r="E960" t="s">
        <v>859</v>
      </c>
      <c r="F960" t="s">
        <v>860</v>
      </c>
      <c r="G960" t="s">
        <v>1449</v>
      </c>
      <c r="H960" t="s">
        <v>1432</v>
      </c>
      <c r="I960" t="s">
        <v>314</v>
      </c>
      <c r="J960" t="s">
        <v>270</v>
      </c>
      <c r="K960">
        <v>27.489699999999999</v>
      </c>
      <c r="L960">
        <v>-105.45698</v>
      </c>
      <c r="M960" s="1">
        <v>41506</v>
      </c>
      <c r="N960">
        <v>21.67</v>
      </c>
      <c r="O960">
        <v>594</v>
      </c>
      <c r="P960" t="s">
        <v>274</v>
      </c>
      <c r="T960">
        <v>2.5</v>
      </c>
      <c r="U960">
        <v>45.94</v>
      </c>
      <c r="V960" t="s">
        <v>274</v>
      </c>
      <c r="W960" t="s">
        <v>274</v>
      </c>
      <c r="X960" t="s">
        <v>274</v>
      </c>
      <c r="Y960" t="s">
        <v>274</v>
      </c>
    </row>
    <row r="961" spans="1:25" x14ac:dyDescent="0.3">
      <c r="A961" t="s">
        <v>1453</v>
      </c>
      <c r="B961" t="s">
        <v>1447</v>
      </c>
      <c r="C961" t="s">
        <v>1448</v>
      </c>
      <c r="D961" t="s">
        <v>1327</v>
      </c>
      <c r="E961" t="s">
        <v>859</v>
      </c>
      <c r="F961" t="s">
        <v>860</v>
      </c>
      <c r="G961" t="s">
        <v>1449</v>
      </c>
      <c r="H961" t="s">
        <v>1432</v>
      </c>
      <c r="I961" t="s">
        <v>314</v>
      </c>
      <c r="J961" t="s">
        <v>270</v>
      </c>
      <c r="K961">
        <v>27.489699999999999</v>
      </c>
      <c r="L961">
        <v>-105.45698</v>
      </c>
      <c r="M961" s="1">
        <v>41677</v>
      </c>
      <c r="N961">
        <v>27.5</v>
      </c>
      <c r="O961">
        <v>63</v>
      </c>
      <c r="P961" t="s">
        <v>274</v>
      </c>
      <c r="Q961">
        <v>97.4</v>
      </c>
      <c r="R961">
        <v>97.8</v>
      </c>
      <c r="S961">
        <v>98.2</v>
      </c>
      <c r="T961">
        <v>9</v>
      </c>
      <c r="U961">
        <v>53</v>
      </c>
      <c r="V961" t="s">
        <v>274</v>
      </c>
      <c r="W961" t="s">
        <v>274</v>
      </c>
      <c r="X961" t="s">
        <v>274</v>
      </c>
      <c r="Y961" t="s">
        <v>274</v>
      </c>
    </row>
    <row r="962" spans="1:25" x14ac:dyDescent="0.3">
      <c r="A962" t="s">
        <v>1454</v>
      </c>
      <c r="B962" t="s">
        <v>1447</v>
      </c>
      <c r="C962" t="s">
        <v>1448</v>
      </c>
      <c r="D962" t="s">
        <v>1327</v>
      </c>
      <c r="E962" t="s">
        <v>859</v>
      </c>
      <c r="F962" t="s">
        <v>860</v>
      </c>
      <c r="G962" t="s">
        <v>1449</v>
      </c>
      <c r="H962" t="s">
        <v>1432</v>
      </c>
      <c r="I962" t="s">
        <v>314</v>
      </c>
      <c r="J962" t="s">
        <v>270</v>
      </c>
      <c r="K962">
        <v>27.489699999999999</v>
      </c>
      <c r="L962">
        <v>-105.45698</v>
      </c>
      <c r="M962" s="1">
        <v>41856</v>
      </c>
      <c r="N962">
        <v>12.8</v>
      </c>
      <c r="O962">
        <v>428</v>
      </c>
      <c r="P962" t="s">
        <v>274</v>
      </c>
      <c r="Q962">
        <v>77.2</v>
      </c>
      <c r="R962">
        <v>76.7</v>
      </c>
      <c r="S962">
        <v>78</v>
      </c>
      <c r="T962">
        <v>10.8</v>
      </c>
      <c r="U962">
        <v>16.34</v>
      </c>
      <c r="V962" t="s">
        <v>274</v>
      </c>
      <c r="W962" t="s">
        <v>274</v>
      </c>
      <c r="X962" t="s">
        <v>274</v>
      </c>
      <c r="Y962" t="s">
        <v>274</v>
      </c>
    </row>
    <row r="963" spans="1:25" x14ac:dyDescent="0.3">
      <c r="A963" t="s">
        <v>1455</v>
      </c>
      <c r="B963" t="s">
        <v>1447</v>
      </c>
      <c r="C963" t="s">
        <v>1448</v>
      </c>
      <c r="D963" t="s">
        <v>1327</v>
      </c>
      <c r="E963" t="s">
        <v>859</v>
      </c>
      <c r="F963" t="s">
        <v>860</v>
      </c>
      <c r="G963" t="s">
        <v>1449</v>
      </c>
      <c r="H963" t="s">
        <v>1432</v>
      </c>
      <c r="I963" t="s">
        <v>314</v>
      </c>
      <c r="J963" t="s">
        <v>270</v>
      </c>
      <c r="K963">
        <v>27.489699999999999</v>
      </c>
      <c r="L963">
        <v>-105.45698</v>
      </c>
      <c r="M963" s="1">
        <v>42054</v>
      </c>
      <c r="N963">
        <v>16.670000000000002</v>
      </c>
      <c r="O963" t="s">
        <v>274</v>
      </c>
      <c r="P963" t="s">
        <v>274</v>
      </c>
      <c r="Q963">
        <v>116</v>
      </c>
      <c r="R963">
        <v>83.7</v>
      </c>
      <c r="S963">
        <v>86.1</v>
      </c>
      <c r="T963" t="s">
        <v>277</v>
      </c>
      <c r="U963" t="s">
        <v>273</v>
      </c>
      <c r="V963" t="s">
        <v>274</v>
      </c>
      <c r="W963" t="s">
        <v>274</v>
      </c>
      <c r="X963" t="s">
        <v>274</v>
      </c>
      <c r="Y963" t="s">
        <v>274</v>
      </c>
    </row>
    <row r="964" spans="1:25" x14ac:dyDescent="0.3">
      <c r="A964" t="s">
        <v>1456</v>
      </c>
      <c r="B964" t="s">
        <v>1447</v>
      </c>
      <c r="C964" t="s">
        <v>1448</v>
      </c>
      <c r="D964" t="s">
        <v>1327</v>
      </c>
      <c r="E964" t="s">
        <v>859</v>
      </c>
      <c r="F964" t="s">
        <v>860</v>
      </c>
      <c r="G964" t="s">
        <v>1449</v>
      </c>
      <c r="H964" t="s">
        <v>1432</v>
      </c>
      <c r="I964" t="s">
        <v>314</v>
      </c>
      <c r="J964" t="s">
        <v>270</v>
      </c>
      <c r="K964">
        <v>27.489699999999999</v>
      </c>
      <c r="L964">
        <v>-105.45698</v>
      </c>
      <c r="M964" s="1">
        <v>42249</v>
      </c>
      <c r="N964">
        <v>10</v>
      </c>
      <c r="O964">
        <v>122</v>
      </c>
      <c r="P964">
        <v>10</v>
      </c>
      <c r="Q964">
        <v>92.5</v>
      </c>
      <c r="R964">
        <v>79.7</v>
      </c>
      <c r="S964">
        <v>71.2</v>
      </c>
      <c r="T964" t="s">
        <v>277</v>
      </c>
      <c r="U964" t="s">
        <v>273</v>
      </c>
      <c r="V964" t="s">
        <v>274</v>
      </c>
      <c r="W964" t="s">
        <v>274</v>
      </c>
      <c r="X964" t="s">
        <v>274</v>
      </c>
      <c r="Y964" t="s">
        <v>274</v>
      </c>
    </row>
    <row r="965" spans="1:25" x14ac:dyDescent="0.3">
      <c r="A965" t="s">
        <v>1457</v>
      </c>
      <c r="B965" t="s">
        <v>1447</v>
      </c>
      <c r="C965" t="s">
        <v>1448</v>
      </c>
      <c r="D965" t="s">
        <v>1327</v>
      </c>
      <c r="E965" t="s">
        <v>859</v>
      </c>
      <c r="F965" t="s">
        <v>860</v>
      </c>
      <c r="G965" t="s">
        <v>1449</v>
      </c>
      <c r="H965" t="s">
        <v>1432</v>
      </c>
      <c r="I965" t="s">
        <v>314</v>
      </c>
      <c r="J965" t="s">
        <v>270</v>
      </c>
      <c r="K965">
        <v>27.489699999999999</v>
      </c>
      <c r="L965">
        <v>-105.45698</v>
      </c>
      <c r="M965" s="1">
        <v>42482</v>
      </c>
      <c r="N965" t="s">
        <v>273</v>
      </c>
      <c r="O965">
        <v>31</v>
      </c>
      <c r="P965" t="s">
        <v>274</v>
      </c>
      <c r="Q965">
        <v>108.2</v>
      </c>
      <c r="R965">
        <v>94.3</v>
      </c>
      <c r="S965">
        <v>93.2</v>
      </c>
      <c r="T965" t="s">
        <v>277</v>
      </c>
      <c r="U965" t="s">
        <v>273</v>
      </c>
      <c r="V965" t="s">
        <v>274</v>
      </c>
      <c r="W965" t="s">
        <v>274</v>
      </c>
      <c r="X965" t="s">
        <v>274</v>
      </c>
      <c r="Y965" t="s">
        <v>274</v>
      </c>
    </row>
    <row r="966" spans="1:25" x14ac:dyDescent="0.3">
      <c r="A966" t="s">
        <v>1458</v>
      </c>
      <c r="B966" t="s">
        <v>1447</v>
      </c>
      <c r="C966" t="s">
        <v>1448</v>
      </c>
      <c r="D966" t="s">
        <v>1327</v>
      </c>
      <c r="E966" t="s">
        <v>859</v>
      </c>
      <c r="F966" t="s">
        <v>860</v>
      </c>
      <c r="G966" t="s">
        <v>1449</v>
      </c>
      <c r="H966" t="s">
        <v>1432</v>
      </c>
      <c r="I966" t="s">
        <v>314</v>
      </c>
      <c r="J966" t="s">
        <v>270</v>
      </c>
      <c r="K966">
        <v>27.489699999999999</v>
      </c>
      <c r="L966">
        <v>-105.45698</v>
      </c>
      <c r="M966" s="1">
        <v>42604</v>
      </c>
      <c r="N966">
        <v>180</v>
      </c>
      <c r="O966">
        <v>75</v>
      </c>
      <c r="P966" t="s">
        <v>274</v>
      </c>
      <c r="Q966">
        <v>120.2</v>
      </c>
      <c r="R966">
        <v>49.9</v>
      </c>
      <c r="S966">
        <v>27.9</v>
      </c>
      <c r="T966">
        <v>5.17</v>
      </c>
      <c r="U966">
        <v>37.65</v>
      </c>
      <c r="V966" t="s">
        <v>274</v>
      </c>
      <c r="W966" t="s">
        <v>274</v>
      </c>
      <c r="X966" t="s">
        <v>274</v>
      </c>
      <c r="Y966" t="s">
        <v>274</v>
      </c>
    </row>
    <row r="967" spans="1:25" x14ac:dyDescent="0.3">
      <c r="A967" t="s">
        <v>1459</v>
      </c>
      <c r="B967" t="s">
        <v>1447</v>
      </c>
      <c r="C967" t="s">
        <v>1448</v>
      </c>
      <c r="D967" t="s">
        <v>1327</v>
      </c>
      <c r="E967" t="s">
        <v>859</v>
      </c>
      <c r="F967" t="s">
        <v>860</v>
      </c>
      <c r="G967" t="s">
        <v>1449</v>
      </c>
      <c r="H967" t="s">
        <v>1432</v>
      </c>
      <c r="I967" t="s">
        <v>314</v>
      </c>
      <c r="J967" t="s">
        <v>270</v>
      </c>
      <c r="K967">
        <v>27.489699999999999</v>
      </c>
      <c r="L967">
        <v>-105.45698</v>
      </c>
      <c r="M967" s="1">
        <v>42886</v>
      </c>
      <c r="N967" t="s">
        <v>273</v>
      </c>
      <c r="O967">
        <v>63</v>
      </c>
      <c r="P967" t="s">
        <v>274</v>
      </c>
      <c r="Q967">
        <v>99.5</v>
      </c>
      <c r="R967">
        <v>93</v>
      </c>
      <c r="S967">
        <v>64</v>
      </c>
      <c r="T967" t="s">
        <v>277</v>
      </c>
      <c r="U967" t="s">
        <v>273</v>
      </c>
      <c r="V967" t="s">
        <v>274</v>
      </c>
      <c r="W967" t="s">
        <v>274</v>
      </c>
      <c r="X967" t="s">
        <v>274</v>
      </c>
      <c r="Y967" t="s">
        <v>274</v>
      </c>
    </row>
    <row r="968" spans="1:25" x14ac:dyDescent="0.3">
      <c r="A968" t="s">
        <v>1460</v>
      </c>
      <c r="B968" t="s">
        <v>1447</v>
      </c>
      <c r="C968" t="s">
        <v>1448</v>
      </c>
      <c r="D968" t="s">
        <v>1327</v>
      </c>
      <c r="E968" t="s">
        <v>859</v>
      </c>
      <c r="F968" t="s">
        <v>860</v>
      </c>
      <c r="G968" t="s">
        <v>1449</v>
      </c>
      <c r="H968" t="s">
        <v>1432</v>
      </c>
      <c r="I968" t="s">
        <v>314</v>
      </c>
      <c r="J968" t="s">
        <v>270</v>
      </c>
      <c r="K968">
        <v>27.489699999999999</v>
      </c>
      <c r="L968">
        <v>-105.45698</v>
      </c>
      <c r="M968" s="1">
        <v>43012</v>
      </c>
      <c r="N968" t="s">
        <v>273</v>
      </c>
      <c r="O968">
        <v>364</v>
      </c>
      <c r="P968" t="s">
        <v>273</v>
      </c>
      <c r="Q968">
        <v>79</v>
      </c>
      <c r="R968">
        <v>79.599999999999994</v>
      </c>
      <c r="S968">
        <v>78.8</v>
      </c>
      <c r="T968" t="s">
        <v>277</v>
      </c>
      <c r="U968">
        <v>31.05</v>
      </c>
      <c r="V968" t="s">
        <v>274</v>
      </c>
      <c r="W968" t="s">
        <v>274</v>
      </c>
      <c r="X968" t="s">
        <v>274</v>
      </c>
      <c r="Y968" t="s">
        <v>274</v>
      </c>
    </row>
    <row r="969" spans="1:25" x14ac:dyDescent="0.3">
      <c r="A969" t="s">
        <v>1461</v>
      </c>
      <c r="B969" t="s">
        <v>1447</v>
      </c>
      <c r="C969" t="s">
        <v>1448</v>
      </c>
      <c r="D969" t="s">
        <v>1327</v>
      </c>
      <c r="E969" t="s">
        <v>859</v>
      </c>
      <c r="F969" t="s">
        <v>860</v>
      </c>
      <c r="G969" t="s">
        <v>1449</v>
      </c>
      <c r="H969" t="s">
        <v>1432</v>
      </c>
      <c r="I969" t="s">
        <v>314</v>
      </c>
      <c r="J969" t="s">
        <v>270</v>
      </c>
      <c r="K969">
        <v>27.489699999999999</v>
      </c>
      <c r="L969">
        <v>-105.45698</v>
      </c>
      <c r="M969" s="1">
        <v>43231</v>
      </c>
      <c r="N969" t="s">
        <v>273</v>
      </c>
      <c r="O969">
        <v>1408</v>
      </c>
      <c r="P969" t="s">
        <v>273</v>
      </c>
      <c r="Q969">
        <v>105.1</v>
      </c>
      <c r="R969">
        <v>94.7</v>
      </c>
      <c r="S969">
        <v>75.2</v>
      </c>
      <c r="T969" t="s">
        <v>277</v>
      </c>
      <c r="U969">
        <v>16.8</v>
      </c>
      <c r="V969" t="s">
        <v>274</v>
      </c>
      <c r="W969" t="s">
        <v>274</v>
      </c>
      <c r="X969" t="s">
        <v>274</v>
      </c>
      <c r="Y969" t="s">
        <v>274</v>
      </c>
    </row>
    <row r="970" spans="1:25" x14ac:dyDescent="0.3">
      <c r="A970" t="s">
        <v>1462</v>
      </c>
      <c r="B970" t="s">
        <v>1447</v>
      </c>
      <c r="C970" t="s">
        <v>1448</v>
      </c>
      <c r="D970" t="s">
        <v>1327</v>
      </c>
      <c r="E970" t="s">
        <v>859</v>
      </c>
      <c r="F970" t="s">
        <v>860</v>
      </c>
      <c r="G970" t="s">
        <v>1449</v>
      </c>
      <c r="H970" t="s">
        <v>1432</v>
      </c>
      <c r="I970" t="s">
        <v>314</v>
      </c>
      <c r="J970" t="s">
        <v>270</v>
      </c>
      <c r="K970">
        <v>27.489699999999999</v>
      </c>
      <c r="L970">
        <v>-105.45698</v>
      </c>
      <c r="M970" s="1">
        <v>43328</v>
      </c>
      <c r="N970" t="s">
        <v>273</v>
      </c>
      <c r="O970">
        <v>75</v>
      </c>
      <c r="P970" t="s">
        <v>273</v>
      </c>
      <c r="Q970">
        <v>99.5</v>
      </c>
      <c r="R970">
        <v>97.5</v>
      </c>
      <c r="S970">
        <v>78.7</v>
      </c>
      <c r="T970" t="s">
        <v>277</v>
      </c>
      <c r="U970">
        <v>33.76</v>
      </c>
      <c r="V970" t="s">
        <v>274</v>
      </c>
      <c r="W970" t="s">
        <v>274</v>
      </c>
      <c r="X970" t="s">
        <v>274</v>
      </c>
      <c r="Y970" t="s">
        <v>274</v>
      </c>
    </row>
    <row r="971" spans="1:25" x14ac:dyDescent="0.3">
      <c r="A971" t="s">
        <v>1463</v>
      </c>
      <c r="B971" t="s">
        <v>1447</v>
      </c>
      <c r="C971" t="s">
        <v>1448</v>
      </c>
      <c r="D971" t="s">
        <v>1327</v>
      </c>
      <c r="E971" t="s">
        <v>859</v>
      </c>
      <c r="F971" t="s">
        <v>860</v>
      </c>
      <c r="G971" t="s">
        <v>1449</v>
      </c>
      <c r="H971" t="s">
        <v>1432</v>
      </c>
      <c r="I971" t="s">
        <v>314</v>
      </c>
      <c r="J971" t="s">
        <v>270</v>
      </c>
      <c r="K971">
        <v>27.489699999999999</v>
      </c>
      <c r="L971">
        <v>-105.45698</v>
      </c>
      <c r="M971" s="1">
        <v>43402</v>
      </c>
      <c r="N971" t="s">
        <v>273</v>
      </c>
      <c r="O971" t="s">
        <v>273</v>
      </c>
      <c r="P971" t="s">
        <v>273</v>
      </c>
      <c r="Q971">
        <v>103.2</v>
      </c>
      <c r="R971">
        <v>85.6</v>
      </c>
      <c r="S971">
        <v>67.900000000000006</v>
      </c>
      <c r="T971" t="s">
        <v>277</v>
      </c>
      <c r="U971" t="s">
        <v>273</v>
      </c>
      <c r="V971" t="s">
        <v>274</v>
      </c>
      <c r="W971" t="s">
        <v>274</v>
      </c>
      <c r="X971" t="s">
        <v>274</v>
      </c>
      <c r="Y971" t="s">
        <v>274</v>
      </c>
    </row>
    <row r="972" spans="1:25" x14ac:dyDescent="0.3">
      <c r="A972" t="s">
        <v>1466</v>
      </c>
      <c r="B972" t="s">
        <v>1464</v>
      </c>
      <c r="C972" t="s">
        <v>1465</v>
      </c>
      <c r="D972" t="s">
        <v>1327</v>
      </c>
      <c r="E972" t="s">
        <v>859</v>
      </c>
      <c r="F972" t="s">
        <v>860</v>
      </c>
      <c r="G972" t="s">
        <v>1449</v>
      </c>
      <c r="H972" t="s">
        <v>1432</v>
      </c>
      <c r="I972" t="s">
        <v>314</v>
      </c>
      <c r="J972" t="s">
        <v>270</v>
      </c>
      <c r="K972">
        <v>27.522290000000002</v>
      </c>
      <c r="L972">
        <v>-105.57185</v>
      </c>
      <c r="M972" s="1">
        <v>41256</v>
      </c>
      <c r="V972" t="s">
        <v>274</v>
      </c>
      <c r="W972" t="s">
        <v>274</v>
      </c>
      <c r="X972" t="s">
        <v>274</v>
      </c>
      <c r="Y972" t="s">
        <v>274</v>
      </c>
    </row>
    <row r="973" spans="1:25" x14ac:dyDescent="0.3">
      <c r="A973" t="s">
        <v>1467</v>
      </c>
      <c r="B973" t="s">
        <v>1464</v>
      </c>
      <c r="C973" t="s">
        <v>1465</v>
      </c>
      <c r="D973" t="s">
        <v>1327</v>
      </c>
      <c r="E973" t="s">
        <v>859</v>
      </c>
      <c r="F973" t="s">
        <v>860</v>
      </c>
      <c r="G973" t="s">
        <v>1449</v>
      </c>
      <c r="H973" t="s">
        <v>1432</v>
      </c>
      <c r="I973" t="s">
        <v>314</v>
      </c>
      <c r="J973" t="s">
        <v>270</v>
      </c>
      <c r="K973">
        <v>27.522290000000002</v>
      </c>
      <c r="L973">
        <v>-105.57185</v>
      </c>
      <c r="M973" s="1">
        <v>41374</v>
      </c>
      <c r="N973">
        <v>26</v>
      </c>
      <c r="O973">
        <v>1314</v>
      </c>
      <c r="P973">
        <v>10</v>
      </c>
      <c r="T973">
        <v>2.12</v>
      </c>
      <c r="U973">
        <v>12.16</v>
      </c>
      <c r="V973" t="s">
        <v>274</v>
      </c>
      <c r="W973" t="s">
        <v>274</v>
      </c>
      <c r="X973" t="s">
        <v>274</v>
      </c>
      <c r="Y973" t="s">
        <v>274</v>
      </c>
    </row>
    <row r="974" spans="1:25" x14ac:dyDescent="0.3">
      <c r="A974" t="s">
        <v>1468</v>
      </c>
      <c r="B974" t="s">
        <v>1464</v>
      </c>
      <c r="C974" t="s">
        <v>1465</v>
      </c>
      <c r="D974" t="s">
        <v>1327</v>
      </c>
      <c r="E974" t="s">
        <v>859</v>
      </c>
      <c r="F974" t="s">
        <v>860</v>
      </c>
      <c r="G974" t="s">
        <v>1449</v>
      </c>
      <c r="H974" t="s">
        <v>1432</v>
      </c>
      <c r="I974" t="s">
        <v>314</v>
      </c>
      <c r="J974" t="s">
        <v>270</v>
      </c>
      <c r="K974">
        <v>27.522290000000002</v>
      </c>
      <c r="L974">
        <v>-105.57185</v>
      </c>
      <c r="M974" s="1">
        <v>41506</v>
      </c>
      <c r="N974">
        <v>45</v>
      </c>
      <c r="O974">
        <v>135</v>
      </c>
      <c r="P974" t="s">
        <v>274</v>
      </c>
      <c r="T974">
        <v>2.02</v>
      </c>
      <c r="U974">
        <v>43.56</v>
      </c>
      <c r="V974" t="s">
        <v>274</v>
      </c>
      <c r="W974" t="s">
        <v>274</v>
      </c>
      <c r="X974" t="s">
        <v>274</v>
      </c>
      <c r="Y974" t="s">
        <v>274</v>
      </c>
    </row>
    <row r="975" spans="1:25" x14ac:dyDescent="0.3">
      <c r="A975" t="s">
        <v>1469</v>
      </c>
      <c r="B975" t="s">
        <v>1464</v>
      </c>
      <c r="C975" t="s">
        <v>1465</v>
      </c>
      <c r="D975" t="s">
        <v>1327</v>
      </c>
      <c r="E975" t="s">
        <v>859</v>
      </c>
      <c r="F975" t="s">
        <v>860</v>
      </c>
      <c r="G975" t="s">
        <v>1449</v>
      </c>
      <c r="H975" t="s">
        <v>1432</v>
      </c>
      <c r="I975" t="s">
        <v>314</v>
      </c>
      <c r="J975" t="s">
        <v>270</v>
      </c>
      <c r="K975">
        <v>27.522290000000002</v>
      </c>
      <c r="L975">
        <v>-105.57185</v>
      </c>
      <c r="M975" s="1">
        <v>41677</v>
      </c>
      <c r="N975">
        <v>28</v>
      </c>
      <c r="O975">
        <v>10</v>
      </c>
      <c r="P975">
        <v>10</v>
      </c>
      <c r="Q975">
        <v>90.5</v>
      </c>
      <c r="R975">
        <v>89.9</v>
      </c>
      <c r="S975">
        <v>88.4</v>
      </c>
      <c r="T975">
        <v>3</v>
      </c>
      <c r="U975">
        <v>54</v>
      </c>
      <c r="V975" t="s">
        <v>274</v>
      </c>
      <c r="W975" t="s">
        <v>274</v>
      </c>
      <c r="X975" t="s">
        <v>274</v>
      </c>
      <c r="Y975" t="s">
        <v>274</v>
      </c>
    </row>
    <row r="976" spans="1:25" x14ac:dyDescent="0.3">
      <c r="A976" t="s">
        <v>1470</v>
      </c>
      <c r="B976" t="s">
        <v>1464</v>
      </c>
      <c r="C976" t="s">
        <v>1465</v>
      </c>
      <c r="D976" t="s">
        <v>1327</v>
      </c>
      <c r="E976" t="s">
        <v>859</v>
      </c>
      <c r="F976" t="s">
        <v>860</v>
      </c>
      <c r="G976" t="s">
        <v>1449</v>
      </c>
      <c r="H976" t="s">
        <v>1432</v>
      </c>
      <c r="I976" t="s">
        <v>314</v>
      </c>
      <c r="J976" t="s">
        <v>270</v>
      </c>
      <c r="K976">
        <v>27.522290000000002</v>
      </c>
      <c r="L976">
        <v>-105.57185</v>
      </c>
      <c r="M976" s="1">
        <v>41856</v>
      </c>
      <c r="N976">
        <v>50.6</v>
      </c>
      <c r="O976">
        <v>345</v>
      </c>
      <c r="P976" t="s">
        <v>274</v>
      </c>
      <c r="Q976">
        <v>49.4</v>
      </c>
      <c r="R976">
        <v>48.7</v>
      </c>
      <c r="S976">
        <v>51.4</v>
      </c>
      <c r="T976">
        <v>12.1</v>
      </c>
      <c r="U976">
        <v>16.34</v>
      </c>
      <c r="V976" t="s">
        <v>274</v>
      </c>
      <c r="W976" t="s">
        <v>274</v>
      </c>
      <c r="X976" t="s">
        <v>274</v>
      </c>
      <c r="Y976" t="s">
        <v>274</v>
      </c>
    </row>
    <row r="977" spans="1:25" x14ac:dyDescent="0.3">
      <c r="A977" t="s">
        <v>1471</v>
      </c>
      <c r="B977" t="s">
        <v>1464</v>
      </c>
      <c r="C977" t="s">
        <v>1465</v>
      </c>
      <c r="D977" t="s">
        <v>1327</v>
      </c>
      <c r="E977" t="s">
        <v>859</v>
      </c>
      <c r="F977" t="s">
        <v>860</v>
      </c>
      <c r="G977" t="s">
        <v>1449</v>
      </c>
      <c r="H977" t="s">
        <v>1432</v>
      </c>
      <c r="I977" t="s">
        <v>314</v>
      </c>
      <c r="J977" t="s">
        <v>270</v>
      </c>
      <c r="K977">
        <v>27.522290000000002</v>
      </c>
      <c r="L977">
        <v>-105.57185</v>
      </c>
      <c r="M977" s="1">
        <v>42054</v>
      </c>
      <c r="N977">
        <v>22</v>
      </c>
      <c r="O977" t="s">
        <v>274</v>
      </c>
      <c r="P977" t="s">
        <v>274</v>
      </c>
      <c r="Q977">
        <v>101.7</v>
      </c>
      <c r="R977">
        <v>84.3</v>
      </c>
      <c r="S977">
        <v>95.3</v>
      </c>
      <c r="T977" t="s">
        <v>277</v>
      </c>
      <c r="U977">
        <v>10.76</v>
      </c>
      <c r="V977" t="s">
        <v>274</v>
      </c>
      <c r="W977" t="s">
        <v>274</v>
      </c>
      <c r="X977" t="s">
        <v>274</v>
      </c>
      <c r="Y977" t="s">
        <v>274</v>
      </c>
    </row>
    <row r="978" spans="1:25" x14ac:dyDescent="0.3">
      <c r="A978" t="s">
        <v>1472</v>
      </c>
      <c r="B978" t="s">
        <v>1464</v>
      </c>
      <c r="C978" t="s">
        <v>1465</v>
      </c>
      <c r="D978" t="s">
        <v>1327</v>
      </c>
      <c r="E978" t="s">
        <v>859</v>
      </c>
      <c r="F978" t="s">
        <v>860</v>
      </c>
      <c r="G978" t="s">
        <v>1449</v>
      </c>
      <c r="H978" t="s">
        <v>1432</v>
      </c>
      <c r="I978" t="s">
        <v>314</v>
      </c>
      <c r="J978" t="s">
        <v>270</v>
      </c>
      <c r="K978">
        <v>27.522290000000002</v>
      </c>
      <c r="L978">
        <v>-105.57185</v>
      </c>
      <c r="M978" s="1">
        <v>42249</v>
      </c>
      <c r="N978" t="s">
        <v>273</v>
      </c>
      <c r="O978">
        <v>86</v>
      </c>
      <c r="P978">
        <v>10</v>
      </c>
      <c r="Q978">
        <v>96.8</v>
      </c>
      <c r="R978">
        <v>89.1</v>
      </c>
      <c r="S978">
        <v>39.700000000000003</v>
      </c>
      <c r="T978" t="s">
        <v>277</v>
      </c>
      <c r="U978">
        <v>19.07</v>
      </c>
      <c r="V978" t="s">
        <v>274</v>
      </c>
      <c r="W978" t="s">
        <v>274</v>
      </c>
      <c r="X978" t="s">
        <v>274</v>
      </c>
      <c r="Y978" t="s">
        <v>274</v>
      </c>
    </row>
    <row r="979" spans="1:25" x14ac:dyDescent="0.3">
      <c r="A979" t="s">
        <v>1473</v>
      </c>
      <c r="B979" t="s">
        <v>1464</v>
      </c>
      <c r="C979" t="s">
        <v>1465</v>
      </c>
      <c r="D979" t="s">
        <v>1327</v>
      </c>
      <c r="E979" t="s">
        <v>859</v>
      </c>
      <c r="F979" t="s">
        <v>860</v>
      </c>
      <c r="G979" t="s">
        <v>1449</v>
      </c>
      <c r="H979" t="s">
        <v>1432</v>
      </c>
      <c r="I979" t="s">
        <v>314</v>
      </c>
      <c r="J979" t="s">
        <v>270</v>
      </c>
      <c r="K979">
        <v>27.522290000000002</v>
      </c>
      <c r="L979">
        <v>-105.57185</v>
      </c>
      <c r="M979" s="1">
        <v>42482</v>
      </c>
      <c r="N979">
        <v>16.25</v>
      </c>
      <c r="O979">
        <v>20</v>
      </c>
      <c r="P979" t="s">
        <v>274</v>
      </c>
      <c r="Q979">
        <v>110.1</v>
      </c>
      <c r="R979">
        <v>104.1</v>
      </c>
      <c r="S979">
        <v>79.8</v>
      </c>
      <c r="T979" t="s">
        <v>277</v>
      </c>
      <c r="U979" t="s">
        <v>273</v>
      </c>
      <c r="V979" t="s">
        <v>274</v>
      </c>
      <c r="W979" t="s">
        <v>274</v>
      </c>
      <c r="X979" t="s">
        <v>274</v>
      </c>
      <c r="Y979" t="s">
        <v>274</v>
      </c>
    </row>
    <row r="980" spans="1:25" x14ac:dyDescent="0.3">
      <c r="A980" t="s">
        <v>1474</v>
      </c>
      <c r="B980" t="s">
        <v>1464</v>
      </c>
      <c r="C980" t="s">
        <v>1465</v>
      </c>
      <c r="D980" t="s">
        <v>1327</v>
      </c>
      <c r="E980" t="s">
        <v>859</v>
      </c>
      <c r="F980" t="s">
        <v>860</v>
      </c>
      <c r="G980" t="s">
        <v>1449</v>
      </c>
      <c r="H980" t="s">
        <v>1432</v>
      </c>
      <c r="I980" t="s">
        <v>314</v>
      </c>
      <c r="J980" t="s">
        <v>270</v>
      </c>
      <c r="K980">
        <v>27.522290000000002</v>
      </c>
      <c r="L980">
        <v>-105.57185</v>
      </c>
      <c r="M980" s="1">
        <v>42604</v>
      </c>
      <c r="N980">
        <v>476.19</v>
      </c>
      <c r="O980">
        <v>839</v>
      </c>
      <c r="P980" t="s">
        <v>274</v>
      </c>
      <c r="Q980">
        <v>100.3</v>
      </c>
      <c r="R980">
        <v>86.2</v>
      </c>
      <c r="S980">
        <v>81.599999999999994</v>
      </c>
      <c r="T980">
        <v>4.97</v>
      </c>
      <c r="U980" t="s">
        <v>273</v>
      </c>
      <c r="V980" t="s">
        <v>274</v>
      </c>
      <c r="W980" t="s">
        <v>274</v>
      </c>
      <c r="X980" t="s">
        <v>274</v>
      </c>
      <c r="Y980" t="s">
        <v>274</v>
      </c>
    </row>
    <row r="981" spans="1:25" x14ac:dyDescent="0.3">
      <c r="A981" t="s">
        <v>1475</v>
      </c>
      <c r="B981" t="s">
        <v>1464</v>
      </c>
      <c r="C981" t="s">
        <v>1465</v>
      </c>
      <c r="D981" t="s">
        <v>1327</v>
      </c>
      <c r="E981" t="s">
        <v>859</v>
      </c>
      <c r="F981" t="s">
        <v>860</v>
      </c>
      <c r="G981" t="s">
        <v>1449</v>
      </c>
      <c r="H981" t="s">
        <v>1432</v>
      </c>
      <c r="I981" t="s">
        <v>314</v>
      </c>
      <c r="J981" t="s">
        <v>270</v>
      </c>
      <c r="K981">
        <v>27.522290000000002</v>
      </c>
      <c r="L981">
        <v>-105.57185</v>
      </c>
      <c r="M981" s="1">
        <v>42886</v>
      </c>
      <c r="N981">
        <v>18</v>
      </c>
      <c r="O981">
        <v>75</v>
      </c>
      <c r="P981" t="s">
        <v>274</v>
      </c>
      <c r="Q981">
        <v>95.2</v>
      </c>
      <c r="R981">
        <v>61.9</v>
      </c>
      <c r="S981">
        <v>35.200000000000003</v>
      </c>
      <c r="T981" t="s">
        <v>277</v>
      </c>
      <c r="U981" t="s">
        <v>273</v>
      </c>
      <c r="V981" t="s">
        <v>274</v>
      </c>
      <c r="W981" t="s">
        <v>274</v>
      </c>
      <c r="X981" t="s">
        <v>274</v>
      </c>
      <c r="Y981" t="s">
        <v>274</v>
      </c>
    </row>
    <row r="982" spans="1:25" x14ac:dyDescent="0.3">
      <c r="A982" t="s">
        <v>1476</v>
      </c>
      <c r="B982" t="s">
        <v>1464</v>
      </c>
      <c r="C982" t="s">
        <v>1465</v>
      </c>
      <c r="D982" t="s">
        <v>1327</v>
      </c>
      <c r="E982" t="s">
        <v>859</v>
      </c>
      <c r="F982" t="s">
        <v>860</v>
      </c>
      <c r="G982" t="s">
        <v>1449</v>
      </c>
      <c r="H982" t="s">
        <v>1432</v>
      </c>
      <c r="I982" t="s">
        <v>314</v>
      </c>
      <c r="J982" t="s">
        <v>270</v>
      </c>
      <c r="K982">
        <v>27.522290000000002</v>
      </c>
      <c r="L982">
        <v>-105.57185</v>
      </c>
      <c r="M982" s="1">
        <v>43012</v>
      </c>
      <c r="N982" t="s">
        <v>273</v>
      </c>
      <c r="O982">
        <v>134</v>
      </c>
      <c r="P982" t="s">
        <v>273</v>
      </c>
      <c r="Q982">
        <v>91.7</v>
      </c>
      <c r="R982">
        <v>90.3</v>
      </c>
      <c r="S982">
        <v>29.5</v>
      </c>
      <c r="T982" t="s">
        <v>277</v>
      </c>
      <c r="U982">
        <v>15.41</v>
      </c>
      <c r="V982" t="s">
        <v>274</v>
      </c>
      <c r="W982" t="s">
        <v>274</v>
      </c>
      <c r="X982" t="s">
        <v>274</v>
      </c>
      <c r="Y982" t="s">
        <v>274</v>
      </c>
    </row>
    <row r="983" spans="1:25" x14ac:dyDescent="0.3">
      <c r="A983" t="s">
        <v>1477</v>
      </c>
      <c r="B983" t="s">
        <v>1464</v>
      </c>
      <c r="C983" t="s">
        <v>1465</v>
      </c>
      <c r="D983" t="s">
        <v>1327</v>
      </c>
      <c r="E983" t="s">
        <v>859</v>
      </c>
      <c r="F983" t="s">
        <v>860</v>
      </c>
      <c r="G983" t="s">
        <v>1449</v>
      </c>
      <c r="H983" t="s">
        <v>1432</v>
      </c>
      <c r="I983" t="s">
        <v>314</v>
      </c>
      <c r="J983" t="s">
        <v>270</v>
      </c>
      <c r="K983">
        <v>27.522290000000002</v>
      </c>
      <c r="L983">
        <v>-105.57185</v>
      </c>
      <c r="M983" s="1">
        <v>43249</v>
      </c>
      <c r="N983">
        <v>19.5</v>
      </c>
      <c r="O983">
        <v>1464</v>
      </c>
      <c r="P983" t="s">
        <v>273</v>
      </c>
      <c r="Q983">
        <v>102.4</v>
      </c>
      <c r="R983">
        <v>53.4</v>
      </c>
      <c r="S983">
        <v>24.7</v>
      </c>
      <c r="T983" t="s">
        <v>277</v>
      </c>
      <c r="U983" t="s">
        <v>273</v>
      </c>
      <c r="V983" t="s">
        <v>274</v>
      </c>
      <c r="W983" t="s">
        <v>274</v>
      </c>
      <c r="X983" t="s">
        <v>274</v>
      </c>
      <c r="Y983" t="s">
        <v>274</v>
      </c>
    </row>
    <row r="984" spans="1:25" x14ac:dyDescent="0.3">
      <c r="A984" t="s">
        <v>1478</v>
      </c>
      <c r="B984" t="s">
        <v>1464</v>
      </c>
      <c r="C984" t="s">
        <v>1465</v>
      </c>
      <c r="D984" t="s">
        <v>1327</v>
      </c>
      <c r="E984" t="s">
        <v>859</v>
      </c>
      <c r="F984" t="s">
        <v>860</v>
      </c>
      <c r="G984" t="s">
        <v>1449</v>
      </c>
      <c r="H984" t="s">
        <v>1432</v>
      </c>
      <c r="I984" t="s">
        <v>314</v>
      </c>
      <c r="J984" t="s">
        <v>270</v>
      </c>
      <c r="K984">
        <v>27.522290000000002</v>
      </c>
      <c r="L984">
        <v>-105.57185</v>
      </c>
      <c r="M984" s="1">
        <v>43328</v>
      </c>
      <c r="N984" t="s">
        <v>273</v>
      </c>
      <c r="O984">
        <v>455</v>
      </c>
      <c r="P984">
        <v>10</v>
      </c>
      <c r="Q984">
        <v>86.3</v>
      </c>
      <c r="R984">
        <v>81.5</v>
      </c>
      <c r="S984">
        <v>69.900000000000006</v>
      </c>
      <c r="T984" t="s">
        <v>277</v>
      </c>
      <c r="U984">
        <v>38.18</v>
      </c>
      <c r="V984" t="s">
        <v>274</v>
      </c>
      <c r="W984" t="s">
        <v>274</v>
      </c>
      <c r="X984" t="s">
        <v>274</v>
      </c>
      <c r="Y984" t="s">
        <v>274</v>
      </c>
    </row>
    <row r="985" spans="1:25" x14ac:dyDescent="0.3">
      <c r="A985" t="s">
        <v>1479</v>
      </c>
      <c r="B985" t="s">
        <v>1464</v>
      </c>
      <c r="C985" t="s">
        <v>1465</v>
      </c>
      <c r="D985" t="s">
        <v>1327</v>
      </c>
      <c r="E985" t="s">
        <v>859</v>
      </c>
      <c r="F985" t="s">
        <v>860</v>
      </c>
      <c r="G985" t="s">
        <v>1449</v>
      </c>
      <c r="H985" t="s">
        <v>1432</v>
      </c>
      <c r="I985" t="s">
        <v>314</v>
      </c>
      <c r="J985" t="s">
        <v>270</v>
      </c>
      <c r="K985">
        <v>27.522290000000002</v>
      </c>
      <c r="L985">
        <v>-105.57185</v>
      </c>
      <c r="M985" s="1">
        <v>43402</v>
      </c>
      <c r="N985" t="s">
        <v>273</v>
      </c>
      <c r="O985">
        <v>31</v>
      </c>
      <c r="P985" t="s">
        <v>273</v>
      </c>
      <c r="Q985">
        <v>89.3</v>
      </c>
      <c r="R985">
        <v>81</v>
      </c>
      <c r="S985">
        <v>62</v>
      </c>
      <c r="T985" t="s">
        <v>277</v>
      </c>
      <c r="U985" t="s">
        <v>273</v>
      </c>
      <c r="V985" t="s">
        <v>274</v>
      </c>
      <c r="W985" t="s">
        <v>274</v>
      </c>
      <c r="X985" t="s">
        <v>274</v>
      </c>
      <c r="Y985" t="s">
        <v>274</v>
      </c>
    </row>
    <row r="986" spans="1:25" x14ac:dyDescent="0.3">
      <c r="A986" t="s">
        <v>1482</v>
      </c>
      <c r="B986" t="s">
        <v>1480</v>
      </c>
      <c r="C986" t="s">
        <v>1481</v>
      </c>
      <c r="D986" t="s">
        <v>1327</v>
      </c>
      <c r="E986" t="s">
        <v>859</v>
      </c>
      <c r="F986" t="s">
        <v>860</v>
      </c>
      <c r="G986" t="s">
        <v>1449</v>
      </c>
      <c r="H986" t="s">
        <v>1432</v>
      </c>
      <c r="I986" t="s">
        <v>314</v>
      </c>
      <c r="J986" t="s">
        <v>270</v>
      </c>
      <c r="K986">
        <v>27.510359999999999</v>
      </c>
      <c r="L986">
        <v>-105.5968</v>
      </c>
      <c r="M986" s="1">
        <v>41256</v>
      </c>
      <c r="V986" t="s">
        <v>274</v>
      </c>
      <c r="W986" t="s">
        <v>274</v>
      </c>
      <c r="X986" t="s">
        <v>274</v>
      </c>
      <c r="Y986" t="s">
        <v>274</v>
      </c>
    </row>
    <row r="987" spans="1:25" x14ac:dyDescent="0.3">
      <c r="A987" t="s">
        <v>1483</v>
      </c>
      <c r="B987" t="s">
        <v>1480</v>
      </c>
      <c r="C987" t="s">
        <v>1481</v>
      </c>
      <c r="D987" t="s">
        <v>1327</v>
      </c>
      <c r="E987" t="s">
        <v>859</v>
      </c>
      <c r="F987" t="s">
        <v>860</v>
      </c>
      <c r="G987" t="s">
        <v>1449</v>
      </c>
      <c r="H987" t="s">
        <v>1432</v>
      </c>
      <c r="I987" t="s">
        <v>314</v>
      </c>
      <c r="J987" t="s">
        <v>270</v>
      </c>
      <c r="K987">
        <v>27.510359999999999</v>
      </c>
      <c r="L987">
        <v>-105.5968</v>
      </c>
      <c r="M987" s="1">
        <v>41374</v>
      </c>
      <c r="N987">
        <v>203</v>
      </c>
      <c r="O987">
        <v>5475</v>
      </c>
      <c r="P987">
        <v>20</v>
      </c>
      <c r="T987">
        <v>3.38</v>
      </c>
      <c r="U987">
        <v>22.8</v>
      </c>
      <c r="V987" t="s">
        <v>274</v>
      </c>
      <c r="W987" t="s">
        <v>274</v>
      </c>
      <c r="X987" t="s">
        <v>274</v>
      </c>
      <c r="Y987" t="s">
        <v>274</v>
      </c>
    </row>
    <row r="988" spans="1:25" x14ac:dyDescent="0.3">
      <c r="A988" t="s">
        <v>1484</v>
      </c>
      <c r="B988" t="s">
        <v>1480</v>
      </c>
      <c r="C988" t="s">
        <v>1481</v>
      </c>
      <c r="D988" t="s">
        <v>1327</v>
      </c>
      <c r="E988" t="s">
        <v>859</v>
      </c>
      <c r="F988" t="s">
        <v>860</v>
      </c>
      <c r="G988" t="s">
        <v>1449</v>
      </c>
      <c r="H988" t="s">
        <v>1432</v>
      </c>
      <c r="I988" t="s">
        <v>314</v>
      </c>
      <c r="J988" t="s">
        <v>270</v>
      </c>
      <c r="K988">
        <v>27.510359999999999</v>
      </c>
      <c r="L988">
        <v>-105.5968</v>
      </c>
      <c r="M988" s="1">
        <v>41506</v>
      </c>
      <c r="N988">
        <v>292.5</v>
      </c>
      <c r="O988">
        <v>110</v>
      </c>
      <c r="P988">
        <v>10</v>
      </c>
      <c r="T988">
        <v>3.82</v>
      </c>
      <c r="U988">
        <v>57.4</v>
      </c>
      <c r="V988" t="s">
        <v>274</v>
      </c>
      <c r="W988" t="s">
        <v>274</v>
      </c>
      <c r="X988" t="s">
        <v>274</v>
      </c>
      <c r="Y988" t="s">
        <v>274</v>
      </c>
    </row>
    <row r="989" spans="1:25" x14ac:dyDescent="0.3">
      <c r="A989" t="s">
        <v>1485</v>
      </c>
      <c r="B989" t="s">
        <v>1480</v>
      </c>
      <c r="C989" t="s">
        <v>1481</v>
      </c>
      <c r="D989" t="s">
        <v>1327</v>
      </c>
      <c r="E989" t="s">
        <v>859</v>
      </c>
      <c r="F989" t="s">
        <v>860</v>
      </c>
      <c r="G989" t="s">
        <v>1449</v>
      </c>
      <c r="H989" t="s">
        <v>1432</v>
      </c>
      <c r="I989" t="s">
        <v>314</v>
      </c>
      <c r="J989" t="s">
        <v>270</v>
      </c>
      <c r="K989">
        <v>27.510359999999999</v>
      </c>
      <c r="L989">
        <v>-105.5968</v>
      </c>
      <c r="M989" s="1">
        <v>41677</v>
      </c>
      <c r="N989">
        <v>20</v>
      </c>
      <c r="O989">
        <v>31</v>
      </c>
      <c r="P989" t="s">
        <v>274</v>
      </c>
      <c r="Q989">
        <v>91.6</v>
      </c>
      <c r="R989">
        <v>92.1</v>
      </c>
      <c r="S989">
        <v>91.5</v>
      </c>
      <c r="T989">
        <v>8</v>
      </c>
      <c r="U989">
        <v>47</v>
      </c>
      <c r="V989" t="s">
        <v>274</v>
      </c>
      <c r="W989" t="s">
        <v>274</v>
      </c>
      <c r="X989" t="s">
        <v>274</v>
      </c>
      <c r="Y989" t="s">
        <v>274</v>
      </c>
    </row>
    <row r="990" spans="1:25" x14ac:dyDescent="0.3">
      <c r="A990" t="s">
        <v>1486</v>
      </c>
      <c r="B990" t="s">
        <v>1480</v>
      </c>
      <c r="C990" t="s">
        <v>1481</v>
      </c>
      <c r="D990" t="s">
        <v>1327</v>
      </c>
      <c r="E990" t="s">
        <v>859</v>
      </c>
      <c r="F990" t="s">
        <v>860</v>
      </c>
      <c r="G990" t="s">
        <v>1449</v>
      </c>
      <c r="H990" t="s">
        <v>1432</v>
      </c>
      <c r="I990" t="s">
        <v>314</v>
      </c>
      <c r="J990" t="s">
        <v>270</v>
      </c>
      <c r="K990">
        <v>27.510359999999999</v>
      </c>
      <c r="L990">
        <v>-105.5968</v>
      </c>
      <c r="M990" s="1">
        <v>41856</v>
      </c>
      <c r="N990">
        <v>68</v>
      </c>
      <c r="O990">
        <v>303</v>
      </c>
      <c r="P990" t="s">
        <v>274</v>
      </c>
      <c r="Q990">
        <v>47.3</v>
      </c>
      <c r="R990">
        <v>49.1</v>
      </c>
      <c r="S990">
        <v>53.4</v>
      </c>
      <c r="T990">
        <v>12.2</v>
      </c>
      <c r="U990">
        <v>18.059999999999999</v>
      </c>
      <c r="V990" t="s">
        <v>274</v>
      </c>
      <c r="W990" t="s">
        <v>274</v>
      </c>
      <c r="X990" t="s">
        <v>274</v>
      </c>
      <c r="Y990" t="s">
        <v>274</v>
      </c>
    </row>
    <row r="991" spans="1:25" x14ac:dyDescent="0.3">
      <c r="A991" t="s">
        <v>1487</v>
      </c>
      <c r="B991" t="s">
        <v>1480</v>
      </c>
      <c r="C991" t="s">
        <v>1481</v>
      </c>
      <c r="D991" t="s">
        <v>1327</v>
      </c>
      <c r="E991" t="s">
        <v>859</v>
      </c>
      <c r="F991" t="s">
        <v>860</v>
      </c>
      <c r="G991" t="s">
        <v>1449</v>
      </c>
      <c r="H991" t="s">
        <v>1432</v>
      </c>
      <c r="I991" t="s">
        <v>314</v>
      </c>
      <c r="J991" t="s">
        <v>270</v>
      </c>
      <c r="K991">
        <v>27.510359999999999</v>
      </c>
      <c r="L991">
        <v>-105.5968</v>
      </c>
      <c r="M991" s="1">
        <v>42054</v>
      </c>
      <c r="N991">
        <v>20.67</v>
      </c>
      <c r="O991">
        <v>20</v>
      </c>
      <c r="P991" t="s">
        <v>274</v>
      </c>
      <c r="Q991">
        <v>100.9</v>
      </c>
      <c r="R991">
        <v>90.5</v>
      </c>
      <c r="S991">
        <v>83.3</v>
      </c>
      <c r="T991" t="s">
        <v>277</v>
      </c>
      <c r="U991">
        <v>10.76</v>
      </c>
      <c r="V991" t="s">
        <v>274</v>
      </c>
      <c r="W991" t="s">
        <v>274</v>
      </c>
      <c r="X991" t="s">
        <v>274</v>
      </c>
      <c r="Y991" t="s">
        <v>274</v>
      </c>
    </row>
    <row r="992" spans="1:25" x14ac:dyDescent="0.3">
      <c r="A992" t="s">
        <v>1488</v>
      </c>
      <c r="B992" t="s">
        <v>1480</v>
      </c>
      <c r="C992" t="s">
        <v>1481</v>
      </c>
      <c r="D992" t="s">
        <v>1327</v>
      </c>
      <c r="E992" t="s">
        <v>859</v>
      </c>
      <c r="F992" t="s">
        <v>860</v>
      </c>
      <c r="G992" t="s">
        <v>1449</v>
      </c>
      <c r="H992" t="s">
        <v>1432</v>
      </c>
      <c r="I992" t="s">
        <v>314</v>
      </c>
      <c r="J992" t="s">
        <v>270</v>
      </c>
      <c r="K992">
        <v>27.510359999999999</v>
      </c>
      <c r="L992">
        <v>-105.5968</v>
      </c>
      <c r="M992" s="1">
        <v>42249</v>
      </c>
      <c r="N992">
        <v>17.329999999999998</v>
      </c>
      <c r="O992">
        <v>218</v>
      </c>
      <c r="P992">
        <v>10</v>
      </c>
      <c r="Q992">
        <v>83.2</v>
      </c>
      <c r="R992">
        <v>82.6</v>
      </c>
      <c r="S992">
        <v>85.7</v>
      </c>
      <c r="T992" t="s">
        <v>277</v>
      </c>
      <c r="U992">
        <v>16.34</v>
      </c>
      <c r="V992" t="s">
        <v>274</v>
      </c>
      <c r="W992" t="s">
        <v>274</v>
      </c>
      <c r="X992" t="s">
        <v>274</v>
      </c>
      <c r="Y992" t="s">
        <v>274</v>
      </c>
    </row>
    <row r="993" spans="1:25" x14ac:dyDescent="0.3">
      <c r="A993" t="s">
        <v>1489</v>
      </c>
      <c r="B993" t="s">
        <v>1480</v>
      </c>
      <c r="C993" t="s">
        <v>1481</v>
      </c>
      <c r="D993" t="s">
        <v>1327</v>
      </c>
      <c r="E993" t="s">
        <v>859</v>
      </c>
      <c r="F993" t="s">
        <v>860</v>
      </c>
      <c r="G993" t="s">
        <v>1449</v>
      </c>
      <c r="H993" t="s">
        <v>1432</v>
      </c>
      <c r="I993" t="s">
        <v>314</v>
      </c>
      <c r="J993" t="s">
        <v>270</v>
      </c>
      <c r="K993">
        <v>27.510359999999999</v>
      </c>
      <c r="L993">
        <v>-105.5968</v>
      </c>
      <c r="M993" s="1">
        <v>42482</v>
      </c>
      <c r="N993">
        <v>12.22</v>
      </c>
      <c r="O993">
        <v>63</v>
      </c>
      <c r="P993" t="s">
        <v>274</v>
      </c>
      <c r="Q993">
        <v>106.4</v>
      </c>
      <c r="R993">
        <v>100.3</v>
      </c>
      <c r="S993">
        <v>90.1</v>
      </c>
      <c r="T993" t="s">
        <v>277</v>
      </c>
      <c r="U993" t="s">
        <v>273</v>
      </c>
      <c r="V993" t="s">
        <v>274</v>
      </c>
      <c r="W993" t="s">
        <v>274</v>
      </c>
      <c r="X993" t="s">
        <v>274</v>
      </c>
      <c r="Y993" t="s">
        <v>274</v>
      </c>
    </row>
    <row r="994" spans="1:25" x14ac:dyDescent="0.3">
      <c r="A994" t="s">
        <v>1490</v>
      </c>
      <c r="B994" t="s">
        <v>1480</v>
      </c>
      <c r="C994" t="s">
        <v>1481</v>
      </c>
      <c r="D994" t="s">
        <v>1327</v>
      </c>
      <c r="E994" t="s">
        <v>859</v>
      </c>
      <c r="F994" t="s">
        <v>860</v>
      </c>
      <c r="G994" t="s">
        <v>1449</v>
      </c>
      <c r="H994" t="s">
        <v>1432</v>
      </c>
      <c r="I994" t="s">
        <v>314</v>
      </c>
      <c r="J994" t="s">
        <v>270</v>
      </c>
      <c r="K994">
        <v>27.510359999999999</v>
      </c>
      <c r="L994">
        <v>-105.5968</v>
      </c>
      <c r="M994" s="1">
        <v>42604</v>
      </c>
      <c r="N994">
        <v>153.33000000000001</v>
      </c>
      <c r="O994">
        <v>3654</v>
      </c>
      <c r="P994">
        <v>41</v>
      </c>
      <c r="Q994">
        <v>116.4</v>
      </c>
      <c r="R994">
        <v>98.4</v>
      </c>
      <c r="S994">
        <v>85</v>
      </c>
      <c r="T994">
        <v>4.01</v>
      </c>
      <c r="U994">
        <v>12.72</v>
      </c>
      <c r="V994" t="s">
        <v>274</v>
      </c>
      <c r="W994" t="s">
        <v>274</v>
      </c>
      <c r="X994" t="s">
        <v>274</v>
      </c>
      <c r="Y994" t="s">
        <v>274</v>
      </c>
    </row>
    <row r="995" spans="1:25" x14ac:dyDescent="0.3">
      <c r="A995" t="s">
        <v>1491</v>
      </c>
      <c r="B995" t="s">
        <v>1480</v>
      </c>
      <c r="C995" t="s">
        <v>1481</v>
      </c>
      <c r="D995" t="s">
        <v>1327</v>
      </c>
      <c r="E995" t="s">
        <v>859</v>
      </c>
      <c r="F995" t="s">
        <v>860</v>
      </c>
      <c r="G995" t="s">
        <v>1449</v>
      </c>
      <c r="H995" t="s">
        <v>1432</v>
      </c>
      <c r="I995" t="s">
        <v>314</v>
      </c>
      <c r="J995" t="s">
        <v>270</v>
      </c>
      <c r="K995">
        <v>27.510359999999999</v>
      </c>
      <c r="L995">
        <v>-105.5968</v>
      </c>
      <c r="M995" s="1">
        <v>42886</v>
      </c>
      <c r="N995">
        <v>14.5</v>
      </c>
      <c r="O995">
        <v>10</v>
      </c>
      <c r="P995" t="s">
        <v>274</v>
      </c>
      <c r="Q995">
        <v>93.2</v>
      </c>
      <c r="R995">
        <v>91</v>
      </c>
      <c r="S995">
        <v>65.099999999999994</v>
      </c>
      <c r="T995">
        <v>4.3099999999999996</v>
      </c>
      <c r="U995" t="s">
        <v>273</v>
      </c>
      <c r="V995" t="s">
        <v>274</v>
      </c>
      <c r="W995" t="s">
        <v>274</v>
      </c>
      <c r="X995" t="s">
        <v>274</v>
      </c>
      <c r="Y995" t="s">
        <v>274</v>
      </c>
    </row>
    <row r="996" spans="1:25" x14ac:dyDescent="0.3">
      <c r="A996" t="s">
        <v>1492</v>
      </c>
      <c r="B996" t="s">
        <v>1480</v>
      </c>
      <c r="C996" t="s">
        <v>1481</v>
      </c>
      <c r="D996" t="s">
        <v>1327</v>
      </c>
      <c r="E996" t="s">
        <v>859</v>
      </c>
      <c r="F996" t="s">
        <v>860</v>
      </c>
      <c r="G996" t="s">
        <v>1449</v>
      </c>
      <c r="H996" t="s">
        <v>1432</v>
      </c>
      <c r="I996" t="s">
        <v>314</v>
      </c>
      <c r="J996" t="s">
        <v>270</v>
      </c>
      <c r="K996">
        <v>27.510359999999999</v>
      </c>
      <c r="L996">
        <v>-105.5968</v>
      </c>
      <c r="M996" s="1">
        <v>43012</v>
      </c>
      <c r="N996" t="s">
        <v>273</v>
      </c>
      <c r="O996">
        <v>84</v>
      </c>
      <c r="P996" t="s">
        <v>273</v>
      </c>
      <c r="Q996">
        <v>81.8</v>
      </c>
      <c r="R996">
        <v>90.3</v>
      </c>
      <c r="S996">
        <v>88.1</v>
      </c>
      <c r="T996" t="s">
        <v>277</v>
      </c>
      <c r="U996">
        <v>32</v>
      </c>
      <c r="V996" t="s">
        <v>274</v>
      </c>
      <c r="W996" t="s">
        <v>274</v>
      </c>
      <c r="X996" t="s">
        <v>274</v>
      </c>
      <c r="Y996" t="s">
        <v>274</v>
      </c>
    </row>
    <row r="997" spans="1:25" x14ac:dyDescent="0.3">
      <c r="A997" t="s">
        <v>1493</v>
      </c>
      <c r="B997" t="s">
        <v>1480</v>
      </c>
      <c r="C997" t="s">
        <v>1481</v>
      </c>
      <c r="D997" t="s">
        <v>1327</v>
      </c>
      <c r="E997" t="s">
        <v>859</v>
      </c>
      <c r="F997" t="s">
        <v>860</v>
      </c>
      <c r="G997" t="s">
        <v>1449</v>
      </c>
      <c r="H997" t="s">
        <v>1432</v>
      </c>
      <c r="I997" t="s">
        <v>314</v>
      </c>
      <c r="J997" t="s">
        <v>270</v>
      </c>
      <c r="K997">
        <v>27.510359999999999</v>
      </c>
      <c r="L997">
        <v>-105.5968</v>
      </c>
      <c r="M997" s="1">
        <v>43250</v>
      </c>
      <c r="N997">
        <v>10</v>
      </c>
      <c r="O997">
        <v>1650</v>
      </c>
      <c r="P997" t="s">
        <v>273</v>
      </c>
      <c r="Q997">
        <v>106.4</v>
      </c>
      <c r="R997">
        <v>99.6</v>
      </c>
      <c r="S997">
        <v>50.4</v>
      </c>
      <c r="T997" t="s">
        <v>277</v>
      </c>
      <c r="U997">
        <v>11.02</v>
      </c>
      <c r="V997" t="s">
        <v>274</v>
      </c>
      <c r="W997" t="s">
        <v>274</v>
      </c>
      <c r="X997" t="s">
        <v>274</v>
      </c>
      <c r="Y997" t="s">
        <v>274</v>
      </c>
    </row>
    <row r="998" spans="1:25" x14ac:dyDescent="0.3">
      <c r="A998" t="s">
        <v>1494</v>
      </c>
      <c r="B998" t="s">
        <v>1480</v>
      </c>
      <c r="C998" t="s">
        <v>1481</v>
      </c>
      <c r="D998" t="s">
        <v>1327</v>
      </c>
      <c r="E998" t="s">
        <v>859</v>
      </c>
      <c r="F998" t="s">
        <v>860</v>
      </c>
      <c r="G998" t="s">
        <v>1449</v>
      </c>
      <c r="H998" t="s">
        <v>1432</v>
      </c>
      <c r="I998" t="s">
        <v>314</v>
      </c>
      <c r="J998" t="s">
        <v>270</v>
      </c>
      <c r="K998">
        <v>27.510359999999999</v>
      </c>
      <c r="L998">
        <v>-105.5968</v>
      </c>
      <c r="M998" s="1">
        <v>43328</v>
      </c>
      <c r="N998" t="s">
        <v>273</v>
      </c>
      <c r="O998">
        <v>384</v>
      </c>
      <c r="P998">
        <v>20</v>
      </c>
      <c r="Q998">
        <v>91.2</v>
      </c>
      <c r="R998">
        <v>81.099999999999994</v>
      </c>
      <c r="S998">
        <v>68.900000000000006</v>
      </c>
      <c r="T998" t="s">
        <v>277</v>
      </c>
      <c r="U998" t="s">
        <v>273</v>
      </c>
      <c r="V998" t="s">
        <v>274</v>
      </c>
      <c r="W998" t="s">
        <v>274</v>
      </c>
      <c r="X998" t="s">
        <v>274</v>
      </c>
      <c r="Y998" t="s">
        <v>274</v>
      </c>
    </row>
    <row r="999" spans="1:25" x14ac:dyDescent="0.3">
      <c r="A999" t="s">
        <v>1495</v>
      </c>
      <c r="B999" t="s">
        <v>1480</v>
      </c>
      <c r="C999" t="s">
        <v>1481</v>
      </c>
      <c r="D999" t="s">
        <v>1327</v>
      </c>
      <c r="E999" t="s">
        <v>859</v>
      </c>
      <c r="F999" t="s">
        <v>860</v>
      </c>
      <c r="G999" t="s">
        <v>1449</v>
      </c>
      <c r="H999" t="s">
        <v>1432</v>
      </c>
      <c r="I999" t="s">
        <v>314</v>
      </c>
      <c r="J999" t="s">
        <v>270</v>
      </c>
      <c r="K999">
        <v>27.510359999999999</v>
      </c>
      <c r="L999">
        <v>-105.5968</v>
      </c>
      <c r="M999" s="1">
        <v>43402</v>
      </c>
      <c r="N999" t="s">
        <v>273</v>
      </c>
      <c r="O999" t="s">
        <v>273</v>
      </c>
      <c r="P999" t="s">
        <v>273</v>
      </c>
      <c r="Q999">
        <v>89.2</v>
      </c>
      <c r="R999">
        <v>89.6</v>
      </c>
      <c r="S999">
        <v>88.3</v>
      </c>
      <c r="T999" t="s">
        <v>277</v>
      </c>
      <c r="U999" t="s">
        <v>273</v>
      </c>
      <c r="V999" t="s">
        <v>274</v>
      </c>
      <c r="W999" t="s">
        <v>274</v>
      </c>
      <c r="X999" t="s">
        <v>274</v>
      </c>
      <c r="Y999" t="s">
        <v>274</v>
      </c>
    </row>
    <row r="1000" spans="1:25" x14ac:dyDescent="0.3">
      <c r="A1000" t="s">
        <v>1498</v>
      </c>
      <c r="B1000" t="s">
        <v>1496</v>
      </c>
      <c r="C1000" t="s">
        <v>1497</v>
      </c>
      <c r="D1000" t="s">
        <v>1327</v>
      </c>
      <c r="E1000" t="s">
        <v>859</v>
      </c>
      <c r="F1000" t="s">
        <v>860</v>
      </c>
      <c r="G1000" t="s">
        <v>1449</v>
      </c>
      <c r="H1000" t="s">
        <v>1432</v>
      </c>
      <c r="I1000" t="s">
        <v>269</v>
      </c>
      <c r="J1000" t="s">
        <v>270</v>
      </c>
      <c r="K1000">
        <v>27.5167</v>
      </c>
      <c r="L1000">
        <v>-105.50697</v>
      </c>
      <c r="M1000" s="1">
        <v>41253</v>
      </c>
      <c r="V1000" t="s">
        <v>274</v>
      </c>
      <c r="W1000" t="s">
        <v>274</v>
      </c>
      <c r="X1000" t="s">
        <v>274</v>
      </c>
      <c r="Y1000" t="s">
        <v>274</v>
      </c>
    </row>
    <row r="1001" spans="1:25" x14ac:dyDescent="0.3">
      <c r="A1001" t="s">
        <v>1499</v>
      </c>
      <c r="B1001" t="s">
        <v>1496</v>
      </c>
      <c r="C1001" t="s">
        <v>1497</v>
      </c>
      <c r="D1001" t="s">
        <v>1327</v>
      </c>
      <c r="E1001" t="s">
        <v>859</v>
      </c>
      <c r="F1001" t="s">
        <v>860</v>
      </c>
      <c r="G1001" t="s">
        <v>1449</v>
      </c>
      <c r="H1001" t="s">
        <v>1432</v>
      </c>
      <c r="I1001" t="s">
        <v>269</v>
      </c>
      <c r="J1001" t="s">
        <v>270</v>
      </c>
      <c r="K1001">
        <v>27.5167</v>
      </c>
      <c r="L1001">
        <v>-105.50697</v>
      </c>
      <c r="M1001" s="1">
        <v>41506</v>
      </c>
      <c r="N1001">
        <v>43</v>
      </c>
      <c r="O1001">
        <v>189</v>
      </c>
      <c r="P1001">
        <v>10</v>
      </c>
      <c r="Q1001">
        <v>123</v>
      </c>
      <c r="T1001">
        <v>3.94</v>
      </c>
      <c r="U1001">
        <v>79.989999999999995</v>
      </c>
      <c r="V1001" t="s">
        <v>274</v>
      </c>
      <c r="W1001" t="s">
        <v>274</v>
      </c>
      <c r="X1001" t="s">
        <v>274</v>
      </c>
      <c r="Y1001" t="s">
        <v>274</v>
      </c>
    </row>
    <row r="1002" spans="1:25" x14ac:dyDescent="0.3">
      <c r="A1002" t="s">
        <v>1500</v>
      </c>
      <c r="B1002" t="s">
        <v>1496</v>
      </c>
      <c r="C1002" t="s">
        <v>1497</v>
      </c>
      <c r="D1002" t="s">
        <v>1327</v>
      </c>
      <c r="E1002" t="s">
        <v>859</v>
      </c>
      <c r="F1002" t="s">
        <v>860</v>
      </c>
      <c r="G1002" t="s">
        <v>1449</v>
      </c>
      <c r="H1002" t="s">
        <v>1432</v>
      </c>
      <c r="I1002" t="s">
        <v>269</v>
      </c>
      <c r="J1002" t="s">
        <v>270</v>
      </c>
      <c r="K1002">
        <v>27.5167</v>
      </c>
      <c r="L1002">
        <v>-105.50697</v>
      </c>
      <c r="M1002" s="1">
        <v>41677</v>
      </c>
      <c r="N1002">
        <v>54.3</v>
      </c>
      <c r="O1002">
        <v>134</v>
      </c>
      <c r="P1002">
        <v>108</v>
      </c>
      <c r="Q1002">
        <v>122.1</v>
      </c>
      <c r="T1002">
        <v>3</v>
      </c>
      <c r="U1002">
        <v>64</v>
      </c>
      <c r="V1002" t="s">
        <v>274</v>
      </c>
      <c r="W1002" t="s">
        <v>274</v>
      </c>
      <c r="X1002" t="s">
        <v>274</v>
      </c>
      <c r="Y1002" t="s">
        <v>274</v>
      </c>
    </row>
    <row r="1003" spans="1:25" x14ac:dyDescent="0.3">
      <c r="A1003" t="s">
        <v>1501</v>
      </c>
      <c r="B1003" t="s">
        <v>1496</v>
      </c>
      <c r="C1003" t="s">
        <v>1497</v>
      </c>
      <c r="D1003" t="s">
        <v>1327</v>
      </c>
      <c r="E1003" t="s">
        <v>859</v>
      </c>
      <c r="F1003" t="s">
        <v>860</v>
      </c>
      <c r="G1003" t="s">
        <v>1449</v>
      </c>
      <c r="H1003" t="s">
        <v>1432</v>
      </c>
      <c r="I1003" t="s">
        <v>269</v>
      </c>
      <c r="J1003" t="s">
        <v>270</v>
      </c>
      <c r="K1003">
        <v>27.5167</v>
      </c>
      <c r="L1003">
        <v>-105.50697</v>
      </c>
      <c r="M1003" s="1">
        <v>42054</v>
      </c>
      <c r="N1003">
        <v>10</v>
      </c>
      <c r="O1003" t="s">
        <v>274</v>
      </c>
      <c r="P1003" t="s">
        <v>274</v>
      </c>
      <c r="Q1003">
        <v>104.3</v>
      </c>
      <c r="R1003">
        <v>96.8</v>
      </c>
      <c r="S1003">
        <v>86.4</v>
      </c>
      <c r="T1003" t="s">
        <v>277</v>
      </c>
      <c r="U1003" t="s">
        <v>273</v>
      </c>
      <c r="V1003" t="s">
        <v>274</v>
      </c>
      <c r="W1003" t="s">
        <v>274</v>
      </c>
      <c r="X1003" t="s">
        <v>274</v>
      </c>
      <c r="Y1003" t="s">
        <v>274</v>
      </c>
    </row>
    <row r="1004" spans="1:25" x14ac:dyDescent="0.3">
      <c r="A1004" t="s">
        <v>1502</v>
      </c>
      <c r="B1004" t="s">
        <v>1496</v>
      </c>
      <c r="C1004" t="s">
        <v>1497</v>
      </c>
      <c r="D1004" t="s">
        <v>1327</v>
      </c>
      <c r="E1004" t="s">
        <v>859</v>
      </c>
      <c r="F1004" t="s">
        <v>860</v>
      </c>
      <c r="G1004" t="s">
        <v>1449</v>
      </c>
      <c r="H1004" t="s">
        <v>1432</v>
      </c>
      <c r="I1004" t="s">
        <v>269</v>
      </c>
      <c r="J1004" t="s">
        <v>270</v>
      </c>
      <c r="K1004">
        <v>27.5167</v>
      </c>
      <c r="L1004">
        <v>-105.50697</v>
      </c>
      <c r="M1004" s="1">
        <v>42249</v>
      </c>
      <c r="N1004" t="s">
        <v>273</v>
      </c>
      <c r="O1004">
        <v>262</v>
      </c>
      <c r="P1004">
        <v>10</v>
      </c>
      <c r="Q1004">
        <v>94.9</v>
      </c>
      <c r="R1004">
        <v>64.5</v>
      </c>
      <c r="S1004">
        <v>32.4</v>
      </c>
      <c r="T1004" t="s">
        <v>277</v>
      </c>
      <c r="U1004">
        <v>30.15</v>
      </c>
      <c r="V1004" t="s">
        <v>274</v>
      </c>
      <c r="W1004" t="s">
        <v>274</v>
      </c>
      <c r="X1004" t="s">
        <v>274</v>
      </c>
      <c r="Y1004" t="s">
        <v>274</v>
      </c>
    </row>
    <row r="1005" spans="1:25" x14ac:dyDescent="0.3">
      <c r="A1005" t="s">
        <v>1505</v>
      </c>
      <c r="B1005" t="s">
        <v>1503</v>
      </c>
      <c r="C1005" t="s">
        <v>1504</v>
      </c>
      <c r="D1005" t="s">
        <v>1327</v>
      </c>
      <c r="E1005" t="s">
        <v>859</v>
      </c>
      <c r="F1005" t="s">
        <v>860</v>
      </c>
      <c r="G1005" t="s">
        <v>1449</v>
      </c>
      <c r="H1005" t="s">
        <v>1432</v>
      </c>
      <c r="I1005" t="s">
        <v>269</v>
      </c>
      <c r="J1005" t="s">
        <v>270</v>
      </c>
      <c r="K1005">
        <v>27.51699</v>
      </c>
      <c r="L1005">
        <v>-105.50629000000001</v>
      </c>
      <c r="M1005" s="1">
        <v>42482</v>
      </c>
      <c r="N1005">
        <v>13</v>
      </c>
      <c r="O1005">
        <v>20</v>
      </c>
      <c r="P1005" t="s">
        <v>274</v>
      </c>
      <c r="Q1005">
        <v>108</v>
      </c>
      <c r="R1005">
        <v>95.3</v>
      </c>
      <c r="S1005">
        <v>88</v>
      </c>
      <c r="T1005" t="s">
        <v>277</v>
      </c>
      <c r="U1005" t="s">
        <v>273</v>
      </c>
      <c r="V1005" t="s">
        <v>274</v>
      </c>
      <c r="W1005" t="s">
        <v>274</v>
      </c>
      <c r="X1005" t="s">
        <v>274</v>
      </c>
      <c r="Y1005" t="s">
        <v>274</v>
      </c>
    </row>
    <row r="1006" spans="1:25" x14ac:dyDescent="0.3">
      <c r="A1006" t="s">
        <v>1506</v>
      </c>
      <c r="B1006" t="s">
        <v>1503</v>
      </c>
      <c r="C1006" t="s">
        <v>1504</v>
      </c>
      <c r="D1006" t="s">
        <v>1327</v>
      </c>
      <c r="E1006" t="s">
        <v>859</v>
      </c>
      <c r="F1006" t="s">
        <v>860</v>
      </c>
      <c r="G1006" t="s">
        <v>1449</v>
      </c>
      <c r="H1006" t="s">
        <v>1432</v>
      </c>
      <c r="I1006" t="s">
        <v>269</v>
      </c>
      <c r="J1006" t="s">
        <v>270</v>
      </c>
      <c r="K1006">
        <v>27.51699</v>
      </c>
      <c r="L1006">
        <v>-105.50629000000001</v>
      </c>
      <c r="M1006" s="1">
        <v>42604</v>
      </c>
      <c r="N1006">
        <v>62</v>
      </c>
      <c r="O1006">
        <v>173</v>
      </c>
      <c r="P1006" t="s">
        <v>274</v>
      </c>
      <c r="Q1006">
        <v>126.5</v>
      </c>
      <c r="R1006">
        <v>63.3</v>
      </c>
      <c r="S1006">
        <v>41.3</v>
      </c>
      <c r="T1006" t="s">
        <v>277</v>
      </c>
      <c r="U1006">
        <v>18.66</v>
      </c>
      <c r="V1006" t="s">
        <v>274</v>
      </c>
      <c r="W1006" t="s">
        <v>274</v>
      </c>
      <c r="X1006" t="s">
        <v>274</v>
      </c>
      <c r="Y1006" t="s">
        <v>274</v>
      </c>
    </row>
    <row r="1007" spans="1:25" x14ac:dyDescent="0.3">
      <c r="A1007" t="s">
        <v>1507</v>
      </c>
      <c r="B1007" t="s">
        <v>1503</v>
      </c>
      <c r="C1007" t="s">
        <v>1504</v>
      </c>
      <c r="D1007" t="s">
        <v>1327</v>
      </c>
      <c r="E1007" t="s">
        <v>859</v>
      </c>
      <c r="F1007" t="s">
        <v>860</v>
      </c>
      <c r="G1007" t="s">
        <v>1449</v>
      </c>
      <c r="H1007" t="s">
        <v>1432</v>
      </c>
      <c r="I1007" t="s">
        <v>269</v>
      </c>
      <c r="J1007" t="s">
        <v>270</v>
      </c>
      <c r="K1007">
        <v>27.51699</v>
      </c>
      <c r="L1007">
        <v>-105.50629000000001</v>
      </c>
      <c r="M1007" s="1">
        <v>42886</v>
      </c>
      <c r="N1007" t="s">
        <v>273</v>
      </c>
      <c r="O1007">
        <v>10</v>
      </c>
      <c r="P1007" t="s">
        <v>274</v>
      </c>
      <c r="Q1007">
        <v>101</v>
      </c>
      <c r="R1007">
        <v>45.8</v>
      </c>
      <c r="S1007">
        <v>32.299999999999997</v>
      </c>
      <c r="T1007" t="s">
        <v>277</v>
      </c>
      <c r="U1007" t="s">
        <v>273</v>
      </c>
      <c r="V1007" t="s">
        <v>274</v>
      </c>
      <c r="W1007" t="s">
        <v>274</v>
      </c>
      <c r="X1007" t="s">
        <v>274</v>
      </c>
      <c r="Y1007" t="s">
        <v>274</v>
      </c>
    </row>
    <row r="1008" spans="1:25" x14ac:dyDescent="0.3">
      <c r="A1008" t="s">
        <v>1508</v>
      </c>
      <c r="B1008" t="s">
        <v>1503</v>
      </c>
      <c r="C1008" t="s">
        <v>1504</v>
      </c>
      <c r="D1008" t="s">
        <v>1327</v>
      </c>
      <c r="E1008" t="s">
        <v>859</v>
      </c>
      <c r="F1008" t="s">
        <v>860</v>
      </c>
      <c r="G1008" t="s">
        <v>1449</v>
      </c>
      <c r="H1008" t="s">
        <v>1432</v>
      </c>
      <c r="I1008" t="s">
        <v>269</v>
      </c>
      <c r="J1008" t="s">
        <v>270</v>
      </c>
      <c r="K1008">
        <v>27.51699</v>
      </c>
      <c r="L1008">
        <v>-105.50629000000001</v>
      </c>
      <c r="M1008" s="1">
        <v>43012</v>
      </c>
      <c r="N1008" t="s">
        <v>273</v>
      </c>
      <c r="O1008">
        <v>96</v>
      </c>
      <c r="P1008" t="s">
        <v>273</v>
      </c>
      <c r="Q1008">
        <v>84.8</v>
      </c>
      <c r="R1008">
        <v>23.6</v>
      </c>
      <c r="S1008">
        <v>25.8</v>
      </c>
      <c r="T1008" t="s">
        <v>277</v>
      </c>
      <c r="U1008" t="s">
        <v>273</v>
      </c>
      <c r="V1008" t="s">
        <v>274</v>
      </c>
      <c r="W1008" t="s">
        <v>274</v>
      </c>
      <c r="X1008" t="s">
        <v>274</v>
      </c>
      <c r="Y1008" t="s">
        <v>274</v>
      </c>
    </row>
    <row r="1009" spans="1:25" x14ac:dyDescent="0.3">
      <c r="A1009" t="s">
        <v>1509</v>
      </c>
      <c r="B1009" t="s">
        <v>1503</v>
      </c>
      <c r="C1009" t="s">
        <v>1504</v>
      </c>
      <c r="D1009" t="s">
        <v>1327</v>
      </c>
      <c r="E1009" t="s">
        <v>859</v>
      </c>
      <c r="F1009" t="s">
        <v>860</v>
      </c>
      <c r="G1009" t="s">
        <v>1449</v>
      </c>
      <c r="H1009" t="s">
        <v>1432</v>
      </c>
      <c r="I1009" t="s">
        <v>269</v>
      </c>
      <c r="J1009" t="s">
        <v>270</v>
      </c>
      <c r="K1009">
        <v>27.51699</v>
      </c>
      <c r="L1009">
        <v>-105.50629000000001</v>
      </c>
      <c r="M1009" s="1">
        <v>43231</v>
      </c>
      <c r="N1009">
        <v>10</v>
      </c>
      <c r="O1009">
        <v>1408</v>
      </c>
      <c r="P1009" t="s">
        <v>273</v>
      </c>
      <c r="Q1009">
        <v>109.4</v>
      </c>
      <c r="R1009">
        <v>67.8</v>
      </c>
      <c r="S1009">
        <v>41.4</v>
      </c>
      <c r="T1009" t="s">
        <v>277</v>
      </c>
      <c r="U1009">
        <v>36.83</v>
      </c>
      <c r="V1009" t="s">
        <v>274</v>
      </c>
      <c r="W1009" t="s">
        <v>274</v>
      </c>
      <c r="X1009" t="s">
        <v>274</v>
      </c>
      <c r="Y1009" t="s">
        <v>274</v>
      </c>
    </row>
    <row r="1010" spans="1:25" x14ac:dyDescent="0.3">
      <c r="A1010" t="s">
        <v>1510</v>
      </c>
      <c r="B1010" t="s">
        <v>1503</v>
      </c>
      <c r="C1010" t="s">
        <v>1504</v>
      </c>
      <c r="D1010" t="s">
        <v>1327</v>
      </c>
      <c r="E1010" t="s">
        <v>859</v>
      </c>
      <c r="F1010" t="s">
        <v>860</v>
      </c>
      <c r="G1010" t="s">
        <v>1449</v>
      </c>
      <c r="H1010" t="s">
        <v>1432</v>
      </c>
      <c r="I1010" t="s">
        <v>269</v>
      </c>
      <c r="J1010" t="s">
        <v>270</v>
      </c>
      <c r="K1010">
        <v>27.51699</v>
      </c>
      <c r="L1010">
        <v>-105.50629000000001</v>
      </c>
      <c r="M1010" s="1">
        <v>43328</v>
      </c>
      <c r="N1010" t="s">
        <v>273</v>
      </c>
      <c r="O1010">
        <v>110</v>
      </c>
      <c r="P1010" t="s">
        <v>273</v>
      </c>
      <c r="Q1010">
        <v>96.9</v>
      </c>
      <c r="R1010">
        <v>84.8</v>
      </c>
      <c r="S1010">
        <v>33.9</v>
      </c>
      <c r="T1010" t="s">
        <v>277</v>
      </c>
      <c r="U1010">
        <v>31.79</v>
      </c>
      <c r="V1010" t="s">
        <v>274</v>
      </c>
      <c r="W1010" t="s">
        <v>274</v>
      </c>
      <c r="X1010" t="s">
        <v>274</v>
      </c>
      <c r="Y1010" t="s">
        <v>274</v>
      </c>
    </row>
    <row r="1011" spans="1:25" x14ac:dyDescent="0.3">
      <c r="A1011" t="s">
        <v>1511</v>
      </c>
      <c r="B1011" t="s">
        <v>1503</v>
      </c>
      <c r="C1011" t="s">
        <v>1504</v>
      </c>
      <c r="D1011" t="s">
        <v>1327</v>
      </c>
      <c r="E1011" t="s">
        <v>859</v>
      </c>
      <c r="F1011" t="s">
        <v>860</v>
      </c>
      <c r="G1011" t="s">
        <v>1449</v>
      </c>
      <c r="H1011" t="s">
        <v>1432</v>
      </c>
      <c r="I1011" t="s">
        <v>269</v>
      </c>
      <c r="J1011" t="s">
        <v>270</v>
      </c>
      <c r="K1011">
        <v>27.51699</v>
      </c>
      <c r="L1011">
        <v>-105.50629000000001</v>
      </c>
      <c r="M1011" s="1">
        <v>43402</v>
      </c>
      <c r="N1011" t="s">
        <v>273</v>
      </c>
      <c r="O1011" t="s">
        <v>273</v>
      </c>
      <c r="P1011" t="s">
        <v>273</v>
      </c>
      <c r="Q1011">
        <v>91.2</v>
      </c>
      <c r="R1011">
        <v>83.1</v>
      </c>
      <c r="S1011">
        <v>72.400000000000006</v>
      </c>
      <c r="T1011" t="s">
        <v>277</v>
      </c>
      <c r="U1011" t="s">
        <v>273</v>
      </c>
      <c r="V1011" t="s">
        <v>274</v>
      </c>
      <c r="W1011" t="s">
        <v>274</v>
      </c>
      <c r="X1011" t="s">
        <v>274</v>
      </c>
      <c r="Y1011" t="s">
        <v>274</v>
      </c>
    </row>
    <row r="1012" spans="1:25" x14ac:dyDescent="0.3">
      <c r="A1012" t="s">
        <v>1516</v>
      </c>
      <c r="B1012" t="s">
        <v>1512</v>
      </c>
      <c r="C1012" t="s">
        <v>1513</v>
      </c>
      <c r="D1012" t="s">
        <v>264</v>
      </c>
      <c r="E1012" t="s">
        <v>859</v>
      </c>
      <c r="F1012" t="s">
        <v>860</v>
      </c>
      <c r="G1012" t="s">
        <v>1514</v>
      </c>
      <c r="H1012" t="s">
        <v>1515</v>
      </c>
      <c r="I1012" t="s">
        <v>314</v>
      </c>
      <c r="J1012" t="s">
        <v>270</v>
      </c>
      <c r="K1012">
        <v>28.103429999999999</v>
      </c>
      <c r="L1012">
        <v>-105.68134000000001</v>
      </c>
      <c r="M1012" s="1">
        <v>41250</v>
      </c>
      <c r="V1012" t="s">
        <v>274</v>
      </c>
      <c r="W1012" t="s">
        <v>274</v>
      </c>
      <c r="X1012" t="s">
        <v>274</v>
      </c>
      <c r="Y1012" t="s">
        <v>274</v>
      </c>
    </row>
    <row r="1013" spans="1:25" x14ac:dyDescent="0.3">
      <c r="A1013" t="s">
        <v>1517</v>
      </c>
      <c r="B1013" t="s">
        <v>1512</v>
      </c>
      <c r="C1013" t="s">
        <v>1513</v>
      </c>
      <c r="D1013" t="s">
        <v>264</v>
      </c>
      <c r="E1013" t="s">
        <v>859</v>
      </c>
      <c r="F1013" t="s">
        <v>860</v>
      </c>
      <c r="G1013" t="s">
        <v>1514</v>
      </c>
      <c r="H1013" t="s">
        <v>1515</v>
      </c>
      <c r="I1013" t="s">
        <v>314</v>
      </c>
      <c r="J1013" t="s">
        <v>270</v>
      </c>
      <c r="K1013">
        <v>28.103429999999999</v>
      </c>
      <c r="L1013">
        <v>-105.68134000000001</v>
      </c>
      <c r="M1013" s="1">
        <v>41376</v>
      </c>
      <c r="N1013">
        <v>203.75</v>
      </c>
      <c r="O1013" t="s">
        <v>274</v>
      </c>
      <c r="P1013" t="s">
        <v>274</v>
      </c>
      <c r="T1013">
        <v>2.0099999999999998</v>
      </c>
      <c r="U1013" t="s">
        <v>273</v>
      </c>
      <c r="V1013" t="s">
        <v>274</v>
      </c>
      <c r="W1013" t="s">
        <v>274</v>
      </c>
      <c r="X1013" t="s">
        <v>274</v>
      </c>
      <c r="Y1013" t="s">
        <v>274</v>
      </c>
    </row>
    <row r="1014" spans="1:25" x14ac:dyDescent="0.3">
      <c r="A1014" t="s">
        <v>1518</v>
      </c>
      <c r="B1014" t="s">
        <v>1512</v>
      </c>
      <c r="C1014" t="s">
        <v>1513</v>
      </c>
      <c r="D1014" t="s">
        <v>264</v>
      </c>
      <c r="E1014" t="s">
        <v>859</v>
      </c>
      <c r="F1014" t="s">
        <v>860</v>
      </c>
      <c r="G1014" t="s">
        <v>1514</v>
      </c>
      <c r="H1014" t="s">
        <v>1515</v>
      </c>
      <c r="I1014" t="s">
        <v>314</v>
      </c>
      <c r="J1014" t="s">
        <v>270</v>
      </c>
      <c r="K1014">
        <v>28.103429999999999</v>
      </c>
      <c r="L1014">
        <v>-105.68134000000001</v>
      </c>
      <c r="M1014" s="1">
        <v>41505</v>
      </c>
      <c r="N1014">
        <v>75</v>
      </c>
      <c r="O1014">
        <v>1582</v>
      </c>
      <c r="P1014" t="s">
        <v>274</v>
      </c>
      <c r="T1014">
        <v>2.98</v>
      </c>
      <c r="U1014">
        <v>43.56</v>
      </c>
      <c r="V1014" t="s">
        <v>274</v>
      </c>
      <c r="W1014" t="s">
        <v>274</v>
      </c>
      <c r="X1014" t="s">
        <v>274</v>
      </c>
      <c r="Y1014" t="s">
        <v>274</v>
      </c>
    </row>
    <row r="1015" spans="1:25" x14ac:dyDescent="0.3">
      <c r="A1015" t="s">
        <v>1519</v>
      </c>
      <c r="B1015" t="s">
        <v>1512</v>
      </c>
      <c r="C1015" t="s">
        <v>1513</v>
      </c>
      <c r="D1015" t="s">
        <v>264</v>
      </c>
      <c r="E1015" t="s">
        <v>859</v>
      </c>
      <c r="F1015" t="s">
        <v>860</v>
      </c>
      <c r="G1015" t="s">
        <v>1514</v>
      </c>
      <c r="H1015" t="s">
        <v>1515</v>
      </c>
      <c r="I1015" t="s">
        <v>314</v>
      </c>
      <c r="J1015" t="s">
        <v>270</v>
      </c>
      <c r="K1015">
        <v>28.103429999999999</v>
      </c>
      <c r="L1015">
        <v>-105.68134000000001</v>
      </c>
      <c r="M1015" s="1">
        <v>41674</v>
      </c>
      <c r="O1015">
        <v>121</v>
      </c>
      <c r="P1015">
        <v>31</v>
      </c>
      <c r="Q1015">
        <v>100.5</v>
      </c>
      <c r="R1015">
        <v>98.3</v>
      </c>
      <c r="S1015">
        <v>95.9</v>
      </c>
      <c r="T1015">
        <v>6</v>
      </c>
      <c r="U1015">
        <v>36</v>
      </c>
      <c r="V1015" t="s">
        <v>274</v>
      </c>
      <c r="W1015" t="s">
        <v>274</v>
      </c>
      <c r="X1015" t="s">
        <v>274</v>
      </c>
      <c r="Y1015" t="s">
        <v>274</v>
      </c>
    </row>
    <row r="1016" spans="1:25" x14ac:dyDescent="0.3">
      <c r="A1016" t="s">
        <v>1520</v>
      </c>
      <c r="B1016" t="s">
        <v>1512</v>
      </c>
      <c r="C1016" t="s">
        <v>1513</v>
      </c>
      <c r="D1016" t="s">
        <v>264</v>
      </c>
      <c r="E1016" t="s">
        <v>859</v>
      </c>
      <c r="F1016" t="s">
        <v>860</v>
      </c>
      <c r="G1016" t="s">
        <v>1514</v>
      </c>
      <c r="H1016" t="s">
        <v>1515</v>
      </c>
      <c r="I1016" t="s">
        <v>314</v>
      </c>
      <c r="J1016" t="s">
        <v>270</v>
      </c>
      <c r="K1016">
        <v>28.103429999999999</v>
      </c>
      <c r="L1016">
        <v>-105.68134000000001</v>
      </c>
      <c r="M1016" s="1">
        <v>41855</v>
      </c>
      <c r="N1016">
        <v>67.8</v>
      </c>
      <c r="O1016">
        <v>2014</v>
      </c>
      <c r="P1016">
        <v>211</v>
      </c>
      <c r="Q1016">
        <v>92.6</v>
      </c>
      <c r="R1016">
        <v>38.1</v>
      </c>
      <c r="S1016">
        <v>69.400000000000006</v>
      </c>
      <c r="T1016">
        <v>12.8</v>
      </c>
      <c r="U1016">
        <v>26.66</v>
      </c>
      <c r="V1016" t="s">
        <v>274</v>
      </c>
      <c r="W1016" t="s">
        <v>274</v>
      </c>
      <c r="X1016" t="s">
        <v>274</v>
      </c>
      <c r="Y1016" t="s">
        <v>274</v>
      </c>
    </row>
    <row r="1017" spans="1:25" x14ac:dyDescent="0.3">
      <c r="A1017" t="s">
        <v>1521</v>
      </c>
      <c r="B1017" t="s">
        <v>1512</v>
      </c>
      <c r="C1017" t="s">
        <v>1513</v>
      </c>
      <c r="D1017" t="s">
        <v>264</v>
      </c>
      <c r="E1017" t="s">
        <v>859</v>
      </c>
      <c r="F1017" t="s">
        <v>860</v>
      </c>
      <c r="G1017" t="s">
        <v>1514</v>
      </c>
      <c r="H1017" t="s">
        <v>1515</v>
      </c>
      <c r="I1017" t="s">
        <v>314</v>
      </c>
      <c r="J1017" t="s">
        <v>270</v>
      </c>
      <c r="K1017">
        <v>28.103429999999999</v>
      </c>
      <c r="L1017">
        <v>-105.68134000000001</v>
      </c>
      <c r="M1017" s="1">
        <v>42062</v>
      </c>
      <c r="N1017">
        <v>46</v>
      </c>
      <c r="O1017">
        <v>20</v>
      </c>
      <c r="P1017" t="s">
        <v>274</v>
      </c>
      <c r="Q1017">
        <v>89.4</v>
      </c>
      <c r="R1017">
        <v>89.9</v>
      </c>
      <c r="S1017">
        <v>90.5</v>
      </c>
      <c r="T1017" t="s">
        <v>277</v>
      </c>
      <c r="U1017">
        <v>12.6</v>
      </c>
      <c r="V1017" t="s">
        <v>274</v>
      </c>
      <c r="W1017" t="s">
        <v>274</v>
      </c>
      <c r="X1017" t="s">
        <v>274</v>
      </c>
      <c r="Y1017" t="s">
        <v>274</v>
      </c>
    </row>
    <row r="1018" spans="1:25" x14ac:dyDescent="0.3">
      <c r="A1018" t="s">
        <v>1522</v>
      </c>
      <c r="B1018" t="s">
        <v>1512</v>
      </c>
      <c r="C1018" t="s">
        <v>1513</v>
      </c>
      <c r="D1018" t="s">
        <v>264</v>
      </c>
      <c r="E1018" t="s">
        <v>859</v>
      </c>
      <c r="F1018" t="s">
        <v>860</v>
      </c>
      <c r="G1018" t="s">
        <v>1514</v>
      </c>
      <c r="H1018" t="s">
        <v>1515</v>
      </c>
      <c r="I1018" t="s">
        <v>314</v>
      </c>
      <c r="J1018" t="s">
        <v>270</v>
      </c>
      <c r="K1018">
        <v>28.103429999999999</v>
      </c>
      <c r="L1018">
        <v>-105.68134000000001</v>
      </c>
      <c r="M1018" s="1">
        <v>42251</v>
      </c>
      <c r="N1018">
        <v>32</v>
      </c>
      <c r="O1018">
        <v>1430</v>
      </c>
      <c r="P1018" t="s">
        <v>274</v>
      </c>
      <c r="Q1018">
        <v>102.6</v>
      </c>
      <c r="R1018">
        <v>76.099999999999994</v>
      </c>
      <c r="S1018">
        <v>52.8</v>
      </c>
      <c r="T1018" t="s">
        <v>277</v>
      </c>
      <c r="U1018">
        <v>32.159999999999997</v>
      </c>
      <c r="V1018" t="s">
        <v>274</v>
      </c>
      <c r="W1018" t="s">
        <v>274</v>
      </c>
      <c r="X1018" t="s">
        <v>274</v>
      </c>
      <c r="Y1018" t="s">
        <v>274</v>
      </c>
    </row>
    <row r="1019" spans="1:25" x14ac:dyDescent="0.3">
      <c r="A1019" t="s">
        <v>1523</v>
      </c>
      <c r="B1019" t="s">
        <v>1512</v>
      </c>
      <c r="C1019" t="s">
        <v>1513</v>
      </c>
      <c r="D1019" t="s">
        <v>264</v>
      </c>
      <c r="E1019" t="s">
        <v>859</v>
      </c>
      <c r="F1019" t="s">
        <v>860</v>
      </c>
      <c r="G1019" t="s">
        <v>1514</v>
      </c>
      <c r="H1019" t="s">
        <v>1515</v>
      </c>
      <c r="I1019" t="s">
        <v>314</v>
      </c>
      <c r="J1019" t="s">
        <v>270</v>
      </c>
      <c r="K1019">
        <v>28.103429999999999</v>
      </c>
      <c r="L1019">
        <v>-105.68134000000001</v>
      </c>
      <c r="M1019" s="1">
        <v>42438</v>
      </c>
      <c r="N1019">
        <v>50</v>
      </c>
      <c r="O1019">
        <v>31</v>
      </c>
      <c r="P1019" t="s">
        <v>274</v>
      </c>
      <c r="Q1019">
        <v>94.3</v>
      </c>
      <c r="R1019">
        <v>94.4</v>
      </c>
      <c r="T1019" t="s">
        <v>277</v>
      </c>
      <c r="U1019">
        <v>17.63</v>
      </c>
      <c r="V1019" t="s">
        <v>274</v>
      </c>
      <c r="W1019" t="s">
        <v>274</v>
      </c>
      <c r="X1019" t="s">
        <v>274</v>
      </c>
      <c r="Y1019" t="s">
        <v>274</v>
      </c>
    </row>
    <row r="1020" spans="1:25" x14ac:dyDescent="0.3">
      <c r="A1020" t="s">
        <v>1524</v>
      </c>
      <c r="B1020" t="s">
        <v>1512</v>
      </c>
      <c r="C1020" t="s">
        <v>1513</v>
      </c>
      <c r="D1020" t="s">
        <v>264</v>
      </c>
      <c r="E1020" t="s">
        <v>859</v>
      </c>
      <c r="F1020" t="s">
        <v>860</v>
      </c>
      <c r="G1020" t="s">
        <v>1514</v>
      </c>
      <c r="H1020" t="s">
        <v>1515</v>
      </c>
      <c r="I1020" t="s">
        <v>314</v>
      </c>
      <c r="J1020" t="s">
        <v>270</v>
      </c>
      <c r="K1020">
        <v>28.103429999999999</v>
      </c>
      <c r="L1020">
        <v>-105.68134000000001</v>
      </c>
      <c r="M1020" s="1">
        <v>42613</v>
      </c>
      <c r="N1020">
        <v>58.13</v>
      </c>
      <c r="O1020" t="s">
        <v>316</v>
      </c>
      <c r="P1020">
        <v>86</v>
      </c>
      <c r="Q1020">
        <v>96.8</v>
      </c>
      <c r="R1020">
        <v>91.6</v>
      </c>
      <c r="S1020">
        <v>80</v>
      </c>
      <c r="T1020" t="s">
        <v>277</v>
      </c>
      <c r="U1020">
        <v>17.28</v>
      </c>
      <c r="V1020" t="s">
        <v>274</v>
      </c>
      <c r="W1020" t="s">
        <v>274</v>
      </c>
      <c r="X1020" t="s">
        <v>274</v>
      </c>
      <c r="Y1020" t="s">
        <v>274</v>
      </c>
    </row>
    <row r="1021" spans="1:25" x14ac:dyDescent="0.3">
      <c r="A1021" t="s">
        <v>1525</v>
      </c>
      <c r="B1021" t="s">
        <v>1512</v>
      </c>
      <c r="C1021" t="s">
        <v>1513</v>
      </c>
      <c r="D1021" t="s">
        <v>264</v>
      </c>
      <c r="E1021" t="s">
        <v>859</v>
      </c>
      <c r="F1021" t="s">
        <v>860</v>
      </c>
      <c r="G1021" t="s">
        <v>1514</v>
      </c>
      <c r="H1021" t="s">
        <v>1515</v>
      </c>
      <c r="I1021" t="s">
        <v>314</v>
      </c>
      <c r="J1021" t="s">
        <v>270</v>
      </c>
      <c r="K1021">
        <v>28.103429999999999</v>
      </c>
      <c r="L1021">
        <v>-105.68134000000001</v>
      </c>
      <c r="M1021" s="1">
        <v>42879</v>
      </c>
      <c r="N1021">
        <v>65.56</v>
      </c>
      <c r="O1021">
        <v>73</v>
      </c>
      <c r="P1021" t="s">
        <v>274</v>
      </c>
      <c r="Q1021">
        <v>123.8</v>
      </c>
      <c r="R1021">
        <v>98.1</v>
      </c>
      <c r="S1021">
        <v>57.5</v>
      </c>
      <c r="T1021">
        <v>4.1399999999999997</v>
      </c>
      <c r="U1021">
        <v>27.59</v>
      </c>
      <c r="V1021" t="s">
        <v>274</v>
      </c>
      <c r="W1021" t="s">
        <v>274</v>
      </c>
      <c r="X1021" t="s">
        <v>274</v>
      </c>
      <c r="Y1021" t="s">
        <v>274</v>
      </c>
    </row>
    <row r="1022" spans="1:25" x14ac:dyDescent="0.3">
      <c r="A1022" t="s">
        <v>1526</v>
      </c>
      <c r="B1022" t="s">
        <v>1512</v>
      </c>
      <c r="C1022" t="s">
        <v>1513</v>
      </c>
      <c r="D1022" t="s">
        <v>264</v>
      </c>
      <c r="E1022" t="s">
        <v>859</v>
      </c>
      <c r="F1022" t="s">
        <v>860</v>
      </c>
      <c r="G1022" t="s">
        <v>1514</v>
      </c>
      <c r="H1022" t="s">
        <v>1515</v>
      </c>
      <c r="I1022" t="s">
        <v>314</v>
      </c>
      <c r="J1022" t="s">
        <v>270</v>
      </c>
      <c r="K1022">
        <v>28.103429999999999</v>
      </c>
      <c r="L1022">
        <v>-105.68134000000001</v>
      </c>
      <c r="M1022" s="1">
        <v>43005</v>
      </c>
      <c r="N1022">
        <v>34.67</v>
      </c>
      <c r="O1022">
        <v>75</v>
      </c>
      <c r="P1022" t="s">
        <v>273</v>
      </c>
      <c r="Q1022">
        <v>114.6</v>
      </c>
      <c r="R1022">
        <v>79</v>
      </c>
      <c r="S1022">
        <v>46.3</v>
      </c>
      <c r="T1022" t="s">
        <v>277</v>
      </c>
      <c r="U1022">
        <v>48.31</v>
      </c>
      <c r="V1022" t="s">
        <v>274</v>
      </c>
      <c r="W1022" t="s">
        <v>274</v>
      </c>
      <c r="X1022" t="s">
        <v>274</v>
      </c>
      <c r="Y1022" t="s">
        <v>274</v>
      </c>
    </row>
    <row r="1023" spans="1:25" x14ac:dyDescent="0.3">
      <c r="A1023" t="s">
        <v>1527</v>
      </c>
      <c r="B1023" t="s">
        <v>1512</v>
      </c>
      <c r="C1023" t="s">
        <v>1513</v>
      </c>
      <c r="D1023" t="s">
        <v>264</v>
      </c>
      <c r="E1023" t="s">
        <v>859</v>
      </c>
      <c r="F1023" t="s">
        <v>860</v>
      </c>
      <c r="G1023" t="s">
        <v>1514</v>
      </c>
      <c r="H1023" t="s">
        <v>1515</v>
      </c>
      <c r="I1023" t="s">
        <v>314</v>
      </c>
      <c r="J1023" t="s">
        <v>270</v>
      </c>
      <c r="K1023">
        <v>28.103429999999999</v>
      </c>
      <c r="L1023">
        <v>-105.68134000000001</v>
      </c>
      <c r="M1023" s="1">
        <v>43244</v>
      </c>
      <c r="N1023">
        <v>25</v>
      </c>
      <c r="O1023">
        <v>1022</v>
      </c>
      <c r="P1023">
        <v>144</v>
      </c>
      <c r="Q1023">
        <v>95.7</v>
      </c>
      <c r="R1023">
        <v>94.6</v>
      </c>
      <c r="S1023">
        <v>82.2</v>
      </c>
      <c r="T1023">
        <v>5.73</v>
      </c>
      <c r="U1023">
        <v>35.08</v>
      </c>
      <c r="V1023" t="s">
        <v>274</v>
      </c>
      <c r="W1023" t="s">
        <v>274</v>
      </c>
      <c r="X1023" t="s">
        <v>274</v>
      </c>
      <c r="Y1023" t="s">
        <v>274</v>
      </c>
    </row>
    <row r="1024" spans="1:25" x14ac:dyDescent="0.3">
      <c r="A1024" t="s">
        <v>1528</v>
      </c>
      <c r="B1024" t="s">
        <v>1512</v>
      </c>
      <c r="C1024" t="s">
        <v>1513</v>
      </c>
      <c r="D1024" t="s">
        <v>264</v>
      </c>
      <c r="E1024" t="s">
        <v>859</v>
      </c>
      <c r="F1024" t="s">
        <v>860</v>
      </c>
      <c r="G1024" t="s">
        <v>1514</v>
      </c>
      <c r="H1024" t="s">
        <v>1515</v>
      </c>
      <c r="I1024" t="s">
        <v>314</v>
      </c>
      <c r="J1024" t="s">
        <v>270</v>
      </c>
      <c r="K1024">
        <v>28.103429999999999</v>
      </c>
      <c r="L1024">
        <v>-105.68134000000001</v>
      </c>
      <c r="M1024" s="1">
        <v>43319</v>
      </c>
      <c r="N1024" t="s">
        <v>273</v>
      </c>
      <c r="O1024">
        <v>249</v>
      </c>
      <c r="P1024" t="s">
        <v>273</v>
      </c>
      <c r="Q1024">
        <v>76.400000000000006</v>
      </c>
      <c r="T1024" t="s">
        <v>277</v>
      </c>
      <c r="U1024">
        <v>21.02</v>
      </c>
      <c r="V1024" t="s">
        <v>274</v>
      </c>
      <c r="W1024" t="s">
        <v>274</v>
      </c>
      <c r="X1024" t="s">
        <v>274</v>
      </c>
      <c r="Y1024" t="s">
        <v>274</v>
      </c>
    </row>
    <row r="1025" spans="1:25" x14ac:dyDescent="0.3">
      <c r="A1025" t="s">
        <v>1529</v>
      </c>
      <c r="B1025" t="s">
        <v>1512</v>
      </c>
      <c r="C1025" t="s">
        <v>1513</v>
      </c>
      <c r="D1025" t="s">
        <v>264</v>
      </c>
      <c r="E1025" t="s">
        <v>859</v>
      </c>
      <c r="F1025" t="s">
        <v>860</v>
      </c>
      <c r="G1025" t="s">
        <v>1514</v>
      </c>
      <c r="H1025" t="s">
        <v>1515</v>
      </c>
      <c r="I1025" t="s">
        <v>314</v>
      </c>
      <c r="J1025" t="s">
        <v>270</v>
      </c>
      <c r="K1025">
        <v>28.103429999999999</v>
      </c>
      <c r="L1025">
        <v>-105.68134000000001</v>
      </c>
      <c r="M1025" s="1">
        <v>43397</v>
      </c>
      <c r="N1025">
        <v>18</v>
      </c>
      <c r="O1025">
        <v>448</v>
      </c>
      <c r="P1025" t="s">
        <v>273</v>
      </c>
      <c r="Q1025">
        <v>75.400000000000006</v>
      </c>
      <c r="R1025">
        <v>79.400000000000006</v>
      </c>
      <c r="T1025" t="s">
        <v>277</v>
      </c>
      <c r="U1025" t="s">
        <v>273</v>
      </c>
      <c r="V1025" t="s">
        <v>274</v>
      </c>
      <c r="W1025" t="s">
        <v>274</v>
      </c>
      <c r="X1025" t="s">
        <v>274</v>
      </c>
      <c r="Y1025" t="s">
        <v>274</v>
      </c>
    </row>
    <row r="1026" spans="1:25" x14ac:dyDescent="0.3">
      <c r="A1026" t="s">
        <v>1532</v>
      </c>
      <c r="B1026" t="s">
        <v>1530</v>
      </c>
      <c r="C1026" t="s">
        <v>1531</v>
      </c>
      <c r="D1026" t="s">
        <v>264</v>
      </c>
      <c r="E1026" t="s">
        <v>859</v>
      </c>
      <c r="F1026" t="s">
        <v>860</v>
      </c>
      <c r="G1026" t="s">
        <v>1514</v>
      </c>
      <c r="H1026" t="s">
        <v>1515</v>
      </c>
      <c r="I1026" t="s">
        <v>314</v>
      </c>
      <c r="J1026" t="s">
        <v>270</v>
      </c>
      <c r="K1026">
        <v>28.145029999999998</v>
      </c>
      <c r="L1026">
        <v>-105.67242</v>
      </c>
      <c r="M1026" s="1">
        <v>41249</v>
      </c>
      <c r="V1026" t="s">
        <v>274</v>
      </c>
      <c r="W1026" t="s">
        <v>274</v>
      </c>
      <c r="X1026" t="s">
        <v>274</v>
      </c>
      <c r="Y1026" t="s">
        <v>274</v>
      </c>
    </row>
    <row r="1027" spans="1:25" x14ac:dyDescent="0.3">
      <c r="A1027" t="s">
        <v>1533</v>
      </c>
      <c r="B1027" t="s">
        <v>1530</v>
      </c>
      <c r="C1027" t="s">
        <v>1531</v>
      </c>
      <c r="D1027" t="s">
        <v>264</v>
      </c>
      <c r="E1027" t="s">
        <v>859</v>
      </c>
      <c r="F1027" t="s">
        <v>860</v>
      </c>
      <c r="G1027" t="s">
        <v>1514</v>
      </c>
      <c r="H1027" t="s">
        <v>1515</v>
      </c>
      <c r="I1027" t="s">
        <v>314</v>
      </c>
      <c r="J1027" t="s">
        <v>270</v>
      </c>
      <c r="K1027">
        <v>28.145029999999998</v>
      </c>
      <c r="L1027">
        <v>-105.67242</v>
      </c>
      <c r="M1027" s="1">
        <v>41376</v>
      </c>
      <c r="N1027">
        <v>106</v>
      </c>
      <c r="O1027" t="s">
        <v>274</v>
      </c>
      <c r="P1027" t="s">
        <v>274</v>
      </c>
      <c r="T1027">
        <v>3.99</v>
      </c>
      <c r="U1027">
        <v>26.04</v>
      </c>
      <c r="V1027" t="s">
        <v>274</v>
      </c>
      <c r="W1027" t="s">
        <v>274</v>
      </c>
      <c r="X1027" t="s">
        <v>274</v>
      </c>
      <c r="Y1027" t="s">
        <v>274</v>
      </c>
    </row>
    <row r="1028" spans="1:25" x14ac:dyDescent="0.3">
      <c r="A1028" t="s">
        <v>1534</v>
      </c>
      <c r="B1028" t="s">
        <v>1530</v>
      </c>
      <c r="C1028" t="s">
        <v>1531</v>
      </c>
      <c r="D1028" t="s">
        <v>264</v>
      </c>
      <c r="E1028" t="s">
        <v>859</v>
      </c>
      <c r="F1028" t="s">
        <v>860</v>
      </c>
      <c r="G1028" t="s">
        <v>1514</v>
      </c>
      <c r="H1028" t="s">
        <v>1515</v>
      </c>
      <c r="I1028" t="s">
        <v>314</v>
      </c>
      <c r="J1028" t="s">
        <v>270</v>
      </c>
      <c r="K1028">
        <v>28.145029999999998</v>
      </c>
      <c r="L1028">
        <v>-105.67242</v>
      </c>
      <c r="M1028" s="1">
        <v>41505</v>
      </c>
      <c r="N1028">
        <v>70</v>
      </c>
      <c r="O1028">
        <v>882</v>
      </c>
      <c r="P1028" t="s">
        <v>274</v>
      </c>
      <c r="T1028">
        <v>2.2599999999999998</v>
      </c>
      <c r="U1028">
        <v>40.39</v>
      </c>
      <c r="V1028" t="s">
        <v>274</v>
      </c>
      <c r="W1028" t="s">
        <v>274</v>
      </c>
      <c r="X1028">
        <v>2.0120724346076502</v>
      </c>
      <c r="Y1028" t="s">
        <v>274</v>
      </c>
    </row>
    <row r="1029" spans="1:25" x14ac:dyDescent="0.3">
      <c r="A1029" t="s">
        <v>1535</v>
      </c>
      <c r="B1029" t="s">
        <v>1530</v>
      </c>
      <c r="C1029" t="s">
        <v>1531</v>
      </c>
      <c r="D1029" t="s">
        <v>264</v>
      </c>
      <c r="E1029" t="s">
        <v>859</v>
      </c>
      <c r="F1029" t="s">
        <v>860</v>
      </c>
      <c r="G1029" t="s">
        <v>1514</v>
      </c>
      <c r="H1029" t="s">
        <v>1515</v>
      </c>
      <c r="I1029" t="s">
        <v>314</v>
      </c>
      <c r="J1029" t="s">
        <v>270</v>
      </c>
      <c r="K1029">
        <v>28.145029999999998</v>
      </c>
      <c r="L1029">
        <v>-105.67242</v>
      </c>
      <c r="M1029" s="1">
        <v>41674</v>
      </c>
      <c r="O1029">
        <v>75</v>
      </c>
      <c r="P1029">
        <v>10</v>
      </c>
      <c r="Q1029">
        <v>100.3</v>
      </c>
      <c r="R1029">
        <v>94.6</v>
      </c>
      <c r="S1029">
        <v>92.1</v>
      </c>
      <c r="T1029">
        <v>6</v>
      </c>
      <c r="U1029">
        <v>71</v>
      </c>
      <c r="V1029" t="s">
        <v>274</v>
      </c>
      <c r="W1029" t="s">
        <v>274</v>
      </c>
      <c r="X1029" t="s">
        <v>274</v>
      </c>
      <c r="Y1029" t="s">
        <v>274</v>
      </c>
    </row>
    <row r="1030" spans="1:25" x14ac:dyDescent="0.3">
      <c r="A1030" t="s">
        <v>1536</v>
      </c>
      <c r="B1030" t="s">
        <v>1530</v>
      </c>
      <c r="C1030" t="s">
        <v>1531</v>
      </c>
      <c r="D1030" t="s">
        <v>264</v>
      </c>
      <c r="E1030" t="s">
        <v>859</v>
      </c>
      <c r="F1030" t="s">
        <v>860</v>
      </c>
      <c r="G1030" t="s">
        <v>1514</v>
      </c>
      <c r="H1030" t="s">
        <v>1515</v>
      </c>
      <c r="I1030" t="s">
        <v>314</v>
      </c>
      <c r="J1030" t="s">
        <v>270</v>
      </c>
      <c r="K1030">
        <v>28.145029999999998</v>
      </c>
      <c r="L1030">
        <v>-105.67242</v>
      </c>
      <c r="M1030" s="1">
        <v>41855</v>
      </c>
      <c r="N1030" t="s">
        <v>273</v>
      </c>
      <c r="O1030">
        <v>2359</v>
      </c>
      <c r="P1030" t="s">
        <v>274</v>
      </c>
      <c r="Q1030">
        <v>81.099999999999994</v>
      </c>
      <c r="R1030">
        <v>71.099999999999994</v>
      </c>
      <c r="S1030">
        <v>45</v>
      </c>
      <c r="T1030">
        <v>11</v>
      </c>
      <c r="U1030">
        <v>21.5</v>
      </c>
      <c r="V1030" t="s">
        <v>274</v>
      </c>
      <c r="W1030" t="s">
        <v>274</v>
      </c>
      <c r="X1030" t="s">
        <v>274</v>
      </c>
      <c r="Y1030" t="s">
        <v>274</v>
      </c>
    </row>
    <row r="1031" spans="1:25" x14ac:dyDescent="0.3">
      <c r="A1031" t="s">
        <v>1537</v>
      </c>
      <c r="B1031" t="s">
        <v>1530</v>
      </c>
      <c r="C1031" t="s">
        <v>1531</v>
      </c>
      <c r="D1031" t="s">
        <v>264</v>
      </c>
      <c r="E1031" t="s">
        <v>859</v>
      </c>
      <c r="F1031" t="s">
        <v>860</v>
      </c>
      <c r="G1031" t="s">
        <v>1514</v>
      </c>
      <c r="H1031" t="s">
        <v>1515</v>
      </c>
      <c r="I1031" t="s">
        <v>314</v>
      </c>
      <c r="J1031" t="s">
        <v>270</v>
      </c>
      <c r="K1031">
        <v>28.145029999999998</v>
      </c>
      <c r="L1031">
        <v>-105.67242</v>
      </c>
      <c r="M1031" s="1">
        <v>42062</v>
      </c>
      <c r="N1031">
        <v>156.66999999999999</v>
      </c>
      <c r="O1031" t="s">
        <v>274</v>
      </c>
      <c r="P1031" t="s">
        <v>274</v>
      </c>
      <c r="Q1031">
        <v>95.6</v>
      </c>
      <c r="R1031">
        <v>93.5</v>
      </c>
      <c r="S1031">
        <v>78.7</v>
      </c>
      <c r="T1031" t="s">
        <v>277</v>
      </c>
      <c r="U1031" t="s">
        <v>273</v>
      </c>
      <c r="V1031" t="s">
        <v>274</v>
      </c>
      <c r="W1031" t="s">
        <v>274</v>
      </c>
      <c r="X1031" t="s">
        <v>274</v>
      </c>
      <c r="Y1031" t="s">
        <v>274</v>
      </c>
    </row>
    <row r="1032" spans="1:25" x14ac:dyDescent="0.3">
      <c r="A1032" t="s">
        <v>1538</v>
      </c>
      <c r="B1032" t="s">
        <v>1530</v>
      </c>
      <c r="C1032" t="s">
        <v>1531</v>
      </c>
      <c r="D1032" t="s">
        <v>264</v>
      </c>
      <c r="E1032" t="s">
        <v>859</v>
      </c>
      <c r="F1032" t="s">
        <v>860</v>
      </c>
      <c r="G1032" t="s">
        <v>1514</v>
      </c>
      <c r="H1032" t="s">
        <v>1515</v>
      </c>
      <c r="I1032" t="s">
        <v>314</v>
      </c>
      <c r="J1032" t="s">
        <v>270</v>
      </c>
      <c r="K1032">
        <v>28.145029999999998</v>
      </c>
      <c r="L1032">
        <v>-105.67242</v>
      </c>
      <c r="M1032" s="1">
        <v>42251</v>
      </c>
      <c r="N1032">
        <v>21.25</v>
      </c>
      <c r="O1032">
        <v>1450</v>
      </c>
      <c r="P1032" t="s">
        <v>274</v>
      </c>
      <c r="Q1032">
        <v>99.7</v>
      </c>
      <c r="R1032">
        <v>61.7</v>
      </c>
      <c r="S1032">
        <v>24.2</v>
      </c>
      <c r="T1032" t="s">
        <v>277</v>
      </c>
      <c r="U1032">
        <v>17.760000000000002</v>
      </c>
      <c r="V1032" t="s">
        <v>274</v>
      </c>
      <c r="W1032" t="s">
        <v>274</v>
      </c>
      <c r="X1032" t="s">
        <v>274</v>
      </c>
      <c r="Y1032" t="s">
        <v>274</v>
      </c>
    </row>
    <row r="1033" spans="1:25" x14ac:dyDescent="0.3">
      <c r="A1033" t="s">
        <v>1539</v>
      </c>
      <c r="B1033" t="s">
        <v>1530</v>
      </c>
      <c r="C1033" t="s">
        <v>1531</v>
      </c>
      <c r="D1033" t="s">
        <v>264</v>
      </c>
      <c r="E1033" t="s">
        <v>859</v>
      </c>
      <c r="F1033" t="s">
        <v>860</v>
      </c>
      <c r="G1033" t="s">
        <v>1514</v>
      </c>
      <c r="H1033" t="s">
        <v>1515</v>
      </c>
      <c r="I1033" t="s">
        <v>314</v>
      </c>
      <c r="J1033" t="s">
        <v>270</v>
      </c>
      <c r="K1033">
        <v>28.145029999999998</v>
      </c>
      <c r="L1033">
        <v>-105.67242</v>
      </c>
      <c r="M1033" s="1">
        <v>42438</v>
      </c>
      <c r="N1033">
        <v>45</v>
      </c>
      <c r="O1033" t="s">
        <v>274</v>
      </c>
      <c r="P1033" t="s">
        <v>274</v>
      </c>
      <c r="Q1033">
        <v>96.3</v>
      </c>
      <c r="R1033">
        <v>92.8</v>
      </c>
      <c r="S1033">
        <v>90.5</v>
      </c>
      <c r="T1033" t="s">
        <v>277</v>
      </c>
      <c r="U1033">
        <v>45.3</v>
      </c>
      <c r="V1033" t="s">
        <v>274</v>
      </c>
      <c r="W1033" t="s">
        <v>274</v>
      </c>
      <c r="X1033" t="s">
        <v>274</v>
      </c>
      <c r="Y1033" t="s">
        <v>274</v>
      </c>
    </row>
    <row r="1034" spans="1:25" x14ac:dyDescent="0.3">
      <c r="A1034" t="s">
        <v>1540</v>
      </c>
      <c r="B1034" t="s">
        <v>1530</v>
      </c>
      <c r="C1034" t="s">
        <v>1531</v>
      </c>
      <c r="D1034" t="s">
        <v>264</v>
      </c>
      <c r="E1034" t="s">
        <v>859</v>
      </c>
      <c r="F1034" t="s">
        <v>860</v>
      </c>
      <c r="G1034" t="s">
        <v>1514</v>
      </c>
      <c r="H1034" t="s">
        <v>1515</v>
      </c>
      <c r="I1034" t="s">
        <v>314</v>
      </c>
      <c r="J1034" t="s">
        <v>270</v>
      </c>
      <c r="K1034">
        <v>28.145029999999998</v>
      </c>
      <c r="L1034">
        <v>-105.67242</v>
      </c>
      <c r="M1034" s="1">
        <v>42613</v>
      </c>
      <c r="N1034">
        <v>786.67</v>
      </c>
      <c r="O1034">
        <v>1464</v>
      </c>
      <c r="P1034" t="s">
        <v>274</v>
      </c>
      <c r="Q1034">
        <v>83.5</v>
      </c>
      <c r="R1034">
        <v>53.1</v>
      </c>
      <c r="S1034">
        <v>58.7</v>
      </c>
      <c r="T1034" t="s">
        <v>277</v>
      </c>
      <c r="U1034">
        <v>36.880000000000003</v>
      </c>
      <c r="V1034" t="s">
        <v>274</v>
      </c>
      <c r="W1034" t="s">
        <v>274</v>
      </c>
      <c r="X1034" t="s">
        <v>274</v>
      </c>
      <c r="Y1034" t="s">
        <v>274</v>
      </c>
    </row>
    <row r="1035" spans="1:25" x14ac:dyDescent="0.3">
      <c r="A1035" t="s">
        <v>1541</v>
      </c>
      <c r="B1035" t="s">
        <v>1530</v>
      </c>
      <c r="C1035" t="s">
        <v>1531</v>
      </c>
      <c r="D1035" t="s">
        <v>264</v>
      </c>
      <c r="E1035" t="s">
        <v>859</v>
      </c>
      <c r="F1035" t="s">
        <v>860</v>
      </c>
      <c r="G1035" t="s">
        <v>1514</v>
      </c>
      <c r="H1035" t="s">
        <v>1515</v>
      </c>
      <c r="I1035" t="s">
        <v>314</v>
      </c>
      <c r="J1035" t="s">
        <v>270</v>
      </c>
      <c r="K1035">
        <v>28.145029999999998</v>
      </c>
      <c r="L1035">
        <v>-105.67242</v>
      </c>
      <c r="M1035" s="1">
        <v>42879</v>
      </c>
      <c r="N1035">
        <v>326.67</v>
      </c>
      <c r="O1035">
        <v>121</v>
      </c>
      <c r="P1035" t="s">
        <v>274</v>
      </c>
      <c r="Q1035">
        <v>111.5</v>
      </c>
      <c r="R1035">
        <v>58.9</v>
      </c>
      <c r="S1035">
        <v>16.8</v>
      </c>
      <c r="T1035">
        <v>5.26</v>
      </c>
      <c r="U1035">
        <v>51</v>
      </c>
      <c r="V1035" t="s">
        <v>274</v>
      </c>
      <c r="W1035" t="s">
        <v>274</v>
      </c>
      <c r="X1035" t="s">
        <v>274</v>
      </c>
      <c r="Y1035" t="s">
        <v>274</v>
      </c>
    </row>
    <row r="1036" spans="1:25" x14ac:dyDescent="0.3">
      <c r="A1036" t="s">
        <v>1542</v>
      </c>
      <c r="B1036" t="s">
        <v>1530</v>
      </c>
      <c r="C1036" t="s">
        <v>1531</v>
      </c>
      <c r="D1036" t="s">
        <v>264</v>
      </c>
      <c r="E1036" t="s">
        <v>859</v>
      </c>
      <c r="F1036" t="s">
        <v>860</v>
      </c>
      <c r="G1036" t="s">
        <v>1514</v>
      </c>
      <c r="H1036" t="s">
        <v>1515</v>
      </c>
      <c r="I1036" t="s">
        <v>314</v>
      </c>
      <c r="J1036" t="s">
        <v>270</v>
      </c>
      <c r="K1036">
        <v>28.145029999999998</v>
      </c>
      <c r="L1036">
        <v>-105.67242</v>
      </c>
      <c r="M1036" s="1">
        <v>43005</v>
      </c>
      <c r="N1036">
        <v>22.67</v>
      </c>
      <c r="O1036">
        <v>1331</v>
      </c>
      <c r="P1036">
        <v>20</v>
      </c>
      <c r="Q1036">
        <v>107</v>
      </c>
      <c r="R1036">
        <v>47.1</v>
      </c>
      <c r="S1036">
        <v>30.4</v>
      </c>
      <c r="T1036" t="s">
        <v>277</v>
      </c>
      <c r="U1036" t="s">
        <v>273</v>
      </c>
      <c r="V1036" t="s">
        <v>274</v>
      </c>
      <c r="W1036" t="s">
        <v>274</v>
      </c>
      <c r="X1036" t="s">
        <v>274</v>
      </c>
      <c r="Y1036" t="s">
        <v>274</v>
      </c>
    </row>
    <row r="1037" spans="1:25" x14ac:dyDescent="0.3">
      <c r="A1037" t="s">
        <v>1543</v>
      </c>
      <c r="B1037" t="s">
        <v>1530</v>
      </c>
      <c r="C1037" t="s">
        <v>1531</v>
      </c>
      <c r="D1037" t="s">
        <v>264</v>
      </c>
      <c r="E1037" t="s">
        <v>859</v>
      </c>
      <c r="F1037" t="s">
        <v>860</v>
      </c>
      <c r="G1037" t="s">
        <v>1514</v>
      </c>
      <c r="H1037" t="s">
        <v>1515</v>
      </c>
      <c r="I1037" t="s">
        <v>314</v>
      </c>
      <c r="J1037" t="s">
        <v>270</v>
      </c>
      <c r="K1037">
        <v>28.145029999999998</v>
      </c>
      <c r="L1037">
        <v>-105.67242</v>
      </c>
      <c r="M1037" s="1">
        <v>43244</v>
      </c>
      <c r="N1037" t="s">
        <v>273</v>
      </c>
      <c r="O1037">
        <v>12997</v>
      </c>
      <c r="P1037" t="s">
        <v>273</v>
      </c>
      <c r="Q1037">
        <v>113.8</v>
      </c>
      <c r="R1037">
        <v>74.5</v>
      </c>
      <c r="S1037">
        <v>29.6</v>
      </c>
      <c r="T1037" t="s">
        <v>277</v>
      </c>
      <c r="U1037">
        <v>25.2</v>
      </c>
      <c r="V1037" t="s">
        <v>274</v>
      </c>
      <c r="W1037" t="s">
        <v>274</v>
      </c>
      <c r="X1037" t="s">
        <v>274</v>
      </c>
      <c r="Y1037" t="s">
        <v>274</v>
      </c>
    </row>
    <row r="1038" spans="1:25" x14ac:dyDescent="0.3">
      <c r="A1038" t="s">
        <v>1544</v>
      </c>
      <c r="B1038" t="s">
        <v>1530</v>
      </c>
      <c r="C1038" t="s">
        <v>1531</v>
      </c>
      <c r="D1038" t="s">
        <v>264</v>
      </c>
      <c r="E1038" t="s">
        <v>859</v>
      </c>
      <c r="F1038" t="s">
        <v>860</v>
      </c>
      <c r="G1038" t="s">
        <v>1514</v>
      </c>
      <c r="H1038" t="s">
        <v>1515</v>
      </c>
      <c r="I1038" t="s">
        <v>314</v>
      </c>
      <c r="J1038" t="s">
        <v>270</v>
      </c>
      <c r="K1038">
        <v>28.145029999999998</v>
      </c>
      <c r="L1038">
        <v>-105.67242</v>
      </c>
      <c r="M1038" s="1">
        <v>43319</v>
      </c>
      <c r="N1038" t="s">
        <v>273</v>
      </c>
      <c r="O1038">
        <v>203</v>
      </c>
      <c r="P1038" t="s">
        <v>273</v>
      </c>
      <c r="Q1038">
        <v>101.2</v>
      </c>
      <c r="R1038">
        <v>100</v>
      </c>
      <c r="S1038">
        <v>45</v>
      </c>
      <c r="T1038" t="s">
        <v>277</v>
      </c>
      <c r="U1038">
        <v>54.56</v>
      </c>
      <c r="V1038" t="s">
        <v>274</v>
      </c>
      <c r="W1038" t="s">
        <v>274</v>
      </c>
      <c r="X1038" t="s">
        <v>274</v>
      </c>
      <c r="Y1038" t="s">
        <v>274</v>
      </c>
    </row>
    <row r="1039" spans="1:25" x14ac:dyDescent="0.3">
      <c r="A1039" t="s">
        <v>1545</v>
      </c>
      <c r="B1039" t="s">
        <v>1530</v>
      </c>
      <c r="C1039" t="s">
        <v>1531</v>
      </c>
      <c r="D1039" t="s">
        <v>264</v>
      </c>
      <c r="E1039" t="s">
        <v>859</v>
      </c>
      <c r="F1039" t="s">
        <v>860</v>
      </c>
      <c r="G1039" t="s">
        <v>1514</v>
      </c>
      <c r="H1039" t="s">
        <v>1515</v>
      </c>
      <c r="I1039" t="s">
        <v>314</v>
      </c>
      <c r="J1039" t="s">
        <v>270</v>
      </c>
      <c r="K1039">
        <v>28.145029999999998</v>
      </c>
      <c r="L1039">
        <v>-105.67242</v>
      </c>
      <c r="M1039" s="1">
        <v>43397</v>
      </c>
      <c r="N1039" t="s">
        <v>273</v>
      </c>
      <c r="O1039">
        <v>233</v>
      </c>
      <c r="P1039" t="s">
        <v>273</v>
      </c>
      <c r="Q1039">
        <v>73.400000000000006</v>
      </c>
      <c r="R1039">
        <v>70.900000000000006</v>
      </c>
      <c r="S1039">
        <v>62.5</v>
      </c>
      <c r="T1039" t="s">
        <v>277</v>
      </c>
      <c r="U1039" t="s">
        <v>273</v>
      </c>
      <c r="V1039" t="s">
        <v>274</v>
      </c>
      <c r="W1039" t="s">
        <v>274</v>
      </c>
      <c r="X1039" t="s">
        <v>274</v>
      </c>
      <c r="Y1039" t="s">
        <v>274</v>
      </c>
    </row>
    <row r="1040" spans="1:25" x14ac:dyDescent="0.3">
      <c r="A1040" t="s">
        <v>1548</v>
      </c>
      <c r="B1040" t="s">
        <v>1546</v>
      </c>
      <c r="C1040" t="s">
        <v>1547</v>
      </c>
      <c r="D1040" t="s">
        <v>264</v>
      </c>
      <c r="E1040" t="s">
        <v>859</v>
      </c>
      <c r="F1040" t="s">
        <v>860</v>
      </c>
      <c r="G1040" t="s">
        <v>1514</v>
      </c>
      <c r="H1040" t="s">
        <v>1515</v>
      </c>
      <c r="I1040" t="s">
        <v>314</v>
      </c>
      <c r="J1040" t="s">
        <v>270</v>
      </c>
      <c r="K1040">
        <v>28.153729999999999</v>
      </c>
      <c r="L1040">
        <v>-105.65585</v>
      </c>
      <c r="M1040" s="1">
        <v>41250</v>
      </c>
      <c r="V1040" t="s">
        <v>274</v>
      </c>
      <c r="W1040" t="s">
        <v>274</v>
      </c>
      <c r="X1040" t="s">
        <v>274</v>
      </c>
      <c r="Y1040" t="s">
        <v>274</v>
      </c>
    </row>
    <row r="1041" spans="1:25" x14ac:dyDescent="0.3">
      <c r="A1041" t="s">
        <v>1549</v>
      </c>
      <c r="B1041" t="s">
        <v>1546</v>
      </c>
      <c r="C1041" t="s">
        <v>1547</v>
      </c>
      <c r="D1041" t="s">
        <v>264</v>
      </c>
      <c r="E1041" t="s">
        <v>859</v>
      </c>
      <c r="F1041" t="s">
        <v>860</v>
      </c>
      <c r="G1041" t="s">
        <v>1514</v>
      </c>
      <c r="H1041" t="s">
        <v>1515</v>
      </c>
      <c r="I1041" t="s">
        <v>314</v>
      </c>
      <c r="J1041" t="s">
        <v>270</v>
      </c>
      <c r="K1041">
        <v>28.153729999999999</v>
      </c>
      <c r="L1041">
        <v>-105.65585</v>
      </c>
      <c r="M1041" s="1">
        <v>41376</v>
      </c>
      <c r="N1041">
        <v>79</v>
      </c>
      <c r="O1041" t="s">
        <v>274</v>
      </c>
      <c r="P1041" t="s">
        <v>274</v>
      </c>
      <c r="T1041">
        <v>4.29</v>
      </c>
      <c r="U1041">
        <v>12.6</v>
      </c>
      <c r="V1041" t="s">
        <v>274</v>
      </c>
      <c r="W1041" t="s">
        <v>274</v>
      </c>
      <c r="X1041" t="s">
        <v>274</v>
      </c>
      <c r="Y1041" t="s">
        <v>274</v>
      </c>
    </row>
    <row r="1042" spans="1:25" x14ac:dyDescent="0.3">
      <c r="A1042" t="s">
        <v>1550</v>
      </c>
      <c r="B1042" t="s">
        <v>1546</v>
      </c>
      <c r="C1042" t="s">
        <v>1547</v>
      </c>
      <c r="D1042" t="s">
        <v>264</v>
      </c>
      <c r="E1042" t="s">
        <v>859</v>
      </c>
      <c r="F1042" t="s">
        <v>860</v>
      </c>
      <c r="G1042" t="s">
        <v>1514</v>
      </c>
      <c r="H1042" t="s">
        <v>1515</v>
      </c>
      <c r="I1042" t="s">
        <v>314</v>
      </c>
      <c r="J1042" t="s">
        <v>270</v>
      </c>
      <c r="K1042">
        <v>28.153729999999999</v>
      </c>
      <c r="L1042">
        <v>-105.65585</v>
      </c>
      <c r="M1042" s="1">
        <v>41505</v>
      </c>
      <c r="N1042">
        <v>40</v>
      </c>
      <c r="O1042">
        <v>336</v>
      </c>
      <c r="P1042" t="s">
        <v>274</v>
      </c>
      <c r="T1042">
        <v>4.66</v>
      </c>
      <c r="U1042">
        <v>38.020000000000003</v>
      </c>
      <c r="V1042" t="s">
        <v>274</v>
      </c>
      <c r="W1042" t="s">
        <v>274</v>
      </c>
      <c r="X1042" t="s">
        <v>274</v>
      </c>
      <c r="Y1042" t="s">
        <v>274</v>
      </c>
    </row>
    <row r="1043" spans="1:25" x14ac:dyDescent="0.3">
      <c r="A1043" t="s">
        <v>1551</v>
      </c>
      <c r="B1043" t="s">
        <v>1546</v>
      </c>
      <c r="C1043" t="s">
        <v>1547</v>
      </c>
      <c r="D1043" t="s">
        <v>264</v>
      </c>
      <c r="E1043" t="s">
        <v>859</v>
      </c>
      <c r="F1043" t="s">
        <v>860</v>
      </c>
      <c r="G1043" t="s">
        <v>1514</v>
      </c>
      <c r="H1043" t="s">
        <v>1515</v>
      </c>
      <c r="I1043" t="s">
        <v>314</v>
      </c>
      <c r="J1043" t="s">
        <v>270</v>
      </c>
      <c r="K1043">
        <v>28.153729999999999</v>
      </c>
      <c r="L1043">
        <v>-105.65585</v>
      </c>
      <c r="M1043" s="1">
        <v>41674</v>
      </c>
      <c r="O1043">
        <v>30</v>
      </c>
      <c r="P1043">
        <v>10</v>
      </c>
      <c r="Q1043">
        <v>105.8</v>
      </c>
      <c r="R1043">
        <v>98.7</v>
      </c>
      <c r="S1043">
        <v>93.6</v>
      </c>
      <c r="T1043">
        <v>9</v>
      </c>
      <c r="U1043">
        <v>43</v>
      </c>
      <c r="V1043" t="s">
        <v>274</v>
      </c>
      <c r="W1043" t="s">
        <v>274</v>
      </c>
      <c r="X1043" t="s">
        <v>274</v>
      </c>
      <c r="Y1043" t="s">
        <v>274</v>
      </c>
    </row>
    <row r="1044" spans="1:25" x14ac:dyDescent="0.3">
      <c r="A1044" t="s">
        <v>1552</v>
      </c>
      <c r="B1044" t="s">
        <v>1546</v>
      </c>
      <c r="C1044" t="s">
        <v>1547</v>
      </c>
      <c r="D1044" t="s">
        <v>264</v>
      </c>
      <c r="E1044" t="s">
        <v>859</v>
      </c>
      <c r="F1044" t="s">
        <v>860</v>
      </c>
      <c r="G1044" t="s">
        <v>1514</v>
      </c>
      <c r="H1044" t="s">
        <v>1515</v>
      </c>
      <c r="I1044" t="s">
        <v>314</v>
      </c>
      <c r="J1044" t="s">
        <v>270</v>
      </c>
      <c r="K1044">
        <v>28.153729999999999</v>
      </c>
      <c r="L1044">
        <v>-105.65585</v>
      </c>
      <c r="M1044" s="1">
        <v>41855</v>
      </c>
      <c r="N1044" t="s">
        <v>273</v>
      </c>
      <c r="O1044">
        <v>20</v>
      </c>
      <c r="P1044" t="s">
        <v>274</v>
      </c>
      <c r="Q1044">
        <v>77.3</v>
      </c>
      <c r="R1044">
        <v>67.599999999999994</v>
      </c>
      <c r="S1044">
        <v>82.3</v>
      </c>
      <c r="T1044">
        <v>10.199999999999999</v>
      </c>
      <c r="U1044">
        <v>24.08</v>
      </c>
      <c r="V1044" t="s">
        <v>274</v>
      </c>
      <c r="W1044" t="s">
        <v>274</v>
      </c>
      <c r="X1044" t="s">
        <v>274</v>
      </c>
      <c r="Y1044" t="s">
        <v>274</v>
      </c>
    </row>
    <row r="1045" spans="1:25" x14ac:dyDescent="0.3">
      <c r="A1045" t="s">
        <v>1553</v>
      </c>
      <c r="B1045" t="s">
        <v>1546</v>
      </c>
      <c r="C1045" t="s">
        <v>1547</v>
      </c>
      <c r="D1045" t="s">
        <v>264</v>
      </c>
      <c r="E1045" t="s">
        <v>859</v>
      </c>
      <c r="F1045" t="s">
        <v>860</v>
      </c>
      <c r="G1045" t="s">
        <v>1514</v>
      </c>
      <c r="H1045" t="s">
        <v>1515</v>
      </c>
      <c r="I1045" t="s">
        <v>314</v>
      </c>
      <c r="J1045" t="s">
        <v>270</v>
      </c>
      <c r="K1045">
        <v>28.153729999999999</v>
      </c>
      <c r="L1045">
        <v>-105.65585</v>
      </c>
      <c r="M1045" s="1">
        <v>42062</v>
      </c>
      <c r="N1045">
        <v>48.75</v>
      </c>
      <c r="O1045" t="s">
        <v>274</v>
      </c>
      <c r="P1045" t="s">
        <v>274</v>
      </c>
      <c r="Q1045">
        <v>96.2</v>
      </c>
      <c r="R1045">
        <v>89.8</v>
      </c>
      <c r="S1045">
        <v>93.2</v>
      </c>
      <c r="T1045" t="s">
        <v>277</v>
      </c>
      <c r="U1045">
        <v>26.88</v>
      </c>
      <c r="V1045" t="s">
        <v>274</v>
      </c>
      <c r="W1045" t="s">
        <v>274</v>
      </c>
      <c r="X1045" t="s">
        <v>274</v>
      </c>
      <c r="Y1045" t="s">
        <v>274</v>
      </c>
    </row>
    <row r="1046" spans="1:25" x14ac:dyDescent="0.3">
      <c r="A1046" t="s">
        <v>1554</v>
      </c>
      <c r="B1046" t="s">
        <v>1546</v>
      </c>
      <c r="C1046" t="s">
        <v>1547</v>
      </c>
      <c r="D1046" t="s">
        <v>264</v>
      </c>
      <c r="E1046" t="s">
        <v>859</v>
      </c>
      <c r="F1046" t="s">
        <v>860</v>
      </c>
      <c r="G1046" t="s">
        <v>1514</v>
      </c>
      <c r="H1046" t="s">
        <v>1515</v>
      </c>
      <c r="I1046" t="s">
        <v>314</v>
      </c>
      <c r="J1046" t="s">
        <v>270</v>
      </c>
      <c r="K1046">
        <v>28.153729999999999</v>
      </c>
      <c r="L1046">
        <v>-105.65585</v>
      </c>
      <c r="M1046" s="1">
        <v>42251</v>
      </c>
      <c r="N1046">
        <v>46</v>
      </c>
      <c r="O1046">
        <v>990</v>
      </c>
      <c r="P1046">
        <v>10</v>
      </c>
      <c r="Q1046">
        <v>76.900000000000006</v>
      </c>
      <c r="R1046">
        <v>30.5</v>
      </c>
      <c r="S1046">
        <v>24.5</v>
      </c>
      <c r="T1046">
        <v>4.05</v>
      </c>
      <c r="U1046">
        <v>13.32</v>
      </c>
      <c r="V1046" t="s">
        <v>274</v>
      </c>
      <c r="W1046" t="s">
        <v>274</v>
      </c>
      <c r="X1046" t="s">
        <v>274</v>
      </c>
      <c r="Y1046" t="s">
        <v>274</v>
      </c>
    </row>
    <row r="1047" spans="1:25" x14ac:dyDescent="0.3">
      <c r="A1047" t="s">
        <v>1555</v>
      </c>
      <c r="B1047" t="s">
        <v>1546</v>
      </c>
      <c r="C1047" t="s">
        <v>1547</v>
      </c>
      <c r="D1047" t="s">
        <v>264</v>
      </c>
      <c r="E1047" t="s">
        <v>859</v>
      </c>
      <c r="F1047" t="s">
        <v>860</v>
      </c>
      <c r="G1047" t="s">
        <v>1514</v>
      </c>
      <c r="H1047" t="s">
        <v>1515</v>
      </c>
      <c r="I1047" t="s">
        <v>314</v>
      </c>
      <c r="J1047" t="s">
        <v>270</v>
      </c>
      <c r="K1047">
        <v>28.153729999999999</v>
      </c>
      <c r="L1047">
        <v>-105.65585</v>
      </c>
      <c r="M1047" s="1">
        <v>42438</v>
      </c>
      <c r="N1047">
        <v>21.71</v>
      </c>
      <c r="O1047" t="s">
        <v>274</v>
      </c>
      <c r="P1047" t="s">
        <v>274</v>
      </c>
      <c r="Q1047">
        <v>98.2</v>
      </c>
      <c r="R1047">
        <v>97.2</v>
      </c>
      <c r="S1047">
        <v>86.3</v>
      </c>
      <c r="T1047" t="s">
        <v>277</v>
      </c>
      <c r="U1047">
        <v>65.040000000000006</v>
      </c>
      <c r="V1047" t="s">
        <v>274</v>
      </c>
      <c r="W1047" t="s">
        <v>274</v>
      </c>
      <c r="X1047" t="s">
        <v>274</v>
      </c>
      <c r="Y1047" t="s">
        <v>274</v>
      </c>
    </row>
    <row r="1048" spans="1:25" x14ac:dyDescent="0.3">
      <c r="A1048" t="s">
        <v>1556</v>
      </c>
      <c r="B1048" t="s">
        <v>1546</v>
      </c>
      <c r="C1048" t="s">
        <v>1547</v>
      </c>
      <c r="D1048" t="s">
        <v>264</v>
      </c>
      <c r="E1048" t="s">
        <v>859</v>
      </c>
      <c r="F1048" t="s">
        <v>860</v>
      </c>
      <c r="G1048" t="s">
        <v>1514</v>
      </c>
      <c r="H1048" t="s">
        <v>1515</v>
      </c>
      <c r="I1048" t="s">
        <v>314</v>
      </c>
      <c r="J1048" t="s">
        <v>270</v>
      </c>
      <c r="K1048">
        <v>28.153729999999999</v>
      </c>
      <c r="L1048">
        <v>-105.65585</v>
      </c>
      <c r="M1048" s="1">
        <v>42613</v>
      </c>
      <c r="N1048">
        <v>4220</v>
      </c>
      <c r="O1048">
        <v>1650</v>
      </c>
      <c r="P1048">
        <v>74</v>
      </c>
      <c r="Q1048">
        <v>89.2</v>
      </c>
      <c r="R1048">
        <v>51.1</v>
      </c>
      <c r="S1048">
        <v>49</v>
      </c>
      <c r="T1048" t="s">
        <v>277</v>
      </c>
      <c r="U1048">
        <v>271</v>
      </c>
      <c r="V1048" t="s">
        <v>274</v>
      </c>
      <c r="W1048" t="s">
        <v>274</v>
      </c>
      <c r="X1048" t="s">
        <v>274</v>
      </c>
      <c r="Y1048" t="s">
        <v>274</v>
      </c>
    </row>
    <row r="1049" spans="1:25" x14ac:dyDescent="0.3">
      <c r="A1049" t="s">
        <v>1557</v>
      </c>
      <c r="B1049" t="s">
        <v>1546</v>
      </c>
      <c r="C1049" t="s">
        <v>1547</v>
      </c>
      <c r="D1049" t="s">
        <v>264</v>
      </c>
      <c r="E1049" t="s">
        <v>859</v>
      </c>
      <c r="F1049" t="s">
        <v>860</v>
      </c>
      <c r="G1049" t="s">
        <v>1514</v>
      </c>
      <c r="H1049" t="s">
        <v>1515</v>
      </c>
      <c r="I1049" t="s">
        <v>314</v>
      </c>
      <c r="J1049" t="s">
        <v>270</v>
      </c>
      <c r="K1049">
        <v>28.153729999999999</v>
      </c>
      <c r="L1049">
        <v>-105.65585</v>
      </c>
      <c r="M1049" s="1">
        <v>42879</v>
      </c>
      <c r="N1049">
        <v>16</v>
      </c>
      <c r="O1049">
        <v>20</v>
      </c>
      <c r="P1049" t="s">
        <v>274</v>
      </c>
      <c r="Q1049">
        <v>114.7</v>
      </c>
      <c r="R1049">
        <v>52.3</v>
      </c>
      <c r="S1049">
        <v>24.7</v>
      </c>
      <c r="T1049" t="s">
        <v>277</v>
      </c>
      <c r="U1049">
        <v>92.94</v>
      </c>
      <c r="V1049" t="s">
        <v>274</v>
      </c>
      <c r="W1049" t="s">
        <v>274</v>
      </c>
      <c r="X1049" t="s">
        <v>274</v>
      </c>
      <c r="Y1049" t="s">
        <v>274</v>
      </c>
    </row>
    <row r="1050" spans="1:25" x14ac:dyDescent="0.3">
      <c r="A1050" t="s">
        <v>1558</v>
      </c>
      <c r="B1050" t="s">
        <v>1546</v>
      </c>
      <c r="C1050" t="s">
        <v>1547</v>
      </c>
      <c r="D1050" t="s">
        <v>264</v>
      </c>
      <c r="E1050" t="s">
        <v>859</v>
      </c>
      <c r="F1050" t="s">
        <v>860</v>
      </c>
      <c r="G1050" t="s">
        <v>1514</v>
      </c>
      <c r="H1050" t="s">
        <v>1515</v>
      </c>
      <c r="I1050" t="s">
        <v>314</v>
      </c>
      <c r="J1050" t="s">
        <v>270</v>
      </c>
      <c r="K1050">
        <v>28.153729999999999</v>
      </c>
      <c r="L1050">
        <v>-105.65585</v>
      </c>
      <c r="M1050" s="1">
        <v>43005</v>
      </c>
      <c r="N1050">
        <v>12.5</v>
      </c>
      <c r="O1050">
        <v>1464</v>
      </c>
      <c r="P1050" t="s">
        <v>273</v>
      </c>
      <c r="Q1050">
        <v>96.1</v>
      </c>
      <c r="R1050">
        <v>43.1</v>
      </c>
      <c r="S1050">
        <v>30</v>
      </c>
      <c r="T1050" t="s">
        <v>277</v>
      </c>
      <c r="U1050">
        <v>15.26</v>
      </c>
      <c r="V1050" t="s">
        <v>274</v>
      </c>
      <c r="W1050" t="s">
        <v>274</v>
      </c>
      <c r="X1050" t="s">
        <v>274</v>
      </c>
      <c r="Y1050" t="s">
        <v>274</v>
      </c>
    </row>
    <row r="1051" spans="1:25" x14ac:dyDescent="0.3">
      <c r="A1051" t="s">
        <v>1559</v>
      </c>
      <c r="B1051" t="s">
        <v>1546</v>
      </c>
      <c r="C1051" t="s">
        <v>1547</v>
      </c>
      <c r="D1051" t="s">
        <v>264</v>
      </c>
      <c r="E1051" t="s">
        <v>859</v>
      </c>
      <c r="F1051" t="s">
        <v>860</v>
      </c>
      <c r="G1051" t="s">
        <v>1514</v>
      </c>
      <c r="H1051" t="s">
        <v>1515</v>
      </c>
      <c r="I1051" t="s">
        <v>314</v>
      </c>
      <c r="J1051" t="s">
        <v>270</v>
      </c>
      <c r="K1051">
        <v>28.153729999999999</v>
      </c>
      <c r="L1051">
        <v>-105.65585</v>
      </c>
      <c r="M1051" s="1">
        <v>43244</v>
      </c>
      <c r="N1051">
        <v>10.5</v>
      </c>
      <c r="O1051">
        <v>2755</v>
      </c>
      <c r="P1051" t="s">
        <v>273</v>
      </c>
      <c r="Q1051">
        <v>114.1</v>
      </c>
      <c r="R1051">
        <v>68.8</v>
      </c>
      <c r="S1051">
        <v>33.1</v>
      </c>
      <c r="T1051">
        <v>5.35</v>
      </c>
      <c r="U1051">
        <v>20.16</v>
      </c>
      <c r="V1051" t="s">
        <v>274</v>
      </c>
      <c r="W1051" t="s">
        <v>274</v>
      </c>
      <c r="X1051" t="s">
        <v>274</v>
      </c>
      <c r="Y1051" t="s">
        <v>274</v>
      </c>
    </row>
    <row r="1052" spans="1:25" x14ac:dyDescent="0.3">
      <c r="A1052" t="s">
        <v>1560</v>
      </c>
      <c r="B1052" t="s">
        <v>1546</v>
      </c>
      <c r="C1052" t="s">
        <v>1547</v>
      </c>
      <c r="D1052" t="s">
        <v>264</v>
      </c>
      <c r="E1052" t="s">
        <v>859</v>
      </c>
      <c r="F1052" t="s">
        <v>860</v>
      </c>
      <c r="G1052" t="s">
        <v>1514</v>
      </c>
      <c r="H1052" t="s">
        <v>1515</v>
      </c>
      <c r="I1052" t="s">
        <v>314</v>
      </c>
      <c r="J1052" t="s">
        <v>270</v>
      </c>
      <c r="K1052">
        <v>28.153729999999999</v>
      </c>
      <c r="L1052">
        <v>-105.65585</v>
      </c>
      <c r="M1052" s="1">
        <v>43319</v>
      </c>
      <c r="N1052" t="s">
        <v>273</v>
      </c>
      <c r="O1052">
        <v>63</v>
      </c>
      <c r="P1052" t="s">
        <v>273</v>
      </c>
      <c r="Q1052">
        <v>99.9</v>
      </c>
      <c r="R1052">
        <v>99.9</v>
      </c>
      <c r="S1052">
        <v>46.2</v>
      </c>
      <c r="T1052" t="s">
        <v>277</v>
      </c>
      <c r="U1052" t="s">
        <v>273</v>
      </c>
      <c r="V1052" t="s">
        <v>274</v>
      </c>
      <c r="W1052" t="s">
        <v>274</v>
      </c>
      <c r="X1052" t="s">
        <v>274</v>
      </c>
      <c r="Y1052" t="s">
        <v>274</v>
      </c>
    </row>
    <row r="1053" spans="1:25" x14ac:dyDescent="0.3">
      <c r="A1053" t="s">
        <v>1561</v>
      </c>
      <c r="B1053" t="s">
        <v>1546</v>
      </c>
      <c r="C1053" t="s">
        <v>1547</v>
      </c>
      <c r="D1053" t="s">
        <v>264</v>
      </c>
      <c r="E1053" t="s">
        <v>859</v>
      </c>
      <c r="F1053" t="s">
        <v>860</v>
      </c>
      <c r="G1053" t="s">
        <v>1514</v>
      </c>
      <c r="H1053" t="s">
        <v>1515</v>
      </c>
      <c r="I1053" t="s">
        <v>314</v>
      </c>
      <c r="J1053" t="s">
        <v>270</v>
      </c>
      <c r="K1053">
        <v>28.153729999999999</v>
      </c>
      <c r="L1053">
        <v>-105.65585</v>
      </c>
      <c r="M1053" s="1">
        <v>43397</v>
      </c>
      <c r="N1053" t="s">
        <v>273</v>
      </c>
      <c r="O1053">
        <v>160</v>
      </c>
      <c r="P1053" t="s">
        <v>273</v>
      </c>
      <c r="Q1053">
        <v>72.5</v>
      </c>
      <c r="R1053">
        <v>72.5</v>
      </c>
      <c r="S1053">
        <v>67.8</v>
      </c>
      <c r="T1053" t="s">
        <v>277</v>
      </c>
      <c r="U1053" t="s">
        <v>273</v>
      </c>
      <c r="V1053" t="s">
        <v>274</v>
      </c>
      <c r="W1053" t="s">
        <v>274</v>
      </c>
      <c r="X1053" t="s">
        <v>274</v>
      </c>
      <c r="Y1053" t="s">
        <v>274</v>
      </c>
    </row>
    <row r="1054" spans="1:25" x14ac:dyDescent="0.3">
      <c r="A1054" t="s">
        <v>1564</v>
      </c>
      <c r="B1054" t="s">
        <v>1562</v>
      </c>
      <c r="C1054" t="s">
        <v>1563</v>
      </c>
      <c r="D1054" t="s">
        <v>264</v>
      </c>
      <c r="E1054" t="s">
        <v>859</v>
      </c>
      <c r="F1054" t="s">
        <v>860</v>
      </c>
      <c r="G1054" t="s">
        <v>1514</v>
      </c>
      <c r="H1054" t="s">
        <v>1515</v>
      </c>
      <c r="I1054" t="s">
        <v>269</v>
      </c>
      <c r="J1054" t="s">
        <v>270</v>
      </c>
      <c r="K1054">
        <v>28.178170000000001</v>
      </c>
      <c r="L1054">
        <v>-105.63670999999999</v>
      </c>
      <c r="M1054" s="1">
        <v>41249</v>
      </c>
      <c r="V1054" t="s">
        <v>274</v>
      </c>
      <c r="W1054" t="s">
        <v>274</v>
      </c>
      <c r="X1054" t="s">
        <v>274</v>
      </c>
      <c r="Y1054" t="s">
        <v>274</v>
      </c>
    </row>
    <row r="1055" spans="1:25" x14ac:dyDescent="0.3">
      <c r="A1055" t="s">
        <v>1565</v>
      </c>
      <c r="B1055" t="s">
        <v>1562</v>
      </c>
      <c r="C1055" t="s">
        <v>1563</v>
      </c>
      <c r="D1055" t="s">
        <v>264</v>
      </c>
      <c r="E1055" t="s">
        <v>859</v>
      </c>
      <c r="F1055" t="s">
        <v>860</v>
      </c>
      <c r="G1055" t="s">
        <v>1514</v>
      </c>
      <c r="H1055" t="s">
        <v>1515</v>
      </c>
      <c r="I1055" t="s">
        <v>269</v>
      </c>
      <c r="J1055" t="s">
        <v>270</v>
      </c>
      <c r="K1055">
        <v>28.178170000000001</v>
      </c>
      <c r="L1055">
        <v>-105.63670999999999</v>
      </c>
      <c r="M1055" s="1">
        <v>41376</v>
      </c>
      <c r="N1055">
        <v>101</v>
      </c>
      <c r="O1055" t="s">
        <v>274</v>
      </c>
      <c r="P1055" t="s">
        <v>274</v>
      </c>
      <c r="T1055">
        <v>2.37</v>
      </c>
      <c r="U1055">
        <v>16.8</v>
      </c>
      <c r="V1055" t="s">
        <v>274</v>
      </c>
      <c r="W1055" t="s">
        <v>274</v>
      </c>
      <c r="X1055" t="s">
        <v>274</v>
      </c>
      <c r="Y1055" t="s">
        <v>274</v>
      </c>
    </row>
    <row r="1056" spans="1:25" x14ac:dyDescent="0.3">
      <c r="A1056" t="s">
        <v>1566</v>
      </c>
      <c r="B1056" t="s">
        <v>1562</v>
      </c>
      <c r="C1056" t="s">
        <v>1563</v>
      </c>
      <c r="D1056" t="s">
        <v>264</v>
      </c>
      <c r="E1056" t="s">
        <v>859</v>
      </c>
      <c r="F1056" t="s">
        <v>860</v>
      </c>
      <c r="G1056" t="s">
        <v>1514</v>
      </c>
      <c r="H1056" t="s">
        <v>1515</v>
      </c>
      <c r="I1056" t="s">
        <v>269</v>
      </c>
      <c r="J1056" t="s">
        <v>270</v>
      </c>
      <c r="K1056">
        <v>28.178170000000001</v>
      </c>
      <c r="L1056">
        <v>-105.63670999999999</v>
      </c>
      <c r="M1056" s="1">
        <v>41505</v>
      </c>
      <c r="N1056">
        <v>305</v>
      </c>
      <c r="O1056">
        <v>359</v>
      </c>
      <c r="P1056">
        <v>10</v>
      </c>
      <c r="T1056" t="s">
        <v>277</v>
      </c>
      <c r="U1056">
        <v>41.98</v>
      </c>
      <c r="V1056" t="s">
        <v>274</v>
      </c>
      <c r="W1056" t="s">
        <v>274</v>
      </c>
      <c r="X1056">
        <v>1.8244845831052701</v>
      </c>
      <c r="Y1056" t="s">
        <v>274</v>
      </c>
    </row>
    <row r="1057" spans="1:25" x14ac:dyDescent="0.3">
      <c r="A1057" t="s">
        <v>1567</v>
      </c>
      <c r="B1057" t="s">
        <v>1562</v>
      </c>
      <c r="C1057" t="s">
        <v>1563</v>
      </c>
      <c r="D1057" t="s">
        <v>264</v>
      </c>
      <c r="E1057" t="s">
        <v>859</v>
      </c>
      <c r="F1057" t="s">
        <v>860</v>
      </c>
      <c r="G1057" t="s">
        <v>1514</v>
      </c>
      <c r="H1057" t="s">
        <v>1515</v>
      </c>
      <c r="I1057" t="s">
        <v>269</v>
      </c>
      <c r="J1057" t="s">
        <v>270</v>
      </c>
      <c r="K1057">
        <v>28.178170000000001</v>
      </c>
      <c r="L1057">
        <v>-105.63670999999999</v>
      </c>
      <c r="M1057" s="1">
        <v>41674</v>
      </c>
      <c r="O1057">
        <v>20</v>
      </c>
      <c r="P1057">
        <v>10</v>
      </c>
      <c r="Q1057">
        <v>103.1</v>
      </c>
      <c r="R1057">
        <v>101.5</v>
      </c>
      <c r="S1057">
        <v>98.2</v>
      </c>
      <c r="T1057">
        <v>2</v>
      </c>
      <c r="U1057">
        <v>40</v>
      </c>
      <c r="V1057" t="s">
        <v>274</v>
      </c>
      <c r="W1057" t="s">
        <v>274</v>
      </c>
      <c r="X1057" t="s">
        <v>274</v>
      </c>
      <c r="Y1057" t="s">
        <v>274</v>
      </c>
    </row>
    <row r="1058" spans="1:25" x14ac:dyDescent="0.3">
      <c r="A1058" t="s">
        <v>1568</v>
      </c>
      <c r="B1058" t="s">
        <v>1562</v>
      </c>
      <c r="C1058" t="s">
        <v>1563</v>
      </c>
      <c r="D1058" t="s">
        <v>264</v>
      </c>
      <c r="E1058" t="s">
        <v>859</v>
      </c>
      <c r="F1058" t="s">
        <v>860</v>
      </c>
      <c r="G1058" t="s">
        <v>1514</v>
      </c>
      <c r="H1058" t="s">
        <v>1515</v>
      </c>
      <c r="I1058" t="s">
        <v>269</v>
      </c>
      <c r="J1058" t="s">
        <v>270</v>
      </c>
      <c r="K1058">
        <v>28.178170000000001</v>
      </c>
      <c r="L1058">
        <v>-105.63670999999999</v>
      </c>
      <c r="M1058" s="1">
        <v>41859</v>
      </c>
      <c r="N1058">
        <v>20.3</v>
      </c>
      <c r="O1058">
        <v>448</v>
      </c>
      <c r="P1058" t="s">
        <v>274</v>
      </c>
      <c r="Q1058">
        <v>88.4</v>
      </c>
      <c r="R1058">
        <v>85.8</v>
      </c>
      <c r="S1058">
        <v>76.3</v>
      </c>
      <c r="T1058" t="s">
        <v>277</v>
      </c>
      <c r="U1058">
        <v>19.899999999999999</v>
      </c>
      <c r="V1058" t="s">
        <v>274</v>
      </c>
      <c r="W1058" t="s">
        <v>274</v>
      </c>
      <c r="X1058" t="s">
        <v>274</v>
      </c>
      <c r="Y1058" t="s">
        <v>274</v>
      </c>
    </row>
    <row r="1059" spans="1:25" x14ac:dyDescent="0.3">
      <c r="A1059" t="s">
        <v>1569</v>
      </c>
      <c r="B1059" t="s">
        <v>1562</v>
      </c>
      <c r="C1059" t="s">
        <v>1563</v>
      </c>
      <c r="D1059" t="s">
        <v>264</v>
      </c>
      <c r="E1059" t="s">
        <v>859</v>
      </c>
      <c r="F1059" t="s">
        <v>860</v>
      </c>
      <c r="G1059" t="s">
        <v>1514</v>
      </c>
      <c r="H1059" t="s">
        <v>1515</v>
      </c>
      <c r="I1059" t="s">
        <v>269</v>
      </c>
      <c r="J1059" t="s">
        <v>270</v>
      </c>
      <c r="K1059">
        <v>28.178170000000001</v>
      </c>
      <c r="L1059">
        <v>-105.63670999999999</v>
      </c>
      <c r="M1059" s="1">
        <v>42062</v>
      </c>
      <c r="N1059">
        <v>167.5</v>
      </c>
      <c r="O1059">
        <v>10</v>
      </c>
      <c r="P1059" t="s">
        <v>274</v>
      </c>
      <c r="Q1059">
        <v>103.5</v>
      </c>
      <c r="R1059">
        <v>89.8</v>
      </c>
      <c r="S1059">
        <v>84.9</v>
      </c>
      <c r="T1059" t="s">
        <v>277</v>
      </c>
      <c r="U1059">
        <v>24.36</v>
      </c>
      <c r="V1059" t="s">
        <v>274</v>
      </c>
      <c r="W1059" t="s">
        <v>274</v>
      </c>
      <c r="X1059" t="s">
        <v>274</v>
      </c>
      <c r="Y1059" t="s">
        <v>274</v>
      </c>
    </row>
    <row r="1060" spans="1:25" x14ac:dyDescent="0.3">
      <c r="A1060" t="s">
        <v>1570</v>
      </c>
      <c r="B1060" t="s">
        <v>1562</v>
      </c>
      <c r="C1060" t="s">
        <v>1563</v>
      </c>
      <c r="D1060" t="s">
        <v>264</v>
      </c>
      <c r="E1060" t="s">
        <v>859</v>
      </c>
      <c r="F1060" t="s">
        <v>860</v>
      </c>
      <c r="G1060" t="s">
        <v>1514</v>
      </c>
      <c r="H1060" t="s">
        <v>1515</v>
      </c>
      <c r="I1060" t="s">
        <v>269</v>
      </c>
      <c r="J1060" t="s">
        <v>270</v>
      </c>
      <c r="K1060">
        <v>28.178170000000001</v>
      </c>
      <c r="L1060">
        <v>-105.63670999999999</v>
      </c>
      <c r="M1060" s="1">
        <v>42251</v>
      </c>
      <c r="N1060">
        <v>11.33</v>
      </c>
      <c r="O1060">
        <v>395</v>
      </c>
      <c r="P1060" t="s">
        <v>274</v>
      </c>
      <c r="Q1060">
        <v>86.1</v>
      </c>
      <c r="R1060">
        <v>89.3</v>
      </c>
      <c r="T1060">
        <v>4.05</v>
      </c>
      <c r="U1060">
        <v>19.54</v>
      </c>
      <c r="V1060" t="s">
        <v>274</v>
      </c>
      <c r="W1060" t="s">
        <v>274</v>
      </c>
      <c r="X1060" t="s">
        <v>274</v>
      </c>
      <c r="Y1060" t="s">
        <v>274</v>
      </c>
    </row>
    <row r="1061" spans="1:25" x14ac:dyDescent="0.3">
      <c r="A1061" t="s">
        <v>1571</v>
      </c>
      <c r="B1061" t="s">
        <v>1562</v>
      </c>
      <c r="C1061" t="s">
        <v>1563</v>
      </c>
      <c r="D1061" t="s">
        <v>264</v>
      </c>
      <c r="E1061" t="s">
        <v>859</v>
      </c>
      <c r="F1061" t="s">
        <v>860</v>
      </c>
      <c r="G1061" t="s">
        <v>1514</v>
      </c>
      <c r="H1061" t="s">
        <v>1515</v>
      </c>
      <c r="I1061" t="s">
        <v>269</v>
      </c>
      <c r="J1061" t="s">
        <v>270</v>
      </c>
      <c r="K1061">
        <v>28.178170000000001</v>
      </c>
      <c r="L1061">
        <v>-105.63670999999999</v>
      </c>
      <c r="M1061" s="1">
        <v>42438</v>
      </c>
      <c r="N1061">
        <v>13.53</v>
      </c>
      <c r="O1061">
        <v>20</v>
      </c>
      <c r="P1061">
        <v>10</v>
      </c>
      <c r="Q1061">
        <v>98.7</v>
      </c>
      <c r="R1061">
        <v>97.5</v>
      </c>
      <c r="S1061">
        <v>95.1</v>
      </c>
      <c r="T1061" t="s">
        <v>277</v>
      </c>
      <c r="U1061">
        <v>63.62</v>
      </c>
      <c r="V1061" t="s">
        <v>274</v>
      </c>
      <c r="W1061" t="s">
        <v>274</v>
      </c>
      <c r="X1061" t="s">
        <v>274</v>
      </c>
      <c r="Y1061" t="s">
        <v>274</v>
      </c>
    </row>
    <row r="1062" spans="1:25" x14ac:dyDescent="0.3">
      <c r="A1062" t="s">
        <v>1572</v>
      </c>
      <c r="B1062" t="s">
        <v>1562</v>
      </c>
      <c r="C1062" t="s">
        <v>1563</v>
      </c>
      <c r="D1062" t="s">
        <v>264</v>
      </c>
      <c r="E1062" t="s">
        <v>859</v>
      </c>
      <c r="F1062" t="s">
        <v>860</v>
      </c>
      <c r="G1062" t="s">
        <v>1514</v>
      </c>
      <c r="H1062" t="s">
        <v>1515</v>
      </c>
      <c r="I1062" t="s">
        <v>269</v>
      </c>
      <c r="J1062" t="s">
        <v>270</v>
      </c>
      <c r="K1062">
        <v>28.178170000000001</v>
      </c>
      <c r="L1062">
        <v>-105.63670999999999</v>
      </c>
      <c r="M1062" s="1">
        <v>42613</v>
      </c>
      <c r="N1062">
        <v>35.29</v>
      </c>
      <c r="O1062">
        <v>1112</v>
      </c>
      <c r="P1062">
        <v>74</v>
      </c>
      <c r="Q1062">
        <v>97.3</v>
      </c>
      <c r="R1062">
        <v>26.4</v>
      </c>
      <c r="S1062">
        <v>25.4</v>
      </c>
      <c r="T1062" t="s">
        <v>277</v>
      </c>
      <c r="U1062" t="s">
        <v>273</v>
      </c>
      <c r="V1062" t="s">
        <v>274</v>
      </c>
      <c r="W1062" t="s">
        <v>274</v>
      </c>
      <c r="X1062" t="s">
        <v>274</v>
      </c>
      <c r="Y1062" t="s">
        <v>274</v>
      </c>
    </row>
    <row r="1063" spans="1:25" x14ac:dyDescent="0.3">
      <c r="A1063" t="s">
        <v>1573</v>
      </c>
      <c r="B1063" t="s">
        <v>1562</v>
      </c>
      <c r="C1063" t="s">
        <v>1563</v>
      </c>
      <c r="D1063" t="s">
        <v>264</v>
      </c>
      <c r="E1063" t="s">
        <v>859</v>
      </c>
      <c r="F1063" t="s">
        <v>860</v>
      </c>
      <c r="G1063" t="s">
        <v>1514</v>
      </c>
      <c r="H1063" t="s">
        <v>1515</v>
      </c>
      <c r="I1063" t="s">
        <v>269</v>
      </c>
      <c r="J1063" t="s">
        <v>270</v>
      </c>
      <c r="K1063">
        <v>28.178170000000001</v>
      </c>
      <c r="L1063">
        <v>-105.63670999999999</v>
      </c>
      <c r="M1063" s="1">
        <v>42879</v>
      </c>
      <c r="N1063">
        <v>11.5</v>
      </c>
      <c r="O1063">
        <v>20</v>
      </c>
      <c r="P1063" t="s">
        <v>274</v>
      </c>
      <c r="Q1063">
        <v>115</v>
      </c>
      <c r="R1063">
        <v>113.4</v>
      </c>
      <c r="S1063">
        <v>73.8</v>
      </c>
      <c r="T1063" t="s">
        <v>277</v>
      </c>
      <c r="U1063">
        <v>25.92</v>
      </c>
      <c r="V1063" t="s">
        <v>274</v>
      </c>
      <c r="W1063" t="s">
        <v>274</v>
      </c>
      <c r="X1063" t="s">
        <v>274</v>
      </c>
      <c r="Y1063" t="s">
        <v>274</v>
      </c>
    </row>
    <row r="1064" spans="1:25" x14ac:dyDescent="0.3">
      <c r="A1064" t="s">
        <v>1574</v>
      </c>
      <c r="B1064" t="s">
        <v>1562</v>
      </c>
      <c r="C1064" t="s">
        <v>1563</v>
      </c>
      <c r="D1064" t="s">
        <v>264</v>
      </c>
      <c r="E1064" t="s">
        <v>859</v>
      </c>
      <c r="F1064" t="s">
        <v>860</v>
      </c>
      <c r="G1064" t="s">
        <v>1514</v>
      </c>
      <c r="H1064" t="s">
        <v>1515</v>
      </c>
      <c r="I1064" t="s">
        <v>269</v>
      </c>
      <c r="J1064" t="s">
        <v>270</v>
      </c>
      <c r="K1064">
        <v>28.178170000000001</v>
      </c>
      <c r="L1064">
        <v>-105.63670999999999</v>
      </c>
      <c r="M1064" s="1">
        <v>43005</v>
      </c>
      <c r="N1064" t="s">
        <v>273</v>
      </c>
      <c r="O1064">
        <v>1058</v>
      </c>
      <c r="P1064">
        <v>20</v>
      </c>
      <c r="Q1064">
        <v>84.5</v>
      </c>
      <c r="R1064">
        <v>67.599999999999994</v>
      </c>
      <c r="S1064">
        <v>63.3</v>
      </c>
      <c r="T1064" t="s">
        <v>277</v>
      </c>
      <c r="U1064">
        <v>11.02</v>
      </c>
      <c r="V1064" t="s">
        <v>274</v>
      </c>
      <c r="W1064" t="s">
        <v>274</v>
      </c>
      <c r="X1064" t="s">
        <v>274</v>
      </c>
      <c r="Y1064" t="s">
        <v>274</v>
      </c>
    </row>
    <row r="1065" spans="1:25" x14ac:dyDescent="0.3">
      <c r="A1065" t="s">
        <v>1575</v>
      </c>
      <c r="B1065" t="s">
        <v>1562</v>
      </c>
      <c r="C1065" t="s">
        <v>1563</v>
      </c>
      <c r="D1065" t="s">
        <v>264</v>
      </c>
      <c r="E1065" t="s">
        <v>859</v>
      </c>
      <c r="F1065" t="s">
        <v>860</v>
      </c>
      <c r="G1065" t="s">
        <v>1514</v>
      </c>
      <c r="H1065" t="s">
        <v>1515</v>
      </c>
      <c r="I1065" t="s">
        <v>269</v>
      </c>
      <c r="J1065" t="s">
        <v>270</v>
      </c>
      <c r="K1065">
        <v>28.178170000000001</v>
      </c>
      <c r="L1065">
        <v>-105.63670999999999</v>
      </c>
      <c r="M1065" s="1">
        <v>43244</v>
      </c>
      <c r="N1065">
        <v>18</v>
      </c>
      <c r="O1065">
        <v>2755</v>
      </c>
      <c r="P1065" t="s">
        <v>273</v>
      </c>
      <c r="Q1065">
        <v>96.4</v>
      </c>
      <c r="R1065">
        <v>82.9</v>
      </c>
      <c r="S1065">
        <v>30.8</v>
      </c>
      <c r="T1065">
        <v>5.13</v>
      </c>
      <c r="U1065">
        <v>39.89</v>
      </c>
      <c r="V1065" t="s">
        <v>274</v>
      </c>
      <c r="W1065" t="s">
        <v>274</v>
      </c>
      <c r="X1065" t="s">
        <v>274</v>
      </c>
      <c r="Y1065" t="s">
        <v>274</v>
      </c>
    </row>
    <row r="1066" spans="1:25" x14ac:dyDescent="0.3">
      <c r="A1066" t="s">
        <v>1576</v>
      </c>
      <c r="B1066" t="s">
        <v>1562</v>
      </c>
      <c r="C1066" t="s">
        <v>1563</v>
      </c>
      <c r="D1066" t="s">
        <v>264</v>
      </c>
      <c r="E1066" t="s">
        <v>859</v>
      </c>
      <c r="F1066" t="s">
        <v>860</v>
      </c>
      <c r="G1066" t="s">
        <v>1514</v>
      </c>
      <c r="H1066" t="s">
        <v>1515</v>
      </c>
      <c r="I1066" t="s">
        <v>269</v>
      </c>
      <c r="J1066" t="s">
        <v>270</v>
      </c>
      <c r="K1066">
        <v>28.178170000000001</v>
      </c>
      <c r="L1066">
        <v>-105.63670999999999</v>
      </c>
      <c r="M1066" s="1">
        <v>43319</v>
      </c>
      <c r="N1066" t="s">
        <v>273</v>
      </c>
      <c r="O1066">
        <v>691</v>
      </c>
      <c r="P1066" t="s">
        <v>273</v>
      </c>
      <c r="Q1066">
        <v>91.2</v>
      </c>
      <c r="T1066" t="s">
        <v>277</v>
      </c>
      <c r="U1066">
        <v>39.35</v>
      </c>
      <c r="V1066" t="s">
        <v>274</v>
      </c>
      <c r="W1066" t="s">
        <v>274</v>
      </c>
      <c r="X1066" t="s">
        <v>274</v>
      </c>
      <c r="Y1066" t="s">
        <v>274</v>
      </c>
    </row>
    <row r="1067" spans="1:25" x14ac:dyDescent="0.3">
      <c r="A1067" t="s">
        <v>1577</v>
      </c>
      <c r="B1067" t="s">
        <v>1562</v>
      </c>
      <c r="C1067" t="s">
        <v>1563</v>
      </c>
      <c r="D1067" t="s">
        <v>264</v>
      </c>
      <c r="E1067" t="s">
        <v>859</v>
      </c>
      <c r="F1067" t="s">
        <v>860</v>
      </c>
      <c r="G1067" t="s">
        <v>1514</v>
      </c>
      <c r="H1067" t="s">
        <v>1515</v>
      </c>
      <c r="I1067" t="s">
        <v>269</v>
      </c>
      <c r="J1067" t="s">
        <v>270</v>
      </c>
      <c r="K1067">
        <v>28.178170000000001</v>
      </c>
      <c r="L1067">
        <v>-105.63670999999999</v>
      </c>
      <c r="M1067" s="1">
        <v>43397</v>
      </c>
      <c r="N1067" t="s">
        <v>273</v>
      </c>
      <c r="O1067">
        <v>309</v>
      </c>
      <c r="P1067" t="s">
        <v>273</v>
      </c>
      <c r="Q1067">
        <v>76.400000000000006</v>
      </c>
      <c r="R1067">
        <v>66.400000000000006</v>
      </c>
      <c r="T1067">
        <v>6.07</v>
      </c>
      <c r="U1067" t="s">
        <v>273</v>
      </c>
      <c r="V1067" t="s">
        <v>274</v>
      </c>
      <c r="W1067" t="s">
        <v>274</v>
      </c>
      <c r="X1067" t="s">
        <v>274</v>
      </c>
      <c r="Y1067" t="s">
        <v>274</v>
      </c>
    </row>
    <row r="1068" spans="1:25" x14ac:dyDescent="0.3">
      <c r="A1068" t="s">
        <v>1580</v>
      </c>
      <c r="B1068" t="s">
        <v>1578</v>
      </c>
      <c r="C1068" t="s">
        <v>1579</v>
      </c>
      <c r="D1068" t="s">
        <v>264</v>
      </c>
      <c r="E1068" t="s">
        <v>859</v>
      </c>
      <c r="F1068" t="s">
        <v>860</v>
      </c>
      <c r="G1068" t="s">
        <v>1514</v>
      </c>
      <c r="H1068" t="s">
        <v>1515</v>
      </c>
      <c r="I1068" t="s">
        <v>269</v>
      </c>
      <c r="J1068" t="s">
        <v>270</v>
      </c>
      <c r="K1068">
        <v>28.167079999999999</v>
      </c>
      <c r="L1068">
        <v>-105.62835</v>
      </c>
      <c r="M1068" s="1">
        <v>41249</v>
      </c>
      <c r="V1068" t="s">
        <v>274</v>
      </c>
      <c r="W1068" t="s">
        <v>274</v>
      </c>
      <c r="X1068" t="s">
        <v>274</v>
      </c>
      <c r="Y1068" t="s">
        <v>274</v>
      </c>
    </row>
    <row r="1069" spans="1:25" x14ac:dyDescent="0.3">
      <c r="A1069" t="s">
        <v>1581</v>
      </c>
      <c r="B1069" t="s">
        <v>1578</v>
      </c>
      <c r="C1069" t="s">
        <v>1579</v>
      </c>
      <c r="D1069" t="s">
        <v>264</v>
      </c>
      <c r="E1069" t="s">
        <v>859</v>
      </c>
      <c r="F1069" t="s">
        <v>860</v>
      </c>
      <c r="G1069" t="s">
        <v>1514</v>
      </c>
      <c r="H1069" t="s">
        <v>1515</v>
      </c>
      <c r="I1069" t="s">
        <v>269</v>
      </c>
      <c r="J1069" t="s">
        <v>270</v>
      </c>
      <c r="K1069">
        <v>28.167079999999999</v>
      </c>
      <c r="L1069">
        <v>-105.62835</v>
      </c>
      <c r="M1069" s="1">
        <v>41376</v>
      </c>
      <c r="N1069">
        <v>22</v>
      </c>
      <c r="O1069" t="s">
        <v>274</v>
      </c>
      <c r="P1069" t="s">
        <v>274</v>
      </c>
      <c r="T1069">
        <v>5.07</v>
      </c>
      <c r="U1069">
        <v>14.28</v>
      </c>
      <c r="V1069" t="s">
        <v>274</v>
      </c>
      <c r="W1069" t="s">
        <v>274</v>
      </c>
      <c r="X1069" t="s">
        <v>274</v>
      </c>
      <c r="Y1069" t="s">
        <v>274</v>
      </c>
    </row>
    <row r="1070" spans="1:25" x14ac:dyDescent="0.3">
      <c r="A1070" t="s">
        <v>1582</v>
      </c>
      <c r="B1070" t="s">
        <v>1578</v>
      </c>
      <c r="C1070" t="s">
        <v>1579</v>
      </c>
      <c r="D1070" t="s">
        <v>264</v>
      </c>
      <c r="E1070" t="s">
        <v>859</v>
      </c>
      <c r="F1070" t="s">
        <v>860</v>
      </c>
      <c r="G1070" t="s">
        <v>1514</v>
      </c>
      <c r="H1070" t="s">
        <v>1515</v>
      </c>
      <c r="I1070" t="s">
        <v>269</v>
      </c>
      <c r="J1070" t="s">
        <v>270</v>
      </c>
      <c r="K1070">
        <v>28.167079999999999</v>
      </c>
      <c r="L1070">
        <v>-105.62835</v>
      </c>
      <c r="M1070" s="1">
        <v>41505</v>
      </c>
      <c r="N1070">
        <v>33</v>
      </c>
      <c r="O1070">
        <v>428</v>
      </c>
      <c r="P1070" t="s">
        <v>274</v>
      </c>
      <c r="T1070">
        <v>4.12</v>
      </c>
      <c r="U1070">
        <v>38.020000000000003</v>
      </c>
      <c r="V1070" t="s">
        <v>274</v>
      </c>
      <c r="W1070" t="s">
        <v>274</v>
      </c>
      <c r="X1070" t="s">
        <v>274</v>
      </c>
      <c r="Y1070" t="s">
        <v>274</v>
      </c>
    </row>
    <row r="1071" spans="1:25" x14ac:dyDescent="0.3">
      <c r="A1071" t="s">
        <v>1583</v>
      </c>
      <c r="B1071" t="s">
        <v>1578</v>
      </c>
      <c r="C1071" t="s">
        <v>1579</v>
      </c>
      <c r="D1071" t="s">
        <v>264</v>
      </c>
      <c r="E1071" t="s">
        <v>859</v>
      </c>
      <c r="F1071" t="s">
        <v>860</v>
      </c>
      <c r="G1071" t="s">
        <v>1514</v>
      </c>
      <c r="H1071" t="s">
        <v>1515</v>
      </c>
      <c r="I1071" t="s">
        <v>269</v>
      </c>
      <c r="J1071" t="s">
        <v>270</v>
      </c>
      <c r="K1071">
        <v>28.167079999999999</v>
      </c>
      <c r="L1071">
        <v>-105.62835</v>
      </c>
      <c r="M1071" s="1">
        <v>41674</v>
      </c>
      <c r="O1071">
        <v>31</v>
      </c>
      <c r="P1071">
        <v>20</v>
      </c>
      <c r="Q1071">
        <v>104</v>
      </c>
      <c r="R1071">
        <v>101.2</v>
      </c>
      <c r="S1071">
        <v>97.3</v>
      </c>
      <c r="T1071">
        <v>4</v>
      </c>
      <c r="U1071">
        <v>66</v>
      </c>
      <c r="V1071" t="s">
        <v>274</v>
      </c>
      <c r="W1071" t="s">
        <v>274</v>
      </c>
      <c r="X1071" t="s">
        <v>274</v>
      </c>
      <c r="Y1071" t="s">
        <v>274</v>
      </c>
    </row>
    <row r="1072" spans="1:25" x14ac:dyDescent="0.3">
      <c r="A1072" t="s">
        <v>1584</v>
      </c>
      <c r="B1072" t="s">
        <v>1578</v>
      </c>
      <c r="C1072" t="s">
        <v>1579</v>
      </c>
      <c r="D1072" t="s">
        <v>264</v>
      </c>
      <c r="E1072" t="s">
        <v>859</v>
      </c>
      <c r="F1072" t="s">
        <v>860</v>
      </c>
      <c r="G1072" t="s">
        <v>1514</v>
      </c>
      <c r="H1072" t="s">
        <v>1515</v>
      </c>
      <c r="I1072" t="s">
        <v>269</v>
      </c>
      <c r="J1072" t="s">
        <v>270</v>
      </c>
      <c r="K1072">
        <v>28.167079999999999</v>
      </c>
      <c r="L1072">
        <v>-105.62835</v>
      </c>
      <c r="M1072" s="1">
        <v>41855</v>
      </c>
      <c r="N1072" t="s">
        <v>273</v>
      </c>
      <c r="O1072">
        <v>31</v>
      </c>
      <c r="P1072" t="s">
        <v>274</v>
      </c>
      <c r="Q1072">
        <v>73.400000000000006</v>
      </c>
      <c r="R1072">
        <v>57.6</v>
      </c>
      <c r="S1072">
        <v>50.8</v>
      </c>
      <c r="T1072">
        <v>10.7</v>
      </c>
      <c r="U1072">
        <v>14.62</v>
      </c>
      <c r="V1072" t="s">
        <v>274</v>
      </c>
      <c r="W1072" t="s">
        <v>274</v>
      </c>
      <c r="X1072" t="s">
        <v>274</v>
      </c>
      <c r="Y1072" t="s">
        <v>274</v>
      </c>
    </row>
    <row r="1073" spans="1:25" x14ac:dyDescent="0.3">
      <c r="A1073" t="s">
        <v>1585</v>
      </c>
      <c r="B1073" t="s">
        <v>1578</v>
      </c>
      <c r="C1073" t="s">
        <v>1579</v>
      </c>
      <c r="D1073" t="s">
        <v>264</v>
      </c>
      <c r="E1073" t="s">
        <v>859</v>
      </c>
      <c r="F1073" t="s">
        <v>860</v>
      </c>
      <c r="G1073" t="s">
        <v>1514</v>
      </c>
      <c r="H1073" t="s">
        <v>1515</v>
      </c>
      <c r="I1073" t="s">
        <v>269</v>
      </c>
      <c r="J1073" t="s">
        <v>270</v>
      </c>
      <c r="K1073">
        <v>28.167079999999999</v>
      </c>
      <c r="L1073">
        <v>-105.62835</v>
      </c>
      <c r="M1073" s="1">
        <v>42062</v>
      </c>
      <c r="N1073">
        <v>32</v>
      </c>
      <c r="O1073" t="s">
        <v>274</v>
      </c>
      <c r="P1073" t="s">
        <v>274</v>
      </c>
      <c r="Q1073">
        <v>96</v>
      </c>
      <c r="R1073">
        <v>92.7</v>
      </c>
      <c r="S1073">
        <v>87</v>
      </c>
      <c r="T1073" t="s">
        <v>277</v>
      </c>
      <c r="U1073">
        <v>10.92</v>
      </c>
      <c r="V1073" t="s">
        <v>274</v>
      </c>
      <c r="W1073" t="s">
        <v>274</v>
      </c>
      <c r="X1073" t="s">
        <v>274</v>
      </c>
      <c r="Y1073" t="s">
        <v>274</v>
      </c>
    </row>
    <row r="1074" spans="1:25" x14ac:dyDescent="0.3">
      <c r="A1074" t="s">
        <v>1586</v>
      </c>
      <c r="B1074" t="s">
        <v>1578</v>
      </c>
      <c r="C1074" t="s">
        <v>1579</v>
      </c>
      <c r="D1074" t="s">
        <v>264</v>
      </c>
      <c r="E1074" t="s">
        <v>859</v>
      </c>
      <c r="F1074" t="s">
        <v>860</v>
      </c>
      <c r="G1074" t="s">
        <v>1514</v>
      </c>
      <c r="H1074" t="s">
        <v>1515</v>
      </c>
      <c r="I1074" t="s">
        <v>269</v>
      </c>
      <c r="J1074" t="s">
        <v>270</v>
      </c>
      <c r="K1074">
        <v>28.167079999999999</v>
      </c>
      <c r="L1074">
        <v>-105.62835</v>
      </c>
      <c r="M1074" s="1">
        <v>42251</v>
      </c>
      <c r="N1074">
        <v>98</v>
      </c>
      <c r="O1074">
        <v>1539</v>
      </c>
      <c r="P1074" t="s">
        <v>274</v>
      </c>
      <c r="Q1074">
        <v>81.3</v>
      </c>
      <c r="R1074">
        <v>73.5</v>
      </c>
      <c r="S1074">
        <v>38.1</v>
      </c>
      <c r="T1074">
        <v>4.25</v>
      </c>
      <c r="U1074">
        <v>18.649999999999999</v>
      </c>
      <c r="V1074" t="s">
        <v>274</v>
      </c>
      <c r="W1074" t="s">
        <v>274</v>
      </c>
      <c r="X1074" t="s">
        <v>274</v>
      </c>
      <c r="Y1074" t="s">
        <v>274</v>
      </c>
    </row>
    <row r="1075" spans="1:25" x14ac:dyDescent="0.3">
      <c r="A1075" t="s">
        <v>1587</v>
      </c>
      <c r="B1075" t="s">
        <v>1578</v>
      </c>
      <c r="C1075" t="s">
        <v>1579</v>
      </c>
      <c r="D1075" t="s">
        <v>264</v>
      </c>
      <c r="E1075" t="s">
        <v>859</v>
      </c>
      <c r="F1075" t="s">
        <v>860</v>
      </c>
      <c r="G1075" t="s">
        <v>1514</v>
      </c>
      <c r="H1075" t="s">
        <v>1515</v>
      </c>
      <c r="I1075" t="s">
        <v>269</v>
      </c>
      <c r="J1075" t="s">
        <v>270</v>
      </c>
      <c r="K1075">
        <v>28.167079999999999</v>
      </c>
      <c r="L1075">
        <v>-105.62835</v>
      </c>
      <c r="M1075" s="1">
        <v>42438</v>
      </c>
      <c r="N1075">
        <v>16.5</v>
      </c>
      <c r="O1075" t="s">
        <v>274</v>
      </c>
      <c r="P1075" t="s">
        <v>274</v>
      </c>
      <c r="Q1075">
        <v>98.6</v>
      </c>
      <c r="R1075">
        <v>95.9</v>
      </c>
      <c r="S1075">
        <v>82.1</v>
      </c>
      <c r="T1075" t="s">
        <v>277</v>
      </c>
      <c r="U1075">
        <v>56.85</v>
      </c>
      <c r="V1075" t="s">
        <v>274</v>
      </c>
      <c r="W1075" t="s">
        <v>274</v>
      </c>
      <c r="X1075" t="s">
        <v>274</v>
      </c>
      <c r="Y1075" t="s">
        <v>274</v>
      </c>
    </row>
    <row r="1076" spans="1:25" x14ac:dyDescent="0.3">
      <c r="A1076" t="s">
        <v>1588</v>
      </c>
      <c r="B1076" t="s">
        <v>1578</v>
      </c>
      <c r="C1076" t="s">
        <v>1579</v>
      </c>
      <c r="D1076" t="s">
        <v>264</v>
      </c>
      <c r="E1076" t="s">
        <v>859</v>
      </c>
      <c r="F1076" t="s">
        <v>860</v>
      </c>
      <c r="G1076" t="s">
        <v>1514</v>
      </c>
      <c r="H1076" t="s">
        <v>1515</v>
      </c>
      <c r="I1076" t="s">
        <v>269</v>
      </c>
      <c r="J1076" t="s">
        <v>270</v>
      </c>
      <c r="K1076">
        <v>28.167079999999999</v>
      </c>
      <c r="L1076">
        <v>-105.62835</v>
      </c>
      <c r="M1076" s="1">
        <v>42613</v>
      </c>
      <c r="N1076">
        <v>5520</v>
      </c>
      <c r="O1076">
        <v>148</v>
      </c>
      <c r="P1076">
        <v>10</v>
      </c>
      <c r="Q1076">
        <v>52.1</v>
      </c>
      <c r="R1076">
        <v>38.299999999999997</v>
      </c>
      <c r="S1076">
        <v>13.9</v>
      </c>
      <c r="T1076">
        <v>8.51</v>
      </c>
      <c r="U1076">
        <v>243.42</v>
      </c>
      <c r="V1076" t="s">
        <v>274</v>
      </c>
      <c r="W1076" t="s">
        <v>274</v>
      </c>
      <c r="X1076" t="s">
        <v>274</v>
      </c>
      <c r="Y1076" t="s">
        <v>274</v>
      </c>
    </row>
    <row r="1077" spans="1:25" x14ac:dyDescent="0.3">
      <c r="A1077" t="s">
        <v>1589</v>
      </c>
      <c r="B1077" t="s">
        <v>1578</v>
      </c>
      <c r="C1077" t="s">
        <v>1579</v>
      </c>
      <c r="D1077" t="s">
        <v>264</v>
      </c>
      <c r="E1077" t="s">
        <v>859</v>
      </c>
      <c r="F1077" t="s">
        <v>860</v>
      </c>
      <c r="G1077" t="s">
        <v>1514</v>
      </c>
      <c r="H1077" t="s">
        <v>1515</v>
      </c>
      <c r="I1077" t="s">
        <v>269</v>
      </c>
      <c r="J1077" t="s">
        <v>270</v>
      </c>
      <c r="K1077">
        <v>28.167079999999999</v>
      </c>
      <c r="L1077">
        <v>-105.62835</v>
      </c>
      <c r="M1077" s="1">
        <v>42879</v>
      </c>
      <c r="N1077">
        <v>55</v>
      </c>
      <c r="O1077">
        <v>63</v>
      </c>
      <c r="P1077" t="s">
        <v>274</v>
      </c>
      <c r="Q1077">
        <v>131.30000000000001</v>
      </c>
      <c r="R1077">
        <v>66.900000000000006</v>
      </c>
      <c r="S1077">
        <v>26.7</v>
      </c>
      <c r="T1077" t="s">
        <v>277</v>
      </c>
      <c r="U1077">
        <v>47.13</v>
      </c>
      <c r="V1077" t="s">
        <v>274</v>
      </c>
      <c r="W1077" t="s">
        <v>274</v>
      </c>
      <c r="X1077" t="s">
        <v>274</v>
      </c>
      <c r="Y1077" t="s">
        <v>274</v>
      </c>
    </row>
    <row r="1078" spans="1:25" x14ac:dyDescent="0.3">
      <c r="A1078" t="s">
        <v>1590</v>
      </c>
      <c r="B1078" t="s">
        <v>1578</v>
      </c>
      <c r="C1078" t="s">
        <v>1579</v>
      </c>
      <c r="D1078" t="s">
        <v>264</v>
      </c>
      <c r="E1078" t="s">
        <v>859</v>
      </c>
      <c r="F1078" t="s">
        <v>860</v>
      </c>
      <c r="G1078" t="s">
        <v>1514</v>
      </c>
      <c r="H1078" t="s">
        <v>1515</v>
      </c>
      <c r="I1078" t="s">
        <v>269</v>
      </c>
      <c r="J1078" t="s">
        <v>270</v>
      </c>
      <c r="K1078">
        <v>28.167079999999999</v>
      </c>
      <c r="L1078">
        <v>-105.62835</v>
      </c>
      <c r="M1078" s="1">
        <v>43005</v>
      </c>
      <c r="N1078" t="s">
        <v>273</v>
      </c>
      <c r="O1078">
        <v>557</v>
      </c>
      <c r="P1078">
        <v>20</v>
      </c>
      <c r="Q1078">
        <v>70.599999999999994</v>
      </c>
      <c r="R1078">
        <v>63.3</v>
      </c>
      <c r="S1078">
        <v>32.200000000000003</v>
      </c>
      <c r="T1078" t="s">
        <v>277</v>
      </c>
      <c r="U1078">
        <v>39</v>
      </c>
      <c r="V1078" t="s">
        <v>274</v>
      </c>
      <c r="W1078" t="s">
        <v>274</v>
      </c>
      <c r="X1078" t="s">
        <v>274</v>
      </c>
      <c r="Y1078" t="s">
        <v>274</v>
      </c>
    </row>
    <row r="1079" spans="1:25" x14ac:dyDescent="0.3">
      <c r="A1079" t="s">
        <v>1591</v>
      </c>
      <c r="B1079" t="s">
        <v>1578</v>
      </c>
      <c r="C1079" t="s">
        <v>1579</v>
      </c>
      <c r="D1079" t="s">
        <v>264</v>
      </c>
      <c r="E1079" t="s">
        <v>859</v>
      </c>
      <c r="F1079" t="s">
        <v>860</v>
      </c>
      <c r="G1079" t="s">
        <v>1514</v>
      </c>
      <c r="H1079" t="s">
        <v>1515</v>
      </c>
      <c r="I1079" t="s">
        <v>269</v>
      </c>
      <c r="J1079" t="s">
        <v>270</v>
      </c>
      <c r="K1079">
        <v>28.167079999999999</v>
      </c>
      <c r="L1079">
        <v>-105.62835</v>
      </c>
      <c r="M1079" s="1">
        <v>43244</v>
      </c>
      <c r="N1079" t="s">
        <v>273</v>
      </c>
      <c r="O1079">
        <v>41</v>
      </c>
      <c r="P1079" t="s">
        <v>273</v>
      </c>
      <c r="Q1079">
        <v>116.1</v>
      </c>
      <c r="R1079">
        <v>86.5</v>
      </c>
      <c r="S1079">
        <v>41.9</v>
      </c>
      <c r="T1079" t="s">
        <v>277</v>
      </c>
      <c r="U1079">
        <v>25.2</v>
      </c>
      <c r="V1079" t="s">
        <v>274</v>
      </c>
      <c r="W1079" t="s">
        <v>274</v>
      </c>
      <c r="X1079" t="s">
        <v>274</v>
      </c>
      <c r="Y1079" t="s">
        <v>274</v>
      </c>
    </row>
    <row r="1080" spans="1:25" x14ac:dyDescent="0.3">
      <c r="A1080" t="s">
        <v>1592</v>
      </c>
      <c r="B1080" t="s">
        <v>1578</v>
      </c>
      <c r="C1080" t="s">
        <v>1579</v>
      </c>
      <c r="D1080" t="s">
        <v>264</v>
      </c>
      <c r="E1080" t="s">
        <v>859</v>
      </c>
      <c r="F1080" t="s">
        <v>860</v>
      </c>
      <c r="G1080" t="s">
        <v>1514</v>
      </c>
      <c r="H1080" t="s">
        <v>1515</v>
      </c>
      <c r="I1080" t="s">
        <v>269</v>
      </c>
      <c r="J1080" t="s">
        <v>270</v>
      </c>
      <c r="K1080">
        <v>28.167079999999999</v>
      </c>
      <c r="L1080">
        <v>-105.62835</v>
      </c>
      <c r="M1080" s="1">
        <v>43319</v>
      </c>
      <c r="N1080" t="s">
        <v>273</v>
      </c>
      <c r="O1080">
        <v>20</v>
      </c>
      <c r="P1080" t="s">
        <v>273</v>
      </c>
      <c r="Q1080">
        <v>78.900000000000006</v>
      </c>
      <c r="R1080">
        <v>78.8</v>
      </c>
      <c r="T1080" t="s">
        <v>277</v>
      </c>
      <c r="U1080">
        <v>34.74</v>
      </c>
      <c r="V1080" t="s">
        <v>274</v>
      </c>
      <c r="W1080" t="s">
        <v>274</v>
      </c>
      <c r="X1080" t="s">
        <v>274</v>
      </c>
      <c r="Y1080" t="s">
        <v>274</v>
      </c>
    </row>
    <row r="1081" spans="1:25" x14ac:dyDescent="0.3">
      <c r="A1081" t="s">
        <v>1593</v>
      </c>
      <c r="B1081" t="s">
        <v>1578</v>
      </c>
      <c r="C1081" t="s">
        <v>1579</v>
      </c>
      <c r="D1081" t="s">
        <v>264</v>
      </c>
      <c r="E1081" t="s">
        <v>859</v>
      </c>
      <c r="F1081" t="s">
        <v>860</v>
      </c>
      <c r="G1081" t="s">
        <v>1514</v>
      </c>
      <c r="H1081" t="s">
        <v>1515</v>
      </c>
      <c r="I1081" t="s">
        <v>269</v>
      </c>
      <c r="J1081" t="s">
        <v>270</v>
      </c>
      <c r="K1081">
        <v>28.167079999999999</v>
      </c>
      <c r="L1081">
        <v>-105.62835</v>
      </c>
      <c r="M1081" s="1">
        <v>43397</v>
      </c>
      <c r="N1081" t="s">
        <v>273</v>
      </c>
      <c r="O1081">
        <v>31</v>
      </c>
      <c r="P1081">
        <v>31</v>
      </c>
      <c r="Q1081">
        <v>76.599999999999994</v>
      </c>
      <c r="R1081">
        <v>74.599999999999994</v>
      </c>
      <c r="S1081">
        <v>72.900000000000006</v>
      </c>
      <c r="T1081" t="s">
        <v>277</v>
      </c>
      <c r="U1081" t="s">
        <v>273</v>
      </c>
      <c r="V1081" t="s">
        <v>274</v>
      </c>
      <c r="W1081" t="s">
        <v>274</v>
      </c>
      <c r="X1081" t="s">
        <v>274</v>
      </c>
      <c r="Y1081" t="s">
        <v>274</v>
      </c>
    </row>
    <row r="1082" spans="1:25" x14ac:dyDescent="0.3">
      <c r="A1082" t="s">
        <v>1600</v>
      </c>
      <c r="B1082" t="s">
        <v>1594</v>
      </c>
      <c r="C1082" t="s">
        <v>1595</v>
      </c>
      <c r="D1082" t="s">
        <v>1596</v>
      </c>
      <c r="E1082" t="s">
        <v>859</v>
      </c>
      <c r="F1082" t="s">
        <v>1597</v>
      </c>
      <c r="G1082" t="s">
        <v>1598</v>
      </c>
      <c r="H1082" t="s">
        <v>1599</v>
      </c>
      <c r="I1082" t="s">
        <v>314</v>
      </c>
      <c r="J1082" t="s">
        <v>270</v>
      </c>
      <c r="K1082">
        <v>27.511469999999999</v>
      </c>
      <c r="L1082">
        <v>-100.67498999999999</v>
      </c>
      <c r="M1082" s="1">
        <v>41278</v>
      </c>
      <c r="N1082">
        <v>12</v>
      </c>
      <c r="O1082">
        <v>9</v>
      </c>
      <c r="P1082">
        <v>9</v>
      </c>
      <c r="Q1082">
        <v>97.5</v>
      </c>
      <c r="R1082">
        <v>97.5</v>
      </c>
      <c r="S1082">
        <v>97.4</v>
      </c>
      <c r="T1082" t="s">
        <v>277</v>
      </c>
      <c r="U1082" t="s">
        <v>273</v>
      </c>
      <c r="V1082" t="s">
        <v>274</v>
      </c>
      <c r="X1082" t="s">
        <v>274</v>
      </c>
    </row>
    <row r="1083" spans="1:25" x14ac:dyDescent="0.3">
      <c r="A1083" t="s">
        <v>1601</v>
      </c>
      <c r="B1083" t="s">
        <v>1594</v>
      </c>
      <c r="C1083" t="s">
        <v>1595</v>
      </c>
      <c r="D1083" t="s">
        <v>1596</v>
      </c>
      <c r="E1083" t="s">
        <v>859</v>
      </c>
      <c r="F1083" t="s">
        <v>1597</v>
      </c>
      <c r="G1083" t="s">
        <v>1598</v>
      </c>
      <c r="H1083" t="s">
        <v>1599</v>
      </c>
      <c r="I1083" t="s">
        <v>314</v>
      </c>
      <c r="J1083" t="s">
        <v>270</v>
      </c>
      <c r="K1083">
        <v>27.511469999999999</v>
      </c>
      <c r="L1083">
        <v>-100.67498999999999</v>
      </c>
      <c r="M1083" s="1">
        <v>41374</v>
      </c>
      <c r="N1083">
        <v>34</v>
      </c>
      <c r="O1083">
        <v>43</v>
      </c>
      <c r="P1083">
        <v>43</v>
      </c>
      <c r="T1083" t="s">
        <v>277</v>
      </c>
      <c r="U1083" t="s">
        <v>273</v>
      </c>
      <c r="V1083" t="s">
        <v>274</v>
      </c>
      <c r="W1083" t="s">
        <v>274</v>
      </c>
      <c r="X1083" t="s">
        <v>274</v>
      </c>
      <c r="Y1083" t="s">
        <v>274</v>
      </c>
    </row>
    <row r="1084" spans="1:25" x14ac:dyDescent="0.3">
      <c r="A1084" t="s">
        <v>1602</v>
      </c>
      <c r="B1084" t="s">
        <v>1594</v>
      </c>
      <c r="C1084" t="s">
        <v>1595</v>
      </c>
      <c r="D1084" t="s">
        <v>1596</v>
      </c>
      <c r="E1084" t="s">
        <v>859</v>
      </c>
      <c r="F1084" t="s">
        <v>1597</v>
      </c>
      <c r="G1084" t="s">
        <v>1598</v>
      </c>
      <c r="H1084" t="s">
        <v>1599</v>
      </c>
      <c r="I1084" t="s">
        <v>314</v>
      </c>
      <c r="J1084" t="s">
        <v>270</v>
      </c>
      <c r="K1084">
        <v>27.511469999999999</v>
      </c>
      <c r="L1084">
        <v>-100.67498999999999</v>
      </c>
      <c r="M1084" s="1">
        <v>41543</v>
      </c>
      <c r="N1084" t="s">
        <v>273</v>
      </c>
      <c r="O1084">
        <v>390</v>
      </c>
      <c r="P1084">
        <v>240</v>
      </c>
      <c r="T1084" t="s">
        <v>277</v>
      </c>
      <c r="U1084">
        <v>16</v>
      </c>
      <c r="V1084" t="s">
        <v>274</v>
      </c>
      <c r="W1084" t="s">
        <v>274</v>
      </c>
      <c r="X1084" t="s">
        <v>274</v>
      </c>
      <c r="Y1084" t="s">
        <v>274</v>
      </c>
    </row>
    <row r="1085" spans="1:25" x14ac:dyDescent="0.3">
      <c r="A1085" t="s">
        <v>1603</v>
      </c>
      <c r="B1085" t="s">
        <v>1594</v>
      </c>
      <c r="C1085" t="s">
        <v>1595</v>
      </c>
      <c r="D1085" t="s">
        <v>1596</v>
      </c>
      <c r="E1085" t="s">
        <v>859</v>
      </c>
      <c r="F1085" t="s">
        <v>1597</v>
      </c>
      <c r="G1085" t="s">
        <v>1598</v>
      </c>
      <c r="H1085" t="s">
        <v>1599</v>
      </c>
      <c r="I1085" t="s">
        <v>314</v>
      </c>
      <c r="J1085" t="s">
        <v>270</v>
      </c>
      <c r="K1085">
        <v>27.511469999999999</v>
      </c>
      <c r="L1085">
        <v>-100.67498999999999</v>
      </c>
      <c r="M1085" s="1">
        <v>41688</v>
      </c>
      <c r="N1085" t="s">
        <v>273</v>
      </c>
      <c r="O1085">
        <v>30</v>
      </c>
      <c r="P1085">
        <v>30</v>
      </c>
      <c r="Q1085">
        <v>90.2</v>
      </c>
      <c r="R1085">
        <v>99.3</v>
      </c>
      <c r="S1085">
        <v>107</v>
      </c>
      <c r="T1085">
        <v>2.2999999999999998</v>
      </c>
      <c r="U1085" t="s">
        <v>273</v>
      </c>
      <c r="V1085" t="s">
        <v>274</v>
      </c>
      <c r="W1085" t="s">
        <v>274</v>
      </c>
      <c r="X1085" t="s">
        <v>274</v>
      </c>
      <c r="Y1085" t="s">
        <v>274</v>
      </c>
    </row>
    <row r="1086" spans="1:25" x14ac:dyDescent="0.3">
      <c r="A1086" t="s">
        <v>1604</v>
      </c>
      <c r="B1086" t="s">
        <v>1594</v>
      </c>
      <c r="C1086" t="s">
        <v>1595</v>
      </c>
      <c r="D1086" t="s">
        <v>1596</v>
      </c>
      <c r="E1086" t="s">
        <v>859</v>
      </c>
      <c r="F1086" t="s">
        <v>1597</v>
      </c>
      <c r="G1086" t="s">
        <v>1598</v>
      </c>
      <c r="H1086" t="s">
        <v>1599</v>
      </c>
      <c r="I1086" t="s">
        <v>314</v>
      </c>
      <c r="J1086" t="s">
        <v>270</v>
      </c>
      <c r="K1086">
        <v>27.511469999999999</v>
      </c>
      <c r="L1086">
        <v>-100.67498999999999</v>
      </c>
      <c r="M1086" s="1">
        <v>41851</v>
      </c>
      <c r="N1086" t="s">
        <v>273</v>
      </c>
      <c r="O1086">
        <v>930</v>
      </c>
      <c r="P1086">
        <v>40</v>
      </c>
      <c r="Q1086">
        <v>92.5</v>
      </c>
      <c r="R1086">
        <v>96.2</v>
      </c>
      <c r="S1086">
        <v>99.9</v>
      </c>
      <c r="T1086">
        <v>3.3</v>
      </c>
      <c r="U1086">
        <v>13</v>
      </c>
      <c r="V1086" t="s">
        <v>274</v>
      </c>
      <c r="W1086" t="s">
        <v>274</v>
      </c>
      <c r="X1086" t="s">
        <v>274</v>
      </c>
    </row>
    <row r="1087" spans="1:25" x14ac:dyDescent="0.3">
      <c r="A1087" t="s">
        <v>1605</v>
      </c>
      <c r="B1087" t="s">
        <v>1594</v>
      </c>
      <c r="C1087" t="s">
        <v>1595</v>
      </c>
      <c r="D1087" t="s">
        <v>1596</v>
      </c>
      <c r="E1087" t="s">
        <v>859</v>
      </c>
      <c r="F1087" t="s">
        <v>1597</v>
      </c>
      <c r="G1087" t="s">
        <v>1598</v>
      </c>
      <c r="H1087" t="s">
        <v>1599</v>
      </c>
      <c r="I1087" t="s">
        <v>314</v>
      </c>
      <c r="J1087" t="s">
        <v>270</v>
      </c>
      <c r="K1087">
        <v>27.511469999999999</v>
      </c>
      <c r="L1087">
        <v>-100.67498999999999</v>
      </c>
      <c r="M1087" s="1">
        <v>42076</v>
      </c>
      <c r="N1087" t="s">
        <v>273</v>
      </c>
      <c r="O1087" t="s">
        <v>756</v>
      </c>
      <c r="P1087" t="s">
        <v>756</v>
      </c>
      <c r="Q1087">
        <v>99.4</v>
      </c>
      <c r="R1087">
        <v>111.6</v>
      </c>
      <c r="T1087" t="s">
        <v>277</v>
      </c>
      <c r="U1087" t="s">
        <v>273</v>
      </c>
      <c r="V1087" t="s">
        <v>274</v>
      </c>
      <c r="W1087" t="s">
        <v>274</v>
      </c>
      <c r="X1087" t="s">
        <v>274</v>
      </c>
      <c r="Y1087" t="s">
        <v>274</v>
      </c>
    </row>
    <row r="1088" spans="1:25" x14ac:dyDescent="0.3">
      <c r="A1088" t="s">
        <v>1606</v>
      </c>
      <c r="B1088" t="s">
        <v>1594</v>
      </c>
      <c r="C1088" t="s">
        <v>1595</v>
      </c>
      <c r="D1088" t="s">
        <v>1596</v>
      </c>
      <c r="E1088" t="s">
        <v>859</v>
      </c>
      <c r="F1088" t="s">
        <v>1597</v>
      </c>
      <c r="G1088" t="s">
        <v>1598</v>
      </c>
      <c r="H1088" t="s">
        <v>1599</v>
      </c>
      <c r="I1088" t="s">
        <v>314</v>
      </c>
      <c r="J1088" t="s">
        <v>270</v>
      </c>
      <c r="K1088">
        <v>27.511469999999999</v>
      </c>
      <c r="L1088">
        <v>-100.67498999999999</v>
      </c>
      <c r="M1088" s="1">
        <v>42192</v>
      </c>
      <c r="N1088" t="s">
        <v>273</v>
      </c>
      <c r="O1088">
        <v>280</v>
      </c>
      <c r="P1088">
        <v>280</v>
      </c>
      <c r="Q1088">
        <v>99.2</v>
      </c>
      <c r="R1088">
        <v>102.4</v>
      </c>
      <c r="S1088">
        <v>103.5</v>
      </c>
      <c r="T1088" t="s">
        <v>277</v>
      </c>
      <c r="U1088">
        <v>13</v>
      </c>
      <c r="V1088" t="s">
        <v>274</v>
      </c>
      <c r="W1088" t="s">
        <v>274</v>
      </c>
      <c r="X1088" t="s">
        <v>274</v>
      </c>
      <c r="Y1088" t="s">
        <v>274</v>
      </c>
    </row>
    <row r="1089" spans="1:25" x14ac:dyDescent="0.3">
      <c r="A1089" t="s">
        <v>1607</v>
      </c>
      <c r="B1089" t="s">
        <v>1594</v>
      </c>
      <c r="C1089" t="s">
        <v>1595</v>
      </c>
      <c r="D1089" t="s">
        <v>1596</v>
      </c>
      <c r="E1089" t="s">
        <v>859</v>
      </c>
      <c r="F1089" t="s">
        <v>1597</v>
      </c>
      <c r="G1089" t="s">
        <v>1598</v>
      </c>
      <c r="H1089" t="s">
        <v>1599</v>
      </c>
      <c r="I1089" t="s">
        <v>314</v>
      </c>
      <c r="J1089" t="s">
        <v>270</v>
      </c>
      <c r="K1089">
        <v>27.511469999999999</v>
      </c>
      <c r="L1089">
        <v>-100.67498999999999</v>
      </c>
      <c r="M1089" s="1">
        <v>42475</v>
      </c>
      <c r="N1089" t="s">
        <v>273</v>
      </c>
      <c r="O1089">
        <v>40</v>
      </c>
      <c r="P1089">
        <v>40</v>
      </c>
      <c r="Q1089">
        <v>112.6</v>
      </c>
      <c r="R1089">
        <v>98.8</v>
      </c>
      <c r="S1089">
        <v>95.9</v>
      </c>
      <c r="T1089" t="s">
        <v>277</v>
      </c>
      <c r="U1089">
        <v>15</v>
      </c>
      <c r="V1089" t="s">
        <v>274</v>
      </c>
      <c r="W1089" t="s">
        <v>274</v>
      </c>
      <c r="X1089" t="s">
        <v>274</v>
      </c>
      <c r="Y1089" t="s">
        <v>274</v>
      </c>
    </row>
    <row r="1090" spans="1:25" x14ac:dyDescent="0.3">
      <c r="A1090" t="s">
        <v>1608</v>
      </c>
      <c r="B1090" t="s">
        <v>1594</v>
      </c>
      <c r="C1090" t="s">
        <v>1595</v>
      </c>
      <c r="D1090" t="s">
        <v>1596</v>
      </c>
      <c r="E1090" t="s">
        <v>859</v>
      </c>
      <c r="F1090" t="s">
        <v>1597</v>
      </c>
      <c r="G1090" t="s">
        <v>1598</v>
      </c>
      <c r="H1090" t="s">
        <v>1599</v>
      </c>
      <c r="I1090" t="s">
        <v>314</v>
      </c>
      <c r="J1090" t="s">
        <v>270</v>
      </c>
      <c r="K1090">
        <v>27.511469999999999</v>
      </c>
      <c r="L1090">
        <v>-100.67498999999999</v>
      </c>
      <c r="M1090" s="1">
        <v>42633</v>
      </c>
      <c r="N1090" t="s">
        <v>273</v>
      </c>
      <c r="O1090">
        <v>430</v>
      </c>
      <c r="P1090">
        <v>150</v>
      </c>
      <c r="Q1090">
        <v>100.2</v>
      </c>
      <c r="R1090">
        <v>100.8</v>
      </c>
      <c r="S1090">
        <v>101.3</v>
      </c>
      <c r="T1090">
        <v>4.53</v>
      </c>
      <c r="U1090">
        <v>10.75</v>
      </c>
      <c r="V1090" t="s">
        <v>274</v>
      </c>
      <c r="W1090" t="s">
        <v>274</v>
      </c>
      <c r="X1090" t="s">
        <v>274</v>
      </c>
      <c r="Y1090" t="s">
        <v>274</v>
      </c>
    </row>
    <row r="1091" spans="1:25" x14ac:dyDescent="0.3">
      <c r="A1091" t="s">
        <v>1609</v>
      </c>
      <c r="B1091" t="s">
        <v>1594</v>
      </c>
      <c r="C1091" t="s">
        <v>1595</v>
      </c>
      <c r="D1091" t="s">
        <v>1596</v>
      </c>
      <c r="E1091" t="s">
        <v>859</v>
      </c>
      <c r="F1091" t="s">
        <v>1597</v>
      </c>
      <c r="G1091" t="s">
        <v>1598</v>
      </c>
      <c r="H1091" t="s">
        <v>1599</v>
      </c>
      <c r="I1091" t="s">
        <v>314</v>
      </c>
      <c r="J1091" t="s">
        <v>270</v>
      </c>
      <c r="K1091">
        <v>27.511469999999999</v>
      </c>
      <c r="L1091">
        <v>-100.67498999999999</v>
      </c>
      <c r="M1091" s="1">
        <v>42803</v>
      </c>
      <c r="N1091" t="s">
        <v>273</v>
      </c>
      <c r="O1091" t="s">
        <v>756</v>
      </c>
      <c r="P1091" t="s">
        <v>756</v>
      </c>
      <c r="R1091">
        <v>117.6</v>
      </c>
      <c r="S1091">
        <v>96.9</v>
      </c>
      <c r="T1091">
        <v>3.11</v>
      </c>
      <c r="U1091" t="s">
        <v>273</v>
      </c>
      <c r="V1091" t="s">
        <v>274</v>
      </c>
      <c r="W1091" t="s">
        <v>274</v>
      </c>
      <c r="X1091" t="s">
        <v>274</v>
      </c>
      <c r="Y1091" t="s">
        <v>274</v>
      </c>
    </row>
    <row r="1092" spans="1:25" x14ac:dyDescent="0.3">
      <c r="A1092" t="s">
        <v>1610</v>
      </c>
      <c r="B1092" t="s">
        <v>1594</v>
      </c>
      <c r="C1092" t="s">
        <v>1595</v>
      </c>
      <c r="D1092" t="s">
        <v>1596</v>
      </c>
      <c r="E1092" t="s">
        <v>859</v>
      </c>
      <c r="F1092" t="s">
        <v>1597</v>
      </c>
      <c r="G1092" t="s">
        <v>1598</v>
      </c>
      <c r="H1092" t="s">
        <v>1599</v>
      </c>
      <c r="I1092" t="s">
        <v>314</v>
      </c>
      <c r="J1092" t="s">
        <v>270</v>
      </c>
      <c r="K1092">
        <v>27.511469999999999</v>
      </c>
      <c r="L1092">
        <v>-100.67498999999999</v>
      </c>
      <c r="M1092" s="1">
        <v>42999</v>
      </c>
      <c r="N1092">
        <v>17.670000000000002</v>
      </c>
      <c r="O1092" t="s">
        <v>756</v>
      </c>
      <c r="P1092" t="s">
        <v>756</v>
      </c>
      <c r="Q1092">
        <v>108.4</v>
      </c>
      <c r="R1092">
        <v>102.5</v>
      </c>
      <c r="T1092" t="s">
        <v>277</v>
      </c>
      <c r="U1092">
        <v>14.72</v>
      </c>
      <c r="V1092" t="s">
        <v>274</v>
      </c>
      <c r="W1092" t="s">
        <v>274</v>
      </c>
      <c r="X1092" t="s">
        <v>274</v>
      </c>
      <c r="Y1092" t="s">
        <v>274</v>
      </c>
    </row>
    <row r="1093" spans="1:25" x14ac:dyDescent="0.3">
      <c r="A1093" t="s">
        <v>1611</v>
      </c>
      <c r="B1093" t="s">
        <v>1594</v>
      </c>
      <c r="C1093" t="s">
        <v>1595</v>
      </c>
      <c r="D1093" t="s">
        <v>1596</v>
      </c>
      <c r="E1093" t="s">
        <v>859</v>
      </c>
      <c r="F1093" t="s">
        <v>1597</v>
      </c>
      <c r="G1093" t="s">
        <v>1598</v>
      </c>
      <c r="H1093" t="s">
        <v>1599</v>
      </c>
      <c r="I1093" t="s">
        <v>314</v>
      </c>
      <c r="J1093" t="s">
        <v>270</v>
      </c>
      <c r="K1093">
        <v>27.511469999999999</v>
      </c>
      <c r="L1093">
        <v>-100.67498999999999</v>
      </c>
      <c r="M1093" s="1">
        <v>43172</v>
      </c>
      <c r="N1093" t="s">
        <v>273</v>
      </c>
      <c r="O1093" t="s">
        <v>756</v>
      </c>
      <c r="P1093" t="s">
        <v>756</v>
      </c>
      <c r="Q1093">
        <v>90.5</v>
      </c>
      <c r="R1093">
        <v>90.6</v>
      </c>
      <c r="S1093">
        <v>90.8</v>
      </c>
      <c r="T1093" t="s">
        <v>277</v>
      </c>
      <c r="U1093" t="s">
        <v>273</v>
      </c>
      <c r="V1093" t="s">
        <v>274</v>
      </c>
      <c r="W1093" t="s">
        <v>274</v>
      </c>
      <c r="X1093" t="s">
        <v>274</v>
      </c>
      <c r="Y1093" t="s">
        <v>274</v>
      </c>
    </row>
    <row r="1094" spans="1:25" x14ac:dyDescent="0.3">
      <c r="A1094" t="s">
        <v>1612</v>
      </c>
      <c r="B1094" t="s">
        <v>1594</v>
      </c>
      <c r="C1094" t="s">
        <v>1595</v>
      </c>
      <c r="D1094" t="s">
        <v>1596</v>
      </c>
      <c r="E1094" t="s">
        <v>859</v>
      </c>
      <c r="F1094" t="s">
        <v>1597</v>
      </c>
      <c r="G1094" t="s">
        <v>1598</v>
      </c>
      <c r="H1094" t="s">
        <v>1599</v>
      </c>
      <c r="I1094" t="s">
        <v>314</v>
      </c>
      <c r="J1094" t="s">
        <v>270</v>
      </c>
      <c r="K1094">
        <v>27.511469999999999</v>
      </c>
      <c r="L1094">
        <v>-100.67498999999999</v>
      </c>
      <c r="M1094" s="1">
        <v>43284</v>
      </c>
      <c r="N1094">
        <v>10.67</v>
      </c>
      <c r="O1094" t="s">
        <v>756</v>
      </c>
      <c r="P1094" t="s">
        <v>756</v>
      </c>
      <c r="Q1094">
        <v>105</v>
      </c>
      <c r="R1094">
        <v>105.4</v>
      </c>
      <c r="S1094">
        <v>105.3</v>
      </c>
      <c r="T1094" t="s">
        <v>277</v>
      </c>
      <c r="U1094">
        <v>14.34</v>
      </c>
      <c r="V1094" t="s">
        <v>274</v>
      </c>
      <c r="W1094" t="s">
        <v>274</v>
      </c>
      <c r="X1094" t="s">
        <v>274</v>
      </c>
      <c r="Y1094" t="s">
        <v>274</v>
      </c>
    </row>
    <row r="1095" spans="1:25" x14ac:dyDescent="0.3">
      <c r="A1095" t="s">
        <v>1613</v>
      </c>
      <c r="B1095" t="s">
        <v>1594</v>
      </c>
      <c r="C1095" t="s">
        <v>1595</v>
      </c>
      <c r="D1095" t="s">
        <v>1596</v>
      </c>
      <c r="E1095" t="s">
        <v>859</v>
      </c>
      <c r="F1095" t="s">
        <v>1597</v>
      </c>
      <c r="G1095" t="s">
        <v>1598</v>
      </c>
      <c r="H1095" t="s">
        <v>1599</v>
      </c>
      <c r="I1095" t="s">
        <v>314</v>
      </c>
      <c r="J1095" t="s">
        <v>270</v>
      </c>
      <c r="K1095">
        <v>27.511469999999999</v>
      </c>
      <c r="L1095">
        <v>-100.67498999999999</v>
      </c>
      <c r="M1095" s="1">
        <v>43452</v>
      </c>
      <c r="N1095">
        <v>10.67</v>
      </c>
      <c r="O1095">
        <v>40</v>
      </c>
      <c r="P1095">
        <v>40</v>
      </c>
      <c r="Q1095">
        <v>98.3</v>
      </c>
      <c r="R1095">
        <v>98.5</v>
      </c>
      <c r="S1095">
        <v>98.7</v>
      </c>
      <c r="T1095" t="s">
        <v>277</v>
      </c>
      <c r="U1095" t="s">
        <v>273</v>
      </c>
      <c r="V1095" t="s">
        <v>274</v>
      </c>
      <c r="W1095" t="s">
        <v>274</v>
      </c>
      <c r="X1095" t="s">
        <v>274</v>
      </c>
      <c r="Y1095" t="s">
        <v>274</v>
      </c>
    </row>
    <row r="1096" spans="1:25" x14ac:dyDescent="0.3">
      <c r="A1096" t="s">
        <v>1614</v>
      </c>
      <c r="B1096" t="s">
        <v>1594</v>
      </c>
      <c r="C1096" t="s">
        <v>1595</v>
      </c>
      <c r="D1096" t="s">
        <v>1596</v>
      </c>
      <c r="E1096" t="s">
        <v>859</v>
      </c>
      <c r="F1096" t="s">
        <v>1597</v>
      </c>
      <c r="G1096" t="s">
        <v>1598</v>
      </c>
      <c r="H1096" t="s">
        <v>1599</v>
      </c>
      <c r="I1096" t="s">
        <v>314</v>
      </c>
      <c r="J1096" t="s">
        <v>270</v>
      </c>
      <c r="K1096">
        <v>27.511469999999999</v>
      </c>
      <c r="L1096">
        <v>-100.67498999999999</v>
      </c>
      <c r="M1096" s="1">
        <v>43516</v>
      </c>
      <c r="N1096" t="s">
        <v>273</v>
      </c>
      <c r="O1096" t="s">
        <v>756</v>
      </c>
      <c r="P1096" t="s">
        <v>756</v>
      </c>
      <c r="Q1096">
        <v>98</v>
      </c>
      <c r="R1096">
        <v>98.4</v>
      </c>
      <c r="S1096">
        <v>98.9</v>
      </c>
      <c r="T1096" t="s">
        <v>277</v>
      </c>
      <c r="U1096" t="s">
        <v>273</v>
      </c>
      <c r="V1096" t="s">
        <v>274</v>
      </c>
      <c r="W1096" t="s">
        <v>274</v>
      </c>
      <c r="X1096" t="s">
        <v>274</v>
      </c>
      <c r="Y1096" t="s">
        <v>274</v>
      </c>
    </row>
    <row r="1097" spans="1:25" x14ac:dyDescent="0.3">
      <c r="A1097" t="s">
        <v>1615</v>
      </c>
      <c r="B1097" t="s">
        <v>1594</v>
      </c>
      <c r="C1097" t="s">
        <v>1595</v>
      </c>
      <c r="D1097" t="s">
        <v>1596</v>
      </c>
      <c r="E1097" t="s">
        <v>859</v>
      </c>
      <c r="F1097" t="s">
        <v>1597</v>
      </c>
      <c r="G1097" t="s">
        <v>1598</v>
      </c>
      <c r="H1097" t="s">
        <v>1599</v>
      </c>
      <c r="I1097" t="s">
        <v>314</v>
      </c>
      <c r="J1097" t="s">
        <v>270</v>
      </c>
      <c r="K1097">
        <v>27.511469999999999</v>
      </c>
      <c r="L1097">
        <v>-100.67498999999999</v>
      </c>
      <c r="M1097" s="1">
        <v>44066</v>
      </c>
      <c r="N1097">
        <v>11.47</v>
      </c>
      <c r="O1097">
        <v>9804</v>
      </c>
      <c r="P1097" t="s">
        <v>273</v>
      </c>
      <c r="Q1097">
        <v>99.1</v>
      </c>
      <c r="S1097">
        <v>85.7</v>
      </c>
      <c r="T1097" t="s">
        <v>277</v>
      </c>
      <c r="U1097" t="s">
        <v>273</v>
      </c>
      <c r="V1097" t="s">
        <v>274</v>
      </c>
      <c r="X1097" t="s">
        <v>274</v>
      </c>
    </row>
    <row r="1098" spans="1:25" x14ac:dyDescent="0.3">
      <c r="A1098" t="s">
        <v>1618</v>
      </c>
      <c r="B1098" t="s">
        <v>1616</v>
      </c>
      <c r="C1098" t="s">
        <v>1617</v>
      </c>
      <c r="D1098" t="s">
        <v>1596</v>
      </c>
      <c r="E1098" t="s">
        <v>859</v>
      </c>
      <c r="F1098" t="s">
        <v>1597</v>
      </c>
      <c r="G1098" t="s">
        <v>1598</v>
      </c>
      <c r="H1098" t="s">
        <v>1599</v>
      </c>
      <c r="I1098" t="s">
        <v>314</v>
      </c>
      <c r="J1098" t="s">
        <v>270</v>
      </c>
      <c r="K1098">
        <v>27.496690000000001</v>
      </c>
      <c r="L1098">
        <v>-100.64442</v>
      </c>
      <c r="M1098" s="1">
        <v>41278</v>
      </c>
      <c r="N1098" t="s">
        <v>273</v>
      </c>
      <c r="O1098">
        <v>9</v>
      </c>
      <c r="P1098">
        <v>9</v>
      </c>
      <c r="Q1098">
        <v>95.2</v>
      </c>
      <c r="R1098">
        <v>95.5</v>
      </c>
      <c r="S1098">
        <v>95.8</v>
      </c>
      <c r="T1098" t="s">
        <v>277</v>
      </c>
      <c r="U1098" t="s">
        <v>273</v>
      </c>
      <c r="V1098" t="s">
        <v>274</v>
      </c>
      <c r="X1098" t="s">
        <v>274</v>
      </c>
    </row>
    <row r="1099" spans="1:25" x14ac:dyDescent="0.3">
      <c r="A1099" t="s">
        <v>1619</v>
      </c>
      <c r="B1099" t="s">
        <v>1616</v>
      </c>
      <c r="C1099" t="s">
        <v>1617</v>
      </c>
      <c r="D1099" t="s">
        <v>1596</v>
      </c>
      <c r="E1099" t="s">
        <v>859</v>
      </c>
      <c r="F1099" t="s">
        <v>1597</v>
      </c>
      <c r="G1099" t="s">
        <v>1598</v>
      </c>
      <c r="H1099" t="s">
        <v>1599</v>
      </c>
      <c r="I1099" t="s">
        <v>314</v>
      </c>
      <c r="J1099" t="s">
        <v>270</v>
      </c>
      <c r="K1099">
        <v>27.496690000000001</v>
      </c>
      <c r="L1099">
        <v>-100.64442</v>
      </c>
      <c r="M1099" s="1">
        <v>41374</v>
      </c>
      <c r="N1099">
        <v>34</v>
      </c>
      <c r="O1099">
        <v>23</v>
      </c>
      <c r="P1099">
        <v>23</v>
      </c>
      <c r="T1099" t="s">
        <v>277</v>
      </c>
      <c r="U1099" t="s">
        <v>273</v>
      </c>
      <c r="V1099" t="s">
        <v>274</v>
      </c>
      <c r="W1099" t="s">
        <v>274</v>
      </c>
      <c r="X1099" t="s">
        <v>274</v>
      </c>
      <c r="Y1099" t="s">
        <v>274</v>
      </c>
    </row>
    <row r="1100" spans="1:25" x14ac:dyDescent="0.3">
      <c r="A1100" t="s">
        <v>1620</v>
      </c>
      <c r="B1100" t="s">
        <v>1616</v>
      </c>
      <c r="C1100" t="s">
        <v>1617</v>
      </c>
      <c r="D1100" t="s">
        <v>1596</v>
      </c>
      <c r="E1100" t="s">
        <v>859</v>
      </c>
      <c r="F1100" t="s">
        <v>1597</v>
      </c>
      <c r="G1100" t="s">
        <v>1598</v>
      </c>
      <c r="H1100" t="s">
        <v>1599</v>
      </c>
      <c r="I1100" t="s">
        <v>314</v>
      </c>
      <c r="J1100" t="s">
        <v>270</v>
      </c>
      <c r="K1100">
        <v>27.496690000000001</v>
      </c>
      <c r="L1100">
        <v>-100.64442</v>
      </c>
      <c r="M1100" s="1">
        <v>41543</v>
      </c>
      <c r="N1100">
        <v>13</v>
      </c>
      <c r="O1100">
        <v>4600</v>
      </c>
      <c r="P1100">
        <v>1500</v>
      </c>
      <c r="T1100" t="s">
        <v>277</v>
      </c>
      <c r="U1100">
        <v>20</v>
      </c>
      <c r="V1100" t="s">
        <v>274</v>
      </c>
      <c r="W1100" t="s">
        <v>274</v>
      </c>
      <c r="X1100" t="s">
        <v>274</v>
      </c>
      <c r="Y1100" t="s">
        <v>274</v>
      </c>
    </row>
    <row r="1101" spans="1:25" x14ac:dyDescent="0.3">
      <c r="A1101" t="s">
        <v>1621</v>
      </c>
      <c r="B1101" t="s">
        <v>1616</v>
      </c>
      <c r="C1101" t="s">
        <v>1617</v>
      </c>
      <c r="D1101" t="s">
        <v>1596</v>
      </c>
      <c r="E1101" t="s">
        <v>859</v>
      </c>
      <c r="F1101" t="s">
        <v>1597</v>
      </c>
      <c r="G1101" t="s">
        <v>1598</v>
      </c>
      <c r="H1101" t="s">
        <v>1599</v>
      </c>
      <c r="I1101" t="s">
        <v>314</v>
      </c>
      <c r="J1101" t="s">
        <v>270</v>
      </c>
      <c r="K1101">
        <v>27.496690000000001</v>
      </c>
      <c r="L1101">
        <v>-100.64442</v>
      </c>
      <c r="M1101" s="1">
        <v>41688</v>
      </c>
      <c r="N1101" t="s">
        <v>273</v>
      </c>
      <c r="O1101">
        <v>30</v>
      </c>
      <c r="P1101">
        <v>30</v>
      </c>
      <c r="Q1101">
        <v>91.3</v>
      </c>
      <c r="R1101">
        <v>103.6</v>
      </c>
      <c r="S1101">
        <v>121.5</v>
      </c>
      <c r="T1101">
        <v>2.6</v>
      </c>
      <c r="U1101" t="s">
        <v>273</v>
      </c>
      <c r="V1101" t="s">
        <v>274</v>
      </c>
      <c r="W1101" t="s">
        <v>274</v>
      </c>
      <c r="X1101" t="s">
        <v>274</v>
      </c>
      <c r="Y1101" t="s">
        <v>274</v>
      </c>
    </row>
    <row r="1102" spans="1:25" x14ac:dyDescent="0.3">
      <c r="A1102" t="s">
        <v>1622</v>
      </c>
      <c r="B1102" t="s">
        <v>1616</v>
      </c>
      <c r="C1102" t="s">
        <v>1617</v>
      </c>
      <c r="D1102" t="s">
        <v>1596</v>
      </c>
      <c r="E1102" t="s">
        <v>859</v>
      </c>
      <c r="F1102" t="s">
        <v>1597</v>
      </c>
      <c r="G1102" t="s">
        <v>1598</v>
      </c>
      <c r="H1102" t="s">
        <v>1599</v>
      </c>
      <c r="I1102" t="s">
        <v>314</v>
      </c>
      <c r="J1102" t="s">
        <v>270</v>
      </c>
      <c r="K1102">
        <v>27.496690000000001</v>
      </c>
      <c r="L1102">
        <v>-100.64442</v>
      </c>
      <c r="M1102" s="1">
        <v>41851</v>
      </c>
      <c r="N1102" t="s">
        <v>273</v>
      </c>
      <c r="O1102">
        <v>430</v>
      </c>
      <c r="P1102">
        <v>30</v>
      </c>
      <c r="Q1102">
        <v>95.2</v>
      </c>
      <c r="R1102">
        <v>97.5</v>
      </c>
      <c r="S1102">
        <v>104.7</v>
      </c>
      <c r="T1102">
        <v>3.9</v>
      </c>
      <c r="U1102">
        <v>13</v>
      </c>
      <c r="V1102" t="s">
        <v>274</v>
      </c>
      <c r="W1102" t="s">
        <v>274</v>
      </c>
      <c r="X1102" t="s">
        <v>274</v>
      </c>
      <c r="Y1102" t="s">
        <v>274</v>
      </c>
    </row>
    <row r="1103" spans="1:25" x14ac:dyDescent="0.3">
      <c r="A1103" t="s">
        <v>1623</v>
      </c>
      <c r="B1103" t="s">
        <v>1616</v>
      </c>
      <c r="C1103" t="s">
        <v>1617</v>
      </c>
      <c r="D1103" t="s">
        <v>1596</v>
      </c>
      <c r="E1103" t="s">
        <v>859</v>
      </c>
      <c r="F1103" t="s">
        <v>1597</v>
      </c>
      <c r="G1103" t="s">
        <v>1598</v>
      </c>
      <c r="H1103" t="s">
        <v>1599</v>
      </c>
      <c r="I1103" t="s">
        <v>314</v>
      </c>
      <c r="J1103" t="s">
        <v>270</v>
      </c>
      <c r="K1103">
        <v>27.496690000000001</v>
      </c>
      <c r="L1103">
        <v>-100.64442</v>
      </c>
      <c r="M1103" s="1">
        <v>42076</v>
      </c>
      <c r="N1103" t="s">
        <v>273</v>
      </c>
      <c r="O1103" t="s">
        <v>756</v>
      </c>
      <c r="P1103" t="s">
        <v>756</v>
      </c>
      <c r="R1103">
        <v>126.6</v>
      </c>
      <c r="S1103">
        <v>112.4</v>
      </c>
      <c r="T1103" t="s">
        <v>277</v>
      </c>
      <c r="U1103">
        <v>12</v>
      </c>
      <c r="V1103" t="s">
        <v>274</v>
      </c>
      <c r="W1103" t="s">
        <v>274</v>
      </c>
      <c r="X1103" t="s">
        <v>274</v>
      </c>
      <c r="Y1103" t="s">
        <v>274</v>
      </c>
    </row>
    <row r="1104" spans="1:25" x14ac:dyDescent="0.3">
      <c r="A1104" t="s">
        <v>1624</v>
      </c>
      <c r="B1104" t="s">
        <v>1616</v>
      </c>
      <c r="C1104" t="s">
        <v>1617</v>
      </c>
      <c r="D1104" t="s">
        <v>1596</v>
      </c>
      <c r="E1104" t="s">
        <v>859</v>
      </c>
      <c r="F1104" t="s">
        <v>1597</v>
      </c>
      <c r="G1104" t="s">
        <v>1598</v>
      </c>
      <c r="H1104" t="s">
        <v>1599</v>
      </c>
      <c r="I1104" t="s">
        <v>314</v>
      </c>
      <c r="J1104" t="s">
        <v>270</v>
      </c>
      <c r="K1104">
        <v>27.496690000000001</v>
      </c>
      <c r="L1104">
        <v>-100.64442</v>
      </c>
      <c r="M1104" s="1">
        <v>42192</v>
      </c>
      <c r="N1104" t="s">
        <v>273</v>
      </c>
      <c r="O1104">
        <v>210</v>
      </c>
      <c r="P1104">
        <v>150</v>
      </c>
      <c r="Q1104">
        <v>103.8</v>
      </c>
      <c r="R1104">
        <v>104.3</v>
      </c>
      <c r="S1104">
        <v>105.8</v>
      </c>
      <c r="T1104" t="s">
        <v>277</v>
      </c>
      <c r="U1104">
        <v>15</v>
      </c>
      <c r="V1104" t="s">
        <v>274</v>
      </c>
      <c r="W1104" t="s">
        <v>274</v>
      </c>
      <c r="X1104" t="s">
        <v>274</v>
      </c>
      <c r="Y1104" t="s">
        <v>274</v>
      </c>
    </row>
    <row r="1105" spans="1:25" x14ac:dyDescent="0.3">
      <c r="A1105" t="s">
        <v>1625</v>
      </c>
      <c r="B1105" t="s">
        <v>1616</v>
      </c>
      <c r="C1105" t="s">
        <v>1617</v>
      </c>
      <c r="D1105" t="s">
        <v>1596</v>
      </c>
      <c r="E1105" t="s">
        <v>859</v>
      </c>
      <c r="F1105" t="s">
        <v>1597</v>
      </c>
      <c r="G1105" t="s">
        <v>1598</v>
      </c>
      <c r="H1105" t="s">
        <v>1599</v>
      </c>
      <c r="I1105" t="s">
        <v>314</v>
      </c>
      <c r="J1105" t="s">
        <v>270</v>
      </c>
      <c r="K1105">
        <v>27.496690000000001</v>
      </c>
      <c r="L1105">
        <v>-100.64442</v>
      </c>
      <c r="M1105" s="1">
        <v>42475</v>
      </c>
      <c r="N1105" t="s">
        <v>273</v>
      </c>
      <c r="O1105" t="s">
        <v>756</v>
      </c>
      <c r="P1105" t="s">
        <v>756</v>
      </c>
      <c r="Q1105">
        <v>109.3</v>
      </c>
      <c r="R1105">
        <v>100.2</v>
      </c>
      <c r="S1105">
        <v>99.7</v>
      </c>
      <c r="T1105">
        <v>2.12</v>
      </c>
      <c r="U1105">
        <v>14</v>
      </c>
      <c r="V1105" t="s">
        <v>274</v>
      </c>
      <c r="W1105" t="s">
        <v>274</v>
      </c>
      <c r="X1105" t="s">
        <v>274</v>
      </c>
      <c r="Y1105" t="s">
        <v>274</v>
      </c>
    </row>
    <row r="1106" spans="1:25" x14ac:dyDescent="0.3">
      <c r="A1106" t="s">
        <v>1626</v>
      </c>
      <c r="B1106" t="s">
        <v>1616</v>
      </c>
      <c r="C1106" t="s">
        <v>1617</v>
      </c>
      <c r="D1106" t="s">
        <v>1596</v>
      </c>
      <c r="E1106" t="s">
        <v>859</v>
      </c>
      <c r="F1106" t="s">
        <v>1597</v>
      </c>
      <c r="G1106" t="s">
        <v>1598</v>
      </c>
      <c r="H1106" t="s">
        <v>1599</v>
      </c>
      <c r="I1106" t="s">
        <v>314</v>
      </c>
      <c r="J1106" t="s">
        <v>270</v>
      </c>
      <c r="K1106">
        <v>27.496690000000001</v>
      </c>
      <c r="L1106">
        <v>-100.64442</v>
      </c>
      <c r="M1106" s="1">
        <v>42633</v>
      </c>
      <c r="N1106">
        <v>18</v>
      </c>
      <c r="O1106">
        <v>230</v>
      </c>
      <c r="P1106">
        <v>230</v>
      </c>
      <c r="Q1106">
        <v>99.6</v>
      </c>
      <c r="R1106">
        <v>99.9</v>
      </c>
      <c r="S1106">
        <v>100.2</v>
      </c>
      <c r="T1106">
        <v>7.93</v>
      </c>
      <c r="U1106" t="s">
        <v>273</v>
      </c>
      <c r="V1106" t="s">
        <v>274</v>
      </c>
      <c r="W1106" t="s">
        <v>274</v>
      </c>
      <c r="X1106" t="s">
        <v>274</v>
      </c>
      <c r="Y1106" t="s">
        <v>274</v>
      </c>
    </row>
    <row r="1107" spans="1:25" x14ac:dyDescent="0.3">
      <c r="A1107" t="s">
        <v>1627</v>
      </c>
      <c r="B1107" t="s">
        <v>1616</v>
      </c>
      <c r="C1107" t="s">
        <v>1617</v>
      </c>
      <c r="D1107" t="s">
        <v>1596</v>
      </c>
      <c r="E1107" t="s">
        <v>859</v>
      </c>
      <c r="F1107" t="s">
        <v>1597</v>
      </c>
      <c r="G1107" t="s">
        <v>1598</v>
      </c>
      <c r="H1107" t="s">
        <v>1599</v>
      </c>
      <c r="I1107" t="s">
        <v>314</v>
      </c>
      <c r="J1107" t="s">
        <v>270</v>
      </c>
      <c r="K1107">
        <v>27.496690000000001</v>
      </c>
      <c r="L1107">
        <v>-100.64442</v>
      </c>
      <c r="M1107" s="1">
        <v>42803</v>
      </c>
      <c r="N1107" t="s">
        <v>273</v>
      </c>
      <c r="O1107" t="s">
        <v>756</v>
      </c>
      <c r="P1107" t="s">
        <v>756</v>
      </c>
      <c r="Q1107">
        <v>119.7</v>
      </c>
      <c r="R1107">
        <v>110.1</v>
      </c>
      <c r="S1107">
        <v>104.9</v>
      </c>
      <c r="T1107">
        <v>3.19</v>
      </c>
      <c r="U1107" t="s">
        <v>273</v>
      </c>
      <c r="V1107" t="s">
        <v>274</v>
      </c>
      <c r="W1107" t="s">
        <v>274</v>
      </c>
      <c r="X1107" t="s">
        <v>274</v>
      </c>
      <c r="Y1107" t="s">
        <v>274</v>
      </c>
    </row>
    <row r="1108" spans="1:25" x14ac:dyDescent="0.3">
      <c r="A1108" t="s">
        <v>1628</v>
      </c>
      <c r="B1108" t="s">
        <v>1616</v>
      </c>
      <c r="C1108" t="s">
        <v>1617</v>
      </c>
      <c r="D1108" t="s">
        <v>1596</v>
      </c>
      <c r="E1108" t="s">
        <v>859</v>
      </c>
      <c r="F1108" t="s">
        <v>1597</v>
      </c>
      <c r="G1108" t="s">
        <v>1598</v>
      </c>
      <c r="H1108" t="s">
        <v>1599</v>
      </c>
      <c r="I1108" t="s">
        <v>314</v>
      </c>
      <c r="J1108" t="s">
        <v>270</v>
      </c>
      <c r="K1108">
        <v>27.496690000000001</v>
      </c>
      <c r="L1108">
        <v>-100.64442</v>
      </c>
      <c r="M1108" s="1">
        <v>42999</v>
      </c>
      <c r="N1108">
        <v>20</v>
      </c>
      <c r="O1108" t="s">
        <v>756</v>
      </c>
      <c r="P1108" t="s">
        <v>756</v>
      </c>
      <c r="Q1108">
        <v>109.1</v>
      </c>
      <c r="R1108">
        <v>98.7</v>
      </c>
      <c r="T1108" t="s">
        <v>277</v>
      </c>
      <c r="U1108">
        <v>17</v>
      </c>
      <c r="V1108" t="s">
        <v>274</v>
      </c>
      <c r="W1108" t="s">
        <v>274</v>
      </c>
      <c r="X1108" t="s">
        <v>274</v>
      </c>
      <c r="Y1108" t="s">
        <v>274</v>
      </c>
    </row>
    <row r="1109" spans="1:25" x14ac:dyDescent="0.3">
      <c r="A1109" t="s">
        <v>1629</v>
      </c>
      <c r="B1109" t="s">
        <v>1616</v>
      </c>
      <c r="C1109" t="s">
        <v>1617</v>
      </c>
      <c r="D1109" t="s">
        <v>1596</v>
      </c>
      <c r="E1109" t="s">
        <v>859</v>
      </c>
      <c r="F1109" t="s">
        <v>1597</v>
      </c>
      <c r="G1109" t="s">
        <v>1598</v>
      </c>
      <c r="H1109" t="s">
        <v>1599</v>
      </c>
      <c r="I1109" t="s">
        <v>314</v>
      </c>
      <c r="J1109" t="s">
        <v>270</v>
      </c>
      <c r="K1109">
        <v>27.496690000000001</v>
      </c>
      <c r="L1109">
        <v>-100.64442</v>
      </c>
      <c r="M1109" s="1">
        <v>43172</v>
      </c>
      <c r="N1109" t="s">
        <v>273</v>
      </c>
      <c r="O1109" t="s">
        <v>756</v>
      </c>
      <c r="P1109" t="s">
        <v>756</v>
      </c>
      <c r="Q1109">
        <v>91.8</v>
      </c>
      <c r="R1109">
        <v>92.8</v>
      </c>
      <c r="S1109">
        <v>93.5</v>
      </c>
      <c r="T1109" t="s">
        <v>277</v>
      </c>
      <c r="U1109" t="s">
        <v>273</v>
      </c>
      <c r="V1109" t="s">
        <v>274</v>
      </c>
      <c r="W1109" t="s">
        <v>274</v>
      </c>
      <c r="X1109" t="s">
        <v>274</v>
      </c>
      <c r="Y1109" t="s">
        <v>274</v>
      </c>
    </row>
    <row r="1110" spans="1:25" x14ac:dyDescent="0.3">
      <c r="A1110" t="s">
        <v>1630</v>
      </c>
      <c r="B1110" t="s">
        <v>1616</v>
      </c>
      <c r="C1110" t="s">
        <v>1617</v>
      </c>
      <c r="D1110" t="s">
        <v>1596</v>
      </c>
      <c r="E1110" t="s">
        <v>859</v>
      </c>
      <c r="F1110" t="s">
        <v>1597</v>
      </c>
      <c r="G1110" t="s">
        <v>1598</v>
      </c>
      <c r="H1110" t="s">
        <v>1599</v>
      </c>
      <c r="I1110" t="s">
        <v>314</v>
      </c>
      <c r="J1110" t="s">
        <v>270</v>
      </c>
      <c r="K1110">
        <v>27.496690000000001</v>
      </c>
      <c r="L1110">
        <v>-100.64442</v>
      </c>
      <c r="M1110" s="1">
        <v>43284</v>
      </c>
      <c r="N1110">
        <v>10.67</v>
      </c>
      <c r="O1110" t="s">
        <v>756</v>
      </c>
      <c r="P1110" t="s">
        <v>756</v>
      </c>
      <c r="Q1110">
        <v>103.8</v>
      </c>
      <c r="R1110">
        <v>104</v>
      </c>
      <c r="S1110">
        <v>104.5</v>
      </c>
      <c r="T1110" t="s">
        <v>277</v>
      </c>
      <c r="U1110">
        <v>13.72</v>
      </c>
      <c r="V1110" t="s">
        <v>274</v>
      </c>
      <c r="W1110" t="s">
        <v>274</v>
      </c>
      <c r="X1110" t="s">
        <v>274</v>
      </c>
      <c r="Y1110" t="s">
        <v>274</v>
      </c>
    </row>
    <row r="1111" spans="1:25" x14ac:dyDescent="0.3">
      <c r="A1111" t="s">
        <v>1631</v>
      </c>
      <c r="B1111" t="s">
        <v>1616</v>
      </c>
      <c r="C1111" t="s">
        <v>1617</v>
      </c>
      <c r="D1111" t="s">
        <v>1596</v>
      </c>
      <c r="E1111" t="s">
        <v>859</v>
      </c>
      <c r="F1111" t="s">
        <v>1597</v>
      </c>
      <c r="G1111" t="s">
        <v>1598</v>
      </c>
      <c r="H1111" t="s">
        <v>1599</v>
      </c>
      <c r="I1111" t="s">
        <v>314</v>
      </c>
      <c r="J1111" t="s">
        <v>270</v>
      </c>
      <c r="K1111">
        <v>27.496690000000001</v>
      </c>
      <c r="L1111">
        <v>-100.64442</v>
      </c>
      <c r="M1111" s="1">
        <v>43452</v>
      </c>
      <c r="N1111">
        <v>12.33</v>
      </c>
      <c r="O1111" t="s">
        <v>756</v>
      </c>
      <c r="P1111" t="s">
        <v>756</v>
      </c>
      <c r="Q1111">
        <v>99.7</v>
      </c>
      <c r="R1111">
        <v>99.9</v>
      </c>
      <c r="S1111">
        <v>100</v>
      </c>
      <c r="T1111" t="s">
        <v>277</v>
      </c>
      <c r="U1111" t="s">
        <v>273</v>
      </c>
      <c r="V1111" t="s">
        <v>274</v>
      </c>
      <c r="W1111" t="s">
        <v>274</v>
      </c>
      <c r="X1111" t="s">
        <v>274</v>
      </c>
      <c r="Y1111" t="s">
        <v>274</v>
      </c>
    </row>
    <row r="1112" spans="1:25" x14ac:dyDescent="0.3">
      <c r="A1112" t="s">
        <v>1632</v>
      </c>
      <c r="B1112" t="s">
        <v>1616</v>
      </c>
      <c r="C1112" t="s">
        <v>1617</v>
      </c>
      <c r="D1112" t="s">
        <v>1596</v>
      </c>
      <c r="E1112" t="s">
        <v>859</v>
      </c>
      <c r="F1112" t="s">
        <v>1597</v>
      </c>
      <c r="G1112" t="s">
        <v>1598</v>
      </c>
      <c r="H1112" t="s">
        <v>1599</v>
      </c>
      <c r="I1112" t="s">
        <v>314</v>
      </c>
      <c r="J1112" t="s">
        <v>270</v>
      </c>
      <c r="K1112">
        <v>27.496690000000001</v>
      </c>
      <c r="L1112">
        <v>-100.64442</v>
      </c>
      <c r="M1112" s="1">
        <v>43516</v>
      </c>
      <c r="N1112" t="s">
        <v>273</v>
      </c>
      <c r="O1112" t="s">
        <v>756</v>
      </c>
      <c r="P1112" t="s">
        <v>756</v>
      </c>
      <c r="Q1112">
        <v>100.7</v>
      </c>
      <c r="R1112">
        <v>101.4</v>
      </c>
      <c r="S1112">
        <v>102.1</v>
      </c>
      <c r="T1112" t="s">
        <v>277</v>
      </c>
      <c r="U1112">
        <v>11.54</v>
      </c>
      <c r="V1112" t="s">
        <v>274</v>
      </c>
      <c r="W1112" t="s">
        <v>274</v>
      </c>
      <c r="X1112" t="s">
        <v>274</v>
      </c>
      <c r="Y1112" t="s">
        <v>274</v>
      </c>
    </row>
    <row r="1113" spans="1:25" x14ac:dyDescent="0.3">
      <c r="A1113" t="s">
        <v>1633</v>
      </c>
      <c r="B1113" t="s">
        <v>1616</v>
      </c>
      <c r="C1113" t="s">
        <v>1617</v>
      </c>
      <c r="D1113" t="s">
        <v>1596</v>
      </c>
      <c r="E1113" t="s">
        <v>859</v>
      </c>
      <c r="F1113" t="s">
        <v>1597</v>
      </c>
      <c r="G1113" t="s">
        <v>1598</v>
      </c>
      <c r="H1113" t="s">
        <v>1599</v>
      </c>
      <c r="I1113" t="s">
        <v>314</v>
      </c>
      <c r="J1113" t="s">
        <v>270</v>
      </c>
      <c r="K1113">
        <v>27.496690000000001</v>
      </c>
      <c r="L1113">
        <v>-100.64442</v>
      </c>
      <c r="M1113" s="1">
        <v>44066</v>
      </c>
      <c r="N1113">
        <v>39</v>
      </c>
      <c r="O1113">
        <v>109</v>
      </c>
      <c r="P1113" t="s">
        <v>273</v>
      </c>
      <c r="Q1113">
        <v>109.7</v>
      </c>
      <c r="S1113">
        <v>98.2</v>
      </c>
      <c r="T1113">
        <v>4.4400000000000004</v>
      </c>
      <c r="U1113" t="s">
        <v>273</v>
      </c>
      <c r="V1113" t="s">
        <v>274</v>
      </c>
      <c r="X1113" t="s">
        <v>274</v>
      </c>
    </row>
    <row r="1114" spans="1:25" x14ac:dyDescent="0.3">
      <c r="A1114" t="s">
        <v>1634</v>
      </c>
      <c r="B1114" t="s">
        <v>1616</v>
      </c>
      <c r="C1114" t="s">
        <v>1617</v>
      </c>
      <c r="D1114" t="s">
        <v>1596</v>
      </c>
      <c r="E1114" t="s">
        <v>859</v>
      </c>
      <c r="F1114" t="s">
        <v>1597</v>
      </c>
      <c r="G1114" t="s">
        <v>1598</v>
      </c>
      <c r="H1114" t="s">
        <v>1599</v>
      </c>
      <c r="I1114" t="s">
        <v>314</v>
      </c>
      <c r="J1114" t="s">
        <v>270</v>
      </c>
      <c r="K1114">
        <v>27.496690000000001</v>
      </c>
      <c r="L1114">
        <v>-100.64442</v>
      </c>
      <c r="M1114" s="1">
        <v>44454</v>
      </c>
      <c r="N1114">
        <v>27.45</v>
      </c>
      <c r="O1114">
        <v>3255</v>
      </c>
      <c r="P1114" t="s">
        <v>273</v>
      </c>
      <c r="Q1114">
        <v>95.9</v>
      </c>
      <c r="S1114">
        <v>97.7</v>
      </c>
      <c r="T1114" t="s">
        <v>277</v>
      </c>
      <c r="U1114">
        <v>23.74</v>
      </c>
      <c r="V1114" t="s">
        <v>274</v>
      </c>
      <c r="W1114" t="s">
        <v>274</v>
      </c>
      <c r="X1114" t="s">
        <v>274</v>
      </c>
      <c r="Y1114" t="s">
        <v>274</v>
      </c>
    </row>
    <row r="1115" spans="1:25" x14ac:dyDescent="0.3">
      <c r="A1115" t="s">
        <v>1637</v>
      </c>
      <c r="B1115" t="s">
        <v>1635</v>
      </c>
      <c r="C1115" t="s">
        <v>1636</v>
      </c>
      <c r="D1115" t="s">
        <v>1596</v>
      </c>
      <c r="E1115" t="s">
        <v>859</v>
      </c>
      <c r="F1115" t="s">
        <v>1597</v>
      </c>
      <c r="G1115" t="s">
        <v>1598</v>
      </c>
      <c r="H1115" t="s">
        <v>1599</v>
      </c>
      <c r="I1115" t="s">
        <v>314</v>
      </c>
      <c r="J1115" t="s">
        <v>270</v>
      </c>
      <c r="K1115">
        <v>27.484729999999999</v>
      </c>
      <c r="L1115">
        <v>-100.70438</v>
      </c>
      <c r="M1115" s="1">
        <v>41278</v>
      </c>
      <c r="N1115">
        <v>18</v>
      </c>
      <c r="O1115" t="s">
        <v>272</v>
      </c>
      <c r="P1115" t="s">
        <v>272</v>
      </c>
      <c r="Q1115">
        <v>95.8</v>
      </c>
      <c r="R1115">
        <v>95.7</v>
      </c>
      <c r="S1115">
        <v>95.6</v>
      </c>
      <c r="T1115" t="s">
        <v>277</v>
      </c>
      <c r="U1115">
        <v>30</v>
      </c>
      <c r="V1115" t="s">
        <v>274</v>
      </c>
      <c r="X1115" t="s">
        <v>274</v>
      </c>
    </row>
    <row r="1116" spans="1:25" x14ac:dyDescent="0.3">
      <c r="A1116" t="s">
        <v>1638</v>
      </c>
      <c r="B1116" t="s">
        <v>1635</v>
      </c>
      <c r="C1116" t="s">
        <v>1636</v>
      </c>
      <c r="D1116" t="s">
        <v>1596</v>
      </c>
      <c r="E1116" t="s">
        <v>859</v>
      </c>
      <c r="F1116" t="s">
        <v>1597</v>
      </c>
      <c r="G1116" t="s">
        <v>1598</v>
      </c>
      <c r="H1116" t="s">
        <v>1599</v>
      </c>
      <c r="I1116" t="s">
        <v>314</v>
      </c>
      <c r="J1116" t="s">
        <v>270</v>
      </c>
      <c r="K1116">
        <v>27.484729999999999</v>
      </c>
      <c r="L1116">
        <v>-100.70438</v>
      </c>
      <c r="M1116" s="1">
        <v>41374</v>
      </c>
      <c r="N1116">
        <v>32</v>
      </c>
      <c r="O1116">
        <v>9</v>
      </c>
      <c r="P1116">
        <v>9</v>
      </c>
      <c r="T1116" t="s">
        <v>277</v>
      </c>
      <c r="U1116" t="s">
        <v>273</v>
      </c>
      <c r="V1116" t="s">
        <v>274</v>
      </c>
      <c r="W1116" t="s">
        <v>274</v>
      </c>
      <c r="X1116" t="s">
        <v>274</v>
      </c>
      <c r="Y1116" t="s">
        <v>274</v>
      </c>
    </row>
    <row r="1117" spans="1:25" x14ac:dyDescent="0.3">
      <c r="A1117" t="s">
        <v>1639</v>
      </c>
      <c r="B1117" t="s">
        <v>1635</v>
      </c>
      <c r="C1117" t="s">
        <v>1636</v>
      </c>
      <c r="D1117" t="s">
        <v>1596</v>
      </c>
      <c r="E1117" t="s">
        <v>859</v>
      </c>
      <c r="F1117" t="s">
        <v>1597</v>
      </c>
      <c r="G1117" t="s">
        <v>1598</v>
      </c>
      <c r="H1117" t="s">
        <v>1599</v>
      </c>
      <c r="I1117" t="s">
        <v>314</v>
      </c>
      <c r="J1117" t="s">
        <v>270</v>
      </c>
      <c r="K1117">
        <v>27.484729999999999</v>
      </c>
      <c r="L1117">
        <v>-100.70438</v>
      </c>
      <c r="M1117" s="1">
        <v>41543</v>
      </c>
      <c r="N1117">
        <v>10</v>
      </c>
      <c r="O1117">
        <v>2400</v>
      </c>
      <c r="P1117">
        <v>2400</v>
      </c>
      <c r="T1117" t="s">
        <v>277</v>
      </c>
      <c r="U1117">
        <v>20</v>
      </c>
      <c r="V1117" t="s">
        <v>274</v>
      </c>
      <c r="W1117" t="s">
        <v>274</v>
      </c>
      <c r="X1117" t="s">
        <v>274</v>
      </c>
      <c r="Y1117" t="s">
        <v>274</v>
      </c>
    </row>
    <row r="1118" spans="1:25" x14ac:dyDescent="0.3">
      <c r="A1118" t="s">
        <v>1640</v>
      </c>
      <c r="B1118" t="s">
        <v>1635</v>
      </c>
      <c r="C1118" t="s">
        <v>1636</v>
      </c>
      <c r="D1118" t="s">
        <v>1596</v>
      </c>
      <c r="E1118" t="s">
        <v>859</v>
      </c>
      <c r="F1118" t="s">
        <v>1597</v>
      </c>
      <c r="G1118" t="s">
        <v>1598</v>
      </c>
      <c r="H1118" t="s">
        <v>1599</v>
      </c>
      <c r="I1118" t="s">
        <v>314</v>
      </c>
      <c r="J1118" t="s">
        <v>270</v>
      </c>
      <c r="K1118">
        <v>27.484729999999999</v>
      </c>
      <c r="L1118">
        <v>-100.70438</v>
      </c>
      <c r="M1118" s="1">
        <v>41688</v>
      </c>
      <c r="N1118" t="s">
        <v>273</v>
      </c>
      <c r="O1118">
        <v>30</v>
      </c>
      <c r="P1118">
        <v>30</v>
      </c>
      <c r="Q1118">
        <v>90.5</v>
      </c>
      <c r="R1118">
        <v>98.4</v>
      </c>
      <c r="S1118">
        <v>107.7</v>
      </c>
      <c r="T1118">
        <v>2.2999999999999998</v>
      </c>
      <c r="U1118" t="s">
        <v>273</v>
      </c>
      <c r="V1118" t="s">
        <v>274</v>
      </c>
      <c r="W1118" t="s">
        <v>274</v>
      </c>
      <c r="X1118" t="s">
        <v>274</v>
      </c>
      <c r="Y1118" t="s">
        <v>274</v>
      </c>
    </row>
    <row r="1119" spans="1:25" x14ac:dyDescent="0.3">
      <c r="A1119" t="s">
        <v>1641</v>
      </c>
      <c r="B1119" t="s">
        <v>1635</v>
      </c>
      <c r="C1119" t="s">
        <v>1636</v>
      </c>
      <c r="D1119" t="s">
        <v>1596</v>
      </c>
      <c r="E1119" t="s">
        <v>859</v>
      </c>
      <c r="F1119" t="s">
        <v>1597</v>
      </c>
      <c r="G1119" t="s">
        <v>1598</v>
      </c>
      <c r="H1119" t="s">
        <v>1599</v>
      </c>
      <c r="I1119" t="s">
        <v>314</v>
      </c>
      <c r="J1119" t="s">
        <v>270</v>
      </c>
      <c r="K1119">
        <v>27.484729999999999</v>
      </c>
      <c r="L1119">
        <v>-100.70438</v>
      </c>
      <c r="M1119" s="1">
        <v>41851</v>
      </c>
      <c r="N1119" t="s">
        <v>273</v>
      </c>
      <c r="O1119">
        <v>230</v>
      </c>
      <c r="P1119">
        <v>30</v>
      </c>
      <c r="Q1119">
        <v>93.5</v>
      </c>
      <c r="R1119">
        <v>95.6</v>
      </c>
      <c r="S1119">
        <v>100.6</v>
      </c>
      <c r="T1119" t="s">
        <v>277</v>
      </c>
      <c r="U1119" t="s">
        <v>273</v>
      </c>
      <c r="V1119" t="s">
        <v>274</v>
      </c>
      <c r="W1119" t="s">
        <v>274</v>
      </c>
      <c r="X1119" t="s">
        <v>274</v>
      </c>
      <c r="Y1119" t="s">
        <v>274</v>
      </c>
    </row>
    <row r="1120" spans="1:25" x14ac:dyDescent="0.3">
      <c r="A1120" t="s">
        <v>1642</v>
      </c>
      <c r="B1120" t="s">
        <v>1635</v>
      </c>
      <c r="C1120" t="s">
        <v>1636</v>
      </c>
      <c r="D1120" t="s">
        <v>1596</v>
      </c>
      <c r="E1120" t="s">
        <v>859</v>
      </c>
      <c r="F1120" t="s">
        <v>1597</v>
      </c>
      <c r="G1120" t="s">
        <v>1598</v>
      </c>
      <c r="H1120" t="s">
        <v>1599</v>
      </c>
      <c r="I1120" t="s">
        <v>314</v>
      </c>
      <c r="J1120" t="s">
        <v>270</v>
      </c>
      <c r="K1120">
        <v>27.484729999999999</v>
      </c>
      <c r="L1120">
        <v>-100.70438</v>
      </c>
      <c r="M1120" s="1">
        <v>42076</v>
      </c>
      <c r="N1120" t="s">
        <v>273</v>
      </c>
      <c r="O1120" t="s">
        <v>756</v>
      </c>
      <c r="P1120" t="s">
        <v>756</v>
      </c>
      <c r="Q1120">
        <v>93.2</v>
      </c>
      <c r="R1120">
        <v>107.6</v>
      </c>
      <c r="T1120" t="s">
        <v>277</v>
      </c>
      <c r="U1120" t="s">
        <v>273</v>
      </c>
      <c r="V1120" t="s">
        <v>274</v>
      </c>
      <c r="W1120" t="s">
        <v>274</v>
      </c>
      <c r="X1120" t="s">
        <v>274</v>
      </c>
      <c r="Y1120" t="s">
        <v>274</v>
      </c>
    </row>
    <row r="1121" spans="1:25" x14ac:dyDescent="0.3">
      <c r="A1121" t="s">
        <v>1643</v>
      </c>
      <c r="B1121" t="s">
        <v>1635</v>
      </c>
      <c r="C1121" t="s">
        <v>1636</v>
      </c>
      <c r="D1121" t="s">
        <v>1596</v>
      </c>
      <c r="E1121" t="s">
        <v>859</v>
      </c>
      <c r="F1121" t="s">
        <v>1597</v>
      </c>
      <c r="G1121" t="s">
        <v>1598</v>
      </c>
      <c r="H1121" t="s">
        <v>1599</v>
      </c>
      <c r="I1121" t="s">
        <v>314</v>
      </c>
      <c r="J1121" t="s">
        <v>270</v>
      </c>
      <c r="K1121">
        <v>27.484729999999999</v>
      </c>
      <c r="L1121">
        <v>-100.70438</v>
      </c>
      <c r="M1121" s="1">
        <v>42192</v>
      </c>
      <c r="N1121" t="s">
        <v>273</v>
      </c>
      <c r="O1121">
        <v>150</v>
      </c>
      <c r="P1121">
        <v>150</v>
      </c>
      <c r="Q1121">
        <v>103.3</v>
      </c>
      <c r="R1121">
        <v>104.2</v>
      </c>
      <c r="S1121">
        <v>106.7</v>
      </c>
      <c r="T1121" t="s">
        <v>277</v>
      </c>
      <c r="U1121">
        <v>13</v>
      </c>
      <c r="V1121" t="s">
        <v>274</v>
      </c>
      <c r="W1121" t="s">
        <v>274</v>
      </c>
      <c r="X1121" t="s">
        <v>274</v>
      </c>
      <c r="Y1121" t="s">
        <v>274</v>
      </c>
    </row>
    <row r="1122" spans="1:25" x14ac:dyDescent="0.3">
      <c r="A1122" t="s">
        <v>1644</v>
      </c>
      <c r="B1122" t="s">
        <v>1635</v>
      </c>
      <c r="C1122" t="s">
        <v>1636</v>
      </c>
      <c r="D1122" t="s">
        <v>1596</v>
      </c>
      <c r="E1122" t="s">
        <v>859</v>
      </c>
      <c r="F1122" t="s">
        <v>1597</v>
      </c>
      <c r="G1122" t="s">
        <v>1598</v>
      </c>
      <c r="H1122" t="s">
        <v>1599</v>
      </c>
      <c r="I1122" t="s">
        <v>314</v>
      </c>
      <c r="J1122" t="s">
        <v>270</v>
      </c>
      <c r="K1122">
        <v>27.484729999999999</v>
      </c>
      <c r="L1122">
        <v>-100.70438</v>
      </c>
      <c r="M1122" s="1">
        <v>42475</v>
      </c>
      <c r="N1122" t="s">
        <v>273</v>
      </c>
      <c r="O1122" t="s">
        <v>756</v>
      </c>
      <c r="P1122" t="s">
        <v>756</v>
      </c>
      <c r="Q1122">
        <v>139.69999999999999</v>
      </c>
      <c r="R1122">
        <v>121.4</v>
      </c>
      <c r="S1122">
        <v>106.9</v>
      </c>
      <c r="T1122" t="s">
        <v>277</v>
      </c>
      <c r="U1122">
        <v>21</v>
      </c>
      <c r="V1122" t="s">
        <v>274</v>
      </c>
      <c r="W1122" t="s">
        <v>274</v>
      </c>
      <c r="X1122" t="s">
        <v>274</v>
      </c>
      <c r="Y1122" t="s">
        <v>274</v>
      </c>
    </row>
    <row r="1123" spans="1:25" x14ac:dyDescent="0.3">
      <c r="A1123" t="s">
        <v>1645</v>
      </c>
      <c r="B1123" t="s">
        <v>1635</v>
      </c>
      <c r="C1123" t="s">
        <v>1636</v>
      </c>
      <c r="D1123" t="s">
        <v>1596</v>
      </c>
      <c r="E1123" t="s">
        <v>859</v>
      </c>
      <c r="F1123" t="s">
        <v>1597</v>
      </c>
      <c r="G1123" t="s">
        <v>1598</v>
      </c>
      <c r="H1123" t="s">
        <v>1599</v>
      </c>
      <c r="I1123" t="s">
        <v>314</v>
      </c>
      <c r="J1123" t="s">
        <v>270</v>
      </c>
      <c r="K1123">
        <v>27.484729999999999</v>
      </c>
      <c r="L1123">
        <v>-100.70438</v>
      </c>
      <c r="M1123" s="1">
        <v>42633</v>
      </c>
      <c r="N1123" t="s">
        <v>273</v>
      </c>
      <c r="O1123">
        <v>930</v>
      </c>
      <c r="P1123">
        <v>430</v>
      </c>
      <c r="Q1123">
        <v>99.4</v>
      </c>
      <c r="R1123">
        <v>99.8</v>
      </c>
      <c r="S1123">
        <v>100.5</v>
      </c>
      <c r="T1123">
        <v>7.38</v>
      </c>
      <c r="U1123" t="s">
        <v>273</v>
      </c>
      <c r="V1123" t="s">
        <v>274</v>
      </c>
      <c r="W1123" t="s">
        <v>274</v>
      </c>
      <c r="X1123" t="s">
        <v>274</v>
      </c>
      <c r="Y1123" t="s">
        <v>274</v>
      </c>
    </row>
    <row r="1124" spans="1:25" x14ac:dyDescent="0.3">
      <c r="A1124" t="s">
        <v>1646</v>
      </c>
      <c r="B1124" t="s">
        <v>1635</v>
      </c>
      <c r="C1124" t="s">
        <v>1636</v>
      </c>
      <c r="D1124" t="s">
        <v>1596</v>
      </c>
      <c r="E1124" t="s">
        <v>859</v>
      </c>
      <c r="F1124" t="s">
        <v>1597</v>
      </c>
      <c r="G1124" t="s">
        <v>1598</v>
      </c>
      <c r="H1124" t="s">
        <v>1599</v>
      </c>
      <c r="I1124" t="s">
        <v>314</v>
      </c>
      <c r="J1124" t="s">
        <v>270</v>
      </c>
      <c r="K1124">
        <v>27.484729999999999</v>
      </c>
      <c r="L1124">
        <v>-100.70438</v>
      </c>
      <c r="M1124" s="1">
        <v>42803</v>
      </c>
      <c r="N1124" t="s">
        <v>273</v>
      </c>
      <c r="O1124" t="s">
        <v>756</v>
      </c>
      <c r="P1124" t="s">
        <v>756</v>
      </c>
      <c r="Q1124">
        <v>97</v>
      </c>
      <c r="R1124">
        <v>93.6</v>
      </c>
      <c r="S1124">
        <v>92.9</v>
      </c>
      <c r="T1124">
        <v>2.57</v>
      </c>
      <c r="U1124" t="s">
        <v>273</v>
      </c>
      <c r="V1124" t="s">
        <v>274</v>
      </c>
      <c r="W1124" t="s">
        <v>274</v>
      </c>
      <c r="X1124" t="s">
        <v>274</v>
      </c>
      <c r="Y1124" t="s">
        <v>274</v>
      </c>
    </row>
    <row r="1125" spans="1:25" x14ac:dyDescent="0.3">
      <c r="A1125" t="s">
        <v>1647</v>
      </c>
      <c r="B1125" t="s">
        <v>1635</v>
      </c>
      <c r="C1125" t="s">
        <v>1636</v>
      </c>
      <c r="D1125" t="s">
        <v>1596</v>
      </c>
      <c r="E1125" t="s">
        <v>859</v>
      </c>
      <c r="F1125" t="s">
        <v>1597</v>
      </c>
      <c r="G1125" t="s">
        <v>1598</v>
      </c>
      <c r="H1125" t="s">
        <v>1599</v>
      </c>
      <c r="I1125" t="s">
        <v>314</v>
      </c>
      <c r="J1125" t="s">
        <v>270</v>
      </c>
      <c r="K1125">
        <v>27.484729999999999</v>
      </c>
      <c r="L1125">
        <v>-100.70438</v>
      </c>
      <c r="M1125" s="1">
        <v>42999</v>
      </c>
      <c r="N1125">
        <v>21.33</v>
      </c>
      <c r="O1125" t="s">
        <v>756</v>
      </c>
      <c r="P1125" t="s">
        <v>756</v>
      </c>
      <c r="Q1125">
        <v>103.7</v>
      </c>
      <c r="T1125" t="s">
        <v>277</v>
      </c>
      <c r="U1125">
        <v>16.03</v>
      </c>
      <c r="V1125" t="s">
        <v>274</v>
      </c>
      <c r="W1125" t="s">
        <v>274</v>
      </c>
      <c r="X1125" t="s">
        <v>274</v>
      </c>
      <c r="Y1125" t="s">
        <v>274</v>
      </c>
    </row>
    <row r="1126" spans="1:25" x14ac:dyDescent="0.3">
      <c r="A1126" t="s">
        <v>1648</v>
      </c>
      <c r="B1126" t="s">
        <v>1635</v>
      </c>
      <c r="C1126" t="s">
        <v>1636</v>
      </c>
      <c r="D1126" t="s">
        <v>1596</v>
      </c>
      <c r="E1126" t="s">
        <v>859</v>
      </c>
      <c r="F1126" t="s">
        <v>1597</v>
      </c>
      <c r="G1126" t="s">
        <v>1598</v>
      </c>
      <c r="H1126" t="s">
        <v>1599</v>
      </c>
      <c r="I1126" t="s">
        <v>314</v>
      </c>
      <c r="J1126" t="s">
        <v>270</v>
      </c>
      <c r="K1126">
        <v>27.484729999999999</v>
      </c>
      <c r="L1126">
        <v>-100.70438</v>
      </c>
      <c r="M1126" s="1">
        <v>43172</v>
      </c>
      <c r="N1126">
        <v>11.33</v>
      </c>
      <c r="O1126" t="s">
        <v>756</v>
      </c>
      <c r="P1126" t="s">
        <v>756</v>
      </c>
      <c r="Q1126">
        <v>89.8</v>
      </c>
      <c r="R1126">
        <v>90.3</v>
      </c>
      <c r="T1126" t="s">
        <v>277</v>
      </c>
      <c r="U1126" t="s">
        <v>273</v>
      </c>
      <c r="V1126" t="s">
        <v>274</v>
      </c>
      <c r="W1126" t="s">
        <v>274</v>
      </c>
      <c r="X1126" t="s">
        <v>274</v>
      </c>
      <c r="Y1126" t="s">
        <v>274</v>
      </c>
    </row>
    <row r="1127" spans="1:25" x14ac:dyDescent="0.3">
      <c r="A1127" t="s">
        <v>1649</v>
      </c>
      <c r="B1127" t="s">
        <v>1635</v>
      </c>
      <c r="C1127" t="s">
        <v>1636</v>
      </c>
      <c r="D1127" t="s">
        <v>1596</v>
      </c>
      <c r="E1127" t="s">
        <v>859</v>
      </c>
      <c r="F1127" t="s">
        <v>1597</v>
      </c>
      <c r="G1127" t="s">
        <v>1598</v>
      </c>
      <c r="H1127" t="s">
        <v>1599</v>
      </c>
      <c r="I1127" t="s">
        <v>314</v>
      </c>
      <c r="J1127" t="s">
        <v>270</v>
      </c>
      <c r="K1127">
        <v>27.484729999999999</v>
      </c>
      <c r="L1127">
        <v>-100.70438</v>
      </c>
      <c r="M1127" s="1">
        <v>43284</v>
      </c>
      <c r="N1127">
        <v>15.67</v>
      </c>
      <c r="O1127" t="s">
        <v>756</v>
      </c>
      <c r="P1127" t="s">
        <v>756</v>
      </c>
      <c r="Q1127">
        <v>99.4</v>
      </c>
      <c r="R1127">
        <v>99.4</v>
      </c>
      <c r="S1127">
        <v>99.5</v>
      </c>
      <c r="T1127" t="s">
        <v>277</v>
      </c>
      <c r="U1127">
        <v>13.72</v>
      </c>
      <c r="V1127" t="s">
        <v>274</v>
      </c>
      <c r="W1127" t="s">
        <v>274</v>
      </c>
      <c r="X1127" t="s">
        <v>274</v>
      </c>
      <c r="Y1127" t="s">
        <v>274</v>
      </c>
    </row>
    <row r="1128" spans="1:25" x14ac:dyDescent="0.3">
      <c r="A1128" t="s">
        <v>1650</v>
      </c>
      <c r="B1128" t="s">
        <v>1635</v>
      </c>
      <c r="C1128" t="s">
        <v>1636</v>
      </c>
      <c r="D1128" t="s">
        <v>1596</v>
      </c>
      <c r="E1128" t="s">
        <v>859</v>
      </c>
      <c r="F1128" t="s">
        <v>1597</v>
      </c>
      <c r="G1128" t="s">
        <v>1598</v>
      </c>
      <c r="H1128" t="s">
        <v>1599</v>
      </c>
      <c r="I1128" t="s">
        <v>314</v>
      </c>
      <c r="J1128" t="s">
        <v>270</v>
      </c>
      <c r="K1128">
        <v>27.484729999999999</v>
      </c>
      <c r="L1128">
        <v>-100.70438</v>
      </c>
      <c r="M1128" s="1">
        <v>43452</v>
      </c>
      <c r="N1128">
        <v>10.33</v>
      </c>
      <c r="O1128">
        <v>40</v>
      </c>
      <c r="P1128" t="s">
        <v>756</v>
      </c>
      <c r="Q1128">
        <v>98.5</v>
      </c>
      <c r="R1128">
        <v>98.8</v>
      </c>
      <c r="T1128" t="s">
        <v>277</v>
      </c>
      <c r="U1128" t="s">
        <v>273</v>
      </c>
      <c r="V1128" t="s">
        <v>274</v>
      </c>
      <c r="W1128" t="s">
        <v>274</v>
      </c>
      <c r="X1128" t="s">
        <v>274</v>
      </c>
      <c r="Y1128" t="s">
        <v>274</v>
      </c>
    </row>
    <row r="1129" spans="1:25" x14ac:dyDescent="0.3">
      <c r="A1129" t="s">
        <v>1651</v>
      </c>
      <c r="B1129" t="s">
        <v>1635</v>
      </c>
      <c r="C1129" t="s">
        <v>1636</v>
      </c>
      <c r="D1129" t="s">
        <v>1596</v>
      </c>
      <c r="E1129" t="s">
        <v>859</v>
      </c>
      <c r="F1129" t="s">
        <v>1597</v>
      </c>
      <c r="G1129" t="s">
        <v>1598</v>
      </c>
      <c r="H1129" t="s">
        <v>1599</v>
      </c>
      <c r="I1129" t="s">
        <v>314</v>
      </c>
      <c r="J1129" t="s">
        <v>270</v>
      </c>
      <c r="K1129">
        <v>27.484729999999999</v>
      </c>
      <c r="L1129">
        <v>-100.70438</v>
      </c>
      <c r="M1129" s="1">
        <v>43516</v>
      </c>
      <c r="N1129" t="s">
        <v>273</v>
      </c>
      <c r="O1129" t="s">
        <v>756</v>
      </c>
      <c r="P1129" t="s">
        <v>756</v>
      </c>
      <c r="Q1129">
        <v>99</v>
      </c>
      <c r="R1129">
        <v>99.3</v>
      </c>
      <c r="S1129">
        <v>99.7</v>
      </c>
      <c r="T1129" t="s">
        <v>277</v>
      </c>
      <c r="U1129">
        <v>12.09</v>
      </c>
      <c r="V1129" t="s">
        <v>274</v>
      </c>
      <c r="W1129" t="s">
        <v>274</v>
      </c>
      <c r="X1129" t="s">
        <v>274</v>
      </c>
      <c r="Y1129" t="s">
        <v>274</v>
      </c>
    </row>
    <row r="1130" spans="1:25" x14ac:dyDescent="0.3">
      <c r="A1130" t="s">
        <v>1652</v>
      </c>
      <c r="B1130" t="s">
        <v>1635</v>
      </c>
      <c r="C1130" t="s">
        <v>1636</v>
      </c>
      <c r="D1130" t="s">
        <v>1596</v>
      </c>
      <c r="E1130" t="s">
        <v>859</v>
      </c>
      <c r="F1130" t="s">
        <v>1597</v>
      </c>
      <c r="G1130" t="s">
        <v>1598</v>
      </c>
      <c r="H1130" t="s">
        <v>1599</v>
      </c>
      <c r="I1130" t="s">
        <v>314</v>
      </c>
      <c r="J1130" t="s">
        <v>270</v>
      </c>
      <c r="K1130">
        <v>27.484729999999999</v>
      </c>
      <c r="L1130">
        <v>-100.70438</v>
      </c>
      <c r="M1130" s="1">
        <v>44066</v>
      </c>
      <c r="N1130">
        <v>13.76</v>
      </c>
      <c r="O1130">
        <v>7270</v>
      </c>
      <c r="P1130">
        <v>256</v>
      </c>
      <c r="Q1130">
        <v>105.8</v>
      </c>
      <c r="T1130" t="s">
        <v>277</v>
      </c>
      <c r="U1130" t="s">
        <v>273</v>
      </c>
      <c r="V1130" t="s">
        <v>274</v>
      </c>
      <c r="X1130" t="s">
        <v>274</v>
      </c>
    </row>
    <row r="1131" spans="1:25" x14ac:dyDescent="0.3">
      <c r="A1131" t="s">
        <v>1656</v>
      </c>
      <c r="B1131" t="s">
        <v>1653</v>
      </c>
      <c r="C1131" t="s">
        <v>1654</v>
      </c>
      <c r="D1131" t="s">
        <v>1596</v>
      </c>
      <c r="E1131" t="s">
        <v>859</v>
      </c>
      <c r="F1131" t="s">
        <v>1597</v>
      </c>
      <c r="G1131" t="s">
        <v>1655</v>
      </c>
      <c r="H1131" t="s">
        <v>1599</v>
      </c>
      <c r="I1131" t="s">
        <v>314</v>
      </c>
      <c r="J1131" t="s">
        <v>270</v>
      </c>
      <c r="K1131">
        <v>27.448550000000001</v>
      </c>
      <c r="L1131">
        <v>-100.61208000000001</v>
      </c>
      <c r="M1131" s="1">
        <v>41278</v>
      </c>
      <c r="N1131">
        <v>12</v>
      </c>
      <c r="O1131">
        <v>3</v>
      </c>
      <c r="P1131">
        <v>3</v>
      </c>
      <c r="Q1131">
        <v>100.8</v>
      </c>
      <c r="R1131">
        <v>101.1</v>
      </c>
      <c r="S1131">
        <v>100.6</v>
      </c>
      <c r="T1131" t="s">
        <v>277</v>
      </c>
      <c r="U1131">
        <v>14</v>
      </c>
      <c r="V1131" t="s">
        <v>274</v>
      </c>
      <c r="X1131" t="s">
        <v>274</v>
      </c>
    </row>
    <row r="1132" spans="1:25" x14ac:dyDescent="0.3">
      <c r="A1132" t="s">
        <v>1657</v>
      </c>
      <c r="B1132" t="s">
        <v>1653</v>
      </c>
      <c r="C1132" t="s">
        <v>1654</v>
      </c>
      <c r="D1132" t="s">
        <v>1596</v>
      </c>
      <c r="E1132" t="s">
        <v>859</v>
      </c>
      <c r="F1132" t="s">
        <v>1597</v>
      </c>
      <c r="G1132" t="s">
        <v>1655</v>
      </c>
      <c r="H1132" t="s">
        <v>1599</v>
      </c>
      <c r="I1132" t="s">
        <v>314</v>
      </c>
      <c r="J1132" t="s">
        <v>270</v>
      </c>
      <c r="K1132">
        <v>27.448550000000001</v>
      </c>
      <c r="L1132">
        <v>-100.61208000000001</v>
      </c>
      <c r="M1132" s="1">
        <v>41374</v>
      </c>
      <c r="N1132">
        <v>29</v>
      </c>
      <c r="O1132">
        <v>23</v>
      </c>
      <c r="P1132">
        <v>23</v>
      </c>
      <c r="T1132" t="s">
        <v>277</v>
      </c>
      <c r="U1132" t="s">
        <v>273</v>
      </c>
      <c r="V1132" t="s">
        <v>274</v>
      </c>
      <c r="W1132" t="s">
        <v>274</v>
      </c>
      <c r="X1132" t="s">
        <v>274</v>
      </c>
      <c r="Y1132" t="s">
        <v>274</v>
      </c>
    </row>
    <row r="1133" spans="1:25" x14ac:dyDescent="0.3">
      <c r="A1133" t="s">
        <v>1658</v>
      </c>
      <c r="B1133" t="s">
        <v>1653</v>
      </c>
      <c r="C1133" t="s">
        <v>1654</v>
      </c>
      <c r="D1133" t="s">
        <v>1596</v>
      </c>
      <c r="E1133" t="s">
        <v>859</v>
      </c>
      <c r="F1133" t="s">
        <v>1597</v>
      </c>
      <c r="G1133" t="s">
        <v>1655</v>
      </c>
      <c r="H1133" t="s">
        <v>1599</v>
      </c>
      <c r="I1133" t="s">
        <v>314</v>
      </c>
      <c r="J1133" t="s">
        <v>270</v>
      </c>
      <c r="K1133">
        <v>27.448550000000001</v>
      </c>
      <c r="L1133">
        <v>-100.61208000000001</v>
      </c>
      <c r="M1133" s="1">
        <v>41543</v>
      </c>
      <c r="N1133" t="s">
        <v>273</v>
      </c>
      <c r="O1133">
        <v>2400</v>
      </c>
      <c r="P1133">
        <v>2400</v>
      </c>
      <c r="T1133" t="s">
        <v>277</v>
      </c>
      <c r="U1133">
        <v>18</v>
      </c>
      <c r="V1133" t="s">
        <v>274</v>
      </c>
      <c r="W1133" t="s">
        <v>274</v>
      </c>
      <c r="X1133" t="s">
        <v>274</v>
      </c>
      <c r="Y1133" t="s">
        <v>274</v>
      </c>
    </row>
    <row r="1134" spans="1:25" x14ac:dyDescent="0.3">
      <c r="A1134" t="s">
        <v>1659</v>
      </c>
      <c r="B1134" t="s">
        <v>1653</v>
      </c>
      <c r="C1134" t="s">
        <v>1654</v>
      </c>
      <c r="D1134" t="s">
        <v>1596</v>
      </c>
      <c r="E1134" t="s">
        <v>859</v>
      </c>
      <c r="F1134" t="s">
        <v>1597</v>
      </c>
      <c r="G1134" t="s">
        <v>1655</v>
      </c>
      <c r="H1134" t="s">
        <v>1599</v>
      </c>
      <c r="I1134" t="s">
        <v>314</v>
      </c>
      <c r="J1134" t="s">
        <v>270</v>
      </c>
      <c r="K1134">
        <v>27.448550000000001</v>
      </c>
      <c r="L1134">
        <v>-100.61208000000001</v>
      </c>
      <c r="M1134" s="1">
        <v>41688</v>
      </c>
      <c r="N1134" t="s">
        <v>273</v>
      </c>
      <c r="O1134">
        <v>30</v>
      </c>
      <c r="P1134">
        <v>30</v>
      </c>
      <c r="Q1134">
        <v>97.2</v>
      </c>
      <c r="R1134">
        <v>105.5</v>
      </c>
      <c r="S1134">
        <v>117.9</v>
      </c>
      <c r="T1134">
        <v>2.2000000000000002</v>
      </c>
      <c r="U1134" t="s">
        <v>273</v>
      </c>
      <c r="V1134" t="s">
        <v>274</v>
      </c>
      <c r="W1134" t="s">
        <v>274</v>
      </c>
      <c r="X1134" t="s">
        <v>274</v>
      </c>
      <c r="Y1134" t="s">
        <v>274</v>
      </c>
    </row>
    <row r="1135" spans="1:25" x14ac:dyDescent="0.3">
      <c r="A1135" t="s">
        <v>1660</v>
      </c>
      <c r="B1135" t="s">
        <v>1653</v>
      </c>
      <c r="C1135" t="s">
        <v>1654</v>
      </c>
      <c r="D1135" t="s">
        <v>1596</v>
      </c>
      <c r="E1135" t="s">
        <v>859</v>
      </c>
      <c r="F1135" t="s">
        <v>1597</v>
      </c>
      <c r="G1135" t="s">
        <v>1655</v>
      </c>
      <c r="H1135" t="s">
        <v>1599</v>
      </c>
      <c r="I1135" t="s">
        <v>314</v>
      </c>
      <c r="J1135" t="s">
        <v>270</v>
      </c>
      <c r="K1135">
        <v>27.448550000000001</v>
      </c>
      <c r="L1135">
        <v>-100.61208000000001</v>
      </c>
      <c r="M1135" s="1">
        <v>41851</v>
      </c>
      <c r="N1135" t="s">
        <v>273</v>
      </c>
      <c r="O1135">
        <v>40</v>
      </c>
      <c r="P1135">
        <v>30</v>
      </c>
      <c r="Q1135">
        <v>97.1</v>
      </c>
      <c r="R1135">
        <v>100.2</v>
      </c>
      <c r="S1135">
        <v>103.5</v>
      </c>
      <c r="T1135">
        <v>2.4</v>
      </c>
      <c r="U1135">
        <v>11</v>
      </c>
      <c r="V1135" t="s">
        <v>274</v>
      </c>
      <c r="W1135" t="s">
        <v>274</v>
      </c>
      <c r="X1135" t="s">
        <v>274</v>
      </c>
      <c r="Y1135" t="s">
        <v>274</v>
      </c>
    </row>
    <row r="1136" spans="1:25" x14ac:dyDescent="0.3">
      <c r="A1136" t="s">
        <v>1661</v>
      </c>
      <c r="B1136" t="s">
        <v>1653</v>
      </c>
      <c r="C1136" t="s">
        <v>1654</v>
      </c>
      <c r="D1136" t="s">
        <v>1596</v>
      </c>
      <c r="E1136" t="s">
        <v>859</v>
      </c>
      <c r="F1136" t="s">
        <v>1597</v>
      </c>
      <c r="G1136" t="s">
        <v>1655</v>
      </c>
      <c r="H1136" t="s">
        <v>1599</v>
      </c>
      <c r="I1136" t="s">
        <v>314</v>
      </c>
      <c r="J1136" t="s">
        <v>270</v>
      </c>
      <c r="K1136">
        <v>27.448550000000001</v>
      </c>
      <c r="L1136">
        <v>-100.61208000000001</v>
      </c>
      <c r="M1136" s="1">
        <v>42076</v>
      </c>
      <c r="N1136">
        <v>13</v>
      </c>
      <c r="O1136" t="s">
        <v>756</v>
      </c>
      <c r="P1136" t="s">
        <v>756</v>
      </c>
      <c r="Q1136">
        <v>93.4</v>
      </c>
      <c r="R1136">
        <v>101.3</v>
      </c>
      <c r="S1136">
        <v>105.7</v>
      </c>
      <c r="T1136">
        <v>3.9</v>
      </c>
      <c r="U1136">
        <v>10</v>
      </c>
      <c r="V1136" t="s">
        <v>274</v>
      </c>
      <c r="W1136" t="s">
        <v>274</v>
      </c>
      <c r="X1136" t="s">
        <v>274</v>
      </c>
      <c r="Y1136" t="s">
        <v>274</v>
      </c>
    </row>
    <row r="1137" spans="1:25" x14ac:dyDescent="0.3">
      <c r="A1137" t="s">
        <v>1662</v>
      </c>
      <c r="B1137" t="s">
        <v>1653</v>
      </c>
      <c r="C1137" t="s">
        <v>1654</v>
      </c>
      <c r="D1137" t="s">
        <v>1596</v>
      </c>
      <c r="E1137" t="s">
        <v>859</v>
      </c>
      <c r="F1137" t="s">
        <v>1597</v>
      </c>
      <c r="G1137" t="s">
        <v>1655</v>
      </c>
      <c r="H1137" t="s">
        <v>1599</v>
      </c>
      <c r="I1137" t="s">
        <v>314</v>
      </c>
      <c r="J1137" t="s">
        <v>270</v>
      </c>
      <c r="K1137">
        <v>27.448550000000001</v>
      </c>
      <c r="L1137">
        <v>-100.61208000000001</v>
      </c>
      <c r="M1137" s="1">
        <v>42192</v>
      </c>
      <c r="N1137" t="s">
        <v>273</v>
      </c>
      <c r="O1137">
        <v>40</v>
      </c>
      <c r="P1137">
        <v>40</v>
      </c>
      <c r="Q1137">
        <v>102.9</v>
      </c>
      <c r="R1137">
        <v>103.5</v>
      </c>
      <c r="S1137">
        <v>104.9</v>
      </c>
      <c r="T1137" t="s">
        <v>277</v>
      </c>
      <c r="U1137" t="s">
        <v>273</v>
      </c>
      <c r="V1137" t="s">
        <v>274</v>
      </c>
      <c r="W1137" t="s">
        <v>274</v>
      </c>
      <c r="X1137" t="s">
        <v>274</v>
      </c>
      <c r="Y1137" t="s">
        <v>274</v>
      </c>
    </row>
    <row r="1138" spans="1:25" x14ac:dyDescent="0.3">
      <c r="A1138" t="s">
        <v>1663</v>
      </c>
      <c r="B1138" t="s">
        <v>1653</v>
      </c>
      <c r="C1138" t="s">
        <v>1654</v>
      </c>
      <c r="D1138" t="s">
        <v>1596</v>
      </c>
      <c r="E1138" t="s">
        <v>859</v>
      </c>
      <c r="F1138" t="s">
        <v>1597</v>
      </c>
      <c r="G1138" t="s">
        <v>1655</v>
      </c>
      <c r="H1138" t="s">
        <v>1599</v>
      </c>
      <c r="I1138" t="s">
        <v>314</v>
      </c>
      <c r="J1138" t="s">
        <v>270</v>
      </c>
      <c r="K1138">
        <v>27.448550000000001</v>
      </c>
      <c r="L1138">
        <v>-100.61208000000001</v>
      </c>
      <c r="M1138" s="1">
        <v>42475</v>
      </c>
      <c r="N1138" t="s">
        <v>273</v>
      </c>
      <c r="O1138" t="s">
        <v>756</v>
      </c>
      <c r="P1138" t="s">
        <v>756</v>
      </c>
      <c r="Q1138">
        <v>129.4</v>
      </c>
      <c r="R1138">
        <v>108.6</v>
      </c>
      <c r="S1138">
        <v>99.4</v>
      </c>
      <c r="T1138" t="s">
        <v>277</v>
      </c>
      <c r="U1138">
        <v>14</v>
      </c>
      <c r="V1138" t="s">
        <v>274</v>
      </c>
      <c r="W1138" t="s">
        <v>274</v>
      </c>
      <c r="X1138" t="s">
        <v>274</v>
      </c>
      <c r="Y1138" t="s">
        <v>274</v>
      </c>
    </row>
    <row r="1139" spans="1:25" x14ac:dyDescent="0.3">
      <c r="A1139" t="s">
        <v>1664</v>
      </c>
      <c r="B1139" t="s">
        <v>1653</v>
      </c>
      <c r="C1139" t="s">
        <v>1654</v>
      </c>
      <c r="D1139" t="s">
        <v>1596</v>
      </c>
      <c r="E1139" t="s">
        <v>859</v>
      </c>
      <c r="F1139" t="s">
        <v>1597</v>
      </c>
      <c r="G1139" t="s">
        <v>1655</v>
      </c>
      <c r="H1139" t="s">
        <v>1599</v>
      </c>
      <c r="I1139" t="s">
        <v>314</v>
      </c>
      <c r="J1139" t="s">
        <v>270</v>
      </c>
      <c r="K1139">
        <v>27.448550000000001</v>
      </c>
      <c r="L1139">
        <v>-100.61208000000001</v>
      </c>
      <c r="M1139" s="1">
        <v>42633</v>
      </c>
      <c r="N1139" t="s">
        <v>273</v>
      </c>
      <c r="O1139">
        <v>930</v>
      </c>
      <c r="P1139">
        <v>150</v>
      </c>
      <c r="Q1139">
        <v>99.6</v>
      </c>
      <c r="R1139">
        <v>100</v>
      </c>
      <c r="S1139">
        <v>100.3</v>
      </c>
      <c r="T1139">
        <v>5.24</v>
      </c>
      <c r="U1139" t="s">
        <v>273</v>
      </c>
      <c r="V1139" t="s">
        <v>274</v>
      </c>
      <c r="W1139" t="s">
        <v>274</v>
      </c>
      <c r="X1139" t="s">
        <v>274</v>
      </c>
      <c r="Y1139" t="s">
        <v>274</v>
      </c>
    </row>
    <row r="1140" spans="1:25" x14ac:dyDescent="0.3">
      <c r="A1140" t="s">
        <v>1665</v>
      </c>
      <c r="B1140" t="s">
        <v>1653</v>
      </c>
      <c r="C1140" t="s">
        <v>1654</v>
      </c>
      <c r="D1140" t="s">
        <v>1596</v>
      </c>
      <c r="E1140" t="s">
        <v>859</v>
      </c>
      <c r="F1140" t="s">
        <v>1597</v>
      </c>
      <c r="G1140" t="s">
        <v>1655</v>
      </c>
      <c r="H1140" t="s">
        <v>1599</v>
      </c>
      <c r="I1140" t="s">
        <v>314</v>
      </c>
      <c r="J1140" t="s">
        <v>270</v>
      </c>
      <c r="K1140">
        <v>27.448550000000001</v>
      </c>
      <c r="L1140">
        <v>-100.61208000000001</v>
      </c>
      <c r="M1140" s="1">
        <v>42803</v>
      </c>
      <c r="N1140" t="s">
        <v>273</v>
      </c>
      <c r="O1140" t="s">
        <v>756</v>
      </c>
      <c r="P1140" t="s">
        <v>756</v>
      </c>
      <c r="Q1140">
        <v>90.6</v>
      </c>
      <c r="R1140">
        <v>88.4</v>
      </c>
      <c r="S1140">
        <v>83.2</v>
      </c>
      <c r="T1140" t="s">
        <v>277</v>
      </c>
      <c r="U1140" t="s">
        <v>273</v>
      </c>
      <c r="V1140" t="s">
        <v>274</v>
      </c>
      <c r="W1140" t="s">
        <v>274</v>
      </c>
      <c r="X1140" t="s">
        <v>274</v>
      </c>
      <c r="Y1140" t="s">
        <v>274</v>
      </c>
    </row>
    <row r="1141" spans="1:25" x14ac:dyDescent="0.3">
      <c r="A1141" t="s">
        <v>1666</v>
      </c>
      <c r="B1141" t="s">
        <v>1653</v>
      </c>
      <c r="C1141" t="s">
        <v>1654</v>
      </c>
      <c r="D1141" t="s">
        <v>1596</v>
      </c>
      <c r="E1141" t="s">
        <v>859</v>
      </c>
      <c r="F1141" t="s">
        <v>1597</v>
      </c>
      <c r="G1141" t="s">
        <v>1655</v>
      </c>
      <c r="H1141" t="s">
        <v>1599</v>
      </c>
      <c r="I1141" t="s">
        <v>314</v>
      </c>
      <c r="J1141" t="s">
        <v>270</v>
      </c>
      <c r="K1141">
        <v>27.448550000000001</v>
      </c>
      <c r="L1141">
        <v>-100.61208000000001</v>
      </c>
      <c r="M1141" s="1">
        <v>42999</v>
      </c>
      <c r="N1141">
        <v>17</v>
      </c>
      <c r="O1141" t="s">
        <v>756</v>
      </c>
      <c r="P1141" t="s">
        <v>756</v>
      </c>
      <c r="Q1141">
        <v>111.6</v>
      </c>
      <c r="R1141">
        <v>110.2</v>
      </c>
      <c r="T1141" t="s">
        <v>277</v>
      </c>
      <c r="U1141">
        <v>14.07</v>
      </c>
      <c r="V1141" t="s">
        <v>274</v>
      </c>
      <c r="W1141" t="s">
        <v>274</v>
      </c>
      <c r="X1141" t="s">
        <v>274</v>
      </c>
      <c r="Y1141" t="s">
        <v>274</v>
      </c>
    </row>
    <row r="1142" spans="1:25" x14ac:dyDescent="0.3">
      <c r="A1142" t="s">
        <v>1667</v>
      </c>
      <c r="B1142" t="s">
        <v>1653</v>
      </c>
      <c r="C1142" t="s">
        <v>1654</v>
      </c>
      <c r="D1142" t="s">
        <v>1596</v>
      </c>
      <c r="E1142" t="s">
        <v>859</v>
      </c>
      <c r="F1142" t="s">
        <v>1597</v>
      </c>
      <c r="G1142" t="s">
        <v>1655</v>
      </c>
      <c r="H1142" t="s">
        <v>1599</v>
      </c>
      <c r="I1142" t="s">
        <v>314</v>
      </c>
      <c r="J1142" t="s">
        <v>270</v>
      </c>
      <c r="K1142">
        <v>27.448550000000001</v>
      </c>
      <c r="L1142">
        <v>-100.61208000000001</v>
      </c>
      <c r="M1142" s="1">
        <v>43172</v>
      </c>
      <c r="N1142" t="s">
        <v>273</v>
      </c>
      <c r="O1142" t="s">
        <v>756</v>
      </c>
      <c r="P1142" t="s">
        <v>756</v>
      </c>
      <c r="Q1142">
        <v>93.3</v>
      </c>
      <c r="R1142">
        <v>94.6</v>
      </c>
      <c r="S1142">
        <v>95</v>
      </c>
      <c r="T1142" t="s">
        <v>277</v>
      </c>
      <c r="U1142" t="s">
        <v>273</v>
      </c>
      <c r="V1142" t="s">
        <v>274</v>
      </c>
      <c r="W1142" t="s">
        <v>274</v>
      </c>
      <c r="X1142" t="s">
        <v>274</v>
      </c>
      <c r="Y1142" t="s">
        <v>274</v>
      </c>
    </row>
    <row r="1143" spans="1:25" x14ac:dyDescent="0.3">
      <c r="A1143" t="s">
        <v>1668</v>
      </c>
      <c r="B1143" t="s">
        <v>1653</v>
      </c>
      <c r="C1143" t="s">
        <v>1654</v>
      </c>
      <c r="D1143" t="s">
        <v>1596</v>
      </c>
      <c r="E1143" t="s">
        <v>859</v>
      </c>
      <c r="F1143" t="s">
        <v>1597</v>
      </c>
      <c r="G1143" t="s">
        <v>1655</v>
      </c>
      <c r="H1143" t="s">
        <v>1599</v>
      </c>
      <c r="I1143" t="s">
        <v>314</v>
      </c>
      <c r="J1143" t="s">
        <v>270</v>
      </c>
      <c r="K1143">
        <v>27.448550000000001</v>
      </c>
      <c r="L1143">
        <v>-100.61208000000001</v>
      </c>
      <c r="M1143" s="1">
        <v>43284</v>
      </c>
      <c r="N1143">
        <v>22</v>
      </c>
      <c r="O1143" t="s">
        <v>756</v>
      </c>
      <c r="P1143" t="s">
        <v>756</v>
      </c>
      <c r="Q1143">
        <v>92.3</v>
      </c>
      <c r="R1143">
        <v>92.4</v>
      </c>
      <c r="S1143">
        <v>92.6</v>
      </c>
      <c r="T1143" t="s">
        <v>277</v>
      </c>
      <c r="U1143">
        <v>13.4</v>
      </c>
      <c r="V1143" t="s">
        <v>274</v>
      </c>
      <c r="W1143" t="s">
        <v>274</v>
      </c>
      <c r="X1143" t="s">
        <v>274</v>
      </c>
      <c r="Y1143" t="s">
        <v>274</v>
      </c>
    </row>
    <row r="1144" spans="1:25" x14ac:dyDescent="0.3">
      <c r="A1144" t="s">
        <v>1669</v>
      </c>
      <c r="B1144" t="s">
        <v>1653</v>
      </c>
      <c r="C1144" t="s">
        <v>1654</v>
      </c>
      <c r="D1144" t="s">
        <v>1596</v>
      </c>
      <c r="E1144" t="s">
        <v>859</v>
      </c>
      <c r="F1144" t="s">
        <v>1597</v>
      </c>
      <c r="G1144" t="s">
        <v>1655</v>
      </c>
      <c r="H1144" t="s">
        <v>1599</v>
      </c>
      <c r="I1144" t="s">
        <v>314</v>
      </c>
      <c r="J1144" t="s">
        <v>270</v>
      </c>
      <c r="K1144">
        <v>27.448550000000001</v>
      </c>
      <c r="L1144">
        <v>-100.61208000000001</v>
      </c>
      <c r="M1144" s="1">
        <v>43452</v>
      </c>
      <c r="N1144">
        <v>10.33</v>
      </c>
      <c r="O1144" t="s">
        <v>756</v>
      </c>
      <c r="P1144" t="s">
        <v>756</v>
      </c>
      <c r="Q1144">
        <v>100.9</v>
      </c>
      <c r="R1144">
        <v>101</v>
      </c>
      <c r="S1144">
        <v>101.1</v>
      </c>
      <c r="T1144" t="s">
        <v>277</v>
      </c>
      <c r="U1144" t="s">
        <v>273</v>
      </c>
      <c r="V1144" t="s">
        <v>274</v>
      </c>
      <c r="W1144" t="s">
        <v>274</v>
      </c>
      <c r="X1144" t="s">
        <v>274</v>
      </c>
      <c r="Y1144" t="s">
        <v>274</v>
      </c>
    </row>
    <row r="1145" spans="1:25" x14ac:dyDescent="0.3">
      <c r="A1145" t="s">
        <v>1670</v>
      </c>
      <c r="B1145" t="s">
        <v>1653</v>
      </c>
      <c r="C1145" t="s">
        <v>1654</v>
      </c>
      <c r="D1145" t="s">
        <v>1596</v>
      </c>
      <c r="E1145" t="s">
        <v>859</v>
      </c>
      <c r="F1145" t="s">
        <v>1597</v>
      </c>
      <c r="G1145" t="s">
        <v>1655</v>
      </c>
      <c r="H1145" t="s">
        <v>1599</v>
      </c>
      <c r="I1145" t="s">
        <v>314</v>
      </c>
      <c r="J1145" t="s">
        <v>270</v>
      </c>
      <c r="K1145">
        <v>27.448550000000001</v>
      </c>
      <c r="L1145">
        <v>-100.61208000000001</v>
      </c>
      <c r="M1145" s="1">
        <v>43516</v>
      </c>
      <c r="N1145">
        <v>11.33</v>
      </c>
      <c r="O1145" t="s">
        <v>756</v>
      </c>
      <c r="P1145" t="s">
        <v>756</v>
      </c>
      <c r="Q1145">
        <v>95.2</v>
      </c>
      <c r="R1145">
        <v>95.6</v>
      </c>
      <c r="S1145">
        <v>96.2</v>
      </c>
      <c r="T1145" t="s">
        <v>277</v>
      </c>
      <c r="U1145">
        <v>12.09</v>
      </c>
      <c r="V1145" t="s">
        <v>274</v>
      </c>
      <c r="W1145" t="s">
        <v>274</v>
      </c>
      <c r="X1145" t="s">
        <v>274</v>
      </c>
      <c r="Y1145" t="s">
        <v>274</v>
      </c>
    </row>
    <row r="1146" spans="1:25" x14ac:dyDescent="0.3">
      <c r="A1146" t="s">
        <v>1671</v>
      </c>
      <c r="B1146" t="s">
        <v>1653</v>
      </c>
      <c r="C1146" t="s">
        <v>1654</v>
      </c>
      <c r="D1146" t="s">
        <v>1596</v>
      </c>
      <c r="E1146" t="s">
        <v>859</v>
      </c>
      <c r="F1146" t="s">
        <v>1597</v>
      </c>
      <c r="G1146" t="s">
        <v>1655</v>
      </c>
      <c r="H1146" t="s">
        <v>1599</v>
      </c>
      <c r="I1146" t="s">
        <v>314</v>
      </c>
      <c r="J1146" t="s">
        <v>270</v>
      </c>
      <c r="K1146">
        <v>27.448550000000001</v>
      </c>
      <c r="L1146">
        <v>-100.61208000000001</v>
      </c>
      <c r="M1146" s="1">
        <v>44066</v>
      </c>
      <c r="N1146">
        <v>21</v>
      </c>
      <c r="O1146">
        <v>1421</v>
      </c>
      <c r="P1146">
        <v>98</v>
      </c>
      <c r="Q1146">
        <v>98.4</v>
      </c>
      <c r="S1146">
        <v>98.4</v>
      </c>
      <c r="T1146" t="s">
        <v>277</v>
      </c>
      <c r="U1146">
        <v>11.82</v>
      </c>
      <c r="V1146" t="s">
        <v>274</v>
      </c>
      <c r="X1146" t="s">
        <v>274</v>
      </c>
    </row>
    <row r="1147" spans="1:25" x14ac:dyDescent="0.3">
      <c r="A1147" t="s">
        <v>1674</v>
      </c>
      <c r="B1147" t="s">
        <v>1672</v>
      </c>
      <c r="C1147" t="s">
        <v>1673</v>
      </c>
      <c r="D1147" t="s">
        <v>1596</v>
      </c>
      <c r="E1147" t="s">
        <v>859</v>
      </c>
      <c r="F1147" t="s">
        <v>1597</v>
      </c>
      <c r="G1147" t="s">
        <v>1655</v>
      </c>
      <c r="H1147" t="s">
        <v>1599</v>
      </c>
      <c r="I1147" t="s">
        <v>314</v>
      </c>
      <c r="J1147" t="s">
        <v>270</v>
      </c>
      <c r="K1147">
        <v>27.450790000000001</v>
      </c>
      <c r="L1147">
        <v>-100.69417</v>
      </c>
      <c r="M1147" s="1">
        <v>41278</v>
      </c>
      <c r="N1147">
        <v>11</v>
      </c>
      <c r="O1147">
        <v>4</v>
      </c>
      <c r="P1147" t="s">
        <v>272</v>
      </c>
      <c r="Q1147">
        <v>100.1</v>
      </c>
      <c r="R1147">
        <v>100.1</v>
      </c>
      <c r="S1147">
        <v>99.6</v>
      </c>
      <c r="T1147" t="s">
        <v>277</v>
      </c>
      <c r="U1147" t="s">
        <v>273</v>
      </c>
      <c r="V1147" t="s">
        <v>274</v>
      </c>
      <c r="W1147" t="s">
        <v>274</v>
      </c>
      <c r="X1147" t="s">
        <v>274</v>
      </c>
      <c r="Y1147" t="s">
        <v>274</v>
      </c>
    </row>
    <row r="1148" spans="1:25" x14ac:dyDescent="0.3">
      <c r="A1148" t="s">
        <v>1675</v>
      </c>
      <c r="B1148" t="s">
        <v>1672</v>
      </c>
      <c r="C1148" t="s">
        <v>1673</v>
      </c>
      <c r="D1148" t="s">
        <v>1596</v>
      </c>
      <c r="E1148" t="s">
        <v>859</v>
      </c>
      <c r="F1148" t="s">
        <v>1597</v>
      </c>
      <c r="G1148" t="s">
        <v>1655</v>
      </c>
      <c r="H1148" t="s">
        <v>1599</v>
      </c>
      <c r="I1148" t="s">
        <v>314</v>
      </c>
      <c r="J1148" t="s">
        <v>270</v>
      </c>
      <c r="K1148">
        <v>27.450790000000001</v>
      </c>
      <c r="L1148">
        <v>-100.69417</v>
      </c>
      <c r="M1148" s="1">
        <v>41374</v>
      </c>
      <c r="N1148">
        <v>32</v>
      </c>
      <c r="O1148">
        <v>43</v>
      </c>
      <c r="P1148">
        <v>43</v>
      </c>
      <c r="T1148" t="s">
        <v>277</v>
      </c>
      <c r="U1148" t="s">
        <v>273</v>
      </c>
      <c r="V1148" t="s">
        <v>274</v>
      </c>
      <c r="W1148" t="s">
        <v>274</v>
      </c>
      <c r="X1148" t="s">
        <v>274</v>
      </c>
      <c r="Y1148" t="s">
        <v>274</v>
      </c>
    </row>
    <row r="1149" spans="1:25" x14ac:dyDescent="0.3">
      <c r="A1149" t="s">
        <v>1676</v>
      </c>
      <c r="B1149" t="s">
        <v>1672</v>
      </c>
      <c r="C1149" t="s">
        <v>1673</v>
      </c>
      <c r="D1149" t="s">
        <v>1596</v>
      </c>
      <c r="E1149" t="s">
        <v>859</v>
      </c>
      <c r="F1149" t="s">
        <v>1597</v>
      </c>
      <c r="G1149" t="s">
        <v>1655</v>
      </c>
      <c r="H1149" t="s">
        <v>1599</v>
      </c>
      <c r="I1149" t="s">
        <v>314</v>
      </c>
      <c r="J1149" t="s">
        <v>270</v>
      </c>
      <c r="K1149">
        <v>27.450790000000001</v>
      </c>
      <c r="L1149">
        <v>-100.69417</v>
      </c>
      <c r="M1149" s="1">
        <v>41543</v>
      </c>
      <c r="N1149" t="s">
        <v>273</v>
      </c>
      <c r="O1149">
        <v>430</v>
      </c>
      <c r="P1149">
        <v>430</v>
      </c>
      <c r="T1149" t="s">
        <v>277</v>
      </c>
      <c r="U1149">
        <v>15</v>
      </c>
      <c r="V1149" t="s">
        <v>274</v>
      </c>
      <c r="W1149" t="s">
        <v>274</v>
      </c>
      <c r="X1149" t="s">
        <v>274</v>
      </c>
      <c r="Y1149" t="s">
        <v>274</v>
      </c>
    </row>
    <row r="1150" spans="1:25" x14ac:dyDescent="0.3">
      <c r="A1150" t="s">
        <v>1677</v>
      </c>
      <c r="B1150" t="s">
        <v>1672</v>
      </c>
      <c r="C1150" t="s">
        <v>1673</v>
      </c>
      <c r="D1150" t="s">
        <v>1596</v>
      </c>
      <c r="E1150" t="s">
        <v>859</v>
      </c>
      <c r="F1150" t="s">
        <v>1597</v>
      </c>
      <c r="G1150" t="s">
        <v>1655</v>
      </c>
      <c r="H1150" t="s">
        <v>1599</v>
      </c>
      <c r="I1150" t="s">
        <v>314</v>
      </c>
      <c r="J1150" t="s">
        <v>270</v>
      </c>
      <c r="K1150">
        <v>27.450790000000001</v>
      </c>
      <c r="L1150">
        <v>-100.69417</v>
      </c>
      <c r="M1150" s="1">
        <v>41688</v>
      </c>
      <c r="N1150" t="s">
        <v>273</v>
      </c>
      <c r="O1150">
        <v>30</v>
      </c>
      <c r="P1150">
        <v>30</v>
      </c>
      <c r="Q1150">
        <v>89.4</v>
      </c>
      <c r="R1150">
        <v>92.7</v>
      </c>
      <c r="S1150">
        <v>105.8</v>
      </c>
      <c r="T1150">
        <v>2.8</v>
      </c>
      <c r="U1150" t="s">
        <v>273</v>
      </c>
      <c r="V1150" t="s">
        <v>274</v>
      </c>
      <c r="W1150" t="s">
        <v>274</v>
      </c>
      <c r="X1150" t="s">
        <v>274</v>
      </c>
      <c r="Y1150" t="s">
        <v>274</v>
      </c>
    </row>
    <row r="1151" spans="1:25" x14ac:dyDescent="0.3">
      <c r="A1151" t="s">
        <v>1678</v>
      </c>
      <c r="B1151" t="s">
        <v>1672</v>
      </c>
      <c r="C1151" t="s">
        <v>1673</v>
      </c>
      <c r="D1151" t="s">
        <v>1596</v>
      </c>
      <c r="E1151" t="s">
        <v>859</v>
      </c>
      <c r="F1151" t="s">
        <v>1597</v>
      </c>
      <c r="G1151" t="s">
        <v>1655</v>
      </c>
      <c r="H1151" t="s">
        <v>1599</v>
      </c>
      <c r="I1151" t="s">
        <v>314</v>
      </c>
      <c r="J1151" t="s">
        <v>270</v>
      </c>
      <c r="K1151">
        <v>27.450790000000001</v>
      </c>
      <c r="L1151">
        <v>-100.69417</v>
      </c>
      <c r="M1151" s="1">
        <v>41851</v>
      </c>
      <c r="N1151" t="s">
        <v>273</v>
      </c>
      <c r="O1151">
        <v>1500</v>
      </c>
      <c r="P1151">
        <v>30</v>
      </c>
      <c r="Q1151">
        <v>93.2</v>
      </c>
      <c r="R1151">
        <v>96.6</v>
      </c>
      <c r="S1151">
        <v>103.2</v>
      </c>
      <c r="T1151">
        <v>2.8</v>
      </c>
      <c r="U1151" t="s">
        <v>273</v>
      </c>
      <c r="V1151" t="s">
        <v>274</v>
      </c>
      <c r="W1151" t="s">
        <v>274</v>
      </c>
      <c r="X1151" t="s">
        <v>274</v>
      </c>
      <c r="Y1151" t="s">
        <v>274</v>
      </c>
    </row>
    <row r="1152" spans="1:25" x14ac:dyDescent="0.3">
      <c r="A1152" t="s">
        <v>1679</v>
      </c>
      <c r="B1152" t="s">
        <v>1672</v>
      </c>
      <c r="C1152" t="s">
        <v>1673</v>
      </c>
      <c r="D1152" t="s">
        <v>1596</v>
      </c>
      <c r="E1152" t="s">
        <v>859</v>
      </c>
      <c r="F1152" t="s">
        <v>1597</v>
      </c>
      <c r="G1152" t="s">
        <v>1655</v>
      </c>
      <c r="H1152" t="s">
        <v>1599</v>
      </c>
      <c r="I1152" t="s">
        <v>314</v>
      </c>
      <c r="J1152" t="s">
        <v>270</v>
      </c>
      <c r="K1152">
        <v>27.450790000000001</v>
      </c>
      <c r="L1152">
        <v>-100.69417</v>
      </c>
      <c r="M1152" s="1">
        <v>42076</v>
      </c>
      <c r="N1152" t="s">
        <v>273</v>
      </c>
      <c r="O1152" t="s">
        <v>756</v>
      </c>
      <c r="P1152" t="s">
        <v>756</v>
      </c>
      <c r="Q1152">
        <v>105.1</v>
      </c>
      <c r="R1152">
        <v>118.7</v>
      </c>
      <c r="T1152" t="s">
        <v>277</v>
      </c>
      <c r="U1152">
        <v>13</v>
      </c>
      <c r="V1152" t="s">
        <v>274</v>
      </c>
      <c r="W1152" t="s">
        <v>274</v>
      </c>
      <c r="X1152" t="s">
        <v>274</v>
      </c>
      <c r="Y1152" t="s">
        <v>274</v>
      </c>
    </row>
    <row r="1153" spans="1:25" x14ac:dyDescent="0.3">
      <c r="A1153" t="s">
        <v>1680</v>
      </c>
      <c r="B1153" t="s">
        <v>1672</v>
      </c>
      <c r="C1153" t="s">
        <v>1673</v>
      </c>
      <c r="D1153" t="s">
        <v>1596</v>
      </c>
      <c r="E1153" t="s">
        <v>859</v>
      </c>
      <c r="F1153" t="s">
        <v>1597</v>
      </c>
      <c r="G1153" t="s">
        <v>1655</v>
      </c>
      <c r="H1153" t="s">
        <v>1599</v>
      </c>
      <c r="I1153" t="s">
        <v>314</v>
      </c>
      <c r="J1153" t="s">
        <v>270</v>
      </c>
      <c r="K1153">
        <v>27.450790000000001</v>
      </c>
      <c r="L1153">
        <v>-100.69417</v>
      </c>
      <c r="M1153" s="1">
        <v>42192</v>
      </c>
      <c r="N1153" t="s">
        <v>273</v>
      </c>
      <c r="O1153">
        <v>90</v>
      </c>
      <c r="P1153">
        <v>90</v>
      </c>
      <c r="Q1153">
        <v>101.8</v>
      </c>
      <c r="R1153">
        <v>102.2</v>
      </c>
      <c r="S1153">
        <v>102.8</v>
      </c>
      <c r="T1153" t="s">
        <v>277</v>
      </c>
      <c r="U1153">
        <v>12</v>
      </c>
      <c r="V1153" t="s">
        <v>274</v>
      </c>
      <c r="W1153" t="s">
        <v>274</v>
      </c>
      <c r="X1153" t="s">
        <v>274</v>
      </c>
      <c r="Y1153" t="s">
        <v>274</v>
      </c>
    </row>
    <row r="1154" spans="1:25" x14ac:dyDescent="0.3">
      <c r="A1154" t="s">
        <v>1681</v>
      </c>
      <c r="B1154" t="s">
        <v>1672</v>
      </c>
      <c r="C1154" t="s">
        <v>1673</v>
      </c>
      <c r="D1154" t="s">
        <v>1596</v>
      </c>
      <c r="E1154" t="s">
        <v>859</v>
      </c>
      <c r="F1154" t="s">
        <v>1597</v>
      </c>
      <c r="G1154" t="s">
        <v>1655</v>
      </c>
      <c r="H1154" t="s">
        <v>1599</v>
      </c>
      <c r="I1154" t="s">
        <v>314</v>
      </c>
      <c r="J1154" t="s">
        <v>270</v>
      </c>
      <c r="K1154">
        <v>27.450790000000001</v>
      </c>
      <c r="L1154">
        <v>-100.69417</v>
      </c>
      <c r="M1154" s="1">
        <v>42475</v>
      </c>
      <c r="N1154" t="s">
        <v>273</v>
      </c>
      <c r="O1154">
        <v>750</v>
      </c>
      <c r="P1154">
        <v>430</v>
      </c>
      <c r="Q1154">
        <v>119.7</v>
      </c>
      <c r="R1154">
        <v>105.7</v>
      </c>
      <c r="S1154">
        <v>98.4</v>
      </c>
      <c r="T1154" t="s">
        <v>277</v>
      </c>
      <c r="U1154">
        <v>18</v>
      </c>
      <c r="V1154" t="s">
        <v>274</v>
      </c>
      <c r="W1154" t="s">
        <v>274</v>
      </c>
      <c r="X1154" t="s">
        <v>274</v>
      </c>
      <c r="Y1154" t="s">
        <v>274</v>
      </c>
    </row>
    <row r="1155" spans="1:25" x14ac:dyDescent="0.3">
      <c r="A1155" t="s">
        <v>1682</v>
      </c>
      <c r="B1155" t="s">
        <v>1672</v>
      </c>
      <c r="C1155" t="s">
        <v>1673</v>
      </c>
      <c r="D1155" t="s">
        <v>1596</v>
      </c>
      <c r="E1155" t="s">
        <v>859</v>
      </c>
      <c r="F1155" t="s">
        <v>1597</v>
      </c>
      <c r="G1155" t="s">
        <v>1655</v>
      </c>
      <c r="H1155" t="s">
        <v>1599</v>
      </c>
      <c r="I1155" t="s">
        <v>314</v>
      </c>
      <c r="J1155" t="s">
        <v>270</v>
      </c>
      <c r="K1155">
        <v>27.450790000000001</v>
      </c>
      <c r="L1155">
        <v>-100.69417</v>
      </c>
      <c r="M1155" s="1">
        <v>42633</v>
      </c>
      <c r="N1155" t="s">
        <v>273</v>
      </c>
      <c r="O1155">
        <v>430</v>
      </c>
      <c r="P1155">
        <v>430</v>
      </c>
      <c r="Q1155">
        <v>99.3</v>
      </c>
      <c r="R1155">
        <v>99.6</v>
      </c>
      <c r="S1155">
        <v>100.4</v>
      </c>
      <c r="T1155">
        <v>8.34</v>
      </c>
      <c r="U1155" t="s">
        <v>273</v>
      </c>
      <c r="V1155" t="s">
        <v>274</v>
      </c>
      <c r="W1155" t="s">
        <v>274</v>
      </c>
      <c r="X1155" t="s">
        <v>274</v>
      </c>
      <c r="Y1155" t="s">
        <v>274</v>
      </c>
    </row>
    <row r="1156" spans="1:25" x14ac:dyDescent="0.3">
      <c r="A1156" t="s">
        <v>1683</v>
      </c>
      <c r="B1156" t="s">
        <v>1672</v>
      </c>
      <c r="C1156" t="s">
        <v>1673</v>
      </c>
      <c r="D1156" t="s">
        <v>1596</v>
      </c>
      <c r="E1156" t="s">
        <v>859</v>
      </c>
      <c r="F1156" t="s">
        <v>1597</v>
      </c>
      <c r="G1156" t="s">
        <v>1655</v>
      </c>
      <c r="H1156" t="s">
        <v>1599</v>
      </c>
      <c r="I1156" t="s">
        <v>314</v>
      </c>
      <c r="J1156" t="s">
        <v>270</v>
      </c>
      <c r="K1156">
        <v>27.450790000000001</v>
      </c>
      <c r="L1156">
        <v>-100.69417</v>
      </c>
      <c r="M1156" s="1">
        <v>42803</v>
      </c>
      <c r="N1156" t="s">
        <v>273</v>
      </c>
      <c r="O1156" t="s">
        <v>756</v>
      </c>
      <c r="P1156" t="s">
        <v>756</v>
      </c>
      <c r="Q1156">
        <v>99.4</v>
      </c>
      <c r="R1156">
        <v>93.7</v>
      </c>
      <c r="S1156">
        <v>89.7</v>
      </c>
      <c r="T1156" t="s">
        <v>277</v>
      </c>
      <c r="U1156" t="s">
        <v>273</v>
      </c>
      <c r="V1156" t="s">
        <v>274</v>
      </c>
      <c r="W1156" t="s">
        <v>274</v>
      </c>
      <c r="X1156" t="s">
        <v>274</v>
      </c>
      <c r="Y1156" t="s">
        <v>274</v>
      </c>
    </row>
    <row r="1157" spans="1:25" x14ac:dyDescent="0.3">
      <c r="A1157" t="s">
        <v>1684</v>
      </c>
      <c r="B1157" t="s">
        <v>1672</v>
      </c>
      <c r="C1157" t="s">
        <v>1673</v>
      </c>
      <c r="D1157" t="s">
        <v>1596</v>
      </c>
      <c r="E1157" t="s">
        <v>859</v>
      </c>
      <c r="F1157" t="s">
        <v>1597</v>
      </c>
      <c r="G1157" t="s">
        <v>1655</v>
      </c>
      <c r="H1157" t="s">
        <v>1599</v>
      </c>
      <c r="I1157" t="s">
        <v>314</v>
      </c>
      <c r="J1157" t="s">
        <v>270</v>
      </c>
      <c r="K1157">
        <v>27.450790000000001</v>
      </c>
      <c r="L1157">
        <v>-100.69417</v>
      </c>
      <c r="M1157" s="1">
        <v>42999</v>
      </c>
      <c r="N1157">
        <v>16</v>
      </c>
      <c r="O1157" t="s">
        <v>756</v>
      </c>
      <c r="P1157" t="s">
        <v>756</v>
      </c>
      <c r="Q1157">
        <v>107.3</v>
      </c>
      <c r="R1157">
        <v>106.9</v>
      </c>
      <c r="T1157" t="s">
        <v>277</v>
      </c>
      <c r="U1157">
        <v>11.79</v>
      </c>
      <c r="V1157" t="s">
        <v>274</v>
      </c>
      <c r="W1157" t="s">
        <v>274</v>
      </c>
      <c r="X1157" t="s">
        <v>274</v>
      </c>
      <c r="Y1157" t="s">
        <v>274</v>
      </c>
    </row>
    <row r="1158" spans="1:25" x14ac:dyDescent="0.3">
      <c r="A1158" t="s">
        <v>1685</v>
      </c>
      <c r="B1158" t="s">
        <v>1672</v>
      </c>
      <c r="C1158" t="s">
        <v>1673</v>
      </c>
      <c r="D1158" t="s">
        <v>1596</v>
      </c>
      <c r="E1158" t="s">
        <v>859</v>
      </c>
      <c r="F1158" t="s">
        <v>1597</v>
      </c>
      <c r="G1158" t="s">
        <v>1655</v>
      </c>
      <c r="H1158" t="s">
        <v>1599</v>
      </c>
      <c r="I1158" t="s">
        <v>314</v>
      </c>
      <c r="J1158" t="s">
        <v>270</v>
      </c>
      <c r="K1158">
        <v>27.450790000000001</v>
      </c>
      <c r="L1158">
        <v>-100.69417</v>
      </c>
      <c r="M1158" s="1">
        <v>43172</v>
      </c>
      <c r="N1158">
        <v>11.33</v>
      </c>
      <c r="O1158" t="s">
        <v>756</v>
      </c>
      <c r="P1158" t="s">
        <v>756</v>
      </c>
      <c r="Q1158">
        <v>89.5</v>
      </c>
      <c r="R1158">
        <v>89.8</v>
      </c>
      <c r="S1158">
        <v>90.3</v>
      </c>
      <c r="T1158" t="s">
        <v>277</v>
      </c>
      <c r="U1158" t="s">
        <v>273</v>
      </c>
      <c r="V1158" t="s">
        <v>274</v>
      </c>
      <c r="W1158" t="s">
        <v>274</v>
      </c>
      <c r="X1158" t="s">
        <v>274</v>
      </c>
      <c r="Y1158" t="s">
        <v>274</v>
      </c>
    </row>
    <row r="1159" spans="1:25" x14ac:dyDescent="0.3">
      <c r="A1159" t="s">
        <v>1686</v>
      </c>
      <c r="B1159" t="s">
        <v>1672</v>
      </c>
      <c r="C1159" t="s">
        <v>1673</v>
      </c>
      <c r="D1159" t="s">
        <v>1596</v>
      </c>
      <c r="E1159" t="s">
        <v>859</v>
      </c>
      <c r="F1159" t="s">
        <v>1597</v>
      </c>
      <c r="G1159" t="s">
        <v>1655</v>
      </c>
      <c r="H1159" t="s">
        <v>1599</v>
      </c>
      <c r="I1159" t="s">
        <v>314</v>
      </c>
      <c r="J1159" t="s">
        <v>270</v>
      </c>
      <c r="K1159">
        <v>27.450790000000001</v>
      </c>
      <c r="L1159">
        <v>-100.69417</v>
      </c>
      <c r="M1159" s="1">
        <v>43284</v>
      </c>
      <c r="N1159">
        <v>14</v>
      </c>
      <c r="O1159" t="s">
        <v>756</v>
      </c>
      <c r="P1159" t="s">
        <v>756</v>
      </c>
      <c r="Q1159">
        <v>98</v>
      </c>
      <c r="R1159">
        <v>98.2</v>
      </c>
      <c r="S1159">
        <v>98.3</v>
      </c>
      <c r="T1159" t="s">
        <v>277</v>
      </c>
      <c r="U1159">
        <v>15.27</v>
      </c>
      <c r="V1159" t="s">
        <v>274</v>
      </c>
      <c r="W1159" t="s">
        <v>274</v>
      </c>
      <c r="X1159" t="s">
        <v>274</v>
      </c>
      <c r="Y1159" t="s">
        <v>274</v>
      </c>
    </row>
    <row r="1160" spans="1:25" x14ac:dyDescent="0.3">
      <c r="A1160" t="s">
        <v>1687</v>
      </c>
      <c r="B1160" t="s">
        <v>1672</v>
      </c>
      <c r="C1160" t="s">
        <v>1673</v>
      </c>
      <c r="D1160" t="s">
        <v>1596</v>
      </c>
      <c r="E1160" t="s">
        <v>859</v>
      </c>
      <c r="F1160" t="s">
        <v>1597</v>
      </c>
      <c r="G1160" t="s">
        <v>1655</v>
      </c>
      <c r="H1160" t="s">
        <v>1599</v>
      </c>
      <c r="I1160" t="s">
        <v>314</v>
      </c>
      <c r="J1160" t="s">
        <v>270</v>
      </c>
      <c r="K1160">
        <v>27.450790000000001</v>
      </c>
      <c r="L1160">
        <v>-100.69417</v>
      </c>
      <c r="M1160" s="1">
        <v>43452</v>
      </c>
      <c r="N1160" t="s">
        <v>273</v>
      </c>
      <c r="O1160" t="s">
        <v>756</v>
      </c>
      <c r="P1160" t="s">
        <v>756</v>
      </c>
      <c r="Q1160">
        <v>97.7</v>
      </c>
      <c r="R1160">
        <v>97.8</v>
      </c>
      <c r="S1160">
        <v>97.9</v>
      </c>
      <c r="T1160" t="s">
        <v>277</v>
      </c>
      <c r="U1160" t="s">
        <v>273</v>
      </c>
      <c r="V1160" t="s">
        <v>274</v>
      </c>
      <c r="W1160" t="s">
        <v>274</v>
      </c>
      <c r="X1160" t="s">
        <v>274</v>
      </c>
      <c r="Y1160" t="s">
        <v>274</v>
      </c>
    </row>
    <row r="1161" spans="1:25" x14ac:dyDescent="0.3">
      <c r="A1161" t="s">
        <v>1688</v>
      </c>
      <c r="B1161" t="s">
        <v>1672</v>
      </c>
      <c r="C1161" t="s">
        <v>1673</v>
      </c>
      <c r="D1161" t="s">
        <v>1596</v>
      </c>
      <c r="E1161" t="s">
        <v>859</v>
      </c>
      <c r="F1161" t="s">
        <v>1597</v>
      </c>
      <c r="G1161" t="s">
        <v>1655</v>
      </c>
      <c r="H1161" t="s">
        <v>1599</v>
      </c>
      <c r="I1161" t="s">
        <v>314</v>
      </c>
      <c r="J1161" t="s">
        <v>270</v>
      </c>
      <c r="K1161">
        <v>27.450790000000001</v>
      </c>
      <c r="L1161">
        <v>-100.69417</v>
      </c>
      <c r="M1161" s="1">
        <v>43516</v>
      </c>
      <c r="N1161" t="s">
        <v>273</v>
      </c>
      <c r="O1161" t="s">
        <v>756</v>
      </c>
      <c r="P1161" t="s">
        <v>756</v>
      </c>
      <c r="Q1161">
        <v>97.5</v>
      </c>
      <c r="R1161">
        <v>98.2</v>
      </c>
      <c r="T1161" t="s">
        <v>277</v>
      </c>
      <c r="U1161">
        <v>10.47</v>
      </c>
      <c r="V1161" t="s">
        <v>274</v>
      </c>
      <c r="W1161" t="s">
        <v>274</v>
      </c>
      <c r="X1161" t="s">
        <v>274</v>
      </c>
      <c r="Y1161" t="s">
        <v>274</v>
      </c>
    </row>
    <row r="1162" spans="1:25" x14ac:dyDescent="0.3">
      <c r="A1162" t="s">
        <v>1689</v>
      </c>
      <c r="B1162" t="s">
        <v>1672</v>
      </c>
      <c r="C1162" t="s">
        <v>1673</v>
      </c>
      <c r="D1162" t="s">
        <v>1596</v>
      </c>
      <c r="E1162" t="s">
        <v>859</v>
      </c>
      <c r="F1162" t="s">
        <v>1597</v>
      </c>
      <c r="G1162" t="s">
        <v>1655</v>
      </c>
      <c r="H1162" t="s">
        <v>1599</v>
      </c>
      <c r="I1162" t="s">
        <v>314</v>
      </c>
      <c r="J1162" t="s">
        <v>270</v>
      </c>
      <c r="K1162">
        <v>27.450790000000001</v>
      </c>
      <c r="L1162">
        <v>-100.69417</v>
      </c>
      <c r="M1162" s="1">
        <v>44066</v>
      </c>
      <c r="N1162">
        <v>21.3</v>
      </c>
      <c r="O1162" t="s">
        <v>316</v>
      </c>
      <c r="P1162" t="s">
        <v>316</v>
      </c>
      <c r="Q1162">
        <v>85.9</v>
      </c>
      <c r="S1162">
        <v>66.900000000000006</v>
      </c>
      <c r="T1162" t="s">
        <v>277</v>
      </c>
      <c r="U1162">
        <v>18.57</v>
      </c>
      <c r="V1162" t="s">
        <v>274</v>
      </c>
      <c r="X1162" t="s">
        <v>274</v>
      </c>
    </row>
    <row r="1163" spans="1:25" x14ac:dyDescent="0.3">
      <c r="A1163" t="s">
        <v>1692</v>
      </c>
      <c r="B1163" t="s">
        <v>1690</v>
      </c>
      <c r="C1163" t="s">
        <v>1691</v>
      </c>
      <c r="D1163" t="s">
        <v>1596</v>
      </c>
      <c r="E1163" t="s">
        <v>859</v>
      </c>
      <c r="F1163" t="s">
        <v>1597</v>
      </c>
      <c r="G1163" t="s">
        <v>1598</v>
      </c>
      <c r="H1163" t="s">
        <v>1599</v>
      </c>
      <c r="I1163" t="s">
        <v>314</v>
      </c>
      <c r="J1163" t="s">
        <v>270</v>
      </c>
      <c r="K1163">
        <v>27.509209999999999</v>
      </c>
      <c r="L1163">
        <v>-100.61490000000001</v>
      </c>
      <c r="M1163" s="1">
        <v>41278</v>
      </c>
      <c r="N1163" t="s">
        <v>273</v>
      </c>
      <c r="O1163">
        <v>4</v>
      </c>
      <c r="P1163">
        <v>4</v>
      </c>
      <c r="Q1163">
        <v>91.1</v>
      </c>
      <c r="R1163">
        <v>91.3</v>
      </c>
      <c r="S1163">
        <v>91.5</v>
      </c>
      <c r="T1163" t="s">
        <v>277</v>
      </c>
      <c r="U1163" t="s">
        <v>273</v>
      </c>
      <c r="V1163" t="s">
        <v>274</v>
      </c>
      <c r="X1163" t="s">
        <v>274</v>
      </c>
    </row>
    <row r="1164" spans="1:25" x14ac:dyDescent="0.3">
      <c r="A1164" t="s">
        <v>1693</v>
      </c>
      <c r="B1164" t="s">
        <v>1690</v>
      </c>
      <c r="C1164" t="s">
        <v>1691</v>
      </c>
      <c r="D1164" t="s">
        <v>1596</v>
      </c>
      <c r="E1164" t="s">
        <v>859</v>
      </c>
      <c r="F1164" t="s">
        <v>1597</v>
      </c>
      <c r="G1164" t="s">
        <v>1598</v>
      </c>
      <c r="H1164" t="s">
        <v>1599</v>
      </c>
      <c r="I1164" t="s">
        <v>314</v>
      </c>
      <c r="J1164" t="s">
        <v>270</v>
      </c>
      <c r="K1164">
        <v>27.509209999999999</v>
      </c>
      <c r="L1164">
        <v>-100.61490000000001</v>
      </c>
      <c r="M1164" s="1">
        <v>41374</v>
      </c>
      <c r="N1164">
        <v>28</v>
      </c>
      <c r="O1164">
        <v>9</v>
      </c>
      <c r="P1164">
        <v>9</v>
      </c>
      <c r="T1164" t="s">
        <v>277</v>
      </c>
      <c r="U1164" t="s">
        <v>273</v>
      </c>
      <c r="V1164" t="s">
        <v>274</v>
      </c>
      <c r="W1164" t="s">
        <v>274</v>
      </c>
      <c r="X1164" t="s">
        <v>274</v>
      </c>
      <c r="Y1164" t="s">
        <v>274</v>
      </c>
    </row>
    <row r="1165" spans="1:25" x14ac:dyDescent="0.3">
      <c r="A1165" t="s">
        <v>1694</v>
      </c>
      <c r="B1165" t="s">
        <v>1690</v>
      </c>
      <c r="C1165" t="s">
        <v>1691</v>
      </c>
      <c r="D1165" t="s">
        <v>1596</v>
      </c>
      <c r="E1165" t="s">
        <v>859</v>
      </c>
      <c r="F1165" t="s">
        <v>1597</v>
      </c>
      <c r="G1165" t="s">
        <v>1598</v>
      </c>
      <c r="H1165" t="s">
        <v>1599</v>
      </c>
      <c r="I1165" t="s">
        <v>314</v>
      </c>
      <c r="J1165" t="s">
        <v>270</v>
      </c>
      <c r="K1165">
        <v>27.509209999999999</v>
      </c>
      <c r="L1165">
        <v>-100.61490000000001</v>
      </c>
      <c r="M1165" s="1">
        <v>41540</v>
      </c>
      <c r="N1165">
        <v>14</v>
      </c>
      <c r="O1165">
        <v>2400</v>
      </c>
      <c r="P1165">
        <v>2400</v>
      </c>
      <c r="U1165" t="s">
        <v>273</v>
      </c>
      <c r="X1165" t="s">
        <v>274</v>
      </c>
      <c r="Y1165" t="s">
        <v>274</v>
      </c>
    </row>
    <row r="1166" spans="1:25" x14ac:dyDescent="0.3">
      <c r="A1166" t="s">
        <v>1695</v>
      </c>
      <c r="B1166" t="s">
        <v>1690</v>
      </c>
      <c r="C1166" t="s">
        <v>1691</v>
      </c>
      <c r="D1166" t="s">
        <v>1596</v>
      </c>
      <c r="E1166" t="s">
        <v>859</v>
      </c>
      <c r="F1166" t="s">
        <v>1597</v>
      </c>
      <c r="G1166" t="s">
        <v>1598</v>
      </c>
      <c r="H1166" t="s">
        <v>1599</v>
      </c>
      <c r="I1166" t="s">
        <v>314</v>
      </c>
      <c r="J1166" t="s">
        <v>270</v>
      </c>
      <c r="K1166">
        <v>27.509209999999999</v>
      </c>
      <c r="L1166">
        <v>-100.61490000000001</v>
      </c>
      <c r="M1166" s="1">
        <v>41688</v>
      </c>
      <c r="N1166" t="s">
        <v>273</v>
      </c>
      <c r="O1166">
        <v>30</v>
      </c>
      <c r="P1166">
        <v>30</v>
      </c>
      <c r="Q1166">
        <v>91.7</v>
      </c>
      <c r="R1166">
        <v>101.4</v>
      </c>
      <c r="S1166">
        <v>138</v>
      </c>
      <c r="T1166">
        <v>2.5</v>
      </c>
      <c r="U1166" t="s">
        <v>273</v>
      </c>
      <c r="V1166" t="s">
        <v>274</v>
      </c>
      <c r="W1166" t="s">
        <v>274</v>
      </c>
      <c r="X1166" t="s">
        <v>274</v>
      </c>
      <c r="Y1166" t="s">
        <v>274</v>
      </c>
    </row>
    <row r="1167" spans="1:25" x14ac:dyDescent="0.3">
      <c r="A1167" t="s">
        <v>1696</v>
      </c>
      <c r="B1167" t="s">
        <v>1690</v>
      </c>
      <c r="C1167" t="s">
        <v>1691</v>
      </c>
      <c r="D1167" t="s">
        <v>1596</v>
      </c>
      <c r="E1167" t="s">
        <v>859</v>
      </c>
      <c r="F1167" t="s">
        <v>1597</v>
      </c>
      <c r="G1167" t="s">
        <v>1598</v>
      </c>
      <c r="H1167" t="s">
        <v>1599</v>
      </c>
      <c r="I1167" t="s">
        <v>314</v>
      </c>
      <c r="J1167" t="s">
        <v>270</v>
      </c>
      <c r="K1167">
        <v>27.509209999999999</v>
      </c>
      <c r="L1167">
        <v>-100.61490000000001</v>
      </c>
      <c r="M1167" s="1">
        <v>41851</v>
      </c>
      <c r="N1167" t="s">
        <v>273</v>
      </c>
      <c r="O1167">
        <v>930</v>
      </c>
      <c r="P1167">
        <v>70</v>
      </c>
      <c r="Q1167">
        <v>94.6</v>
      </c>
      <c r="R1167">
        <v>97.9</v>
      </c>
      <c r="S1167">
        <v>103.9</v>
      </c>
      <c r="T1167" t="s">
        <v>277</v>
      </c>
      <c r="U1167">
        <v>13</v>
      </c>
      <c r="V1167" t="s">
        <v>274</v>
      </c>
      <c r="W1167" t="s">
        <v>274</v>
      </c>
      <c r="X1167" t="s">
        <v>274</v>
      </c>
      <c r="Y1167" t="s">
        <v>274</v>
      </c>
    </row>
    <row r="1168" spans="1:25" x14ac:dyDescent="0.3">
      <c r="A1168" t="s">
        <v>1697</v>
      </c>
      <c r="B1168" t="s">
        <v>1690</v>
      </c>
      <c r="C1168" t="s">
        <v>1691</v>
      </c>
      <c r="D1168" t="s">
        <v>1596</v>
      </c>
      <c r="E1168" t="s">
        <v>859</v>
      </c>
      <c r="F1168" t="s">
        <v>1597</v>
      </c>
      <c r="G1168" t="s">
        <v>1598</v>
      </c>
      <c r="H1168" t="s">
        <v>1599</v>
      </c>
      <c r="I1168" t="s">
        <v>314</v>
      </c>
      <c r="J1168" t="s">
        <v>270</v>
      </c>
      <c r="K1168">
        <v>27.509209999999999</v>
      </c>
      <c r="L1168">
        <v>-100.61490000000001</v>
      </c>
      <c r="M1168" s="1">
        <v>42076</v>
      </c>
      <c r="N1168" t="s">
        <v>273</v>
      </c>
      <c r="O1168" t="s">
        <v>756</v>
      </c>
      <c r="P1168" t="s">
        <v>756</v>
      </c>
      <c r="S1168">
        <v>105.5</v>
      </c>
      <c r="T1168" t="s">
        <v>277</v>
      </c>
      <c r="U1168" t="s">
        <v>273</v>
      </c>
      <c r="V1168" t="s">
        <v>274</v>
      </c>
      <c r="W1168" t="s">
        <v>274</v>
      </c>
      <c r="X1168" t="s">
        <v>274</v>
      </c>
      <c r="Y1168" t="s">
        <v>274</v>
      </c>
    </row>
    <row r="1169" spans="1:25" x14ac:dyDescent="0.3">
      <c r="A1169" t="s">
        <v>1698</v>
      </c>
      <c r="B1169" t="s">
        <v>1690</v>
      </c>
      <c r="C1169" t="s">
        <v>1691</v>
      </c>
      <c r="D1169" t="s">
        <v>1596</v>
      </c>
      <c r="E1169" t="s">
        <v>859</v>
      </c>
      <c r="F1169" t="s">
        <v>1597</v>
      </c>
      <c r="G1169" t="s">
        <v>1598</v>
      </c>
      <c r="H1169" t="s">
        <v>1599</v>
      </c>
      <c r="I1169" t="s">
        <v>314</v>
      </c>
      <c r="J1169" t="s">
        <v>270</v>
      </c>
      <c r="K1169">
        <v>27.509209999999999</v>
      </c>
      <c r="L1169">
        <v>-100.61490000000001</v>
      </c>
      <c r="M1169" s="1">
        <v>42192</v>
      </c>
      <c r="N1169" t="s">
        <v>273</v>
      </c>
      <c r="O1169">
        <v>430</v>
      </c>
      <c r="P1169">
        <v>430</v>
      </c>
      <c r="Q1169">
        <v>104.3</v>
      </c>
      <c r="R1169">
        <v>106.1</v>
      </c>
      <c r="S1169">
        <v>106.8</v>
      </c>
      <c r="T1169" t="s">
        <v>277</v>
      </c>
      <c r="U1169">
        <v>14</v>
      </c>
      <c r="V1169" t="s">
        <v>274</v>
      </c>
      <c r="W1169" t="s">
        <v>274</v>
      </c>
      <c r="X1169" t="s">
        <v>274</v>
      </c>
      <c r="Y1169" t="s">
        <v>274</v>
      </c>
    </row>
    <row r="1170" spans="1:25" x14ac:dyDescent="0.3">
      <c r="A1170" t="s">
        <v>1699</v>
      </c>
      <c r="B1170" t="s">
        <v>1690</v>
      </c>
      <c r="C1170" t="s">
        <v>1691</v>
      </c>
      <c r="D1170" t="s">
        <v>1596</v>
      </c>
      <c r="E1170" t="s">
        <v>859</v>
      </c>
      <c r="F1170" t="s">
        <v>1597</v>
      </c>
      <c r="G1170" t="s">
        <v>1598</v>
      </c>
      <c r="H1170" t="s">
        <v>1599</v>
      </c>
      <c r="I1170" t="s">
        <v>314</v>
      </c>
      <c r="J1170" t="s">
        <v>270</v>
      </c>
      <c r="K1170">
        <v>27.509209999999999</v>
      </c>
      <c r="L1170">
        <v>-100.61490000000001</v>
      </c>
      <c r="M1170" s="1">
        <v>42474</v>
      </c>
      <c r="N1170" t="s">
        <v>273</v>
      </c>
      <c r="O1170" t="s">
        <v>756</v>
      </c>
      <c r="P1170" t="s">
        <v>756</v>
      </c>
      <c r="Q1170">
        <v>118.4</v>
      </c>
      <c r="R1170">
        <v>107.8</v>
      </c>
      <c r="S1170">
        <v>102.6</v>
      </c>
      <c r="T1170" t="s">
        <v>277</v>
      </c>
      <c r="U1170">
        <v>18</v>
      </c>
      <c r="V1170" t="s">
        <v>274</v>
      </c>
      <c r="W1170" t="s">
        <v>274</v>
      </c>
      <c r="X1170" t="s">
        <v>274</v>
      </c>
      <c r="Y1170" t="s">
        <v>274</v>
      </c>
    </row>
    <row r="1171" spans="1:25" x14ac:dyDescent="0.3">
      <c r="A1171" t="s">
        <v>1700</v>
      </c>
      <c r="B1171" t="s">
        <v>1690</v>
      </c>
      <c r="C1171" t="s">
        <v>1691</v>
      </c>
      <c r="D1171" t="s">
        <v>1596</v>
      </c>
      <c r="E1171" t="s">
        <v>859</v>
      </c>
      <c r="F1171" t="s">
        <v>1597</v>
      </c>
      <c r="G1171" t="s">
        <v>1598</v>
      </c>
      <c r="H1171" t="s">
        <v>1599</v>
      </c>
      <c r="I1171" t="s">
        <v>314</v>
      </c>
      <c r="J1171" t="s">
        <v>270</v>
      </c>
      <c r="K1171">
        <v>27.509209999999999</v>
      </c>
      <c r="L1171">
        <v>-100.61490000000001</v>
      </c>
      <c r="M1171" s="1">
        <v>42633</v>
      </c>
      <c r="N1171" t="s">
        <v>273</v>
      </c>
      <c r="O1171">
        <v>930</v>
      </c>
      <c r="P1171">
        <v>930</v>
      </c>
      <c r="Q1171">
        <v>100.2</v>
      </c>
      <c r="R1171">
        <v>100.6</v>
      </c>
      <c r="S1171">
        <v>101.5</v>
      </c>
      <c r="T1171">
        <v>8.65</v>
      </c>
      <c r="U1171">
        <v>28.82</v>
      </c>
      <c r="V1171" t="s">
        <v>274</v>
      </c>
      <c r="W1171" t="s">
        <v>274</v>
      </c>
      <c r="X1171" t="s">
        <v>274</v>
      </c>
      <c r="Y1171" t="s">
        <v>274</v>
      </c>
    </row>
    <row r="1172" spans="1:25" x14ac:dyDescent="0.3">
      <c r="A1172" t="s">
        <v>1701</v>
      </c>
      <c r="B1172" t="s">
        <v>1690</v>
      </c>
      <c r="C1172" t="s">
        <v>1691</v>
      </c>
      <c r="D1172" t="s">
        <v>1596</v>
      </c>
      <c r="E1172" t="s">
        <v>859</v>
      </c>
      <c r="F1172" t="s">
        <v>1597</v>
      </c>
      <c r="G1172" t="s">
        <v>1598</v>
      </c>
      <c r="H1172" t="s">
        <v>1599</v>
      </c>
      <c r="I1172" t="s">
        <v>314</v>
      </c>
      <c r="J1172" t="s">
        <v>270</v>
      </c>
      <c r="K1172">
        <v>27.509209999999999</v>
      </c>
      <c r="L1172">
        <v>-100.61490000000001</v>
      </c>
      <c r="M1172" s="1">
        <v>42803</v>
      </c>
      <c r="N1172" t="s">
        <v>273</v>
      </c>
      <c r="O1172" t="s">
        <v>756</v>
      </c>
      <c r="P1172" t="s">
        <v>756</v>
      </c>
      <c r="Q1172">
        <v>98.7</v>
      </c>
      <c r="R1172">
        <v>96.9</v>
      </c>
      <c r="S1172">
        <v>94.9</v>
      </c>
      <c r="T1172" t="s">
        <v>277</v>
      </c>
      <c r="U1172" t="s">
        <v>273</v>
      </c>
      <c r="V1172" t="s">
        <v>274</v>
      </c>
      <c r="W1172" t="s">
        <v>274</v>
      </c>
      <c r="X1172" t="s">
        <v>274</v>
      </c>
      <c r="Y1172" t="s">
        <v>274</v>
      </c>
    </row>
    <row r="1173" spans="1:25" x14ac:dyDescent="0.3">
      <c r="A1173" t="s">
        <v>1702</v>
      </c>
      <c r="B1173" t="s">
        <v>1690</v>
      </c>
      <c r="C1173" t="s">
        <v>1691</v>
      </c>
      <c r="D1173" t="s">
        <v>1596</v>
      </c>
      <c r="E1173" t="s">
        <v>859</v>
      </c>
      <c r="F1173" t="s">
        <v>1597</v>
      </c>
      <c r="G1173" t="s">
        <v>1598</v>
      </c>
      <c r="H1173" t="s">
        <v>1599</v>
      </c>
      <c r="I1173" t="s">
        <v>314</v>
      </c>
      <c r="J1173" t="s">
        <v>270</v>
      </c>
      <c r="K1173">
        <v>27.509209999999999</v>
      </c>
      <c r="L1173">
        <v>-100.61490000000001</v>
      </c>
      <c r="M1173" s="1">
        <v>42999</v>
      </c>
      <c r="N1173">
        <v>14.67</v>
      </c>
      <c r="O1173">
        <v>90</v>
      </c>
      <c r="P1173">
        <v>90</v>
      </c>
      <c r="Q1173">
        <v>104.3</v>
      </c>
      <c r="R1173">
        <v>90.7</v>
      </c>
      <c r="T1173" t="s">
        <v>277</v>
      </c>
      <c r="U1173">
        <v>18.3</v>
      </c>
      <c r="V1173" t="s">
        <v>274</v>
      </c>
      <c r="W1173" t="s">
        <v>274</v>
      </c>
      <c r="X1173" t="s">
        <v>274</v>
      </c>
      <c r="Y1173" t="s">
        <v>274</v>
      </c>
    </row>
    <row r="1174" spans="1:25" x14ac:dyDescent="0.3">
      <c r="A1174" t="s">
        <v>1703</v>
      </c>
      <c r="B1174" t="s">
        <v>1690</v>
      </c>
      <c r="C1174" t="s">
        <v>1691</v>
      </c>
      <c r="D1174" t="s">
        <v>1596</v>
      </c>
      <c r="E1174" t="s">
        <v>859</v>
      </c>
      <c r="F1174" t="s">
        <v>1597</v>
      </c>
      <c r="G1174" t="s">
        <v>1598</v>
      </c>
      <c r="H1174" t="s">
        <v>1599</v>
      </c>
      <c r="I1174" t="s">
        <v>314</v>
      </c>
      <c r="J1174" t="s">
        <v>270</v>
      </c>
      <c r="K1174">
        <v>27.509209999999999</v>
      </c>
      <c r="L1174">
        <v>-100.61490000000001</v>
      </c>
      <c r="M1174" s="1">
        <v>43172</v>
      </c>
      <c r="N1174">
        <v>10</v>
      </c>
      <c r="O1174" t="s">
        <v>756</v>
      </c>
      <c r="P1174" t="s">
        <v>756</v>
      </c>
      <c r="Q1174">
        <v>91.3</v>
      </c>
      <c r="R1174">
        <v>91.9</v>
      </c>
      <c r="S1174">
        <v>92.2</v>
      </c>
      <c r="T1174" t="s">
        <v>277</v>
      </c>
      <c r="U1174" t="s">
        <v>273</v>
      </c>
      <c r="V1174" t="s">
        <v>274</v>
      </c>
      <c r="W1174" t="s">
        <v>274</v>
      </c>
      <c r="X1174" t="s">
        <v>274</v>
      </c>
      <c r="Y1174" t="s">
        <v>274</v>
      </c>
    </row>
    <row r="1175" spans="1:25" x14ac:dyDescent="0.3">
      <c r="A1175" t="s">
        <v>1704</v>
      </c>
      <c r="B1175" t="s">
        <v>1690</v>
      </c>
      <c r="C1175" t="s">
        <v>1691</v>
      </c>
      <c r="D1175" t="s">
        <v>1596</v>
      </c>
      <c r="E1175" t="s">
        <v>859</v>
      </c>
      <c r="F1175" t="s">
        <v>1597</v>
      </c>
      <c r="G1175" t="s">
        <v>1598</v>
      </c>
      <c r="H1175" t="s">
        <v>1599</v>
      </c>
      <c r="I1175" t="s">
        <v>314</v>
      </c>
      <c r="J1175" t="s">
        <v>270</v>
      </c>
      <c r="K1175">
        <v>27.509209999999999</v>
      </c>
      <c r="L1175">
        <v>-100.61490000000001</v>
      </c>
      <c r="M1175" s="1">
        <v>43284</v>
      </c>
      <c r="N1175">
        <v>15.67</v>
      </c>
      <c r="O1175" t="s">
        <v>756</v>
      </c>
      <c r="P1175" t="s">
        <v>756</v>
      </c>
      <c r="Q1175">
        <v>95.2</v>
      </c>
      <c r="R1175">
        <v>95.5</v>
      </c>
      <c r="S1175">
        <v>95.7</v>
      </c>
      <c r="T1175" t="s">
        <v>277</v>
      </c>
      <c r="U1175">
        <v>12.47</v>
      </c>
      <c r="V1175" t="s">
        <v>274</v>
      </c>
      <c r="W1175" t="s">
        <v>274</v>
      </c>
      <c r="X1175" t="s">
        <v>274</v>
      </c>
      <c r="Y1175" t="s">
        <v>274</v>
      </c>
    </row>
    <row r="1176" spans="1:25" x14ac:dyDescent="0.3">
      <c r="A1176" t="s">
        <v>1705</v>
      </c>
      <c r="B1176" t="s">
        <v>1690</v>
      </c>
      <c r="C1176" t="s">
        <v>1691</v>
      </c>
      <c r="D1176" t="s">
        <v>1596</v>
      </c>
      <c r="E1176" t="s">
        <v>859</v>
      </c>
      <c r="F1176" t="s">
        <v>1597</v>
      </c>
      <c r="G1176" t="s">
        <v>1598</v>
      </c>
      <c r="H1176" t="s">
        <v>1599</v>
      </c>
      <c r="I1176" t="s">
        <v>314</v>
      </c>
      <c r="J1176" t="s">
        <v>270</v>
      </c>
      <c r="K1176">
        <v>27.509209999999999</v>
      </c>
      <c r="L1176">
        <v>-100.61490000000001</v>
      </c>
      <c r="M1176" s="1">
        <v>43452</v>
      </c>
      <c r="N1176" t="s">
        <v>273</v>
      </c>
      <c r="O1176" t="s">
        <v>756</v>
      </c>
      <c r="P1176" t="s">
        <v>756</v>
      </c>
      <c r="Q1176">
        <v>101.9</v>
      </c>
      <c r="R1176">
        <v>102.1</v>
      </c>
      <c r="S1176">
        <v>102.4</v>
      </c>
      <c r="T1176" t="s">
        <v>277</v>
      </c>
      <c r="U1176">
        <v>14.03</v>
      </c>
      <c r="V1176" t="s">
        <v>274</v>
      </c>
      <c r="W1176" t="s">
        <v>274</v>
      </c>
      <c r="X1176" t="s">
        <v>274</v>
      </c>
      <c r="Y1176" t="s">
        <v>274</v>
      </c>
    </row>
    <row r="1177" spans="1:25" x14ac:dyDescent="0.3">
      <c r="A1177" t="s">
        <v>1706</v>
      </c>
      <c r="B1177" t="s">
        <v>1690</v>
      </c>
      <c r="C1177" t="s">
        <v>1691</v>
      </c>
      <c r="D1177" t="s">
        <v>1596</v>
      </c>
      <c r="E1177" t="s">
        <v>859</v>
      </c>
      <c r="F1177" t="s">
        <v>1597</v>
      </c>
      <c r="G1177" t="s">
        <v>1598</v>
      </c>
      <c r="H1177" t="s">
        <v>1599</v>
      </c>
      <c r="I1177" t="s">
        <v>314</v>
      </c>
      <c r="J1177" t="s">
        <v>270</v>
      </c>
      <c r="K1177">
        <v>27.509209999999999</v>
      </c>
      <c r="L1177">
        <v>-100.61490000000001</v>
      </c>
      <c r="M1177" s="1">
        <v>43516</v>
      </c>
      <c r="N1177" t="s">
        <v>273</v>
      </c>
      <c r="O1177" t="s">
        <v>756</v>
      </c>
      <c r="P1177" t="s">
        <v>756</v>
      </c>
      <c r="Q1177">
        <v>100</v>
      </c>
      <c r="R1177">
        <v>100.5</v>
      </c>
      <c r="S1177">
        <v>100.9</v>
      </c>
      <c r="T1177" t="s">
        <v>277</v>
      </c>
      <c r="U1177" t="s">
        <v>273</v>
      </c>
      <c r="V1177" t="s">
        <v>274</v>
      </c>
      <c r="W1177" t="s">
        <v>274</v>
      </c>
      <c r="X1177" t="s">
        <v>274</v>
      </c>
      <c r="Y1177" t="s">
        <v>274</v>
      </c>
    </row>
    <row r="1178" spans="1:25" x14ac:dyDescent="0.3">
      <c r="A1178" t="s">
        <v>1707</v>
      </c>
      <c r="B1178" t="s">
        <v>1690</v>
      </c>
      <c r="C1178" t="s">
        <v>1691</v>
      </c>
      <c r="D1178" t="s">
        <v>1596</v>
      </c>
      <c r="E1178" t="s">
        <v>859</v>
      </c>
      <c r="F1178" t="s">
        <v>1597</v>
      </c>
      <c r="G1178" t="s">
        <v>1598</v>
      </c>
      <c r="H1178" t="s">
        <v>1599</v>
      </c>
      <c r="I1178" t="s">
        <v>314</v>
      </c>
      <c r="J1178" t="s">
        <v>270</v>
      </c>
      <c r="K1178">
        <v>27.509209999999999</v>
      </c>
      <c r="L1178">
        <v>-100.61490000000001</v>
      </c>
      <c r="M1178" s="1">
        <v>44066</v>
      </c>
      <c r="N1178">
        <v>25</v>
      </c>
      <c r="O1178">
        <v>1553</v>
      </c>
      <c r="P1178">
        <v>10</v>
      </c>
      <c r="Q1178">
        <v>103.9</v>
      </c>
      <c r="R1178">
        <v>89.1</v>
      </c>
      <c r="S1178">
        <v>78.400000000000006</v>
      </c>
      <c r="T1178">
        <v>5.04</v>
      </c>
      <c r="U1178" t="s">
        <v>273</v>
      </c>
      <c r="V1178" t="s">
        <v>274</v>
      </c>
      <c r="X1178" t="s">
        <v>274</v>
      </c>
    </row>
    <row r="1179" spans="1:25" x14ac:dyDescent="0.3">
      <c r="A1179" t="s">
        <v>1708</v>
      </c>
      <c r="B1179" t="s">
        <v>1690</v>
      </c>
      <c r="C1179" t="s">
        <v>1691</v>
      </c>
      <c r="D1179" t="s">
        <v>1596</v>
      </c>
      <c r="E1179" t="s">
        <v>859</v>
      </c>
      <c r="F1179" t="s">
        <v>1597</v>
      </c>
      <c r="G1179" t="s">
        <v>1598</v>
      </c>
      <c r="H1179" t="s">
        <v>1599</v>
      </c>
      <c r="I1179" t="s">
        <v>314</v>
      </c>
      <c r="J1179" t="s">
        <v>270</v>
      </c>
      <c r="K1179">
        <v>27.509209999999999</v>
      </c>
      <c r="L1179">
        <v>-100.61490000000001</v>
      </c>
      <c r="M1179" s="1">
        <v>44454</v>
      </c>
      <c r="N1179">
        <v>28.75</v>
      </c>
      <c r="O1179" t="s">
        <v>316</v>
      </c>
      <c r="P1179" t="s">
        <v>273</v>
      </c>
      <c r="Q1179">
        <v>71.599999999999994</v>
      </c>
      <c r="R1179">
        <v>70.400000000000006</v>
      </c>
      <c r="S1179">
        <v>68.900000000000006</v>
      </c>
      <c r="T1179" t="s">
        <v>277</v>
      </c>
      <c r="U1179">
        <v>27.14</v>
      </c>
      <c r="V1179" t="s">
        <v>274</v>
      </c>
      <c r="X1179" t="s">
        <v>274</v>
      </c>
      <c r="Y1179" t="s">
        <v>274</v>
      </c>
    </row>
    <row r="1180" spans="1:25" x14ac:dyDescent="0.3">
      <c r="A1180" t="s">
        <v>1714</v>
      </c>
      <c r="B1180" t="s">
        <v>1709</v>
      </c>
      <c r="C1180" t="s">
        <v>1710</v>
      </c>
      <c r="D1180" t="s">
        <v>1711</v>
      </c>
      <c r="E1180" t="s">
        <v>859</v>
      </c>
      <c r="F1180" t="s">
        <v>1597</v>
      </c>
      <c r="G1180" t="s">
        <v>1712</v>
      </c>
      <c r="H1180" t="s">
        <v>1713</v>
      </c>
      <c r="I1180" t="s">
        <v>314</v>
      </c>
      <c r="J1180" t="s">
        <v>270</v>
      </c>
      <c r="K1180">
        <v>29.452190000000002</v>
      </c>
      <c r="L1180">
        <v>-101.06331</v>
      </c>
      <c r="M1180" s="1">
        <v>41291</v>
      </c>
      <c r="N1180" t="s">
        <v>273</v>
      </c>
      <c r="O1180" t="s">
        <v>272</v>
      </c>
      <c r="P1180" t="s">
        <v>272</v>
      </c>
      <c r="Q1180">
        <v>95.8</v>
      </c>
      <c r="R1180">
        <v>95.5</v>
      </c>
      <c r="S1180">
        <v>95.5</v>
      </c>
      <c r="T1180" t="s">
        <v>277</v>
      </c>
      <c r="U1180">
        <v>13</v>
      </c>
      <c r="V1180" t="s">
        <v>274</v>
      </c>
      <c r="W1180" t="s">
        <v>274</v>
      </c>
      <c r="X1180" t="s">
        <v>274</v>
      </c>
      <c r="Y1180" t="s">
        <v>274</v>
      </c>
    </row>
    <row r="1181" spans="1:25" x14ac:dyDescent="0.3">
      <c r="A1181" t="s">
        <v>1715</v>
      </c>
      <c r="B1181" t="s">
        <v>1709</v>
      </c>
      <c r="C1181" t="s">
        <v>1710</v>
      </c>
      <c r="D1181" t="s">
        <v>1711</v>
      </c>
      <c r="E1181" t="s">
        <v>859</v>
      </c>
      <c r="F1181" t="s">
        <v>1597</v>
      </c>
      <c r="G1181" t="s">
        <v>1712</v>
      </c>
      <c r="H1181" t="s">
        <v>1713</v>
      </c>
      <c r="I1181" t="s">
        <v>314</v>
      </c>
      <c r="J1181" t="s">
        <v>270</v>
      </c>
      <c r="K1181">
        <v>29.452190000000002</v>
      </c>
      <c r="L1181">
        <v>-101.06331</v>
      </c>
      <c r="M1181" s="1">
        <v>41415</v>
      </c>
      <c r="N1181" t="s">
        <v>273</v>
      </c>
      <c r="O1181">
        <v>7</v>
      </c>
      <c r="P1181">
        <v>7</v>
      </c>
      <c r="T1181" t="s">
        <v>277</v>
      </c>
      <c r="U1181" t="s">
        <v>273</v>
      </c>
      <c r="V1181" t="s">
        <v>274</v>
      </c>
      <c r="W1181" t="s">
        <v>274</v>
      </c>
      <c r="X1181" t="s">
        <v>274</v>
      </c>
      <c r="Y1181" t="s">
        <v>274</v>
      </c>
    </row>
    <row r="1182" spans="1:25" x14ac:dyDescent="0.3">
      <c r="A1182" t="s">
        <v>1716</v>
      </c>
      <c r="B1182" t="s">
        <v>1709</v>
      </c>
      <c r="C1182" t="s">
        <v>1710</v>
      </c>
      <c r="D1182" t="s">
        <v>1711</v>
      </c>
      <c r="E1182" t="s">
        <v>859</v>
      </c>
      <c r="F1182" t="s">
        <v>1597</v>
      </c>
      <c r="G1182" t="s">
        <v>1712</v>
      </c>
      <c r="H1182" t="s">
        <v>1713</v>
      </c>
      <c r="I1182" t="s">
        <v>314</v>
      </c>
      <c r="J1182" t="s">
        <v>270</v>
      </c>
      <c r="K1182">
        <v>29.452190000000002</v>
      </c>
      <c r="L1182">
        <v>-101.06331</v>
      </c>
      <c r="M1182" s="1">
        <v>41556</v>
      </c>
      <c r="N1182">
        <v>19</v>
      </c>
      <c r="O1182">
        <v>4600</v>
      </c>
      <c r="P1182">
        <v>4600</v>
      </c>
      <c r="T1182" t="s">
        <v>277</v>
      </c>
      <c r="U1182" t="s">
        <v>273</v>
      </c>
      <c r="V1182" t="s">
        <v>274</v>
      </c>
      <c r="W1182" t="s">
        <v>274</v>
      </c>
      <c r="X1182" t="s">
        <v>274</v>
      </c>
      <c r="Y1182" t="s">
        <v>274</v>
      </c>
    </row>
    <row r="1183" spans="1:25" x14ac:dyDescent="0.3">
      <c r="A1183" t="s">
        <v>1717</v>
      </c>
      <c r="B1183" t="s">
        <v>1709</v>
      </c>
      <c r="C1183" t="s">
        <v>1710</v>
      </c>
      <c r="D1183" t="s">
        <v>1711</v>
      </c>
      <c r="E1183" t="s">
        <v>859</v>
      </c>
      <c r="F1183" t="s">
        <v>1597</v>
      </c>
      <c r="G1183" t="s">
        <v>1712</v>
      </c>
      <c r="H1183" t="s">
        <v>1713</v>
      </c>
      <c r="I1183" t="s">
        <v>314</v>
      </c>
      <c r="J1183" t="s">
        <v>270</v>
      </c>
      <c r="K1183">
        <v>29.452190000000002</v>
      </c>
      <c r="L1183">
        <v>-101.06331</v>
      </c>
      <c r="M1183" s="1">
        <v>41717</v>
      </c>
      <c r="N1183" t="s">
        <v>273</v>
      </c>
      <c r="O1183" t="s">
        <v>756</v>
      </c>
      <c r="P1183" t="s">
        <v>756</v>
      </c>
      <c r="Q1183">
        <v>100.5</v>
      </c>
      <c r="R1183">
        <v>97.6</v>
      </c>
      <c r="S1183">
        <v>95.8</v>
      </c>
      <c r="T1183" t="s">
        <v>277</v>
      </c>
      <c r="U1183">
        <v>56.816000000000003</v>
      </c>
      <c r="V1183" t="s">
        <v>274</v>
      </c>
      <c r="W1183" t="s">
        <v>274</v>
      </c>
      <c r="X1183" t="s">
        <v>274</v>
      </c>
      <c r="Y1183" t="s">
        <v>274</v>
      </c>
    </row>
    <row r="1184" spans="1:25" x14ac:dyDescent="0.3">
      <c r="A1184" t="s">
        <v>1718</v>
      </c>
      <c r="B1184" t="s">
        <v>1709</v>
      </c>
      <c r="C1184" t="s">
        <v>1710</v>
      </c>
      <c r="D1184" t="s">
        <v>1711</v>
      </c>
      <c r="E1184" t="s">
        <v>859</v>
      </c>
      <c r="F1184" t="s">
        <v>1597</v>
      </c>
      <c r="G1184" t="s">
        <v>1712</v>
      </c>
      <c r="H1184" t="s">
        <v>1713</v>
      </c>
      <c r="I1184" t="s">
        <v>314</v>
      </c>
      <c r="J1184" t="s">
        <v>270</v>
      </c>
      <c r="K1184">
        <v>29.452190000000002</v>
      </c>
      <c r="L1184">
        <v>-101.06331</v>
      </c>
      <c r="M1184" s="1">
        <v>41863</v>
      </c>
      <c r="N1184">
        <v>11</v>
      </c>
      <c r="P1184">
        <v>40</v>
      </c>
      <c r="Q1184">
        <v>127.4</v>
      </c>
      <c r="R1184">
        <v>138.4</v>
      </c>
      <c r="S1184">
        <v>131.6</v>
      </c>
      <c r="T1184" t="s">
        <v>277</v>
      </c>
      <c r="U1184">
        <v>21</v>
      </c>
      <c r="V1184" t="s">
        <v>274</v>
      </c>
      <c r="W1184" t="s">
        <v>274</v>
      </c>
      <c r="X1184" t="s">
        <v>274</v>
      </c>
      <c r="Y1184" t="s">
        <v>274</v>
      </c>
    </row>
    <row r="1185" spans="1:25" x14ac:dyDescent="0.3">
      <c r="A1185" t="s">
        <v>1719</v>
      </c>
      <c r="B1185" t="s">
        <v>1709</v>
      </c>
      <c r="C1185" t="s">
        <v>1710</v>
      </c>
      <c r="D1185" t="s">
        <v>1711</v>
      </c>
      <c r="E1185" t="s">
        <v>859</v>
      </c>
      <c r="F1185" t="s">
        <v>1597</v>
      </c>
      <c r="G1185" t="s">
        <v>1712</v>
      </c>
      <c r="H1185" t="s">
        <v>1713</v>
      </c>
      <c r="I1185" t="s">
        <v>314</v>
      </c>
      <c r="J1185" t="s">
        <v>270</v>
      </c>
      <c r="K1185">
        <v>29.452190000000002</v>
      </c>
      <c r="L1185">
        <v>-101.06331</v>
      </c>
      <c r="M1185" s="1">
        <v>42059</v>
      </c>
      <c r="N1185" t="s">
        <v>273</v>
      </c>
      <c r="O1185" t="s">
        <v>756</v>
      </c>
      <c r="P1185" t="s">
        <v>756</v>
      </c>
      <c r="T1185" t="s">
        <v>277</v>
      </c>
      <c r="U1185" t="s">
        <v>273</v>
      </c>
      <c r="V1185" t="s">
        <v>274</v>
      </c>
      <c r="W1185" t="s">
        <v>274</v>
      </c>
      <c r="X1185" t="s">
        <v>274</v>
      </c>
      <c r="Y1185" t="s">
        <v>274</v>
      </c>
    </row>
    <row r="1186" spans="1:25" x14ac:dyDescent="0.3">
      <c r="A1186" t="s">
        <v>1720</v>
      </c>
      <c r="B1186" t="s">
        <v>1709</v>
      </c>
      <c r="C1186" t="s">
        <v>1710</v>
      </c>
      <c r="D1186" t="s">
        <v>1711</v>
      </c>
      <c r="E1186" t="s">
        <v>859</v>
      </c>
      <c r="F1186" t="s">
        <v>1597</v>
      </c>
      <c r="G1186" t="s">
        <v>1712</v>
      </c>
      <c r="H1186" t="s">
        <v>1713</v>
      </c>
      <c r="I1186" t="s">
        <v>314</v>
      </c>
      <c r="J1186" t="s">
        <v>270</v>
      </c>
      <c r="K1186">
        <v>29.452190000000002</v>
      </c>
      <c r="L1186">
        <v>-101.06331</v>
      </c>
      <c r="M1186" s="1">
        <v>42164</v>
      </c>
      <c r="N1186" t="s">
        <v>273</v>
      </c>
      <c r="O1186" t="s">
        <v>756</v>
      </c>
      <c r="P1186" t="s">
        <v>756</v>
      </c>
      <c r="Q1186">
        <v>100.3</v>
      </c>
      <c r="R1186">
        <v>102.6</v>
      </c>
      <c r="S1186">
        <v>104.6</v>
      </c>
      <c r="T1186" t="s">
        <v>277</v>
      </c>
      <c r="U1186">
        <v>12</v>
      </c>
      <c r="V1186" t="s">
        <v>274</v>
      </c>
      <c r="W1186" t="s">
        <v>274</v>
      </c>
      <c r="X1186" t="s">
        <v>274</v>
      </c>
      <c r="Y1186" t="s">
        <v>274</v>
      </c>
    </row>
    <row r="1187" spans="1:25" x14ac:dyDescent="0.3">
      <c r="A1187" t="s">
        <v>1721</v>
      </c>
      <c r="B1187" t="s">
        <v>1709</v>
      </c>
      <c r="C1187" t="s">
        <v>1710</v>
      </c>
      <c r="D1187" t="s">
        <v>1711</v>
      </c>
      <c r="E1187" t="s">
        <v>859</v>
      </c>
      <c r="F1187" t="s">
        <v>1597</v>
      </c>
      <c r="G1187" t="s">
        <v>1712</v>
      </c>
      <c r="H1187" t="s">
        <v>1713</v>
      </c>
      <c r="I1187" t="s">
        <v>314</v>
      </c>
      <c r="J1187" t="s">
        <v>270</v>
      </c>
      <c r="K1187">
        <v>29.452190000000002</v>
      </c>
      <c r="L1187">
        <v>-101.06331</v>
      </c>
      <c r="M1187" s="1">
        <v>42439</v>
      </c>
      <c r="N1187" t="s">
        <v>273</v>
      </c>
      <c r="P1187" t="s">
        <v>756</v>
      </c>
      <c r="R1187">
        <v>98.7</v>
      </c>
      <c r="S1187">
        <v>91.4</v>
      </c>
      <c r="T1187">
        <v>2.27</v>
      </c>
      <c r="U1187">
        <v>20.350000000000001</v>
      </c>
      <c r="V1187" t="s">
        <v>274</v>
      </c>
      <c r="W1187" t="s">
        <v>274</v>
      </c>
      <c r="X1187" t="s">
        <v>274</v>
      </c>
      <c r="Y1187" t="s">
        <v>274</v>
      </c>
    </row>
    <row r="1188" spans="1:25" x14ac:dyDescent="0.3">
      <c r="A1188" t="s">
        <v>1722</v>
      </c>
      <c r="B1188" t="s">
        <v>1709</v>
      </c>
      <c r="C1188" t="s">
        <v>1710</v>
      </c>
      <c r="D1188" t="s">
        <v>1711</v>
      </c>
      <c r="E1188" t="s">
        <v>859</v>
      </c>
      <c r="F1188" t="s">
        <v>1597</v>
      </c>
      <c r="G1188" t="s">
        <v>1712</v>
      </c>
      <c r="H1188" t="s">
        <v>1713</v>
      </c>
      <c r="I1188" t="s">
        <v>314</v>
      </c>
      <c r="J1188" t="s">
        <v>270</v>
      </c>
      <c r="K1188">
        <v>29.452190000000002</v>
      </c>
      <c r="L1188">
        <v>-101.06331</v>
      </c>
      <c r="M1188" s="1">
        <v>42635</v>
      </c>
      <c r="N1188" t="s">
        <v>273</v>
      </c>
      <c r="O1188" t="s">
        <v>756</v>
      </c>
      <c r="P1188" t="s">
        <v>756</v>
      </c>
      <c r="Q1188">
        <v>138.80000000000001</v>
      </c>
      <c r="R1188">
        <v>110.5</v>
      </c>
      <c r="S1188">
        <v>95.6</v>
      </c>
      <c r="T1188" t="s">
        <v>277</v>
      </c>
      <c r="U1188" t="s">
        <v>273</v>
      </c>
      <c r="V1188" t="s">
        <v>274</v>
      </c>
      <c r="W1188" t="s">
        <v>274</v>
      </c>
      <c r="X1188" t="s">
        <v>274</v>
      </c>
      <c r="Y1188" t="s">
        <v>274</v>
      </c>
    </row>
    <row r="1189" spans="1:25" x14ac:dyDescent="0.3">
      <c r="A1189" t="s">
        <v>1723</v>
      </c>
      <c r="B1189" t="s">
        <v>1709</v>
      </c>
      <c r="C1189" t="s">
        <v>1710</v>
      </c>
      <c r="D1189" t="s">
        <v>1711</v>
      </c>
      <c r="E1189" t="s">
        <v>859</v>
      </c>
      <c r="F1189" t="s">
        <v>1597</v>
      </c>
      <c r="G1189" t="s">
        <v>1712</v>
      </c>
      <c r="H1189" t="s">
        <v>1713</v>
      </c>
      <c r="I1189" t="s">
        <v>314</v>
      </c>
      <c r="J1189" t="s">
        <v>270</v>
      </c>
      <c r="K1189">
        <v>29.452190000000002</v>
      </c>
      <c r="L1189">
        <v>-101.06331</v>
      </c>
      <c r="M1189" s="1">
        <v>42795</v>
      </c>
      <c r="N1189" t="s">
        <v>273</v>
      </c>
      <c r="O1189" t="s">
        <v>756</v>
      </c>
      <c r="P1189" t="s">
        <v>756</v>
      </c>
      <c r="Q1189">
        <v>100.2</v>
      </c>
      <c r="R1189">
        <v>101.6</v>
      </c>
      <c r="S1189">
        <v>102.6</v>
      </c>
      <c r="T1189" t="s">
        <v>277</v>
      </c>
      <c r="U1189">
        <v>10.32</v>
      </c>
      <c r="V1189" t="s">
        <v>274</v>
      </c>
      <c r="W1189" t="s">
        <v>274</v>
      </c>
      <c r="X1189" t="s">
        <v>274</v>
      </c>
      <c r="Y1189" t="s">
        <v>274</v>
      </c>
    </row>
    <row r="1190" spans="1:25" x14ac:dyDescent="0.3">
      <c r="A1190" t="s">
        <v>1724</v>
      </c>
      <c r="B1190" t="s">
        <v>1709</v>
      </c>
      <c r="C1190" t="s">
        <v>1710</v>
      </c>
      <c r="D1190" t="s">
        <v>1711</v>
      </c>
      <c r="E1190" t="s">
        <v>859</v>
      </c>
      <c r="F1190" t="s">
        <v>1597</v>
      </c>
      <c r="G1190" t="s">
        <v>1712</v>
      </c>
      <c r="H1190" t="s">
        <v>1713</v>
      </c>
      <c r="I1190" t="s">
        <v>314</v>
      </c>
      <c r="J1190" t="s">
        <v>270</v>
      </c>
      <c r="K1190">
        <v>29.452190000000002</v>
      </c>
      <c r="L1190">
        <v>-101.06331</v>
      </c>
      <c r="M1190" s="1">
        <v>42984</v>
      </c>
      <c r="N1190" t="s">
        <v>273</v>
      </c>
      <c r="O1190" t="s">
        <v>756</v>
      </c>
      <c r="P1190" t="s">
        <v>756</v>
      </c>
      <c r="Q1190">
        <v>98.5</v>
      </c>
      <c r="R1190">
        <v>100.2</v>
      </c>
      <c r="S1190">
        <v>99.3</v>
      </c>
      <c r="T1190" t="s">
        <v>277</v>
      </c>
      <c r="U1190" t="s">
        <v>273</v>
      </c>
      <c r="V1190" t="s">
        <v>274</v>
      </c>
      <c r="W1190" t="s">
        <v>274</v>
      </c>
      <c r="X1190" t="s">
        <v>274</v>
      </c>
      <c r="Y1190" t="s">
        <v>274</v>
      </c>
    </row>
    <row r="1191" spans="1:25" x14ac:dyDescent="0.3">
      <c r="A1191" t="s">
        <v>1725</v>
      </c>
      <c r="B1191" t="s">
        <v>1709</v>
      </c>
      <c r="C1191" t="s">
        <v>1710</v>
      </c>
      <c r="D1191" t="s">
        <v>1711</v>
      </c>
      <c r="E1191" t="s">
        <v>859</v>
      </c>
      <c r="F1191" t="s">
        <v>1597</v>
      </c>
      <c r="G1191" t="s">
        <v>1712</v>
      </c>
      <c r="H1191" t="s">
        <v>1713</v>
      </c>
      <c r="I1191" t="s">
        <v>314</v>
      </c>
      <c r="J1191" t="s">
        <v>270</v>
      </c>
      <c r="K1191">
        <v>29.452190000000002</v>
      </c>
      <c r="L1191">
        <v>-101.06331</v>
      </c>
      <c r="M1191" s="1">
        <v>43180</v>
      </c>
      <c r="N1191" t="s">
        <v>273</v>
      </c>
      <c r="O1191">
        <v>150</v>
      </c>
      <c r="P1191">
        <v>150</v>
      </c>
      <c r="Q1191">
        <v>109.2</v>
      </c>
      <c r="R1191">
        <v>110.9</v>
      </c>
      <c r="S1191">
        <v>113.6</v>
      </c>
      <c r="T1191" t="s">
        <v>277</v>
      </c>
      <c r="U1191" t="s">
        <v>273</v>
      </c>
      <c r="V1191" t="s">
        <v>274</v>
      </c>
      <c r="W1191" t="s">
        <v>274</v>
      </c>
      <c r="X1191" t="s">
        <v>274</v>
      </c>
      <c r="Y1191" t="s">
        <v>274</v>
      </c>
    </row>
    <row r="1192" spans="1:25" x14ac:dyDescent="0.3">
      <c r="A1192" t="s">
        <v>1726</v>
      </c>
      <c r="B1192" t="s">
        <v>1709</v>
      </c>
      <c r="C1192" t="s">
        <v>1710</v>
      </c>
      <c r="D1192" t="s">
        <v>1711</v>
      </c>
      <c r="E1192" t="s">
        <v>859</v>
      </c>
      <c r="F1192" t="s">
        <v>1597</v>
      </c>
      <c r="G1192" t="s">
        <v>1712</v>
      </c>
      <c r="H1192" t="s">
        <v>1713</v>
      </c>
      <c r="I1192" t="s">
        <v>314</v>
      </c>
      <c r="J1192" t="s">
        <v>270</v>
      </c>
      <c r="K1192">
        <v>29.452190000000002</v>
      </c>
      <c r="L1192">
        <v>-101.06331</v>
      </c>
      <c r="M1192" s="1">
        <v>43292</v>
      </c>
      <c r="N1192" t="s">
        <v>273</v>
      </c>
      <c r="O1192">
        <v>150</v>
      </c>
      <c r="P1192">
        <v>150</v>
      </c>
      <c r="Q1192">
        <v>101.6</v>
      </c>
      <c r="R1192">
        <v>101.9</v>
      </c>
      <c r="S1192">
        <v>102</v>
      </c>
      <c r="T1192" t="s">
        <v>277</v>
      </c>
      <c r="U1192" t="s">
        <v>273</v>
      </c>
      <c r="V1192" t="s">
        <v>274</v>
      </c>
      <c r="W1192" t="s">
        <v>274</v>
      </c>
      <c r="X1192" t="s">
        <v>274</v>
      </c>
      <c r="Y1192" t="s">
        <v>274</v>
      </c>
    </row>
    <row r="1193" spans="1:25" x14ac:dyDescent="0.3">
      <c r="A1193" t="s">
        <v>1727</v>
      </c>
      <c r="B1193" t="s">
        <v>1709</v>
      </c>
      <c r="C1193" t="s">
        <v>1710</v>
      </c>
      <c r="D1193" t="s">
        <v>1711</v>
      </c>
      <c r="E1193" t="s">
        <v>859</v>
      </c>
      <c r="F1193" t="s">
        <v>1597</v>
      </c>
      <c r="G1193" t="s">
        <v>1712</v>
      </c>
      <c r="H1193" t="s">
        <v>1713</v>
      </c>
      <c r="I1193" t="s">
        <v>314</v>
      </c>
      <c r="J1193" t="s">
        <v>270</v>
      </c>
      <c r="K1193">
        <v>29.452190000000002</v>
      </c>
      <c r="L1193">
        <v>-101.06331</v>
      </c>
      <c r="M1193" s="1">
        <v>43445</v>
      </c>
      <c r="N1193" t="s">
        <v>273</v>
      </c>
      <c r="O1193" t="s">
        <v>756</v>
      </c>
      <c r="P1193" t="s">
        <v>756</v>
      </c>
      <c r="Q1193">
        <v>96</v>
      </c>
      <c r="R1193">
        <v>96.3</v>
      </c>
      <c r="S1193">
        <v>97.1</v>
      </c>
      <c r="T1193" t="s">
        <v>277</v>
      </c>
      <c r="U1193" t="s">
        <v>273</v>
      </c>
      <c r="V1193" t="s">
        <v>274</v>
      </c>
      <c r="W1193" t="s">
        <v>274</v>
      </c>
      <c r="X1193" t="s">
        <v>274</v>
      </c>
      <c r="Y1193" t="s">
        <v>274</v>
      </c>
    </row>
    <row r="1194" spans="1:25" x14ac:dyDescent="0.3">
      <c r="A1194" t="s">
        <v>1728</v>
      </c>
      <c r="B1194" t="s">
        <v>1709</v>
      </c>
      <c r="C1194" t="s">
        <v>1710</v>
      </c>
      <c r="D1194" t="s">
        <v>1711</v>
      </c>
      <c r="E1194" t="s">
        <v>859</v>
      </c>
      <c r="F1194" t="s">
        <v>1597</v>
      </c>
      <c r="G1194" t="s">
        <v>1712</v>
      </c>
      <c r="H1194" t="s">
        <v>1713</v>
      </c>
      <c r="I1194" t="s">
        <v>314</v>
      </c>
      <c r="J1194" t="s">
        <v>270</v>
      </c>
      <c r="K1194">
        <v>29.452190000000002</v>
      </c>
      <c r="L1194">
        <v>-101.06331</v>
      </c>
      <c r="M1194" s="1">
        <v>43515</v>
      </c>
      <c r="N1194" t="s">
        <v>273</v>
      </c>
      <c r="O1194" t="s">
        <v>756</v>
      </c>
      <c r="P1194" t="s">
        <v>756</v>
      </c>
      <c r="Q1194">
        <v>93.7</v>
      </c>
      <c r="R1194">
        <v>90.5</v>
      </c>
      <c r="T1194" t="s">
        <v>277</v>
      </c>
      <c r="U1194" t="s">
        <v>273</v>
      </c>
      <c r="V1194" t="s">
        <v>274</v>
      </c>
      <c r="W1194" t="s">
        <v>274</v>
      </c>
      <c r="X1194" t="s">
        <v>274</v>
      </c>
      <c r="Y1194" t="s">
        <v>274</v>
      </c>
    </row>
    <row r="1195" spans="1:25" x14ac:dyDescent="0.3">
      <c r="A1195" t="s">
        <v>1729</v>
      </c>
      <c r="B1195" t="s">
        <v>1709</v>
      </c>
      <c r="C1195" t="s">
        <v>1710</v>
      </c>
      <c r="D1195" t="s">
        <v>1711</v>
      </c>
      <c r="E1195" t="s">
        <v>859</v>
      </c>
      <c r="F1195" t="s">
        <v>1597</v>
      </c>
      <c r="G1195" t="s">
        <v>1712</v>
      </c>
      <c r="H1195" t="s">
        <v>1713</v>
      </c>
      <c r="I1195" t="s">
        <v>314</v>
      </c>
      <c r="J1195" t="s">
        <v>270</v>
      </c>
      <c r="K1195">
        <v>29.452190000000002</v>
      </c>
      <c r="L1195">
        <v>-101.06331</v>
      </c>
      <c r="M1195" s="1">
        <v>44085</v>
      </c>
      <c r="N1195" t="s">
        <v>273</v>
      </c>
      <c r="O1195">
        <v>187</v>
      </c>
      <c r="P1195" t="s">
        <v>273</v>
      </c>
      <c r="Q1195">
        <v>86.7</v>
      </c>
      <c r="R1195">
        <v>89.2</v>
      </c>
      <c r="S1195">
        <v>90.4</v>
      </c>
      <c r="T1195" t="s">
        <v>277</v>
      </c>
      <c r="U1195" t="s">
        <v>273</v>
      </c>
      <c r="V1195" t="s">
        <v>274</v>
      </c>
      <c r="X1195" t="s">
        <v>274</v>
      </c>
    </row>
    <row r="1196" spans="1:25" x14ac:dyDescent="0.3">
      <c r="A1196" t="s">
        <v>1732</v>
      </c>
      <c r="B1196" t="s">
        <v>1730</v>
      </c>
      <c r="C1196" t="s">
        <v>1731</v>
      </c>
      <c r="D1196" t="s">
        <v>1711</v>
      </c>
      <c r="E1196" t="s">
        <v>859</v>
      </c>
      <c r="F1196" t="s">
        <v>1597</v>
      </c>
      <c r="G1196" t="s">
        <v>1712</v>
      </c>
      <c r="H1196" t="s">
        <v>1713</v>
      </c>
      <c r="I1196" t="s">
        <v>314</v>
      </c>
      <c r="J1196" t="s">
        <v>270</v>
      </c>
      <c r="K1196">
        <v>29.454339999999998</v>
      </c>
      <c r="L1196">
        <v>-101.11588</v>
      </c>
      <c r="M1196" s="1">
        <v>41291</v>
      </c>
      <c r="N1196">
        <v>26</v>
      </c>
      <c r="O1196">
        <v>23</v>
      </c>
      <c r="P1196">
        <v>4</v>
      </c>
      <c r="Q1196">
        <v>100.3</v>
      </c>
      <c r="T1196" t="s">
        <v>277</v>
      </c>
      <c r="U1196" t="s">
        <v>273</v>
      </c>
      <c r="V1196" t="s">
        <v>274</v>
      </c>
      <c r="X1196" t="s">
        <v>274</v>
      </c>
    </row>
    <row r="1197" spans="1:25" x14ac:dyDescent="0.3">
      <c r="A1197" t="s">
        <v>1733</v>
      </c>
      <c r="B1197" t="s">
        <v>1730</v>
      </c>
      <c r="C1197" t="s">
        <v>1731</v>
      </c>
      <c r="D1197" t="s">
        <v>1711</v>
      </c>
      <c r="E1197" t="s">
        <v>859</v>
      </c>
      <c r="F1197" t="s">
        <v>1597</v>
      </c>
      <c r="G1197" t="s">
        <v>1712</v>
      </c>
      <c r="H1197" t="s">
        <v>1713</v>
      </c>
      <c r="I1197" t="s">
        <v>314</v>
      </c>
      <c r="J1197" t="s">
        <v>270</v>
      </c>
      <c r="K1197">
        <v>29.454339999999998</v>
      </c>
      <c r="L1197">
        <v>-101.11588</v>
      </c>
      <c r="M1197" s="1">
        <v>41415</v>
      </c>
      <c r="N1197">
        <v>15</v>
      </c>
      <c r="O1197" t="s">
        <v>272</v>
      </c>
      <c r="P1197" t="s">
        <v>272</v>
      </c>
      <c r="T1197" t="s">
        <v>277</v>
      </c>
      <c r="U1197" t="s">
        <v>273</v>
      </c>
      <c r="V1197" t="s">
        <v>274</v>
      </c>
      <c r="W1197" t="s">
        <v>274</v>
      </c>
      <c r="X1197" t="s">
        <v>274</v>
      </c>
      <c r="Y1197" t="s">
        <v>274</v>
      </c>
    </row>
    <row r="1198" spans="1:25" x14ac:dyDescent="0.3">
      <c r="A1198" t="s">
        <v>1734</v>
      </c>
      <c r="B1198" t="s">
        <v>1730</v>
      </c>
      <c r="C1198" t="s">
        <v>1731</v>
      </c>
      <c r="D1198" t="s">
        <v>1711</v>
      </c>
      <c r="E1198" t="s">
        <v>859</v>
      </c>
      <c r="F1198" t="s">
        <v>1597</v>
      </c>
      <c r="G1198" t="s">
        <v>1712</v>
      </c>
      <c r="H1198" t="s">
        <v>1713</v>
      </c>
      <c r="I1198" t="s">
        <v>314</v>
      </c>
      <c r="J1198" t="s">
        <v>270</v>
      </c>
      <c r="K1198">
        <v>29.454339999999998</v>
      </c>
      <c r="L1198">
        <v>-101.11588</v>
      </c>
      <c r="M1198" s="1">
        <v>41556</v>
      </c>
      <c r="N1198">
        <v>172</v>
      </c>
      <c r="O1198">
        <v>2600</v>
      </c>
      <c r="P1198">
        <v>930</v>
      </c>
      <c r="T1198">
        <v>7</v>
      </c>
      <c r="U1198">
        <v>21</v>
      </c>
      <c r="V1198" t="s">
        <v>274</v>
      </c>
      <c r="W1198" t="s">
        <v>274</v>
      </c>
      <c r="X1198" t="s">
        <v>274</v>
      </c>
      <c r="Y1198" t="s">
        <v>274</v>
      </c>
    </row>
    <row r="1199" spans="1:25" x14ac:dyDescent="0.3">
      <c r="A1199" t="s">
        <v>1735</v>
      </c>
      <c r="B1199" t="s">
        <v>1730</v>
      </c>
      <c r="C1199" t="s">
        <v>1731</v>
      </c>
      <c r="D1199" t="s">
        <v>1711</v>
      </c>
      <c r="E1199" t="s">
        <v>859</v>
      </c>
      <c r="F1199" t="s">
        <v>1597</v>
      </c>
      <c r="G1199" t="s">
        <v>1712</v>
      </c>
      <c r="H1199" t="s">
        <v>1713</v>
      </c>
      <c r="I1199" t="s">
        <v>314</v>
      </c>
      <c r="J1199" t="s">
        <v>270</v>
      </c>
      <c r="K1199">
        <v>29.454339999999998</v>
      </c>
      <c r="L1199">
        <v>-101.11588</v>
      </c>
      <c r="M1199" s="1">
        <v>41717</v>
      </c>
      <c r="N1199" t="s">
        <v>273</v>
      </c>
      <c r="O1199">
        <v>40</v>
      </c>
      <c r="P1199" t="s">
        <v>756</v>
      </c>
      <c r="Q1199">
        <v>102.6</v>
      </c>
      <c r="R1199">
        <v>100.2</v>
      </c>
      <c r="S1199">
        <v>98.2</v>
      </c>
      <c r="T1199" t="s">
        <v>277</v>
      </c>
      <c r="U1199">
        <v>71.23</v>
      </c>
      <c r="V1199" t="s">
        <v>274</v>
      </c>
      <c r="W1199" t="s">
        <v>274</v>
      </c>
      <c r="X1199" t="s">
        <v>274</v>
      </c>
      <c r="Y1199" t="s">
        <v>274</v>
      </c>
    </row>
    <row r="1200" spans="1:25" x14ac:dyDescent="0.3">
      <c r="A1200" t="s">
        <v>1736</v>
      </c>
      <c r="B1200" t="s">
        <v>1730</v>
      </c>
      <c r="C1200" t="s">
        <v>1731</v>
      </c>
      <c r="D1200" t="s">
        <v>1711</v>
      </c>
      <c r="E1200" t="s">
        <v>859</v>
      </c>
      <c r="F1200" t="s">
        <v>1597</v>
      </c>
      <c r="G1200" t="s">
        <v>1712</v>
      </c>
      <c r="H1200" t="s">
        <v>1713</v>
      </c>
      <c r="I1200" t="s">
        <v>314</v>
      </c>
      <c r="J1200" t="s">
        <v>270</v>
      </c>
      <c r="K1200">
        <v>29.454339999999998</v>
      </c>
      <c r="L1200">
        <v>-101.11588</v>
      </c>
      <c r="M1200" s="1">
        <v>41863</v>
      </c>
      <c r="N1200">
        <v>11</v>
      </c>
      <c r="O1200">
        <v>230</v>
      </c>
      <c r="P1200" t="s">
        <v>756</v>
      </c>
      <c r="Q1200">
        <v>16.7</v>
      </c>
      <c r="R1200">
        <v>118.6</v>
      </c>
      <c r="S1200">
        <v>121.3</v>
      </c>
      <c r="T1200" t="s">
        <v>277</v>
      </c>
      <c r="U1200">
        <v>23</v>
      </c>
      <c r="V1200" t="s">
        <v>274</v>
      </c>
      <c r="W1200" t="s">
        <v>274</v>
      </c>
      <c r="X1200" t="s">
        <v>274</v>
      </c>
      <c r="Y1200" t="s">
        <v>274</v>
      </c>
    </row>
    <row r="1201" spans="1:25" x14ac:dyDescent="0.3">
      <c r="A1201" t="s">
        <v>1737</v>
      </c>
      <c r="B1201" t="s">
        <v>1730</v>
      </c>
      <c r="C1201" t="s">
        <v>1731</v>
      </c>
      <c r="D1201" t="s">
        <v>1711</v>
      </c>
      <c r="E1201" t="s">
        <v>859</v>
      </c>
      <c r="F1201" t="s">
        <v>1597</v>
      </c>
      <c r="G1201" t="s">
        <v>1712</v>
      </c>
      <c r="H1201" t="s">
        <v>1713</v>
      </c>
      <c r="I1201" t="s">
        <v>314</v>
      </c>
      <c r="J1201" t="s">
        <v>270</v>
      </c>
      <c r="K1201">
        <v>29.454339999999998</v>
      </c>
      <c r="L1201">
        <v>-101.11588</v>
      </c>
      <c r="M1201" s="1">
        <v>42059</v>
      </c>
      <c r="N1201" t="s">
        <v>273</v>
      </c>
      <c r="O1201" t="s">
        <v>756</v>
      </c>
      <c r="P1201" t="s">
        <v>756</v>
      </c>
      <c r="Q1201">
        <v>125.4</v>
      </c>
      <c r="T1201" t="s">
        <v>277</v>
      </c>
      <c r="U1201" t="s">
        <v>273</v>
      </c>
      <c r="V1201" t="s">
        <v>274</v>
      </c>
      <c r="W1201" t="s">
        <v>274</v>
      </c>
      <c r="X1201" t="s">
        <v>274</v>
      </c>
      <c r="Y1201" t="s">
        <v>274</v>
      </c>
    </row>
    <row r="1202" spans="1:25" x14ac:dyDescent="0.3">
      <c r="A1202" t="s">
        <v>1738</v>
      </c>
      <c r="B1202" t="s">
        <v>1730</v>
      </c>
      <c r="C1202" t="s">
        <v>1731</v>
      </c>
      <c r="D1202" t="s">
        <v>1711</v>
      </c>
      <c r="E1202" t="s">
        <v>859</v>
      </c>
      <c r="F1202" t="s">
        <v>1597</v>
      </c>
      <c r="G1202" t="s">
        <v>1712</v>
      </c>
      <c r="H1202" t="s">
        <v>1713</v>
      </c>
      <c r="I1202" t="s">
        <v>314</v>
      </c>
      <c r="J1202" t="s">
        <v>270</v>
      </c>
      <c r="K1202">
        <v>29.454339999999998</v>
      </c>
      <c r="L1202">
        <v>-101.11588</v>
      </c>
      <c r="M1202" s="1">
        <v>42164</v>
      </c>
      <c r="N1202" t="s">
        <v>273</v>
      </c>
      <c r="O1202" t="s">
        <v>756</v>
      </c>
      <c r="P1202" t="s">
        <v>756</v>
      </c>
      <c r="Q1202">
        <v>99.3</v>
      </c>
      <c r="R1202">
        <v>99.8</v>
      </c>
      <c r="S1202">
        <v>100.7</v>
      </c>
      <c r="T1202" t="s">
        <v>277</v>
      </c>
      <c r="U1202">
        <v>11</v>
      </c>
      <c r="V1202" t="s">
        <v>274</v>
      </c>
      <c r="W1202" t="s">
        <v>274</v>
      </c>
      <c r="X1202" t="s">
        <v>274</v>
      </c>
      <c r="Y1202" t="s">
        <v>274</v>
      </c>
    </row>
    <row r="1203" spans="1:25" x14ac:dyDescent="0.3">
      <c r="A1203" t="s">
        <v>1739</v>
      </c>
      <c r="B1203" t="s">
        <v>1730</v>
      </c>
      <c r="C1203" t="s">
        <v>1731</v>
      </c>
      <c r="D1203" t="s">
        <v>1711</v>
      </c>
      <c r="E1203" t="s">
        <v>859</v>
      </c>
      <c r="F1203" t="s">
        <v>1597</v>
      </c>
      <c r="G1203" t="s">
        <v>1712</v>
      </c>
      <c r="H1203" t="s">
        <v>1713</v>
      </c>
      <c r="I1203" t="s">
        <v>314</v>
      </c>
      <c r="J1203" t="s">
        <v>270</v>
      </c>
      <c r="K1203">
        <v>29.454339999999998</v>
      </c>
      <c r="L1203">
        <v>-101.11588</v>
      </c>
      <c r="M1203" s="1">
        <v>42439</v>
      </c>
      <c r="N1203" t="s">
        <v>273</v>
      </c>
      <c r="P1203">
        <v>2400</v>
      </c>
      <c r="R1203">
        <v>105.2</v>
      </c>
      <c r="S1203">
        <v>99.4</v>
      </c>
      <c r="T1203" t="s">
        <v>277</v>
      </c>
      <c r="U1203">
        <v>20.99</v>
      </c>
      <c r="V1203" t="s">
        <v>274</v>
      </c>
      <c r="W1203" t="s">
        <v>274</v>
      </c>
      <c r="X1203" t="s">
        <v>274</v>
      </c>
      <c r="Y1203" t="s">
        <v>274</v>
      </c>
    </row>
    <row r="1204" spans="1:25" x14ac:dyDescent="0.3">
      <c r="A1204" t="s">
        <v>1740</v>
      </c>
      <c r="B1204" t="s">
        <v>1730</v>
      </c>
      <c r="C1204" t="s">
        <v>1731</v>
      </c>
      <c r="D1204" t="s">
        <v>1711</v>
      </c>
      <c r="E1204" t="s">
        <v>859</v>
      </c>
      <c r="F1204" t="s">
        <v>1597</v>
      </c>
      <c r="G1204" t="s">
        <v>1712</v>
      </c>
      <c r="H1204" t="s">
        <v>1713</v>
      </c>
      <c r="I1204" t="s">
        <v>314</v>
      </c>
      <c r="J1204" t="s">
        <v>270</v>
      </c>
      <c r="K1204">
        <v>29.454339999999998</v>
      </c>
      <c r="L1204">
        <v>-101.11588</v>
      </c>
      <c r="M1204" s="1">
        <v>42635</v>
      </c>
      <c r="N1204" t="s">
        <v>273</v>
      </c>
      <c r="O1204" t="s">
        <v>756</v>
      </c>
      <c r="P1204" t="s">
        <v>756</v>
      </c>
      <c r="Q1204">
        <v>110.1</v>
      </c>
      <c r="R1204">
        <v>107.1</v>
      </c>
      <c r="S1204">
        <v>104.4</v>
      </c>
      <c r="T1204">
        <v>2.29</v>
      </c>
      <c r="U1204" t="s">
        <v>273</v>
      </c>
      <c r="V1204" t="s">
        <v>274</v>
      </c>
      <c r="W1204" t="s">
        <v>274</v>
      </c>
      <c r="X1204" t="s">
        <v>274</v>
      </c>
      <c r="Y1204" t="s">
        <v>274</v>
      </c>
    </row>
    <row r="1205" spans="1:25" x14ac:dyDescent="0.3">
      <c r="A1205" t="s">
        <v>1741</v>
      </c>
      <c r="B1205" t="s">
        <v>1730</v>
      </c>
      <c r="C1205" t="s">
        <v>1731</v>
      </c>
      <c r="D1205" t="s">
        <v>1711</v>
      </c>
      <c r="E1205" t="s">
        <v>859</v>
      </c>
      <c r="F1205" t="s">
        <v>1597</v>
      </c>
      <c r="G1205" t="s">
        <v>1712</v>
      </c>
      <c r="H1205" t="s">
        <v>1713</v>
      </c>
      <c r="I1205" t="s">
        <v>314</v>
      </c>
      <c r="J1205" t="s">
        <v>270</v>
      </c>
      <c r="K1205">
        <v>29.454339999999998</v>
      </c>
      <c r="L1205">
        <v>-101.11588</v>
      </c>
      <c r="M1205" s="1">
        <v>42795</v>
      </c>
      <c r="N1205" t="s">
        <v>273</v>
      </c>
      <c r="O1205" t="s">
        <v>756</v>
      </c>
      <c r="P1205" t="s">
        <v>756</v>
      </c>
      <c r="Q1205">
        <v>105.3</v>
      </c>
      <c r="R1205">
        <v>107.2</v>
      </c>
      <c r="S1205">
        <v>109.2</v>
      </c>
      <c r="T1205" t="s">
        <v>277</v>
      </c>
      <c r="U1205">
        <v>18.329999999999998</v>
      </c>
      <c r="V1205" t="s">
        <v>274</v>
      </c>
      <c r="W1205" t="s">
        <v>274</v>
      </c>
      <c r="X1205" t="s">
        <v>274</v>
      </c>
      <c r="Y1205" t="s">
        <v>274</v>
      </c>
    </row>
    <row r="1206" spans="1:25" x14ac:dyDescent="0.3">
      <c r="A1206" t="s">
        <v>1742</v>
      </c>
      <c r="B1206" t="s">
        <v>1730</v>
      </c>
      <c r="C1206" t="s">
        <v>1731</v>
      </c>
      <c r="D1206" t="s">
        <v>1711</v>
      </c>
      <c r="E1206" t="s">
        <v>859</v>
      </c>
      <c r="F1206" t="s">
        <v>1597</v>
      </c>
      <c r="G1206" t="s">
        <v>1712</v>
      </c>
      <c r="H1206" t="s">
        <v>1713</v>
      </c>
      <c r="I1206" t="s">
        <v>314</v>
      </c>
      <c r="J1206" t="s">
        <v>270</v>
      </c>
      <c r="K1206">
        <v>29.454339999999998</v>
      </c>
      <c r="L1206">
        <v>-101.11588</v>
      </c>
      <c r="M1206" s="1">
        <v>42984</v>
      </c>
      <c r="N1206" t="s">
        <v>273</v>
      </c>
      <c r="O1206">
        <v>4600</v>
      </c>
      <c r="P1206">
        <v>4600</v>
      </c>
      <c r="Q1206">
        <v>99.5</v>
      </c>
      <c r="R1206">
        <v>100.2</v>
      </c>
      <c r="S1206">
        <v>100.7</v>
      </c>
      <c r="T1206">
        <v>3.08</v>
      </c>
      <c r="U1206">
        <v>10.49</v>
      </c>
      <c r="V1206" t="s">
        <v>274</v>
      </c>
      <c r="W1206" t="s">
        <v>274</v>
      </c>
      <c r="X1206" t="s">
        <v>274</v>
      </c>
      <c r="Y1206" t="s">
        <v>274</v>
      </c>
    </row>
    <row r="1207" spans="1:25" x14ac:dyDescent="0.3">
      <c r="A1207" t="s">
        <v>1743</v>
      </c>
      <c r="B1207" t="s">
        <v>1730</v>
      </c>
      <c r="C1207" t="s">
        <v>1731</v>
      </c>
      <c r="D1207" t="s">
        <v>1711</v>
      </c>
      <c r="E1207" t="s">
        <v>859</v>
      </c>
      <c r="F1207" t="s">
        <v>1597</v>
      </c>
      <c r="G1207" t="s">
        <v>1712</v>
      </c>
      <c r="H1207" t="s">
        <v>1713</v>
      </c>
      <c r="I1207" t="s">
        <v>314</v>
      </c>
      <c r="J1207" t="s">
        <v>270</v>
      </c>
      <c r="K1207">
        <v>29.454339999999998</v>
      </c>
      <c r="L1207">
        <v>-101.11588</v>
      </c>
      <c r="M1207" s="1">
        <v>43180</v>
      </c>
      <c r="N1207" t="s">
        <v>273</v>
      </c>
      <c r="O1207">
        <v>70</v>
      </c>
      <c r="P1207">
        <v>40</v>
      </c>
      <c r="Q1207">
        <v>108.1</v>
      </c>
      <c r="R1207">
        <v>108.2</v>
      </c>
      <c r="S1207">
        <v>108.3</v>
      </c>
      <c r="T1207" t="s">
        <v>277</v>
      </c>
      <c r="U1207" t="s">
        <v>273</v>
      </c>
      <c r="V1207" t="s">
        <v>274</v>
      </c>
      <c r="W1207" t="s">
        <v>274</v>
      </c>
      <c r="X1207" t="s">
        <v>274</v>
      </c>
      <c r="Y1207" t="s">
        <v>274</v>
      </c>
    </row>
    <row r="1208" spans="1:25" x14ac:dyDescent="0.3">
      <c r="A1208" t="s">
        <v>1744</v>
      </c>
      <c r="B1208" t="s">
        <v>1730</v>
      </c>
      <c r="C1208" t="s">
        <v>1731</v>
      </c>
      <c r="D1208" t="s">
        <v>1711</v>
      </c>
      <c r="E1208" t="s">
        <v>859</v>
      </c>
      <c r="F1208" t="s">
        <v>1597</v>
      </c>
      <c r="G1208" t="s">
        <v>1712</v>
      </c>
      <c r="H1208" t="s">
        <v>1713</v>
      </c>
      <c r="I1208" t="s">
        <v>314</v>
      </c>
      <c r="J1208" t="s">
        <v>270</v>
      </c>
      <c r="K1208">
        <v>29.454339999999998</v>
      </c>
      <c r="L1208">
        <v>-101.11588</v>
      </c>
      <c r="M1208" s="1">
        <v>43292</v>
      </c>
      <c r="N1208" t="s">
        <v>273</v>
      </c>
      <c r="O1208">
        <v>930</v>
      </c>
      <c r="P1208">
        <v>930</v>
      </c>
      <c r="Q1208">
        <v>99.9</v>
      </c>
      <c r="R1208">
        <v>100.5</v>
      </c>
      <c r="T1208" t="s">
        <v>277</v>
      </c>
      <c r="U1208" t="s">
        <v>273</v>
      </c>
      <c r="V1208" t="s">
        <v>274</v>
      </c>
      <c r="W1208" t="s">
        <v>274</v>
      </c>
      <c r="X1208" t="s">
        <v>274</v>
      </c>
      <c r="Y1208" t="s">
        <v>274</v>
      </c>
    </row>
    <row r="1209" spans="1:25" x14ac:dyDescent="0.3">
      <c r="A1209" t="s">
        <v>1745</v>
      </c>
      <c r="B1209" t="s">
        <v>1730</v>
      </c>
      <c r="C1209" t="s">
        <v>1731</v>
      </c>
      <c r="D1209" t="s">
        <v>1711</v>
      </c>
      <c r="E1209" t="s">
        <v>859</v>
      </c>
      <c r="F1209" t="s">
        <v>1597</v>
      </c>
      <c r="G1209" t="s">
        <v>1712</v>
      </c>
      <c r="H1209" t="s">
        <v>1713</v>
      </c>
      <c r="I1209" t="s">
        <v>314</v>
      </c>
      <c r="J1209" t="s">
        <v>270</v>
      </c>
      <c r="K1209">
        <v>29.454339999999998</v>
      </c>
      <c r="L1209">
        <v>-101.11588</v>
      </c>
      <c r="M1209" s="1">
        <v>43445</v>
      </c>
      <c r="N1209" t="s">
        <v>273</v>
      </c>
      <c r="O1209">
        <v>230</v>
      </c>
      <c r="P1209">
        <v>230</v>
      </c>
      <c r="Q1209">
        <v>95.4</v>
      </c>
      <c r="R1209">
        <v>95.4</v>
      </c>
      <c r="S1209">
        <v>95.4</v>
      </c>
      <c r="T1209" t="s">
        <v>277</v>
      </c>
      <c r="U1209" t="s">
        <v>273</v>
      </c>
      <c r="V1209" t="s">
        <v>274</v>
      </c>
      <c r="W1209" t="s">
        <v>274</v>
      </c>
      <c r="X1209" t="s">
        <v>274</v>
      </c>
      <c r="Y1209" t="s">
        <v>274</v>
      </c>
    </row>
    <row r="1210" spans="1:25" x14ac:dyDescent="0.3">
      <c r="A1210" t="s">
        <v>1746</v>
      </c>
      <c r="B1210" t="s">
        <v>1730</v>
      </c>
      <c r="C1210" t="s">
        <v>1731</v>
      </c>
      <c r="D1210" t="s">
        <v>1711</v>
      </c>
      <c r="E1210" t="s">
        <v>859</v>
      </c>
      <c r="F1210" t="s">
        <v>1597</v>
      </c>
      <c r="G1210" t="s">
        <v>1712</v>
      </c>
      <c r="H1210" t="s">
        <v>1713</v>
      </c>
      <c r="I1210" t="s">
        <v>314</v>
      </c>
      <c r="J1210" t="s">
        <v>270</v>
      </c>
      <c r="K1210">
        <v>29.454339999999998</v>
      </c>
      <c r="L1210">
        <v>-101.11588</v>
      </c>
      <c r="M1210" s="1">
        <v>43515</v>
      </c>
      <c r="N1210" t="s">
        <v>273</v>
      </c>
      <c r="O1210" t="s">
        <v>756</v>
      </c>
      <c r="P1210" t="s">
        <v>756</v>
      </c>
      <c r="Q1210">
        <v>92.2</v>
      </c>
      <c r="T1210" t="s">
        <v>277</v>
      </c>
      <c r="U1210" t="s">
        <v>273</v>
      </c>
      <c r="V1210" t="s">
        <v>274</v>
      </c>
      <c r="W1210" t="s">
        <v>274</v>
      </c>
      <c r="X1210" t="s">
        <v>274</v>
      </c>
      <c r="Y1210" t="s">
        <v>274</v>
      </c>
    </row>
    <row r="1211" spans="1:25" x14ac:dyDescent="0.3">
      <c r="A1211" t="s">
        <v>1747</v>
      </c>
      <c r="B1211" t="s">
        <v>1730</v>
      </c>
      <c r="C1211" t="s">
        <v>1731</v>
      </c>
      <c r="D1211" t="s">
        <v>1711</v>
      </c>
      <c r="E1211" t="s">
        <v>859</v>
      </c>
      <c r="F1211" t="s">
        <v>1597</v>
      </c>
      <c r="G1211" t="s">
        <v>1712</v>
      </c>
      <c r="H1211" t="s">
        <v>1713</v>
      </c>
      <c r="I1211" t="s">
        <v>314</v>
      </c>
      <c r="J1211" t="s">
        <v>270</v>
      </c>
      <c r="K1211">
        <v>29.454339999999998</v>
      </c>
      <c r="L1211">
        <v>-101.11588</v>
      </c>
      <c r="M1211" s="1">
        <v>44085</v>
      </c>
      <c r="N1211" t="s">
        <v>273</v>
      </c>
      <c r="O1211">
        <v>1408</v>
      </c>
      <c r="P1211">
        <v>10</v>
      </c>
      <c r="Q1211">
        <v>92.3</v>
      </c>
      <c r="T1211" t="s">
        <v>277</v>
      </c>
      <c r="U1211" t="s">
        <v>273</v>
      </c>
      <c r="V1211" t="s">
        <v>274</v>
      </c>
      <c r="X1211" t="s">
        <v>274</v>
      </c>
    </row>
    <row r="1212" spans="1:25" x14ac:dyDescent="0.3">
      <c r="A1212" t="s">
        <v>1751</v>
      </c>
      <c r="B1212" t="s">
        <v>1748</v>
      </c>
      <c r="C1212" t="s">
        <v>1749</v>
      </c>
      <c r="D1212" t="s">
        <v>1711</v>
      </c>
      <c r="E1212" t="s">
        <v>859</v>
      </c>
      <c r="F1212" t="s">
        <v>1597</v>
      </c>
      <c r="G1212" t="s">
        <v>1712</v>
      </c>
      <c r="H1212" t="s">
        <v>1750</v>
      </c>
      <c r="I1212" t="s">
        <v>314</v>
      </c>
      <c r="J1212" t="s">
        <v>270</v>
      </c>
      <c r="K1212">
        <v>29.466699999999999</v>
      </c>
      <c r="L1212">
        <v>-101.15818</v>
      </c>
      <c r="M1212" s="1">
        <v>41291</v>
      </c>
      <c r="N1212" t="s">
        <v>273</v>
      </c>
      <c r="O1212">
        <v>9</v>
      </c>
      <c r="P1212">
        <v>9</v>
      </c>
      <c r="Q1212">
        <v>97.9</v>
      </c>
      <c r="R1212">
        <v>97.3</v>
      </c>
      <c r="S1212">
        <v>96.7</v>
      </c>
      <c r="T1212" t="s">
        <v>277</v>
      </c>
      <c r="U1212">
        <v>14</v>
      </c>
      <c r="V1212" t="s">
        <v>274</v>
      </c>
      <c r="X1212" t="s">
        <v>274</v>
      </c>
    </row>
    <row r="1213" spans="1:25" x14ac:dyDescent="0.3">
      <c r="A1213" t="s">
        <v>1752</v>
      </c>
      <c r="B1213" t="s">
        <v>1748</v>
      </c>
      <c r="C1213" t="s">
        <v>1749</v>
      </c>
      <c r="D1213" t="s">
        <v>1711</v>
      </c>
      <c r="E1213" t="s">
        <v>859</v>
      </c>
      <c r="F1213" t="s">
        <v>1597</v>
      </c>
      <c r="G1213" t="s">
        <v>1712</v>
      </c>
      <c r="H1213" t="s">
        <v>1750</v>
      </c>
      <c r="I1213" t="s">
        <v>314</v>
      </c>
      <c r="J1213" t="s">
        <v>270</v>
      </c>
      <c r="K1213">
        <v>29.466699999999999</v>
      </c>
      <c r="L1213">
        <v>-101.15818</v>
      </c>
      <c r="M1213" s="1">
        <v>41415</v>
      </c>
      <c r="N1213">
        <v>29</v>
      </c>
      <c r="O1213">
        <v>23</v>
      </c>
      <c r="P1213">
        <v>23</v>
      </c>
      <c r="T1213" t="s">
        <v>277</v>
      </c>
      <c r="U1213" t="s">
        <v>273</v>
      </c>
      <c r="V1213" t="s">
        <v>274</v>
      </c>
      <c r="W1213" t="s">
        <v>274</v>
      </c>
      <c r="X1213" t="s">
        <v>274</v>
      </c>
      <c r="Y1213" t="s">
        <v>274</v>
      </c>
    </row>
    <row r="1214" spans="1:25" x14ac:dyDescent="0.3">
      <c r="A1214" t="s">
        <v>1753</v>
      </c>
      <c r="B1214" t="s">
        <v>1748</v>
      </c>
      <c r="C1214" t="s">
        <v>1749</v>
      </c>
      <c r="D1214" t="s">
        <v>1711</v>
      </c>
      <c r="E1214" t="s">
        <v>859</v>
      </c>
      <c r="F1214" t="s">
        <v>1597</v>
      </c>
      <c r="G1214" t="s">
        <v>1712</v>
      </c>
      <c r="H1214" t="s">
        <v>1750</v>
      </c>
      <c r="I1214" t="s">
        <v>314</v>
      </c>
      <c r="J1214" t="s">
        <v>270</v>
      </c>
      <c r="K1214">
        <v>29.466699999999999</v>
      </c>
      <c r="L1214">
        <v>-101.15818</v>
      </c>
      <c r="M1214" s="1">
        <v>41556</v>
      </c>
      <c r="N1214">
        <v>25</v>
      </c>
      <c r="O1214">
        <v>1500</v>
      </c>
      <c r="P1214">
        <v>750</v>
      </c>
      <c r="T1214" t="s">
        <v>277</v>
      </c>
      <c r="U1214" t="s">
        <v>273</v>
      </c>
      <c r="V1214" t="s">
        <v>274</v>
      </c>
      <c r="W1214" t="s">
        <v>274</v>
      </c>
      <c r="X1214" t="s">
        <v>274</v>
      </c>
      <c r="Y1214" t="s">
        <v>274</v>
      </c>
    </row>
    <row r="1215" spans="1:25" x14ac:dyDescent="0.3">
      <c r="A1215" t="s">
        <v>1754</v>
      </c>
      <c r="B1215" t="s">
        <v>1748</v>
      </c>
      <c r="C1215" t="s">
        <v>1749</v>
      </c>
      <c r="D1215" t="s">
        <v>1711</v>
      </c>
      <c r="E1215" t="s">
        <v>859</v>
      </c>
      <c r="F1215" t="s">
        <v>1597</v>
      </c>
      <c r="G1215" t="s">
        <v>1712</v>
      </c>
      <c r="H1215" t="s">
        <v>1750</v>
      </c>
      <c r="I1215" t="s">
        <v>314</v>
      </c>
      <c r="J1215" t="s">
        <v>270</v>
      </c>
      <c r="K1215">
        <v>29.466699999999999</v>
      </c>
      <c r="L1215">
        <v>-101.15818</v>
      </c>
      <c r="M1215" s="1">
        <v>41718</v>
      </c>
      <c r="N1215" t="s">
        <v>273</v>
      </c>
      <c r="O1215" t="s">
        <v>756</v>
      </c>
      <c r="P1215" t="s">
        <v>756</v>
      </c>
      <c r="Q1215">
        <v>99.6</v>
      </c>
      <c r="R1215">
        <v>97.1</v>
      </c>
      <c r="S1215">
        <v>91.2</v>
      </c>
      <c r="T1215" t="s">
        <v>277</v>
      </c>
      <c r="U1215">
        <v>18.66</v>
      </c>
      <c r="V1215" t="s">
        <v>274</v>
      </c>
      <c r="W1215" t="s">
        <v>274</v>
      </c>
      <c r="X1215" t="s">
        <v>274</v>
      </c>
      <c r="Y1215" t="s">
        <v>274</v>
      </c>
    </row>
    <row r="1216" spans="1:25" x14ac:dyDescent="0.3">
      <c r="A1216" t="s">
        <v>1755</v>
      </c>
      <c r="B1216" t="s">
        <v>1748</v>
      </c>
      <c r="C1216" t="s">
        <v>1749</v>
      </c>
      <c r="D1216" t="s">
        <v>1711</v>
      </c>
      <c r="E1216" t="s">
        <v>859</v>
      </c>
      <c r="F1216" t="s">
        <v>1597</v>
      </c>
      <c r="G1216" t="s">
        <v>1712</v>
      </c>
      <c r="H1216" t="s">
        <v>1750</v>
      </c>
      <c r="I1216" t="s">
        <v>314</v>
      </c>
      <c r="J1216" t="s">
        <v>270</v>
      </c>
      <c r="K1216">
        <v>29.466699999999999</v>
      </c>
      <c r="L1216">
        <v>-101.15818</v>
      </c>
      <c r="M1216" s="1">
        <v>41864</v>
      </c>
      <c r="N1216">
        <v>10</v>
      </c>
      <c r="O1216">
        <v>40</v>
      </c>
      <c r="P1216">
        <v>40</v>
      </c>
      <c r="Q1216">
        <v>124.2</v>
      </c>
      <c r="T1216" t="s">
        <v>277</v>
      </c>
      <c r="U1216" t="s">
        <v>273</v>
      </c>
      <c r="V1216" t="s">
        <v>274</v>
      </c>
      <c r="W1216" t="s">
        <v>274</v>
      </c>
      <c r="X1216" t="s">
        <v>274</v>
      </c>
      <c r="Y1216" t="s">
        <v>274</v>
      </c>
    </row>
    <row r="1217" spans="1:25" x14ac:dyDescent="0.3">
      <c r="A1217" t="s">
        <v>1756</v>
      </c>
      <c r="B1217" t="s">
        <v>1748</v>
      </c>
      <c r="C1217" t="s">
        <v>1749</v>
      </c>
      <c r="D1217" t="s">
        <v>1711</v>
      </c>
      <c r="E1217" t="s">
        <v>859</v>
      </c>
      <c r="F1217" t="s">
        <v>1597</v>
      </c>
      <c r="G1217" t="s">
        <v>1712</v>
      </c>
      <c r="H1217" t="s">
        <v>1750</v>
      </c>
      <c r="I1217" t="s">
        <v>314</v>
      </c>
      <c r="J1217" t="s">
        <v>270</v>
      </c>
      <c r="K1217">
        <v>29.466699999999999</v>
      </c>
      <c r="L1217">
        <v>-101.15818</v>
      </c>
      <c r="M1217" s="1">
        <v>42061</v>
      </c>
      <c r="N1217" t="s">
        <v>273</v>
      </c>
      <c r="O1217" t="s">
        <v>756</v>
      </c>
      <c r="P1217" t="s">
        <v>756</v>
      </c>
      <c r="S1217">
        <v>99.7</v>
      </c>
      <c r="T1217" t="s">
        <v>277</v>
      </c>
      <c r="U1217" t="s">
        <v>273</v>
      </c>
      <c r="V1217" t="s">
        <v>274</v>
      </c>
      <c r="W1217" t="s">
        <v>274</v>
      </c>
      <c r="X1217" t="s">
        <v>274</v>
      </c>
      <c r="Y1217" t="s">
        <v>274</v>
      </c>
    </row>
    <row r="1218" spans="1:25" x14ac:dyDescent="0.3">
      <c r="A1218" t="s">
        <v>1757</v>
      </c>
      <c r="B1218" t="s">
        <v>1748</v>
      </c>
      <c r="C1218" t="s">
        <v>1749</v>
      </c>
      <c r="D1218" t="s">
        <v>1711</v>
      </c>
      <c r="E1218" t="s">
        <v>859</v>
      </c>
      <c r="F1218" t="s">
        <v>1597</v>
      </c>
      <c r="G1218" t="s">
        <v>1712</v>
      </c>
      <c r="H1218" t="s">
        <v>1750</v>
      </c>
      <c r="I1218" t="s">
        <v>314</v>
      </c>
      <c r="J1218" t="s">
        <v>270</v>
      </c>
      <c r="K1218">
        <v>29.466699999999999</v>
      </c>
      <c r="L1218">
        <v>-101.15818</v>
      </c>
      <c r="M1218" s="1">
        <v>42165</v>
      </c>
      <c r="N1218" t="s">
        <v>273</v>
      </c>
      <c r="O1218" t="s">
        <v>756</v>
      </c>
      <c r="P1218" t="s">
        <v>756</v>
      </c>
      <c r="Q1218">
        <v>102.8</v>
      </c>
      <c r="R1218">
        <v>104.3</v>
      </c>
      <c r="S1218">
        <v>105.3</v>
      </c>
      <c r="T1218" t="s">
        <v>277</v>
      </c>
      <c r="U1218" t="s">
        <v>273</v>
      </c>
      <c r="V1218" t="s">
        <v>274</v>
      </c>
      <c r="W1218" t="s">
        <v>274</v>
      </c>
      <c r="X1218" t="s">
        <v>274</v>
      </c>
      <c r="Y1218" t="s">
        <v>274</v>
      </c>
    </row>
    <row r="1219" spans="1:25" x14ac:dyDescent="0.3">
      <c r="A1219" t="s">
        <v>1758</v>
      </c>
      <c r="B1219" t="s">
        <v>1748</v>
      </c>
      <c r="C1219" t="s">
        <v>1749</v>
      </c>
      <c r="D1219" t="s">
        <v>1711</v>
      </c>
      <c r="E1219" t="s">
        <v>859</v>
      </c>
      <c r="F1219" t="s">
        <v>1597</v>
      </c>
      <c r="G1219" t="s">
        <v>1712</v>
      </c>
      <c r="H1219" t="s">
        <v>1750</v>
      </c>
      <c r="I1219" t="s">
        <v>314</v>
      </c>
      <c r="J1219" t="s">
        <v>270</v>
      </c>
      <c r="K1219">
        <v>29.466699999999999</v>
      </c>
      <c r="L1219">
        <v>-101.15818</v>
      </c>
      <c r="M1219" s="1">
        <v>42439</v>
      </c>
      <c r="N1219" t="s">
        <v>273</v>
      </c>
      <c r="P1219" t="s">
        <v>756</v>
      </c>
      <c r="R1219">
        <v>99.8</v>
      </c>
      <c r="S1219">
        <v>93.6</v>
      </c>
      <c r="T1219" t="s">
        <v>277</v>
      </c>
      <c r="U1219">
        <v>21.62</v>
      </c>
      <c r="V1219" t="s">
        <v>274</v>
      </c>
      <c r="W1219" t="s">
        <v>274</v>
      </c>
      <c r="X1219" t="s">
        <v>274</v>
      </c>
      <c r="Y1219" t="s">
        <v>274</v>
      </c>
    </row>
    <row r="1220" spans="1:25" x14ac:dyDescent="0.3">
      <c r="A1220" t="s">
        <v>1759</v>
      </c>
      <c r="B1220" t="s">
        <v>1748</v>
      </c>
      <c r="C1220" t="s">
        <v>1749</v>
      </c>
      <c r="D1220" t="s">
        <v>1711</v>
      </c>
      <c r="E1220" t="s">
        <v>859</v>
      </c>
      <c r="F1220" t="s">
        <v>1597</v>
      </c>
      <c r="G1220" t="s">
        <v>1712</v>
      </c>
      <c r="H1220" t="s">
        <v>1750</v>
      </c>
      <c r="I1220" t="s">
        <v>314</v>
      </c>
      <c r="J1220" t="s">
        <v>270</v>
      </c>
      <c r="K1220">
        <v>29.466699999999999</v>
      </c>
      <c r="L1220">
        <v>-101.15818</v>
      </c>
      <c r="M1220" s="1">
        <v>42635</v>
      </c>
      <c r="N1220" t="s">
        <v>273</v>
      </c>
      <c r="O1220" t="s">
        <v>756</v>
      </c>
      <c r="P1220" t="s">
        <v>756</v>
      </c>
      <c r="Q1220">
        <v>125.9</v>
      </c>
      <c r="R1220">
        <v>98.6</v>
      </c>
      <c r="S1220">
        <v>89.3</v>
      </c>
      <c r="T1220">
        <v>2.0499999999999998</v>
      </c>
      <c r="U1220" t="s">
        <v>273</v>
      </c>
      <c r="V1220" t="s">
        <v>274</v>
      </c>
      <c r="W1220" t="s">
        <v>274</v>
      </c>
      <c r="X1220" t="s">
        <v>274</v>
      </c>
      <c r="Y1220" t="s">
        <v>274</v>
      </c>
    </row>
    <row r="1221" spans="1:25" x14ac:dyDescent="0.3">
      <c r="A1221" t="s">
        <v>1760</v>
      </c>
      <c r="B1221" t="s">
        <v>1748</v>
      </c>
      <c r="C1221" t="s">
        <v>1749</v>
      </c>
      <c r="D1221" t="s">
        <v>1711</v>
      </c>
      <c r="E1221" t="s">
        <v>859</v>
      </c>
      <c r="F1221" t="s">
        <v>1597</v>
      </c>
      <c r="G1221" t="s">
        <v>1712</v>
      </c>
      <c r="H1221" t="s">
        <v>1750</v>
      </c>
      <c r="I1221" t="s">
        <v>314</v>
      </c>
      <c r="J1221" t="s">
        <v>270</v>
      </c>
      <c r="K1221">
        <v>29.466699999999999</v>
      </c>
      <c r="L1221">
        <v>-101.15818</v>
      </c>
      <c r="M1221" s="1">
        <v>42795</v>
      </c>
      <c r="N1221" t="s">
        <v>273</v>
      </c>
      <c r="O1221" t="s">
        <v>756</v>
      </c>
      <c r="P1221" t="s">
        <v>756</v>
      </c>
      <c r="Q1221">
        <v>99.6</v>
      </c>
      <c r="R1221">
        <v>100.3</v>
      </c>
      <c r="S1221">
        <v>104.9</v>
      </c>
      <c r="T1221" t="s">
        <v>277</v>
      </c>
      <c r="U1221" t="s">
        <v>273</v>
      </c>
      <c r="V1221" t="s">
        <v>274</v>
      </c>
      <c r="W1221" t="s">
        <v>274</v>
      </c>
      <c r="X1221" t="s">
        <v>274</v>
      </c>
      <c r="Y1221" t="s">
        <v>274</v>
      </c>
    </row>
    <row r="1222" spans="1:25" x14ac:dyDescent="0.3">
      <c r="A1222" t="s">
        <v>1761</v>
      </c>
      <c r="B1222" t="s">
        <v>1748</v>
      </c>
      <c r="C1222" t="s">
        <v>1749</v>
      </c>
      <c r="D1222" t="s">
        <v>1711</v>
      </c>
      <c r="E1222" t="s">
        <v>859</v>
      </c>
      <c r="F1222" t="s">
        <v>1597</v>
      </c>
      <c r="G1222" t="s">
        <v>1712</v>
      </c>
      <c r="H1222" t="s">
        <v>1750</v>
      </c>
      <c r="I1222" t="s">
        <v>314</v>
      </c>
      <c r="J1222" t="s">
        <v>270</v>
      </c>
      <c r="K1222">
        <v>29.466699999999999</v>
      </c>
      <c r="L1222">
        <v>-101.15818</v>
      </c>
      <c r="M1222" s="1">
        <v>42984</v>
      </c>
      <c r="N1222" t="s">
        <v>273</v>
      </c>
      <c r="O1222" t="s">
        <v>756</v>
      </c>
      <c r="P1222" t="s">
        <v>756</v>
      </c>
      <c r="Q1222">
        <v>98.1</v>
      </c>
      <c r="R1222">
        <v>98.5</v>
      </c>
      <c r="S1222">
        <v>99.2</v>
      </c>
      <c r="T1222" t="s">
        <v>277</v>
      </c>
      <c r="U1222" t="s">
        <v>273</v>
      </c>
      <c r="V1222" t="s">
        <v>274</v>
      </c>
      <c r="W1222" t="s">
        <v>274</v>
      </c>
      <c r="X1222" t="s">
        <v>274</v>
      </c>
      <c r="Y1222" t="s">
        <v>274</v>
      </c>
    </row>
    <row r="1223" spans="1:25" x14ac:dyDescent="0.3">
      <c r="A1223" t="s">
        <v>1762</v>
      </c>
      <c r="B1223" t="s">
        <v>1748</v>
      </c>
      <c r="C1223" t="s">
        <v>1749</v>
      </c>
      <c r="D1223" t="s">
        <v>1711</v>
      </c>
      <c r="E1223" t="s">
        <v>859</v>
      </c>
      <c r="F1223" t="s">
        <v>1597</v>
      </c>
      <c r="G1223" t="s">
        <v>1712</v>
      </c>
      <c r="H1223" t="s">
        <v>1750</v>
      </c>
      <c r="I1223" t="s">
        <v>314</v>
      </c>
      <c r="J1223" t="s">
        <v>270</v>
      </c>
      <c r="K1223">
        <v>29.466699999999999</v>
      </c>
      <c r="L1223">
        <v>-101.15818</v>
      </c>
      <c r="M1223" s="1">
        <v>43181</v>
      </c>
      <c r="N1223" t="s">
        <v>273</v>
      </c>
      <c r="O1223" t="s">
        <v>756</v>
      </c>
      <c r="P1223" t="s">
        <v>756</v>
      </c>
      <c r="Q1223">
        <v>101.5</v>
      </c>
      <c r="R1223">
        <v>101.6</v>
      </c>
      <c r="S1223">
        <v>101.8</v>
      </c>
      <c r="T1223" t="s">
        <v>277</v>
      </c>
      <c r="U1223" t="s">
        <v>273</v>
      </c>
      <c r="V1223" t="s">
        <v>274</v>
      </c>
      <c r="W1223" t="s">
        <v>274</v>
      </c>
      <c r="X1223" t="s">
        <v>274</v>
      </c>
      <c r="Y1223" t="s">
        <v>274</v>
      </c>
    </row>
    <row r="1224" spans="1:25" x14ac:dyDescent="0.3">
      <c r="A1224" t="s">
        <v>1763</v>
      </c>
      <c r="B1224" t="s">
        <v>1748</v>
      </c>
      <c r="C1224" t="s">
        <v>1749</v>
      </c>
      <c r="D1224" t="s">
        <v>1711</v>
      </c>
      <c r="E1224" t="s">
        <v>859</v>
      </c>
      <c r="F1224" t="s">
        <v>1597</v>
      </c>
      <c r="G1224" t="s">
        <v>1712</v>
      </c>
      <c r="H1224" t="s">
        <v>1750</v>
      </c>
      <c r="I1224" t="s">
        <v>314</v>
      </c>
      <c r="J1224" t="s">
        <v>270</v>
      </c>
      <c r="K1224">
        <v>29.466699999999999</v>
      </c>
      <c r="L1224">
        <v>-101.15818</v>
      </c>
      <c r="M1224" s="1">
        <v>43293</v>
      </c>
      <c r="N1224" t="s">
        <v>273</v>
      </c>
      <c r="O1224" t="s">
        <v>756</v>
      </c>
      <c r="P1224" t="s">
        <v>756</v>
      </c>
      <c r="Q1224">
        <v>105.9</v>
      </c>
      <c r="R1224">
        <v>106</v>
      </c>
      <c r="S1224">
        <v>106</v>
      </c>
      <c r="T1224" t="s">
        <v>277</v>
      </c>
      <c r="U1224">
        <v>13.4</v>
      </c>
      <c r="V1224" t="s">
        <v>274</v>
      </c>
      <c r="W1224" t="s">
        <v>274</v>
      </c>
      <c r="X1224" t="s">
        <v>274</v>
      </c>
      <c r="Y1224" t="s">
        <v>274</v>
      </c>
    </row>
    <row r="1225" spans="1:25" x14ac:dyDescent="0.3">
      <c r="A1225" t="s">
        <v>1764</v>
      </c>
      <c r="B1225" t="s">
        <v>1748</v>
      </c>
      <c r="C1225" t="s">
        <v>1749</v>
      </c>
      <c r="D1225" t="s">
        <v>1711</v>
      </c>
      <c r="E1225" t="s">
        <v>859</v>
      </c>
      <c r="F1225" t="s">
        <v>1597</v>
      </c>
      <c r="G1225" t="s">
        <v>1712</v>
      </c>
      <c r="H1225" t="s">
        <v>1750</v>
      </c>
      <c r="I1225" t="s">
        <v>314</v>
      </c>
      <c r="J1225" t="s">
        <v>270</v>
      </c>
      <c r="K1225">
        <v>29.466699999999999</v>
      </c>
      <c r="L1225">
        <v>-101.15818</v>
      </c>
      <c r="M1225" s="1">
        <v>43446</v>
      </c>
      <c r="N1225" t="s">
        <v>273</v>
      </c>
      <c r="O1225" t="s">
        <v>756</v>
      </c>
      <c r="P1225" t="s">
        <v>756</v>
      </c>
      <c r="Q1225">
        <v>101.2</v>
      </c>
      <c r="R1225">
        <v>102.2</v>
      </c>
      <c r="S1225">
        <v>102.5</v>
      </c>
      <c r="T1225" t="s">
        <v>277</v>
      </c>
      <c r="U1225" t="s">
        <v>273</v>
      </c>
      <c r="V1225" t="s">
        <v>274</v>
      </c>
      <c r="W1225" t="s">
        <v>274</v>
      </c>
      <c r="X1225" t="s">
        <v>274</v>
      </c>
      <c r="Y1225" t="s">
        <v>274</v>
      </c>
    </row>
    <row r="1226" spans="1:25" x14ac:dyDescent="0.3">
      <c r="A1226" t="s">
        <v>1765</v>
      </c>
      <c r="B1226" t="s">
        <v>1748</v>
      </c>
      <c r="C1226" t="s">
        <v>1749</v>
      </c>
      <c r="D1226" t="s">
        <v>1711</v>
      </c>
      <c r="E1226" t="s">
        <v>859</v>
      </c>
      <c r="F1226" t="s">
        <v>1597</v>
      </c>
      <c r="G1226" t="s">
        <v>1712</v>
      </c>
      <c r="H1226" t="s">
        <v>1750</v>
      </c>
      <c r="I1226" t="s">
        <v>314</v>
      </c>
      <c r="J1226" t="s">
        <v>270</v>
      </c>
      <c r="K1226">
        <v>29.466699999999999</v>
      </c>
      <c r="L1226">
        <v>-101.15818</v>
      </c>
      <c r="M1226" s="1">
        <v>43516</v>
      </c>
      <c r="N1226" t="s">
        <v>273</v>
      </c>
      <c r="O1226" t="s">
        <v>756</v>
      </c>
      <c r="P1226" t="s">
        <v>756</v>
      </c>
      <c r="R1226">
        <v>98.6</v>
      </c>
      <c r="S1226">
        <v>95.7</v>
      </c>
      <c r="T1226" t="s">
        <v>277</v>
      </c>
      <c r="U1226" t="s">
        <v>273</v>
      </c>
      <c r="V1226" t="s">
        <v>274</v>
      </c>
      <c r="W1226" t="s">
        <v>274</v>
      </c>
      <c r="X1226" t="s">
        <v>274</v>
      </c>
      <c r="Y1226" t="s">
        <v>274</v>
      </c>
    </row>
    <row r="1227" spans="1:25" x14ac:dyDescent="0.3">
      <c r="A1227" t="s">
        <v>1766</v>
      </c>
      <c r="B1227" t="s">
        <v>1748</v>
      </c>
      <c r="C1227" t="s">
        <v>1749</v>
      </c>
      <c r="D1227" t="s">
        <v>1711</v>
      </c>
      <c r="E1227" t="s">
        <v>859</v>
      </c>
      <c r="F1227" t="s">
        <v>1597</v>
      </c>
      <c r="G1227" t="s">
        <v>1712</v>
      </c>
      <c r="H1227" t="s">
        <v>1750</v>
      </c>
      <c r="I1227" t="s">
        <v>314</v>
      </c>
      <c r="J1227" t="s">
        <v>270</v>
      </c>
      <c r="K1227">
        <v>29.466699999999999</v>
      </c>
      <c r="L1227">
        <v>-101.15818</v>
      </c>
      <c r="M1227" s="1">
        <v>44085</v>
      </c>
      <c r="N1227" t="s">
        <v>273</v>
      </c>
      <c r="O1227">
        <v>10</v>
      </c>
      <c r="P1227" t="s">
        <v>273</v>
      </c>
      <c r="Q1227">
        <v>92.1</v>
      </c>
      <c r="R1227">
        <v>92.4</v>
      </c>
      <c r="S1227">
        <v>93.1</v>
      </c>
      <c r="T1227" t="s">
        <v>277</v>
      </c>
      <c r="U1227" t="s">
        <v>273</v>
      </c>
      <c r="V1227" t="s">
        <v>274</v>
      </c>
      <c r="X1227" t="s">
        <v>274</v>
      </c>
    </row>
    <row r="1228" spans="1:25" x14ac:dyDescent="0.3">
      <c r="A1228" t="s">
        <v>1770</v>
      </c>
      <c r="B1228" t="s">
        <v>1767</v>
      </c>
      <c r="C1228" t="s">
        <v>1768</v>
      </c>
      <c r="D1228" t="s">
        <v>1711</v>
      </c>
      <c r="E1228" t="s">
        <v>859</v>
      </c>
      <c r="F1228" t="s">
        <v>1597</v>
      </c>
      <c r="G1228" t="s">
        <v>1712</v>
      </c>
      <c r="H1228" t="s">
        <v>1769</v>
      </c>
      <c r="I1228" t="s">
        <v>314</v>
      </c>
      <c r="J1228" t="s">
        <v>270</v>
      </c>
      <c r="K1228">
        <v>29.519439999999999</v>
      </c>
      <c r="L1228">
        <v>-101.25259</v>
      </c>
      <c r="M1228" s="1">
        <v>41291</v>
      </c>
      <c r="N1228" t="s">
        <v>273</v>
      </c>
      <c r="O1228">
        <v>4</v>
      </c>
      <c r="P1228">
        <v>4</v>
      </c>
      <c r="Q1228">
        <v>98.1</v>
      </c>
      <c r="R1228">
        <v>99.7</v>
      </c>
      <c r="S1228">
        <v>100.8</v>
      </c>
      <c r="T1228" t="s">
        <v>277</v>
      </c>
      <c r="U1228" t="s">
        <v>273</v>
      </c>
      <c r="V1228" t="s">
        <v>274</v>
      </c>
      <c r="X1228" t="s">
        <v>274</v>
      </c>
    </row>
    <row r="1229" spans="1:25" x14ac:dyDescent="0.3">
      <c r="A1229" t="s">
        <v>1771</v>
      </c>
      <c r="B1229" t="s">
        <v>1767</v>
      </c>
      <c r="C1229" t="s">
        <v>1768</v>
      </c>
      <c r="D1229" t="s">
        <v>1711</v>
      </c>
      <c r="E1229" t="s">
        <v>859</v>
      </c>
      <c r="F1229" t="s">
        <v>1597</v>
      </c>
      <c r="G1229" t="s">
        <v>1712</v>
      </c>
      <c r="H1229" t="s">
        <v>1769</v>
      </c>
      <c r="I1229" t="s">
        <v>314</v>
      </c>
      <c r="J1229" t="s">
        <v>270</v>
      </c>
      <c r="K1229">
        <v>29.519439999999999</v>
      </c>
      <c r="L1229">
        <v>-101.25259</v>
      </c>
      <c r="M1229" s="1">
        <v>41416</v>
      </c>
      <c r="N1229" t="s">
        <v>273</v>
      </c>
      <c r="O1229" t="s">
        <v>272</v>
      </c>
      <c r="P1229" t="s">
        <v>272</v>
      </c>
      <c r="T1229" t="s">
        <v>277</v>
      </c>
      <c r="U1229" t="s">
        <v>273</v>
      </c>
      <c r="V1229" t="s">
        <v>274</v>
      </c>
      <c r="W1229" t="s">
        <v>274</v>
      </c>
      <c r="X1229" t="s">
        <v>274</v>
      </c>
      <c r="Y1229" t="s">
        <v>274</v>
      </c>
    </row>
    <row r="1230" spans="1:25" x14ac:dyDescent="0.3">
      <c r="A1230" t="s">
        <v>1772</v>
      </c>
      <c r="B1230" t="s">
        <v>1767</v>
      </c>
      <c r="C1230" t="s">
        <v>1768</v>
      </c>
      <c r="D1230" t="s">
        <v>1711</v>
      </c>
      <c r="E1230" t="s">
        <v>859</v>
      </c>
      <c r="F1230" t="s">
        <v>1597</v>
      </c>
      <c r="G1230" t="s">
        <v>1712</v>
      </c>
      <c r="H1230" t="s">
        <v>1769</v>
      </c>
      <c r="I1230" t="s">
        <v>314</v>
      </c>
      <c r="J1230" t="s">
        <v>270</v>
      </c>
      <c r="K1230">
        <v>29.519439999999999</v>
      </c>
      <c r="L1230">
        <v>-101.25259</v>
      </c>
      <c r="M1230" s="1">
        <v>41556</v>
      </c>
      <c r="N1230">
        <v>11</v>
      </c>
      <c r="O1230" t="s">
        <v>756</v>
      </c>
      <c r="P1230" t="s">
        <v>756</v>
      </c>
      <c r="T1230" t="s">
        <v>277</v>
      </c>
      <c r="U1230" t="s">
        <v>273</v>
      </c>
      <c r="V1230" t="s">
        <v>274</v>
      </c>
      <c r="W1230" t="s">
        <v>274</v>
      </c>
      <c r="X1230" t="s">
        <v>274</v>
      </c>
      <c r="Y1230" t="s">
        <v>274</v>
      </c>
    </row>
    <row r="1231" spans="1:25" x14ac:dyDescent="0.3">
      <c r="A1231" t="s">
        <v>1773</v>
      </c>
      <c r="B1231" t="s">
        <v>1767</v>
      </c>
      <c r="C1231" t="s">
        <v>1768</v>
      </c>
      <c r="D1231" t="s">
        <v>1711</v>
      </c>
      <c r="E1231" t="s">
        <v>859</v>
      </c>
      <c r="F1231" t="s">
        <v>1597</v>
      </c>
      <c r="G1231" t="s">
        <v>1712</v>
      </c>
      <c r="H1231" t="s">
        <v>1769</v>
      </c>
      <c r="I1231" t="s">
        <v>314</v>
      </c>
      <c r="J1231" t="s">
        <v>270</v>
      </c>
      <c r="K1231">
        <v>29.519439999999999</v>
      </c>
      <c r="L1231">
        <v>-101.25259</v>
      </c>
      <c r="M1231" s="1">
        <v>41718</v>
      </c>
      <c r="N1231" t="s">
        <v>273</v>
      </c>
      <c r="O1231" t="s">
        <v>756</v>
      </c>
      <c r="P1231" t="s">
        <v>756</v>
      </c>
      <c r="Q1231">
        <v>102.2</v>
      </c>
      <c r="R1231">
        <v>97.1</v>
      </c>
      <c r="S1231">
        <v>94.6</v>
      </c>
      <c r="T1231">
        <v>2</v>
      </c>
      <c r="U1231">
        <v>30.53</v>
      </c>
      <c r="V1231" t="s">
        <v>274</v>
      </c>
      <c r="W1231" t="s">
        <v>274</v>
      </c>
      <c r="X1231" t="s">
        <v>274</v>
      </c>
      <c r="Y1231" t="s">
        <v>274</v>
      </c>
    </row>
    <row r="1232" spans="1:25" x14ac:dyDescent="0.3">
      <c r="A1232" t="s">
        <v>1774</v>
      </c>
      <c r="B1232" t="s">
        <v>1767</v>
      </c>
      <c r="C1232" t="s">
        <v>1768</v>
      </c>
      <c r="D1232" t="s">
        <v>1711</v>
      </c>
      <c r="E1232" t="s">
        <v>859</v>
      </c>
      <c r="F1232" t="s">
        <v>1597</v>
      </c>
      <c r="G1232" t="s">
        <v>1712</v>
      </c>
      <c r="H1232" t="s">
        <v>1769</v>
      </c>
      <c r="I1232" t="s">
        <v>314</v>
      </c>
      <c r="J1232" t="s">
        <v>270</v>
      </c>
      <c r="K1232">
        <v>29.519439999999999</v>
      </c>
      <c r="L1232">
        <v>-101.25259</v>
      </c>
      <c r="M1232" s="1">
        <v>41864</v>
      </c>
      <c r="N1232" t="s">
        <v>273</v>
      </c>
      <c r="O1232" t="s">
        <v>756</v>
      </c>
      <c r="P1232" t="s">
        <v>756</v>
      </c>
      <c r="Q1232">
        <v>128.69999999999999</v>
      </c>
      <c r="R1232">
        <v>113.6</v>
      </c>
      <c r="S1232">
        <v>109.6</v>
      </c>
      <c r="T1232" t="s">
        <v>277</v>
      </c>
      <c r="U1232" t="s">
        <v>273</v>
      </c>
      <c r="V1232" t="s">
        <v>274</v>
      </c>
      <c r="W1232" t="s">
        <v>274</v>
      </c>
      <c r="X1232" t="s">
        <v>274</v>
      </c>
      <c r="Y1232" t="s">
        <v>274</v>
      </c>
    </row>
    <row r="1233" spans="1:25" x14ac:dyDescent="0.3">
      <c r="A1233" t="s">
        <v>1775</v>
      </c>
      <c r="B1233" t="s">
        <v>1767</v>
      </c>
      <c r="C1233" t="s">
        <v>1768</v>
      </c>
      <c r="D1233" t="s">
        <v>1711</v>
      </c>
      <c r="E1233" t="s">
        <v>859</v>
      </c>
      <c r="F1233" t="s">
        <v>1597</v>
      </c>
      <c r="G1233" t="s">
        <v>1712</v>
      </c>
      <c r="H1233" t="s">
        <v>1769</v>
      </c>
      <c r="I1233" t="s">
        <v>314</v>
      </c>
      <c r="J1233" t="s">
        <v>270</v>
      </c>
      <c r="K1233">
        <v>29.519439999999999</v>
      </c>
      <c r="L1233">
        <v>-101.25259</v>
      </c>
      <c r="M1233" s="1">
        <v>42061</v>
      </c>
      <c r="N1233" t="s">
        <v>273</v>
      </c>
      <c r="O1233" t="s">
        <v>756</v>
      </c>
      <c r="P1233" t="s">
        <v>756</v>
      </c>
      <c r="T1233" t="s">
        <v>277</v>
      </c>
      <c r="U1233" t="s">
        <v>273</v>
      </c>
      <c r="V1233" t="s">
        <v>274</v>
      </c>
      <c r="W1233" t="s">
        <v>274</v>
      </c>
      <c r="X1233" t="s">
        <v>274</v>
      </c>
      <c r="Y1233" t="s">
        <v>274</v>
      </c>
    </row>
    <row r="1234" spans="1:25" x14ac:dyDescent="0.3">
      <c r="A1234" t="s">
        <v>1776</v>
      </c>
      <c r="B1234" t="s">
        <v>1767</v>
      </c>
      <c r="C1234" t="s">
        <v>1768</v>
      </c>
      <c r="D1234" t="s">
        <v>1711</v>
      </c>
      <c r="E1234" t="s">
        <v>859</v>
      </c>
      <c r="F1234" t="s">
        <v>1597</v>
      </c>
      <c r="G1234" t="s">
        <v>1712</v>
      </c>
      <c r="H1234" t="s">
        <v>1769</v>
      </c>
      <c r="I1234" t="s">
        <v>314</v>
      </c>
      <c r="J1234" t="s">
        <v>270</v>
      </c>
      <c r="K1234">
        <v>29.519439999999999</v>
      </c>
      <c r="L1234">
        <v>-101.25259</v>
      </c>
      <c r="M1234" s="1">
        <v>42165</v>
      </c>
      <c r="N1234" t="s">
        <v>273</v>
      </c>
      <c r="O1234" t="s">
        <v>756</v>
      </c>
      <c r="P1234" t="s">
        <v>756</v>
      </c>
      <c r="Q1234">
        <v>102.8</v>
      </c>
      <c r="R1234">
        <v>104.2</v>
      </c>
      <c r="S1234">
        <v>105.2</v>
      </c>
      <c r="T1234" t="s">
        <v>277</v>
      </c>
      <c r="U1234" t="s">
        <v>273</v>
      </c>
      <c r="V1234" t="s">
        <v>274</v>
      </c>
      <c r="W1234" t="s">
        <v>274</v>
      </c>
      <c r="X1234" t="s">
        <v>274</v>
      </c>
      <c r="Y1234" t="s">
        <v>274</v>
      </c>
    </row>
    <row r="1235" spans="1:25" x14ac:dyDescent="0.3">
      <c r="A1235" t="s">
        <v>1777</v>
      </c>
      <c r="B1235" t="s">
        <v>1767</v>
      </c>
      <c r="C1235" t="s">
        <v>1768</v>
      </c>
      <c r="D1235" t="s">
        <v>1711</v>
      </c>
      <c r="E1235" t="s">
        <v>859</v>
      </c>
      <c r="F1235" t="s">
        <v>1597</v>
      </c>
      <c r="G1235" t="s">
        <v>1712</v>
      </c>
      <c r="H1235" t="s">
        <v>1769</v>
      </c>
      <c r="I1235" t="s">
        <v>314</v>
      </c>
      <c r="J1235" t="s">
        <v>270</v>
      </c>
      <c r="K1235">
        <v>29.519439999999999</v>
      </c>
      <c r="L1235">
        <v>-101.25259</v>
      </c>
      <c r="M1235" s="1">
        <v>42445</v>
      </c>
      <c r="N1235" t="s">
        <v>273</v>
      </c>
      <c r="O1235" t="s">
        <v>756</v>
      </c>
      <c r="P1235" t="s">
        <v>756</v>
      </c>
      <c r="Q1235">
        <v>118.6</v>
      </c>
      <c r="R1235">
        <v>107.8</v>
      </c>
      <c r="S1235">
        <v>101.2</v>
      </c>
      <c r="T1235" t="s">
        <v>277</v>
      </c>
      <c r="U1235">
        <v>16.2</v>
      </c>
      <c r="V1235" t="s">
        <v>274</v>
      </c>
      <c r="W1235" t="s">
        <v>274</v>
      </c>
      <c r="X1235" t="s">
        <v>274</v>
      </c>
      <c r="Y1235" t="s">
        <v>274</v>
      </c>
    </row>
    <row r="1236" spans="1:25" x14ac:dyDescent="0.3">
      <c r="A1236" t="s">
        <v>1778</v>
      </c>
      <c r="B1236" t="s">
        <v>1767</v>
      </c>
      <c r="C1236" t="s">
        <v>1768</v>
      </c>
      <c r="D1236" t="s">
        <v>1711</v>
      </c>
      <c r="E1236" t="s">
        <v>859</v>
      </c>
      <c r="F1236" t="s">
        <v>1597</v>
      </c>
      <c r="G1236" t="s">
        <v>1712</v>
      </c>
      <c r="H1236" t="s">
        <v>1769</v>
      </c>
      <c r="I1236" t="s">
        <v>314</v>
      </c>
      <c r="J1236" t="s">
        <v>270</v>
      </c>
      <c r="K1236">
        <v>29.519439999999999</v>
      </c>
      <c r="L1236">
        <v>-101.25259</v>
      </c>
      <c r="M1236" s="1">
        <v>42636</v>
      </c>
      <c r="N1236" t="s">
        <v>273</v>
      </c>
      <c r="O1236" t="s">
        <v>756</v>
      </c>
      <c r="Q1236">
        <v>120.1</v>
      </c>
      <c r="R1236">
        <v>107.3</v>
      </c>
      <c r="S1236">
        <v>95.3</v>
      </c>
      <c r="T1236">
        <v>2.38</v>
      </c>
      <c r="U1236" t="s">
        <v>273</v>
      </c>
      <c r="V1236" t="s">
        <v>274</v>
      </c>
      <c r="W1236" t="s">
        <v>274</v>
      </c>
      <c r="X1236" t="s">
        <v>274</v>
      </c>
      <c r="Y1236" t="s">
        <v>274</v>
      </c>
    </row>
    <row r="1237" spans="1:25" x14ac:dyDescent="0.3">
      <c r="A1237" t="s">
        <v>1779</v>
      </c>
      <c r="B1237" t="s">
        <v>1767</v>
      </c>
      <c r="C1237" t="s">
        <v>1768</v>
      </c>
      <c r="D1237" t="s">
        <v>1711</v>
      </c>
      <c r="E1237" t="s">
        <v>859</v>
      </c>
      <c r="F1237" t="s">
        <v>1597</v>
      </c>
      <c r="G1237" t="s">
        <v>1712</v>
      </c>
      <c r="H1237" t="s">
        <v>1769</v>
      </c>
      <c r="I1237" t="s">
        <v>314</v>
      </c>
      <c r="J1237" t="s">
        <v>270</v>
      </c>
      <c r="K1237">
        <v>29.519439999999999</v>
      </c>
      <c r="L1237">
        <v>-101.25259</v>
      </c>
      <c r="M1237" s="1">
        <v>42796</v>
      </c>
      <c r="N1237" t="s">
        <v>273</v>
      </c>
      <c r="O1237" t="s">
        <v>756</v>
      </c>
      <c r="P1237" t="s">
        <v>756</v>
      </c>
      <c r="Q1237">
        <v>101.3</v>
      </c>
      <c r="R1237">
        <v>102.2</v>
      </c>
      <c r="S1237">
        <v>104.9</v>
      </c>
      <c r="T1237">
        <v>3.38</v>
      </c>
      <c r="U1237">
        <v>11.2</v>
      </c>
      <c r="V1237" t="s">
        <v>274</v>
      </c>
      <c r="W1237" t="s">
        <v>274</v>
      </c>
      <c r="X1237" t="s">
        <v>274</v>
      </c>
      <c r="Y1237" t="s">
        <v>274</v>
      </c>
    </row>
    <row r="1238" spans="1:25" x14ac:dyDescent="0.3">
      <c r="A1238" t="s">
        <v>1780</v>
      </c>
      <c r="B1238" t="s">
        <v>1767</v>
      </c>
      <c r="C1238" t="s">
        <v>1768</v>
      </c>
      <c r="D1238" t="s">
        <v>1711</v>
      </c>
      <c r="E1238" t="s">
        <v>859</v>
      </c>
      <c r="F1238" t="s">
        <v>1597</v>
      </c>
      <c r="G1238" t="s">
        <v>1712</v>
      </c>
      <c r="H1238" t="s">
        <v>1769</v>
      </c>
      <c r="I1238" t="s">
        <v>314</v>
      </c>
      <c r="J1238" t="s">
        <v>270</v>
      </c>
      <c r="K1238">
        <v>29.519439999999999</v>
      </c>
      <c r="L1238">
        <v>-101.25259</v>
      </c>
      <c r="M1238" s="1">
        <v>42985</v>
      </c>
      <c r="N1238" t="s">
        <v>273</v>
      </c>
      <c r="O1238" t="s">
        <v>756</v>
      </c>
      <c r="P1238" t="s">
        <v>756</v>
      </c>
      <c r="Q1238">
        <v>99.2</v>
      </c>
      <c r="R1238">
        <v>98.6</v>
      </c>
      <c r="S1238">
        <v>99.9</v>
      </c>
      <c r="T1238" t="s">
        <v>277</v>
      </c>
      <c r="U1238" t="s">
        <v>273</v>
      </c>
      <c r="V1238" t="s">
        <v>274</v>
      </c>
      <c r="W1238" t="s">
        <v>274</v>
      </c>
      <c r="X1238" t="s">
        <v>274</v>
      </c>
      <c r="Y1238" t="s">
        <v>274</v>
      </c>
    </row>
    <row r="1239" spans="1:25" x14ac:dyDescent="0.3">
      <c r="A1239" t="s">
        <v>1781</v>
      </c>
      <c r="B1239" t="s">
        <v>1767</v>
      </c>
      <c r="C1239" t="s">
        <v>1768</v>
      </c>
      <c r="D1239" t="s">
        <v>1711</v>
      </c>
      <c r="E1239" t="s">
        <v>859</v>
      </c>
      <c r="F1239" t="s">
        <v>1597</v>
      </c>
      <c r="G1239" t="s">
        <v>1712</v>
      </c>
      <c r="H1239" t="s">
        <v>1769</v>
      </c>
      <c r="I1239" t="s">
        <v>314</v>
      </c>
      <c r="J1239" t="s">
        <v>270</v>
      </c>
      <c r="K1239">
        <v>29.519439999999999</v>
      </c>
      <c r="L1239">
        <v>-101.25259</v>
      </c>
      <c r="M1239" s="1">
        <v>43181</v>
      </c>
      <c r="N1239" t="s">
        <v>273</v>
      </c>
      <c r="O1239" t="s">
        <v>756</v>
      </c>
      <c r="P1239" t="s">
        <v>756</v>
      </c>
      <c r="Q1239">
        <v>100.3</v>
      </c>
      <c r="R1239">
        <v>100.4</v>
      </c>
      <c r="S1239">
        <v>100.6</v>
      </c>
      <c r="T1239" t="s">
        <v>277</v>
      </c>
      <c r="U1239" t="s">
        <v>273</v>
      </c>
      <c r="V1239" t="s">
        <v>274</v>
      </c>
      <c r="W1239" t="s">
        <v>274</v>
      </c>
      <c r="X1239" t="s">
        <v>274</v>
      </c>
      <c r="Y1239" t="s">
        <v>274</v>
      </c>
    </row>
    <row r="1240" spans="1:25" x14ac:dyDescent="0.3">
      <c r="A1240" t="s">
        <v>1782</v>
      </c>
      <c r="B1240" t="s">
        <v>1767</v>
      </c>
      <c r="C1240" t="s">
        <v>1768</v>
      </c>
      <c r="D1240" t="s">
        <v>1711</v>
      </c>
      <c r="E1240" t="s">
        <v>859</v>
      </c>
      <c r="F1240" t="s">
        <v>1597</v>
      </c>
      <c r="G1240" t="s">
        <v>1712</v>
      </c>
      <c r="H1240" t="s">
        <v>1769</v>
      </c>
      <c r="I1240" t="s">
        <v>314</v>
      </c>
      <c r="J1240" t="s">
        <v>270</v>
      </c>
      <c r="K1240">
        <v>29.519439999999999</v>
      </c>
      <c r="L1240">
        <v>-101.25259</v>
      </c>
      <c r="M1240" s="1">
        <v>43293</v>
      </c>
      <c r="N1240" t="s">
        <v>273</v>
      </c>
      <c r="O1240" t="s">
        <v>756</v>
      </c>
      <c r="P1240" t="s">
        <v>756</v>
      </c>
      <c r="Q1240">
        <v>98.6</v>
      </c>
      <c r="R1240">
        <v>98.8</v>
      </c>
      <c r="S1240">
        <v>98.9</v>
      </c>
      <c r="T1240" t="s">
        <v>277</v>
      </c>
      <c r="U1240" t="s">
        <v>273</v>
      </c>
      <c r="V1240" t="s">
        <v>274</v>
      </c>
      <c r="W1240" t="s">
        <v>274</v>
      </c>
      <c r="X1240" t="s">
        <v>274</v>
      </c>
      <c r="Y1240" t="s">
        <v>274</v>
      </c>
    </row>
    <row r="1241" spans="1:25" x14ac:dyDescent="0.3">
      <c r="A1241" t="s">
        <v>1783</v>
      </c>
      <c r="B1241" t="s">
        <v>1767</v>
      </c>
      <c r="C1241" t="s">
        <v>1768</v>
      </c>
      <c r="D1241" t="s">
        <v>1711</v>
      </c>
      <c r="E1241" t="s">
        <v>859</v>
      </c>
      <c r="F1241" t="s">
        <v>1597</v>
      </c>
      <c r="G1241" t="s">
        <v>1712</v>
      </c>
      <c r="H1241" t="s">
        <v>1769</v>
      </c>
      <c r="I1241" t="s">
        <v>314</v>
      </c>
      <c r="J1241" t="s">
        <v>270</v>
      </c>
      <c r="K1241">
        <v>29.519439999999999</v>
      </c>
      <c r="L1241">
        <v>-101.25259</v>
      </c>
      <c r="M1241" s="1">
        <v>43446</v>
      </c>
      <c r="N1241" t="s">
        <v>273</v>
      </c>
      <c r="O1241" t="s">
        <v>756</v>
      </c>
      <c r="P1241" t="s">
        <v>756</v>
      </c>
      <c r="Q1241">
        <v>99.7</v>
      </c>
      <c r="R1241">
        <v>99.8</v>
      </c>
      <c r="S1241">
        <v>99.8</v>
      </c>
      <c r="T1241" t="s">
        <v>277</v>
      </c>
      <c r="U1241" t="s">
        <v>273</v>
      </c>
      <c r="V1241" t="s">
        <v>274</v>
      </c>
      <c r="W1241" t="s">
        <v>274</v>
      </c>
      <c r="X1241" t="s">
        <v>274</v>
      </c>
      <c r="Y1241" t="s">
        <v>274</v>
      </c>
    </row>
    <row r="1242" spans="1:25" x14ac:dyDescent="0.3">
      <c r="A1242" t="s">
        <v>1784</v>
      </c>
      <c r="B1242" t="s">
        <v>1767</v>
      </c>
      <c r="C1242" t="s">
        <v>1768</v>
      </c>
      <c r="D1242" t="s">
        <v>1711</v>
      </c>
      <c r="E1242" t="s">
        <v>859</v>
      </c>
      <c r="F1242" t="s">
        <v>1597</v>
      </c>
      <c r="G1242" t="s">
        <v>1712</v>
      </c>
      <c r="H1242" t="s">
        <v>1769</v>
      </c>
      <c r="I1242" t="s">
        <v>314</v>
      </c>
      <c r="J1242" t="s">
        <v>270</v>
      </c>
      <c r="K1242">
        <v>29.519439999999999</v>
      </c>
      <c r="L1242">
        <v>-101.25259</v>
      </c>
      <c r="M1242" s="1">
        <v>43516</v>
      </c>
      <c r="N1242" t="s">
        <v>273</v>
      </c>
      <c r="O1242" t="s">
        <v>756</v>
      </c>
      <c r="P1242" t="s">
        <v>756</v>
      </c>
      <c r="Q1242">
        <v>99.4</v>
      </c>
      <c r="R1242">
        <v>93.1</v>
      </c>
      <c r="S1242">
        <v>90.5</v>
      </c>
      <c r="T1242" t="s">
        <v>277</v>
      </c>
      <c r="U1242" t="s">
        <v>273</v>
      </c>
      <c r="V1242" t="s">
        <v>274</v>
      </c>
      <c r="W1242" t="s">
        <v>274</v>
      </c>
      <c r="X1242" t="s">
        <v>274</v>
      </c>
      <c r="Y1242" t="s">
        <v>274</v>
      </c>
    </row>
    <row r="1243" spans="1:25" x14ac:dyDescent="0.3">
      <c r="A1243" t="s">
        <v>1785</v>
      </c>
      <c r="B1243" t="s">
        <v>1767</v>
      </c>
      <c r="C1243" t="s">
        <v>1768</v>
      </c>
      <c r="D1243" t="s">
        <v>1711</v>
      </c>
      <c r="E1243" t="s">
        <v>859</v>
      </c>
      <c r="F1243" t="s">
        <v>1597</v>
      </c>
      <c r="G1243" t="s">
        <v>1712</v>
      </c>
      <c r="H1243" t="s">
        <v>1769</v>
      </c>
      <c r="I1243" t="s">
        <v>314</v>
      </c>
      <c r="J1243" t="s">
        <v>270</v>
      </c>
      <c r="K1243">
        <v>29.519439999999999</v>
      </c>
      <c r="L1243">
        <v>-101.25259</v>
      </c>
      <c r="M1243" s="1">
        <v>44085</v>
      </c>
      <c r="N1243" t="s">
        <v>273</v>
      </c>
      <c r="O1243">
        <v>41</v>
      </c>
      <c r="P1243" t="s">
        <v>273</v>
      </c>
      <c r="Q1243">
        <v>88.6</v>
      </c>
      <c r="R1243">
        <v>96.6</v>
      </c>
      <c r="S1243">
        <v>91.4</v>
      </c>
      <c r="T1243" t="s">
        <v>277</v>
      </c>
      <c r="U1243" t="s">
        <v>273</v>
      </c>
      <c r="V1243" t="s">
        <v>274</v>
      </c>
      <c r="X1243" t="s">
        <v>274</v>
      </c>
    </row>
    <row r="1244" spans="1:25" x14ac:dyDescent="0.3">
      <c r="A1244" t="s">
        <v>1788</v>
      </c>
      <c r="B1244" t="s">
        <v>1786</v>
      </c>
      <c r="C1244" t="s">
        <v>1787</v>
      </c>
      <c r="D1244" t="s">
        <v>1711</v>
      </c>
      <c r="E1244" t="s">
        <v>859</v>
      </c>
      <c r="F1244" t="s">
        <v>1597</v>
      </c>
      <c r="G1244" t="s">
        <v>1712</v>
      </c>
      <c r="H1244" t="s">
        <v>1769</v>
      </c>
      <c r="I1244" t="s">
        <v>314</v>
      </c>
      <c r="J1244" t="s">
        <v>270</v>
      </c>
      <c r="K1244">
        <v>29.573440000000002</v>
      </c>
      <c r="L1244">
        <v>-101.24739</v>
      </c>
      <c r="M1244" s="1">
        <v>41291</v>
      </c>
      <c r="N1244" t="s">
        <v>273</v>
      </c>
      <c r="O1244">
        <v>15</v>
      </c>
      <c r="P1244">
        <v>15</v>
      </c>
      <c r="Q1244">
        <v>97.6</v>
      </c>
      <c r="R1244">
        <v>97.9</v>
      </c>
      <c r="S1244">
        <v>98.6</v>
      </c>
      <c r="T1244" t="s">
        <v>277</v>
      </c>
      <c r="U1244" t="s">
        <v>273</v>
      </c>
      <c r="V1244" t="s">
        <v>274</v>
      </c>
      <c r="X1244" t="s">
        <v>274</v>
      </c>
    </row>
    <row r="1245" spans="1:25" x14ac:dyDescent="0.3">
      <c r="A1245" t="s">
        <v>1789</v>
      </c>
      <c r="B1245" t="s">
        <v>1786</v>
      </c>
      <c r="C1245" t="s">
        <v>1787</v>
      </c>
      <c r="D1245" t="s">
        <v>1711</v>
      </c>
      <c r="E1245" t="s">
        <v>859</v>
      </c>
      <c r="F1245" t="s">
        <v>1597</v>
      </c>
      <c r="G1245" t="s">
        <v>1712</v>
      </c>
      <c r="H1245" t="s">
        <v>1769</v>
      </c>
      <c r="I1245" t="s">
        <v>314</v>
      </c>
      <c r="J1245" t="s">
        <v>270</v>
      </c>
      <c r="K1245">
        <v>29.573440000000002</v>
      </c>
      <c r="L1245">
        <v>-101.24739</v>
      </c>
      <c r="M1245" s="1">
        <v>41416</v>
      </c>
      <c r="N1245" t="s">
        <v>273</v>
      </c>
      <c r="O1245" t="s">
        <v>272</v>
      </c>
      <c r="P1245" t="s">
        <v>272</v>
      </c>
      <c r="T1245" t="s">
        <v>277</v>
      </c>
      <c r="U1245" t="s">
        <v>273</v>
      </c>
      <c r="V1245" t="s">
        <v>274</v>
      </c>
      <c r="W1245" t="s">
        <v>274</v>
      </c>
      <c r="X1245" t="s">
        <v>274</v>
      </c>
      <c r="Y1245">
        <v>1.7711654268508701</v>
      </c>
    </row>
    <row r="1246" spans="1:25" x14ac:dyDescent="0.3">
      <c r="A1246" t="s">
        <v>1790</v>
      </c>
      <c r="B1246" t="s">
        <v>1786</v>
      </c>
      <c r="C1246" t="s">
        <v>1787</v>
      </c>
      <c r="D1246" t="s">
        <v>1711</v>
      </c>
      <c r="E1246" t="s">
        <v>859</v>
      </c>
      <c r="F1246" t="s">
        <v>1597</v>
      </c>
      <c r="G1246" t="s">
        <v>1712</v>
      </c>
      <c r="H1246" t="s">
        <v>1769</v>
      </c>
      <c r="I1246" t="s">
        <v>314</v>
      </c>
      <c r="J1246" t="s">
        <v>270</v>
      </c>
      <c r="K1246">
        <v>29.573440000000002</v>
      </c>
      <c r="L1246">
        <v>-101.24739</v>
      </c>
      <c r="M1246" s="1">
        <v>41557</v>
      </c>
      <c r="N1246" t="s">
        <v>273</v>
      </c>
      <c r="O1246" t="s">
        <v>756</v>
      </c>
      <c r="P1246" t="s">
        <v>756</v>
      </c>
      <c r="T1246" t="s">
        <v>277</v>
      </c>
      <c r="U1246">
        <v>12</v>
      </c>
      <c r="V1246" t="s">
        <v>274</v>
      </c>
      <c r="W1246" t="s">
        <v>274</v>
      </c>
      <c r="X1246" t="s">
        <v>274</v>
      </c>
      <c r="Y1246" t="s">
        <v>274</v>
      </c>
    </row>
    <row r="1247" spans="1:25" x14ac:dyDescent="0.3">
      <c r="A1247" t="s">
        <v>1791</v>
      </c>
      <c r="B1247" t="s">
        <v>1786</v>
      </c>
      <c r="C1247" t="s">
        <v>1787</v>
      </c>
      <c r="D1247" t="s">
        <v>1711</v>
      </c>
      <c r="E1247" t="s">
        <v>859</v>
      </c>
      <c r="F1247" t="s">
        <v>1597</v>
      </c>
      <c r="G1247" t="s">
        <v>1712</v>
      </c>
      <c r="H1247" t="s">
        <v>1769</v>
      </c>
      <c r="I1247" t="s">
        <v>314</v>
      </c>
      <c r="J1247" t="s">
        <v>270</v>
      </c>
      <c r="K1247">
        <v>29.573440000000002</v>
      </c>
      <c r="L1247">
        <v>-101.24739</v>
      </c>
      <c r="M1247" s="1">
        <v>41718</v>
      </c>
      <c r="N1247" t="s">
        <v>273</v>
      </c>
      <c r="O1247" t="s">
        <v>756</v>
      </c>
      <c r="P1247" t="s">
        <v>756</v>
      </c>
      <c r="Q1247">
        <v>102.6</v>
      </c>
      <c r="R1247">
        <v>100.5</v>
      </c>
      <c r="S1247">
        <v>98.1</v>
      </c>
      <c r="T1247">
        <v>2.2000000000000002</v>
      </c>
      <c r="U1247">
        <v>58</v>
      </c>
      <c r="V1247" t="s">
        <v>274</v>
      </c>
      <c r="W1247" t="s">
        <v>274</v>
      </c>
      <c r="X1247" t="s">
        <v>274</v>
      </c>
      <c r="Y1247" t="s">
        <v>274</v>
      </c>
    </row>
    <row r="1248" spans="1:25" x14ac:dyDescent="0.3">
      <c r="A1248" t="s">
        <v>1792</v>
      </c>
      <c r="B1248" t="s">
        <v>1786</v>
      </c>
      <c r="C1248" t="s">
        <v>1787</v>
      </c>
      <c r="D1248" t="s">
        <v>1711</v>
      </c>
      <c r="E1248" t="s">
        <v>859</v>
      </c>
      <c r="F1248" t="s">
        <v>1597</v>
      </c>
      <c r="G1248" t="s">
        <v>1712</v>
      </c>
      <c r="H1248" t="s">
        <v>1769</v>
      </c>
      <c r="I1248" t="s">
        <v>314</v>
      </c>
      <c r="J1248" t="s">
        <v>270</v>
      </c>
      <c r="K1248">
        <v>29.573440000000002</v>
      </c>
      <c r="L1248">
        <v>-101.24739</v>
      </c>
      <c r="M1248" s="1">
        <v>41864</v>
      </c>
      <c r="N1248" t="s">
        <v>273</v>
      </c>
      <c r="O1248" t="s">
        <v>756</v>
      </c>
      <c r="P1248" t="s">
        <v>756</v>
      </c>
      <c r="Q1248">
        <v>112.7</v>
      </c>
      <c r="R1248">
        <v>124.9</v>
      </c>
      <c r="S1248">
        <v>131.6</v>
      </c>
      <c r="T1248" t="s">
        <v>277</v>
      </c>
      <c r="U1248" t="s">
        <v>273</v>
      </c>
      <c r="V1248" t="s">
        <v>274</v>
      </c>
      <c r="W1248" t="s">
        <v>274</v>
      </c>
      <c r="X1248" t="s">
        <v>274</v>
      </c>
      <c r="Y1248" t="s">
        <v>274</v>
      </c>
    </row>
    <row r="1249" spans="1:25" x14ac:dyDescent="0.3">
      <c r="A1249" t="s">
        <v>1793</v>
      </c>
      <c r="B1249" t="s">
        <v>1786</v>
      </c>
      <c r="C1249" t="s">
        <v>1787</v>
      </c>
      <c r="D1249" t="s">
        <v>1711</v>
      </c>
      <c r="E1249" t="s">
        <v>859</v>
      </c>
      <c r="F1249" t="s">
        <v>1597</v>
      </c>
      <c r="G1249" t="s">
        <v>1712</v>
      </c>
      <c r="H1249" t="s">
        <v>1769</v>
      </c>
      <c r="I1249" t="s">
        <v>314</v>
      </c>
      <c r="J1249" t="s">
        <v>270</v>
      </c>
      <c r="K1249">
        <v>29.573440000000002</v>
      </c>
      <c r="L1249">
        <v>-101.24739</v>
      </c>
      <c r="M1249" s="1">
        <v>42061</v>
      </c>
      <c r="N1249">
        <v>12</v>
      </c>
      <c r="O1249" t="s">
        <v>756</v>
      </c>
      <c r="P1249" t="s">
        <v>756</v>
      </c>
      <c r="T1249" t="s">
        <v>277</v>
      </c>
      <c r="U1249" t="s">
        <v>273</v>
      </c>
      <c r="V1249" t="s">
        <v>274</v>
      </c>
      <c r="W1249" t="s">
        <v>274</v>
      </c>
      <c r="X1249" t="s">
        <v>274</v>
      </c>
      <c r="Y1249" t="s">
        <v>274</v>
      </c>
    </row>
    <row r="1250" spans="1:25" x14ac:dyDescent="0.3">
      <c r="A1250" t="s">
        <v>1794</v>
      </c>
      <c r="B1250" t="s">
        <v>1786</v>
      </c>
      <c r="C1250" t="s">
        <v>1787</v>
      </c>
      <c r="D1250" t="s">
        <v>1711</v>
      </c>
      <c r="E1250" t="s">
        <v>859</v>
      </c>
      <c r="F1250" t="s">
        <v>1597</v>
      </c>
      <c r="G1250" t="s">
        <v>1712</v>
      </c>
      <c r="H1250" t="s">
        <v>1769</v>
      </c>
      <c r="I1250" t="s">
        <v>314</v>
      </c>
      <c r="J1250" t="s">
        <v>270</v>
      </c>
      <c r="K1250">
        <v>29.573440000000002</v>
      </c>
      <c r="L1250">
        <v>-101.24739</v>
      </c>
      <c r="M1250" s="1">
        <v>42165</v>
      </c>
      <c r="N1250" t="s">
        <v>273</v>
      </c>
      <c r="O1250" t="s">
        <v>756</v>
      </c>
      <c r="P1250" t="s">
        <v>756</v>
      </c>
      <c r="Q1250">
        <v>100.9</v>
      </c>
      <c r="R1250">
        <v>102.6</v>
      </c>
      <c r="S1250">
        <v>104.7</v>
      </c>
      <c r="T1250" t="s">
        <v>277</v>
      </c>
      <c r="U1250">
        <v>14</v>
      </c>
      <c r="V1250" t="s">
        <v>274</v>
      </c>
      <c r="W1250" t="s">
        <v>274</v>
      </c>
      <c r="X1250" t="s">
        <v>274</v>
      </c>
      <c r="Y1250" t="s">
        <v>274</v>
      </c>
    </row>
    <row r="1251" spans="1:25" x14ac:dyDescent="0.3">
      <c r="A1251" t="s">
        <v>1795</v>
      </c>
      <c r="B1251" t="s">
        <v>1786</v>
      </c>
      <c r="C1251" t="s">
        <v>1787</v>
      </c>
      <c r="D1251" t="s">
        <v>1711</v>
      </c>
      <c r="E1251" t="s">
        <v>859</v>
      </c>
      <c r="F1251" t="s">
        <v>1597</v>
      </c>
      <c r="G1251" t="s">
        <v>1712</v>
      </c>
      <c r="H1251" t="s">
        <v>1769</v>
      </c>
      <c r="I1251" t="s">
        <v>314</v>
      </c>
      <c r="J1251" t="s">
        <v>270</v>
      </c>
      <c r="K1251">
        <v>29.573440000000002</v>
      </c>
      <c r="L1251">
        <v>-101.24739</v>
      </c>
      <c r="M1251" s="1">
        <v>42445</v>
      </c>
      <c r="N1251" t="s">
        <v>273</v>
      </c>
      <c r="O1251" t="s">
        <v>756</v>
      </c>
      <c r="P1251" t="s">
        <v>756</v>
      </c>
      <c r="Q1251">
        <v>115.8</v>
      </c>
      <c r="R1251">
        <v>105.3</v>
      </c>
      <c r="S1251">
        <v>99.2</v>
      </c>
      <c r="T1251">
        <v>2.5299999999999998</v>
      </c>
      <c r="U1251">
        <v>15.88</v>
      </c>
      <c r="V1251" t="s">
        <v>274</v>
      </c>
      <c r="W1251" t="s">
        <v>274</v>
      </c>
      <c r="X1251" t="s">
        <v>274</v>
      </c>
      <c r="Y1251" t="s">
        <v>274</v>
      </c>
    </row>
    <row r="1252" spans="1:25" x14ac:dyDescent="0.3">
      <c r="A1252" t="s">
        <v>1796</v>
      </c>
      <c r="B1252" t="s">
        <v>1786</v>
      </c>
      <c r="C1252" t="s">
        <v>1787</v>
      </c>
      <c r="D1252" t="s">
        <v>1711</v>
      </c>
      <c r="E1252" t="s">
        <v>859</v>
      </c>
      <c r="F1252" t="s">
        <v>1597</v>
      </c>
      <c r="G1252" t="s">
        <v>1712</v>
      </c>
      <c r="H1252" t="s">
        <v>1769</v>
      </c>
      <c r="I1252" t="s">
        <v>314</v>
      </c>
      <c r="J1252" t="s">
        <v>270</v>
      </c>
      <c r="K1252">
        <v>29.573440000000002</v>
      </c>
      <c r="L1252">
        <v>-101.24739</v>
      </c>
      <c r="M1252" s="1">
        <v>42636</v>
      </c>
      <c r="N1252" t="s">
        <v>273</v>
      </c>
      <c r="O1252" t="s">
        <v>756</v>
      </c>
      <c r="Q1252">
        <v>118.7</v>
      </c>
      <c r="R1252">
        <v>101</v>
      </c>
      <c r="S1252">
        <v>95.7</v>
      </c>
      <c r="T1252">
        <v>2.72</v>
      </c>
      <c r="U1252" t="s">
        <v>273</v>
      </c>
      <c r="V1252" t="s">
        <v>274</v>
      </c>
      <c r="W1252" t="s">
        <v>274</v>
      </c>
      <c r="X1252" t="s">
        <v>274</v>
      </c>
      <c r="Y1252" t="s">
        <v>274</v>
      </c>
    </row>
    <row r="1253" spans="1:25" x14ac:dyDescent="0.3">
      <c r="A1253" t="s">
        <v>1797</v>
      </c>
      <c r="B1253" t="s">
        <v>1786</v>
      </c>
      <c r="C1253" t="s">
        <v>1787</v>
      </c>
      <c r="D1253" t="s">
        <v>1711</v>
      </c>
      <c r="E1253" t="s">
        <v>859</v>
      </c>
      <c r="F1253" t="s">
        <v>1597</v>
      </c>
      <c r="G1253" t="s">
        <v>1712</v>
      </c>
      <c r="H1253" t="s">
        <v>1769</v>
      </c>
      <c r="I1253" t="s">
        <v>314</v>
      </c>
      <c r="J1253" t="s">
        <v>270</v>
      </c>
      <c r="K1253">
        <v>29.573440000000002</v>
      </c>
      <c r="L1253">
        <v>-101.24739</v>
      </c>
      <c r="M1253" s="1">
        <v>42796</v>
      </c>
      <c r="N1253" t="s">
        <v>273</v>
      </c>
      <c r="O1253" t="s">
        <v>756</v>
      </c>
      <c r="P1253" t="s">
        <v>756</v>
      </c>
      <c r="Q1253">
        <v>102.2</v>
      </c>
      <c r="R1253">
        <v>103.2</v>
      </c>
      <c r="S1253">
        <v>104.1</v>
      </c>
      <c r="T1253">
        <v>3.58</v>
      </c>
      <c r="U1253" t="s">
        <v>273</v>
      </c>
      <c r="V1253" t="s">
        <v>274</v>
      </c>
      <c r="W1253" t="s">
        <v>274</v>
      </c>
      <c r="X1253" t="s">
        <v>274</v>
      </c>
      <c r="Y1253" t="s">
        <v>274</v>
      </c>
    </row>
    <row r="1254" spans="1:25" x14ac:dyDescent="0.3">
      <c r="A1254" t="s">
        <v>1798</v>
      </c>
      <c r="B1254" t="s">
        <v>1786</v>
      </c>
      <c r="C1254" t="s">
        <v>1787</v>
      </c>
      <c r="D1254" t="s">
        <v>1711</v>
      </c>
      <c r="E1254" t="s">
        <v>859</v>
      </c>
      <c r="F1254" t="s">
        <v>1597</v>
      </c>
      <c r="G1254" t="s">
        <v>1712</v>
      </c>
      <c r="H1254" t="s">
        <v>1769</v>
      </c>
      <c r="I1254" t="s">
        <v>314</v>
      </c>
      <c r="J1254" t="s">
        <v>270</v>
      </c>
      <c r="K1254">
        <v>29.573440000000002</v>
      </c>
      <c r="L1254">
        <v>-101.24739</v>
      </c>
      <c r="M1254" s="1">
        <v>42985</v>
      </c>
      <c r="N1254" t="s">
        <v>273</v>
      </c>
      <c r="O1254" t="s">
        <v>756</v>
      </c>
      <c r="P1254" t="s">
        <v>756</v>
      </c>
      <c r="Q1254">
        <v>98.2</v>
      </c>
      <c r="R1254">
        <v>99.1</v>
      </c>
      <c r="S1254">
        <v>99.9</v>
      </c>
      <c r="T1254" t="s">
        <v>277</v>
      </c>
      <c r="U1254" t="s">
        <v>273</v>
      </c>
      <c r="V1254" t="s">
        <v>274</v>
      </c>
      <c r="W1254" t="s">
        <v>274</v>
      </c>
      <c r="X1254" t="s">
        <v>274</v>
      </c>
      <c r="Y1254" t="s">
        <v>274</v>
      </c>
    </row>
    <row r="1255" spans="1:25" x14ac:dyDescent="0.3">
      <c r="A1255" t="s">
        <v>1799</v>
      </c>
      <c r="B1255" t="s">
        <v>1786</v>
      </c>
      <c r="C1255" t="s">
        <v>1787</v>
      </c>
      <c r="D1255" t="s">
        <v>1711</v>
      </c>
      <c r="E1255" t="s">
        <v>859</v>
      </c>
      <c r="F1255" t="s">
        <v>1597</v>
      </c>
      <c r="G1255" t="s">
        <v>1712</v>
      </c>
      <c r="H1255" t="s">
        <v>1769</v>
      </c>
      <c r="I1255" t="s">
        <v>314</v>
      </c>
      <c r="J1255" t="s">
        <v>270</v>
      </c>
      <c r="K1255">
        <v>29.573440000000002</v>
      </c>
      <c r="L1255">
        <v>-101.24739</v>
      </c>
      <c r="M1255" s="1">
        <v>43181</v>
      </c>
      <c r="N1255" t="s">
        <v>273</v>
      </c>
      <c r="O1255" t="s">
        <v>756</v>
      </c>
      <c r="P1255" t="s">
        <v>756</v>
      </c>
      <c r="Q1255">
        <v>100.8</v>
      </c>
      <c r="R1255">
        <v>100.9</v>
      </c>
      <c r="S1255">
        <v>100.8</v>
      </c>
      <c r="T1255" t="s">
        <v>277</v>
      </c>
      <c r="U1255" t="s">
        <v>273</v>
      </c>
      <c r="V1255" t="s">
        <v>274</v>
      </c>
      <c r="W1255" t="s">
        <v>274</v>
      </c>
      <c r="X1255" t="s">
        <v>274</v>
      </c>
      <c r="Y1255" t="s">
        <v>274</v>
      </c>
    </row>
    <row r="1256" spans="1:25" x14ac:dyDescent="0.3">
      <c r="A1256" t="s">
        <v>1800</v>
      </c>
      <c r="B1256" t="s">
        <v>1786</v>
      </c>
      <c r="C1256" t="s">
        <v>1787</v>
      </c>
      <c r="D1256" t="s">
        <v>1711</v>
      </c>
      <c r="E1256" t="s">
        <v>859</v>
      </c>
      <c r="F1256" t="s">
        <v>1597</v>
      </c>
      <c r="G1256" t="s">
        <v>1712</v>
      </c>
      <c r="H1256" t="s">
        <v>1769</v>
      </c>
      <c r="I1256" t="s">
        <v>314</v>
      </c>
      <c r="J1256" t="s">
        <v>270</v>
      </c>
      <c r="K1256">
        <v>29.573440000000002</v>
      </c>
      <c r="L1256">
        <v>-101.24739</v>
      </c>
      <c r="M1256" s="1">
        <v>43293</v>
      </c>
      <c r="N1256" t="s">
        <v>273</v>
      </c>
      <c r="O1256" t="s">
        <v>756</v>
      </c>
      <c r="P1256" t="s">
        <v>756</v>
      </c>
      <c r="Q1256">
        <v>99.6</v>
      </c>
      <c r="R1256">
        <v>99.7</v>
      </c>
      <c r="T1256" t="s">
        <v>277</v>
      </c>
      <c r="U1256" t="s">
        <v>273</v>
      </c>
      <c r="V1256" t="s">
        <v>274</v>
      </c>
      <c r="W1256" t="s">
        <v>274</v>
      </c>
      <c r="X1256" t="s">
        <v>274</v>
      </c>
      <c r="Y1256" t="s">
        <v>274</v>
      </c>
    </row>
    <row r="1257" spans="1:25" x14ac:dyDescent="0.3">
      <c r="A1257" t="s">
        <v>1801</v>
      </c>
      <c r="B1257" t="s">
        <v>1786</v>
      </c>
      <c r="C1257" t="s">
        <v>1787</v>
      </c>
      <c r="D1257" t="s">
        <v>1711</v>
      </c>
      <c r="E1257" t="s">
        <v>859</v>
      </c>
      <c r="F1257" t="s">
        <v>1597</v>
      </c>
      <c r="G1257" t="s">
        <v>1712</v>
      </c>
      <c r="H1257" t="s">
        <v>1769</v>
      </c>
      <c r="I1257" t="s">
        <v>314</v>
      </c>
      <c r="J1257" t="s">
        <v>270</v>
      </c>
      <c r="K1257">
        <v>29.573440000000002</v>
      </c>
      <c r="L1257">
        <v>-101.24739</v>
      </c>
      <c r="M1257" s="1">
        <v>43446</v>
      </c>
      <c r="N1257" t="s">
        <v>273</v>
      </c>
      <c r="O1257" t="s">
        <v>756</v>
      </c>
      <c r="P1257" t="s">
        <v>756</v>
      </c>
      <c r="Q1257">
        <v>98.4</v>
      </c>
      <c r="R1257">
        <v>98.5</v>
      </c>
      <c r="S1257">
        <v>98.7</v>
      </c>
      <c r="T1257" t="s">
        <v>277</v>
      </c>
      <c r="U1257" t="s">
        <v>273</v>
      </c>
      <c r="V1257" t="s">
        <v>274</v>
      </c>
      <c r="W1257" t="s">
        <v>274</v>
      </c>
      <c r="X1257" t="s">
        <v>274</v>
      </c>
      <c r="Y1257" t="s">
        <v>274</v>
      </c>
    </row>
    <row r="1258" spans="1:25" x14ac:dyDescent="0.3">
      <c r="A1258" t="s">
        <v>1802</v>
      </c>
      <c r="B1258" t="s">
        <v>1786</v>
      </c>
      <c r="C1258" t="s">
        <v>1787</v>
      </c>
      <c r="D1258" t="s">
        <v>1711</v>
      </c>
      <c r="E1258" t="s">
        <v>859</v>
      </c>
      <c r="F1258" t="s">
        <v>1597</v>
      </c>
      <c r="G1258" t="s">
        <v>1712</v>
      </c>
      <c r="H1258" t="s">
        <v>1769</v>
      </c>
      <c r="I1258" t="s">
        <v>314</v>
      </c>
      <c r="J1258" t="s">
        <v>270</v>
      </c>
      <c r="K1258">
        <v>29.573440000000002</v>
      </c>
      <c r="L1258">
        <v>-101.24739</v>
      </c>
      <c r="M1258" s="1">
        <v>43516</v>
      </c>
      <c r="N1258" t="s">
        <v>273</v>
      </c>
      <c r="O1258" t="s">
        <v>756</v>
      </c>
      <c r="P1258" t="s">
        <v>756</v>
      </c>
      <c r="Q1258">
        <v>93.1</v>
      </c>
      <c r="R1258">
        <v>94.2</v>
      </c>
      <c r="S1258">
        <v>97.2</v>
      </c>
      <c r="T1258" t="s">
        <v>277</v>
      </c>
      <c r="U1258" t="s">
        <v>273</v>
      </c>
      <c r="V1258" t="s">
        <v>274</v>
      </c>
      <c r="W1258" t="s">
        <v>274</v>
      </c>
      <c r="X1258" t="s">
        <v>274</v>
      </c>
      <c r="Y1258" t="s">
        <v>274</v>
      </c>
    </row>
    <row r="1259" spans="1:25" x14ac:dyDescent="0.3">
      <c r="A1259" t="s">
        <v>1803</v>
      </c>
      <c r="B1259" t="s">
        <v>1786</v>
      </c>
      <c r="C1259" t="s">
        <v>1787</v>
      </c>
      <c r="D1259" t="s">
        <v>1711</v>
      </c>
      <c r="E1259" t="s">
        <v>859</v>
      </c>
      <c r="F1259" t="s">
        <v>1597</v>
      </c>
      <c r="G1259" t="s">
        <v>1712</v>
      </c>
      <c r="H1259" t="s">
        <v>1769</v>
      </c>
      <c r="I1259" t="s">
        <v>314</v>
      </c>
      <c r="J1259" t="s">
        <v>270</v>
      </c>
      <c r="K1259">
        <v>29.573440000000002</v>
      </c>
      <c r="L1259">
        <v>-101.24739</v>
      </c>
      <c r="M1259" s="1">
        <v>44085</v>
      </c>
      <c r="N1259" t="s">
        <v>273</v>
      </c>
      <c r="O1259">
        <v>98</v>
      </c>
      <c r="P1259" t="s">
        <v>273</v>
      </c>
      <c r="Q1259">
        <v>93.1</v>
      </c>
      <c r="R1259">
        <v>94.8</v>
      </c>
      <c r="S1259">
        <v>95.1</v>
      </c>
      <c r="T1259" t="s">
        <v>277</v>
      </c>
      <c r="U1259" t="s">
        <v>273</v>
      </c>
      <c r="V1259" t="s">
        <v>274</v>
      </c>
      <c r="X1259" t="s">
        <v>274</v>
      </c>
    </row>
    <row r="1260" spans="1:25" x14ac:dyDescent="0.3">
      <c r="A1260" t="s">
        <v>1806</v>
      </c>
      <c r="B1260" t="s">
        <v>1804</v>
      </c>
      <c r="C1260" t="s">
        <v>1805</v>
      </c>
      <c r="D1260" t="s">
        <v>1711</v>
      </c>
      <c r="E1260" t="s">
        <v>859</v>
      </c>
      <c r="F1260" t="s">
        <v>1597</v>
      </c>
      <c r="G1260" t="s">
        <v>1712</v>
      </c>
      <c r="H1260" t="s">
        <v>1713</v>
      </c>
      <c r="I1260" t="s">
        <v>314</v>
      </c>
      <c r="J1260" t="s">
        <v>270</v>
      </c>
      <c r="K1260">
        <v>29.498419999999999</v>
      </c>
      <c r="L1260">
        <v>-101.30838</v>
      </c>
      <c r="M1260" s="1">
        <v>41291</v>
      </c>
      <c r="N1260" t="s">
        <v>273</v>
      </c>
      <c r="O1260">
        <v>4</v>
      </c>
      <c r="P1260">
        <v>4</v>
      </c>
      <c r="Q1260">
        <v>98.2</v>
      </c>
      <c r="R1260">
        <v>98.5</v>
      </c>
      <c r="S1260">
        <v>98.3</v>
      </c>
      <c r="T1260" t="s">
        <v>277</v>
      </c>
      <c r="U1260" t="s">
        <v>273</v>
      </c>
      <c r="V1260" t="s">
        <v>274</v>
      </c>
      <c r="X1260" t="s">
        <v>274</v>
      </c>
    </row>
    <row r="1261" spans="1:25" x14ac:dyDescent="0.3">
      <c r="A1261" t="s">
        <v>1807</v>
      </c>
      <c r="B1261" t="s">
        <v>1804</v>
      </c>
      <c r="C1261" t="s">
        <v>1805</v>
      </c>
      <c r="D1261" t="s">
        <v>1711</v>
      </c>
      <c r="E1261" t="s">
        <v>859</v>
      </c>
      <c r="F1261" t="s">
        <v>1597</v>
      </c>
      <c r="G1261" t="s">
        <v>1712</v>
      </c>
      <c r="H1261" t="s">
        <v>1713</v>
      </c>
      <c r="I1261" t="s">
        <v>314</v>
      </c>
      <c r="J1261" t="s">
        <v>270</v>
      </c>
      <c r="K1261">
        <v>29.498419999999999</v>
      </c>
      <c r="L1261">
        <v>-101.30838</v>
      </c>
      <c r="M1261" s="1">
        <v>41416</v>
      </c>
      <c r="N1261">
        <v>64</v>
      </c>
      <c r="O1261">
        <v>9</v>
      </c>
      <c r="P1261">
        <v>9</v>
      </c>
      <c r="T1261" t="s">
        <v>277</v>
      </c>
      <c r="U1261" t="s">
        <v>273</v>
      </c>
      <c r="V1261" t="s">
        <v>274</v>
      </c>
      <c r="W1261" t="s">
        <v>274</v>
      </c>
      <c r="X1261" t="s">
        <v>274</v>
      </c>
      <c r="Y1261" t="s">
        <v>274</v>
      </c>
    </row>
    <row r="1262" spans="1:25" x14ac:dyDescent="0.3">
      <c r="A1262" t="s">
        <v>1808</v>
      </c>
      <c r="B1262" t="s">
        <v>1804</v>
      </c>
      <c r="C1262" t="s">
        <v>1805</v>
      </c>
      <c r="D1262" t="s">
        <v>1711</v>
      </c>
      <c r="E1262" t="s">
        <v>859</v>
      </c>
      <c r="F1262" t="s">
        <v>1597</v>
      </c>
      <c r="G1262" t="s">
        <v>1712</v>
      </c>
      <c r="H1262" t="s">
        <v>1713</v>
      </c>
      <c r="I1262" t="s">
        <v>314</v>
      </c>
      <c r="J1262" t="s">
        <v>270</v>
      </c>
      <c r="K1262">
        <v>29.498419999999999</v>
      </c>
      <c r="L1262">
        <v>-101.30838</v>
      </c>
      <c r="M1262" s="1">
        <v>41557</v>
      </c>
      <c r="N1262" t="s">
        <v>273</v>
      </c>
      <c r="O1262" t="s">
        <v>756</v>
      </c>
      <c r="P1262" t="s">
        <v>756</v>
      </c>
      <c r="T1262" t="s">
        <v>277</v>
      </c>
      <c r="U1262" t="s">
        <v>273</v>
      </c>
      <c r="V1262" t="s">
        <v>274</v>
      </c>
      <c r="W1262" t="s">
        <v>274</v>
      </c>
      <c r="X1262" t="s">
        <v>274</v>
      </c>
      <c r="Y1262" t="s">
        <v>274</v>
      </c>
    </row>
    <row r="1263" spans="1:25" x14ac:dyDescent="0.3">
      <c r="A1263" t="s">
        <v>1809</v>
      </c>
      <c r="B1263" t="s">
        <v>1804</v>
      </c>
      <c r="C1263" t="s">
        <v>1805</v>
      </c>
      <c r="D1263" t="s">
        <v>1711</v>
      </c>
      <c r="E1263" t="s">
        <v>859</v>
      </c>
      <c r="F1263" t="s">
        <v>1597</v>
      </c>
      <c r="G1263" t="s">
        <v>1712</v>
      </c>
      <c r="H1263" t="s">
        <v>1713</v>
      </c>
      <c r="I1263" t="s">
        <v>314</v>
      </c>
      <c r="J1263" t="s">
        <v>270</v>
      </c>
      <c r="K1263">
        <v>29.498419999999999</v>
      </c>
      <c r="L1263">
        <v>-101.30838</v>
      </c>
      <c r="M1263" s="1">
        <v>41718</v>
      </c>
      <c r="N1263" t="s">
        <v>273</v>
      </c>
      <c r="O1263" t="s">
        <v>756</v>
      </c>
      <c r="P1263" t="s">
        <v>756</v>
      </c>
      <c r="Q1263">
        <v>101.3</v>
      </c>
      <c r="R1263">
        <v>99.1</v>
      </c>
      <c r="S1263">
        <v>97.1</v>
      </c>
      <c r="T1263" t="s">
        <v>277</v>
      </c>
      <c r="U1263">
        <v>39.86</v>
      </c>
      <c r="V1263" t="s">
        <v>274</v>
      </c>
      <c r="W1263" t="s">
        <v>274</v>
      </c>
      <c r="X1263" t="s">
        <v>274</v>
      </c>
      <c r="Y1263" t="s">
        <v>274</v>
      </c>
    </row>
    <row r="1264" spans="1:25" x14ac:dyDescent="0.3">
      <c r="A1264" t="s">
        <v>1810</v>
      </c>
      <c r="B1264" t="s">
        <v>1804</v>
      </c>
      <c r="C1264" t="s">
        <v>1805</v>
      </c>
      <c r="D1264" t="s">
        <v>1711</v>
      </c>
      <c r="E1264" t="s">
        <v>859</v>
      </c>
      <c r="F1264" t="s">
        <v>1597</v>
      </c>
      <c r="G1264" t="s">
        <v>1712</v>
      </c>
      <c r="H1264" t="s">
        <v>1713</v>
      </c>
      <c r="I1264" t="s">
        <v>314</v>
      </c>
      <c r="J1264" t="s">
        <v>270</v>
      </c>
      <c r="K1264">
        <v>29.498419999999999</v>
      </c>
      <c r="L1264">
        <v>-101.30838</v>
      </c>
      <c r="M1264" s="1">
        <v>41864</v>
      </c>
      <c r="N1264">
        <v>13</v>
      </c>
      <c r="O1264" t="s">
        <v>756</v>
      </c>
      <c r="P1264" t="s">
        <v>756</v>
      </c>
      <c r="Q1264">
        <v>98.7</v>
      </c>
      <c r="R1264">
        <v>98.9</v>
      </c>
      <c r="S1264">
        <v>101.2</v>
      </c>
      <c r="T1264" t="s">
        <v>277</v>
      </c>
      <c r="U1264">
        <v>13</v>
      </c>
      <c r="V1264" t="s">
        <v>274</v>
      </c>
      <c r="W1264" t="s">
        <v>274</v>
      </c>
      <c r="X1264" t="s">
        <v>274</v>
      </c>
      <c r="Y1264" t="s">
        <v>274</v>
      </c>
    </row>
    <row r="1265" spans="1:25" x14ac:dyDescent="0.3">
      <c r="A1265" t="s">
        <v>1811</v>
      </c>
      <c r="B1265" t="s">
        <v>1804</v>
      </c>
      <c r="C1265" t="s">
        <v>1805</v>
      </c>
      <c r="D1265" t="s">
        <v>1711</v>
      </c>
      <c r="E1265" t="s">
        <v>859</v>
      </c>
      <c r="F1265" t="s">
        <v>1597</v>
      </c>
      <c r="G1265" t="s">
        <v>1712</v>
      </c>
      <c r="H1265" t="s">
        <v>1713</v>
      </c>
      <c r="I1265" t="s">
        <v>314</v>
      </c>
      <c r="J1265" t="s">
        <v>270</v>
      </c>
      <c r="K1265">
        <v>29.498419999999999</v>
      </c>
      <c r="L1265">
        <v>-101.30838</v>
      </c>
      <c r="M1265" s="1">
        <v>42061</v>
      </c>
      <c r="N1265" t="s">
        <v>273</v>
      </c>
      <c r="O1265" t="s">
        <v>756</v>
      </c>
      <c r="P1265" t="s">
        <v>756</v>
      </c>
      <c r="T1265" t="s">
        <v>277</v>
      </c>
      <c r="U1265" t="s">
        <v>273</v>
      </c>
      <c r="V1265" t="s">
        <v>274</v>
      </c>
      <c r="W1265" t="s">
        <v>274</v>
      </c>
      <c r="X1265" t="s">
        <v>274</v>
      </c>
      <c r="Y1265" t="s">
        <v>274</v>
      </c>
    </row>
    <row r="1266" spans="1:25" x14ac:dyDescent="0.3">
      <c r="A1266" t="s">
        <v>1812</v>
      </c>
      <c r="B1266" t="s">
        <v>1804</v>
      </c>
      <c r="C1266" t="s">
        <v>1805</v>
      </c>
      <c r="D1266" t="s">
        <v>1711</v>
      </c>
      <c r="E1266" t="s">
        <v>859</v>
      </c>
      <c r="F1266" t="s">
        <v>1597</v>
      </c>
      <c r="G1266" t="s">
        <v>1712</v>
      </c>
      <c r="H1266" t="s">
        <v>1713</v>
      </c>
      <c r="I1266" t="s">
        <v>314</v>
      </c>
      <c r="J1266" t="s">
        <v>270</v>
      </c>
      <c r="K1266">
        <v>29.498419999999999</v>
      </c>
      <c r="L1266">
        <v>-101.30838</v>
      </c>
      <c r="M1266" s="1">
        <v>42165</v>
      </c>
      <c r="N1266" t="s">
        <v>273</v>
      </c>
      <c r="O1266" t="s">
        <v>756</v>
      </c>
      <c r="P1266" t="s">
        <v>756</v>
      </c>
      <c r="Q1266">
        <v>100.6</v>
      </c>
      <c r="R1266">
        <v>102.2</v>
      </c>
      <c r="S1266">
        <v>104.9</v>
      </c>
      <c r="T1266" t="s">
        <v>277</v>
      </c>
      <c r="U1266" t="s">
        <v>273</v>
      </c>
      <c r="V1266" t="s">
        <v>274</v>
      </c>
      <c r="W1266" t="s">
        <v>274</v>
      </c>
      <c r="X1266" t="s">
        <v>274</v>
      </c>
      <c r="Y1266" t="s">
        <v>274</v>
      </c>
    </row>
    <row r="1267" spans="1:25" x14ac:dyDescent="0.3">
      <c r="A1267" t="s">
        <v>1813</v>
      </c>
      <c r="B1267" t="s">
        <v>1804</v>
      </c>
      <c r="C1267" t="s">
        <v>1805</v>
      </c>
      <c r="D1267" t="s">
        <v>1711</v>
      </c>
      <c r="E1267" t="s">
        <v>859</v>
      </c>
      <c r="F1267" t="s">
        <v>1597</v>
      </c>
      <c r="G1267" t="s">
        <v>1712</v>
      </c>
      <c r="H1267" t="s">
        <v>1713</v>
      </c>
      <c r="I1267" t="s">
        <v>314</v>
      </c>
      <c r="J1267" t="s">
        <v>270</v>
      </c>
      <c r="K1267">
        <v>29.498419999999999</v>
      </c>
      <c r="L1267">
        <v>-101.30838</v>
      </c>
      <c r="M1267" s="1">
        <v>42445</v>
      </c>
      <c r="N1267" t="s">
        <v>273</v>
      </c>
      <c r="O1267" t="s">
        <v>756</v>
      </c>
      <c r="P1267" t="s">
        <v>756</v>
      </c>
      <c r="Q1267">
        <v>112.5</v>
      </c>
      <c r="R1267">
        <v>99.8</v>
      </c>
      <c r="S1267">
        <v>95.9</v>
      </c>
      <c r="T1267">
        <v>2.3199999999999998</v>
      </c>
      <c r="U1267">
        <v>13.65</v>
      </c>
      <c r="V1267" t="s">
        <v>274</v>
      </c>
      <c r="W1267" t="s">
        <v>274</v>
      </c>
      <c r="X1267" t="s">
        <v>274</v>
      </c>
      <c r="Y1267" t="s">
        <v>274</v>
      </c>
    </row>
    <row r="1268" spans="1:25" x14ac:dyDescent="0.3">
      <c r="A1268" t="s">
        <v>1814</v>
      </c>
      <c r="B1268" t="s">
        <v>1804</v>
      </c>
      <c r="C1268" t="s">
        <v>1805</v>
      </c>
      <c r="D1268" t="s">
        <v>1711</v>
      </c>
      <c r="E1268" t="s">
        <v>859</v>
      </c>
      <c r="F1268" t="s">
        <v>1597</v>
      </c>
      <c r="G1268" t="s">
        <v>1712</v>
      </c>
      <c r="H1268" t="s">
        <v>1713</v>
      </c>
      <c r="I1268" t="s">
        <v>314</v>
      </c>
      <c r="J1268" t="s">
        <v>270</v>
      </c>
      <c r="K1268">
        <v>29.498419999999999</v>
      </c>
      <c r="L1268">
        <v>-101.30838</v>
      </c>
      <c r="M1268" s="1">
        <v>42636</v>
      </c>
      <c r="N1268" t="s">
        <v>273</v>
      </c>
      <c r="O1268" t="s">
        <v>756</v>
      </c>
      <c r="Q1268">
        <v>87</v>
      </c>
      <c r="R1268">
        <v>73.3</v>
      </c>
      <c r="S1268">
        <v>65.599999999999994</v>
      </c>
      <c r="T1268">
        <v>2.62</v>
      </c>
      <c r="U1268" t="s">
        <v>273</v>
      </c>
      <c r="V1268" t="s">
        <v>274</v>
      </c>
      <c r="W1268" t="s">
        <v>274</v>
      </c>
      <c r="X1268" t="s">
        <v>274</v>
      </c>
      <c r="Y1268" t="s">
        <v>274</v>
      </c>
    </row>
    <row r="1269" spans="1:25" x14ac:dyDescent="0.3">
      <c r="A1269" t="s">
        <v>1815</v>
      </c>
      <c r="B1269" t="s">
        <v>1804</v>
      </c>
      <c r="C1269" t="s">
        <v>1805</v>
      </c>
      <c r="D1269" t="s">
        <v>1711</v>
      </c>
      <c r="E1269" t="s">
        <v>859</v>
      </c>
      <c r="F1269" t="s">
        <v>1597</v>
      </c>
      <c r="G1269" t="s">
        <v>1712</v>
      </c>
      <c r="H1269" t="s">
        <v>1713</v>
      </c>
      <c r="I1269" t="s">
        <v>314</v>
      </c>
      <c r="J1269" t="s">
        <v>270</v>
      </c>
      <c r="K1269">
        <v>29.498419999999999</v>
      </c>
      <c r="L1269">
        <v>-101.30838</v>
      </c>
      <c r="M1269" s="1">
        <v>42796</v>
      </c>
      <c r="N1269" t="s">
        <v>273</v>
      </c>
      <c r="O1269" t="s">
        <v>756</v>
      </c>
      <c r="P1269" t="s">
        <v>756</v>
      </c>
      <c r="Q1269">
        <v>103.2</v>
      </c>
      <c r="R1269">
        <v>103.5</v>
      </c>
      <c r="S1269">
        <v>105.1</v>
      </c>
      <c r="T1269" t="s">
        <v>277</v>
      </c>
      <c r="U1269">
        <v>11.2</v>
      </c>
      <c r="V1269" t="s">
        <v>274</v>
      </c>
      <c r="W1269" t="s">
        <v>274</v>
      </c>
      <c r="X1269" t="s">
        <v>274</v>
      </c>
      <c r="Y1269" t="s">
        <v>274</v>
      </c>
    </row>
    <row r="1270" spans="1:25" x14ac:dyDescent="0.3">
      <c r="A1270" t="s">
        <v>1816</v>
      </c>
      <c r="B1270" t="s">
        <v>1804</v>
      </c>
      <c r="C1270" t="s">
        <v>1805</v>
      </c>
      <c r="D1270" t="s">
        <v>1711</v>
      </c>
      <c r="E1270" t="s">
        <v>859</v>
      </c>
      <c r="F1270" t="s">
        <v>1597</v>
      </c>
      <c r="G1270" t="s">
        <v>1712</v>
      </c>
      <c r="H1270" t="s">
        <v>1713</v>
      </c>
      <c r="I1270" t="s">
        <v>314</v>
      </c>
      <c r="J1270" t="s">
        <v>270</v>
      </c>
      <c r="K1270">
        <v>29.498419999999999</v>
      </c>
      <c r="L1270">
        <v>-101.30838</v>
      </c>
      <c r="M1270" s="1">
        <v>42985</v>
      </c>
      <c r="N1270" t="s">
        <v>273</v>
      </c>
      <c r="Q1270">
        <v>89.6</v>
      </c>
      <c r="R1270">
        <v>89.7</v>
      </c>
      <c r="S1270">
        <v>95.2</v>
      </c>
      <c r="T1270" t="s">
        <v>277</v>
      </c>
      <c r="U1270" t="s">
        <v>273</v>
      </c>
      <c r="V1270" t="s">
        <v>274</v>
      </c>
      <c r="W1270" t="s">
        <v>274</v>
      </c>
      <c r="X1270" t="s">
        <v>274</v>
      </c>
      <c r="Y1270" t="s">
        <v>274</v>
      </c>
    </row>
    <row r="1271" spans="1:25" x14ac:dyDescent="0.3">
      <c r="A1271" t="s">
        <v>1817</v>
      </c>
      <c r="B1271" t="s">
        <v>1804</v>
      </c>
      <c r="C1271" t="s">
        <v>1805</v>
      </c>
      <c r="D1271" t="s">
        <v>1711</v>
      </c>
      <c r="E1271" t="s">
        <v>859</v>
      </c>
      <c r="F1271" t="s">
        <v>1597</v>
      </c>
      <c r="G1271" t="s">
        <v>1712</v>
      </c>
      <c r="H1271" t="s">
        <v>1713</v>
      </c>
      <c r="I1271" t="s">
        <v>314</v>
      </c>
      <c r="J1271" t="s">
        <v>270</v>
      </c>
      <c r="K1271">
        <v>29.498419999999999</v>
      </c>
      <c r="L1271">
        <v>-101.30838</v>
      </c>
      <c r="M1271" s="1">
        <v>43181</v>
      </c>
      <c r="N1271" t="s">
        <v>273</v>
      </c>
      <c r="O1271" t="s">
        <v>756</v>
      </c>
      <c r="P1271" t="s">
        <v>756</v>
      </c>
      <c r="Q1271">
        <v>100.5</v>
      </c>
      <c r="R1271">
        <v>100.7</v>
      </c>
      <c r="S1271">
        <v>100.8</v>
      </c>
      <c r="T1271" t="s">
        <v>277</v>
      </c>
      <c r="U1271" t="s">
        <v>273</v>
      </c>
      <c r="V1271" t="s">
        <v>274</v>
      </c>
      <c r="W1271" t="s">
        <v>274</v>
      </c>
      <c r="X1271" t="s">
        <v>274</v>
      </c>
      <c r="Y1271" t="s">
        <v>274</v>
      </c>
    </row>
    <row r="1272" spans="1:25" x14ac:dyDescent="0.3">
      <c r="A1272" t="s">
        <v>1818</v>
      </c>
      <c r="B1272" t="s">
        <v>1804</v>
      </c>
      <c r="C1272" t="s">
        <v>1805</v>
      </c>
      <c r="D1272" t="s">
        <v>1711</v>
      </c>
      <c r="E1272" t="s">
        <v>859</v>
      </c>
      <c r="F1272" t="s">
        <v>1597</v>
      </c>
      <c r="G1272" t="s">
        <v>1712</v>
      </c>
      <c r="H1272" t="s">
        <v>1713</v>
      </c>
      <c r="I1272" t="s">
        <v>314</v>
      </c>
      <c r="J1272" t="s">
        <v>270</v>
      </c>
      <c r="K1272">
        <v>29.498419999999999</v>
      </c>
      <c r="L1272">
        <v>-101.30838</v>
      </c>
      <c r="M1272" s="1">
        <v>43293</v>
      </c>
      <c r="N1272" t="s">
        <v>273</v>
      </c>
      <c r="O1272">
        <v>2400</v>
      </c>
      <c r="P1272">
        <v>2400</v>
      </c>
      <c r="Q1272">
        <v>98.2</v>
      </c>
      <c r="R1272">
        <v>98.3</v>
      </c>
      <c r="S1272">
        <v>98.3</v>
      </c>
      <c r="T1272" t="s">
        <v>277</v>
      </c>
      <c r="U1272" t="s">
        <v>273</v>
      </c>
      <c r="V1272" t="s">
        <v>274</v>
      </c>
      <c r="W1272" t="s">
        <v>274</v>
      </c>
      <c r="X1272" t="s">
        <v>274</v>
      </c>
      <c r="Y1272" t="s">
        <v>274</v>
      </c>
    </row>
    <row r="1273" spans="1:25" x14ac:dyDescent="0.3">
      <c r="A1273" t="s">
        <v>1819</v>
      </c>
      <c r="B1273" t="s">
        <v>1804</v>
      </c>
      <c r="C1273" t="s">
        <v>1805</v>
      </c>
      <c r="D1273" t="s">
        <v>1711</v>
      </c>
      <c r="E1273" t="s">
        <v>859</v>
      </c>
      <c r="F1273" t="s">
        <v>1597</v>
      </c>
      <c r="G1273" t="s">
        <v>1712</v>
      </c>
      <c r="H1273" t="s">
        <v>1713</v>
      </c>
      <c r="I1273" t="s">
        <v>314</v>
      </c>
      <c r="J1273" t="s">
        <v>270</v>
      </c>
      <c r="K1273">
        <v>29.498419999999999</v>
      </c>
      <c r="L1273">
        <v>-101.30838</v>
      </c>
      <c r="M1273" s="1">
        <v>43446</v>
      </c>
      <c r="N1273" t="s">
        <v>273</v>
      </c>
      <c r="O1273" t="s">
        <v>756</v>
      </c>
      <c r="P1273" t="s">
        <v>756</v>
      </c>
      <c r="Q1273">
        <v>98</v>
      </c>
      <c r="R1273">
        <v>98</v>
      </c>
      <c r="S1273">
        <v>98.2</v>
      </c>
      <c r="T1273" t="s">
        <v>277</v>
      </c>
      <c r="U1273" t="s">
        <v>273</v>
      </c>
      <c r="V1273" t="s">
        <v>274</v>
      </c>
      <c r="W1273" t="s">
        <v>274</v>
      </c>
      <c r="X1273" t="s">
        <v>274</v>
      </c>
      <c r="Y1273" t="s">
        <v>274</v>
      </c>
    </row>
    <row r="1274" spans="1:25" x14ac:dyDescent="0.3">
      <c r="A1274" t="s">
        <v>1820</v>
      </c>
      <c r="B1274" t="s">
        <v>1804</v>
      </c>
      <c r="C1274" t="s">
        <v>1805</v>
      </c>
      <c r="D1274" t="s">
        <v>1711</v>
      </c>
      <c r="E1274" t="s">
        <v>859</v>
      </c>
      <c r="F1274" t="s">
        <v>1597</v>
      </c>
      <c r="G1274" t="s">
        <v>1712</v>
      </c>
      <c r="H1274" t="s">
        <v>1713</v>
      </c>
      <c r="I1274" t="s">
        <v>314</v>
      </c>
      <c r="J1274" t="s">
        <v>270</v>
      </c>
      <c r="K1274">
        <v>29.498419999999999</v>
      </c>
      <c r="L1274">
        <v>-101.30838</v>
      </c>
      <c r="M1274" s="1">
        <v>43516</v>
      </c>
      <c r="N1274" t="s">
        <v>273</v>
      </c>
      <c r="O1274" t="s">
        <v>756</v>
      </c>
      <c r="P1274" t="s">
        <v>756</v>
      </c>
      <c r="Q1274">
        <v>95.7</v>
      </c>
      <c r="T1274" t="s">
        <v>277</v>
      </c>
      <c r="U1274" t="s">
        <v>273</v>
      </c>
      <c r="V1274" t="s">
        <v>274</v>
      </c>
      <c r="W1274" t="s">
        <v>274</v>
      </c>
      <c r="X1274" t="s">
        <v>274</v>
      </c>
      <c r="Y1274" t="s">
        <v>274</v>
      </c>
    </row>
    <row r="1275" spans="1:25" x14ac:dyDescent="0.3">
      <c r="A1275" t="s">
        <v>1821</v>
      </c>
      <c r="B1275" t="s">
        <v>1804</v>
      </c>
      <c r="C1275" t="s">
        <v>1805</v>
      </c>
      <c r="D1275" t="s">
        <v>1711</v>
      </c>
      <c r="E1275" t="s">
        <v>859</v>
      </c>
      <c r="F1275" t="s">
        <v>1597</v>
      </c>
      <c r="G1275" t="s">
        <v>1712</v>
      </c>
      <c r="H1275" t="s">
        <v>1713</v>
      </c>
      <c r="I1275" t="s">
        <v>314</v>
      </c>
      <c r="J1275" t="s">
        <v>270</v>
      </c>
      <c r="K1275">
        <v>29.498419999999999</v>
      </c>
      <c r="L1275">
        <v>-101.30838</v>
      </c>
      <c r="M1275" s="1">
        <v>44085</v>
      </c>
      <c r="N1275">
        <v>20.73</v>
      </c>
      <c r="O1275">
        <v>2613</v>
      </c>
      <c r="P1275" t="s">
        <v>273</v>
      </c>
      <c r="Q1275">
        <v>94.8</v>
      </c>
      <c r="T1275" t="s">
        <v>277</v>
      </c>
      <c r="U1275">
        <v>10.87</v>
      </c>
      <c r="V1275" t="s">
        <v>274</v>
      </c>
      <c r="X1275" t="s">
        <v>274</v>
      </c>
    </row>
    <row r="1276" spans="1:25" x14ac:dyDescent="0.3">
      <c r="A1276" t="s">
        <v>1824</v>
      </c>
      <c r="B1276" t="s">
        <v>1822</v>
      </c>
      <c r="C1276" t="s">
        <v>1823</v>
      </c>
      <c r="D1276" t="s">
        <v>1711</v>
      </c>
      <c r="E1276" t="s">
        <v>859</v>
      </c>
      <c r="F1276" t="s">
        <v>1597</v>
      </c>
      <c r="G1276" t="s">
        <v>1712</v>
      </c>
      <c r="H1276" t="s">
        <v>1713</v>
      </c>
      <c r="I1276" t="s">
        <v>314</v>
      </c>
      <c r="J1276" t="s">
        <v>270</v>
      </c>
      <c r="K1276">
        <v>29.47494</v>
      </c>
      <c r="L1276">
        <v>-101.30058</v>
      </c>
      <c r="M1276" s="1">
        <v>41291</v>
      </c>
      <c r="N1276">
        <v>11</v>
      </c>
      <c r="O1276">
        <v>9</v>
      </c>
      <c r="P1276">
        <v>9</v>
      </c>
      <c r="Q1276">
        <v>101.2</v>
      </c>
      <c r="R1276">
        <v>99.8</v>
      </c>
      <c r="S1276">
        <v>99.2</v>
      </c>
      <c r="T1276" t="s">
        <v>277</v>
      </c>
      <c r="U1276" t="s">
        <v>273</v>
      </c>
      <c r="V1276" t="s">
        <v>274</v>
      </c>
      <c r="X1276" t="s">
        <v>274</v>
      </c>
    </row>
    <row r="1277" spans="1:25" x14ac:dyDescent="0.3">
      <c r="A1277" t="s">
        <v>1825</v>
      </c>
      <c r="B1277" t="s">
        <v>1822</v>
      </c>
      <c r="C1277" t="s">
        <v>1823</v>
      </c>
      <c r="D1277" t="s">
        <v>1711</v>
      </c>
      <c r="E1277" t="s">
        <v>859</v>
      </c>
      <c r="F1277" t="s">
        <v>1597</v>
      </c>
      <c r="G1277" t="s">
        <v>1712</v>
      </c>
      <c r="H1277" t="s">
        <v>1713</v>
      </c>
      <c r="I1277" t="s">
        <v>314</v>
      </c>
      <c r="J1277" t="s">
        <v>270</v>
      </c>
      <c r="K1277">
        <v>29.47494</v>
      </c>
      <c r="L1277">
        <v>-101.30058</v>
      </c>
      <c r="M1277" s="1">
        <v>41416</v>
      </c>
      <c r="N1277">
        <v>54</v>
      </c>
      <c r="O1277">
        <v>75</v>
      </c>
      <c r="P1277">
        <v>75</v>
      </c>
      <c r="T1277" t="s">
        <v>277</v>
      </c>
      <c r="U1277" t="s">
        <v>273</v>
      </c>
      <c r="V1277" t="s">
        <v>274</v>
      </c>
      <c r="W1277" t="s">
        <v>274</v>
      </c>
      <c r="X1277" t="s">
        <v>274</v>
      </c>
      <c r="Y1277" t="s">
        <v>274</v>
      </c>
    </row>
    <row r="1278" spans="1:25" x14ac:dyDescent="0.3">
      <c r="A1278" t="s">
        <v>1826</v>
      </c>
      <c r="B1278" t="s">
        <v>1822</v>
      </c>
      <c r="C1278" t="s">
        <v>1823</v>
      </c>
      <c r="D1278" t="s">
        <v>1711</v>
      </c>
      <c r="E1278" t="s">
        <v>859</v>
      </c>
      <c r="F1278" t="s">
        <v>1597</v>
      </c>
      <c r="G1278" t="s">
        <v>1712</v>
      </c>
      <c r="H1278" t="s">
        <v>1713</v>
      </c>
      <c r="I1278" t="s">
        <v>314</v>
      </c>
      <c r="J1278" t="s">
        <v>270</v>
      </c>
      <c r="K1278">
        <v>29.47494</v>
      </c>
      <c r="L1278">
        <v>-101.30058</v>
      </c>
      <c r="M1278" s="1">
        <v>41557</v>
      </c>
      <c r="N1278" t="s">
        <v>273</v>
      </c>
      <c r="O1278" t="s">
        <v>756</v>
      </c>
      <c r="P1278" t="s">
        <v>756</v>
      </c>
      <c r="T1278" t="s">
        <v>277</v>
      </c>
      <c r="U1278">
        <v>11</v>
      </c>
      <c r="V1278" t="s">
        <v>274</v>
      </c>
      <c r="W1278" t="s">
        <v>274</v>
      </c>
      <c r="X1278" t="s">
        <v>274</v>
      </c>
      <c r="Y1278" t="s">
        <v>274</v>
      </c>
    </row>
    <row r="1279" spans="1:25" x14ac:dyDescent="0.3">
      <c r="A1279" t="s">
        <v>1827</v>
      </c>
      <c r="B1279" t="s">
        <v>1822</v>
      </c>
      <c r="C1279" t="s">
        <v>1823</v>
      </c>
      <c r="D1279" t="s">
        <v>1711</v>
      </c>
      <c r="E1279" t="s">
        <v>859</v>
      </c>
      <c r="F1279" t="s">
        <v>1597</v>
      </c>
      <c r="G1279" t="s">
        <v>1712</v>
      </c>
      <c r="H1279" t="s">
        <v>1713</v>
      </c>
      <c r="I1279" t="s">
        <v>314</v>
      </c>
      <c r="J1279" t="s">
        <v>270</v>
      </c>
      <c r="K1279">
        <v>29.47494</v>
      </c>
      <c r="L1279">
        <v>-101.30058</v>
      </c>
      <c r="M1279" s="1">
        <v>41718</v>
      </c>
      <c r="N1279" t="s">
        <v>273</v>
      </c>
      <c r="O1279">
        <v>30</v>
      </c>
      <c r="P1279">
        <v>30</v>
      </c>
      <c r="Q1279">
        <v>100.2</v>
      </c>
      <c r="R1279">
        <v>97.1</v>
      </c>
      <c r="S1279">
        <v>94.2</v>
      </c>
      <c r="T1279" t="s">
        <v>277</v>
      </c>
      <c r="U1279">
        <v>21.2</v>
      </c>
      <c r="V1279" t="s">
        <v>274</v>
      </c>
      <c r="W1279" t="s">
        <v>274</v>
      </c>
      <c r="X1279" t="s">
        <v>274</v>
      </c>
      <c r="Y1279" t="s">
        <v>274</v>
      </c>
    </row>
    <row r="1280" spans="1:25" x14ac:dyDescent="0.3">
      <c r="A1280" t="s">
        <v>1828</v>
      </c>
      <c r="B1280" t="s">
        <v>1822</v>
      </c>
      <c r="C1280" t="s">
        <v>1823</v>
      </c>
      <c r="D1280" t="s">
        <v>1711</v>
      </c>
      <c r="E1280" t="s">
        <v>859</v>
      </c>
      <c r="F1280" t="s">
        <v>1597</v>
      </c>
      <c r="G1280" t="s">
        <v>1712</v>
      </c>
      <c r="H1280" t="s">
        <v>1713</v>
      </c>
      <c r="I1280" t="s">
        <v>314</v>
      </c>
      <c r="J1280" t="s">
        <v>270</v>
      </c>
      <c r="K1280">
        <v>29.47494</v>
      </c>
      <c r="L1280">
        <v>-101.30058</v>
      </c>
      <c r="M1280" s="1">
        <v>41864</v>
      </c>
      <c r="N1280" t="s">
        <v>273</v>
      </c>
      <c r="O1280" t="s">
        <v>756</v>
      </c>
      <c r="P1280" t="s">
        <v>756</v>
      </c>
      <c r="Q1280">
        <v>110.7</v>
      </c>
      <c r="T1280" t="s">
        <v>277</v>
      </c>
      <c r="U1280">
        <v>13</v>
      </c>
      <c r="V1280" t="s">
        <v>274</v>
      </c>
      <c r="W1280" t="s">
        <v>274</v>
      </c>
      <c r="X1280" t="s">
        <v>274</v>
      </c>
      <c r="Y1280" t="s">
        <v>274</v>
      </c>
    </row>
    <row r="1281" spans="1:25" x14ac:dyDescent="0.3">
      <c r="A1281" t="s">
        <v>1829</v>
      </c>
      <c r="B1281" t="s">
        <v>1822</v>
      </c>
      <c r="C1281" t="s">
        <v>1823</v>
      </c>
      <c r="D1281" t="s">
        <v>1711</v>
      </c>
      <c r="E1281" t="s">
        <v>859</v>
      </c>
      <c r="F1281" t="s">
        <v>1597</v>
      </c>
      <c r="G1281" t="s">
        <v>1712</v>
      </c>
      <c r="H1281" t="s">
        <v>1713</v>
      </c>
      <c r="I1281" t="s">
        <v>314</v>
      </c>
      <c r="J1281" t="s">
        <v>270</v>
      </c>
      <c r="K1281">
        <v>29.47494</v>
      </c>
      <c r="L1281">
        <v>-101.30058</v>
      </c>
      <c r="M1281" s="1">
        <v>42061</v>
      </c>
      <c r="N1281" t="s">
        <v>273</v>
      </c>
      <c r="O1281" t="s">
        <v>756</v>
      </c>
      <c r="P1281" t="s">
        <v>756</v>
      </c>
      <c r="T1281" t="s">
        <v>277</v>
      </c>
      <c r="U1281" t="s">
        <v>273</v>
      </c>
      <c r="V1281" t="s">
        <v>274</v>
      </c>
      <c r="W1281" t="s">
        <v>274</v>
      </c>
      <c r="X1281" t="s">
        <v>274</v>
      </c>
      <c r="Y1281" t="s">
        <v>274</v>
      </c>
    </row>
    <row r="1282" spans="1:25" x14ac:dyDescent="0.3">
      <c r="A1282" t="s">
        <v>1830</v>
      </c>
      <c r="B1282" t="s">
        <v>1822</v>
      </c>
      <c r="C1282" t="s">
        <v>1823</v>
      </c>
      <c r="D1282" t="s">
        <v>1711</v>
      </c>
      <c r="E1282" t="s">
        <v>859</v>
      </c>
      <c r="F1282" t="s">
        <v>1597</v>
      </c>
      <c r="G1282" t="s">
        <v>1712</v>
      </c>
      <c r="H1282" t="s">
        <v>1713</v>
      </c>
      <c r="I1282" t="s">
        <v>314</v>
      </c>
      <c r="J1282" t="s">
        <v>270</v>
      </c>
      <c r="K1282">
        <v>29.47494</v>
      </c>
      <c r="L1282">
        <v>-101.30058</v>
      </c>
      <c r="M1282" s="1">
        <v>42165</v>
      </c>
      <c r="N1282" t="s">
        <v>273</v>
      </c>
      <c r="O1282" t="s">
        <v>756</v>
      </c>
      <c r="P1282" t="s">
        <v>756</v>
      </c>
      <c r="Q1282">
        <v>101.9</v>
      </c>
      <c r="R1282">
        <v>103.2</v>
      </c>
      <c r="S1282">
        <v>106.9</v>
      </c>
      <c r="T1282" t="s">
        <v>277</v>
      </c>
      <c r="U1282" t="s">
        <v>273</v>
      </c>
      <c r="V1282" t="s">
        <v>274</v>
      </c>
      <c r="W1282" t="s">
        <v>274</v>
      </c>
      <c r="X1282" t="s">
        <v>274</v>
      </c>
      <c r="Y1282" t="s">
        <v>274</v>
      </c>
    </row>
    <row r="1283" spans="1:25" x14ac:dyDescent="0.3">
      <c r="A1283" t="s">
        <v>1831</v>
      </c>
      <c r="B1283" t="s">
        <v>1822</v>
      </c>
      <c r="C1283" t="s">
        <v>1823</v>
      </c>
      <c r="D1283" t="s">
        <v>1711</v>
      </c>
      <c r="E1283" t="s">
        <v>859</v>
      </c>
      <c r="F1283" t="s">
        <v>1597</v>
      </c>
      <c r="G1283" t="s">
        <v>1712</v>
      </c>
      <c r="H1283" t="s">
        <v>1713</v>
      </c>
      <c r="I1283" t="s">
        <v>314</v>
      </c>
      <c r="J1283" t="s">
        <v>270</v>
      </c>
      <c r="K1283">
        <v>29.47494</v>
      </c>
      <c r="L1283">
        <v>-101.30058</v>
      </c>
      <c r="M1283" s="1">
        <v>42445</v>
      </c>
      <c r="N1283" t="s">
        <v>273</v>
      </c>
      <c r="O1283" t="s">
        <v>756</v>
      </c>
      <c r="P1283" t="s">
        <v>756</v>
      </c>
      <c r="Q1283">
        <v>98.6</v>
      </c>
      <c r="R1283">
        <v>93.8</v>
      </c>
      <c r="S1283">
        <v>92.3</v>
      </c>
      <c r="T1283">
        <v>2.5</v>
      </c>
      <c r="U1283" t="s">
        <v>273</v>
      </c>
      <c r="V1283" t="s">
        <v>274</v>
      </c>
      <c r="W1283" t="s">
        <v>274</v>
      </c>
      <c r="X1283" t="s">
        <v>274</v>
      </c>
      <c r="Y1283" t="s">
        <v>274</v>
      </c>
    </row>
    <row r="1284" spans="1:25" x14ac:dyDescent="0.3">
      <c r="A1284" t="s">
        <v>1832</v>
      </c>
      <c r="B1284" t="s">
        <v>1822</v>
      </c>
      <c r="C1284" t="s">
        <v>1823</v>
      </c>
      <c r="D1284" t="s">
        <v>1711</v>
      </c>
      <c r="E1284" t="s">
        <v>859</v>
      </c>
      <c r="F1284" t="s">
        <v>1597</v>
      </c>
      <c r="G1284" t="s">
        <v>1712</v>
      </c>
      <c r="H1284" t="s">
        <v>1713</v>
      </c>
      <c r="I1284" t="s">
        <v>314</v>
      </c>
      <c r="J1284" t="s">
        <v>270</v>
      </c>
      <c r="K1284">
        <v>29.47494</v>
      </c>
      <c r="L1284">
        <v>-101.30058</v>
      </c>
      <c r="M1284" s="1">
        <v>42636</v>
      </c>
      <c r="N1284" t="s">
        <v>273</v>
      </c>
      <c r="O1284" t="s">
        <v>756</v>
      </c>
      <c r="R1284">
        <v>138.9</v>
      </c>
      <c r="S1284">
        <v>117</v>
      </c>
      <c r="T1284">
        <v>2.2200000000000002</v>
      </c>
      <c r="U1284" t="s">
        <v>273</v>
      </c>
      <c r="V1284" t="s">
        <v>274</v>
      </c>
      <c r="W1284" t="s">
        <v>274</v>
      </c>
      <c r="X1284" t="s">
        <v>274</v>
      </c>
      <c r="Y1284" t="s">
        <v>274</v>
      </c>
    </row>
    <row r="1285" spans="1:25" x14ac:dyDescent="0.3">
      <c r="A1285" t="s">
        <v>1833</v>
      </c>
      <c r="B1285" t="s">
        <v>1822</v>
      </c>
      <c r="C1285" t="s">
        <v>1823</v>
      </c>
      <c r="D1285" t="s">
        <v>1711</v>
      </c>
      <c r="E1285" t="s">
        <v>859</v>
      </c>
      <c r="F1285" t="s">
        <v>1597</v>
      </c>
      <c r="G1285" t="s">
        <v>1712</v>
      </c>
      <c r="H1285" t="s">
        <v>1713</v>
      </c>
      <c r="I1285" t="s">
        <v>314</v>
      </c>
      <c r="J1285" t="s">
        <v>270</v>
      </c>
      <c r="K1285">
        <v>29.47494</v>
      </c>
      <c r="L1285">
        <v>-101.30058</v>
      </c>
      <c r="M1285" s="1">
        <v>42796</v>
      </c>
      <c r="N1285" t="s">
        <v>273</v>
      </c>
      <c r="O1285" t="s">
        <v>756</v>
      </c>
      <c r="P1285" t="s">
        <v>756</v>
      </c>
      <c r="Q1285">
        <v>100.1</v>
      </c>
      <c r="R1285">
        <v>100.3</v>
      </c>
      <c r="S1285">
        <v>100.9</v>
      </c>
      <c r="T1285" t="s">
        <v>277</v>
      </c>
      <c r="U1285" t="s">
        <v>273</v>
      </c>
      <c r="V1285" t="s">
        <v>274</v>
      </c>
      <c r="W1285" t="s">
        <v>274</v>
      </c>
      <c r="X1285" t="s">
        <v>274</v>
      </c>
      <c r="Y1285" t="s">
        <v>274</v>
      </c>
    </row>
    <row r="1286" spans="1:25" x14ac:dyDescent="0.3">
      <c r="A1286" t="s">
        <v>1834</v>
      </c>
      <c r="B1286" t="s">
        <v>1822</v>
      </c>
      <c r="C1286" t="s">
        <v>1823</v>
      </c>
      <c r="D1286" t="s">
        <v>1711</v>
      </c>
      <c r="E1286" t="s">
        <v>859</v>
      </c>
      <c r="F1286" t="s">
        <v>1597</v>
      </c>
      <c r="G1286" t="s">
        <v>1712</v>
      </c>
      <c r="H1286" t="s">
        <v>1713</v>
      </c>
      <c r="I1286" t="s">
        <v>314</v>
      </c>
      <c r="J1286" t="s">
        <v>270</v>
      </c>
      <c r="K1286">
        <v>29.47494</v>
      </c>
      <c r="L1286">
        <v>-101.30058</v>
      </c>
      <c r="M1286" s="1">
        <v>42985</v>
      </c>
      <c r="N1286">
        <v>17.670000000000002</v>
      </c>
      <c r="O1286" t="s">
        <v>756</v>
      </c>
      <c r="P1286" t="s">
        <v>756</v>
      </c>
      <c r="Q1286">
        <v>81.599999999999994</v>
      </c>
      <c r="R1286">
        <v>79.900000000000006</v>
      </c>
      <c r="S1286">
        <v>88.9</v>
      </c>
      <c r="T1286" t="s">
        <v>277</v>
      </c>
      <c r="U1286">
        <v>19.95</v>
      </c>
      <c r="V1286" t="s">
        <v>274</v>
      </c>
      <c r="W1286" t="s">
        <v>274</v>
      </c>
      <c r="X1286" t="s">
        <v>274</v>
      </c>
      <c r="Y1286" t="s">
        <v>274</v>
      </c>
    </row>
    <row r="1287" spans="1:25" x14ac:dyDescent="0.3">
      <c r="A1287" t="s">
        <v>1835</v>
      </c>
      <c r="B1287" t="s">
        <v>1822</v>
      </c>
      <c r="C1287" t="s">
        <v>1823</v>
      </c>
      <c r="D1287" t="s">
        <v>1711</v>
      </c>
      <c r="E1287" t="s">
        <v>859</v>
      </c>
      <c r="F1287" t="s">
        <v>1597</v>
      </c>
      <c r="G1287" t="s">
        <v>1712</v>
      </c>
      <c r="H1287" t="s">
        <v>1713</v>
      </c>
      <c r="I1287" t="s">
        <v>314</v>
      </c>
      <c r="J1287" t="s">
        <v>270</v>
      </c>
      <c r="K1287">
        <v>29.47494</v>
      </c>
      <c r="L1287">
        <v>-101.30058</v>
      </c>
      <c r="M1287" s="1">
        <v>43181</v>
      </c>
      <c r="N1287" t="s">
        <v>273</v>
      </c>
      <c r="O1287" t="s">
        <v>756</v>
      </c>
      <c r="P1287" t="s">
        <v>756</v>
      </c>
      <c r="Q1287">
        <v>102.7</v>
      </c>
      <c r="R1287">
        <v>102.9</v>
      </c>
      <c r="S1287">
        <v>103</v>
      </c>
      <c r="T1287" t="s">
        <v>277</v>
      </c>
      <c r="U1287" t="s">
        <v>273</v>
      </c>
      <c r="V1287" t="s">
        <v>274</v>
      </c>
      <c r="W1287" t="s">
        <v>274</v>
      </c>
      <c r="X1287" t="s">
        <v>274</v>
      </c>
      <c r="Y1287" t="s">
        <v>274</v>
      </c>
    </row>
    <row r="1288" spans="1:25" x14ac:dyDescent="0.3">
      <c r="A1288" t="s">
        <v>1836</v>
      </c>
      <c r="B1288" t="s">
        <v>1822</v>
      </c>
      <c r="C1288" t="s">
        <v>1823</v>
      </c>
      <c r="D1288" t="s">
        <v>1711</v>
      </c>
      <c r="E1288" t="s">
        <v>859</v>
      </c>
      <c r="F1288" t="s">
        <v>1597</v>
      </c>
      <c r="G1288" t="s">
        <v>1712</v>
      </c>
      <c r="H1288" t="s">
        <v>1713</v>
      </c>
      <c r="I1288" t="s">
        <v>314</v>
      </c>
      <c r="J1288" t="s">
        <v>270</v>
      </c>
      <c r="K1288">
        <v>29.47494</v>
      </c>
      <c r="L1288">
        <v>-101.30058</v>
      </c>
      <c r="M1288" s="1">
        <v>43293</v>
      </c>
      <c r="N1288" t="s">
        <v>273</v>
      </c>
      <c r="O1288">
        <v>230</v>
      </c>
      <c r="P1288">
        <v>230</v>
      </c>
      <c r="Q1288">
        <v>102.7</v>
      </c>
      <c r="R1288">
        <v>102.8</v>
      </c>
      <c r="S1288">
        <v>103.2</v>
      </c>
      <c r="T1288" t="s">
        <v>277</v>
      </c>
      <c r="U1288" t="s">
        <v>273</v>
      </c>
      <c r="V1288" t="s">
        <v>274</v>
      </c>
      <c r="W1288" t="s">
        <v>274</v>
      </c>
      <c r="X1288" t="s">
        <v>274</v>
      </c>
      <c r="Y1288" t="s">
        <v>274</v>
      </c>
    </row>
    <row r="1289" spans="1:25" x14ac:dyDescent="0.3">
      <c r="A1289" t="s">
        <v>1837</v>
      </c>
      <c r="B1289" t="s">
        <v>1822</v>
      </c>
      <c r="C1289" t="s">
        <v>1823</v>
      </c>
      <c r="D1289" t="s">
        <v>1711</v>
      </c>
      <c r="E1289" t="s">
        <v>859</v>
      </c>
      <c r="F1289" t="s">
        <v>1597</v>
      </c>
      <c r="G1289" t="s">
        <v>1712</v>
      </c>
      <c r="H1289" t="s">
        <v>1713</v>
      </c>
      <c r="I1289" t="s">
        <v>314</v>
      </c>
      <c r="J1289" t="s">
        <v>270</v>
      </c>
      <c r="K1289">
        <v>29.47494</v>
      </c>
      <c r="L1289">
        <v>-101.30058</v>
      </c>
      <c r="M1289" s="1">
        <v>43446</v>
      </c>
      <c r="N1289" t="s">
        <v>273</v>
      </c>
      <c r="O1289" t="s">
        <v>756</v>
      </c>
      <c r="P1289" t="s">
        <v>756</v>
      </c>
      <c r="Q1289">
        <v>101</v>
      </c>
      <c r="R1289">
        <v>101.3</v>
      </c>
      <c r="S1289">
        <v>101.4</v>
      </c>
      <c r="T1289" t="s">
        <v>277</v>
      </c>
      <c r="U1289" t="s">
        <v>273</v>
      </c>
      <c r="V1289" t="s">
        <v>274</v>
      </c>
      <c r="W1289" t="s">
        <v>274</v>
      </c>
      <c r="X1289" t="s">
        <v>274</v>
      </c>
      <c r="Y1289" t="s">
        <v>274</v>
      </c>
    </row>
    <row r="1290" spans="1:25" x14ac:dyDescent="0.3">
      <c r="A1290" t="s">
        <v>1838</v>
      </c>
      <c r="B1290" t="s">
        <v>1822</v>
      </c>
      <c r="C1290" t="s">
        <v>1823</v>
      </c>
      <c r="D1290" t="s">
        <v>1711</v>
      </c>
      <c r="E1290" t="s">
        <v>859</v>
      </c>
      <c r="F1290" t="s">
        <v>1597</v>
      </c>
      <c r="G1290" t="s">
        <v>1712</v>
      </c>
      <c r="H1290" t="s">
        <v>1713</v>
      </c>
      <c r="I1290" t="s">
        <v>314</v>
      </c>
      <c r="J1290" t="s">
        <v>270</v>
      </c>
      <c r="K1290">
        <v>29.47494</v>
      </c>
      <c r="L1290">
        <v>-101.30058</v>
      </c>
      <c r="M1290" s="1">
        <v>43516</v>
      </c>
      <c r="N1290" t="s">
        <v>273</v>
      </c>
      <c r="O1290" t="s">
        <v>756</v>
      </c>
      <c r="P1290" t="s">
        <v>756</v>
      </c>
      <c r="Q1290">
        <v>93.8</v>
      </c>
      <c r="R1290">
        <v>93.6</v>
      </c>
      <c r="T1290" t="s">
        <v>277</v>
      </c>
      <c r="U1290" t="s">
        <v>273</v>
      </c>
      <c r="V1290" t="s">
        <v>274</v>
      </c>
      <c r="W1290" t="s">
        <v>274</v>
      </c>
      <c r="X1290" t="s">
        <v>274</v>
      </c>
      <c r="Y1290" t="s">
        <v>274</v>
      </c>
    </row>
    <row r="1291" spans="1:25" x14ac:dyDescent="0.3">
      <c r="A1291" t="s">
        <v>1839</v>
      </c>
      <c r="B1291" t="s">
        <v>1822</v>
      </c>
      <c r="C1291" t="s">
        <v>1823</v>
      </c>
      <c r="D1291" t="s">
        <v>1711</v>
      </c>
      <c r="E1291" t="s">
        <v>859</v>
      </c>
      <c r="F1291" t="s">
        <v>1597</v>
      </c>
      <c r="G1291" t="s">
        <v>1712</v>
      </c>
      <c r="H1291" t="s">
        <v>1713</v>
      </c>
      <c r="I1291" t="s">
        <v>314</v>
      </c>
      <c r="J1291" t="s">
        <v>270</v>
      </c>
      <c r="K1291">
        <v>29.47494</v>
      </c>
      <c r="L1291">
        <v>-101.30058</v>
      </c>
      <c r="M1291" s="1">
        <v>44085</v>
      </c>
      <c r="N1291">
        <v>71.099999999999994</v>
      </c>
      <c r="O1291">
        <v>2909</v>
      </c>
      <c r="P1291">
        <v>10</v>
      </c>
      <c r="Q1291">
        <v>105.9</v>
      </c>
      <c r="T1291" t="s">
        <v>277</v>
      </c>
      <c r="U1291" t="s">
        <v>273</v>
      </c>
      <c r="V1291" t="s">
        <v>274</v>
      </c>
      <c r="X1291" t="s">
        <v>274</v>
      </c>
    </row>
    <row r="1292" spans="1:25" x14ac:dyDescent="0.3">
      <c r="A1292" t="s">
        <v>1842</v>
      </c>
      <c r="B1292" t="s">
        <v>1840</v>
      </c>
      <c r="C1292" t="s">
        <v>1841</v>
      </c>
      <c r="D1292" t="s">
        <v>1711</v>
      </c>
      <c r="E1292" t="s">
        <v>859</v>
      </c>
      <c r="F1292" t="s">
        <v>1597</v>
      </c>
      <c r="G1292" t="s">
        <v>1712</v>
      </c>
      <c r="H1292" t="s">
        <v>1713</v>
      </c>
      <c r="I1292" t="s">
        <v>314</v>
      </c>
      <c r="J1292" t="s">
        <v>270</v>
      </c>
      <c r="K1292">
        <v>29.461760000000002</v>
      </c>
      <c r="L1292">
        <v>-101.27306</v>
      </c>
      <c r="M1292" s="1">
        <v>41291</v>
      </c>
      <c r="N1292">
        <v>10</v>
      </c>
      <c r="O1292" t="s">
        <v>272</v>
      </c>
      <c r="P1292" t="s">
        <v>272</v>
      </c>
      <c r="Q1292">
        <v>102.5</v>
      </c>
      <c r="R1292">
        <v>101.8</v>
      </c>
      <c r="S1292">
        <v>100.8</v>
      </c>
      <c r="T1292" t="s">
        <v>277</v>
      </c>
      <c r="U1292" t="s">
        <v>273</v>
      </c>
      <c r="V1292" t="s">
        <v>274</v>
      </c>
      <c r="X1292" t="s">
        <v>274</v>
      </c>
    </row>
    <row r="1293" spans="1:25" x14ac:dyDescent="0.3">
      <c r="A1293" t="s">
        <v>1843</v>
      </c>
      <c r="B1293" t="s">
        <v>1840</v>
      </c>
      <c r="C1293" t="s">
        <v>1841</v>
      </c>
      <c r="D1293" t="s">
        <v>1711</v>
      </c>
      <c r="E1293" t="s">
        <v>859</v>
      </c>
      <c r="F1293" t="s">
        <v>1597</v>
      </c>
      <c r="G1293" t="s">
        <v>1712</v>
      </c>
      <c r="H1293" t="s">
        <v>1713</v>
      </c>
      <c r="I1293" t="s">
        <v>314</v>
      </c>
      <c r="J1293" t="s">
        <v>270</v>
      </c>
      <c r="K1293">
        <v>29.461760000000002</v>
      </c>
      <c r="L1293">
        <v>-101.27306</v>
      </c>
      <c r="M1293" s="1">
        <v>41416</v>
      </c>
      <c r="N1293">
        <v>78</v>
      </c>
      <c r="O1293">
        <v>23</v>
      </c>
      <c r="P1293">
        <v>23</v>
      </c>
      <c r="T1293" t="s">
        <v>277</v>
      </c>
      <c r="U1293" t="s">
        <v>273</v>
      </c>
      <c r="V1293" t="s">
        <v>274</v>
      </c>
      <c r="W1293" t="s">
        <v>274</v>
      </c>
      <c r="X1293" t="s">
        <v>274</v>
      </c>
      <c r="Y1293" t="s">
        <v>274</v>
      </c>
    </row>
    <row r="1294" spans="1:25" x14ac:dyDescent="0.3">
      <c r="A1294" t="s">
        <v>1844</v>
      </c>
      <c r="B1294" t="s">
        <v>1840</v>
      </c>
      <c r="C1294" t="s">
        <v>1841</v>
      </c>
      <c r="D1294" t="s">
        <v>1711</v>
      </c>
      <c r="E1294" t="s">
        <v>859</v>
      </c>
      <c r="F1294" t="s">
        <v>1597</v>
      </c>
      <c r="G1294" t="s">
        <v>1712</v>
      </c>
      <c r="H1294" t="s">
        <v>1713</v>
      </c>
      <c r="I1294" t="s">
        <v>314</v>
      </c>
      <c r="J1294" t="s">
        <v>270</v>
      </c>
      <c r="K1294">
        <v>29.461760000000002</v>
      </c>
      <c r="L1294">
        <v>-101.27306</v>
      </c>
      <c r="M1294" s="1">
        <v>41557</v>
      </c>
      <c r="N1294" t="s">
        <v>273</v>
      </c>
      <c r="O1294">
        <v>40</v>
      </c>
      <c r="P1294">
        <v>40</v>
      </c>
      <c r="T1294" t="s">
        <v>277</v>
      </c>
      <c r="U1294" t="s">
        <v>273</v>
      </c>
      <c r="V1294" t="s">
        <v>274</v>
      </c>
      <c r="W1294" t="s">
        <v>274</v>
      </c>
      <c r="X1294" t="s">
        <v>274</v>
      </c>
      <c r="Y1294" t="s">
        <v>274</v>
      </c>
    </row>
    <row r="1295" spans="1:25" x14ac:dyDescent="0.3">
      <c r="A1295" t="s">
        <v>1845</v>
      </c>
      <c r="B1295" t="s">
        <v>1840</v>
      </c>
      <c r="C1295" t="s">
        <v>1841</v>
      </c>
      <c r="D1295" t="s">
        <v>1711</v>
      </c>
      <c r="E1295" t="s">
        <v>859</v>
      </c>
      <c r="F1295" t="s">
        <v>1597</v>
      </c>
      <c r="G1295" t="s">
        <v>1712</v>
      </c>
      <c r="H1295" t="s">
        <v>1713</v>
      </c>
      <c r="I1295" t="s">
        <v>314</v>
      </c>
      <c r="J1295" t="s">
        <v>270</v>
      </c>
      <c r="K1295">
        <v>29.461760000000002</v>
      </c>
      <c r="L1295">
        <v>-101.27306</v>
      </c>
      <c r="M1295" s="1">
        <v>41718</v>
      </c>
      <c r="N1295" t="s">
        <v>273</v>
      </c>
      <c r="O1295">
        <v>30</v>
      </c>
      <c r="P1295">
        <v>30</v>
      </c>
      <c r="Q1295">
        <v>100.9</v>
      </c>
      <c r="R1295">
        <v>99.4</v>
      </c>
      <c r="S1295">
        <v>97.1</v>
      </c>
      <c r="T1295">
        <v>2.5</v>
      </c>
      <c r="U1295">
        <v>12.72</v>
      </c>
      <c r="V1295" t="s">
        <v>274</v>
      </c>
      <c r="W1295" t="s">
        <v>274</v>
      </c>
      <c r="X1295" t="s">
        <v>274</v>
      </c>
      <c r="Y1295" t="s">
        <v>274</v>
      </c>
    </row>
    <row r="1296" spans="1:25" x14ac:dyDescent="0.3">
      <c r="A1296" t="s">
        <v>1846</v>
      </c>
      <c r="B1296" t="s">
        <v>1840</v>
      </c>
      <c r="C1296" t="s">
        <v>1841</v>
      </c>
      <c r="D1296" t="s">
        <v>1711</v>
      </c>
      <c r="E1296" t="s">
        <v>859</v>
      </c>
      <c r="F1296" t="s">
        <v>1597</v>
      </c>
      <c r="G1296" t="s">
        <v>1712</v>
      </c>
      <c r="H1296" t="s">
        <v>1713</v>
      </c>
      <c r="I1296" t="s">
        <v>314</v>
      </c>
      <c r="J1296" t="s">
        <v>270</v>
      </c>
      <c r="K1296">
        <v>29.461760000000002</v>
      </c>
      <c r="L1296">
        <v>-101.27306</v>
      </c>
      <c r="M1296" s="1">
        <v>41864</v>
      </c>
      <c r="N1296" t="s">
        <v>273</v>
      </c>
      <c r="O1296" t="s">
        <v>756</v>
      </c>
      <c r="P1296" t="s">
        <v>756</v>
      </c>
      <c r="Q1296">
        <v>113.5</v>
      </c>
      <c r="T1296">
        <v>2.2999999999999998</v>
      </c>
      <c r="U1296">
        <v>13</v>
      </c>
      <c r="V1296" t="s">
        <v>274</v>
      </c>
      <c r="W1296" t="s">
        <v>274</v>
      </c>
      <c r="X1296" t="s">
        <v>274</v>
      </c>
      <c r="Y1296" t="s">
        <v>274</v>
      </c>
    </row>
    <row r="1297" spans="1:25" x14ac:dyDescent="0.3">
      <c r="A1297" t="s">
        <v>1847</v>
      </c>
      <c r="B1297" t="s">
        <v>1840</v>
      </c>
      <c r="C1297" t="s">
        <v>1841</v>
      </c>
      <c r="D1297" t="s">
        <v>1711</v>
      </c>
      <c r="E1297" t="s">
        <v>859</v>
      </c>
      <c r="F1297" t="s">
        <v>1597</v>
      </c>
      <c r="G1297" t="s">
        <v>1712</v>
      </c>
      <c r="H1297" t="s">
        <v>1713</v>
      </c>
      <c r="I1297" t="s">
        <v>314</v>
      </c>
      <c r="J1297" t="s">
        <v>270</v>
      </c>
      <c r="K1297">
        <v>29.461760000000002</v>
      </c>
      <c r="L1297">
        <v>-101.27306</v>
      </c>
      <c r="M1297" s="1">
        <v>42061</v>
      </c>
      <c r="N1297" t="s">
        <v>273</v>
      </c>
      <c r="O1297" t="s">
        <v>756</v>
      </c>
      <c r="P1297" t="s">
        <v>756</v>
      </c>
      <c r="T1297" t="s">
        <v>277</v>
      </c>
      <c r="U1297" t="s">
        <v>273</v>
      </c>
      <c r="V1297" t="s">
        <v>274</v>
      </c>
      <c r="W1297" t="s">
        <v>274</v>
      </c>
      <c r="X1297" t="s">
        <v>274</v>
      </c>
      <c r="Y1297" t="s">
        <v>274</v>
      </c>
    </row>
    <row r="1298" spans="1:25" x14ac:dyDescent="0.3">
      <c r="A1298" t="s">
        <v>1848</v>
      </c>
      <c r="B1298" t="s">
        <v>1840</v>
      </c>
      <c r="C1298" t="s">
        <v>1841</v>
      </c>
      <c r="D1298" t="s">
        <v>1711</v>
      </c>
      <c r="E1298" t="s">
        <v>859</v>
      </c>
      <c r="F1298" t="s">
        <v>1597</v>
      </c>
      <c r="G1298" t="s">
        <v>1712</v>
      </c>
      <c r="H1298" t="s">
        <v>1713</v>
      </c>
      <c r="I1298" t="s">
        <v>314</v>
      </c>
      <c r="J1298" t="s">
        <v>270</v>
      </c>
      <c r="K1298">
        <v>29.461760000000002</v>
      </c>
      <c r="L1298">
        <v>-101.27306</v>
      </c>
      <c r="M1298" s="1">
        <v>42165</v>
      </c>
      <c r="N1298" t="s">
        <v>273</v>
      </c>
      <c r="O1298" t="s">
        <v>756</v>
      </c>
      <c r="P1298" t="s">
        <v>756</v>
      </c>
      <c r="Q1298">
        <v>102.8</v>
      </c>
      <c r="R1298">
        <v>104.7</v>
      </c>
      <c r="S1298">
        <v>106.2</v>
      </c>
      <c r="T1298" t="s">
        <v>277</v>
      </c>
      <c r="U1298">
        <v>18</v>
      </c>
      <c r="V1298" t="s">
        <v>274</v>
      </c>
      <c r="W1298" t="s">
        <v>274</v>
      </c>
      <c r="X1298" t="s">
        <v>274</v>
      </c>
      <c r="Y1298" t="s">
        <v>274</v>
      </c>
    </row>
    <row r="1299" spans="1:25" x14ac:dyDescent="0.3">
      <c r="A1299" t="s">
        <v>1849</v>
      </c>
      <c r="B1299" t="s">
        <v>1840</v>
      </c>
      <c r="C1299" t="s">
        <v>1841</v>
      </c>
      <c r="D1299" t="s">
        <v>1711</v>
      </c>
      <c r="E1299" t="s">
        <v>859</v>
      </c>
      <c r="F1299" t="s">
        <v>1597</v>
      </c>
      <c r="G1299" t="s">
        <v>1712</v>
      </c>
      <c r="H1299" t="s">
        <v>1713</v>
      </c>
      <c r="I1299" t="s">
        <v>314</v>
      </c>
      <c r="J1299" t="s">
        <v>270</v>
      </c>
      <c r="K1299">
        <v>29.461760000000002</v>
      </c>
      <c r="L1299">
        <v>-101.27306</v>
      </c>
      <c r="M1299" s="1">
        <v>42445</v>
      </c>
      <c r="N1299" t="s">
        <v>273</v>
      </c>
      <c r="O1299" t="s">
        <v>756</v>
      </c>
      <c r="P1299" t="s">
        <v>756</v>
      </c>
      <c r="Q1299">
        <v>110.2</v>
      </c>
      <c r="R1299">
        <v>99.5</v>
      </c>
      <c r="S1299">
        <v>98.6</v>
      </c>
      <c r="T1299">
        <v>2.14</v>
      </c>
      <c r="U1299">
        <v>14.29</v>
      </c>
      <c r="V1299" t="s">
        <v>274</v>
      </c>
      <c r="W1299" t="s">
        <v>274</v>
      </c>
      <c r="X1299" t="s">
        <v>274</v>
      </c>
      <c r="Y1299" t="s">
        <v>274</v>
      </c>
    </row>
    <row r="1300" spans="1:25" x14ac:dyDescent="0.3">
      <c r="A1300" t="s">
        <v>1850</v>
      </c>
      <c r="B1300" t="s">
        <v>1840</v>
      </c>
      <c r="C1300" t="s">
        <v>1841</v>
      </c>
      <c r="D1300" t="s">
        <v>1711</v>
      </c>
      <c r="E1300" t="s">
        <v>859</v>
      </c>
      <c r="F1300" t="s">
        <v>1597</v>
      </c>
      <c r="G1300" t="s">
        <v>1712</v>
      </c>
      <c r="H1300" t="s">
        <v>1713</v>
      </c>
      <c r="I1300" t="s">
        <v>314</v>
      </c>
      <c r="J1300" t="s">
        <v>270</v>
      </c>
      <c r="K1300">
        <v>29.461760000000002</v>
      </c>
      <c r="L1300">
        <v>-101.27306</v>
      </c>
      <c r="M1300" s="1">
        <v>42636</v>
      </c>
      <c r="N1300" t="s">
        <v>273</v>
      </c>
      <c r="O1300" t="s">
        <v>756</v>
      </c>
      <c r="Q1300" t="s">
        <v>290</v>
      </c>
      <c r="R1300">
        <v>143.30000000000001</v>
      </c>
      <c r="S1300">
        <v>110.2</v>
      </c>
      <c r="T1300">
        <v>2.04</v>
      </c>
      <c r="U1300" t="s">
        <v>273</v>
      </c>
      <c r="V1300" t="s">
        <v>274</v>
      </c>
      <c r="W1300" t="s">
        <v>274</v>
      </c>
      <c r="X1300" t="s">
        <v>274</v>
      </c>
      <c r="Y1300" t="s">
        <v>274</v>
      </c>
    </row>
    <row r="1301" spans="1:25" x14ac:dyDescent="0.3">
      <c r="A1301" t="s">
        <v>1851</v>
      </c>
      <c r="B1301" t="s">
        <v>1840</v>
      </c>
      <c r="C1301" t="s">
        <v>1841</v>
      </c>
      <c r="D1301" t="s">
        <v>1711</v>
      </c>
      <c r="E1301" t="s">
        <v>859</v>
      </c>
      <c r="F1301" t="s">
        <v>1597</v>
      </c>
      <c r="G1301" t="s">
        <v>1712</v>
      </c>
      <c r="H1301" t="s">
        <v>1713</v>
      </c>
      <c r="I1301" t="s">
        <v>314</v>
      </c>
      <c r="J1301" t="s">
        <v>270</v>
      </c>
      <c r="K1301">
        <v>29.461760000000002</v>
      </c>
      <c r="L1301">
        <v>-101.27306</v>
      </c>
      <c r="M1301" s="1">
        <v>42796</v>
      </c>
      <c r="N1301" t="s">
        <v>273</v>
      </c>
      <c r="O1301" t="s">
        <v>756</v>
      </c>
      <c r="P1301" t="s">
        <v>756</v>
      </c>
      <c r="Q1301">
        <v>101.4</v>
      </c>
      <c r="R1301">
        <v>102.7</v>
      </c>
      <c r="S1301">
        <v>101.9</v>
      </c>
      <c r="T1301" t="s">
        <v>277</v>
      </c>
      <c r="U1301" t="s">
        <v>273</v>
      </c>
      <c r="V1301" t="s">
        <v>274</v>
      </c>
      <c r="W1301" t="s">
        <v>274</v>
      </c>
      <c r="X1301" t="s">
        <v>274</v>
      </c>
      <c r="Y1301" t="s">
        <v>274</v>
      </c>
    </row>
    <row r="1302" spans="1:25" x14ac:dyDescent="0.3">
      <c r="A1302" t="s">
        <v>1852</v>
      </c>
      <c r="B1302" t="s">
        <v>1840</v>
      </c>
      <c r="C1302" t="s">
        <v>1841</v>
      </c>
      <c r="D1302" t="s">
        <v>1711</v>
      </c>
      <c r="E1302" t="s">
        <v>859</v>
      </c>
      <c r="F1302" t="s">
        <v>1597</v>
      </c>
      <c r="G1302" t="s">
        <v>1712</v>
      </c>
      <c r="H1302" t="s">
        <v>1713</v>
      </c>
      <c r="I1302" t="s">
        <v>314</v>
      </c>
      <c r="J1302" t="s">
        <v>270</v>
      </c>
      <c r="K1302">
        <v>29.461760000000002</v>
      </c>
      <c r="L1302">
        <v>-101.27306</v>
      </c>
      <c r="M1302" s="1">
        <v>42985</v>
      </c>
      <c r="N1302" t="s">
        <v>273</v>
      </c>
      <c r="O1302" t="s">
        <v>756</v>
      </c>
      <c r="P1302" t="s">
        <v>756</v>
      </c>
      <c r="Q1302">
        <v>96</v>
      </c>
      <c r="R1302">
        <v>96.2</v>
      </c>
      <c r="S1302">
        <v>98.1</v>
      </c>
      <c r="T1302" t="s">
        <v>277</v>
      </c>
      <c r="U1302" t="s">
        <v>273</v>
      </c>
      <c r="V1302" t="s">
        <v>274</v>
      </c>
      <c r="W1302" t="s">
        <v>274</v>
      </c>
      <c r="X1302" t="s">
        <v>274</v>
      </c>
      <c r="Y1302" t="s">
        <v>274</v>
      </c>
    </row>
    <row r="1303" spans="1:25" x14ac:dyDescent="0.3">
      <c r="A1303" t="s">
        <v>1853</v>
      </c>
      <c r="B1303" t="s">
        <v>1840</v>
      </c>
      <c r="C1303" t="s">
        <v>1841</v>
      </c>
      <c r="D1303" t="s">
        <v>1711</v>
      </c>
      <c r="E1303" t="s">
        <v>859</v>
      </c>
      <c r="F1303" t="s">
        <v>1597</v>
      </c>
      <c r="G1303" t="s">
        <v>1712</v>
      </c>
      <c r="H1303" t="s">
        <v>1713</v>
      </c>
      <c r="I1303" t="s">
        <v>314</v>
      </c>
      <c r="J1303" t="s">
        <v>270</v>
      </c>
      <c r="K1303">
        <v>29.461760000000002</v>
      </c>
      <c r="L1303">
        <v>-101.27306</v>
      </c>
      <c r="M1303" s="1">
        <v>43181</v>
      </c>
      <c r="N1303" t="s">
        <v>273</v>
      </c>
      <c r="O1303" t="s">
        <v>756</v>
      </c>
      <c r="P1303" t="s">
        <v>756</v>
      </c>
      <c r="Q1303">
        <v>100.4</v>
      </c>
      <c r="R1303">
        <v>100.5</v>
      </c>
      <c r="S1303">
        <v>100.5</v>
      </c>
      <c r="T1303" t="s">
        <v>277</v>
      </c>
      <c r="U1303">
        <v>14.07</v>
      </c>
      <c r="V1303" t="s">
        <v>274</v>
      </c>
      <c r="W1303" t="s">
        <v>274</v>
      </c>
      <c r="X1303" t="s">
        <v>274</v>
      </c>
      <c r="Y1303" t="s">
        <v>274</v>
      </c>
    </row>
    <row r="1304" spans="1:25" x14ac:dyDescent="0.3">
      <c r="A1304" t="s">
        <v>1854</v>
      </c>
      <c r="B1304" t="s">
        <v>1840</v>
      </c>
      <c r="C1304" t="s">
        <v>1841</v>
      </c>
      <c r="D1304" t="s">
        <v>1711</v>
      </c>
      <c r="E1304" t="s">
        <v>859</v>
      </c>
      <c r="F1304" t="s">
        <v>1597</v>
      </c>
      <c r="G1304" t="s">
        <v>1712</v>
      </c>
      <c r="H1304" t="s">
        <v>1713</v>
      </c>
      <c r="I1304" t="s">
        <v>314</v>
      </c>
      <c r="J1304" t="s">
        <v>270</v>
      </c>
      <c r="K1304">
        <v>29.461760000000002</v>
      </c>
      <c r="L1304">
        <v>-101.27306</v>
      </c>
      <c r="M1304" s="1">
        <v>43293</v>
      </c>
      <c r="N1304" t="s">
        <v>273</v>
      </c>
      <c r="O1304">
        <v>930</v>
      </c>
      <c r="P1304">
        <v>930</v>
      </c>
      <c r="Q1304">
        <v>97.9</v>
      </c>
      <c r="R1304">
        <v>98</v>
      </c>
      <c r="T1304" t="s">
        <v>277</v>
      </c>
      <c r="U1304" t="s">
        <v>273</v>
      </c>
      <c r="V1304" t="s">
        <v>274</v>
      </c>
      <c r="W1304" t="s">
        <v>274</v>
      </c>
      <c r="X1304" t="s">
        <v>274</v>
      </c>
      <c r="Y1304" t="s">
        <v>274</v>
      </c>
    </row>
    <row r="1305" spans="1:25" x14ac:dyDescent="0.3">
      <c r="A1305" t="s">
        <v>1855</v>
      </c>
      <c r="B1305" t="s">
        <v>1840</v>
      </c>
      <c r="C1305" t="s">
        <v>1841</v>
      </c>
      <c r="D1305" t="s">
        <v>1711</v>
      </c>
      <c r="E1305" t="s">
        <v>859</v>
      </c>
      <c r="F1305" t="s">
        <v>1597</v>
      </c>
      <c r="G1305" t="s">
        <v>1712</v>
      </c>
      <c r="H1305" t="s">
        <v>1713</v>
      </c>
      <c r="I1305" t="s">
        <v>314</v>
      </c>
      <c r="J1305" t="s">
        <v>270</v>
      </c>
      <c r="K1305">
        <v>29.461760000000002</v>
      </c>
      <c r="L1305">
        <v>-101.27306</v>
      </c>
      <c r="M1305" s="1">
        <v>43446</v>
      </c>
      <c r="N1305" t="s">
        <v>273</v>
      </c>
      <c r="O1305" t="s">
        <v>756</v>
      </c>
      <c r="P1305" t="s">
        <v>756</v>
      </c>
      <c r="Q1305">
        <v>99.1</v>
      </c>
      <c r="R1305">
        <v>99.3</v>
      </c>
      <c r="S1305">
        <v>99.6</v>
      </c>
      <c r="T1305" t="s">
        <v>277</v>
      </c>
      <c r="U1305" t="s">
        <v>273</v>
      </c>
      <c r="V1305" t="s">
        <v>274</v>
      </c>
      <c r="W1305" t="s">
        <v>274</v>
      </c>
      <c r="X1305" t="s">
        <v>274</v>
      </c>
      <c r="Y1305" t="s">
        <v>274</v>
      </c>
    </row>
    <row r="1306" spans="1:25" x14ac:dyDescent="0.3">
      <c r="A1306" t="s">
        <v>1856</v>
      </c>
      <c r="B1306" t="s">
        <v>1840</v>
      </c>
      <c r="C1306" t="s">
        <v>1841</v>
      </c>
      <c r="D1306" t="s">
        <v>1711</v>
      </c>
      <c r="E1306" t="s">
        <v>859</v>
      </c>
      <c r="F1306" t="s">
        <v>1597</v>
      </c>
      <c r="G1306" t="s">
        <v>1712</v>
      </c>
      <c r="H1306" t="s">
        <v>1713</v>
      </c>
      <c r="I1306" t="s">
        <v>314</v>
      </c>
      <c r="J1306" t="s">
        <v>270</v>
      </c>
      <c r="K1306">
        <v>29.461760000000002</v>
      </c>
      <c r="L1306">
        <v>-101.27306</v>
      </c>
      <c r="M1306" s="1">
        <v>43516</v>
      </c>
      <c r="N1306" t="s">
        <v>273</v>
      </c>
      <c r="O1306" t="s">
        <v>756</v>
      </c>
      <c r="P1306" t="s">
        <v>756</v>
      </c>
      <c r="Q1306">
        <v>95.5</v>
      </c>
      <c r="R1306">
        <v>96</v>
      </c>
      <c r="T1306" t="s">
        <v>277</v>
      </c>
      <c r="U1306" t="s">
        <v>273</v>
      </c>
      <c r="V1306" t="s">
        <v>274</v>
      </c>
      <c r="W1306" t="s">
        <v>274</v>
      </c>
      <c r="X1306" t="s">
        <v>274</v>
      </c>
      <c r="Y1306" t="s">
        <v>274</v>
      </c>
    </row>
    <row r="1307" spans="1:25" x14ac:dyDescent="0.3">
      <c r="A1307" t="s">
        <v>1857</v>
      </c>
      <c r="B1307" t="s">
        <v>1840</v>
      </c>
      <c r="C1307" t="s">
        <v>1841</v>
      </c>
      <c r="D1307" t="s">
        <v>1711</v>
      </c>
      <c r="E1307" t="s">
        <v>859</v>
      </c>
      <c r="F1307" t="s">
        <v>1597</v>
      </c>
      <c r="G1307" t="s">
        <v>1712</v>
      </c>
      <c r="H1307" t="s">
        <v>1713</v>
      </c>
      <c r="I1307" t="s">
        <v>314</v>
      </c>
      <c r="J1307" t="s">
        <v>270</v>
      </c>
      <c r="K1307">
        <v>29.461760000000002</v>
      </c>
      <c r="L1307">
        <v>-101.27306</v>
      </c>
      <c r="M1307" s="1">
        <v>44085</v>
      </c>
      <c r="N1307" t="s">
        <v>273</v>
      </c>
      <c r="O1307">
        <v>183</v>
      </c>
      <c r="P1307">
        <v>10</v>
      </c>
      <c r="Q1307">
        <v>103.1</v>
      </c>
      <c r="T1307" t="s">
        <v>277</v>
      </c>
      <c r="U1307" t="s">
        <v>273</v>
      </c>
      <c r="V1307" t="s">
        <v>274</v>
      </c>
      <c r="X1307" t="s">
        <v>274</v>
      </c>
    </row>
    <row r="1308" spans="1:25" x14ac:dyDescent="0.3">
      <c r="A1308" t="s">
        <v>1863</v>
      </c>
      <c r="B1308" t="s">
        <v>1858</v>
      </c>
      <c r="C1308" t="s">
        <v>1859</v>
      </c>
      <c r="D1308" t="s">
        <v>1860</v>
      </c>
      <c r="E1308" t="s">
        <v>859</v>
      </c>
      <c r="F1308" t="s">
        <v>1597</v>
      </c>
      <c r="G1308" t="s">
        <v>1861</v>
      </c>
      <c r="H1308" t="s">
        <v>1862</v>
      </c>
      <c r="I1308" t="s">
        <v>314</v>
      </c>
      <c r="J1308" t="s">
        <v>744</v>
      </c>
      <c r="K1308">
        <v>26.780609999999999</v>
      </c>
      <c r="L1308">
        <v>-101.99227</v>
      </c>
      <c r="M1308" s="1">
        <v>41263</v>
      </c>
      <c r="N1308" t="s">
        <v>273</v>
      </c>
      <c r="O1308">
        <v>299</v>
      </c>
      <c r="P1308">
        <v>135</v>
      </c>
      <c r="Q1308">
        <v>59.3</v>
      </c>
      <c r="T1308">
        <v>2.5499999999999998</v>
      </c>
      <c r="U1308">
        <v>31.7376</v>
      </c>
      <c r="V1308" t="s">
        <v>274</v>
      </c>
      <c r="W1308" t="s">
        <v>274</v>
      </c>
      <c r="X1308" t="s">
        <v>274</v>
      </c>
      <c r="Y1308" t="s">
        <v>274</v>
      </c>
    </row>
    <row r="1309" spans="1:25" x14ac:dyDescent="0.3">
      <c r="A1309" t="s">
        <v>1864</v>
      </c>
      <c r="B1309" t="s">
        <v>1858</v>
      </c>
      <c r="C1309" t="s">
        <v>1859</v>
      </c>
      <c r="D1309" t="s">
        <v>1860</v>
      </c>
      <c r="E1309" t="s">
        <v>859</v>
      </c>
      <c r="F1309" t="s">
        <v>1597</v>
      </c>
      <c r="G1309" t="s">
        <v>1861</v>
      </c>
      <c r="H1309" t="s">
        <v>1862</v>
      </c>
      <c r="I1309" t="s">
        <v>314</v>
      </c>
      <c r="J1309" t="s">
        <v>744</v>
      </c>
      <c r="K1309">
        <v>26.780609999999999</v>
      </c>
      <c r="L1309">
        <v>-101.99227</v>
      </c>
      <c r="M1309" s="1">
        <v>41382</v>
      </c>
      <c r="N1309" t="s">
        <v>273</v>
      </c>
      <c r="O1309">
        <v>75</v>
      </c>
      <c r="P1309">
        <v>20</v>
      </c>
      <c r="Q1309">
        <v>95</v>
      </c>
      <c r="T1309">
        <v>4.51</v>
      </c>
      <c r="U1309">
        <v>16.547999999999998</v>
      </c>
      <c r="V1309" t="s">
        <v>274</v>
      </c>
      <c r="W1309" t="s">
        <v>274</v>
      </c>
      <c r="X1309" t="s">
        <v>274</v>
      </c>
      <c r="Y1309" t="s">
        <v>274</v>
      </c>
    </row>
    <row r="1310" spans="1:25" x14ac:dyDescent="0.3">
      <c r="A1310" t="s">
        <v>1865</v>
      </c>
      <c r="B1310" t="s">
        <v>1858</v>
      </c>
      <c r="C1310" t="s">
        <v>1859</v>
      </c>
      <c r="D1310" t="s">
        <v>1860</v>
      </c>
      <c r="E1310" t="s">
        <v>859</v>
      </c>
      <c r="F1310" t="s">
        <v>1597</v>
      </c>
      <c r="G1310" t="s">
        <v>1861</v>
      </c>
      <c r="H1310" t="s">
        <v>1862</v>
      </c>
      <c r="I1310" t="s">
        <v>314</v>
      </c>
      <c r="J1310" t="s">
        <v>744</v>
      </c>
      <c r="K1310">
        <v>26.780609999999999</v>
      </c>
      <c r="L1310">
        <v>-101.99227</v>
      </c>
      <c r="M1310" s="1">
        <v>41578</v>
      </c>
      <c r="N1310" t="s">
        <v>273</v>
      </c>
      <c r="O1310">
        <v>1860</v>
      </c>
      <c r="P1310">
        <v>221</v>
      </c>
      <c r="Q1310">
        <v>94.4</v>
      </c>
      <c r="T1310">
        <v>3.39</v>
      </c>
      <c r="U1310">
        <v>40.6</v>
      </c>
      <c r="V1310" t="s">
        <v>274</v>
      </c>
      <c r="W1310" t="s">
        <v>274</v>
      </c>
      <c r="X1310" t="s">
        <v>274</v>
      </c>
      <c r="Y1310" t="s">
        <v>274</v>
      </c>
    </row>
    <row r="1311" spans="1:25" x14ac:dyDescent="0.3">
      <c r="A1311" t="s">
        <v>1866</v>
      </c>
      <c r="B1311" t="s">
        <v>1858</v>
      </c>
      <c r="C1311" t="s">
        <v>1859</v>
      </c>
      <c r="D1311" t="s">
        <v>1860</v>
      </c>
      <c r="E1311" t="s">
        <v>859</v>
      </c>
      <c r="F1311" t="s">
        <v>1597</v>
      </c>
      <c r="G1311" t="s">
        <v>1861</v>
      </c>
      <c r="H1311" t="s">
        <v>1862</v>
      </c>
      <c r="I1311" t="s">
        <v>314</v>
      </c>
      <c r="J1311" t="s">
        <v>744</v>
      </c>
      <c r="K1311">
        <v>26.780609999999999</v>
      </c>
      <c r="L1311">
        <v>-101.99227</v>
      </c>
      <c r="M1311" s="1">
        <v>41678</v>
      </c>
      <c r="N1311" t="s">
        <v>273</v>
      </c>
      <c r="O1311">
        <v>161</v>
      </c>
      <c r="P1311">
        <v>110</v>
      </c>
      <c r="Q1311">
        <v>95.3</v>
      </c>
      <c r="T1311">
        <v>3</v>
      </c>
      <c r="U1311">
        <v>28</v>
      </c>
      <c r="V1311" t="s">
        <v>274</v>
      </c>
      <c r="W1311" t="s">
        <v>274</v>
      </c>
      <c r="X1311" t="s">
        <v>274</v>
      </c>
      <c r="Y1311" t="s">
        <v>274</v>
      </c>
    </row>
    <row r="1312" spans="1:25" x14ac:dyDescent="0.3">
      <c r="A1312" t="s">
        <v>1867</v>
      </c>
      <c r="B1312" t="s">
        <v>1858</v>
      </c>
      <c r="C1312" t="s">
        <v>1859</v>
      </c>
      <c r="D1312" t="s">
        <v>1860</v>
      </c>
      <c r="E1312" t="s">
        <v>859</v>
      </c>
      <c r="F1312" t="s">
        <v>1597</v>
      </c>
      <c r="G1312" t="s">
        <v>1861</v>
      </c>
      <c r="H1312" t="s">
        <v>1862</v>
      </c>
      <c r="I1312" t="s">
        <v>314</v>
      </c>
      <c r="J1312" t="s">
        <v>744</v>
      </c>
      <c r="K1312">
        <v>26.780609999999999</v>
      </c>
      <c r="L1312">
        <v>-101.99227</v>
      </c>
      <c r="M1312" s="1">
        <v>41912</v>
      </c>
      <c r="N1312">
        <v>33</v>
      </c>
      <c r="O1312">
        <v>12997</v>
      </c>
      <c r="P1312">
        <v>73</v>
      </c>
      <c r="Q1312">
        <v>79.2</v>
      </c>
      <c r="T1312">
        <v>4.5999999999999996</v>
      </c>
      <c r="U1312">
        <v>54.14</v>
      </c>
      <c r="V1312" t="s">
        <v>274</v>
      </c>
      <c r="W1312" t="s">
        <v>274</v>
      </c>
      <c r="X1312" t="s">
        <v>274</v>
      </c>
      <c r="Y1312" t="s">
        <v>274</v>
      </c>
    </row>
    <row r="1313" spans="1:25" x14ac:dyDescent="0.3">
      <c r="A1313" t="s">
        <v>1868</v>
      </c>
      <c r="B1313" t="s">
        <v>1858</v>
      </c>
      <c r="C1313" t="s">
        <v>1859</v>
      </c>
      <c r="D1313" t="s">
        <v>1860</v>
      </c>
      <c r="E1313" t="s">
        <v>859</v>
      </c>
      <c r="F1313" t="s">
        <v>1597</v>
      </c>
      <c r="G1313" t="s">
        <v>1861</v>
      </c>
      <c r="H1313" t="s">
        <v>1862</v>
      </c>
      <c r="I1313" t="s">
        <v>314</v>
      </c>
      <c r="J1313" t="s">
        <v>744</v>
      </c>
      <c r="K1313">
        <v>26.780609999999999</v>
      </c>
      <c r="L1313">
        <v>-101.99227</v>
      </c>
      <c r="M1313" s="1">
        <v>42046</v>
      </c>
      <c r="N1313" t="s">
        <v>273</v>
      </c>
      <c r="O1313">
        <v>1050</v>
      </c>
      <c r="P1313">
        <v>41</v>
      </c>
      <c r="Q1313">
        <v>59.2</v>
      </c>
      <c r="T1313" t="s">
        <v>277</v>
      </c>
      <c r="U1313" t="s">
        <v>273</v>
      </c>
      <c r="V1313" t="s">
        <v>274</v>
      </c>
      <c r="W1313" t="s">
        <v>274</v>
      </c>
      <c r="X1313" t="s">
        <v>274</v>
      </c>
      <c r="Y1313" t="s">
        <v>274</v>
      </c>
    </row>
    <row r="1314" spans="1:25" x14ac:dyDescent="0.3">
      <c r="A1314" t="s">
        <v>1869</v>
      </c>
      <c r="B1314" t="s">
        <v>1858</v>
      </c>
      <c r="C1314" t="s">
        <v>1859</v>
      </c>
      <c r="D1314" t="s">
        <v>1860</v>
      </c>
      <c r="E1314" t="s">
        <v>859</v>
      </c>
      <c r="F1314" t="s">
        <v>1597</v>
      </c>
      <c r="G1314" t="s">
        <v>1861</v>
      </c>
      <c r="H1314" t="s">
        <v>1862</v>
      </c>
      <c r="I1314" t="s">
        <v>314</v>
      </c>
      <c r="J1314" t="s">
        <v>744</v>
      </c>
      <c r="K1314">
        <v>26.780609999999999</v>
      </c>
      <c r="L1314">
        <v>-101.99227</v>
      </c>
      <c r="M1314" s="1">
        <v>42270</v>
      </c>
      <c r="N1314" t="s">
        <v>273</v>
      </c>
      <c r="O1314">
        <v>2700</v>
      </c>
      <c r="P1314">
        <v>51</v>
      </c>
      <c r="Q1314">
        <v>42.2</v>
      </c>
      <c r="T1314" t="s">
        <v>277</v>
      </c>
      <c r="U1314" t="s">
        <v>273</v>
      </c>
      <c r="V1314" t="s">
        <v>274</v>
      </c>
      <c r="X1314" t="s">
        <v>274</v>
      </c>
    </row>
    <row r="1315" spans="1:25" x14ac:dyDescent="0.3">
      <c r="A1315" t="s">
        <v>1870</v>
      </c>
      <c r="B1315" t="s">
        <v>1858</v>
      </c>
      <c r="C1315" t="s">
        <v>1859</v>
      </c>
      <c r="D1315" t="s">
        <v>1860</v>
      </c>
      <c r="E1315" t="s">
        <v>859</v>
      </c>
      <c r="F1315" t="s">
        <v>1597</v>
      </c>
      <c r="G1315" t="s">
        <v>1861</v>
      </c>
      <c r="H1315" t="s">
        <v>1862</v>
      </c>
      <c r="I1315" t="s">
        <v>314</v>
      </c>
      <c r="J1315" t="s">
        <v>744</v>
      </c>
      <c r="K1315">
        <v>26.780609999999999</v>
      </c>
      <c r="L1315">
        <v>-101.99227</v>
      </c>
      <c r="M1315" s="1">
        <v>42513</v>
      </c>
      <c r="N1315" t="s">
        <v>273</v>
      </c>
      <c r="O1315">
        <v>5475</v>
      </c>
      <c r="P1315">
        <v>30</v>
      </c>
      <c r="Q1315">
        <v>49.2</v>
      </c>
      <c r="T1315" t="s">
        <v>277</v>
      </c>
      <c r="U1315" t="s">
        <v>273</v>
      </c>
      <c r="V1315" t="s">
        <v>274</v>
      </c>
      <c r="X1315" t="s">
        <v>274</v>
      </c>
    </row>
    <row r="1316" spans="1:25" x14ac:dyDescent="0.3">
      <c r="A1316" t="s">
        <v>1871</v>
      </c>
      <c r="B1316" t="s">
        <v>1858</v>
      </c>
      <c r="C1316" t="s">
        <v>1859</v>
      </c>
      <c r="D1316" t="s">
        <v>1860</v>
      </c>
      <c r="E1316" t="s">
        <v>859</v>
      </c>
      <c r="F1316" t="s">
        <v>1597</v>
      </c>
      <c r="G1316" t="s">
        <v>1861</v>
      </c>
      <c r="H1316" t="s">
        <v>1862</v>
      </c>
      <c r="I1316" t="s">
        <v>314</v>
      </c>
      <c r="J1316" t="s">
        <v>744</v>
      </c>
      <c r="K1316">
        <v>26.780609999999999</v>
      </c>
      <c r="L1316">
        <v>-101.99227</v>
      </c>
      <c r="M1316" s="1">
        <v>42671</v>
      </c>
      <c r="N1316" t="s">
        <v>273</v>
      </c>
      <c r="O1316">
        <v>2359</v>
      </c>
      <c r="P1316" t="s">
        <v>274</v>
      </c>
      <c r="Q1316">
        <v>54.5</v>
      </c>
      <c r="T1316" t="s">
        <v>277</v>
      </c>
      <c r="U1316" t="s">
        <v>273</v>
      </c>
      <c r="V1316" t="s">
        <v>274</v>
      </c>
      <c r="X1316" t="s">
        <v>274</v>
      </c>
    </row>
    <row r="1317" spans="1:25" x14ac:dyDescent="0.3">
      <c r="A1317" t="s">
        <v>1872</v>
      </c>
      <c r="B1317" t="s">
        <v>1858</v>
      </c>
      <c r="C1317" t="s">
        <v>1859</v>
      </c>
      <c r="D1317" t="s">
        <v>1860</v>
      </c>
      <c r="E1317" t="s">
        <v>859</v>
      </c>
      <c r="F1317" t="s">
        <v>1597</v>
      </c>
      <c r="G1317" t="s">
        <v>1861</v>
      </c>
      <c r="H1317" t="s">
        <v>1862</v>
      </c>
      <c r="I1317" t="s">
        <v>314</v>
      </c>
      <c r="J1317" t="s">
        <v>744</v>
      </c>
      <c r="K1317">
        <v>26.780609999999999</v>
      </c>
      <c r="L1317">
        <v>-101.99227</v>
      </c>
      <c r="M1317" s="1">
        <v>42859</v>
      </c>
      <c r="N1317" t="s">
        <v>273</v>
      </c>
      <c r="O1317">
        <v>2755</v>
      </c>
      <c r="P1317">
        <v>52</v>
      </c>
      <c r="Q1317">
        <v>51.9</v>
      </c>
      <c r="T1317" t="s">
        <v>277</v>
      </c>
      <c r="U1317">
        <v>67.23</v>
      </c>
      <c r="V1317" t="s">
        <v>274</v>
      </c>
      <c r="X1317" t="s">
        <v>274</v>
      </c>
    </row>
    <row r="1318" spans="1:25" x14ac:dyDescent="0.3">
      <c r="A1318" t="s">
        <v>1873</v>
      </c>
      <c r="B1318" t="s">
        <v>1858</v>
      </c>
      <c r="C1318" t="s">
        <v>1859</v>
      </c>
      <c r="D1318" t="s">
        <v>1860</v>
      </c>
      <c r="E1318" t="s">
        <v>859</v>
      </c>
      <c r="F1318" t="s">
        <v>1597</v>
      </c>
      <c r="G1318" t="s">
        <v>1861</v>
      </c>
      <c r="H1318" t="s">
        <v>1862</v>
      </c>
      <c r="I1318" t="s">
        <v>314</v>
      </c>
      <c r="J1318" t="s">
        <v>744</v>
      </c>
      <c r="K1318">
        <v>26.780609999999999</v>
      </c>
      <c r="L1318">
        <v>-101.99227</v>
      </c>
      <c r="M1318" s="1">
        <v>43033</v>
      </c>
      <c r="N1318" t="s">
        <v>273</v>
      </c>
      <c r="O1318">
        <v>805</v>
      </c>
      <c r="P1318">
        <v>20</v>
      </c>
      <c r="Q1318">
        <v>60.8</v>
      </c>
      <c r="T1318" t="s">
        <v>277</v>
      </c>
      <c r="U1318">
        <v>49.77</v>
      </c>
      <c r="V1318" t="s">
        <v>274</v>
      </c>
      <c r="X1318" t="s">
        <v>274</v>
      </c>
    </row>
    <row r="1319" spans="1:25" x14ac:dyDescent="0.3">
      <c r="A1319" t="s">
        <v>1874</v>
      </c>
      <c r="B1319" t="s">
        <v>1858</v>
      </c>
      <c r="C1319" t="s">
        <v>1859</v>
      </c>
      <c r="D1319" t="s">
        <v>1860</v>
      </c>
      <c r="E1319" t="s">
        <v>859</v>
      </c>
      <c r="F1319" t="s">
        <v>1597</v>
      </c>
      <c r="G1319" t="s">
        <v>1861</v>
      </c>
      <c r="H1319" t="s">
        <v>1862</v>
      </c>
      <c r="I1319" t="s">
        <v>314</v>
      </c>
      <c r="J1319" t="s">
        <v>744</v>
      </c>
      <c r="K1319">
        <v>26.780609999999999</v>
      </c>
      <c r="L1319">
        <v>-101.99227</v>
      </c>
      <c r="M1319" s="1">
        <v>43208</v>
      </c>
      <c r="N1319">
        <v>16.5</v>
      </c>
      <c r="O1319">
        <v>6131</v>
      </c>
      <c r="P1319">
        <v>75</v>
      </c>
      <c r="Q1319">
        <v>83.6</v>
      </c>
      <c r="T1319">
        <v>5.2</v>
      </c>
      <c r="U1319" t="s">
        <v>273</v>
      </c>
      <c r="V1319" t="s">
        <v>274</v>
      </c>
      <c r="X1319" t="s">
        <v>274</v>
      </c>
    </row>
    <row r="1320" spans="1:25" x14ac:dyDescent="0.3">
      <c r="A1320" t="s">
        <v>1875</v>
      </c>
      <c r="B1320" t="s">
        <v>1858</v>
      </c>
      <c r="C1320" t="s">
        <v>1859</v>
      </c>
      <c r="D1320" t="s">
        <v>1860</v>
      </c>
      <c r="E1320" t="s">
        <v>859</v>
      </c>
      <c r="F1320" t="s">
        <v>1597</v>
      </c>
      <c r="G1320" t="s">
        <v>1861</v>
      </c>
      <c r="H1320" t="s">
        <v>1862</v>
      </c>
      <c r="I1320" t="s">
        <v>314</v>
      </c>
      <c r="J1320" t="s">
        <v>744</v>
      </c>
      <c r="K1320">
        <v>26.780609999999999</v>
      </c>
      <c r="L1320">
        <v>-101.99227</v>
      </c>
      <c r="M1320" s="1">
        <v>43303</v>
      </c>
      <c r="N1320">
        <v>36</v>
      </c>
      <c r="O1320">
        <v>1597</v>
      </c>
      <c r="P1320">
        <v>41</v>
      </c>
      <c r="Q1320">
        <v>60.7</v>
      </c>
      <c r="T1320" t="s">
        <v>277</v>
      </c>
      <c r="U1320" t="s">
        <v>273</v>
      </c>
      <c r="V1320" t="s">
        <v>274</v>
      </c>
      <c r="X1320" t="s">
        <v>274</v>
      </c>
    </row>
    <row r="1321" spans="1:25" x14ac:dyDescent="0.3">
      <c r="A1321" t="s">
        <v>1876</v>
      </c>
      <c r="B1321" t="s">
        <v>1858</v>
      </c>
      <c r="C1321" t="s">
        <v>1859</v>
      </c>
      <c r="D1321" t="s">
        <v>1860</v>
      </c>
      <c r="E1321" t="s">
        <v>859</v>
      </c>
      <c r="F1321" t="s">
        <v>1597</v>
      </c>
      <c r="G1321" t="s">
        <v>1861</v>
      </c>
      <c r="H1321" t="s">
        <v>1862</v>
      </c>
      <c r="I1321" t="s">
        <v>314</v>
      </c>
      <c r="J1321" t="s">
        <v>744</v>
      </c>
      <c r="K1321">
        <v>26.780609999999999</v>
      </c>
      <c r="L1321">
        <v>-101.99227</v>
      </c>
      <c r="M1321" s="1">
        <v>43445</v>
      </c>
      <c r="N1321" t="s">
        <v>273</v>
      </c>
      <c r="O1321">
        <v>7701</v>
      </c>
      <c r="P1321">
        <v>74</v>
      </c>
      <c r="Q1321">
        <v>89</v>
      </c>
      <c r="T1321" t="s">
        <v>277</v>
      </c>
      <c r="U1321" t="s">
        <v>273</v>
      </c>
      <c r="V1321" t="s">
        <v>274</v>
      </c>
      <c r="X1321" t="s">
        <v>274</v>
      </c>
    </row>
    <row r="1322" spans="1:25" x14ac:dyDescent="0.3">
      <c r="A1322" t="s">
        <v>1877</v>
      </c>
      <c r="B1322" t="s">
        <v>1858</v>
      </c>
      <c r="C1322" t="s">
        <v>1859</v>
      </c>
      <c r="D1322" t="s">
        <v>1860</v>
      </c>
      <c r="E1322" t="s">
        <v>859</v>
      </c>
      <c r="F1322" t="s">
        <v>1597</v>
      </c>
      <c r="G1322" t="s">
        <v>1861</v>
      </c>
      <c r="H1322" t="s">
        <v>1862</v>
      </c>
      <c r="I1322" t="s">
        <v>314</v>
      </c>
      <c r="J1322" t="s">
        <v>744</v>
      </c>
      <c r="K1322">
        <v>26.780609999999999</v>
      </c>
      <c r="L1322">
        <v>-101.99227</v>
      </c>
      <c r="M1322" s="1">
        <v>43510</v>
      </c>
      <c r="N1322" t="s">
        <v>273</v>
      </c>
      <c r="O1322">
        <v>1720</v>
      </c>
      <c r="P1322">
        <v>121</v>
      </c>
      <c r="Q1322">
        <v>65.599999999999994</v>
      </c>
      <c r="T1322">
        <v>4.76</v>
      </c>
      <c r="U1322">
        <v>24.13</v>
      </c>
      <c r="V1322" t="s">
        <v>274</v>
      </c>
      <c r="X1322" t="s">
        <v>274</v>
      </c>
    </row>
    <row r="1323" spans="1:25" x14ac:dyDescent="0.3">
      <c r="A1323" t="s">
        <v>1878</v>
      </c>
      <c r="B1323" t="s">
        <v>1858</v>
      </c>
      <c r="C1323" t="s">
        <v>1859</v>
      </c>
      <c r="D1323" t="s">
        <v>1860</v>
      </c>
      <c r="E1323" t="s">
        <v>859</v>
      </c>
      <c r="F1323" t="s">
        <v>1597</v>
      </c>
      <c r="G1323" t="s">
        <v>1861</v>
      </c>
      <c r="H1323" t="s">
        <v>1862</v>
      </c>
      <c r="I1323" t="s">
        <v>314</v>
      </c>
      <c r="J1323" t="s">
        <v>744</v>
      </c>
      <c r="K1323">
        <v>26.780609999999999</v>
      </c>
      <c r="L1323">
        <v>-101.99227</v>
      </c>
      <c r="M1323" s="1">
        <v>44059</v>
      </c>
      <c r="N1323" t="s">
        <v>273</v>
      </c>
      <c r="O1323">
        <v>1172</v>
      </c>
      <c r="P1323">
        <v>86</v>
      </c>
      <c r="Q1323">
        <v>68.7</v>
      </c>
      <c r="T1323">
        <v>7.58</v>
      </c>
      <c r="U1323" t="s">
        <v>273</v>
      </c>
      <c r="V1323" t="s">
        <v>274</v>
      </c>
      <c r="X1323" t="s">
        <v>274</v>
      </c>
    </row>
    <row r="1324" spans="1:25" x14ac:dyDescent="0.3">
      <c r="A1324" t="s">
        <v>1879</v>
      </c>
      <c r="B1324" t="s">
        <v>1858</v>
      </c>
      <c r="C1324" t="s">
        <v>1859</v>
      </c>
      <c r="D1324" t="s">
        <v>1860</v>
      </c>
      <c r="E1324" t="s">
        <v>859</v>
      </c>
      <c r="F1324" t="s">
        <v>1597</v>
      </c>
      <c r="G1324" t="s">
        <v>1861</v>
      </c>
      <c r="H1324" t="s">
        <v>1862</v>
      </c>
      <c r="I1324" t="s">
        <v>314</v>
      </c>
      <c r="J1324" t="s">
        <v>744</v>
      </c>
      <c r="K1324">
        <v>26.780609999999999</v>
      </c>
      <c r="L1324">
        <v>-101.99227</v>
      </c>
      <c r="M1324" s="1">
        <v>44459</v>
      </c>
      <c r="Q1324">
        <v>57.8</v>
      </c>
    </row>
    <row r="1325" spans="1:25" x14ac:dyDescent="0.3">
      <c r="A1325" t="s">
        <v>1882</v>
      </c>
      <c r="B1325" t="s">
        <v>1880</v>
      </c>
      <c r="C1325" t="s">
        <v>1881</v>
      </c>
      <c r="D1325" t="s">
        <v>1860</v>
      </c>
      <c r="E1325" t="s">
        <v>859</v>
      </c>
      <c r="F1325" t="s">
        <v>1597</v>
      </c>
      <c r="G1325" t="s">
        <v>1861</v>
      </c>
      <c r="H1325" t="s">
        <v>1862</v>
      </c>
      <c r="I1325" t="s">
        <v>314</v>
      </c>
      <c r="J1325" t="s">
        <v>744</v>
      </c>
      <c r="K1325">
        <v>26.88327</v>
      </c>
      <c r="L1325">
        <v>-102.00291</v>
      </c>
      <c r="M1325" s="1">
        <v>41263</v>
      </c>
      <c r="N1325" t="s">
        <v>273</v>
      </c>
      <c r="O1325">
        <v>880</v>
      </c>
      <c r="P1325" t="s">
        <v>272</v>
      </c>
      <c r="Q1325">
        <v>122</v>
      </c>
      <c r="T1325">
        <v>2.4900000000000002</v>
      </c>
      <c r="U1325">
        <v>27.561599999999999</v>
      </c>
      <c r="V1325" t="s">
        <v>274</v>
      </c>
      <c r="W1325" t="s">
        <v>274</v>
      </c>
      <c r="X1325" t="s">
        <v>274</v>
      </c>
      <c r="Y1325" t="s">
        <v>274</v>
      </c>
    </row>
    <row r="1326" spans="1:25" x14ac:dyDescent="0.3">
      <c r="A1326" t="s">
        <v>1883</v>
      </c>
      <c r="B1326" t="s">
        <v>1880</v>
      </c>
      <c r="C1326" t="s">
        <v>1881</v>
      </c>
      <c r="D1326" t="s">
        <v>1860</v>
      </c>
      <c r="E1326" t="s">
        <v>859</v>
      </c>
      <c r="F1326" t="s">
        <v>1597</v>
      </c>
      <c r="G1326" t="s">
        <v>1861</v>
      </c>
      <c r="H1326" t="s">
        <v>1862</v>
      </c>
      <c r="I1326" t="s">
        <v>314</v>
      </c>
      <c r="J1326" t="s">
        <v>744</v>
      </c>
      <c r="K1326">
        <v>26.88327</v>
      </c>
      <c r="L1326">
        <v>-102.00291</v>
      </c>
      <c r="M1326" s="1">
        <v>41383</v>
      </c>
      <c r="N1326">
        <v>12.5</v>
      </c>
      <c r="O1326">
        <v>749</v>
      </c>
      <c r="P1326">
        <v>110</v>
      </c>
      <c r="Q1326">
        <v>103.8</v>
      </c>
      <c r="T1326">
        <v>4.75</v>
      </c>
      <c r="U1326">
        <v>32.308</v>
      </c>
      <c r="V1326" t="s">
        <v>274</v>
      </c>
      <c r="W1326" t="s">
        <v>274</v>
      </c>
      <c r="X1326" t="s">
        <v>274</v>
      </c>
      <c r="Y1326" t="s">
        <v>274</v>
      </c>
    </row>
    <row r="1327" spans="1:25" x14ac:dyDescent="0.3">
      <c r="A1327" t="s">
        <v>1884</v>
      </c>
      <c r="B1327" t="s">
        <v>1880</v>
      </c>
      <c r="C1327" t="s">
        <v>1881</v>
      </c>
      <c r="D1327" t="s">
        <v>1860</v>
      </c>
      <c r="E1327" t="s">
        <v>859</v>
      </c>
      <c r="F1327" t="s">
        <v>1597</v>
      </c>
      <c r="G1327" t="s">
        <v>1861</v>
      </c>
      <c r="H1327" t="s">
        <v>1862</v>
      </c>
      <c r="I1327" t="s">
        <v>314</v>
      </c>
      <c r="J1327" t="s">
        <v>744</v>
      </c>
      <c r="K1327">
        <v>26.88327</v>
      </c>
      <c r="L1327">
        <v>-102.00291</v>
      </c>
      <c r="M1327" s="1">
        <v>41578</v>
      </c>
      <c r="N1327" t="s">
        <v>273</v>
      </c>
      <c r="O1327">
        <v>9864</v>
      </c>
      <c r="P1327">
        <v>31</v>
      </c>
      <c r="Q1327" t="s">
        <v>290</v>
      </c>
      <c r="T1327">
        <v>3.45</v>
      </c>
      <c r="U1327">
        <v>30.044</v>
      </c>
      <c r="V1327" t="s">
        <v>274</v>
      </c>
      <c r="W1327" t="s">
        <v>274</v>
      </c>
      <c r="X1327" t="s">
        <v>274</v>
      </c>
      <c r="Y1327" t="s">
        <v>274</v>
      </c>
    </row>
    <row r="1328" spans="1:25" x14ac:dyDescent="0.3">
      <c r="A1328" t="s">
        <v>1885</v>
      </c>
      <c r="B1328" t="s">
        <v>1880</v>
      </c>
      <c r="C1328" t="s">
        <v>1881</v>
      </c>
      <c r="D1328" t="s">
        <v>1860</v>
      </c>
      <c r="E1328" t="s">
        <v>859</v>
      </c>
      <c r="F1328" t="s">
        <v>1597</v>
      </c>
      <c r="G1328" t="s">
        <v>1861</v>
      </c>
      <c r="H1328" t="s">
        <v>1862</v>
      </c>
      <c r="I1328" t="s">
        <v>314</v>
      </c>
      <c r="J1328" t="s">
        <v>744</v>
      </c>
      <c r="K1328">
        <v>26.88327</v>
      </c>
      <c r="L1328">
        <v>-102.00291</v>
      </c>
      <c r="M1328" s="1">
        <v>41676</v>
      </c>
      <c r="N1328">
        <v>87</v>
      </c>
      <c r="O1328">
        <v>173</v>
      </c>
      <c r="P1328">
        <v>10</v>
      </c>
      <c r="Q1328">
        <v>106.1</v>
      </c>
      <c r="T1328">
        <v>4</v>
      </c>
      <c r="U1328">
        <v>31</v>
      </c>
      <c r="X1328" t="s">
        <v>274</v>
      </c>
      <c r="Y1328" t="s">
        <v>274</v>
      </c>
    </row>
    <row r="1329" spans="1:25" x14ac:dyDescent="0.3">
      <c r="A1329" t="s">
        <v>1886</v>
      </c>
      <c r="B1329" t="s">
        <v>1880</v>
      </c>
      <c r="C1329" t="s">
        <v>1881</v>
      </c>
      <c r="D1329" t="s">
        <v>1860</v>
      </c>
      <c r="E1329" t="s">
        <v>859</v>
      </c>
      <c r="F1329" t="s">
        <v>1597</v>
      </c>
      <c r="G1329" t="s">
        <v>1861</v>
      </c>
      <c r="H1329" t="s">
        <v>1862</v>
      </c>
      <c r="I1329" t="s">
        <v>314</v>
      </c>
      <c r="J1329" t="s">
        <v>744</v>
      </c>
      <c r="K1329">
        <v>26.88327</v>
      </c>
      <c r="L1329">
        <v>-102.00291</v>
      </c>
      <c r="M1329" s="1">
        <v>41912</v>
      </c>
      <c r="N1329">
        <v>60.9</v>
      </c>
      <c r="O1329">
        <v>10462</v>
      </c>
      <c r="P1329" t="s">
        <v>274</v>
      </c>
      <c r="Q1329">
        <v>93.1</v>
      </c>
      <c r="T1329">
        <v>7.3</v>
      </c>
      <c r="U1329">
        <v>48.38</v>
      </c>
      <c r="W1329" t="s">
        <v>274</v>
      </c>
      <c r="X1329" t="s">
        <v>274</v>
      </c>
      <c r="Y1329" t="s">
        <v>274</v>
      </c>
    </row>
    <row r="1330" spans="1:25" x14ac:dyDescent="0.3">
      <c r="A1330" t="s">
        <v>1887</v>
      </c>
      <c r="B1330" t="s">
        <v>1880</v>
      </c>
      <c r="C1330" t="s">
        <v>1881</v>
      </c>
      <c r="D1330" t="s">
        <v>1860</v>
      </c>
      <c r="E1330" t="s">
        <v>859</v>
      </c>
      <c r="F1330" t="s">
        <v>1597</v>
      </c>
      <c r="G1330" t="s">
        <v>1861</v>
      </c>
      <c r="H1330" t="s">
        <v>1862</v>
      </c>
      <c r="I1330" t="s">
        <v>314</v>
      </c>
      <c r="J1330" t="s">
        <v>744</v>
      </c>
      <c r="K1330">
        <v>26.88327</v>
      </c>
      <c r="L1330">
        <v>-102.00291</v>
      </c>
      <c r="M1330" s="1">
        <v>42046</v>
      </c>
      <c r="N1330" t="s">
        <v>273</v>
      </c>
      <c r="O1330">
        <v>231</v>
      </c>
      <c r="P1330">
        <v>10</v>
      </c>
      <c r="Q1330">
        <v>67.8</v>
      </c>
      <c r="T1330" t="s">
        <v>277</v>
      </c>
      <c r="U1330">
        <v>15.34</v>
      </c>
      <c r="W1330" t="s">
        <v>274</v>
      </c>
      <c r="X1330" t="s">
        <v>274</v>
      </c>
      <c r="Y1330" t="s">
        <v>274</v>
      </c>
    </row>
    <row r="1331" spans="1:25" x14ac:dyDescent="0.3">
      <c r="A1331" t="s">
        <v>1888</v>
      </c>
      <c r="B1331" t="s">
        <v>1880</v>
      </c>
      <c r="C1331" t="s">
        <v>1881</v>
      </c>
      <c r="D1331" t="s">
        <v>1860</v>
      </c>
      <c r="E1331" t="s">
        <v>859</v>
      </c>
      <c r="F1331" t="s">
        <v>1597</v>
      </c>
      <c r="G1331" t="s">
        <v>1861</v>
      </c>
      <c r="H1331" t="s">
        <v>1862</v>
      </c>
      <c r="I1331" t="s">
        <v>314</v>
      </c>
      <c r="J1331" t="s">
        <v>744</v>
      </c>
      <c r="K1331">
        <v>26.88327</v>
      </c>
      <c r="L1331">
        <v>-102.00291</v>
      </c>
      <c r="M1331" s="1">
        <v>42270</v>
      </c>
      <c r="N1331" t="s">
        <v>273</v>
      </c>
      <c r="O1331">
        <v>7701</v>
      </c>
      <c r="P1331">
        <v>52</v>
      </c>
      <c r="Q1331">
        <v>62.3</v>
      </c>
      <c r="T1331" t="s">
        <v>277</v>
      </c>
      <c r="U1331" t="s">
        <v>273</v>
      </c>
      <c r="V1331" t="s">
        <v>274</v>
      </c>
      <c r="X1331" t="s">
        <v>274</v>
      </c>
    </row>
    <row r="1332" spans="1:25" x14ac:dyDescent="0.3">
      <c r="A1332" t="s">
        <v>1889</v>
      </c>
      <c r="B1332" t="s">
        <v>1880</v>
      </c>
      <c r="C1332" t="s">
        <v>1881</v>
      </c>
      <c r="D1332" t="s">
        <v>1860</v>
      </c>
      <c r="E1332" t="s">
        <v>859</v>
      </c>
      <c r="F1332" t="s">
        <v>1597</v>
      </c>
      <c r="G1332" t="s">
        <v>1861</v>
      </c>
      <c r="H1332" t="s">
        <v>1862</v>
      </c>
      <c r="I1332" t="s">
        <v>314</v>
      </c>
      <c r="J1332" t="s">
        <v>744</v>
      </c>
      <c r="K1332">
        <v>26.88327</v>
      </c>
      <c r="L1332">
        <v>-102.00291</v>
      </c>
      <c r="M1332" s="1">
        <v>42513</v>
      </c>
      <c r="N1332" t="s">
        <v>273</v>
      </c>
      <c r="O1332">
        <v>24196</v>
      </c>
      <c r="P1332" t="s">
        <v>274</v>
      </c>
      <c r="Q1332">
        <v>66.2</v>
      </c>
      <c r="T1332" t="s">
        <v>277</v>
      </c>
      <c r="U1332" t="s">
        <v>273</v>
      </c>
      <c r="V1332" t="s">
        <v>274</v>
      </c>
      <c r="X1332" t="s">
        <v>274</v>
      </c>
      <c r="Y1332" t="s">
        <v>274</v>
      </c>
    </row>
    <row r="1333" spans="1:25" x14ac:dyDescent="0.3">
      <c r="A1333" t="s">
        <v>1890</v>
      </c>
      <c r="B1333" t="s">
        <v>1880</v>
      </c>
      <c r="C1333" t="s">
        <v>1881</v>
      </c>
      <c r="D1333" t="s">
        <v>1860</v>
      </c>
      <c r="E1333" t="s">
        <v>859</v>
      </c>
      <c r="F1333" t="s">
        <v>1597</v>
      </c>
      <c r="G1333" t="s">
        <v>1861</v>
      </c>
      <c r="H1333" t="s">
        <v>1862</v>
      </c>
      <c r="I1333" t="s">
        <v>314</v>
      </c>
      <c r="J1333" t="s">
        <v>744</v>
      </c>
      <c r="K1333">
        <v>26.88327</v>
      </c>
      <c r="L1333">
        <v>-102.00291</v>
      </c>
      <c r="M1333" s="1">
        <v>42671</v>
      </c>
      <c r="N1333" t="s">
        <v>273</v>
      </c>
      <c r="O1333">
        <v>2603</v>
      </c>
      <c r="P1333">
        <v>52</v>
      </c>
      <c r="Q1333">
        <v>85.5</v>
      </c>
      <c r="T1333" t="s">
        <v>277</v>
      </c>
      <c r="U1333" t="s">
        <v>273</v>
      </c>
      <c r="V1333" t="s">
        <v>274</v>
      </c>
      <c r="X1333" t="s">
        <v>274</v>
      </c>
    </row>
    <row r="1334" spans="1:25" x14ac:dyDescent="0.3">
      <c r="A1334" t="s">
        <v>1891</v>
      </c>
      <c r="B1334" t="s">
        <v>1880</v>
      </c>
      <c r="C1334" t="s">
        <v>1881</v>
      </c>
      <c r="D1334" t="s">
        <v>1860</v>
      </c>
      <c r="E1334" t="s">
        <v>859</v>
      </c>
      <c r="F1334" t="s">
        <v>1597</v>
      </c>
      <c r="G1334" t="s">
        <v>1861</v>
      </c>
      <c r="H1334" t="s">
        <v>1862</v>
      </c>
      <c r="I1334" t="s">
        <v>314</v>
      </c>
      <c r="J1334" t="s">
        <v>744</v>
      </c>
      <c r="K1334">
        <v>26.88327</v>
      </c>
      <c r="L1334">
        <v>-102.00291</v>
      </c>
      <c r="M1334" s="1">
        <v>42859</v>
      </c>
      <c r="N1334" t="s">
        <v>273</v>
      </c>
      <c r="O1334">
        <v>2064</v>
      </c>
      <c r="P1334" t="s">
        <v>274</v>
      </c>
      <c r="Q1334">
        <v>72.8</v>
      </c>
      <c r="T1334" t="s">
        <v>277</v>
      </c>
      <c r="U1334">
        <v>61.65</v>
      </c>
      <c r="V1334" t="s">
        <v>274</v>
      </c>
      <c r="X1334" t="s">
        <v>274</v>
      </c>
    </row>
    <row r="1335" spans="1:25" x14ac:dyDescent="0.3">
      <c r="A1335" t="s">
        <v>1892</v>
      </c>
      <c r="B1335" t="s">
        <v>1880</v>
      </c>
      <c r="C1335" t="s">
        <v>1881</v>
      </c>
      <c r="D1335" t="s">
        <v>1860</v>
      </c>
      <c r="E1335" t="s">
        <v>859</v>
      </c>
      <c r="F1335" t="s">
        <v>1597</v>
      </c>
      <c r="G1335" t="s">
        <v>1861</v>
      </c>
      <c r="H1335" t="s">
        <v>1862</v>
      </c>
      <c r="I1335" t="s">
        <v>314</v>
      </c>
      <c r="J1335" t="s">
        <v>744</v>
      </c>
      <c r="K1335">
        <v>26.88327</v>
      </c>
      <c r="L1335">
        <v>-102.00291</v>
      </c>
      <c r="M1335" s="1">
        <v>43033</v>
      </c>
      <c r="N1335" t="s">
        <v>273</v>
      </c>
      <c r="O1335">
        <v>905</v>
      </c>
      <c r="P1335">
        <v>275</v>
      </c>
      <c r="Q1335">
        <v>77</v>
      </c>
      <c r="T1335" t="s">
        <v>277</v>
      </c>
      <c r="U1335">
        <v>32.33</v>
      </c>
      <c r="V1335" t="s">
        <v>274</v>
      </c>
      <c r="X1335" t="s">
        <v>274</v>
      </c>
    </row>
    <row r="1336" spans="1:25" x14ac:dyDescent="0.3">
      <c r="A1336" t="s">
        <v>1893</v>
      </c>
      <c r="B1336" t="s">
        <v>1880</v>
      </c>
      <c r="C1336" t="s">
        <v>1881</v>
      </c>
      <c r="D1336" t="s">
        <v>1860</v>
      </c>
      <c r="E1336" t="s">
        <v>859</v>
      </c>
      <c r="F1336" t="s">
        <v>1597</v>
      </c>
      <c r="G1336" t="s">
        <v>1861</v>
      </c>
      <c r="H1336" t="s">
        <v>1862</v>
      </c>
      <c r="I1336" t="s">
        <v>314</v>
      </c>
      <c r="J1336" t="s">
        <v>744</v>
      </c>
      <c r="K1336">
        <v>26.88327</v>
      </c>
      <c r="L1336">
        <v>-102.00291</v>
      </c>
      <c r="M1336" s="1">
        <v>43208</v>
      </c>
      <c r="N1336" t="s">
        <v>273</v>
      </c>
      <c r="O1336" t="s">
        <v>316</v>
      </c>
      <c r="P1336">
        <v>94</v>
      </c>
      <c r="Q1336">
        <v>83.4</v>
      </c>
      <c r="T1336" t="s">
        <v>277</v>
      </c>
      <c r="U1336" t="s">
        <v>273</v>
      </c>
      <c r="V1336" t="s">
        <v>274</v>
      </c>
      <c r="X1336" t="s">
        <v>274</v>
      </c>
    </row>
    <row r="1337" spans="1:25" x14ac:dyDescent="0.3">
      <c r="A1337" t="s">
        <v>1894</v>
      </c>
      <c r="B1337" t="s">
        <v>1880</v>
      </c>
      <c r="C1337" t="s">
        <v>1881</v>
      </c>
      <c r="D1337" t="s">
        <v>1860</v>
      </c>
      <c r="E1337" t="s">
        <v>859</v>
      </c>
      <c r="F1337" t="s">
        <v>1597</v>
      </c>
      <c r="G1337" t="s">
        <v>1861</v>
      </c>
      <c r="H1337" t="s">
        <v>1862</v>
      </c>
      <c r="I1337" t="s">
        <v>314</v>
      </c>
      <c r="J1337" t="s">
        <v>744</v>
      </c>
      <c r="K1337">
        <v>26.88327</v>
      </c>
      <c r="L1337">
        <v>-102.00291</v>
      </c>
      <c r="M1337" s="1">
        <v>43303</v>
      </c>
      <c r="N1337" t="s">
        <v>273</v>
      </c>
      <c r="O1337">
        <v>1401</v>
      </c>
      <c r="P1337">
        <v>109</v>
      </c>
      <c r="Q1337">
        <v>72</v>
      </c>
      <c r="T1337" t="s">
        <v>277</v>
      </c>
      <c r="U1337">
        <v>10.130000000000001</v>
      </c>
      <c r="V1337" t="s">
        <v>274</v>
      </c>
      <c r="X1337" t="s">
        <v>274</v>
      </c>
    </row>
    <row r="1338" spans="1:25" x14ac:dyDescent="0.3">
      <c r="A1338" t="s">
        <v>1895</v>
      </c>
      <c r="B1338" t="s">
        <v>1880</v>
      </c>
      <c r="C1338" t="s">
        <v>1881</v>
      </c>
      <c r="D1338" t="s">
        <v>1860</v>
      </c>
      <c r="E1338" t="s">
        <v>859</v>
      </c>
      <c r="F1338" t="s">
        <v>1597</v>
      </c>
      <c r="G1338" t="s">
        <v>1861</v>
      </c>
      <c r="H1338" t="s">
        <v>1862</v>
      </c>
      <c r="I1338" t="s">
        <v>314</v>
      </c>
      <c r="J1338" t="s">
        <v>744</v>
      </c>
      <c r="K1338">
        <v>26.88327</v>
      </c>
      <c r="L1338">
        <v>-102.00291</v>
      </c>
      <c r="M1338" s="1">
        <v>43445</v>
      </c>
      <c r="N1338" t="s">
        <v>273</v>
      </c>
      <c r="O1338">
        <v>5794</v>
      </c>
      <c r="P1338">
        <v>134</v>
      </c>
      <c r="Q1338">
        <v>103</v>
      </c>
      <c r="T1338" t="s">
        <v>277</v>
      </c>
      <c r="U1338">
        <v>13.31</v>
      </c>
      <c r="V1338" t="s">
        <v>274</v>
      </c>
      <c r="X1338" t="s">
        <v>274</v>
      </c>
    </row>
    <row r="1339" spans="1:25" x14ac:dyDescent="0.3">
      <c r="A1339" t="s">
        <v>1896</v>
      </c>
      <c r="B1339" t="s">
        <v>1880</v>
      </c>
      <c r="C1339" t="s">
        <v>1881</v>
      </c>
      <c r="D1339" t="s">
        <v>1860</v>
      </c>
      <c r="E1339" t="s">
        <v>859</v>
      </c>
      <c r="F1339" t="s">
        <v>1597</v>
      </c>
      <c r="G1339" t="s">
        <v>1861</v>
      </c>
      <c r="H1339" t="s">
        <v>1862</v>
      </c>
      <c r="I1339" t="s">
        <v>314</v>
      </c>
      <c r="J1339" t="s">
        <v>744</v>
      </c>
      <c r="K1339">
        <v>26.88327</v>
      </c>
      <c r="L1339">
        <v>-102.00291</v>
      </c>
      <c r="M1339" s="1">
        <v>43510</v>
      </c>
      <c r="N1339" t="s">
        <v>273</v>
      </c>
      <c r="O1339">
        <v>259</v>
      </c>
      <c r="P1339">
        <v>75</v>
      </c>
      <c r="Q1339">
        <v>89.1</v>
      </c>
      <c r="T1339" t="s">
        <v>277</v>
      </c>
      <c r="U1339">
        <v>24.13</v>
      </c>
      <c r="V1339" t="s">
        <v>274</v>
      </c>
      <c r="X1339" t="s">
        <v>274</v>
      </c>
    </row>
    <row r="1340" spans="1:25" x14ac:dyDescent="0.3">
      <c r="A1340" t="s">
        <v>1897</v>
      </c>
      <c r="B1340" t="s">
        <v>1880</v>
      </c>
      <c r="C1340" t="s">
        <v>1881</v>
      </c>
      <c r="D1340" t="s">
        <v>1860</v>
      </c>
      <c r="E1340" t="s">
        <v>859</v>
      </c>
      <c r="F1340" t="s">
        <v>1597</v>
      </c>
      <c r="G1340" t="s">
        <v>1861</v>
      </c>
      <c r="H1340" t="s">
        <v>1862</v>
      </c>
      <c r="I1340" t="s">
        <v>314</v>
      </c>
      <c r="J1340" t="s">
        <v>744</v>
      </c>
      <c r="K1340">
        <v>26.88327</v>
      </c>
      <c r="L1340">
        <v>-102.00291</v>
      </c>
      <c r="M1340" s="1">
        <v>44059</v>
      </c>
      <c r="N1340" t="s">
        <v>273</v>
      </c>
      <c r="O1340">
        <v>1650</v>
      </c>
      <c r="P1340">
        <v>933</v>
      </c>
      <c r="Q1340">
        <v>85</v>
      </c>
      <c r="T1340">
        <v>7.92</v>
      </c>
      <c r="U1340" t="s">
        <v>273</v>
      </c>
      <c r="V1340" t="s">
        <v>274</v>
      </c>
      <c r="X1340" t="s">
        <v>274</v>
      </c>
    </row>
    <row r="1341" spans="1:25" x14ac:dyDescent="0.3">
      <c r="A1341" t="s">
        <v>1898</v>
      </c>
      <c r="B1341" t="s">
        <v>1880</v>
      </c>
      <c r="C1341" t="s">
        <v>1881</v>
      </c>
      <c r="D1341" t="s">
        <v>1860</v>
      </c>
      <c r="E1341" t="s">
        <v>859</v>
      </c>
      <c r="F1341" t="s">
        <v>1597</v>
      </c>
      <c r="G1341" t="s">
        <v>1861</v>
      </c>
      <c r="H1341" t="s">
        <v>1862</v>
      </c>
      <c r="I1341" t="s">
        <v>314</v>
      </c>
      <c r="J1341" t="s">
        <v>744</v>
      </c>
      <c r="K1341">
        <v>26.88327</v>
      </c>
      <c r="L1341">
        <v>-102.00291</v>
      </c>
      <c r="M1341" s="1">
        <v>44459</v>
      </c>
      <c r="Q1341">
        <v>97.1</v>
      </c>
    </row>
    <row r="1342" spans="1:25" x14ac:dyDescent="0.3">
      <c r="A1342" t="s">
        <v>1901</v>
      </c>
      <c r="B1342" t="s">
        <v>1899</v>
      </c>
      <c r="C1342" t="s">
        <v>1900</v>
      </c>
      <c r="D1342" t="s">
        <v>1860</v>
      </c>
      <c r="E1342" t="s">
        <v>859</v>
      </c>
      <c r="F1342" t="s">
        <v>1597</v>
      </c>
      <c r="G1342" t="s">
        <v>1861</v>
      </c>
      <c r="H1342" t="s">
        <v>1862</v>
      </c>
      <c r="I1342" t="s">
        <v>314</v>
      </c>
      <c r="J1342" t="s">
        <v>744</v>
      </c>
      <c r="K1342">
        <v>26.912179999999999</v>
      </c>
      <c r="L1342">
        <v>-102.02923</v>
      </c>
      <c r="M1342" s="1">
        <v>41263</v>
      </c>
      <c r="N1342" t="s">
        <v>273</v>
      </c>
      <c r="O1342">
        <v>189</v>
      </c>
      <c r="P1342" t="s">
        <v>272</v>
      </c>
      <c r="Q1342">
        <v>124.7</v>
      </c>
      <c r="T1342">
        <v>2.73</v>
      </c>
      <c r="U1342">
        <v>15.0336</v>
      </c>
      <c r="V1342" t="s">
        <v>274</v>
      </c>
      <c r="W1342" t="s">
        <v>274</v>
      </c>
      <c r="X1342" t="s">
        <v>274</v>
      </c>
      <c r="Y1342" t="s">
        <v>274</v>
      </c>
    </row>
    <row r="1343" spans="1:25" x14ac:dyDescent="0.3">
      <c r="A1343" t="s">
        <v>1902</v>
      </c>
      <c r="B1343" t="s">
        <v>1899</v>
      </c>
      <c r="C1343" t="s">
        <v>1900</v>
      </c>
      <c r="D1343" t="s">
        <v>1860</v>
      </c>
      <c r="E1343" t="s">
        <v>859</v>
      </c>
      <c r="F1343" t="s">
        <v>1597</v>
      </c>
      <c r="G1343" t="s">
        <v>1861</v>
      </c>
      <c r="H1343" t="s">
        <v>1862</v>
      </c>
      <c r="I1343" t="s">
        <v>314</v>
      </c>
      <c r="J1343" t="s">
        <v>744</v>
      </c>
      <c r="K1343">
        <v>26.912179999999999</v>
      </c>
      <c r="L1343">
        <v>-102.02923</v>
      </c>
      <c r="M1343" s="1">
        <v>41383</v>
      </c>
      <c r="N1343" t="s">
        <v>273</v>
      </c>
      <c r="O1343" t="s">
        <v>274</v>
      </c>
      <c r="P1343" t="s">
        <v>274</v>
      </c>
      <c r="Q1343">
        <v>117.5</v>
      </c>
      <c r="T1343">
        <v>3.37</v>
      </c>
      <c r="U1343">
        <v>13.396000000000001</v>
      </c>
      <c r="V1343" t="s">
        <v>274</v>
      </c>
      <c r="W1343" t="s">
        <v>274</v>
      </c>
      <c r="X1343" t="s">
        <v>274</v>
      </c>
      <c r="Y1343" t="s">
        <v>274</v>
      </c>
    </row>
    <row r="1344" spans="1:25" x14ac:dyDescent="0.3">
      <c r="A1344" t="s">
        <v>1903</v>
      </c>
      <c r="B1344" t="s">
        <v>1899</v>
      </c>
      <c r="C1344" t="s">
        <v>1900</v>
      </c>
      <c r="D1344" t="s">
        <v>1860</v>
      </c>
      <c r="E1344" t="s">
        <v>859</v>
      </c>
      <c r="F1344" t="s">
        <v>1597</v>
      </c>
      <c r="G1344" t="s">
        <v>1861</v>
      </c>
      <c r="H1344" t="s">
        <v>1862</v>
      </c>
      <c r="I1344" t="s">
        <v>314</v>
      </c>
      <c r="J1344" t="s">
        <v>744</v>
      </c>
      <c r="K1344">
        <v>26.912179999999999</v>
      </c>
      <c r="L1344">
        <v>-102.02923</v>
      </c>
      <c r="M1344" s="1">
        <v>41582</v>
      </c>
      <c r="N1344" t="s">
        <v>273</v>
      </c>
      <c r="O1344">
        <v>10</v>
      </c>
      <c r="P1344" t="s">
        <v>274</v>
      </c>
      <c r="Q1344">
        <v>103.3</v>
      </c>
      <c r="T1344">
        <v>10.1</v>
      </c>
      <c r="U1344">
        <v>24.675999999999998</v>
      </c>
      <c r="V1344" t="s">
        <v>274</v>
      </c>
      <c r="W1344" t="s">
        <v>274</v>
      </c>
      <c r="X1344" t="s">
        <v>274</v>
      </c>
      <c r="Y1344" t="s">
        <v>274</v>
      </c>
    </row>
    <row r="1345" spans="1:25" x14ac:dyDescent="0.3">
      <c r="A1345" t="s">
        <v>1904</v>
      </c>
      <c r="B1345" t="s">
        <v>1899</v>
      </c>
      <c r="C1345" t="s">
        <v>1900</v>
      </c>
      <c r="D1345" t="s">
        <v>1860</v>
      </c>
      <c r="E1345" t="s">
        <v>859</v>
      </c>
      <c r="F1345" t="s">
        <v>1597</v>
      </c>
      <c r="G1345" t="s">
        <v>1861</v>
      </c>
      <c r="H1345" t="s">
        <v>1862</v>
      </c>
      <c r="I1345" t="s">
        <v>314</v>
      </c>
      <c r="J1345" t="s">
        <v>744</v>
      </c>
      <c r="K1345">
        <v>26.912179999999999</v>
      </c>
      <c r="L1345">
        <v>-102.02923</v>
      </c>
      <c r="M1345" s="1">
        <v>41676</v>
      </c>
      <c r="N1345" t="s">
        <v>273</v>
      </c>
      <c r="O1345">
        <v>86</v>
      </c>
      <c r="P1345" t="s">
        <v>274</v>
      </c>
      <c r="Q1345">
        <v>105.1</v>
      </c>
      <c r="T1345">
        <v>2</v>
      </c>
      <c r="U1345">
        <v>43</v>
      </c>
      <c r="V1345" t="s">
        <v>274</v>
      </c>
      <c r="W1345" t="s">
        <v>274</v>
      </c>
      <c r="X1345" t="s">
        <v>274</v>
      </c>
      <c r="Y1345" t="s">
        <v>274</v>
      </c>
    </row>
    <row r="1346" spans="1:25" x14ac:dyDescent="0.3">
      <c r="A1346" t="s">
        <v>1905</v>
      </c>
      <c r="B1346" t="s">
        <v>1899</v>
      </c>
      <c r="C1346" t="s">
        <v>1900</v>
      </c>
      <c r="D1346" t="s">
        <v>1860</v>
      </c>
      <c r="E1346" t="s">
        <v>859</v>
      </c>
      <c r="F1346" t="s">
        <v>1597</v>
      </c>
      <c r="G1346" t="s">
        <v>1861</v>
      </c>
      <c r="H1346" t="s">
        <v>1862</v>
      </c>
      <c r="I1346" t="s">
        <v>314</v>
      </c>
      <c r="J1346" t="s">
        <v>744</v>
      </c>
      <c r="K1346">
        <v>26.912179999999999</v>
      </c>
      <c r="L1346">
        <v>-102.02923</v>
      </c>
      <c r="M1346" s="1">
        <v>41912</v>
      </c>
      <c r="N1346" t="s">
        <v>273</v>
      </c>
      <c r="O1346">
        <v>12033</v>
      </c>
      <c r="P1346" t="s">
        <v>274</v>
      </c>
      <c r="Q1346">
        <v>100.3</v>
      </c>
      <c r="T1346">
        <v>5.5</v>
      </c>
      <c r="U1346">
        <v>17.28</v>
      </c>
      <c r="V1346" t="s">
        <v>274</v>
      </c>
      <c r="W1346" t="s">
        <v>274</v>
      </c>
      <c r="X1346" t="s">
        <v>274</v>
      </c>
      <c r="Y1346" t="s">
        <v>274</v>
      </c>
    </row>
    <row r="1347" spans="1:25" x14ac:dyDescent="0.3">
      <c r="A1347" t="s">
        <v>1906</v>
      </c>
      <c r="B1347" t="s">
        <v>1899</v>
      </c>
      <c r="C1347" t="s">
        <v>1900</v>
      </c>
      <c r="D1347" t="s">
        <v>1860</v>
      </c>
      <c r="E1347" t="s">
        <v>859</v>
      </c>
      <c r="F1347" t="s">
        <v>1597</v>
      </c>
      <c r="G1347" t="s">
        <v>1861</v>
      </c>
      <c r="H1347" t="s">
        <v>1862</v>
      </c>
      <c r="I1347" t="s">
        <v>314</v>
      </c>
      <c r="J1347" t="s">
        <v>744</v>
      </c>
      <c r="K1347">
        <v>26.912179999999999</v>
      </c>
      <c r="L1347">
        <v>-102.02923</v>
      </c>
      <c r="M1347" s="1">
        <v>42046</v>
      </c>
      <c r="N1347" t="s">
        <v>273</v>
      </c>
      <c r="O1347" t="s">
        <v>274</v>
      </c>
      <c r="P1347" t="s">
        <v>274</v>
      </c>
      <c r="Q1347">
        <v>96.3</v>
      </c>
      <c r="T1347" t="s">
        <v>277</v>
      </c>
      <c r="U1347">
        <v>107.54</v>
      </c>
      <c r="V1347" t="s">
        <v>274</v>
      </c>
      <c r="W1347" t="s">
        <v>274</v>
      </c>
      <c r="X1347" t="s">
        <v>274</v>
      </c>
      <c r="Y1347" t="s">
        <v>274</v>
      </c>
    </row>
    <row r="1348" spans="1:25" x14ac:dyDescent="0.3">
      <c r="A1348" t="s">
        <v>1907</v>
      </c>
      <c r="B1348" t="s">
        <v>1899</v>
      </c>
      <c r="C1348" t="s">
        <v>1900</v>
      </c>
      <c r="D1348" t="s">
        <v>1860</v>
      </c>
      <c r="E1348" t="s">
        <v>859</v>
      </c>
      <c r="F1348" t="s">
        <v>1597</v>
      </c>
      <c r="G1348" t="s">
        <v>1861</v>
      </c>
      <c r="H1348" t="s">
        <v>1862</v>
      </c>
      <c r="I1348" t="s">
        <v>314</v>
      </c>
      <c r="J1348" t="s">
        <v>744</v>
      </c>
      <c r="K1348">
        <v>26.912179999999999</v>
      </c>
      <c r="L1348">
        <v>-102.02923</v>
      </c>
      <c r="M1348" s="1">
        <v>42270</v>
      </c>
      <c r="N1348" t="s">
        <v>273</v>
      </c>
      <c r="O1348">
        <v>12997</v>
      </c>
      <c r="P1348" t="s">
        <v>274</v>
      </c>
      <c r="Q1348">
        <v>81.7</v>
      </c>
      <c r="T1348" t="s">
        <v>277</v>
      </c>
      <c r="U1348" t="s">
        <v>273</v>
      </c>
      <c r="V1348" t="s">
        <v>274</v>
      </c>
      <c r="X1348" t="s">
        <v>274</v>
      </c>
    </row>
    <row r="1349" spans="1:25" x14ac:dyDescent="0.3">
      <c r="A1349" t="s">
        <v>1908</v>
      </c>
      <c r="B1349" t="s">
        <v>1899</v>
      </c>
      <c r="C1349" t="s">
        <v>1900</v>
      </c>
      <c r="D1349" t="s">
        <v>1860</v>
      </c>
      <c r="E1349" t="s">
        <v>859</v>
      </c>
      <c r="F1349" t="s">
        <v>1597</v>
      </c>
      <c r="G1349" t="s">
        <v>1861</v>
      </c>
      <c r="H1349" t="s">
        <v>1862</v>
      </c>
      <c r="I1349" t="s">
        <v>314</v>
      </c>
      <c r="J1349" t="s">
        <v>744</v>
      </c>
      <c r="K1349">
        <v>26.912179999999999</v>
      </c>
      <c r="L1349">
        <v>-102.02923</v>
      </c>
      <c r="M1349" s="1">
        <v>42513</v>
      </c>
      <c r="N1349">
        <v>17.5</v>
      </c>
      <c r="O1349">
        <v>9804</v>
      </c>
      <c r="P1349">
        <v>10</v>
      </c>
      <c r="Q1349">
        <v>123.3</v>
      </c>
      <c r="T1349" t="s">
        <v>277</v>
      </c>
      <c r="U1349">
        <v>10.3</v>
      </c>
      <c r="V1349" t="s">
        <v>274</v>
      </c>
      <c r="X1349" t="s">
        <v>274</v>
      </c>
    </row>
    <row r="1350" spans="1:25" x14ac:dyDescent="0.3">
      <c r="A1350" t="s">
        <v>1909</v>
      </c>
      <c r="B1350" t="s">
        <v>1899</v>
      </c>
      <c r="C1350" t="s">
        <v>1900</v>
      </c>
      <c r="D1350" t="s">
        <v>1860</v>
      </c>
      <c r="E1350" t="s">
        <v>859</v>
      </c>
      <c r="F1350" t="s">
        <v>1597</v>
      </c>
      <c r="G1350" t="s">
        <v>1861</v>
      </c>
      <c r="H1350" t="s">
        <v>1862</v>
      </c>
      <c r="I1350" t="s">
        <v>314</v>
      </c>
      <c r="J1350" t="s">
        <v>744</v>
      </c>
      <c r="K1350">
        <v>26.912179999999999</v>
      </c>
      <c r="L1350">
        <v>-102.02923</v>
      </c>
      <c r="M1350" s="1">
        <v>42671</v>
      </c>
      <c r="N1350" t="s">
        <v>273</v>
      </c>
      <c r="O1350">
        <v>1935</v>
      </c>
      <c r="P1350" t="s">
        <v>274</v>
      </c>
      <c r="Q1350">
        <v>72.5</v>
      </c>
      <c r="T1350" t="s">
        <v>277</v>
      </c>
      <c r="U1350" t="s">
        <v>273</v>
      </c>
      <c r="V1350" t="s">
        <v>274</v>
      </c>
      <c r="X1350" t="s">
        <v>274</v>
      </c>
    </row>
    <row r="1351" spans="1:25" x14ac:dyDescent="0.3">
      <c r="A1351" t="s">
        <v>1910</v>
      </c>
      <c r="B1351" t="s">
        <v>1899</v>
      </c>
      <c r="C1351" t="s">
        <v>1900</v>
      </c>
      <c r="D1351" t="s">
        <v>1860</v>
      </c>
      <c r="E1351" t="s">
        <v>859</v>
      </c>
      <c r="F1351" t="s">
        <v>1597</v>
      </c>
      <c r="G1351" t="s">
        <v>1861</v>
      </c>
      <c r="H1351" t="s">
        <v>1862</v>
      </c>
      <c r="I1351" t="s">
        <v>314</v>
      </c>
      <c r="J1351" t="s">
        <v>744</v>
      </c>
      <c r="K1351">
        <v>26.912179999999999</v>
      </c>
      <c r="L1351">
        <v>-102.02923</v>
      </c>
      <c r="M1351" s="1">
        <v>42859</v>
      </c>
      <c r="N1351" t="s">
        <v>273</v>
      </c>
      <c r="O1351">
        <v>2909</v>
      </c>
      <c r="P1351">
        <v>10</v>
      </c>
      <c r="Q1351">
        <v>93.3</v>
      </c>
      <c r="T1351" t="s">
        <v>277</v>
      </c>
      <c r="U1351" t="s">
        <v>273</v>
      </c>
      <c r="V1351" t="s">
        <v>274</v>
      </c>
      <c r="X1351" t="s">
        <v>274</v>
      </c>
    </row>
    <row r="1352" spans="1:25" x14ac:dyDescent="0.3">
      <c r="A1352" t="s">
        <v>1911</v>
      </c>
      <c r="B1352" t="s">
        <v>1899</v>
      </c>
      <c r="C1352" t="s">
        <v>1900</v>
      </c>
      <c r="D1352" t="s">
        <v>1860</v>
      </c>
      <c r="E1352" t="s">
        <v>859</v>
      </c>
      <c r="F1352" t="s">
        <v>1597</v>
      </c>
      <c r="G1352" t="s">
        <v>1861</v>
      </c>
      <c r="H1352" t="s">
        <v>1862</v>
      </c>
      <c r="I1352" t="s">
        <v>314</v>
      </c>
      <c r="J1352" t="s">
        <v>744</v>
      </c>
      <c r="K1352">
        <v>26.912179999999999</v>
      </c>
      <c r="L1352">
        <v>-102.02923</v>
      </c>
      <c r="M1352" s="1">
        <v>43033</v>
      </c>
      <c r="N1352" t="s">
        <v>273</v>
      </c>
      <c r="O1352">
        <v>432</v>
      </c>
      <c r="P1352">
        <v>10</v>
      </c>
      <c r="Q1352">
        <v>84.7</v>
      </c>
      <c r="T1352" t="s">
        <v>277</v>
      </c>
      <c r="U1352">
        <v>38.82</v>
      </c>
      <c r="V1352" t="s">
        <v>274</v>
      </c>
      <c r="X1352" t="s">
        <v>274</v>
      </c>
    </row>
    <row r="1353" spans="1:25" x14ac:dyDescent="0.3">
      <c r="A1353" t="s">
        <v>1912</v>
      </c>
      <c r="B1353" t="s">
        <v>1899</v>
      </c>
      <c r="C1353" t="s">
        <v>1900</v>
      </c>
      <c r="D1353" t="s">
        <v>1860</v>
      </c>
      <c r="E1353" t="s">
        <v>859</v>
      </c>
      <c r="F1353" t="s">
        <v>1597</v>
      </c>
      <c r="G1353" t="s">
        <v>1861</v>
      </c>
      <c r="H1353" t="s">
        <v>1862</v>
      </c>
      <c r="I1353" t="s">
        <v>314</v>
      </c>
      <c r="J1353" t="s">
        <v>744</v>
      </c>
      <c r="K1353">
        <v>26.912179999999999</v>
      </c>
      <c r="L1353">
        <v>-102.02923</v>
      </c>
      <c r="M1353" s="1">
        <v>43208</v>
      </c>
      <c r="N1353" t="s">
        <v>273</v>
      </c>
      <c r="O1353">
        <v>2046</v>
      </c>
      <c r="P1353">
        <v>1597</v>
      </c>
      <c r="Q1353">
        <v>89.3</v>
      </c>
      <c r="T1353" t="s">
        <v>277</v>
      </c>
      <c r="U1353" t="s">
        <v>273</v>
      </c>
      <c r="V1353" t="s">
        <v>274</v>
      </c>
      <c r="X1353" t="s">
        <v>274</v>
      </c>
    </row>
    <row r="1354" spans="1:25" x14ac:dyDescent="0.3">
      <c r="A1354" t="s">
        <v>1913</v>
      </c>
      <c r="B1354" t="s">
        <v>1899</v>
      </c>
      <c r="C1354" t="s">
        <v>1900</v>
      </c>
      <c r="D1354" t="s">
        <v>1860</v>
      </c>
      <c r="E1354" t="s">
        <v>859</v>
      </c>
      <c r="F1354" t="s">
        <v>1597</v>
      </c>
      <c r="G1354" t="s">
        <v>1861</v>
      </c>
      <c r="H1354" t="s">
        <v>1862</v>
      </c>
      <c r="I1354" t="s">
        <v>314</v>
      </c>
      <c r="J1354" t="s">
        <v>744</v>
      </c>
      <c r="K1354">
        <v>26.912179999999999</v>
      </c>
      <c r="L1354">
        <v>-102.02923</v>
      </c>
      <c r="M1354" s="1">
        <v>43303</v>
      </c>
      <c r="N1354" t="s">
        <v>273</v>
      </c>
      <c r="O1354">
        <v>2046</v>
      </c>
      <c r="P1354" t="s">
        <v>273</v>
      </c>
      <c r="Q1354">
        <v>53.6</v>
      </c>
      <c r="T1354" t="s">
        <v>277</v>
      </c>
      <c r="U1354">
        <v>50.74</v>
      </c>
      <c r="V1354" t="s">
        <v>274</v>
      </c>
      <c r="X1354" t="s">
        <v>274</v>
      </c>
    </row>
    <row r="1355" spans="1:25" x14ac:dyDescent="0.3">
      <c r="A1355" t="s">
        <v>1914</v>
      </c>
      <c r="B1355" t="s">
        <v>1899</v>
      </c>
      <c r="C1355" t="s">
        <v>1900</v>
      </c>
      <c r="D1355" t="s">
        <v>1860</v>
      </c>
      <c r="E1355" t="s">
        <v>859</v>
      </c>
      <c r="F1355" t="s">
        <v>1597</v>
      </c>
      <c r="G1355" t="s">
        <v>1861</v>
      </c>
      <c r="H1355" t="s">
        <v>1862</v>
      </c>
      <c r="I1355" t="s">
        <v>314</v>
      </c>
      <c r="J1355" t="s">
        <v>744</v>
      </c>
      <c r="K1355">
        <v>26.912179999999999</v>
      </c>
      <c r="L1355">
        <v>-102.02923</v>
      </c>
      <c r="M1355" s="1">
        <v>43445</v>
      </c>
      <c r="N1355">
        <v>10</v>
      </c>
      <c r="O1355">
        <v>2282</v>
      </c>
      <c r="P1355">
        <v>31</v>
      </c>
      <c r="Q1355">
        <v>124</v>
      </c>
      <c r="T1355" t="s">
        <v>277</v>
      </c>
      <c r="U1355" t="s">
        <v>273</v>
      </c>
      <c r="V1355" t="s">
        <v>274</v>
      </c>
      <c r="X1355" t="s">
        <v>274</v>
      </c>
      <c r="Y1355" t="s">
        <v>274</v>
      </c>
    </row>
    <row r="1356" spans="1:25" x14ac:dyDescent="0.3">
      <c r="A1356" t="s">
        <v>1915</v>
      </c>
      <c r="B1356" t="s">
        <v>1899</v>
      </c>
      <c r="C1356" t="s">
        <v>1900</v>
      </c>
      <c r="D1356" t="s">
        <v>1860</v>
      </c>
      <c r="E1356" t="s">
        <v>859</v>
      </c>
      <c r="F1356" t="s">
        <v>1597</v>
      </c>
      <c r="G1356" t="s">
        <v>1861</v>
      </c>
      <c r="H1356" t="s">
        <v>1862</v>
      </c>
      <c r="I1356" t="s">
        <v>314</v>
      </c>
      <c r="J1356" t="s">
        <v>744</v>
      </c>
      <c r="K1356">
        <v>26.912179999999999</v>
      </c>
      <c r="L1356">
        <v>-102.02923</v>
      </c>
      <c r="M1356" s="1">
        <v>43510</v>
      </c>
      <c r="N1356" t="s">
        <v>273</v>
      </c>
      <c r="O1356" t="s">
        <v>273</v>
      </c>
      <c r="P1356" t="s">
        <v>273</v>
      </c>
      <c r="Q1356">
        <v>101.2</v>
      </c>
      <c r="T1356" t="s">
        <v>277</v>
      </c>
      <c r="U1356">
        <v>17.47</v>
      </c>
      <c r="V1356" t="s">
        <v>274</v>
      </c>
      <c r="X1356" t="s">
        <v>274</v>
      </c>
    </row>
    <row r="1357" spans="1:25" x14ac:dyDescent="0.3">
      <c r="A1357" t="s">
        <v>1916</v>
      </c>
      <c r="B1357" t="s">
        <v>1899</v>
      </c>
      <c r="C1357" t="s">
        <v>1900</v>
      </c>
      <c r="D1357" t="s">
        <v>1860</v>
      </c>
      <c r="E1357" t="s">
        <v>859</v>
      </c>
      <c r="F1357" t="s">
        <v>1597</v>
      </c>
      <c r="G1357" t="s">
        <v>1861</v>
      </c>
      <c r="H1357" t="s">
        <v>1862</v>
      </c>
      <c r="I1357" t="s">
        <v>314</v>
      </c>
      <c r="J1357" t="s">
        <v>744</v>
      </c>
      <c r="K1357">
        <v>26.912179999999999</v>
      </c>
      <c r="L1357">
        <v>-102.02923</v>
      </c>
      <c r="M1357" s="1">
        <v>44059</v>
      </c>
      <c r="N1357" t="s">
        <v>273</v>
      </c>
      <c r="O1357">
        <v>767</v>
      </c>
      <c r="P1357" t="s">
        <v>273</v>
      </c>
      <c r="Q1357">
        <v>100.9</v>
      </c>
      <c r="T1357">
        <v>8.9</v>
      </c>
      <c r="U1357">
        <v>12.48</v>
      </c>
      <c r="V1357" t="s">
        <v>274</v>
      </c>
      <c r="X1357" t="s">
        <v>274</v>
      </c>
    </row>
    <row r="1358" spans="1:25" x14ac:dyDescent="0.3">
      <c r="A1358" t="s">
        <v>1917</v>
      </c>
      <c r="B1358" t="s">
        <v>1899</v>
      </c>
      <c r="C1358" t="s">
        <v>1900</v>
      </c>
      <c r="D1358" t="s">
        <v>1860</v>
      </c>
      <c r="E1358" t="s">
        <v>859</v>
      </c>
      <c r="F1358" t="s">
        <v>1597</v>
      </c>
      <c r="G1358" t="s">
        <v>1861</v>
      </c>
      <c r="H1358" t="s">
        <v>1862</v>
      </c>
      <c r="I1358" t="s">
        <v>314</v>
      </c>
      <c r="J1358" t="s">
        <v>744</v>
      </c>
      <c r="K1358">
        <v>26.912179999999999</v>
      </c>
      <c r="L1358">
        <v>-102.02923</v>
      </c>
      <c r="M1358" s="1">
        <v>44459</v>
      </c>
      <c r="Q1358">
        <v>133.69999999999999</v>
      </c>
    </row>
    <row r="1359" spans="1:25" x14ac:dyDescent="0.3">
      <c r="A1359" t="s">
        <v>1920</v>
      </c>
      <c r="B1359" t="s">
        <v>1918</v>
      </c>
      <c r="C1359" t="s">
        <v>1919</v>
      </c>
      <c r="D1359" t="s">
        <v>1860</v>
      </c>
      <c r="E1359" t="s">
        <v>859</v>
      </c>
      <c r="F1359" t="s">
        <v>1597</v>
      </c>
      <c r="G1359" t="s">
        <v>1861</v>
      </c>
      <c r="H1359" t="s">
        <v>1862</v>
      </c>
      <c r="I1359" t="s">
        <v>314</v>
      </c>
      <c r="J1359" t="s">
        <v>744</v>
      </c>
      <c r="K1359">
        <v>26.878060000000001</v>
      </c>
      <c r="L1359">
        <v>-102.13817</v>
      </c>
      <c r="M1359" s="1">
        <v>41223</v>
      </c>
      <c r="N1359" t="s">
        <v>273</v>
      </c>
      <c r="O1359">
        <v>4170</v>
      </c>
      <c r="P1359" t="s">
        <v>272</v>
      </c>
      <c r="Q1359">
        <v>53.2</v>
      </c>
      <c r="T1359">
        <v>7.61</v>
      </c>
      <c r="U1359" t="s">
        <v>273</v>
      </c>
      <c r="V1359" t="s">
        <v>274</v>
      </c>
      <c r="W1359" t="s">
        <v>274</v>
      </c>
      <c r="X1359" t="s">
        <v>274</v>
      </c>
      <c r="Y1359" t="s">
        <v>274</v>
      </c>
    </row>
    <row r="1360" spans="1:25" x14ac:dyDescent="0.3">
      <c r="A1360" t="s">
        <v>1921</v>
      </c>
      <c r="B1360" t="s">
        <v>1918</v>
      </c>
      <c r="C1360" t="s">
        <v>1919</v>
      </c>
      <c r="D1360" t="s">
        <v>1860</v>
      </c>
      <c r="E1360" t="s">
        <v>859</v>
      </c>
      <c r="F1360" t="s">
        <v>1597</v>
      </c>
      <c r="G1360" t="s">
        <v>1861</v>
      </c>
      <c r="H1360" t="s">
        <v>1862</v>
      </c>
      <c r="I1360" t="s">
        <v>314</v>
      </c>
      <c r="J1360" t="s">
        <v>744</v>
      </c>
      <c r="K1360">
        <v>26.878060000000001</v>
      </c>
      <c r="L1360">
        <v>-102.13817</v>
      </c>
      <c r="M1360" s="1">
        <v>41383</v>
      </c>
      <c r="N1360" t="s">
        <v>273</v>
      </c>
      <c r="O1360">
        <v>41</v>
      </c>
      <c r="P1360">
        <v>10</v>
      </c>
      <c r="Q1360">
        <v>73.099999999999994</v>
      </c>
      <c r="T1360">
        <v>4.3899999999999997</v>
      </c>
      <c r="U1360">
        <v>18.123999999999999</v>
      </c>
      <c r="V1360" t="s">
        <v>274</v>
      </c>
      <c r="W1360" t="s">
        <v>274</v>
      </c>
      <c r="X1360" t="s">
        <v>274</v>
      </c>
      <c r="Y1360" t="s">
        <v>274</v>
      </c>
    </row>
    <row r="1361" spans="1:25" x14ac:dyDescent="0.3">
      <c r="A1361" t="s">
        <v>1922</v>
      </c>
      <c r="B1361" t="s">
        <v>1918</v>
      </c>
      <c r="C1361" t="s">
        <v>1919</v>
      </c>
      <c r="D1361" t="s">
        <v>1860</v>
      </c>
      <c r="E1361" t="s">
        <v>859</v>
      </c>
      <c r="F1361" t="s">
        <v>1597</v>
      </c>
      <c r="G1361" t="s">
        <v>1861</v>
      </c>
      <c r="H1361" t="s">
        <v>1862</v>
      </c>
      <c r="I1361" t="s">
        <v>314</v>
      </c>
      <c r="J1361" t="s">
        <v>744</v>
      </c>
      <c r="K1361">
        <v>26.878060000000001</v>
      </c>
      <c r="L1361">
        <v>-102.13817</v>
      </c>
      <c r="M1361" s="1">
        <v>41583</v>
      </c>
      <c r="N1361" t="s">
        <v>273</v>
      </c>
      <c r="O1361">
        <v>1112</v>
      </c>
      <c r="P1361">
        <v>10</v>
      </c>
      <c r="Q1361">
        <v>56.9</v>
      </c>
      <c r="T1361">
        <v>7.88</v>
      </c>
      <c r="U1361">
        <v>14.327999999999999</v>
      </c>
      <c r="V1361" t="s">
        <v>274</v>
      </c>
      <c r="W1361" t="s">
        <v>274</v>
      </c>
      <c r="X1361" t="s">
        <v>274</v>
      </c>
      <c r="Y1361" t="s">
        <v>274</v>
      </c>
    </row>
    <row r="1362" spans="1:25" x14ac:dyDescent="0.3">
      <c r="A1362" t="s">
        <v>1923</v>
      </c>
      <c r="B1362" t="s">
        <v>1918</v>
      </c>
      <c r="C1362" t="s">
        <v>1919</v>
      </c>
      <c r="D1362" t="s">
        <v>1860</v>
      </c>
      <c r="E1362" t="s">
        <v>859</v>
      </c>
      <c r="F1362" t="s">
        <v>1597</v>
      </c>
      <c r="G1362" t="s">
        <v>1861</v>
      </c>
      <c r="H1362" t="s">
        <v>1862</v>
      </c>
      <c r="I1362" t="s">
        <v>314</v>
      </c>
      <c r="J1362" t="s">
        <v>744</v>
      </c>
      <c r="K1362">
        <v>26.878060000000001</v>
      </c>
      <c r="L1362">
        <v>-102.13817</v>
      </c>
      <c r="M1362" s="1">
        <v>41678</v>
      </c>
      <c r="N1362" t="s">
        <v>273</v>
      </c>
      <c r="O1362">
        <v>132</v>
      </c>
      <c r="P1362">
        <v>20</v>
      </c>
      <c r="Q1362">
        <v>73</v>
      </c>
      <c r="T1362">
        <v>5</v>
      </c>
      <c r="U1362">
        <v>23</v>
      </c>
      <c r="V1362" t="s">
        <v>274</v>
      </c>
      <c r="W1362" t="s">
        <v>274</v>
      </c>
      <c r="X1362" t="s">
        <v>274</v>
      </c>
      <c r="Y1362" t="s">
        <v>274</v>
      </c>
    </row>
    <row r="1363" spans="1:25" x14ac:dyDescent="0.3">
      <c r="A1363" t="s">
        <v>1924</v>
      </c>
      <c r="B1363" t="s">
        <v>1918</v>
      </c>
      <c r="C1363" t="s">
        <v>1919</v>
      </c>
      <c r="D1363" t="s">
        <v>1860</v>
      </c>
      <c r="E1363" t="s">
        <v>859</v>
      </c>
      <c r="F1363" t="s">
        <v>1597</v>
      </c>
      <c r="G1363" t="s">
        <v>1861</v>
      </c>
      <c r="H1363" t="s">
        <v>1862</v>
      </c>
      <c r="I1363" t="s">
        <v>314</v>
      </c>
      <c r="J1363" t="s">
        <v>744</v>
      </c>
      <c r="K1363">
        <v>26.878060000000001</v>
      </c>
      <c r="L1363">
        <v>-102.13817</v>
      </c>
      <c r="M1363" s="1">
        <v>41912</v>
      </c>
      <c r="N1363" t="s">
        <v>273</v>
      </c>
      <c r="O1363">
        <v>1236</v>
      </c>
      <c r="P1363" t="s">
        <v>274</v>
      </c>
      <c r="Q1363">
        <v>33.799999999999997</v>
      </c>
      <c r="T1363">
        <v>5.3</v>
      </c>
      <c r="U1363">
        <v>16.13</v>
      </c>
      <c r="V1363" t="s">
        <v>274</v>
      </c>
      <c r="W1363" t="s">
        <v>274</v>
      </c>
      <c r="X1363" t="s">
        <v>274</v>
      </c>
      <c r="Y1363" t="s">
        <v>274</v>
      </c>
    </row>
    <row r="1364" spans="1:25" x14ac:dyDescent="0.3">
      <c r="A1364" t="s">
        <v>1925</v>
      </c>
      <c r="B1364" t="s">
        <v>1918</v>
      </c>
      <c r="C1364" t="s">
        <v>1919</v>
      </c>
      <c r="D1364" t="s">
        <v>1860</v>
      </c>
      <c r="E1364" t="s">
        <v>859</v>
      </c>
      <c r="F1364" t="s">
        <v>1597</v>
      </c>
      <c r="G1364" t="s">
        <v>1861</v>
      </c>
      <c r="H1364" t="s">
        <v>1862</v>
      </c>
      <c r="I1364" t="s">
        <v>314</v>
      </c>
      <c r="J1364" t="s">
        <v>744</v>
      </c>
      <c r="K1364">
        <v>26.878060000000001</v>
      </c>
      <c r="L1364">
        <v>-102.13817</v>
      </c>
      <c r="M1364" s="1">
        <v>42046</v>
      </c>
      <c r="N1364" t="s">
        <v>273</v>
      </c>
      <c r="O1364">
        <v>265</v>
      </c>
      <c r="P1364" t="s">
        <v>274</v>
      </c>
      <c r="Q1364">
        <v>63.8</v>
      </c>
      <c r="T1364" t="s">
        <v>277</v>
      </c>
      <c r="U1364">
        <v>12.78</v>
      </c>
      <c r="V1364" t="s">
        <v>274</v>
      </c>
      <c r="W1364" t="s">
        <v>274</v>
      </c>
      <c r="X1364" t="s">
        <v>274</v>
      </c>
      <c r="Y1364" t="s">
        <v>274</v>
      </c>
    </row>
    <row r="1365" spans="1:25" x14ac:dyDescent="0.3">
      <c r="A1365" t="s">
        <v>1926</v>
      </c>
      <c r="B1365" t="s">
        <v>1918</v>
      </c>
      <c r="C1365" t="s">
        <v>1919</v>
      </c>
      <c r="D1365" t="s">
        <v>1860</v>
      </c>
      <c r="E1365" t="s">
        <v>859</v>
      </c>
      <c r="F1365" t="s">
        <v>1597</v>
      </c>
      <c r="G1365" t="s">
        <v>1861</v>
      </c>
      <c r="H1365" t="s">
        <v>1862</v>
      </c>
      <c r="I1365" t="s">
        <v>314</v>
      </c>
      <c r="J1365" t="s">
        <v>744</v>
      </c>
      <c r="K1365">
        <v>26.878060000000001</v>
      </c>
      <c r="L1365">
        <v>-102.13817</v>
      </c>
      <c r="M1365" s="1">
        <v>42270</v>
      </c>
      <c r="N1365" t="s">
        <v>273</v>
      </c>
      <c r="O1365">
        <v>305</v>
      </c>
      <c r="P1365">
        <v>10</v>
      </c>
      <c r="Q1365">
        <v>67.400000000000006</v>
      </c>
      <c r="T1365" t="s">
        <v>277</v>
      </c>
      <c r="U1365" t="s">
        <v>273</v>
      </c>
      <c r="V1365" t="s">
        <v>274</v>
      </c>
      <c r="X1365" t="s">
        <v>274</v>
      </c>
    </row>
    <row r="1366" spans="1:25" x14ac:dyDescent="0.3">
      <c r="A1366" t="s">
        <v>1927</v>
      </c>
      <c r="B1366" t="s">
        <v>1918</v>
      </c>
      <c r="C1366" t="s">
        <v>1919</v>
      </c>
      <c r="D1366" t="s">
        <v>1860</v>
      </c>
      <c r="E1366" t="s">
        <v>859</v>
      </c>
      <c r="F1366" t="s">
        <v>1597</v>
      </c>
      <c r="G1366" t="s">
        <v>1861</v>
      </c>
      <c r="H1366" t="s">
        <v>1862</v>
      </c>
      <c r="I1366" t="s">
        <v>314</v>
      </c>
      <c r="J1366" t="s">
        <v>744</v>
      </c>
      <c r="K1366">
        <v>26.878060000000001</v>
      </c>
      <c r="L1366">
        <v>-102.13817</v>
      </c>
      <c r="M1366" s="1">
        <v>42513</v>
      </c>
      <c r="N1366" t="s">
        <v>273</v>
      </c>
      <c r="O1366">
        <v>5794</v>
      </c>
      <c r="P1366" t="s">
        <v>274</v>
      </c>
      <c r="Q1366">
        <v>67.900000000000006</v>
      </c>
      <c r="T1366" t="s">
        <v>277</v>
      </c>
      <c r="U1366" t="s">
        <v>273</v>
      </c>
      <c r="V1366" t="s">
        <v>274</v>
      </c>
      <c r="X1366" t="s">
        <v>274</v>
      </c>
    </row>
    <row r="1367" spans="1:25" x14ac:dyDescent="0.3">
      <c r="A1367" t="s">
        <v>1928</v>
      </c>
      <c r="B1367" t="s">
        <v>1918</v>
      </c>
      <c r="C1367" t="s">
        <v>1919</v>
      </c>
      <c r="D1367" t="s">
        <v>1860</v>
      </c>
      <c r="E1367" t="s">
        <v>859</v>
      </c>
      <c r="F1367" t="s">
        <v>1597</v>
      </c>
      <c r="G1367" t="s">
        <v>1861</v>
      </c>
      <c r="H1367" t="s">
        <v>1862</v>
      </c>
      <c r="I1367" t="s">
        <v>314</v>
      </c>
      <c r="J1367" t="s">
        <v>744</v>
      </c>
      <c r="K1367">
        <v>26.878060000000001</v>
      </c>
      <c r="L1367">
        <v>-102.13817</v>
      </c>
      <c r="M1367" s="1">
        <v>42671</v>
      </c>
      <c r="N1367" t="s">
        <v>273</v>
      </c>
      <c r="O1367">
        <v>327</v>
      </c>
      <c r="P1367">
        <v>10</v>
      </c>
      <c r="Q1367">
        <v>64</v>
      </c>
      <c r="T1367" t="s">
        <v>277</v>
      </c>
      <c r="U1367" t="s">
        <v>273</v>
      </c>
      <c r="V1367" t="s">
        <v>274</v>
      </c>
      <c r="X1367" t="s">
        <v>274</v>
      </c>
      <c r="Y1367" t="s">
        <v>274</v>
      </c>
    </row>
    <row r="1368" spans="1:25" x14ac:dyDescent="0.3">
      <c r="A1368" t="s">
        <v>1929</v>
      </c>
      <c r="B1368" t="s">
        <v>1918</v>
      </c>
      <c r="C1368" t="s">
        <v>1919</v>
      </c>
      <c r="D1368" t="s">
        <v>1860</v>
      </c>
      <c r="E1368" t="s">
        <v>859</v>
      </c>
      <c r="F1368" t="s">
        <v>1597</v>
      </c>
      <c r="G1368" t="s">
        <v>1861</v>
      </c>
      <c r="H1368" t="s">
        <v>1862</v>
      </c>
      <c r="I1368" t="s">
        <v>314</v>
      </c>
      <c r="J1368" t="s">
        <v>744</v>
      </c>
      <c r="K1368">
        <v>26.878060000000001</v>
      </c>
      <c r="L1368">
        <v>-102.13817</v>
      </c>
      <c r="M1368" s="1">
        <v>42859</v>
      </c>
      <c r="N1368" t="s">
        <v>273</v>
      </c>
      <c r="O1368">
        <v>160</v>
      </c>
      <c r="P1368" t="s">
        <v>274</v>
      </c>
      <c r="Q1368">
        <v>65.2</v>
      </c>
      <c r="R1368">
        <v>65.400000000000006</v>
      </c>
      <c r="T1368" t="s">
        <v>277</v>
      </c>
      <c r="U1368">
        <v>42.29</v>
      </c>
      <c r="V1368" t="s">
        <v>274</v>
      </c>
      <c r="W1368" t="s">
        <v>274</v>
      </c>
      <c r="X1368" t="s">
        <v>274</v>
      </c>
      <c r="Y1368" t="s">
        <v>274</v>
      </c>
    </row>
    <row r="1369" spans="1:25" x14ac:dyDescent="0.3">
      <c r="A1369" t="s">
        <v>1930</v>
      </c>
      <c r="B1369" t="s">
        <v>1918</v>
      </c>
      <c r="C1369" t="s">
        <v>1919</v>
      </c>
      <c r="D1369" t="s">
        <v>1860</v>
      </c>
      <c r="E1369" t="s">
        <v>859</v>
      </c>
      <c r="F1369" t="s">
        <v>1597</v>
      </c>
      <c r="G1369" t="s">
        <v>1861</v>
      </c>
      <c r="H1369" t="s">
        <v>1862</v>
      </c>
      <c r="I1369" t="s">
        <v>314</v>
      </c>
      <c r="J1369" t="s">
        <v>744</v>
      </c>
      <c r="K1369">
        <v>26.878060000000001</v>
      </c>
      <c r="L1369">
        <v>-102.13817</v>
      </c>
      <c r="M1369" s="1">
        <v>43033</v>
      </c>
      <c r="N1369" t="s">
        <v>273</v>
      </c>
      <c r="O1369">
        <v>52</v>
      </c>
      <c r="P1369">
        <v>10</v>
      </c>
      <c r="Q1369">
        <v>91.5</v>
      </c>
      <c r="T1369" t="s">
        <v>277</v>
      </c>
      <c r="U1369">
        <v>25.44</v>
      </c>
      <c r="V1369" t="s">
        <v>274</v>
      </c>
      <c r="X1369" t="s">
        <v>274</v>
      </c>
    </row>
    <row r="1370" spans="1:25" x14ac:dyDescent="0.3">
      <c r="A1370" t="s">
        <v>1931</v>
      </c>
      <c r="B1370" t="s">
        <v>1918</v>
      </c>
      <c r="C1370" t="s">
        <v>1919</v>
      </c>
      <c r="D1370" t="s">
        <v>1860</v>
      </c>
      <c r="E1370" t="s">
        <v>859</v>
      </c>
      <c r="F1370" t="s">
        <v>1597</v>
      </c>
      <c r="G1370" t="s">
        <v>1861</v>
      </c>
      <c r="H1370" t="s">
        <v>1862</v>
      </c>
      <c r="I1370" t="s">
        <v>314</v>
      </c>
      <c r="J1370" t="s">
        <v>744</v>
      </c>
      <c r="K1370">
        <v>26.878060000000001</v>
      </c>
      <c r="L1370">
        <v>-102.13817</v>
      </c>
      <c r="M1370" s="1">
        <v>43208</v>
      </c>
      <c r="N1370" t="s">
        <v>273</v>
      </c>
      <c r="O1370">
        <v>754</v>
      </c>
      <c r="P1370">
        <v>355</v>
      </c>
      <c r="Q1370">
        <v>85.2</v>
      </c>
      <c r="T1370">
        <v>8.68</v>
      </c>
      <c r="U1370" t="s">
        <v>273</v>
      </c>
      <c r="V1370" t="s">
        <v>274</v>
      </c>
      <c r="X1370" t="s">
        <v>274</v>
      </c>
    </row>
    <row r="1371" spans="1:25" x14ac:dyDescent="0.3">
      <c r="A1371" t="s">
        <v>1932</v>
      </c>
      <c r="B1371" t="s">
        <v>1918</v>
      </c>
      <c r="C1371" t="s">
        <v>1919</v>
      </c>
      <c r="D1371" t="s">
        <v>1860</v>
      </c>
      <c r="E1371" t="s">
        <v>859</v>
      </c>
      <c r="F1371" t="s">
        <v>1597</v>
      </c>
      <c r="G1371" t="s">
        <v>1861</v>
      </c>
      <c r="H1371" t="s">
        <v>1862</v>
      </c>
      <c r="I1371" t="s">
        <v>314</v>
      </c>
      <c r="J1371" t="s">
        <v>744</v>
      </c>
      <c r="K1371">
        <v>26.878060000000001</v>
      </c>
      <c r="L1371">
        <v>-102.13817</v>
      </c>
      <c r="M1371" s="1">
        <v>43303</v>
      </c>
      <c r="N1371" t="s">
        <v>273</v>
      </c>
      <c r="O1371">
        <v>282</v>
      </c>
      <c r="P1371" t="s">
        <v>273</v>
      </c>
      <c r="Q1371">
        <v>82.6</v>
      </c>
      <c r="T1371" t="s">
        <v>277</v>
      </c>
      <c r="U1371" t="s">
        <v>273</v>
      </c>
      <c r="V1371" t="s">
        <v>274</v>
      </c>
      <c r="X1371" t="s">
        <v>274</v>
      </c>
    </row>
    <row r="1372" spans="1:25" x14ac:dyDescent="0.3">
      <c r="A1372" t="s">
        <v>1933</v>
      </c>
      <c r="B1372" t="s">
        <v>1918</v>
      </c>
      <c r="C1372" t="s">
        <v>1919</v>
      </c>
      <c r="D1372" t="s">
        <v>1860</v>
      </c>
      <c r="E1372" t="s">
        <v>859</v>
      </c>
      <c r="F1372" t="s">
        <v>1597</v>
      </c>
      <c r="G1372" t="s">
        <v>1861</v>
      </c>
      <c r="H1372" t="s">
        <v>1862</v>
      </c>
      <c r="I1372" t="s">
        <v>314</v>
      </c>
      <c r="J1372" t="s">
        <v>744</v>
      </c>
      <c r="K1372">
        <v>26.878060000000001</v>
      </c>
      <c r="L1372">
        <v>-102.13817</v>
      </c>
      <c r="M1372" s="1">
        <v>44059</v>
      </c>
      <c r="N1372" t="s">
        <v>273</v>
      </c>
      <c r="O1372">
        <v>504</v>
      </c>
      <c r="P1372" t="s">
        <v>273</v>
      </c>
      <c r="Q1372">
        <v>71.8</v>
      </c>
      <c r="T1372">
        <v>7.08</v>
      </c>
      <c r="U1372" t="s">
        <v>273</v>
      </c>
      <c r="V1372" t="s">
        <v>274</v>
      </c>
      <c r="X1372" t="s">
        <v>274</v>
      </c>
    </row>
    <row r="1373" spans="1:25" x14ac:dyDescent="0.3">
      <c r="A1373" t="s">
        <v>1939</v>
      </c>
      <c r="B1373" t="s">
        <v>1934</v>
      </c>
      <c r="C1373" t="s">
        <v>1935</v>
      </c>
      <c r="D1373" t="s">
        <v>1936</v>
      </c>
      <c r="E1373" t="s">
        <v>265</v>
      </c>
      <c r="F1373" t="s">
        <v>1937</v>
      </c>
      <c r="G1373" t="s">
        <v>1938</v>
      </c>
      <c r="H1373" t="s">
        <v>1935</v>
      </c>
      <c r="I1373" t="s">
        <v>314</v>
      </c>
      <c r="J1373" t="s">
        <v>744</v>
      </c>
      <c r="K1373">
        <v>18.811109999999999</v>
      </c>
      <c r="L1373">
        <v>-103.7732</v>
      </c>
      <c r="M1373" s="1">
        <v>41245</v>
      </c>
      <c r="N1373">
        <v>10.5556</v>
      </c>
      <c r="O1373">
        <v>146</v>
      </c>
      <c r="P1373">
        <v>10</v>
      </c>
      <c r="Q1373">
        <v>122.1</v>
      </c>
      <c r="R1373">
        <v>124.1</v>
      </c>
      <c r="S1373">
        <v>120.12</v>
      </c>
      <c r="T1373">
        <v>5.2</v>
      </c>
      <c r="U1373">
        <v>18.749600000000001</v>
      </c>
      <c r="V1373" t="s">
        <v>274</v>
      </c>
      <c r="W1373" t="s">
        <v>274</v>
      </c>
      <c r="X1373" t="s">
        <v>274</v>
      </c>
      <c r="Y1373" t="s">
        <v>274</v>
      </c>
    </row>
    <row r="1374" spans="1:25" x14ac:dyDescent="0.3">
      <c r="A1374" t="s">
        <v>1940</v>
      </c>
      <c r="B1374" t="s">
        <v>1934</v>
      </c>
      <c r="C1374" t="s">
        <v>1935</v>
      </c>
      <c r="D1374" t="s">
        <v>1936</v>
      </c>
      <c r="E1374" t="s">
        <v>265</v>
      </c>
      <c r="F1374" t="s">
        <v>1937</v>
      </c>
      <c r="G1374" t="s">
        <v>1938</v>
      </c>
      <c r="H1374" t="s">
        <v>1935</v>
      </c>
      <c r="I1374" t="s">
        <v>314</v>
      </c>
      <c r="J1374" t="s">
        <v>744</v>
      </c>
      <c r="K1374">
        <v>18.811109999999999</v>
      </c>
      <c r="L1374">
        <v>-103.7732</v>
      </c>
      <c r="M1374" s="1">
        <v>41386</v>
      </c>
      <c r="N1374">
        <v>23.75</v>
      </c>
      <c r="O1374">
        <v>993</v>
      </c>
      <c r="P1374">
        <v>20</v>
      </c>
      <c r="Q1374">
        <v>97.2</v>
      </c>
      <c r="T1374">
        <v>3.03</v>
      </c>
      <c r="U1374">
        <v>25.216000000000001</v>
      </c>
      <c r="V1374" t="s">
        <v>274</v>
      </c>
      <c r="W1374" t="s">
        <v>274</v>
      </c>
      <c r="X1374" t="s">
        <v>274</v>
      </c>
      <c r="Y1374" t="s">
        <v>274</v>
      </c>
    </row>
    <row r="1375" spans="1:25" x14ac:dyDescent="0.3">
      <c r="A1375" t="s">
        <v>1941</v>
      </c>
      <c r="B1375" t="s">
        <v>1934</v>
      </c>
      <c r="C1375" t="s">
        <v>1935</v>
      </c>
      <c r="D1375" t="s">
        <v>1936</v>
      </c>
      <c r="E1375" t="s">
        <v>265</v>
      </c>
      <c r="F1375" t="s">
        <v>1937</v>
      </c>
      <c r="G1375" t="s">
        <v>1938</v>
      </c>
      <c r="H1375" t="s">
        <v>1935</v>
      </c>
      <c r="I1375" t="s">
        <v>314</v>
      </c>
      <c r="J1375" t="s">
        <v>744</v>
      </c>
      <c r="K1375">
        <v>18.811109999999999</v>
      </c>
      <c r="L1375">
        <v>-103.7732</v>
      </c>
      <c r="M1375" s="1">
        <v>41709</v>
      </c>
      <c r="N1375">
        <v>35.6</v>
      </c>
      <c r="O1375">
        <v>2046</v>
      </c>
      <c r="P1375">
        <v>30</v>
      </c>
      <c r="Q1375">
        <v>103.3</v>
      </c>
      <c r="T1375">
        <v>8.9</v>
      </c>
      <c r="U1375">
        <v>60.09</v>
      </c>
      <c r="V1375" t="s">
        <v>274</v>
      </c>
      <c r="X1375" t="s">
        <v>274</v>
      </c>
    </row>
    <row r="1376" spans="1:25" x14ac:dyDescent="0.3">
      <c r="A1376" t="s">
        <v>1942</v>
      </c>
      <c r="B1376" t="s">
        <v>1934</v>
      </c>
      <c r="C1376" t="s">
        <v>1935</v>
      </c>
      <c r="D1376" t="s">
        <v>1936</v>
      </c>
      <c r="E1376" t="s">
        <v>265</v>
      </c>
      <c r="F1376" t="s">
        <v>1937</v>
      </c>
      <c r="G1376" t="s">
        <v>1938</v>
      </c>
      <c r="H1376" t="s">
        <v>1935</v>
      </c>
      <c r="I1376" t="s">
        <v>314</v>
      </c>
      <c r="J1376" t="s">
        <v>744</v>
      </c>
      <c r="K1376">
        <v>18.811109999999999</v>
      </c>
      <c r="L1376">
        <v>-103.7732</v>
      </c>
      <c r="M1376" s="1">
        <v>41883</v>
      </c>
      <c r="N1376">
        <v>25</v>
      </c>
      <c r="O1376">
        <v>1553</v>
      </c>
      <c r="P1376">
        <v>148</v>
      </c>
      <c r="Q1376">
        <v>88.4</v>
      </c>
      <c r="T1376">
        <v>7.1</v>
      </c>
      <c r="U1376">
        <v>27.72</v>
      </c>
      <c r="V1376" t="s">
        <v>274</v>
      </c>
      <c r="W1376" t="s">
        <v>274</v>
      </c>
      <c r="X1376" t="s">
        <v>274</v>
      </c>
      <c r="Y1376" t="s">
        <v>274</v>
      </c>
    </row>
    <row r="1377" spans="1:25" x14ac:dyDescent="0.3">
      <c r="A1377" t="s">
        <v>1943</v>
      </c>
      <c r="B1377" t="s">
        <v>1934</v>
      </c>
      <c r="C1377" t="s">
        <v>1935</v>
      </c>
      <c r="D1377" t="s">
        <v>1936</v>
      </c>
      <c r="E1377" t="s">
        <v>265</v>
      </c>
      <c r="F1377" t="s">
        <v>1937</v>
      </c>
      <c r="G1377" t="s">
        <v>1938</v>
      </c>
      <c r="H1377" t="s">
        <v>1935</v>
      </c>
      <c r="I1377" t="s">
        <v>314</v>
      </c>
      <c r="J1377" t="s">
        <v>744</v>
      </c>
      <c r="K1377">
        <v>18.811109999999999</v>
      </c>
      <c r="L1377">
        <v>-103.7732</v>
      </c>
      <c r="M1377" s="1">
        <v>42081</v>
      </c>
      <c r="N1377" t="s">
        <v>273</v>
      </c>
      <c r="O1377">
        <v>19863</v>
      </c>
      <c r="P1377">
        <v>31</v>
      </c>
      <c r="Q1377">
        <v>111.8</v>
      </c>
      <c r="R1377">
        <v>110.9</v>
      </c>
      <c r="S1377">
        <v>110.1</v>
      </c>
      <c r="T1377" t="s">
        <v>277</v>
      </c>
      <c r="U1377">
        <v>10.82</v>
      </c>
      <c r="V1377" t="s">
        <v>274</v>
      </c>
      <c r="W1377" t="s">
        <v>274</v>
      </c>
      <c r="X1377" t="s">
        <v>274</v>
      </c>
      <c r="Y1377" t="s">
        <v>274</v>
      </c>
    </row>
    <row r="1378" spans="1:25" x14ac:dyDescent="0.3">
      <c r="A1378" t="s">
        <v>1944</v>
      </c>
      <c r="B1378" t="s">
        <v>1934</v>
      </c>
      <c r="C1378" t="s">
        <v>1935</v>
      </c>
      <c r="D1378" t="s">
        <v>1936</v>
      </c>
      <c r="E1378" t="s">
        <v>265</v>
      </c>
      <c r="F1378" t="s">
        <v>1937</v>
      </c>
      <c r="G1378" t="s">
        <v>1938</v>
      </c>
      <c r="H1378" t="s">
        <v>1935</v>
      </c>
      <c r="I1378" t="s">
        <v>314</v>
      </c>
      <c r="J1378" t="s">
        <v>744</v>
      </c>
      <c r="K1378">
        <v>18.811109999999999</v>
      </c>
      <c r="L1378">
        <v>-103.7732</v>
      </c>
      <c r="M1378" s="1">
        <v>42249</v>
      </c>
      <c r="N1378">
        <v>46</v>
      </c>
      <c r="O1378">
        <v>4106</v>
      </c>
      <c r="P1378">
        <v>30</v>
      </c>
      <c r="Q1378">
        <v>90.7</v>
      </c>
      <c r="R1378">
        <v>83.4</v>
      </c>
      <c r="S1378">
        <v>79.599999999999994</v>
      </c>
      <c r="T1378" t="s">
        <v>277</v>
      </c>
      <c r="U1378">
        <v>18.649999999999999</v>
      </c>
      <c r="V1378" t="s">
        <v>274</v>
      </c>
      <c r="W1378" t="s">
        <v>274</v>
      </c>
      <c r="X1378" t="s">
        <v>274</v>
      </c>
      <c r="Y1378" t="s">
        <v>274</v>
      </c>
    </row>
    <row r="1379" spans="1:25" x14ac:dyDescent="0.3">
      <c r="A1379" t="s">
        <v>1945</v>
      </c>
      <c r="B1379" t="s">
        <v>1934</v>
      </c>
      <c r="C1379" t="s">
        <v>1935</v>
      </c>
      <c r="D1379" t="s">
        <v>1936</v>
      </c>
      <c r="E1379" t="s">
        <v>265</v>
      </c>
      <c r="F1379" t="s">
        <v>1937</v>
      </c>
      <c r="G1379" t="s">
        <v>1938</v>
      </c>
      <c r="H1379" t="s">
        <v>1935</v>
      </c>
      <c r="I1379" t="s">
        <v>314</v>
      </c>
      <c r="J1379" t="s">
        <v>744</v>
      </c>
      <c r="K1379">
        <v>18.811109999999999</v>
      </c>
      <c r="L1379">
        <v>-103.7732</v>
      </c>
      <c r="M1379" s="1">
        <v>42461</v>
      </c>
      <c r="N1379">
        <v>11.5</v>
      </c>
      <c r="O1379">
        <v>8164</v>
      </c>
      <c r="P1379">
        <v>20</v>
      </c>
      <c r="Q1379">
        <v>74.5</v>
      </c>
      <c r="R1379">
        <v>63.2</v>
      </c>
      <c r="S1379">
        <v>50.4</v>
      </c>
      <c r="T1379" t="s">
        <v>277</v>
      </c>
      <c r="U1379">
        <v>23.2</v>
      </c>
      <c r="V1379" t="s">
        <v>274</v>
      </c>
      <c r="W1379" t="s">
        <v>274</v>
      </c>
      <c r="X1379" t="s">
        <v>274</v>
      </c>
      <c r="Y1379" t="s">
        <v>274</v>
      </c>
    </row>
    <row r="1380" spans="1:25" x14ac:dyDescent="0.3">
      <c r="A1380" t="s">
        <v>1946</v>
      </c>
      <c r="B1380" t="s">
        <v>1934</v>
      </c>
      <c r="C1380" t="s">
        <v>1935</v>
      </c>
      <c r="D1380" t="s">
        <v>1936</v>
      </c>
      <c r="E1380" t="s">
        <v>265</v>
      </c>
      <c r="F1380" t="s">
        <v>1937</v>
      </c>
      <c r="G1380" t="s">
        <v>1938</v>
      </c>
      <c r="H1380" t="s">
        <v>1935</v>
      </c>
      <c r="I1380" t="s">
        <v>314</v>
      </c>
      <c r="J1380" t="s">
        <v>744</v>
      </c>
      <c r="K1380">
        <v>18.811109999999999</v>
      </c>
      <c r="L1380">
        <v>-103.7732</v>
      </c>
      <c r="M1380" s="1">
        <v>42649</v>
      </c>
      <c r="N1380">
        <v>11</v>
      </c>
      <c r="O1380">
        <v>10462</v>
      </c>
      <c r="P1380">
        <v>30</v>
      </c>
      <c r="Q1380">
        <v>76.900000000000006</v>
      </c>
      <c r="R1380">
        <v>72.8</v>
      </c>
      <c r="S1380">
        <v>70.2</v>
      </c>
      <c r="T1380" t="s">
        <v>277</v>
      </c>
      <c r="U1380">
        <v>26.75</v>
      </c>
      <c r="V1380" t="s">
        <v>274</v>
      </c>
      <c r="W1380" t="s">
        <v>274</v>
      </c>
      <c r="X1380" t="s">
        <v>274</v>
      </c>
      <c r="Y1380" t="s">
        <v>274</v>
      </c>
    </row>
    <row r="1381" spans="1:25" x14ac:dyDescent="0.3">
      <c r="A1381" t="s">
        <v>1947</v>
      </c>
      <c r="B1381" t="s">
        <v>1934</v>
      </c>
      <c r="C1381" t="s">
        <v>1935</v>
      </c>
      <c r="D1381" t="s">
        <v>1936</v>
      </c>
      <c r="E1381" t="s">
        <v>265</v>
      </c>
      <c r="F1381" t="s">
        <v>1937</v>
      </c>
      <c r="G1381" t="s">
        <v>1938</v>
      </c>
      <c r="H1381" t="s">
        <v>1935</v>
      </c>
      <c r="I1381" t="s">
        <v>314</v>
      </c>
      <c r="J1381" t="s">
        <v>744</v>
      </c>
      <c r="K1381">
        <v>18.811109999999999</v>
      </c>
      <c r="L1381">
        <v>-103.7732</v>
      </c>
      <c r="M1381" s="1">
        <v>42809</v>
      </c>
      <c r="N1381">
        <v>25.29</v>
      </c>
      <c r="O1381">
        <v>2282</v>
      </c>
      <c r="P1381">
        <v>10</v>
      </c>
      <c r="Q1381">
        <v>89.2</v>
      </c>
      <c r="T1381">
        <v>4.22</v>
      </c>
      <c r="U1381">
        <v>19.32</v>
      </c>
      <c r="V1381" t="s">
        <v>274</v>
      </c>
      <c r="W1381" t="s">
        <v>274</v>
      </c>
      <c r="X1381" t="s">
        <v>274</v>
      </c>
      <c r="Y1381" t="s">
        <v>274</v>
      </c>
    </row>
    <row r="1382" spans="1:25" x14ac:dyDescent="0.3">
      <c r="A1382" t="s">
        <v>1948</v>
      </c>
      <c r="B1382" t="s">
        <v>1934</v>
      </c>
      <c r="C1382" t="s">
        <v>1935</v>
      </c>
      <c r="D1382" t="s">
        <v>1936</v>
      </c>
      <c r="E1382" t="s">
        <v>265</v>
      </c>
      <c r="F1382" t="s">
        <v>1937</v>
      </c>
      <c r="G1382" t="s">
        <v>1938</v>
      </c>
      <c r="H1382" t="s">
        <v>1935</v>
      </c>
      <c r="I1382" t="s">
        <v>314</v>
      </c>
      <c r="J1382" t="s">
        <v>744</v>
      </c>
      <c r="K1382">
        <v>18.811109999999999</v>
      </c>
      <c r="L1382">
        <v>-103.7732</v>
      </c>
      <c r="M1382" s="1">
        <v>43007</v>
      </c>
      <c r="N1382" t="s">
        <v>273</v>
      </c>
      <c r="O1382">
        <v>3076</v>
      </c>
      <c r="P1382">
        <v>121</v>
      </c>
      <c r="Q1382">
        <v>95.8</v>
      </c>
      <c r="T1382">
        <v>4.05</v>
      </c>
      <c r="U1382" t="s">
        <v>273</v>
      </c>
      <c r="V1382" t="s">
        <v>274</v>
      </c>
      <c r="W1382" t="s">
        <v>274</v>
      </c>
      <c r="X1382" t="s">
        <v>274</v>
      </c>
      <c r="Y1382" t="s">
        <v>274</v>
      </c>
    </row>
    <row r="1383" spans="1:25" x14ac:dyDescent="0.3">
      <c r="A1383" t="s">
        <v>1949</v>
      </c>
      <c r="B1383" t="s">
        <v>1934</v>
      </c>
      <c r="C1383" t="s">
        <v>1935</v>
      </c>
      <c r="D1383" t="s">
        <v>1936</v>
      </c>
      <c r="E1383" t="s">
        <v>265</v>
      </c>
      <c r="F1383" t="s">
        <v>1937</v>
      </c>
      <c r="G1383" t="s">
        <v>1938</v>
      </c>
      <c r="H1383" t="s">
        <v>1935</v>
      </c>
      <c r="I1383" t="s">
        <v>314</v>
      </c>
      <c r="J1383" t="s">
        <v>744</v>
      </c>
      <c r="K1383">
        <v>18.811109999999999</v>
      </c>
      <c r="L1383">
        <v>-103.7732</v>
      </c>
      <c r="M1383" s="1">
        <v>43223</v>
      </c>
      <c r="N1383">
        <v>20</v>
      </c>
      <c r="O1383">
        <v>1396</v>
      </c>
      <c r="P1383">
        <v>20</v>
      </c>
      <c r="Q1383">
        <v>103.1</v>
      </c>
      <c r="T1383" t="s">
        <v>277</v>
      </c>
      <c r="U1383">
        <v>26.41</v>
      </c>
      <c r="V1383" t="s">
        <v>274</v>
      </c>
      <c r="W1383" t="s">
        <v>274</v>
      </c>
      <c r="X1383" t="s">
        <v>274</v>
      </c>
      <c r="Y1383" t="s">
        <v>274</v>
      </c>
    </row>
    <row r="1384" spans="1:25" x14ac:dyDescent="0.3">
      <c r="A1384" t="s">
        <v>1950</v>
      </c>
      <c r="B1384" t="s">
        <v>1934</v>
      </c>
      <c r="C1384" t="s">
        <v>1935</v>
      </c>
      <c r="D1384" t="s">
        <v>1936</v>
      </c>
      <c r="E1384" t="s">
        <v>265</v>
      </c>
      <c r="F1384" t="s">
        <v>1937</v>
      </c>
      <c r="G1384" t="s">
        <v>1938</v>
      </c>
      <c r="H1384" t="s">
        <v>1935</v>
      </c>
      <c r="I1384" t="s">
        <v>314</v>
      </c>
      <c r="J1384" t="s">
        <v>744</v>
      </c>
      <c r="K1384">
        <v>18.811109999999999</v>
      </c>
      <c r="L1384">
        <v>-103.7732</v>
      </c>
      <c r="M1384" s="1">
        <v>43315</v>
      </c>
      <c r="N1384">
        <v>24.38</v>
      </c>
      <c r="O1384">
        <v>2046</v>
      </c>
      <c r="P1384">
        <v>148</v>
      </c>
      <c r="Q1384">
        <v>88.2</v>
      </c>
      <c r="T1384" t="s">
        <v>277</v>
      </c>
      <c r="U1384">
        <v>21.84</v>
      </c>
      <c r="V1384" t="s">
        <v>274</v>
      </c>
      <c r="W1384" t="s">
        <v>274</v>
      </c>
      <c r="X1384" t="s">
        <v>274</v>
      </c>
      <c r="Y1384" t="s">
        <v>274</v>
      </c>
    </row>
    <row r="1385" spans="1:25" x14ac:dyDescent="0.3">
      <c r="A1385" t="s">
        <v>1951</v>
      </c>
      <c r="B1385" t="s">
        <v>1934</v>
      </c>
      <c r="C1385" t="s">
        <v>1935</v>
      </c>
      <c r="D1385" t="s">
        <v>1936</v>
      </c>
      <c r="E1385" t="s">
        <v>265</v>
      </c>
      <c r="F1385" t="s">
        <v>1937</v>
      </c>
      <c r="G1385" t="s">
        <v>1938</v>
      </c>
      <c r="H1385" t="s">
        <v>1935</v>
      </c>
      <c r="I1385" t="s">
        <v>314</v>
      </c>
      <c r="J1385" t="s">
        <v>744</v>
      </c>
      <c r="K1385">
        <v>18.811109999999999</v>
      </c>
      <c r="L1385">
        <v>-103.7732</v>
      </c>
      <c r="M1385" s="1">
        <v>43440</v>
      </c>
      <c r="N1385" t="s">
        <v>273</v>
      </c>
      <c r="O1385">
        <v>1198</v>
      </c>
      <c r="P1385">
        <v>10</v>
      </c>
      <c r="Q1385">
        <v>96.7</v>
      </c>
      <c r="T1385" t="s">
        <v>277</v>
      </c>
      <c r="U1385">
        <v>23.63</v>
      </c>
      <c r="V1385" t="s">
        <v>274</v>
      </c>
      <c r="W1385" t="s">
        <v>274</v>
      </c>
      <c r="X1385" t="s">
        <v>274</v>
      </c>
      <c r="Y1385" t="s">
        <v>274</v>
      </c>
    </row>
    <row r="1386" spans="1:25" x14ac:dyDescent="0.3">
      <c r="A1386" t="s">
        <v>1952</v>
      </c>
      <c r="B1386" t="s">
        <v>1934</v>
      </c>
      <c r="C1386" t="s">
        <v>1935</v>
      </c>
      <c r="D1386" t="s">
        <v>1936</v>
      </c>
      <c r="E1386" t="s">
        <v>265</v>
      </c>
      <c r="F1386" t="s">
        <v>1937</v>
      </c>
      <c r="G1386" t="s">
        <v>1938</v>
      </c>
      <c r="H1386" t="s">
        <v>1935</v>
      </c>
      <c r="I1386" t="s">
        <v>314</v>
      </c>
      <c r="J1386" t="s">
        <v>744</v>
      </c>
      <c r="K1386">
        <v>18.811109999999999</v>
      </c>
      <c r="L1386">
        <v>-103.7732</v>
      </c>
      <c r="M1386" s="1">
        <v>43510</v>
      </c>
      <c r="N1386">
        <v>13.71</v>
      </c>
      <c r="O1386">
        <v>281</v>
      </c>
      <c r="P1386">
        <v>10</v>
      </c>
      <c r="Q1386">
        <v>97.9</v>
      </c>
      <c r="T1386" t="s">
        <v>277</v>
      </c>
      <c r="U1386">
        <v>14.98</v>
      </c>
      <c r="V1386" t="s">
        <v>274</v>
      </c>
      <c r="W1386" t="s">
        <v>274</v>
      </c>
      <c r="X1386" t="s">
        <v>274</v>
      </c>
      <c r="Y1386" t="s">
        <v>274</v>
      </c>
    </row>
    <row r="1387" spans="1:25" x14ac:dyDescent="0.3">
      <c r="A1387" t="s">
        <v>1953</v>
      </c>
      <c r="B1387" t="s">
        <v>1934</v>
      </c>
      <c r="C1387" t="s">
        <v>1935</v>
      </c>
      <c r="D1387" t="s">
        <v>1936</v>
      </c>
      <c r="E1387" t="s">
        <v>265</v>
      </c>
      <c r="F1387" t="s">
        <v>1937</v>
      </c>
      <c r="G1387" t="s">
        <v>1938</v>
      </c>
      <c r="H1387" t="s">
        <v>1935</v>
      </c>
      <c r="I1387" t="s">
        <v>314</v>
      </c>
      <c r="J1387" t="s">
        <v>744</v>
      </c>
      <c r="K1387">
        <v>18.811109999999999</v>
      </c>
      <c r="L1387">
        <v>-103.7732</v>
      </c>
      <c r="M1387" s="1">
        <v>44056</v>
      </c>
      <c r="N1387">
        <v>27.3</v>
      </c>
      <c r="O1387">
        <v>2613</v>
      </c>
      <c r="P1387">
        <v>158</v>
      </c>
      <c r="Q1387">
        <v>142</v>
      </c>
      <c r="T1387">
        <v>6.14</v>
      </c>
      <c r="U1387">
        <v>19.04</v>
      </c>
      <c r="V1387" t="s">
        <v>274</v>
      </c>
      <c r="X1387" t="s">
        <v>274</v>
      </c>
    </row>
    <row r="1388" spans="1:25" x14ac:dyDescent="0.3">
      <c r="A1388" t="s">
        <v>1956</v>
      </c>
      <c r="B1388" t="s">
        <v>1954</v>
      </c>
      <c r="C1388" t="s">
        <v>1955</v>
      </c>
      <c r="D1388" t="s">
        <v>1936</v>
      </c>
      <c r="E1388" t="s">
        <v>265</v>
      </c>
      <c r="F1388" t="s">
        <v>1937</v>
      </c>
      <c r="G1388" t="s">
        <v>1938</v>
      </c>
      <c r="H1388" t="s">
        <v>1955</v>
      </c>
      <c r="I1388" t="s">
        <v>314</v>
      </c>
      <c r="J1388" t="s">
        <v>744</v>
      </c>
      <c r="K1388">
        <v>18.917449999999999</v>
      </c>
      <c r="L1388">
        <v>-103.77939000000001</v>
      </c>
      <c r="M1388" s="1">
        <v>41290</v>
      </c>
      <c r="N1388">
        <v>42.857100000000003</v>
      </c>
      <c r="O1388">
        <v>1597</v>
      </c>
      <c r="P1388">
        <v>441</v>
      </c>
      <c r="Q1388" t="s">
        <v>290</v>
      </c>
      <c r="R1388" t="s">
        <v>290</v>
      </c>
      <c r="S1388">
        <v>92</v>
      </c>
      <c r="T1388">
        <v>9.18</v>
      </c>
      <c r="U1388">
        <v>76.3</v>
      </c>
      <c r="V1388" t="s">
        <v>274</v>
      </c>
      <c r="W1388" t="s">
        <v>274</v>
      </c>
      <c r="X1388" t="s">
        <v>274</v>
      </c>
      <c r="Y1388" t="s">
        <v>274</v>
      </c>
    </row>
    <row r="1389" spans="1:25" x14ac:dyDescent="0.3">
      <c r="A1389" t="s">
        <v>1957</v>
      </c>
      <c r="B1389" t="s">
        <v>1954</v>
      </c>
      <c r="C1389" t="s">
        <v>1955</v>
      </c>
      <c r="D1389" t="s">
        <v>1936</v>
      </c>
      <c r="E1389" t="s">
        <v>265</v>
      </c>
      <c r="F1389" t="s">
        <v>1937</v>
      </c>
      <c r="G1389" t="s">
        <v>1938</v>
      </c>
      <c r="H1389" t="s">
        <v>1955</v>
      </c>
      <c r="I1389" t="s">
        <v>314</v>
      </c>
      <c r="J1389" t="s">
        <v>744</v>
      </c>
      <c r="K1389">
        <v>18.917449999999999</v>
      </c>
      <c r="L1389">
        <v>-103.77939000000001</v>
      </c>
      <c r="M1389" s="1">
        <v>41386</v>
      </c>
      <c r="N1389">
        <v>110</v>
      </c>
      <c r="O1389">
        <v>1187</v>
      </c>
      <c r="P1389">
        <v>41</v>
      </c>
      <c r="T1389">
        <v>18.510000000000002</v>
      </c>
      <c r="U1389">
        <v>239.55199999999999</v>
      </c>
      <c r="V1389" t="s">
        <v>274</v>
      </c>
      <c r="W1389" t="s">
        <v>274</v>
      </c>
      <c r="X1389" t="s">
        <v>274</v>
      </c>
      <c r="Y1389" t="s">
        <v>274</v>
      </c>
    </row>
    <row r="1390" spans="1:25" x14ac:dyDescent="0.3">
      <c r="A1390" t="s">
        <v>1958</v>
      </c>
      <c r="B1390" t="s">
        <v>1954</v>
      </c>
      <c r="C1390" t="s">
        <v>1955</v>
      </c>
      <c r="D1390" t="s">
        <v>1936</v>
      </c>
      <c r="E1390" t="s">
        <v>265</v>
      </c>
      <c r="F1390" t="s">
        <v>1937</v>
      </c>
      <c r="G1390" t="s">
        <v>1938</v>
      </c>
      <c r="H1390" t="s">
        <v>1955</v>
      </c>
      <c r="I1390" t="s">
        <v>314</v>
      </c>
      <c r="J1390" t="s">
        <v>744</v>
      </c>
      <c r="K1390">
        <v>18.917449999999999</v>
      </c>
      <c r="L1390">
        <v>-103.77939000000001</v>
      </c>
      <c r="M1390" s="1">
        <v>41709</v>
      </c>
      <c r="N1390">
        <v>33.299999999999997</v>
      </c>
      <c r="O1390">
        <v>504</v>
      </c>
      <c r="P1390">
        <v>216</v>
      </c>
      <c r="Q1390">
        <v>123.3</v>
      </c>
      <c r="R1390">
        <v>122.8</v>
      </c>
      <c r="S1390">
        <v>117.9</v>
      </c>
      <c r="T1390">
        <v>12.6</v>
      </c>
      <c r="U1390">
        <v>72.27</v>
      </c>
      <c r="V1390" t="s">
        <v>274</v>
      </c>
      <c r="W1390" t="s">
        <v>274</v>
      </c>
      <c r="X1390" t="s">
        <v>274</v>
      </c>
      <c r="Y1390" t="s">
        <v>274</v>
      </c>
    </row>
    <row r="1391" spans="1:25" x14ac:dyDescent="0.3">
      <c r="A1391" t="s">
        <v>1959</v>
      </c>
      <c r="B1391" t="s">
        <v>1954</v>
      </c>
      <c r="C1391" t="s">
        <v>1955</v>
      </c>
      <c r="D1391" t="s">
        <v>1936</v>
      </c>
      <c r="E1391" t="s">
        <v>265</v>
      </c>
      <c r="F1391" t="s">
        <v>1937</v>
      </c>
      <c r="G1391" t="s">
        <v>1938</v>
      </c>
      <c r="H1391" t="s">
        <v>1955</v>
      </c>
      <c r="I1391" t="s">
        <v>314</v>
      </c>
      <c r="J1391" t="s">
        <v>744</v>
      </c>
      <c r="K1391">
        <v>18.917449999999999</v>
      </c>
      <c r="L1391">
        <v>-103.77939000000001</v>
      </c>
      <c r="M1391" s="1">
        <v>41883</v>
      </c>
      <c r="N1391">
        <v>30</v>
      </c>
      <c r="O1391">
        <v>4106</v>
      </c>
      <c r="P1391">
        <v>281</v>
      </c>
      <c r="Q1391">
        <v>103.9</v>
      </c>
      <c r="R1391">
        <v>101.1</v>
      </c>
      <c r="S1391">
        <v>99.9</v>
      </c>
      <c r="T1391">
        <v>21.4</v>
      </c>
      <c r="U1391">
        <v>62.16</v>
      </c>
      <c r="V1391" t="s">
        <v>274</v>
      </c>
      <c r="W1391" t="s">
        <v>274</v>
      </c>
      <c r="X1391" t="s">
        <v>274</v>
      </c>
      <c r="Y1391" t="s">
        <v>274</v>
      </c>
    </row>
    <row r="1392" spans="1:25" x14ac:dyDescent="0.3">
      <c r="A1392" t="s">
        <v>1960</v>
      </c>
      <c r="B1392" t="s">
        <v>1954</v>
      </c>
      <c r="C1392" t="s">
        <v>1955</v>
      </c>
      <c r="D1392" t="s">
        <v>1936</v>
      </c>
      <c r="E1392" t="s">
        <v>265</v>
      </c>
      <c r="F1392" t="s">
        <v>1937</v>
      </c>
      <c r="G1392" t="s">
        <v>1938</v>
      </c>
      <c r="H1392" t="s">
        <v>1955</v>
      </c>
      <c r="I1392" t="s">
        <v>314</v>
      </c>
      <c r="J1392" t="s">
        <v>744</v>
      </c>
      <c r="K1392">
        <v>18.917449999999999</v>
      </c>
      <c r="L1392">
        <v>-103.77939000000001</v>
      </c>
      <c r="M1392" s="1">
        <v>42088</v>
      </c>
      <c r="N1392">
        <v>43.33</v>
      </c>
      <c r="O1392">
        <v>5172</v>
      </c>
      <c r="P1392">
        <v>820</v>
      </c>
      <c r="Q1392">
        <v>121.4</v>
      </c>
      <c r="R1392">
        <v>120.8</v>
      </c>
      <c r="S1392">
        <v>119.1</v>
      </c>
      <c r="T1392">
        <v>10</v>
      </c>
      <c r="U1392">
        <v>54.22</v>
      </c>
      <c r="V1392" t="s">
        <v>274</v>
      </c>
      <c r="W1392" t="s">
        <v>274</v>
      </c>
      <c r="X1392" t="s">
        <v>274</v>
      </c>
      <c r="Y1392" t="s">
        <v>274</v>
      </c>
    </row>
    <row r="1393" spans="1:25" x14ac:dyDescent="0.3">
      <c r="A1393" t="s">
        <v>1961</v>
      </c>
      <c r="B1393" t="s">
        <v>1954</v>
      </c>
      <c r="C1393" t="s">
        <v>1955</v>
      </c>
      <c r="D1393" t="s">
        <v>1936</v>
      </c>
      <c r="E1393" t="s">
        <v>265</v>
      </c>
      <c r="F1393" t="s">
        <v>1937</v>
      </c>
      <c r="G1393" t="s">
        <v>1938</v>
      </c>
      <c r="H1393" t="s">
        <v>1955</v>
      </c>
      <c r="I1393" t="s">
        <v>314</v>
      </c>
      <c r="J1393" t="s">
        <v>744</v>
      </c>
      <c r="K1393">
        <v>18.917449999999999</v>
      </c>
      <c r="L1393">
        <v>-103.77939000000001</v>
      </c>
      <c r="M1393" s="1">
        <v>42249</v>
      </c>
      <c r="N1393">
        <v>42.5</v>
      </c>
      <c r="O1393">
        <v>8164</v>
      </c>
      <c r="P1393">
        <v>41</v>
      </c>
      <c r="Q1393">
        <v>103.8</v>
      </c>
      <c r="R1393">
        <v>100.4</v>
      </c>
      <c r="S1393">
        <v>97.4</v>
      </c>
      <c r="T1393">
        <v>10.74</v>
      </c>
      <c r="U1393">
        <v>80.89</v>
      </c>
      <c r="V1393" t="s">
        <v>274</v>
      </c>
      <c r="W1393" t="s">
        <v>274</v>
      </c>
      <c r="X1393" t="s">
        <v>274</v>
      </c>
      <c r="Y1393" t="s">
        <v>274</v>
      </c>
    </row>
    <row r="1394" spans="1:25" x14ac:dyDescent="0.3">
      <c r="A1394" t="s">
        <v>1962</v>
      </c>
      <c r="B1394" t="s">
        <v>1954</v>
      </c>
      <c r="C1394" t="s">
        <v>1955</v>
      </c>
      <c r="D1394" t="s">
        <v>1936</v>
      </c>
      <c r="E1394" t="s">
        <v>265</v>
      </c>
      <c r="F1394" t="s">
        <v>1937</v>
      </c>
      <c r="G1394" t="s">
        <v>1938</v>
      </c>
      <c r="H1394" t="s">
        <v>1955</v>
      </c>
      <c r="I1394" t="s">
        <v>314</v>
      </c>
      <c r="J1394" t="s">
        <v>744</v>
      </c>
      <c r="K1394">
        <v>18.917449999999999</v>
      </c>
      <c r="L1394">
        <v>-103.77939000000001</v>
      </c>
      <c r="M1394" s="1">
        <v>42461</v>
      </c>
      <c r="N1394">
        <v>33.299999999999997</v>
      </c>
      <c r="O1394">
        <v>4106</v>
      </c>
      <c r="P1394">
        <v>52</v>
      </c>
      <c r="Q1394">
        <v>107.1</v>
      </c>
      <c r="R1394">
        <v>102.3</v>
      </c>
      <c r="S1394">
        <v>96.3</v>
      </c>
      <c r="T1394" t="s">
        <v>277</v>
      </c>
      <c r="U1394">
        <v>57.95</v>
      </c>
      <c r="V1394" t="s">
        <v>274</v>
      </c>
      <c r="W1394" t="s">
        <v>274</v>
      </c>
      <c r="X1394" t="s">
        <v>274</v>
      </c>
      <c r="Y1394" t="s">
        <v>274</v>
      </c>
    </row>
    <row r="1395" spans="1:25" x14ac:dyDescent="0.3">
      <c r="A1395" t="s">
        <v>1963</v>
      </c>
      <c r="B1395" t="s">
        <v>1954</v>
      </c>
      <c r="C1395" t="s">
        <v>1955</v>
      </c>
      <c r="D1395" t="s">
        <v>1936</v>
      </c>
      <c r="E1395" t="s">
        <v>265</v>
      </c>
      <c r="F1395" t="s">
        <v>1937</v>
      </c>
      <c r="G1395" t="s">
        <v>1938</v>
      </c>
      <c r="H1395" t="s">
        <v>1955</v>
      </c>
      <c r="I1395" t="s">
        <v>314</v>
      </c>
      <c r="J1395" t="s">
        <v>744</v>
      </c>
      <c r="K1395">
        <v>18.917449999999999</v>
      </c>
      <c r="L1395">
        <v>-103.77939000000001</v>
      </c>
      <c r="M1395" s="1">
        <v>42649</v>
      </c>
      <c r="N1395">
        <v>22</v>
      </c>
      <c r="O1395">
        <v>6488</v>
      </c>
      <c r="P1395">
        <v>148</v>
      </c>
      <c r="Q1395">
        <v>122</v>
      </c>
      <c r="R1395">
        <v>116.3</v>
      </c>
      <c r="S1395">
        <v>108.5</v>
      </c>
      <c r="T1395">
        <v>4.13</v>
      </c>
      <c r="U1395">
        <v>58.94</v>
      </c>
      <c r="V1395" t="s">
        <v>274</v>
      </c>
      <c r="W1395" t="s">
        <v>274</v>
      </c>
      <c r="X1395" t="s">
        <v>274</v>
      </c>
      <c r="Y1395" t="s">
        <v>274</v>
      </c>
    </row>
    <row r="1396" spans="1:25" x14ac:dyDescent="0.3">
      <c r="A1396" t="s">
        <v>1964</v>
      </c>
      <c r="B1396" t="s">
        <v>1954</v>
      </c>
      <c r="C1396" t="s">
        <v>1955</v>
      </c>
      <c r="D1396" t="s">
        <v>1936</v>
      </c>
      <c r="E1396" t="s">
        <v>265</v>
      </c>
      <c r="F1396" t="s">
        <v>1937</v>
      </c>
      <c r="G1396" t="s">
        <v>1938</v>
      </c>
      <c r="H1396" t="s">
        <v>1955</v>
      </c>
      <c r="I1396" t="s">
        <v>314</v>
      </c>
      <c r="J1396" t="s">
        <v>744</v>
      </c>
      <c r="K1396">
        <v>18.917449999999999</v>
      </c>
      <c r="L1396">
        <v>-103.77939000000001</v>
      </c>
      <c r="M1396" s="1">
        <v>42809</v>
      </c>
      <c r="N1396">
        <v>56</v>
      </c>
      <c r="O1396">
        <v>2143</v>
      </c>
      <c r="P1396">
        <v>41</v>
      </c>
      <c r="Q1396">
        <v>130.6</v>
      </c>
      <c r="R1396">
        <v>129.9</v>
      </c>
      <c r="T1396">
        <v>22.74</v>
      </c>
      <c r="U1396">
        <v>61.1</v>
      </c>
      <c r="V1396" t="s">
        <v>274</v>
      </c>
      <c r="W1396" t="s">
        <v>274</v>
      </c>
      <c r="X1396" t="s">
        <v>274</v>
      </c>
      <c r="Y1396" t="s">
        <v>274</v>
      </c>
    </row>
    <row r="1397" spans="1:25" x14ac:dyDescent="0.3">
      <c r="A1397" t="s">
        <v>1965</v>
      </c>
      <c r="B1397" t="s">
        <v>1954</v>
      </c>
      <c r="C1397" t="s">
        <v>1955</v>
      </c>
      <c r="D1397" t="s">
        <v>1936</v>
      </c>
      <c r="E1397" t="s">
        <v>265</v>
      </c>
      <c r="F1397" t="s">
        <v>1937</v>
      </c>
      <c r="G1397" t="s">
        <v>1938</v>
      </c>
      <c r="H1397" t="s">
        <v>1955</v>
      </c>
      <c r="I1397" t="s">
        <v>314</v>
      </c>
      <c r="J1397" t="s">
        <v>744</v>
      </c>
      <c r="K1397">
        <v>18.917449999999999</v>
      </c>
      <c r="L1397">
        <v>-103.77939000000001</v>
      </c>
      <c r="M1397" s="1">
        <v>43007</v>
      </c>
      <c r="N1397">
        <v>11</v>
      </c>
      <c r="O1397">
        <v>4352</v>
      </c>
      <c r="P1397">
        <v>110</v>
      </c>
      <c r="Q1397">
        <v>90.7</v>
      </c>
      <c r="R1397">
        <v>87.8</v>
      </c>
      <c r="T1397">
        <v>6.29</v>
      </c>
      <c r="U1397">
        <v>45.92</v>
      </c>
      <c r="V1397" t="s">
        <v>274</v>
      </c>
      <c r="W1397" t="s">
        <v>274</v>
      </c>
      <c r="X1397" t="s">
        <v>274</v>
      </c>
      <c r="Y1397" t="s">
        <v>274</v>
      </c>
    </row>
    <row r="1398" spans="1:25" x14ac:dyDescent="0.3">
      <c r="A1398" t="s">
        <v>1966</v>
      </c>
      <c r="B1398" t="s">
        <v>1954</v>
      </c>
      <c r="C1398" t="s">
        <v>1955</v>
      </c>
      <c r="D1398" t="s">
        <v>1936</v>
      </c>
      <c r="E1398" t="s">
        <v>265</v>
      </c>
      <c r="F1398" t="s">
        <v>1937</v>
      </c>
      <c r="G1398" t="s">
        <v>1938</v>
      </c>
      <c r="H1398" t="s">
        <v>1955</v>
      </c>
      <c r="I1398" t="s">
        <v>314</v>
      </c>
      <c r="J1398" t="s">
        <v>744</v>
      </c>
      <c r="K1398">
        <v>18.917449999999999</v>
      </c>
      <c r="L1398">
        <v>-103.77939000000001</v>
      </c>
      <c r="M1398" s="1">
        <v>43223</v>
      </c>
      <c r="N1398">
        <v>30.36</v>
      </c>
      <c r="O1398">
        <v>3076</v>
      </c>
      <c r="P1398">
        <v>20</v>
      </c>
      <c r="Q1398">
        <v>128.5</v>
      </c>
      <c r="R1398">
        <v>96.6</v>
      </c>
      <c r="T1398">
        <v>23.32</v>
      </c>
      <c r="U1398">
        <v>59.53</v>
      </c>
      <c r="V1398" t="s">
        <v>274</v>
      </c>
      <c r="W1398" t="s">
        <v>274</v>
      </c>
      <c r="X1398" t="s">
        <v>274</v>
      </c>
      <c r="Y1398" t="s">
        <v>274</v>
      </c>
    </row>
    <row r="1399" spans="1:25" x14ac:dyDescent="0.3">
      <c r="A1399" t="s">
        <v>1967</v>
      </c>
      <c r="B1399" t="s">
        <v>1954</v>
      </c>
      <c r="C1399" t="s">
        <v>1955</v>
      </c>
      <c r="D1399" t="s">
        <v>1936</v>
      </c>
      <c r="E1399" t="s">
        <v>265</v>
      </c>
      <c r="F1399" t="s">
        <v>1937</v>
      </c>
      <c r="G1399" t="s">
        <v>1938</v>
      </c>
      <c r="H1399" t="s">
        <v>1955</v>
      </c>
      <c r="I1399" t="s">
        <v>314</v>
      </c>
      <c r="J1399" t="s">
        <v>744</v>
      </c>
      <c r="K1399">
        <v>18.917449999999999</v>
      </c>
      <c r="L1399">
        <v>-103.77939000000001</v>
      </c>
      <c r="M1399" s="1">
        <v>43315</v>
      </c>
      <c r="N1399">
        <v>36.36</v>
      </c>
      <c r="O1399">
        <v>1650</v>
      </c>
      <c r="P1399">
        <v>173</v>
      </c>
      <c r="T1399">
        <v>4.3</v>
      </c>
      <c r="U1399">
        <v>69.06</v>
      </c>
      <c r="V1399" t="s">
        <v>274</v>
      </c>
      <c r="W1399" t="s">
        <v>274</v>
      </c>
      <c r="X1399" t="s">
        <v>274</v>
      </c>
      <c r="Y1399" t="s">
        <v>274</v>
      </c>
    </row>
    <row r="1400" spans="1:25" x14ac:dyDescent="0.3">
      <c r="A1400" t="s">
        <v>1968</v>
      </c>
      <c r="B1400" t="s">
        <v>1954</v>
      </c>
      <c r="C1400" t="s">
        <v>1955</v>
      </c>
      <c r="D1400" t="s">
        <v>1936</v>
      </c>
      <c r="E1400" t="s">
        <v>265</v>
      </c>
      <c r="F1400" t="s">
        <v>1937</v>
      </c>
      <c r="G1400" t="s">
        <v>1938</v>
      </c>
      <c r="H1400" t="s">
        <v>1955</v>
      </c>
      <c r="I1400" t="s">
        <v>314</v>
      </c>
      <c r="J1400" t="s">
        <v>744</v>
      </c>
      <c r="K1400">
        <v>18.917449999999999</v>
      </c>
      <c r="L1400">
        <v>-103.77939000000001</v>
      </c>
      <c r="M1400" s="1">
        <v>43440</v>
      </c>
      <c r="N1400">
        <v>36.619999999999997</v>
      </c>
      <c r="O1400">
        <v>990</v>
      </c>
      <c r="P1400">
        <v>98</v>
      </c>
      <c r="Q1400">
        <v>133.6</v>
      </c>
      <c r="R1400">
        <v>79.7</v>
      </c>
      <c r="T1400">
        <v>6.98</v>
      </c>
      <c r="U1400">
        <v>67.260000000000005</v>
      </c>
      <c r="V1400" t="s">
        <v>274</v>
      </c>
      <c r="W1400" t="s">
        <v>274</v>
      </c>
      <c r="X1400" t="s">
        <v>274</v>
      </c>
      <c r="Y1400" t="s">
        <v>274</v>
      </c>
    </row>
    <row r="1401" spans="1:25" x14ac:dyDescent="0.3">
      <c r="A1401" t="s">
        <v>1969</v>
      </c>
      <c r="B1401" t="s">
        <v>1954</v>
      </c>
      <c r="C1401" t="s">
        <v>1955</v>
      </c>
      <c r="D1401" t="s">
        <v>1936</v>
      </c>
      <c r="E1401" t="s">
        <v>265</v>
      </c>
      <c r="F1401" t="s">
        <v>1937</v>
      </c>
      <c r="G1401" t="s">
        <v>1938</v>
      </c>
      <c r="H1401" t="s">
        <v>1955</v>
      </c>
      <c r="I1401" t="s">
        <v>314</v>
      </c>
      <c r="J1401" t="s">
        <v>744</v>
      </c>
      <c r="K1401">
        <v>18.917449999999999</v>
      </c>
      <c r="L1401">
        <v>-103.77939000000001</v>
      </c>
      <c r="M1401" s="1">
        <v>43510</v>
      </c>
      <c r="N1401">
        <v>35.71</v>
      </c>
      <c r="O1401">
        <v>676</v>
      </c>
      <c r="P1401">
        <v>75</v>
      </c>
      <c r="Q1401">
        <v>127.4</v>
      </c>
      <c r="S1401">
        <v>121.7</v>
      </c>
      <c r="T1401">
        <v>10.18</v>
      </c>
      <c r="U1401">
        <v>13.31</v>
      </c>
      <c r="V1401" t="s">
        <v>274</v>
      </c>
      <c r="W1401" t="s">
        <v>274</v>
      </c>
      <c r="X1401" t="s">
        <v>274</v>
      </c>
      <c r="Y1401" t="s">
        <v>274</v>
      </c>
    </row>
    <row r="1402" spans="1:25" x14ac:dyDescent="0.3">
      <c r="A1402" t="s">
        <v>1970</v>
      </c>
      <c r="B1402" t="s">
        <v>1954</v>
      </c>
      <c r="C1402" t="s">
        <v>1955</v>
      </c>
      <c r="D1402" t="s">
        <v>1936</v>
      </c>
      <c r="E1402" t="s">
        <v>265</v>
      </c>
      <c r="F1402" t="s">
        <v>1937</v>
      </c>
      <c r="G1402" t="s">
        <v>1938</v>
      </c>
      <c r="H1402" t="s">
        <v>1955</v>
      </c>
      <c r="I1402" t="s">
        <v>314</v>
      </c>
      <c r="J1402" t="s">
        <v>744</v>
      </c>
      <c r="K1402">
        <v>18.917449999999999</v>
      </c>
      <c r="L1402">
        <v>-103.77939000000001</v>
      </c>
      <c r="M1402" s="1">
        <v>44055</v>
      </c>
      <c r="N1402">
        <v>46.4</v>
      </c>
      <c r="O1402">
        <v>1220</v>
      </c>
      <c r="P1402">
        <v>410</v>
      </c>
      <c r="Q1402">
        <v>136.6</v>
      </c>
      <c r="T1402">
        <v>9.86</v>
      </c>
      <c r="U1402">
        <v>69.75</v>
      </c>
      <c r="V1402" t="s">
        <v>274</v>
      </c>
      <c r="X1402" t="s">
        <v>274</v>
      </c>
    </row>
    <row r="1403" spans="1:25" x14ac:dyDescent="0.3">
      <c r="A1403" t="s">
        <v>1977</v>
      </c>
      <c r="B1403" t="s">
        <v>1971</v>
      </c>
      <c r="C1403" t="s">
        <v>1972</v>
      </c>
      <c r="D1403" t="s">
        <v>1973</v>
      </c>
      <c r="E1403" t="s">
        <v>265</v>
      </c>
      <c r="F1403" t="s">
        <v>1937</v>
      </c>
      <c r="G1403" t="s">
        <v>1938</v>
      </c>
      <c r="H1403" t="s">
        <v>1974</v>
      </c>
      <c r="I1403" t="s">
        <v>1975</v>
      </c>
      <c r="J1403" t="s">
        <v>1976</v>
      </c>
      <c r="K1403">
        <v>18.861840000000001</v>
      </c>
      <c r="L1403">
        <v>-103.96651</v>
      </c>
      <c r="M1403" s="1">
        <v>41269</v>
      </c>
      <c r="N1403" t="s">
        <v>273</v>
      </c>
      <c r="O1403">
        <v>5794</v>
      </c>
      <c r="Q1403">
        <v>98.7</v>
      </c>
      <c r="X1403" t="s">
        <v>274</v>
      </c>
      <c r="Y1403" t="s">
        <v>274</v>
      </c>
    </row>
    <row r="1404" spans="1:25" x14ac:dyDescent="0.3">
      <c r="A1404" t="s">
        <v>1978</v>
      </c>
      <c r="B1404" t="s">
        <v>1971</v>
      </c>
      <c r="C1404" t="s">
        <v>1972</v>
      </c>
      <c r="D1404" t="s">
        <v>1973</v>
      </c>
      <c r="E1404" t="s">
        <v>265</v>
      </c>
      <c r="F1404" t="s">
        <v>1937</v>
      </c>
      <c r="G1404" t="s">
        <v>1938</v>
      </c>
      <c r="H1404" t="s">
        <v>1974</v>
      </c>
      <c r="I1404" t="s">
        <v>1975</v>
      </c>
      <c r="J1404" t="s">
        <v>1976</v>
      </c>
      <c r="K1404">
        <v>18.861840000000001</v>
      </c>
      <c r="L1404">
        <v>-103.96651</v>
      </c>
      <c r="M1404" s="1">
        <v>41269</v>
      </c>
      <c r="N1404">
        <v>31.68</v>
      </c>
      <c r="O1404" t="s">
        <v>272</v>
      </c>
      <c r="Q1404">
        <v>99.665999999999997</v>
      </c>
      <c r="R1404">
        <v>98.454999999999998</v>
      </c>
      <c r="S1404">
        <v>90.846000000000004</v>
      </c>
      <c r="X1404" t="s">
        <v>274</v>
      </c>
      <c r="Y1404" t="s">
        <v>274</v>
      </c>
    </row>
    <row r="1405" spans="1:25" x14ac:dyDescent="0.3">
      <c r="A1405" t="s">
        <v>1979</v>
      </c>
      <c r="B1405" t="s">
        <v>1971</v>
      </c>
      <c r="C1405" t="s">
        <v>1972</v>
      </c>
      <c r="D1405" t="s">
        <v>1973</v>
      </c>
      <c r="E1405" t="s">
        <v>265</v>
      </c>
      <c r="F1405" t="s">
        <v>1937</v>
      </c>
      <c r="G1405" t="s">
        <v>1938</v>
      </c>
      <c r="H1405" t="s">
        <v>1974</v>
      </c>
      <c r="I1405" t="s">
        <v>1975</v>
      </c>
      <c r="J1405" t="s">
        <v>1976</v>
      </c>
      <c r="K1405">
        <v>18.861840000000001</v>
      </c>
      <c r="L1405">
        <v>-103.96651</v>
      </c>
      <c r="M1405" s="1">
        <v>41369</v>
      </c>
      <c r="N1405">
        <v>13.571400000000001</v>
      </c>
      <c r="O1405">
        <v>9804</v>
      </c>
      <c r="Q1405">
        <v>60.63</v>
      </c>
      <c r="X1405" t="s">
        <v>274</v>
      </c>
      <c r="Y1405" t="s">
        <v>274</v>
      </c>
    </row>
    <row r="1406" spans="1:25" x14ac:dyDescent="0.3">
      <c r="A1406" t="s">
        <v>1980</v>
      </c>
      <c r="B1406" t="s">
        <v>1971</v>
      </c>
      <c r="C1406" t="s">
        <v>1972</v>
      </c>
      <c r="D1406" t="s">
        <v>1973</v>
      </c>
      <c r="E1406" t="s">
        <v>265</v>
      </c>
      <c r="F1406" t="s">
        <v>1937</v>
      </c>
      <c r="G1406" t="s">
        <v>1938</v>
      </c>
      <c r="H1406" t="s">
        <v>1974</v>
      </c>
      <c r="I1406" t="s">
        <v>1975</v>
      </c>
      <c r="J1406" t="s">
        <v>1976</v>
      </c>
      <c r="K1406">
        <v>18.861840000000001</v>
      </c>
      <c r="L1406">
        <v>-103.96651</v>
      </c>
      <c r="M1406" s="1">
        <v>41449</v>
      </c>
      <c r="N1406" t="s">
        <v>273</v>
      </c>
      <c r="O1406">
        <v>9208</v>
      </c>
      <c r="Q1406">
        <v>24.3</v>
      </c>
      <c r="X1406" t="s">
        <v>274</v>
      </c>
      <c r="Y1406" t="s">
        <v>274</v>
      </c>
    </row>
    <row r="1407" spans="1:25" x14ac:dyDescent="0.3">
      <c r="A1407" t="s">
        <v>1981</v>
      </c>
      <c r="B1407" t="s">
        <v>1971</v>
      </c>
      <c r="C1407" t="s">
        <v>1972</v>
      </c>
      <c r="D1407" t="s">
        <v>1973</v>
      </c>
      <c r="E1407" t="s">
        <v>265</v>
      </c>
      <c r="F1407" t="s">
        <v>1937</v>
      </c>
      <c r="G1407" t="s">
        <v>1938</v>
      </c>
      <c r="H1407" t="s">
        <v>1974</v>
      </c>
      <c r="I1407" t="s">
        <v>1975</v>
      </c>
      <c r="J1407" t="s">
        <v>1976</v>
      </c>
      <c r="K1407">
        <v>18.861840000000001</v>
      </c>
      <c r="L1407">
        <v>-103.96651</v>
      </c>
      <c r="M1407" s="1">
        <v>41512</v>
      </c>
      <c r="N1407" t="s">
        <v>273</v>
      </c>
      <c r="O1407" t="s">
        <v>316</v>
      </c>
      <c r="Q1407">
        <v>83.53</v>
      </c>
      <c r="X1407" t="s">
        <v>274</v>
      </c>
      <c r="Y1407" t="s">
        <v>274</v>
      </c>
    </row>
    <row r="1408" spans="1:25" x14ac:dyDescent="0.3">
      <c r="A1408" t="s">
        <v>1982</v>
      </c>
      <c r="B1408" t="s">
        <v>1971</v>
      </c>
      <c r="C1408" t="s">
        <v>1972</v>
      </c>
      <c r="D1408" t="s">
        <v>1973</v>
      </c>
      <c r="E1408" t="s">
        <v>265</v>
      </c>
      <c r="F1408" t="s">
        <v>1937</v>
      </c>
      <c r="G1408" t="s">
        <v>1938</v>
      </c>
      <c r="H1408" t="s">
        <v>1974</v>
      </c>
      <c r="I1408" t="s">
        <v>1975</v>
      </c>
      <c r="J1408" t="s">
        <v>1976</v>
      </c>
      <c r="K1408">
        <v>18.861840000000001</v>
      </c>
      <c r="L1408">
        <v>-103.96651</v>
      </c>
      <c r="M1408" s="1">
        <v>41561</v>
      </c>
      <c r="N1408">
        <v>19.440000000000001</v>
      </c>
      <c r="O1408">
        <v>2613</v>
      </c>
      <c r="Q1408">
        <v>108.3</v>
      </c>
      <c r="R1408">
        <v>22.1</v>
      </c>
      <c r="X1408" t="s">
        <v>274</v>
      </c>
      <c r="Y1408" t="s">
        <v>274</v>
      </c>
    </row>
    <row r="1409" spans="1:25" x14ac:dyDescent="0.3">
      <c r="A1409" t="s">
        <v>1983</v>
      </c>
      <c r="B1409" t="s">
        <v>1971</v>
      </c>
      <c r="C1409" t="s">
        <v>1972</v>
      </c>
      <c r="D1409" t="s">
        <v>1973</v>
      </c>
      <c r="E1409" t="s">
        <v>265</v>
      </c>
      <c r="F1409" t="s">
        <v>1937</v>
      </c>
      <c r="G1409" t="s">
        <v>1938</v>
      </c>
      <c r="H1409" t="s">
        <v>1974</v>
      </c>
      <c r="I1409" t="s">
        <v>1975</v>
      </c>
      <c r="J1409" t="s">
        <v>1976</v>
      </c>
      <c r="K1409">
        <v>18.861840000000001</v>
      </c>
      <c r="L1409">
        <v>-103.96651</v>
      </c>
      <c r="M1409" s="1">
        <v>41704</v>
      </c>
      <c r="N1409">
        <v>29</v>
      </c>
      <c r="O1409" t="s">
        <v>316</v>
      </c>
      <c r="Q1409">
        <v>90.9</v>
      </c>
      <c r="X1409" t="s">
        <v>274</v>
      </c>
      <c r="Y1409" t="s">
        <v>274</v>
      </c>
    </row>
    <row r="1410" spans="1:25" x14ac:dyDescent="0.3">
      <c r="A1410" t="s">
        <v>1984</v>
      </c>
      <c r="B1410" t="s">
        <v>1971</v>
      </c>
      <c r="C1410" t="s">
        <v>1972</v>
      </c>
      <c r="D1410" t="s">
        <v>1973</v>
      </c>
      <c r="E1410" t="s">
        <v>265</v>
      </c>
      <c r="F1410" t="s">
        <v>1937</v>
      </c>
      <c r="G1410" t="s">
        <v>1938</v>
      </c>
      <c r="H1410" t="s">
        <v>1974</v>
      </c>
      <c r="I1410" t="s">
        <v>1975</v>
      </c>
      <c r="J1410" t="s">
        <v>1976</v>
      </c>
      <c r="K1410">
        <v>18.861840000000001</v>
      </c>
      <c r="L1410">
        <v>-103.96651</v>
      </c>
      <c r="M1410" s="1">
        <v>41751</v>
      </c>
      <c r="N1410" t="s">
        <v>273</v>
      </c>
      <c r="O1410" t="s">
        <v>316</v>
      </c>
      <c r="Q1410">
        <v>53.9</v>
      </c>
      <c r="X1410" t="s">
        <v>274</v>
      </c>
      <c r="Y1410" t="s">
        <v>274</v>
      </c>
    </row>
    <row r="1411" spans="1:25" x14ac:dyDescent="0.3">
      <c r="A1411" t="s">
        <v>1985</v>
      </c>
      <c r="B1411" t="s">
        <v>1971</v>
      </c>
      <c r="C1411" t="s">
        <v>1972</v>
      </c>
      <c r="D1411" t="s">
        <v>1973</v>
      </c>
      <c r="E1411" t="s">
        <v>265</v>
      </c>
      <c r="F1411" t="s">
        <v>1937</v>
      </c>
      <c r="G1411" t="s">
        <v>1938</v>
      </c>
      <c r="H1411" t="s">
        <v>1974</v>
      </c>
      <c r="I1411" t="s">
        <v>1975</v>
      </c>
      <c r="J1411" t="s">
        <v>1976</v>
      </c>
      <c r="K1411">
        <v>18.861840000000001</v>
      </c>
      <c r="L1411">
        <v>-103.96651</v>
      </c>
      <c r="M1411" s="1">
        <v>41802</v>
      </c>
      <c r="N1411">
        <v>27</v>
      </c>
      <c r="O1411">
        <v>24196</v>
      </c>
      <c r="Q1411">
        <v>85.7</v>
      </c>
      <c r="X1411" t="s">
        <v>274</v>
      </c>
      <c r="Y1411" t="s">
        <v>274</v>
      </c>
    </row>
    <row r="1412" spans="1:25" x14ac:dyDescent="0.3">
      <c r="A1412" t="s">
        <v>1986</v>
      </c>
      <c r="B1412" t="s">
        <v>1971</v>
      </c>
      <c r="C1412" t="s">
        <v>1972</v>
      </c>
      <c r="D1412" t="s">
        <v>1973</v>
      </c>
      <c r="E1412" t="s">
        <v>265</v>
      </c>
      <c r="F1412" t="s">
        <v>1937</v>
      </c>
      <c r="G1412" t="s">
        <v>1938</v>
      </c>
      <c r="H1412" t="s">
        <v>1974</v>
      </c>
      <c r="I1412" t="s">
        <v>1975</v>
      </c>
      <c r="J1412" t="s">
        <v>1976</v>
      </c>
      <c r="K1412">
        <v>18.861840000000001</v>
      </c>
      <c r="L1412">
        <v>-103.96651</v>
      </c>
      <c r="M1412" s="1">
        <v>41934</v>
      </c>
      <c r="N1412">
        <v>18</v>
      </c>
      <c r="O1412" t="s">
        <v>316</v>
      </c>
      <c r="Q1412">
        <v>77.8</v>
      </c>
      <c r="X1412" t="s">
        <v>274</v>
      </c>
      <c r="Y1412" t="s">
        <v>274</v>
      </c>
    </row>
    <row r="1413" spans="1:25" x14ac:dyDescent="0.3">
      <c r="A1413" t="s">
        <v>1987</v>
      </c>
      <c r="B1413" t="s">
        <v>1971</v>
      </c>
      <c r="C1413" t="s">
        <v>1972</v>
      </c>
      <c r="D1413" t="s">
        <v>1973</v>
      </c>
      <c r="E1413" t="s">
        <v>265</v>
      </c>
      <c r="F1413" t="s">
        <v>1937</v>
      </c>
      <c r="G1413" t="s">
        <v>1938</v>
      </c>
      <c r="H1413" t="s">
        <v>1974</v>
      </c>
      <c r="I1413" t="s">
        <v>1975</v>
      </c>
      <c r="J1413" t="s">
        <v>1976</v>
      </c>
      <c r="K1413">
        <v>18.861840000000001</v>
      </c>
      <c r="L1413">
        <v>-103.96651</v>
      </c>
      <c r="M1413" s="1">
        <v>42076</v>
      </c>
      <c r="N1413">
        <v>31</v>
      </c>
      <c r="O1413" t="s">
        <v>316</v>
      </c>
      <c r="Q1413">
        <v>140.6</v>
      </c>
      <c r="X1413" t="s">
        <v>274</v>
      </c>
    </row>
    <row r="1414" spans="1:25" x14ac:dyDescent="0.3">
      <c r="A1414" t="s">
        <v>1988</v>
      </c>
      <c r="B1414" t="s">
        <v>1971</v>
      </c>
      <c r="C1414" t="s">
        <v>1972</v>
      </c>
      <c r="D1414" t="s">
        <v>1973</v>
      </c>
      <c r="E1414" t="s">
        <v>265</v>
      </c>
      <c r="F1414" t="s">
        <v>1937</v>
      </c>
      <c r="G1414" t="s">
        <v>1938</v>
      </c>
      <c r="H1414" t="s">
        <v>1974</v>
      </c>
      <c r="I1414" t="s">
        <v>1975</v>
      </c>
      <c r="J1414" t="s">
        <v>1976</v>
      </c>
      <c r="K1414">
        <v>18.861840000000001</v>
      </c>
      <c r="L1414">
        <v>-103.96651</v>
      </c>
      <c r="M1414" s="1">
        <v>42124</v>
      </c>
      <c r="N1414">
        <v>16</v>
      </c>
      <c r="O1414" t="s">
        <v>316</v>
      </c>
      <c r="Q1414">
        <v>114.4</v>
      </c>
      <c r="X1414" t="s">
        <v>274</v>
      </c>
    </row>
    <row r="1415" spans="1:25" x14ac:dyDescent="0.3">
      <c r="A1415" t="s">
        <v>1989</v>
      </c>
      <c r="B1415" t="s">
        <v>1971</v>
      </c>
      <c r="C1415" t="s">
        <v>1972</v>
      </c>
      <c r="D1415" t="s">
        <v>1973</v>
      </c>
      <c r="E1415" t="s">
        <v>265</v>
      </c>
      <c r="F1415" t="s">
        <v>1937</v>
      </c>
      <c r="G1415" t="s">
        <v>1938</v>
      </c>
      <c r="H1415" t="s">
        <v>1974</v>
      </c>
      <c r="I1415" t="s">
        <v>1975</v>
      </c>
      <c r="J1415" t="s">
        <v>1976</v>
      </c>
      <c r="K1415">
        <v>18.861840000000001</v>
      </c>
      <c r="L1415">
        <v>-103.96651</v>
      </c>
      <c r="M1415" s="1">
        <v>42171</v>
      </c>
      <c r="N1415" t="s">
        <v>273</v>
      </c>
      <c r="O1415" t="s">
        <v>316</v>
      </c>
      <c r="Q1415">
        <v>92.9</v>
      </c>
      <c r="X1415" t="s">
        <v>274</v>
      </c>
    </row>
    <row r="1416" spans="1:25" x14ac:dyDescent="0.3">
      <c r="A1416" t="s">
        <v>1990</v>
      </c>
      <c r="B1416" t="s">
        <v>1971</v>
      </c>
      <c r="C1416" t="s">
        <v>1972</v>
      </c>
      <c r="D1416" t="s">
        <v>1973</v>
      </c>
      <c r="E1416" t="s">
        <v>265</v>
      </c>
      <c r="F1416" t="s">
        <v>1937</v>
      </c>
      <c r="G1416" t="s">
        <v>1938</v>
      </c>
      <c r="H1416" t="s">
        <v>1974</v>
      </c>
      <c r="I1416" t="s">
        <v>1975</v>
      </c>
      <c r="J1416" t="s">
        <v>1976</v>
      </c>
      <c r="K1416">
        <v>18.861840000000001</v>
      </c>
      <c r="L1416">
        <v>-103.96651</v>
      </c>
      <c r="M1416" s="1">
        <v>42212</v>
      </c>
      <c r="N1416" t="s">
        <v>273</v>
      </c>
      <c r="O1416" t="s">
        <v>316</v>
      </c>
      <c r="Q1416">
        <v>67.400000000000006</v>
      </c>
      <c r="X1416" t="s">
        <v>274</v>
      </c>
    </row>
    <row r="1417" spans="1:25" x14ac:dyDescent="0.3">
      <c r="A1417" t="s">
        <v>1991</v>
      </c>
      <c r="B1417" t="s">
        <v>1971</v>
      </c>
      <c r="C1417" t="s">
        <v>1972</v>
      </c>
      <c r="D1417" t="s">
        <v>1973</v>
      </c>
      <c r="E1417" t="s">
        <v>265</v>
      </c>
      <c r="F1417" t="s">
        <v>1937</v>
      </c>
      <c r="G1417" t="s">
        <v>1938</v>
      </c>
      <c r="H1417" t="s">
        <v>1974</v>
      </c>
      <c r="I1417" t="s">
        <v>1975</v>
      </c>
      <c r="J1417" t="s">
        <v>1976</v>
      </c>
      <c r="K1417">
        <v>18.861840000000001</v>
      </c>
      <c r="L1417">
        <v>-103.96651</v>
      </c>
      <c r="M1417" s="1">
        <v>42436</v>
      </c>
      <c r="N1417" t="s">
        <v>273</v>
      </c>
      <c r="O1417">
        <v>19863</v>
      </c>
      <c r="Q1417">
        <v>85.4</v>
      </c>
      <c r="X1417" t="s">
        <v>274</v>
      </c>
      <c r="Y1417" t="s">
        <v>274</v>
      </c>
    </row>
    <row r="1418" spans="1:25" x14ac:dyDescent="0.3">
      <c r="A1418" t="s">
        <v>1992</v>
      </c>
      <c r="B1418" t="s">
        <v>1971</v>
      </c>
      <c r="C1418" t="s">
        <v>1972</v>
      </c>
      <c r="D1418" t="s">
        <v>1973</v>
      </c>
      <c r="E1418" t="s">
        <v>265</v>
      </c>
      <c r="F1418" t="s">
        <v>1937</v>
      </c>
      <c r="G1418" t="s">
        <v>1938</v>
      </c>
      <c r="H1418" t="s">
        <v>1974</v>
      </c>
      <c r="I1418" t="s">
        <v>1975</v>
      </c>
      <c r="J1418" t="s">
        <v>1976</v>
      </c>
      <c r="K1418">
        <v>18.861840000000001</v>
      </c>
      <c r="L1418">
        <v>-103.96651</v>
      </c>
      <c r="M1418" s="1">
        <v>42499</v>
      </c>
      <c r="N1418">
        <v>11</v>
      </c>
      <c r="O1418" t="s">
        <v>316</v>
      </c>
      <c r="Q1418">
        <v>48</v>
      </c>
      <c r="X1418" t="s">
        <v>274</v>
      </c>
      <c r="Y1418" t="s">
        <v>274</v>
      </c>
    </row>
    <row r="1419" spans="1:25" x14ac:dyDescent="0.3">
      <c r="A1419" t="s">
        <v>1993</v>
      </c>
      <c r="B1419" t="s">
        <v>1971</v>
      </c>
      <c r="C1419" t="s">
        <v>1972</v>
      </c>
      <c r="D1419" t="s">
        <v>1973</v>
      </c>
      <c r="E1419" t="s">
        <v>265</v>
      </c>
      <c r="F1419" t="s">
        <v>1937</v>
      </c>
      <c r="G1419" t="s">
        <v>1938</v>
      </c>
      <c r="H1419" t="s">
        <v>1974</v>
      </c>
      <c r="I1419" t="s">
        <v>1975</v>
      </c>
      <c r="J1419" t="s">
        <v>1976</v>
      </c>
      <c r="K1419">
        <v>18.861840000000001</v>
      </c>
      <c r="L1419">
        <v>-103.96651</v>
      </c>
      <c r="M1419" s="1">
        <v>42549</v>
      </c>
      <c r="N1419" t="s">
        <v>273</v>
      </c>
      <c r="O1419">
        <v>8164</v>
      </c>
      <c r="Q1419">
        <v>95.7</v>
      </c>
      <c r="X1419" t="s">
        <v>274</v>
      </c>
    </row>
    <row r="1420" spans="1:25" x14ac:dyDescent="0.3">
      <c r="A1420" t="s">
        <v>1994</v>
      </c>
      <c r="B1420" t="s">
        <v>1971</v>
      </c>
      <c r="C1420" t="s">
        <v>1972</v>
      </c>
      <c r="D1420" t="s">
        <v>1973</v>
      </c>
      <c r="E1420" t="s">
        <v>265</v>
      </c>
      <c r="F1420" t="s">
        <v>1937</v>
      </c>
      <c r="G1420" t="s">
        <v>1938</v>
      </c>
      <c r="H1420" t="s">
        <v>1974</v>
      </c>
      <c r="I1420" t="s">
        <v>1975</v>
      </c>
      <c r="J1420" t="s">
        <v>1976</v>
      </c>
      <c r="K1420">
        <v>18.861840000000001</v>
      </c>
      <c r="L1420">
        <v>-103.96651</v>
      </c>
      <c r="M1420" s="1">
        <v>42598</v>
      </c>
      <c r="N1420">
        <v>10.5</v>
      </c>
      <c r="O1420">
        <v>11199</v>
      </c>
      <c r="Q1420">
        <v>95</v>
      </c>
      <c r="X1420" t="s">
        <v>274</v>
      </c>
    </row>
    <row r="1421" spans="1:25" x14ac:dyDescent="0.3">
      <c r="A1421" t="s">
        <v>1995</v>
      </c>
      <c r="B1421" t="s">
        <v>1971</v>
      </c>
      <c r="C1421" t="s">
        <v>1972</v>
      </c>
      <c r="D1421" t="s">
        <v>1973</v>
      </c>
      <c r="E1421" t="s">
        <v>265</v>
      </c>
      <c r="F1421" t="s">
        <v>1937</v>
      </c>
      <c r="G1421" t="s">
        <v>1938</v>
      </c>
      <c r="H1421" t="s">
        <v>1974</v>
      </c>
      <c r="I1421" t="s">
        <v>1975</v>
      </c>
      <c r="J1421" t="s">
        <v>1976</v>
      </c>
      <c r="K1421">
        <v>18.861840000000001</v>
      </c>
      <c r="L1421">
        <v>-103.96651</v>
      </c>
      <c r="M1421" s="1">
        <v>42814</v>
      </c>
      <c r="N1421">
        <v>10.5</v>
      </c>
      <c r="O1421" t="s">
        <v>316</v>
      </c>
      <c r="Q1421">
        <v>118.1</v>
      </c>
      <c r="X1421" t="s">
        <v>274</v>
      </c>
    </row>
    <row r="1422" spans="1:25" x14ac:dyDescent="0.3">
      <c r="A1422" t="s">
        <v>1996</v>
      </c>
      <c r="B1422" t="s">
        <v>1971</v>
      </c>
      <c r="C1422" t="s">
        <v>1972</v>
      </c>
      <c r="D1422" t="s">
        <v>1973</v>
      </c>
      <c r="E1422" t="s">
        <v>265</v>
      </c>
      <c r="F1422" t="s">
        <v>1937</v>
      </c>
      <c r="G1422" t="s">
        <v>1938</v>
      </c>
      <c r="H1422" t="s">
        <v>1974</v>
      </c>
      <c r="I1422" t="s">
        <v>1975</v>
      </c>
      <c r="J1422" t="s">
        <v>1976</v>
      </c>
      <c r="K1422">
        <v>18.861840000000001</v>
      </c>
      <c r="L1422">
        <v>-103.96651</v>
      </c>
      <c r="M1422" s="1">
        <v>42853</v>
      </c>
      <c r="N1422" t="s">
        <v>273</v>
      </c>
      <c r="O1422" t="s">
        <v>316</v>
      </c>
      <c r="Q1422">
        <v>97.4</v>
      </c>
      <c r="X1422" t="s">
        <v>274</v>
      </c>
    </row>
    <row r="1423" spans="1:25" x14ac:dyDescent="0.3">
      <c r="A1423" t="s">
        <v>1997</v>
      </c>
      <c r="B1423" t="s">
        <v>1971</v>
      </c>
      <c r="C1423" t="s">
        <v>1972</v>
      </c>
      <c r="D1423" t="s">
        <v>1973</v>
      </c>
      <c r="E1423" t="s">
        <v>265</v>
      </c>
      <c r="F1423" t="s">
        <v>1937</v>
      </c>
      <c r="G1423" t="s">
        <v>1938</v>
      </c>
      <c r="H1423" t="s">
        <v>1974</v>
      </c>
      <c r="I1423" t="s">
        <v>1975</v>
      </c>
      <c r="J1423" t="s">
        <v>1976</v>
      </c>
      <c r="K1423">
        <v>18.861840000000001</v>
      </c>
      <c r="L1423">
        <v>-103.96651</v>
      </c>
      <c r="M1423" s="1">
        <v>42924</v>
      </c>
      <c r="N1423">
        <v>12.5</v>
      </c>
      <c r="O1423">
        <v>14136</v>
      </c>
      <c r="Q1423">
        <v>99.9</v>
      </c>
      <c r="X1423" t="s">
        <v>274</v>
      </c>
    </row>
    <row r="1424" spans="1:25" x14ac:dyDescent="0.3">
      <c r="A1424" t="s">
        <v>1998</v>
      </c>
      <c r="B1424" t="s">
        <v>1971</v>
      </c>
      <c r="C1424" t="s">
        <v>1972</v>
      </c>
      <c r="D1424" t="s">
        <v>1973</v>
      </c>
      <c r="E1424" t="s">
        <v>265</v>
      </c>
      <c r="F1424" t="s">
        <v>1937</v>
      </c>
      <c r="G1424" t="s">
        <v>1938</v>
      </c>
      <c r="H1424" t="s">
        <v>1974</v>
      </c>
      <c r="I1424" t="s">
        <v>1975</v>
      </c>
      <c r="J1424" t="s">
        <v>1976</v>
      </c>
      <c r="K1424">
        <v>18.861840000000001</v>
      </c>
      <c r="L1424">
        <v>-103.96651</v>
      </c>
      <c r="M1424" s="1">
        <v>42964</v>
      </c>
      <c r="N1424">
        <v>11.5</v>
      </c>
      <c r="O1424" t="s">
        <v>316</v>
      </c>
      <c r="P1424">
        <v>505</v>
      </c>
      <c r="Q1424">
        <v>83.7</v>
      </c>
      <c r="T1424" t="s">
        <v>277</v>
      </c>
      <c r="U1424">
        <v>47.72</v>
      </c>
      <c r="V1424" t="s">
        <v>274</v>
      </c>
      <c r="W1424" t="s">
        <v>274</v>
      </c>
      <c r="X1424" t="s">
        <v>274</v>
      </c>
      <c r="Y1424" t="s">
        <v>274</v>
      </c>
    </row>
    <row r="1425" spans="1:25" x14ac:dyDescent="0.3">
      <c r="A1425" t="s">
        <v>1999</v>
      </c>
      <c r="B1425" t="s">
        <v>1971</v>
      </c>
      <c r="C1425" t="s">
        <v>1972</v>
      </c>
      <c r="D1425" t="s">
        <v>1973</v>
      </c>
      <c r="E1425" t="s">
        <v>265</v>
      </c>
      <c r="F1425" t="s">
        <v>1937</v>
      </c>
      <c r="G1425" t="s">
        <v>1938</v>
      </c>
      <c r="H1425" t="s">
        <v>1974</v>
      </c>
      <c r="I1425" t="s">
        <v>1975</v>
      </c>
      <c r="J1425" t="s">
        <v>1976</v>
      </c>
      <c r="K1425">
        <v>18.861840000000001</v>
      </c>
      <c r="L1425">
        <v>-103.96651</v>
      </c>
      <c r="M1425" s="1">
        <v>43118</v>
      </c>
      <c r="N1425" t="s">
        <v>273</v>
      </c>
      <c r="O1425" t="s">
        <v>316</v>
      </c>
      <c r="P1425" t="s">
        <v>316</v>
      </c>
      <c r="Q1425">
        <v>100.7</v>
      </c>
      <c r="T1425" t="s">
        <v>277</v>
      </c>
      <c r="U1425">
        <v>20.350000000000001</v>
      </c>
      <c r="V1425" t="s">
        <v>274</v>
      </c>
      <c r="W1425" t="s">
        <v>274</v>
      </c>
      <c r="X1425" t="s">
        <v>274</v>
      </c>
      <c r="Y1425" t="s">
        <v>274</v>
      </c>
    </row>
    <row r="1426" spans="1:25" x14ac:dyDescent="0.3">
      <c r="A1426" t="s">
        <v>2000</v>
      </c>
      <c r="B1426" t="s">
        <v>1971</v>
      </c>
      <c r="C1426" t="s">
        <v>1972</v>
      </c>
      <c r="D1426" t="s">
        <v>1973</v>
      </c>
      <c r="E1426" t="s">
        <v>265</v>
      </c>
      <c r="F1426" t="s">
        <v>1937</v>
      </c>
      <c r="G1426" t="s">
        <v>1938</v>
      </c>
      <c r="H1426" t="s">
        <v>1974</v>
      </c>
      <c r="I1426" t="s">
        <v>1975</v>
      </c>
      <c r="J1426" t="s">
        <v>1976</v>
      </c>
      <c r="K1426">
        <v>18.861840000000001</v>
      </c>
      <c r="L1426">
        <v>-103.96651</v>
      </c>
      <c r="M1426" s="1">
        <v>43171</v>
      </c>
      <c r="N1426">
        <v>14</v>
      </c>
      <c r="O1426" t="s">
        <v>316</v>
      </c>
      <c r="P1426">
        <v>173</v>
      </c>
      <c r="Q1426">
        <v>136.80000000000001</v>
      </c>
      <c r="T1426" t="s">
        <v>277</v>
      </c>
      <c r="U1426">
        <v>60.64</v>
      </c>
      <c r="V1426" t="s">
        <v>274</v>
      </c>
      <c r="W1426" t="s">
        <v>274</v>
      </c>
      <c r="X1426" t="s">
        <v>274</v>
      </c>
      <c r="Y1426" t="s">
        <v>274</v>
      </c>
    </row>
    <row r="1427" spans="1:25" x14ac:dyDescent="0.3">
      <c r="A1427" t="s">
        <v>2001</v>
      </c>
      <c r="B1427" t="s">
        <v>1971</v>
      </c>
      <c r="C1427" t="s">
        <v>1972</v>
      </c>
      <c r="D1427" t="s">
        <v>1973</v>
      </c>
      <c r="E1427" t="s">
        <v>265</v>
      </c>
      <c r="F1427" t="s">
        <v>1937</v>
      </c>
      <c r="G1427" t="s">
        <v>1938</v>
      </c>
      <c r="H1427" t="s">
        <v>1974</v>
      </c>
      <c r="I1427" t="s">
        <v>1975</v>
      </c>
      <c r="J1427" t="s">
        <v>1976</v>
      </c>
      <c r="K1427">
        <v>18.861840000000001</v>
      </c>
      <c r="L1427">
        <v>-103.96651</v>
      </c>
      <c r="M1427" s="1">
        <v>43227</v>
      </c>
      <c r="N1427">
        <v>31.666699999999999</v>
      </c>
      <c r="O1427" t="s">
        <v>316</v>
      </c>
      <c r="Q1427">
        <v>115.7</v>
      </c>
      <c r="X1427" t="s">
        <v>274</v>
      </c>
    </row>
    <row r="1428" spans="1:25" x14ac:dyDescent="0.3">
      <c r="A1428" t="s">
        <v>2002</v>
      </c>
      <c r="B1428" t="s">
        <v>1971</v>
      </c>
      <c r="C1428" t="s">
        <v>1972</v>
      </c>
      <c r="D1428" t="s">
        <v>1973</v>
      </c>
      <c r="E1428" t="s">
        <v>265</v>
      </c>
      <c r="F1428" t="s">
        <v>1937</v>
      </c>
      <c r="G1428" t="s">
        <v>1938</v>
      </c>
      <c r="H1428" t="s">
        <v>1974</v>
      </c>
      <c r="I1428" t="s">
        <v>1975</v>
      </c>
      <c r="J1428" t="s">
        <v>1976</v>
      </c>
      <c r="K1428">
        <v>18.861840000000001</v>
      </c>
      <c r="L1428">
        <v>-103.96651</v>
      </c>
      <c r="M1428" s="1">
        <v>43384</v>
      </c>
      <c r="N1428">
        <v>107.05880000000001</v>
      </c>
      <c r="O1428">
        <v>24196</v>
      </c>
      <c r="P1428">
        <v>2481</v>
      </c>
      <c r="Q1428">
        <v>84.1</v>
      </c>
      <c r="T1428" t="s">
        <v>277</v>
      </c>
      <c r="U1428" t="s">
        <v>273</v>
      </c>
      <c r="V1428" t="s">
        <v>274</v>
      </c>
      <c r="W1428" t="s">
        <v>274</v>
      </c>
      <c r="X1428" t="s">
        <v>274</v>
      </c>
      <c r="Y1428" t="s">
        <v>274</v>
      </c>
    </row>
    <row r="1429" spans="1:25" x14ac:dyDescent="0.3">
      <c r="A1429" t="s">
        <v>2003</v>
      </c>
      <c r="B1429" t="s">
        <v>1971</v>
      </c>
      <c r="C1429" t="s">
        <v>1972</v>
      </c>
      <c r="D1429" t="s">
        <v>1973</v>
      </c>
      <c r="E1429" t="s">
        <v>265</v>
      </c>
      <c r="F1429" t="s">
        <v>1937</v>
      </c>
      <c r="G1429" t="s">
        <v>1938</v>
      </c>
      <c r="H1429" t="s">
        <v>1974</v>
      </c>
      <c r="I1429" t="s">
        <v>1975</v>
      </c>
      <c r="J1429" t="s">
        <v>1976</v>
      </c>
      <c r="K1429">
        <v>18.861840000000001</v>
      </c>
      <c r="L1429">
        <v>-103.96651</v>
      </c>
      <c r="M1429" s="1">
        <v>43628</v>
      </c>
      <c r="N1429">
        <v>18.5</v>
      </c>
      <c r="O1429">
        <v>15531</v>
      </c>
      <c r="Q1429">
        <v>110.2</v>
      </c>
      <c r="X1429" t="s">
        <v>274</v>
      </c>
      <c r="Y1429" t="s">
        <v>274</v>
      </c>
    </row>
    <row r="1430" spans="1:25" x14ac:dyDescent="0.3">
      <c r="A1430" t="s">
        <v>2004</v>
      </c>
      <c r="B1430" t="s">
        <v>1971</v>
      </c>
      <c r="C1430" t="s">
        <v>1972</v>
      </c>
      <c r="D1430" t="s">
        <v>1973</v>
      </c>
      <c r="E1430" t="s">
        <v>265</v>
      </c>
      <c r="F1430" t="s">
        <v>1937</v>
      </c>
      <c r="G1430" t="s">
        <v>1938</v>
      </c>
      <c r="H1430" t="s">
        <v>1974</v>
      </c>
      <c r="I1430" t="s">
        <v>1975</v>
      </c>
      <c r="J1430" t="s">
        <v>1976</v>
      </c>
      <c r="K1430">
        <v>18.861840000000001</v>
      </c>
      <c r="L1430">
        <v>-103.96651</v>
      </c>
      <c r="M1430" s="1">
        <v>44055</v>
      </c>
      <c r="N1430">
        <v>101.8</v>
      </c>
      <c r="O1430">
        <v>5475</v>
      </c>
      <c r="P1430">
        <v>5172</v>
      </c>
      <c r="Q1430">
        <v>52.7</v>
      </c>
      <c r="T1430" t="s">
        <v>277</v>
      </c>
      <c r="U1430">
        <v>22.68</v>
      </c>
      <c r="V1430" t="s">
        <v>274</v>
      </c>
      <c r="X1430" t="s">
        <v>274</v>
      </c>
    </row>
    <row r="1431" spans="1:25" x14ac:dyDescent="0.3">
      <c r="A1431" t="s">
        <v>2008</v>
      </c>
      <c r="B1431" t="s">
        <v>2005</v>
      </c>
      <c r="C1431" t="s">
        <v>2006</v>
      </c>
      <c r="D1431" t="s">
        <v>1936</v>
      </c>
      <c r="E1431" t="s">
        <v>265</v>
      </c>
      <c r="F1431" t="s">
        <v>1937</v>
      </c>
      <c r="G1431" t="s">
        <v>1938</v>
      </c>
      <c r="H1431" t="s">
        <v>2007</v>
      </c>
      <c r="I1431" t="s">
        <v>1975</v>
      </c>
      <c r="J1431" t="s">
        <v>1976</v>
      </c>
      <c r="K1431">
        <v>18.813389999999998</v>
      </c>
      <c r="L1431">
        <v>-103.89779</v>
      </c>
      <c r="M1431" s="1">
        <v>41386</v>
      </c>
      <c r="N1431" t="s">
        <v>273</v>
      </c>
      <c r="O1431">
        <v>1789</v>
      </c>
      <c r="Q1431">
        <v>78.17</v>
      </c>
      <c r="X1431" t="s">
        <v>274</v>
      </c>
      <c r="Y1431" t="s">
        <v>274</v>
      </c>
    </row>
    <row r="1432" spans="1:25" x14ac:dyDescent="0.3">
      <c r="A1432" t="s">
        <v>2009</v>
      </c>
      <c r="B1432" t="s">
        <v>2005</v>
      </c>
      <c r="C1432" t="s">
        <v>2006</v>
      </c>
      <c r="D1432" t="s">
        <v>1936</v>
      </c>
      <c r="E1432" t="s">
        <v>265</v>
      </c>
      <c r="F1432" t="s">
        <v>1937</v>
      </c>
      <c r="G1432" t="s">
        <v>1938</v>
      </c>
      <c r="H1432" t="s">
        <v>2007</v>
      </c>
      <c r="I1432" t="s">
        <v>1975</v>
      </c>
      <c r="J1432" t="s">
        <v>1976</v>
      </c>
      <c r="K1432">
        <v>18.813389999999998</v>
      </c>
      <c r="L1432">
        <v>-103.89779</v>
      </c>
      <c r="M1432" s="1">
        <v>41477</v>
      </c>
      <c r="N1432" t="s">
        <v>273</v>
      </c>
      <c r="O1432">
        <v>282</v>
      </c>
      <c r="Q1432">
        <v>60.93</v>
      </c>
      <c r="R1432">
        <v>75.37</v>
      </c>
      <c r="S1432">
        <v>42.03</v>
      </c>
      <c r="X1432" t="s">
        <v>274</v>
      </c>
      <c r="Y1432" t="s">
        <v>274</v>
      </c>
    </row>
    <row r="1433" spans="1:25" x14ac:dyDescent="0.3">
      <c r="A1433" t="s">
        <v>2010</v>
      </c>
      <c r="B1433" t="s">
        <v>2005</v>
      </c>
      <c r="C1433" t="s">
        <v>2006</v>
      </c>
      <c r="D1433" t="s">
        <v>1936</v>
      </c>
      <c r="E1433" t="s">
        <v>265</v>
      </c>
      <c r="F1433" t="s">
        <v>1937</v>
      </c>
      <c r="G1433" t="s">
        <v>1938</v>
      </c>
      <c r="H1433" t="s">
        <v>2007</v>
      </c>
      <c r="I1433" t="s">
        <v>1975</v>
      </c>
      <c r="J1433" t="s">
        <v>1976</v>
      </c>
      <c r="K1433">
        <v>18.813389999999998</v>
      </c>
      <c r="L1433">
        <v>-103.89779</v>
      </c>
      <c r="M1433" s="1">
        <v>41561</v>
      </c>
      <c r="N1433" t="s">
        <v>273</v>
      </c>
      <c r="O1433">
        <v>1014</v>
      </c>
      <c r="Q1433">
        <v>49.9</v>
      </c>
      <c r="X1433" t="s">
        <v>274</v>
      </c>
      <c r="Y1433" t="s">
        <v>274</v>
      </c>
    </row>
    <row r="1434" spans="1:25" x14ac:dyDescent="0.3">
      <c r="A1434" t="s">
        <v>2011</v>
      </c>
      <c r="B1434" t="s">
        <v>2005</v>
      </c>
      <c r="C1434" t="s">
        <v>2006</v>
      </c>
      <c r="D1434" t="s">
        <v>1936</v>
      </c>
      <c r="E1434" t="s">
        <v>265</v>
      </c>
      <c r="F1434" t="s">
        <v>1937</v>
      </c>
      <c r="G1434" t="s">
        <v>1938</v>
      </c>
      <c r="H1434" t="s">
        <v>2007</v>
      </c>
      <c r="I1434" t="s">
        <v>1975</v>
      </c>
      <c r="J1434" t="s">
        <v>1976</v>
      </c>
      <c r="K1434">
        <v>18.813389999999998</v>
      </c>
      <c r="L1434">
        <v>-103.89779</v>
      </c>
      <c r="M1434" s="1">
        <v>41688</v>
      </c>
      <c r="N1434" t="s">
        <v>273</v>
      </c>
      <c r="O1434">
        <v>282</v>
      </c>
      <c r="Q1434">
        <v>72.7</v>
      </c>
      <c r="X1434" t="s">
        <v>274</v>
      </c>
      <c r="Y1434" t="s">
        <v>274</v>
      </c>
    </row>
    <row r="1435" spans="1:25" x14ac:dyDescent="0.3">
      <c r="A1435" t="s">
        <v>2012</v>
      </c>
      <c r="B1435" t="s">
        <v>2005</v>
      </c>
      <c r="C1435" t="s">
        <v>2006</v>
      </c>
      <c r="D1435" t="s">
        <v>1936</v>
      </c>
      <c r="E1435" t="s">
        <v>265</v>
      </c>
      <c r="F1435" t="s">
        <v>1937</v>
      </c>
      <c r="G1435" t="s">
        <v>1938</v>
      </c>
      <c r="H1435" t="s">
        <v>2007</v>
      </c>
      <c r="I1435" t="s">
        <v>1975</v>
      </c>
      <c r="J1435" t="s">
        <v>1976</v>
      </c>
      <c r="K1435">
        <v>18.813389999999998</v>
      </c>
      <c r="L1435">
        <v>-103.89779</v>
      </c>
      <c r="M1435" s="1">
        <v>41738</v>
      </c>
      <c r="N1435" t="s">
        <v>273</v>
      </c>
      <c r="O1435">
        <v>3609</v>
      </c>
      <c r="Q1435">
        <v>70</v>
      </c>
      <c r="X1435" t="s">
        <v>274</v>
      </c>
      <c r="Y1435" t="s">
        <v>274</v>
      </c>
    </row>
    <row r="1436" spans="1:25" x14ac:dyDescent="0.3">
      <c r="A1436" t="s">
        <v>2013</v>
      </c>
      <c r="B1436" t="s">
        <v>2005</v>
      </c>
      <c r="C1436" t="s">
        <v>2006</v>
      </c>
      <c r="D1436" t="s">
        <v>1936</v>
      </c>
      <c r="E1436" t="s">
        <v>265</v>
      </c>
      <c r="F1436" t="s">
        <v>1937</v>
      </c>
      <c r="G1436" t="s">
        <v>1938</v>
      </c>
      <c r="H1436" t="s">
        <v>2007</v>
      </c>
      <c r="I1436" t="s">
        <v>1975</v>
      </c>
      <c r="J1436" t="s">
        <v>1976</v>
      </c>
      <c r="K1436">
        <v>18.813389999999998</v>
      </c>
      <c r="L1436">
        <v>-103.89779</v>
      </c>
      <c r="M1436" s="1">
        <v>41786</v>
      </c>
      <c r="N1436" t="s">
        <v>273</v>
      </c>
      <c r="O1436">
        <v>3873</v>
      </c>
      <c r="Q1436">
        <v>48.5</v>
      </c>
      <c r="X1436" t="s">
        <v>274</v>
      </c>
      <c r="Y1436" t="s">
        <v>274</v>
      </c>
    </row>
    <row r="1437" spans="1:25" x14ac:dyDescent="0.3">
      <c r="A1437" t="s">
        <v>2014</v>
      </c>
      <c r="B1437" t="s">
        <v>2005</v>
      </c>
      <c r="C1437" t="s">
        <v>2006</v>
      </c>
      <c r="D1437" t="s">
        <v>1936</v>
      </c>
      <c r="E1437" t="s">
        <v>265</v>
      </c>
      <c r="F1437" t="s">
        <v>1937</v>
      </c>
      <c r="G1437" t="s">
        <v>1938</v>
      </c>
      <c r="H1437" t="s">
        <v>2007</v>
      </c>
      <c r="I1437" t="s">
        <v>1975</v>
      </c>
      <c r="J1437" t="s">
        <v>1976</v>
      </c>
      <c r="K1437">
        <v>18.813389999999998</v>
      </c>
      <c r="L1437">
        <v>-103.89779</v>
      </c>
      <c r="M1437" s="1">
        <v>41842</v>
      </c>
      <c r="N1437" t="s">
        <v>273</v>
      </c>
      <c r="O1437" t="s">
        <v>316</v>
      </c>
      <c r="Q1437">
        <v>67.599999999999994</v>
      </c>
      <c r="X1437" t="s">
        <v>274</v>
      </c>
      <c r="Y1437" t="s">
        <v>274</v>
      </c>
    </row>
    <row r="1438" spans="1:25" x14ac:dyDescent="0.3">
      <c r="A1438" t="s">
        <v>2015</v>
      </c>
      <c r="B1438" t="s">
        <v>2005</v>
      </c>
      <c r="C1438" t="s">
        <v>2006</v>
      </c>
      <c r="D1438" t="s">
        <v>1936</v>
      </c>
      <c r="E1438" t="s">
        <v>265</v>
      </c>
      <c r="F1438" t="s">
        <v>1937</v>
      </c>
      <c r="G1438" t="s">
        <v>1938</v>
      </c>
      <c r="H1438" t="s">
        <v>2007</v>
      </c>
      <c r="I1438" t="s">
        <v>1975</v>
      </c>
      <c r="J1438" t="s">
        <v>1976</v>
      </c>
      <c r="K1438">
        <v>18.813389999999998</v>
      </c>
      <c r="L1438">
        <v>-103.89779</v>
      </c>
      <c r="M1438" s="1">
        <v>42064</v>
      </c>
      <c r="N1438" t="s">
        <v>273</v>
      </c>
      <c r="O1438">
        <v>2987</v>
      </c>
      <c r="Q1438">
        <v>68.5</v>
      </c>
      <c r="X1438" t="s">
        <v>274</v>
      </c>
    </row>
    <row r="1439" spans="1:25" x14ac:dyDescent="0.3">
      <c r="A1439" t="s">
        <v>2016</v>
      </c>
      <c r="B1439" t="s">
        <v>2005</v>
      </c>
      <c r="C1439" t="s">
        <v>2006</v>
      </c>
      <c r="D1439" t="s">
        <v>1936</v>
      </c>
      <c r="E1439" t="s">
        <v>265</v>
      </c>
      <c r="F1439" t="s">
        <v>1937</v>
      </c>
      <c r="G1439" t="s">
        <v>1938</v>
      </c>
      <c r="H1439" t="s">
        <v>2007</v>
      </c>
      <c r="I1439" t="s">
        <v>1975</v>
      </c>
      <c r="J1439" t="s">
        <v>1976</v>
      </c>
      <c r="K1439">
        <v>18.813389999999998</v>
      </c>
      <c r="L1439">
        <v>-103.89779</v>
      </c>
      <c r="M1439" s="1">
        <v>42109</v>
      </c>
      <c r="N1439" t="s">
        <v>273</v>
      </c>
      <c r="O1439">
        <v>19863</v>
      </c>
      <c r="Q1439">
        <v>70.400000000000006</v>
      </c>
      <c r="X1439" t="s">
        <v>274</v>
      </c>
    </row>
    <row r="1440" spans="1:25" x14ac:dyDescent="0.3">
      <c r="A1440" t="s">
        <v>2017</v>
      </c>
      <c r="B1440" t="s">
        <v>2005</v>
      </c>
      <c r="C1440" t="s">
        <v>2006</v>
      </c>
      <c r="D1440" t="s">
        <v>1936</v>
      </c>
      <c r="E1440" t="s">
        <v>265</v>
      </c>
      <c r="F1440" t="s">
        <v>1937</v>
      </c>
      <c r="G1440" t="s">
        <v>1938</v>
      </c>
      <c r="H1440" t="s">
        <v>2007</v>
      </c>
      <c r="I1440" t="s">
        <v>1975</v>
      </c>
      <c r="J1440" t="s">
        <v>1976</v>
      </c>
      <c r="K1440">
        <v>18.813389999999998</v>
      </c>
      <c r="L1440">
        <v>-103.89779</v>
      </c>
      <c r="M1440" s="1">
        <v>42151</v>
      </c>
      <c r="N1440" t="s">
        <v>273</v>
      </c>
      <c r="O1440">
        <v>8164</v>
      </c>
      <c r="X1440" t="s">
        <v>274</v>
      </c>
    </row>
    <row r="1441" spans="1:25" x14ac:dyDescent="0.3">
      <c r="A1441" t="s">
        <v>2018</v>
      </c>
      <c r="B1441" t="s">
        <v>2005</v>
      </c>
      <c r="C1441" t="s">
        <v>2006</v>
      </c>
      <c r="D1441" t="s">
        <v>1936</v>
      </c>
      <c r="E1441" t="s">
        <v>265</v>
      </c>
      <c r="F1441" t="s">
        <v>1937</v>
      </c>
      <c r="G1441" t="s">
        <v>1938</v>
      </c>
      <c r="H1441" t="s">
        <v>2007</v>
      </c>
      <c r="I1441" t="s">
        <v>1975</v>
      </c>
      <c r="J1441" t="s">
        <v>1976</v>
      </c>
      <c r="K1441">
        <v>18.813389999999998</v>
      </c>
      <c r="L1441">
        <v>-103.89779</v>
      </c>
      <c r="M1441" s="1">
        <v>42212</v>
      </c>
      <c r="N1441">
        <v>16</v>
      </c>
      <c r="O1441">
        <v>11199</v>
      </c>
      <c r="Q1441">
        <v>89.8</v>
      </c>
      <c r="X1441" t="s">
        <v>274</v>
      </c>
    </row>
    <row r="1442" spans="1:25" x14ac:dyDescent="0.3">
      <c r="A1442" t="s">
        <v>2019</v>
      </c>
      <c r="B1442" t="s">
        <v>2005</v>
      </c>
      <c r="C1442" t="s">
        <v>2006</v>
      </c>
      <c r="D1442" t="s">
        <v>1936</v>
      </c>
      <c r="E1442" t="s">
        <v>265</v>
      </c>
      <c r="F1442" t="s">
        <v>1937</v>
      </c>
      <c r="G1442" t="s">
        <v>1938</v>
      </c>
      <c r="H1442" t="s">
        <v>2007</v>
      </c>
      <c r="I1442" t="s">
        <v>1975</v>
      </c>
      <c r="J1442" t="s">
        <v>1976</v>
      </c>
      <c r="K1442">
        <v>18.813389999999998</v>
      </c>
      <c r="L1442">
        <v>-103.89779</v>
      </c>
      <c r="M1442" s="1">
        <v>42436</v>
      </c>
      <c r="N1442" t="s">
        <v>273</v>
      </c>
      <c r="O1442">
        <v>3255</v>
      </c>
      <c r="Q1442">
        <v>74.2</v>
      </c>
      <c r="X1442" t="s">
        <v>274</v>
      </c>
      <c r="Y1442" t="s">
        <v>274</v>
      </c>
    </row>
    <row r="1443" spans="1:25" x14ac:dyDescent="0.3">
      <c r="A1443" t="s">
        <v>2020</v>
      </c>
      <c r="B1443" t="s">
        <v>2005</v>
      </c>
      <c r="C1443" t="s">
        <v>2006</v>
      </c>
      <c r="D1443" t="s">
        <v>1936</v>
      </c>
      <c r="E1443" t="s">
        <v>265</v>
      </c>
      <c r="F1443" t="s">
        <v>1937</v>
      </c>
      <c r="G1443" t="s">
        <v>1938</v>
      </c>
      <c r="H1443" t="s">
        <v>2007</v>
      </c>
      <c r="I1443" t="s">
        <v>1975</v>
      </c>
      <c r="J1443" t="s">
        <v>1976</v>
      </c>
      <c r="K1443">
        <v>18.813389999999998</v>
      </c>
      <c r="L1443">
        <v>-103.89779</v>
      </c>
      <c r="M1443" s="1">
        <v>42499</v>
      </c>
      <c r="N1443">
        <v>10.5</v>
      </c>
      <c r="O1443">
        <v>9804</v>
      </c>
      <c r="Q1443">
        <v>88</v>
      </c>
      <c r="X1443" t="s">
        <v>274</v>
      </c>
      <c r="Y1443" t="s">
        <v>274</v>
      </c>
    </row>
    <row r="1444" spans="1:25" x14ac:dyDescent="0.3">
      <c r="A1444" t="s">
        <v>2021</v>
      </c>
      <c r="B1444" t="s">
        <v>2005</v>
      </c>
      <c r="C1444" t="s">
        <v>2006</v>
      </c>
      <c r="D1444" t="s">
        <v>1936</v>
      </c>
      <c r="E1444" t="s">
        <v>265</v>
      </c>
      <c r="F1444" t="s">
        <v>1937</v>
      </c>
      <c r="G1444" t="s">
        <v>1938</v>
      </c>
      <c r="H1444" t="s">
        <v>2007</v>
      </c>
      <c r="I1444" t="s">
        <v>1975</v>
      </c>
      <c r="J1444" t="s">
        <v>1976</v>
      </c>
      <c r="K1444">
        <v>18.813389999999998</v>
      </c>
      <c r="L1444">
        <v>-103.89779</v>
      </c>
      <c r="M1444" s="1">
        <v>42549</v>
      </c>
      <c r="N1444" t="s">
        <v>273</v>
      </c>
      <c r="O1444" t="s">
        <v>316</v>
      </c>
      <c r="Q1444">
        <v>67.099999999999994</v>
      </c>
      <c r="X1444" t="s">
        <v>274</v>
      </c>
    </row>
    <row r="1445" spans="1:25" x14ac:dyDescent="0.3">
      <c r="A1445" t="s">
        <v>2022</v>
      </c>
      <c r="B1445" t="s">
        <v>2005</v>
      </c>
      <c r="C1445" t="s">
        <v>2006</v>
      </c>
      <c r="D1445" t="s">
        <v>1936</v>
      </c>
      <c r="E1445" t="s">
        <v>265</v>
      </c>
      <c r="F1445" t="s">
        <v>1937</v>
      </c>
      <c r="G1445" t="s">
        <v>1938</v>
      </c>
      <c r="H1445" t="s">
        <v>2007</v>
      </c>
      <c r="I1445" t="s">
        <v>1975</v>
      </c>
      <c r="J1445" t="s">
        <v>1976</v>
      </c>
      <c r="K1445">
        <v>18.813389999999998</v>
      </c>
      <c r="L1445">
        <v>-103.89779</v>
      </c>
      <c r="M1445" s="1">
        <v>42598</v>
      </c>
      <c r="N1445">
        <v>14</v>
      </c>
      <c r="O1445">
        <v>5172</v>
      </c>
      <c r="Q1445">
        <v>92.6</v>
      </c>
      <c r="X1445" t="s">
        <v>274</v>
      </c>
    </row>
    <row r="1446" spans="1:25" x14ac:dyDescent="0.3">
      <c r="A1446" t="s">
        <v>2023</v>
      </c>
      <c r="B1446" t="s">
        <v>2005</v>
      </c>
      <c r="C1446" t="s">
        <v>2006</v>
      </c>
      <c r="D1446" t="s">
        <v>1936</v>
      </c>
      <c r="E1446" t="s">
        <v>265</v>
      </c>
      <c r="F1446" t="s">
        <v>1937</v>
      </c>
      <c r="G1446" t="s">
        <v>1938</v>
      </c>
      <c r="H1446" t="s">
        <v>2007</v>
      </c>
      <c r="I1446" t="s">
        <v>1975</v>
      </c>
      <c r="J1446" t="s">
        <v>1976</v>
      </c>
      <c r="K1446">
        <v>18.813389999999998</v>
      </c>
      <c r="L1446">
        <v>-103.89779</v>
      </c>
      <c r="M1446" s="1">
        <v>42810</v>
      </c>
      <c r="N1446" t="s">
        <v>273</v>
      </c>
      <c r="O1446">
        <v>3873</v>
      </c>
      <c r="Q1446">
        <v>98</v>
      </c>
      <c r="X1446" t="s">
        <v>274</v>
      </c>
    </row>
    <row r="1447" spans="1:25" x14ac:dyDescent="0.3">
      <c r="A1447" t="s">
        <v>2024</v>
      </c>
      <c r="B1447" t="s">
        <v>2005</v>
      </c>
      <c r="C1447" t="s">
        <v>2006</v>
      </c>
      <c r="D1447" t="s">
        <v>1936</v>
      </c>
      <c r="E1447" t="s">
        <v>265</v>
      </c>
      <c r="F1447" t="s">
        <v>1937</v>
      </c>
      <c r="G1447" t="s">
        <v>1938</v>
      </c>
      <c r="H1447" t="s">
        <v>2007</v>
      </c>
      <c r="I1447" t="s">
        <v>1975</v>
      </c>
      <c r="J1447" t="s">
        <v>1976</v>
      </c>
      <c r="K1447">
        <v>18.813389999999998</v>
      </c>
      <c r="L1447">
        <v>-103.89779</v>
      </c>
      <c r="M1447" s="1">
        <v>42853</v>
      </c>
      <c r="N1447" t="s">
        <v>273</v>
      </c>
      <c r="O1447">
        <v>12033</v>
      </c>
      <c r="P1447">
        <v>173</v>
      </c>
      <c r="Q1447">
        <v>91.2</v>
      </c>
      <c r="T1447" t="s">
        <v>277</v>
      </c>
      <c r="U1447" t="s">
        <v>273</v>
      </c>
      <c r="V1447" t="s">
        <v>274</v>
      </c>
      <c r="W1447" t="s">
        <v>274</v>
      </c>
      <c r="X1447" t="s">
        <v>274</v>
      </c>
      <c r="Y1447" t="s">
        <v>274</v>
      </c>
    </row>
    <row r="1448" spans="1:25" x14ac:dyDescent="0.3">
      <c r="A1448" t="s">
        <v>2025</v>
      </c>
      <c r="B1448" t="s">
        <v>2005</v>
      </c>
      <c r="C1448" t="s">
        <v>2006</v>
      </c>
      <c r="D1448" t="s">
        <v>1936</v>
      </c>
      <c r="E1448" t="s">
        <v>265</v>
      </c>
      <c r="F1448" t="s">
        <v>1937</v>
      </c>
      <c r="G1448" t="s">
        <v>1938</v>
      </c>
      <c r="H1448" t="s">
        <v>2007</v>
      </c>
      <c r="I1448" t="s">
        <v>1975</v>
      </c>
      <c r="J1448" t="s">
        <v>1976</v>
      </c>
      <c r="K1448">
        <v>18.813389999999998</v>
      </c>
      <c r="L1448">
        <v>-103.89779</v>
      </c>
      <c r="M1448" s="1">
        <v>42926</v>
      </c>
      <c r="N1448" t="s">
        <v>273</v>
      </c>
      <c r="O1448" t="s">
        <v>316</v>
      </c>
      <c r="P1448">
        <v>1314</v>
      </c>
      <c r="Q1448">
        <v>90.8</v>
      </c>
      <c r="T1448" t="s">
        <v>277</v>
      </c>
      <c r="U1448">
        <v>25.2</v>
      </c>
      <c r="V1448" t="s">
        <v>274</v>
      </c>
      <c r="W1448" t="s">
        <v>274</v>
      </c>
      <c r="X1448" t="s">
        <v>274</v>
      </c>
      <c r="Y1448" t="s">
        <v>274</v>
      </c>
    </row>
    <row r="1449" spans="1:25" x14ac:dyDescent="0.3">
      <c r="A1449" t="s">
        <v>2026</v>
      </c>
      <c r="B1449" t="s">
        <v>2005</v>
      </c>
      <c r="C1449" t="s">
        <v>2006</v>
      </c>
      <c r="D1449" t="s">
        <v>1936</v>
      </c>
      <c r="E1449" t="s">
        <v>265</v>
      </c>
      <c r="F1449" t="s">
        <v>1937</v>
      </c>
      <c r="G1449" t="s">
        <v>1938</v>
      </c>
      <c r="H1449" t="s">
        <v>2007</v>
      </c>
      <c r="I1449" t="s">
        <v>1975</v>
      </c>
      <c r="J1449" t="s">
        <v>1976</v>
      </c>
      <c r="K1449">
        <v>18.813389999999998</v>
      </c>
      <c r="L1449">
        <v>-103.89779</v>
      </c>
      <c r="M1449" s="1">
        <v>42957</v>
      </c>
      <c r="N1449" t="s">
        <v>273</v>
      </c>
      <c r="O1449" t="s">
        <v>316</v>
      </c>
      <c r="P1449">
        <v>71</v>
      </c>
      <c r="Q1449">
        <v>58.7</v>
      </c>
      <c r="T1449" t="s">
        <v>277</v>
      </c>
      <c r="U1449">
        <v>20.45</v>
      </c>
      <c r="V1449" t="s">
        <v>274</v>
      </c>
      <c r="W1449" t="s">
        <v>274</v>
      </c>
      <c r="X1449" t="s">
        <v>274</v>
      </c>
      <c r="Y1449" t="s">
        <v>274</v>
      </c>
    </row>
    <row r="1450" spans="1:25" x14ac:dyDescent="0.3">
      <c r="A1450" t="s">
        <v>2027</v>
      </c>
      <c r="B1450" t="s">
        <v>2005</v>
      </c>
      <c r="C1450" t="s">
        <v>2006</v>
      </c>
      <c r="D1450" t="s">
        <v>1936</v>
      </c>
      <c r="E1450" t="s">
        <v>265</v>
      </c>
      <c r="F1450" t="s">
        <v>1937</v>
      </c>
      <c r="G1450" t="s">
        <v>1938</v>
      </c>
      <c r="H1450" t="s">
        <v>2007</v>
      </c>
      <c r="I1450" t="s">
        <v>1975</v>
      </c>
      <c r="J1450" t="s">
        <v>1976</v>
      </c>
      <c r="K1450">
        <v>18.813389999999998</v>
      </c>
      <c r="L1450">
        <v>-103.89779</v>
      </c>
      <c r="M1450" s="1">
        <v>43118</v>
      </c>
      <c r="N1450" t="s">
        <v>273</v>
      </c>
      <c r="O1450">
        <v>12033</v>
      </c>
      <c r="P1450">
        <v>332</v>
      </c>
      <c r="Q1450">
        <v>77.099999999999994</v>
      </c>
      <c r="T1450" t="s">
        <v>277</v>
      </c>
      <c r="U1450">
        <v>43.78</v>
      </c>
      <c r="V1450" t="s">
        <v>274</v>
      </c>
      <c r="W1450" t="s">
        <v>274</v>
      </c>
      <c r="X1450" t="s">
        <v>274</v>
      </c>
      <c r="Y1450" t="s">
        <v>274</v>
      </c>
    </row>
    <row r="1451" spans="1:25" x14ac:dyDescent="0.3">
      <c r="A1451" t="s">
        <v>2028</v>
      </c>
      <c r="B1451" t="s">
        <v>2005</v>
      </c>
      <c r="C1451" t="s">
        <v>2006</v>
      </c>
      <c r="D1451" t="s">
        <v>1936</v>
      </c>
      <c r="E1451" t="s">
        <v>265</v>
      </c>
      <c r="F1451" t="s">
        <v>1937</v>
      </c>
      <c r="G1451" t="s">
        <v>1938</v>
      </c>
      <c r="H1451" t="s">
        <v>2007</v>
      </c>
      <c r="I1451" t="s">
        <v>1975</v>
      </c>
      <c r="J1451" t="s">
        <v>1976</v>
      </c>
      <c r="K1451">
        <v>18.813389999999998</v>
      </c>
      <c r="L1451">
        <v>-103.89779</v>
      </c>
      <c r="M1451" s="1">
        <v>43168</v>
      </c>
      <c r="N1451" t="s">
        <v>273</v>
      </c>
      <c r="O1451" t="s">
        <v>316</v>
      </c>
      <c r="P1451">
        <v>41</v>
      </c>
      <c r="Q1451">
        <v>80.099999999999994</v>
      </c>
      <c r="T1451" t="s">
        <v>277</v>
      </c>
      <c r="U1451" t="s">
        <v>273</v>
      </c>
      <c r="V1451" t="s">
        <v>274</v>
      </c>
      <c r="W1451" t="s">
        <v>274</v>
      </c>
      <c r="X1451" t="s">
        <v>274</v>
      </c>
      <c r="Y1451" t="s">
        <v>274</v>
      </c>
    </row>
    <row r="1452" spans="1:25" x14ac:dyDescent="0.3">
      <c r="A1452" t="s">
        <v>2029</v>
      </c>
      <c r="B1452" t="s">
        <v>2005</v>
      </c>
      <c r="C1452" t="s">
        <v>2006</v>
      </c>
      <c r="D1452" t="s">
        <v>1936</v>
      </c>
      <c r="E1452" t="s">
        <v>265</v>
      </c>
      <c r="F1452" t="s">
        <v>1937</v>
      </c>
      <c r="G1452" t="s">
        <v>1938</v>
      </c>
      <c r="H1452" t="s">
        <v>2007</v>
      </c>
      <c r="I1452" t="s">
        <v>1975</v>
      </c>
      <c r="J1452" t="s">
        <v>1976</v>
      </c>
      <c r="K1452">
        <v>18.813389999999998</v>
      </c>
      <c r="L1452">
        <v>-103.89779</v>
      </c>
      <c r="M1452" s="1">
        <v>43227</v>
      </c>
      <c r="N1452" t="s">
        <v>273</v>
      </c>
      <c r="O1452">
        <v>4884</v>
      </c>
      <c r="P1452">
        <v>119</v>
      </c>
      <c r="Q1452">
        <v>80.099999999999994</v>
      </c>
      <c r="T1452">
        <v>5.0999999999999996</v>
      </c>
      <c r="U1452">
        <v>15.48</v>
      </c>
      <c r="V1452" t="s">
        <v>274</v>
      </c>
      <c r="W1452" t="s">
        <v>274</v>
      </c>
      <c r="X1452" t="s">
        <v>274</v>
      </c>
      <c r="Y1452" t="s">
        <v>274</v>
      </c>
    </row>
    <row r="1453" spans="1:25" x14ac:dyDescent="0.3">
      <c r="A1453" t="s">
        <v>2030</v>
      </c>
      <c r="B1453" t="s">
        <v>2005</v>
      </c>
      <c r="C1453" t="s">
        <v>2006</v>
      </c>
      <c r="D1453" t="s">
        <v>1936</v>
      </c>
      <c r="E1453" t="s">
        <v>265</v>
      </c>
      <c r="F1453" t="s">
        <v>1937</v>
      </c>
      <c r="G1453" t="s">
        <v>1938</v>
      </c>
      <c r="H1453" t="s">
        <v>2007</v>
      </c>
      <c r="I1453" t="s">
        <v>1975</v>
      </c>
      <c r="J1453" t="s">
        <v>1976</v>
      </c>
      <c r="K1453">
        <v>18.813389999999998</v>
      </c>
      <c r="L1453">
        <v>-103.89779</v>
      </c>
      <c r="M1453" s="1">
        <v>43384</v>
      </c>
      <c r="N1453">
        <v>14.5</v>
      </c>
      <c r="O1453" t="s">
        <v>316</v>
      </c>
      <c r="Q1453">
        <v>147.19999999999999</v>
      </c>
      <c r="X1453" t="s">
        <v>274</v>
      </c>
    </row>
    <row r="1454" spans="1:25" x14ac:dyDescent="0.3">
      <c r="A1454" t="s">
        <v>2031</v>
      </c>
      <c r="B1454" t="s">
        <v>2005</v>
      </c>
      <c r="C1454" t="s">
        <v>2006</v>
      </c>
      <c r="D1454" t="s">
        <v>1936</v>
      </c>
      <c r="E1454" t="s">
        <v>265</v>
      </c>
      <c r="F1454" t="s">
        <v>1937</v>
      </c>
      <c r="G1454" t="s">
        <v>1938</v>
      </c>
      <c r="H1454" t="s">
        <v>2007</v>
      </c>
      <c r="I1454" t="s">
        <v>1975</v>
      </c>
      <c r="J1454" t="s">
        <v>1976</v>
      </c>
      <c r="K1454">
        <v>18.813389999999998</v>
      </c>
      <c r="L1454">
        <v>-103.89779</v>
      </c>
      <c r="M1454" s="1">
        <v>43636</v>
      </c>
      <c r="N1454">
        <v>16.670000000000002</v>
      </c>
      <c r="O1454">
        <v>14136</v>
      </c>
      <c r="P1454">
        <v>538</v>
      </c>
      <c r="Q1454">
        <v>117.5</v>
      </c>
      <c r="T1454">
        <v>8.57</v>
      </c>
      <c r="U1454">
        <v>40.19</v>
      </c>
      <c r="V1454" t="s">
        <v>274</v>
      </c>
      <c r="W1454" t="s">
        <v>274</v>
      </c>
      <c r="X1454" t="s">
        <v>274</v>
      </c>
      <c r="Y1454" t="s">
        <v>274</v>
      </c>
    </row>
    <row r="1455" spans="1:25" x14ac:dyDescent="0.3">
      <c r="A1455" t="s">
        <v>2032</v>
      </c>
      <c r="B1455" t="s">
        <v>2005</v>
      </c>
      <c r="C1455" t="s">
        <v>2006</v>
      </c>
      <c r="D1455" t="s">
        <v>1936</v>
      </c>
      <c r="E1455" t="s">
        <v>265</v>
      </c>
      <c r="F1455" t="s">
        <v>1937</v>
      </c>
      <c r="G1455" t="s">
        <v>1938</v>
      </c>
      <c r="H1455" t="s">
        <v>2007</v>
      </c>
      <c r="I1455" t="s">
        <v>1975</v>
      </c>
      <c r="J1455" t="s">
        <v>1976</v>
      </c>
      <c r="K1455">
        <v>18.813389999999998</v>
      </c>
      <c r="L1455">
        <v>-103.89779</v>
      </c>
      <c r="M1455" s="1">
        <v>44055</v>
      </c>
      <c r="N1455" t="s">
        <v>273</v>
      </c>
      <c r="O1455">
        <v>3076</v>
      </c>
      <c r="P1455">
        <v>285</v>
      </c>
      <c r="Q1455">
        <v>71.2</v>
      </c>
      <c r="T1455" t="s">
        <v>277</v>
      </c>
      <c r="U1455">
        <v>24.36</v>
      </c>
      <c r="V1455" t="s">
        <v>274</v>
      </c>
      <c r="X1455" t="s">
        <v>274</v>
      </c>
    </row>
    <row r="1456" spans="1:25" x14ac:dyDescent="0.3">
      <c r="A1456" t="s">
        <v>2039</v>
      </c>
      <c r="B1456" t="s">
        <v>2033</v>
      </c>
      <c r="C1456" t="s">
        <v>2034</v>
      </c>
      <c r="D1456" t="s">
        <v>2035</v>
      </c>
      <c r="E1456" t="s">
        <v>265</v>
      </c>
      <c r="F1456" t="s">
        <v>1937</v>
      </c>
      <c r="G1456" t="s">
        <v>2036</v>
      </c>
      <c r="H1456" t="s">
        <v>2037</v>
      </c>
      <c r="I1456" t="s">
        <v>2038</v>
      </c>
      <c r="J1456" t="s">
        <v>743</v>
      </c>
      <c r="K1456">
        <v>19.08616</v>
      </c>
      <c r="L1456">
        <v>-104.30395</v>
      </c>
      <c r="M1456" s="1">
        <v>41257</v>
      </c>
      <c r="N1456">
        <v>171.66669999999999</v>
      </c>
      <c r="O1456" t="s">
        <v>316</v>
      </c>
      <c r="Q1456" t="s">
        <v>290</v>
      </c>
      <c r="X1456" t="s">
        <v>274</v>
      </c>
      <c r="Y1456" t="s">
        <v>274</v>
      </c>
    </row>
    <row r="1457" spans="1:25" x14ac:dyDescent="0.3">
      <c r="A1457" t="s">
        <v>2040</v>
      </c>
      <c r="B1457" t="s">
        <v>2033</v>
      </c>
      <c r="C1457" t="s">
        <v>2034</v>
      </c>
      <c r="D1457" t="s">
        <v>2035</v>
      </c>
      <c r="E1457" t="s">
        <v>265</v>
      </c>
      <c r="F1457" t="s">
        <v>1937</v>
      </c>
      <c r="G1457" t="s">
        <v>2036</v>
      </c>
      <c r="H1457" t="s">
        <v>2037</v>
      </c>
      <c r="I1457" t="s">
        <v>2038</v>
      </c>
      <c r="J1457" t="s">
        <v>743</v>
      </c>
      <c r="K1457">
        <v>19.08616</v>
      </c>
      <c r="L1457">
        <v>-104.30395</v>
      </c>
      <c r="M1457" s="1">
        <v>41430</v>
      </c>
      <c r="N1457">
        <v>342.5</v>
      </c>
      <c r="O1457" t="s">
        <v>316</v>
      </c>
      <c r="Q1457">
        <v>113.13</v>
      </c>
      <c r="X1457" t="s">
        <v>274</v>
      </c>
      <c r="Y1457" t="s">
        <v>274</v>
      </c>
    </row>
    <row r="1458" spans="1:25" x14ac:dyDescent="0.3">
      <c r="A1458" t="s">
        <v>2041</v>
      </c>
      <c r="B1458" t="s">
        <v>2033</v>
      </c>
      <c r="C1458" t="s">
        <v>2034</v>
      </c>
      <c r="D1458" t="s">
        <v>2035</v>
      </c>
      <c r="E1458" t="s">
        <v>265</v>
      </c>
      <c r="F1458" t="s">
        <v>1937</v>
      </c>
      <c r="G1458" t="s">
        <v>2036</v>
      </c>
      <c r="H1458" t="s">
        <v>2037</v>
      </c>
      <c r="I1458" t="s">
        <v>2038</v>
      </c>
      <c r="J1458" t="s">
        <v>743</v>
      </c>
      <c r="K1458">
        <v>19.08616</v>
      </c>
      <c r="L1458">
        <v>-104.30395</v>
      </c>
      <c r="M1458" s="1">
        <v>41496</v>
      </c>
      <c r="N1458">
        <v>93.33</v>
      </c>
      <c r="O1458">
        <v>72</v>
      </c>
      <c r="Q1458" t="s">
        <v>273</v>
      </c>
      <c r="X1458" t="s">
        <v>274</v>
      </c>
      <c r="Y1458" t="s">
        <v>274</v>
      </c>
    </row>
    <row r="1459" spans="1:25" x14ac:dyDescent="0.3">
      <c r="A1459" t="s">
        <v>2042</v>
      </c>
      <c r="B1459" t="s">
        <v>2033</v>
      </c>
      <c r="C1459" t="s">
        <v>2034</v>
      </c>
      <c r="D1459" t="s">
        <v>2035</v>
      </c>
      <c r="E1459" t="s">
        <v>265</v>
      </c>
      <c r="F1459" t="s">
        <v>1937</v>
      </c>
      <c r="G1459" t="s">
        <v>2036</v>
      </c>
      <c r="H1459" t="s">
        <v>2037</v>
      </c>
      <c r="I1459" t="s">
        <v>2038</v>
      </c>
      <c r="J1459" t="s">
        <v>743</v>
      </c>
      <c r="K1459">
        <v>19.08616</v>
      </c>
      <c r="L1459">
        <v>-104.30395</v>
      </c>
      <c r="M1459" s="1">
        <v>41535</v>
      </c>
      <c r="N1459">
        <v>90</v>
      </c>
      <c r="O1459" t="s">
        <v>316</v>
      </c>
      <c r="Q1459">
        <v>28.1</v>
      </c>
      <c r="X1459" t="s">
        <v>274</v>
      </c>
      <c r="Y1459" t="s">
        <v>274</v>
      </c>
    </row>
    <row r="1460" spans="1:25" x14ac:dyDescent="0.3">
      <c r="A1460" t="s">
        <v>2043</v>
      </c>
      <c r="B1460" t="s">
        <v>2033</v>
      </c>
      <c r="C1460" t="s">
        <v>2034</v>
      </c>
      <c r="D1460" t="s">
        <v>2035</v>
      </c>
      <c r="E1460" t="s">
        <v>265</v>
      </c>
      <c r="F1460" t="s">
        <v>1937</v>
      </c>
      <c r="G1460" t="s">
        <v>2036</v>
      </c>
      <c r="H1460" t="s">
        <v>2037</v>
      </c>
      <c r="I1460" t="s">
        <v>2038</v>
      </c>
      <c r="J1460" t="s">
        <v>743</v>
      </c>
      <c r="K1460">
        <v>19.08616</v>
      </c>
      <c r="L1460">
        <v>-104.30395</v>
      </c>
      <c r="M1460" s="1">
        <v>41697</v>
      </c>
      <c r="N1460">
        <v>445</v>
      </c>
      <c r="O1460">
        <v>2046</v>
      </c>
      <c r="Q1460" t="s">
        <v>273</v>
      </c>
      <c r="X1460" t="s">
        <v>274</v>
      </c>
      <c r="Y1460" t="s">
        <v>274</v>
      </c>
    </row>
    <row r="1461" spans="1:25" x14ac:dyDescent="0.3">
      <c r="A1461" t="s">
        <v>2044</v>
      </c>
      <c r="B1461" t="s">
        <v>2033</v>
      </c>
      <c r="C1461" t="s">
        <v>2034</v>
      </c>
      <c r="D1461" t="s">
        <v>2035</v>
      </c>
      <c r="E1461" t="s">
        <v>265</v>
      </c>
      <c r="F1461" t="s">
        <v>1937</v>
      </c>
      <c r="G1461" t="s">
        <v>2036</v>
      </c>
      <c r="H1461" t="s">
        <v>2037</v>
      </c>
      <c r="I1461" t="s">
        <v>2038</v>
      </c>
      <c r="J1461" t="s">
        <v>743</v>
      </c>
      <c r="K1461">
        <v>19.08616</v>
      </c>
      <c r="L1461">
        <v>-104.30395</v>
      </c>
      <c r="M1461" s="1">
        <v>41795</v>
      </c>
      <c r="N1461">
        <v>110</v>
      </c>
      <c r="O1461" t="s">
        <v>316</v>
      </c>
      <c r="Q1461" t="s">
        <v>290</v>
      </c>
      <c r="X1461" t="s">
        <v>274</v>
      </c>
      <c r="Y1461" t="s">
        <v>274</v>
      </c>
    </row>
    <row r="1462" spans="1:25" x14ac:dyDescent="0.3">
      <c r="A1462" t="s">
        <v>2045</v>
      </c>
      <c r="B1462" t="s">
        <v>2033</v>
      </c>
      <c r="C1462" t="s">
        <v>2034</v>
      </c>
      <c r="D1462" t="s">
        <v>2035</v>
      </c>
      <c r="E1462" t="s">
        <v>265</v>
      </c>
      <c r="F1462" t="s">
        <v>1937</v>
      </c>
      <c r="G1462" t="s">
        <v>2036</v>
      </c>
      <c r="H1462" t="s">
        <v>2037</v>
      </c>
      <c r="I1462" t="s">
        <v>2038</v>
      </c>
      <c r="J1462" t="s">
        <v>743</v>
      </c>
      <c r="K1462">
        <v>19.08616</v>
      </c>
      <c r="L1462">
        <v>-104.30395</v>
      </c>
      <c r="M1462" s="1">
        <v>41852</v>
      </c>
      <c r="N1462">
        <v>172.5</v>
      </c>
      <c r="O1462" t="s">
        <v>316</v>
      </c>
      <c r="Q1462">
        <v>149.30000000000001</v>
      </c>
      <c r="X1462" t="s">
        <v>274</v>
      </c>
      <c r="Y1462" t="s">
        <v>274</v>
      </c>
    </row>
    <row r="1463" spans="1:25" x14ac:dyDescent="0.3">
      <c r="A1463" t="s">
        <v>2046</v>
      </c>
      <c r="B1463" t="s">
        <v>2033</v>
      </c>
      <c r="C1463" t="s">
        <v>2034</v>
      </c>
      <c r="D1463" t="s">
        <v>2035</v>
      </c>
      <c r="E1463" t="s">
        <v>265</v>
      </c>
      <c r="F1463" t="s">
        <v>1937</v>
      </c>
      <c r="G1463" t="s">
        <v>2036</v>
      </c>
      <c r="H1463" t="s">
        <v>2037</v>
      </c>
      <c r="I1463" t="s">
        <v>2038</v>
      </c>
      <c r="J1463" t="s">
        <v>743</v>
      </c>
      <c r="K1463">
        <v>19.08616</v>
      </c>
      <c r="L1463">
        <v>-104.30395</v>
      </c>
      <c r="M1463" s="1">
        <v>41892</v>
      </c>
      <c r="N1463">
        <v>34</v>
      </c>
      <c r="O1463" t="s">
        <v>316</v>
      </c>
      <c r="Q1463">
        <v>115.5</v>
      </c>
      <c r="X1463" t="s">
        <v>274</v>
      </c>
      <c r="Y1463" t="s">
        <v>274</v>
      </c>
    </row>
    <row r="1464" spans="1:25" x14ac:dyDescent="0.3">
      <c r="A1464" t="s">
        <v>2047</v>
      </c>
      <c r="B1464" t="s">
        <v>2033</v>
      </c>
      <c r="C1464" t="s">
        <v>2034</v>
      </c>
      <c r="D1464" t="s">
        <v>2035</v>
      </c>
      <c r="E1464" t="s">
        <v>265</v>
      </c>
      <c r="F1464" t="s">
        <v>1937</v>
      </c>
      <c r="G1464" t="s">
        <v>2036</v>
      </c>
      <c r="H1464" t="s">
        <v>2037</v>
      </c>
      <c r="I1464" t="s">
        <v>2038</v>
      </c>
      <c r="J1464" t="s">
        <v>743</v>
      </c>
      <c r="K1464">
        <v>19.08616</v>
      </c>
      <c r="L1464">
        <v>-104.30395</v>
      </c>
      <c r="M1464" s="1">
        <v>42131</v>
      </c>
      <c r="N1464">
        <v>93.33</v>
      </c>
      <c r="O1464" t="s">
        <v>316</v>
      </c>
      <c r="Q1464">
        <v>144.80000000000001</v>
      </c>
      <c r="X1464" t="s">
        <v>274</v>
      </c>
    </row>
    <row r="1465" spans="1:25" x14ac:dyDescent="0.3">
      <c r="A1465" t="s">
        <v>2048</v>
      </c>
      <c r="B1465" t="s">
        <v>2033</v>
      </c>
      <c r="C1465" t="s">
        <v>2034</v>
      </c>
      <c r="D1465" t="s">
        <v>2035</v>
      </c>
      <c r="E1465" t="s">
        <v>265</v>
      </c>
      <c r="F1465" t="s">
        <v>1937</v>
      </c>
      <c r="G1465" t="s">
        <v>2036</v>
      </c>
      <c r="H1465" t="s">
        <v>2037</v>
      </c>
      <c r="I1465" t="s">
        <v>2038</v>
      </c>
      <c r="J1465" t="s">
        <v>743</v>
      </c>
      <c r="K1465">
        <v>19.08616</v>
      </c>
      <c r="L1465">
        <v>-104.30395</v>
      </c>
      <c r="M1465" s="1">
        <v>42165</v>
      </c>
      <c r="N1465">
        <v>46</v>
      </c>
      <c r="O1465" t="s">
        <v>316</v>
      </c>
      <c r="Q1465">
        <v>92.8</v>
      </c>
      <c r="X1465" t="s">
        <v>274</v>
      </c>
    </row>
    <row r="1466" spans="1:25" x14ac:dyDescent="0.3">
      <c r="A1466" t="s">
        <v>2049</v>
      </c>
      <c r="B1466" t="s">
        <v>2033</v>
      </c>
      <c r="C1466" t="s">
        <v>2034</v>
      </c>
      <c r="D1466" t="s">
        <v>2035</v>
      </c>
      <c r="E1466" t="s">
        <v>265</v>
      </c>
      <c r="F1466" t="s">
        <v>1937</v>
      </c>
      <c r="G1466" t="s">
        <v>2036</v>
      </c>
      <c r="H1466" t="s">
        <v>2037</v>
      </c>
      <c r="I1466" t="s">
        <v>2038</v>
      </c>
      <c r="J1466" t="s">
        <v>743</v>
      </c>
      <c r="K1466">
        <v>19.08616</v>
      </c>
      <c r="L1466">
        <v>-104.30395</v>
      </c>
      <c r="M1466" s="1">
        <v>42220</v>
      </c>
      <c r="N1466">
        <v>28</v>
      </c>
      <c r="O1466" t="s">
        <v>316</v>
      </c>
      <c r="Q1466">
        <v>142.69999999999999</v>
      </c>
      <c r="X1466" t="s">
        <v>274</v>
      </c>
    </row>
    <row r="1467" spans="1:25" x14ac:dyDescent="0.3">
      <c r="A1467" t="s">
        <v>2050</v>
      </c>
      <c r="B1467" t="s">
        <v>2033</v>
      </c>
      <c r="C1467" t="s">
        <v>2034</v>
      </c>
      <c r="D1467" t="s">
        <v>2035</v>
      </c>
      <c r="E1467" t="s">
        <v>265</v>
      </c>
      <c r="F1467" t="s">
        <v>1937</v>
      </c>
      <c r="G1467" t="s">
        <v>2036</v>
      </c>
      <c r="H1467" t="s">
        <v>2037</v>
      </c>
      <c r="I1467" t="s">
        <v>2038</v>
      </c>
      <c r="J1467" t="s">
        <v>743</v>
      </c>
      <c r="K1467">
        <v>19.08616</v>
      </c>
      <c r="L1467">
        <v>-104.30395</v>
      </c>
      <c r="M1467" s="1">
        <v>42257</v>
      </c>
      <c r="N1467">
        <v>28.75</v>
      </c>
      <c r="O1467" t="s">
        <v>316</v>
      </c>
      <c r="Q1467">
        <v>148.5</v>
      </c>
      <c r="X1467" t="s">
        <v>274</v>
      </c>
    </row>
    <row r="1468" spans="1:25" x14ac:dyDescent="0.3">
      <c r="A1468" t="s">
        <v>2051</v>
      </c>
      <c r="B1468" t="s">
        <v>2033</v>
      </c>
      <c r="C1468" t="s">
        <v>2034</v>
      </c>
      <c r="D1468" t="s">
        <v>2035</v>
      </c>
      <c r="E1468" t="s">
        <v>265</v>
      </c>
      <c r="F1468" t="s">
        <v>1937</v>
      </c>
      <c r="G1468" t="s">
        <v>2036</v>
      </c>
      <c r="H1468" t="s">
        <v>2037</v>
      </c>
      <c r="I1468" t="s">
        <v>2038</v>
      </c>
      <c r="J1468" t="s">
        <v>743</v>
      </c>
      <c r="K1468">
        <v>19.08616</v>
      </c>
      <c r="L1468">
        <v>-104.30395</v>
      </c>
      <c r="M1468" s="1">
        <v>42493</v>
      </c>
      <c r="N1468">
        <v>555</v>
      </c>
      <c r="O1468" t="s">
        <v>274</v>
      </c>
      <c r="Q1468">
        <v>48.2</v>
      </c>
      <c r="X1468" t="s">
        <v>274</v>
      </c>
      <c r="Y1468" t="s">
        <v>274</v>
      </c>
    </row>
    <row r="1469" spans="1:25" x14ac:dyDescent="0.3">
      <c r="A1469" t="s">
        <v>2052</v>
      </c>
      <c r="B1469" t="s">
        <v>2033</v>
      </c>
      <c r="C1469" t="s">
        <v>2034</v>
      </c>
      <c r="D1469" t="s">
        <v>2035</v>
      </c>
      <c r="E1469" t="s">
        <v>265</v>
      </c>
      <c r="F1469" t="s">
        <v>1937</v>
      </c>
      <c r="G1469" t="s">
        <v>2036</v>
      </c>
      <c r="H1469" t="s">
        <v>2037</v>
      </c>
      <c r="I1469" t="s">
        <v>2038</v>
      </c>
      <c r="J1469" t="s">
        <v>743</v>
      </c>
      <c r="K1469">
        <v>19.08616</v>
      </c>
      <c r="L1469">
        <v>-104.30395</v>
      </c>
      <c r="M1469" s="1">
        <v>42544</v>
      </c>
      <c r="N1469">
        <v>19</v>
      </c>
      <c r="O1469" t="s">
        <v>316</v>
      </c>
      <c r="Q1469">
        <v>56.7</v>
      </c>
      <c r="X1469" t="s">
        <v>274</v>
      </c>
    </row>
    <row r="1470" spans="1:25" x14ac:dyDescent="0.3">
      <c r="A1470" t="s">
        <v>2053</v>
      </c>
      <c r="B1470" t="s">
        <v>2033</v>
      </c>
      <c r="C1470" t="s">
        <v>2034</v>
      </c>
      <c r="D1470" t="s">
        <v>2035</v>
      </c>
      <c r="E1470" t="s">
        <v>265</v>
      </c>
      <c r="F1470" t="s">
        <v>1937</v>
      </c>
      <c r="G1470" t="s">
        <v>2036</v>
      </c>
      <c r="H1470" t="s">
        <v>2037</v>
      </c>
      <c r="I1470" t="s">
        <v>2038</v>
      </c>
      <c r="J1470" t="s">
        <v>743</v>
      </c>
      <c r="K1470">
        <v>19.08616</v>
      </c>
      <c r="L1470">
        <v>-104.30395</v>
      </c>
      <c r="M1470" s="1">
        <v>42591</v>
      </c>
      <c r="N1470">
        <v>21</v>
      </c>
      <c r="O1470" t="s">
        <v>316</v>
      </c>
      <c r="Q1470">
        <v>47.5</v>
      </c>
      <c r="X1470" t="s">
        <v>274</v>
      </c>
    </row>
    <row r="1471" spans="1:25" x14ac:dyDescent="0.3">
      <c r="A1471" t="s">
        <v>2054</v>
      </c>
      <c r="B1471" t="s">
        <v>2033</v>
      </c>
      <c r="C1471" t="s">
        <v>2034</v>
      </c>
      <c r="D1471" t="s">
        <v>2035</v>
      </c>
      <c r="E1471" t="s">
        <v>265</v>
      </c>
      <c r="F1471" t="s">
        <v>1937</v>
      </c>
      <c r="G1471" t="s">
        <v>2036</v>
      </c>
      <c r="H1471" t="s">
        <v>2037</v>
      </c>
      <c r="I1471" t="s">
        <v>2038</v>
      </c>
      <c r="J1471" t="s">
        <v>743</v>
      </c>
      <c r="K1471">
        <v>19.08616</v>
      </c>
      <c r="L1471">
        <v>-104.30395</v>
      </c>
      <c r="M1471" s="1">
        <v>42642</v>
      </c>
      <c r="N1471">
        <v>203.33</v>
      </c>
      <c r="O1471" t="s">
        <v>316</v>
      </c>
      <c r="Q1471">
        <v>81</v>
      </c>
      <c r="X1471" t="s">
        <v>274</v>
      </c>
    </row>
    <row r="1472" spans="1:25" x14ac:dyDescent="0.3">
      <c r="A1472" t="s">
        <v>2055</v>
      </c>
      <c r="B1472" t="s">
        <v>2033</v>
      </c>
      <c r="C1472" t="s">
        <v>2034</v>
      </c>
      <c r="D1472" t="s">
        <v>2035</v>
      </c>
      <c r="E1472" t="s">
        <v>265</v>
      </c>
      <c r="F1472" t="s">
        <v>1937</v>
      </c>
      <c r="G1472" t="s">
        <v>2036</v>
      </c>
      <c r="H1472" t="s">
        <v>2037</v>
      </c>
      <c r="I1472" t="s">
        <v>2038</v>
      </c>
      <c r="J1472" t="s">
        <v>743</v>
      </c>
      <c r="K1472">
        <v>19.08616</v>
      </c>
      <c r="L1472">
        <v>-104.30395</v>
      </c>
      <c r="M1472" s="1">
        <v>42811</v>
      </c>
      <c r="N1472">
        <v>220</v>
      </c>
      <c r="O1472" t="s">
        <v>316</v>
      </c>
      <c r="Q1472" t="s">
        <v>290</v>
      </c>
      <c r="X1472" t="s">
        <v>274</v>
      </c>
    </row>
    <row r="1473" spans="1:25" x14ac:dyDescent="0.3">
      <c r="A1473" t="s">
        <v>2056</v>
      </c>
      <c r="B1473" t="s">
        <v>2033</v>
      </c>
      <c r="C1473" t="s">
        <v>2034</v>
      </c>
      <c r="D1473" t="s">
        <v>2035</v>
      </c>
      <c r="E1473" t="s">
        <v>265</v>
      </c>
      <c r="F1473" t="s">
        <v>1937</v>
      </c>
      <c r="G1473" t="s">
        <v>2036</v>
      </c>
      <c r="H1473" t="s">
        <v>2037</v>
      </c>
      <c r="I1473" t="s">
        <v>2038</v>
      </c>
      <c r="J1473" t="s">
        <v>743</v>
      </c>
      <c r="K1473">
        <v>19.08616</v>
      </c>
      <c r="L1473">
        <v>-104.30395</v>
      </c>
      <c r="M1473" s="1">
        <v>42850</v>
      </c>
      <c r="N1473">
        <v>265</v>
      </c>
      <c r="O1473" t="s">
        <v>316</v>
      </c>
      <c r="P1473">
        <v>24196</v>
      </c>
      <c r="Q1473" t="s">
        <v>273</v>
      </c>
      <c r="T1473">
        <v>35.49</v>
      </c>
      <c r="U1473">
        <v>118.84</v>
      </c>
      <c r="V1473" t="s">
        <v>274</v>
      </c>
      <c r="W1473" t="s">
        <v>274</v>
      </c>
      <c r="X1473" t="s">
        <v>274</v>
      </c>
      <c r="Y1473" t="s">
        <v>274</v>
      </c>
    </row>
    <row r="1474" spans="1:25" x14ac:dyDescent="0.3">
      <c r="A1474" t="s">
        <v>2057</v>
      </c>
      <c r="B1474" t="s">
        <v>2033</v>
      </c>
      <c r="C1474" t="s">
        <v>2034</v>
      </c>
      <c r="D1474" t="s">
        <v>2035</v>
      </c>
      <c r="E1474" t="s">
        <v>265</v>
      </c>
      <c r="F1474" t="s">
        <v>1937</v>
      </c>
      <c r="G1474" t="s">
        <v>2036</v>
      </c>
      <c r="H1474" t="s">
        <v>2037</v>
      </c>
      <c r="I1474" t="s">
        <v>2038</v>
      </c>
      <c r="J1474" t="s">
        <v>743</v>
      </c>
      <c r="K1474">
        <v>19.08616</v>
      </c>
      <c r="L1474">
        <v>-104.30395</v>
      </c>
      <c r="M1474" s="1">
        <v>42920</v>
      </c>
      <c r="N1474">
        <v>210</v>
      </c>
      <c r="O1474" t="s">
        <v>442</v>
      </c>
      <c r="P1474">
        <v>11240</v>
      </c>
      <c r="Q1474">
        <v>119.6</v>
      </c>
      <c r="T1474">
        <v>160.99</v>
      </c>
      <c r="U1474">
        <v>256.79000000000002</v>
      </c>
      <c r="V1474" t="s">
        <v>274</v>
      </c>
      <c r="W1474" t="s">
        <v>274</v>
      </c>
      <c r="X1474" t="s">
        <v>274</v>
      </c>
      <c r="Y1474" t="s">
        <v>274</v>
      </c>
    </row>
    <row r="1475" spans="1:25" x14ac:dyDescent="0.3">
      <c r="A1475" t="s">
        <v>2058</v>
      </c>
      <c r="B1475" t="s">
        <v>2033</v>
      </c>
      <c r="C1475" t="s">
        <v>2034</v>
      </c>
      <c r="D1475" t="s">
        <v>2035</v>
      </c>
      <c r="E1475" t="s">
        <v>265</v>
      </c>
      <c r="F1475" t="s">
        <v>1937</v>
      </c>
      <c r="G1475" t="s">
        <v>2036</v>
      </c>
      <c r="H1475" t="s">
        <v>2037</v>
      </c>
      <c r="I1475" t="s">
        <v>2038</v>
      </c>
      <c r="J1475" t="s">
        <v>743</v>
      </c>
      <c r="K1475">
        <v>19.08616</v>
      </c>
      <c r="L1475">
        <v>-104.30395</v>
      </c>
      <c r="M1475" s="1">
        <v>42958</v>
      </c>
      <c r="N1475">
        <v>11.333299999999999</v>
      </c>
      <c r="O1475" t="s">
        <v>316</v>
      </c>
      <c r="Q1475" t="s">
        <v>290</v>
      </c>
      <c r="X1475" t="s">
        <v>274</v>
      </c>
    </row>
    <row r="1476" spans="1:25" x14ac:dyDescent="0.3">
      <c r="A1476" t="s">
        <v>2059</v>
      </c>
      <c r="B1476" t="s">
        <v>2033</v>
      </c>
      <c r="C1476" t="s">
        <v>2034</v>
      </c>
      <c r="D1476" t="s">
        <v>2035</v>
      </c>
      <c r="E1476" t="s">
        <v>265</v>
      </c>
      <c r="F1476" t="s">
        <v>1937</v>
      </c>
      <c r="G1476" t="s">
        <v>2036</v>
      </c>
      <c r="H1476" t="s">
        <v>2037</v>
      </c>
      <c r="I1476" t="s">
        <v>2038</v>
      </c>
      <c r="J1476" t="s">
        <v>743</v>
      </c>
      <c r="K1476">
        <v>19.08616</v>
      </c>
      <c r="L1476">
        <v>-104.30395</v>
      </c>
      <c r="M1476" s="1">
        <v>43153</v>
      </c>
      <c r="N1476">
        <v>31</v>
      </c>
      <c r="O1476" t="s">
        <v>442</v>
      </c>
      <c r="P1476" t="s">
        <v>442</v>
      </c>
      <c r="Q1476" t="s">
        <v>273</v>
      </c>
      <c r="T1476">
        <v>7.35</v>
      </c>
      <c r="U1476">
        <v>201.44</v>
      </c>
      <c r="V1476" t="s">
        <v>274</v>
      </c>
      <c r="W1476" t="s">
        <v>274</v>
      </c>
      <c r="X1476" t="s">
        <v>274</v>
      </c>
      <c r="Y1476" t="s">
        <v>274</v>
      </c>
    </row>
    <row r="1477" spans="1:25" x14ac:dyDescent="0.3">
      <c r="A1477" t="s">
        <v>2060</v>
      </c>
      <c r="B1477" t="s">
        <v>2033</v>
      </c>
      <c r="C1477" t="s">
        <v>2034</v>
      </c>
      <c r="D1477" t="s">
        <v>2035</v>
      </c>
      <c r="E1477" t="s">
        <v>265</v>
      </c>
      <c r="F1477" t="s">
        <v>1937</v>
      </c>
      <c r="G1477" t="s">
        <v>2036</v>
      </c>
      <c r="H1477" t="s">
        <v>2037</v>
      </c>
      <c r="I1477" t="s">
        <v>2038</v>
      </c>
      <c r="J1477" t="s">
        <v>743</v>
      </c>
      <c r="K1477">
        <v>19.08616</v>
      </c>
      <c r="L1477">
        <v>-104.30395</v>
      </c>
      <c r="M1477" s="1">
        <v>43207</v>
      </c>
      <c r="N1477">
        <v>50.769199999999998</v>
      </c>
      <c r="O1477" t="s">
        <v>316</v>
      </c>
      <c r="X1477" t="s">
        <v>274</v>
      </c>
    </row>
    <row r="1478" spans="1:25" x14ac:dyDescent="0.3">
      <c r="A1478" t="s">
        <v>2061</v>
      </c>
      <c r="B1478" t="s">
        <v>2033</v>
      </c>
      <c r="C1478" t="s">
        <v>2034</v>
      </c>
      <c r="D1478" t="s">
        <v>2035</v>
      </c>
      <c r="E1478" t="s">
        <v>265</v>
      </c>
      <c r="F1478" t="s">
        <v>1937</v>
      </c>
      <c r="G1478" t="s">
        <v>2036</v>
      </c>
      <c r="H1478" t="s">
        <v>2037</v>
      </c>
      <c r="I1478" t="s">
        <v>2038</v>
      </c>
      <c r="J1478" t="s">
        <v>743</v>
      </c>
      <c r="K1478">
        <v>19.08616</v>
      </c>
      <c r="L1478">
        <v>-104.30395</v>
      </c>
      <c r="M1478" s="1">
        <v>43266</v>
      </c>
      <c r="N1478">
        <v>70</v>
      </c>
      <c r="O1478">
        <v>24196</v>
      </c>
      <c r="Q1478" t="s">
        <v>290</v>
      </c>
      <c r="X1478" t="s">
        <v>274</v>
      </c>
      <c r="Y1478" t="s">
        <v>274</v>
      </c>
    </row>
    <row r="1479" spans="1:25" x14ac:dyDescent="0.3">
      <c r="A1479" t="s">
        <v>2062</v>
      </c>
      <c r="B1479" t="s">
        <v>2033</v>
      </c>
      <c r="C1479" t="s">
        <v>2034</v>
      </c>
      <c r="D1479" t="s">
        <v>2035</v>
      </c>
      <c r="E1479" t="s">
        <v>265</v>
      </c>
      <c r="F1479" t="s">
        <v>1937</v>
      </c>
      <c r="G1479" t="s">
        <v>2036</v>
      </c>
      <c r="H1479" t="s">
        <v>2037</v>
      </c>
      <c r="I1479" t="s">
        <v>2038</v>
      </c>
      <c r="J1479" t="s">
        <v>743</v>
      </c>
      <c r="K1479">
        <v>19.08616</v>
      </c>
      <c r="L1479">
        <v>-104.30395</v>
      </c>
      <c r="M1479" s="1">
        <v>43420</v>
      </c>
      <c r="N1479">
        <v>29.333300000000001</v>
      </c>
      <c r="O1479" t="s">
        <v>316</v>
      </c>
      <c r="Q1479">
        <v>71.599999999999994</v>
      </c>
      <c r="X1479" t="s">
        <v>274</v>
      </c>
    </row>
    <row r="1480" spans="1:25" x14ac:dyDescent="0.3">
      <c r="A1480" t="s">
        <v>2063</v>
      </c>
      <c r="B1480" t="s">
        <v>2033</v>
      </c>
      <c r="C1480" t="s">
        <v>2034</v>
      </c>
      <c r="D1480" t="s">
        <v>2035</v>
      </c>
      <c r="E1480" t="s">
        <v>265</v>
      </c>
      <c r="F1480" t="s">
        <v>1937</v>
      </c>
      <c r="G1480" t="s">
        <v>2036</v>
      </c>
      <c r="H1480" t="s">
        <v>2037</v>
      </c>
      <c r="I1480" t="s">
        <v>2038</v>
      </c>
      <c r="J1480" t="s">
        <v>743</v>
      </c>
      <c r="K1480">
        <v>19.08616</v>
      </c>
      <c r="L1480">
        <v>-104.30395</v>
      </c>
      <c r="M1480" s="1">
        <v>43640</v>
      </c>
      <c r="N1480">
        <v>56.875</v>
      </c>
      <c r="Q1480">
        <v>83.8</v>
      </c>
      <c r="X1480" t="s">
        <v>274</v>
      </c>
    </row>
    <row r="1481" spans="1:25" x14ac:dyDescent="0.3">
      <c r="A1481" t="s">
        <v>2064</v>
      </c>
      <c r="B1481" t="s">
        <v>2033</v>
      </c>
      <c r="C1481" t="s">
        <v>2034</v>
      </c>
      <c r="D1481" t="s">
        <v>2035</v>
      </c>
      <c r="E1481" t="s">
        <v>265</v>
      </c>
      <c r="F1481" t="s">
        <v>1937</v>
      </c>
      <c r="G1481" t="s">
        <v>2036</v>
      </c>
      <c r="H1481" t="s">
        <v>2037</v>
      </c>
      <c r="I1481" t="s">
        <v>2038</v>
      </c>
      <c r="J1481" t="s">
        <v>743</v>
      </c>
      <c r="K1481">
        <v>19.08616</v>
      </c>
      <c r="L1481">
        <v>-104.30395</v>
      </c>
      <c r="M1481" s="1">
        <v>44073</v>
      </c>
      <c r="N1481">
        <v>42</v>
      </c>
      <c r="O1481" t="s">
        <v>316</v>
      </c>
      <c r="P1481">
        <v>17329</v>
      </c>
      <c r="Q1481">
        <v>30.8</v>
      </c>
      <c r="T1481" t="s">
        <v>277</v>
      </c>
      <c r="U1481">
        <v>19.228000000000002</v>
      </c>
      <c r="V1481" t="s">
        <v>274</v>
      </c>
      <c r="X1481" t="s">
        <v>274</v>
      </c>
    </row>
    <row r="1482" spans="1:25" x14ac:dyDescent="0.3">
      <c r="A1482" t="s">
        <v>2068</v>
      </c>
      <c r="B1482" t="s">
        <v>2065</v>
      </c>
      <c r="C1482" t="s">
        <v>2066</v>
      </c>
      <c r="D1482" t="s">
        <v>2035</v>
      </c>
      <c r="E1482" t="s">
        <v>265</v>
      </c>
      <c r="F1482" t="s">
        <v>1937</v>
      </c>
      <c r="G1482" t="s">
        <v>2036</v>
      </c>
      <c r="H1482" t="s">
        <v>2067</v>
      </c>
      <c r="I1482" t="s">
        <v>269</v>
      </c>
      <c r="J1482" t="s">
        <v>743</v>
      </c>
      <c r="K1482">
        <v>19.042339999999999</v>
      </c>
      <c r="L1482">
        <v>-104.25948</v>
      </c>
      <c r="M1482" s="1">
        <v>41261</v>
      </c>
      <c r="N1482">
        <v>37.5</v>
      </c>
      <c r="O1482">
        <v>3076</v>
      </c>
      <c r="Q1482">
        <v>115.2</v>
      </c>
      <c r="X1482" t="s">
        <v>274</v>
      </c>
      <c r="Y1482" t="s">
        <v>274</v>
      </c>
    </row>
    <row r="1483" spans="1:25" x14ac:dyDescent="0.3">
      <c r="A1483" t="s">
        <v>2069</v>
      </c>
      <c r="B1483" t="s">
        <v>2065</v>
      </c>
      <c r="C1483" t="s">
        <v>2066</v>
      </c>
      <c r="D1483" t="s">
        <v>2035</v>
      </c>
      <c r="E1483" t="s">
        <v>265</v>
      </c>
      <c r="F1483" t="s">
        <v>1937</v>
      </c>
      <c r="G1483" t="s">
        <v>2036</v>
      </c>
      <c r="H1483" t="s">
        <v>2067</v>
      </c>
      <c r="I1483" t="s">
        <v>269</v>
      </c>
      <c r="J1483" t="s">
        <v>743</v>
      </c>
      <c r="K1483">
        <v>19.042339999999999</v>
      </c>
      <c r="L1483">
        <v>-104.25948</v>
      </c>
      <c r="M1483" s="1">
        <v>41276</v>
      </c>
      <c r="N1483">
        <v>36.6175</v>
      </c>
      <c r="O1483">
        <v>15220</v>
      </c>
      <c r="Q1483">
        <v>79.674000000000007</v>
      </c>
      <c r="R1483">
        <v>79.992000000000004</v>
      </c>
      <c r="S1483">
        <v>78.084999999999994</v>
      </c>
      <c r="X1483" t="s">
        <v>274</v>
      </c>
      <c r="Y1483" t="s">
        <v>274</v>
      </c>
    </row>
    <row r="1484" spans="1:25" x14ac:dyDescent="0.3">
      <c r="A1484" t="s">
        <v>2070</v>
      </c>
      <c r="B1484" t="s">
        <v>2065</v>
      </c>
      <c r="C1484" t="s">
        <v>2066</v>
      </c>
      <c r="D1484" t="s">
        <v>2035</v>
      </c>
      <c r="E1484" t="s">
        <v>265</v>
      </c>
      <c r="F1484" t="s">
        <v>1937</v>
      </c>
      <c r="G1484" t="s">
        <v>2036</v>
      </c>
      <c r="H1484" t="s">
        <v>2067</v>
      </c>
      <c r="I1484" t="s">
        <v>269</v>
      </c>
      <c r="J1484" t="s">
        <v>743</v>
      </c>
      <c r="K1484">
        <v>19.042339999999999</v>
      </c>
      <c r="L1484">
        <v>-104.25948</v>
      </c>
      <c r="M1484" s="1">
        <v>41505</v>
      </c>
      <c r="N1484">
        <v>14.5</v>
      </c>
      <c r="O1484" t="s">
        <v>316</v>
      </c>
      <c r="Q1484">
        <v>30.2</v>
      </c>
      <c r="X1484" t="s">
        <v>274</v>
      </c>
      <c r="Y1484" t="s">
        <v>274</v>
      </c>
    </row>
    <row r="1485" spans="1:25" x14ac:dyDescent="0.3">
      <c r="A1485" t="s">
        <v>2071</v>
      </c>
      <c r="B1485" t="s">
        <v>2065</v>
      </c>
      <c r="C1485" t="s">
        <v>2066</v>
      </c>
      <c r="D1485" t="s">
        <v>2035</v>
      </c>
      <c r="E1485" t="s">
        <v>265</v>
      </c>
      <c r="F1485" t="s">
        <v>1937</v>
      </c>
      <c r="G1485" t="s">
        <v>2036</v>
      </c>
      <c r="H1485" t="s">
        <v>2067</v>
      </c>
      <c r="I1485" t="s">
        <v>269</v>
      </c>
      <c r="J1485" t="s">
        <v>743</v>
      </c>
      <c r="K1485">
        <v>19.042339999999999</v>
      </c>
      <c r="L1485">
        <v>-104.25948</v>
      </c>
      <c r="M1485" s="1">
        <v>41556</v>
      </c>
      <c r="N1485" t="s">
        <v>273</v>
      </c>
      <c r="O1485">
        <v>4374</v>
      </c>
      <c r="Q1485">
        <v>89.7</v>
      </c>
      <c r="X1485" t="s">
        <v>274</v>
      </c>
      <c r="Y1485" t="s">
        <v>274</v>
      </c>
    </row>
    <row r="1486" spans="1:25" x14ac:dyDescent="0.3">
      <c r="A1486" t="s">
        <v>2072</v>
      </c>
      <c r="B1486" t="s">
        <v>2065</v>
      </c>
      <c r="C1486" t="s">
        <v>2066</v>
      </c>
      <c r="D1486" t="s">
        <v>2035</v>
      </c>
      <c r="E1486" t="s">
        <v>265</v>
      </c>
      <c r="F1486" t="s">
        <v>1937</v>
      </c>
      <c r="G1486" t="s">
        <v>2036</v>
      </c>
      <c r="H1486" t="s">
        <v>2067</v>
      </c>
      <c r="I1486" t="s">
        <v>269</v>
      </c>
      <c r="J1486" t="s">
        <v>743</v>
      </c>
      <c r="K1486">
        <v>19.042339999999999</v>
      </c>
      <c r="L1486">
        <v>-104.25948</v>
      </c>
      <c r="M1486" s="1">
        <v>41694</v>
      </c>
      <c r="N1486">
        <v>32</v>
      </c>
      <c r="O1486">
        <v>2046</v>
      </c>
      <c r="Q1486">
        <v>23.3</v>
      </c>
      <c r="X1486" t="s">
        <v>274</v>
      </c>
      <c r="Y1486" t="s">
        <v>274</v>
      </c>
    </row>
    <row r="1487" spans="1:25" x14ac:dyDescent="0.3">
      <c r="A1487" t="s">
        <v>2073</v>
      </c>
      <c r="B1487" t="s">
        <v>2065</v>
      </c>
      <c r="C1487" t="s">
        <v>2066</v>
      </c>
      <c r="D1487" t="s">
        <v>2035</v>
      </c>
      <c r="E1487" t="s">
        <v>265</v>
      </c>
      <c r="F1487" t="s">
        <v>1937</v>
      </c>
      <c r="G1487" t="s">
        <v>2036</v>
      </c>
      <c r="H1487" t="s">
        <v>2067</v>
      </c>
      <c r="I1487" t="s">
        <v>269</v>
      </c>
      <c r="J1487" t="s">
        <v>743</v>
      </c>
      <c r="K1487">
        <v>19.042339999999999</v>
      </c>
      <c r="L1487">
        <v>-104.25948</v>
      </c>
      <c r="M1487" s="1">
        <v>41793</v>
      </c>
      <c r="N1487" t="s">
        <v>273</v>
      </c>
      <c r="O1487" t="s">
        <v>316</v>
      </c>
      <c r="Q1487">
        <v>14.3</v>
      </c>
      <c r="X1487" t="s">
        <v>274</v>
      </c>
      <c r="Y1487" t="s">
        <v>274</v>
      </c>
    </row>
    <row r="1488" spans="1:25" x14ac:dyDescent="0.3">
      <c r="A1488" t="s">
        <v>2074</v>
      </c>
      <c r="B1488" t="s">
        <v>2065</v>
      </c>
      <c r="C1488" t="s">
        <v>2066</v>
      </c>
      <c r="D1488" t="s">
        <v>2035</v>
      </c>
      <c r="E1488" t="s">
        <v>265</v>
      </c>
      <c r="F1488" t="s">
        <v>1937</v>
      </c>
      <c r="G1488" t="s">
        <v>2036</v>
      </c>
      <c r="H1488" t="s">
        <v>2067</v>
      </c>
      <c r="I1488" t="s">
        <v>269</v>
      </c>
      <c r="J1488" t="s">
        <v>743</v>
      </c>
      <c r="K1488">
        <v>19.042339999999999</v>
      </c>
      <c r="L1488">
        <v>-104.25948</v>
      </c>
      <c r="M1488" s="1">
        <v>41852</v>
      </c>
      <c r="N1488">
        <v>34.6</v>
      </c>
      <c r="O1488">
        <v>8164</v>
      </c>
      <c r="Q1488">
        <v>102.5</v>
      </c>
      <c r="X1488" t="s">
        <v>274</v>
      </c>
      <c r="Y1488" t="s">
        <v>274</v>
      </c>
    </row>
    <row r="1489" spans="1:25" x14ac:dyDescent="0.3">
      <c r="A1489" t="s">
        <v>2075</v>
      </c>
      <c r="B1489" t="s">
        <v>2065</v>
      </c>
      <c r="C1489" t="s">
        <v>2066</v>
      </c>
      <c r="D1489" t="s">
        <v>2035</v>
      </c>
      <c r="E1489" t="s">
        <v>265</v>
      </c>
      <c r="F1489" t="s">
        <v>1937</v>
      </c>
      <c r="G1489" t="s">
        <v>2036</v>
      </c>
      <c r="H1489" t="s">
        <v>2067</v>
      </c>
      <c r="I1489" t="s">
        <v>269</v>
      </c>
      <c r="J1489" t="s">
        <v>743</v>
      </c>
      <c r="K1489">
        <v>19.042339999999999</v>
      </c>
      <c r="L1489">
        <v>-104.25948</v>
      </c>
      <c r="M1489" s="1">
        <v>41891</v>
      </c>
      <c r="N1489">
        <v>15.3</v>
      </c>
      <c r="O1489">
        <v>622</v>
      </c>
      <c r="Q1489">
        <v>81.3</v>
      </c>
      <c r="X1489" t="s">
        <v>274</v>
      </c>
      <c r="Y1489" t="s">
        <v>274</v>
      </c>
    </row>
    <row r="1490" spans="1:25" x14ac:dyDescent="0.3">
      <c r="A1490" t="s">
        <v>2076</v>
      </c>
      <c r="B1490" t="s">
        <v>2065</v>
      </c>
      <c r="C1490" t="s">
        <v>2066</v>
      </c>
      <c r="D1490" t="s">
        <v>2035</v>
      </c>
      <c r="E1490" t="s">
        <v>265</v>
      </c>
      <c r="F1490" t="s">
        <v>1937</v>
      </c>
      <c r="G1490" t="s">
        <v>2036</v>
      </c>
      <c r="H1490" t="s">
        <v>2067</v>
      </c>
      <c r="I1490" t="s">
        <v>269</v>
      </c>
      <c r="J1490" t="s">
        <v>743</v>
      </c>
      <c r="K1490">
        <v>19.042339999999999</v>
      </c>
      <c r="L1490">
        <v>-104.25948</v>
      </c>
      <c r="M1490" s="1">
        <v>42124</v>
      </c>
      <c r="N1490" t="s">
        <v>273</v>
      </c>
      <c r="O1490">
        <v>4611</v>
      </c>
      <c r="Q1490">
        <v>123.1</v>
      </c>
      <c r="X1490" t="s">
        <v>274</v>
      </c>
    </row>
    <row r="1491" spans="1:25" x14ac:dyDescent="0.3">
      <c r="A1491" t="s">
        <v>2077</v>
      </c>
      <c r="B1491" t="s">
        <v>2065</v>
      </c>
      <c r="C1491" t="s">
        <v>2066</v>
      </c>
      <c r="D1491" t="s">
        <v>2035</v>
      </c>
      <c r="E1491" t="s">
        <v>265</v>
      </c>
      <c r="F1491" t="s">
        <v>1937</v>
      </c>
      <c r="G1491" t="s">
        <v>2036</v>
      </c>
      <c r="H1491" t="s">
        <v>2067</v>
      </c>
      <c r="I1491" t="s">
        <v>269</v>
      </c>
      <c r="J1491" t="s">
        <v>743</v>
      </c>
      <c r="K1491">
        <v>19.042339999999999</v>
      </c>
      <c r="L1491">
        <v>-104.25948</v>
      </c>
      <c r="M1491" s="1">
        <v>42167</v>
      </c>
      <c r="N1491">
        <v>26</v>
      </c>
      <c r="O1491">
        <v>12033</v>
      </c>
      <c r="Q1491">
        <v>29</v>
      </c>
      <c r="X1491" t="s">
        <v>274</v>
      </c>
    </row>
    <row r="1492" spans="1:25" x14ac:dyDescent="0.3">
      <c r="A1492" t="s">
        <v>2078</v>
      </c>
      <c r="B1492" t="s">
        <v>2065</v>
      </c>
      <c r="C1492" t="s">
        <v>2066</v>
      </c>
      <c r="D1492" t="s">
        <v>2035</v>
      </c>
      <c r="E1492" t="s">
        <v>265</v>
      </c>
      <c r="F1492" t="s">
        <v>1937</v>
      </c>
      <c r="G1492" t="s">
        <v>2036</v>
      </c>
      <c r="H1492" t="s">
        <v>2067</v>
      </c>
      <c r="I1492" t="s">
        <v>269</v>
      </c>
      <c r="J1492" t="s">
        <v>743</v>
      </c>
      <c r="K1492">
        <v>19.042339999999999</v>
      </c>
      <c r="L1492">
        <v>-104.25948</v>
      </c>
      <c r="M1492" s="1">
        <v>42219</v>
      </c>
      <c r="N1492" t="s">
        <v>273</v>
      </c>
      <c r="O1492">
        <v>9208</v>
      </c>
      <c r="Q1492">
        <v>82.1</v>
      </c>
      <c r="X1492" t="s">
        <v>274</v>
      </c>
    </row>
    <row r="1493" spans="1:25" x14ac:dyDescent="0.3">
      <c r="A1493" t="s">
        <v>2079</v>
      </c>
      <c r="B1493" t="s">
        <v>2065</v>
      </c>
      <c r="C1493" t="s">
        <v>2066</v>
      </c>
      <c r="D1493" t="s">
        <v>2035</v>
      </c>
      <c r="E1493" t="s">
        <v>265</v>
      </c>
      <c r="F1493" t="s">
        <v>1937</v>
      </c>
      <c r="G1493" t="s">
        <v>2036</v>
      </c>
      <c r="H1493" t="s">
        <v>2067</v>
      </c>
      <c r="I1493" t="s">
        <v>269</v>
      </c>
      <c r="J1493" t="s">
        <v>743</v>
      </c>
      <c r="K1493">
        <v>19.042339999999999</v>
      </c>
      <c r="L1493">
        <v>-104.25948</v>
      </c>
      <c r="M1493" s="1">
        <v>42255</v>
      </c>
      <c r="N1493" t="s">
        <v>273</v>
      </c>
      <c r="O1493">
        <v>8664</v>
      </c>
      <c r="Q1493">
        <v>56.9</v>
      </c>
      <c r="X1493" t="s">
        <v>274</v>
      </c>
    </row>
    <row r="1494" spans="1:25" x14ac:dyDescent="0.3">
      <c r="A1494" t="s">
        <v>2080</v>
      </c>
      <c r="B1494" t="s">
        <v>2065</v>
      </c>
      <c r="C1494" t="s">
        <v>2066</v>
      </c>
      <c r="D1494" t="s">
        <v>2035</v>
      </c>
      <c r="E1494" t="s">
        <v>265</v>
      </c>
      <c r="F1494" t="s">
        <v>1937</v>
      </c>
      <c r="G1494" t="s">
        <v>2036</v>
      </c>
      <c r="H1494" t="s">
        <v>2067</v>
      </c>
      <c r="I1494" t="s">
        <v>269</v>
      </c>
      <c r="J1494" t="s">
        <v>743</v>
      </c>
      <c r="K1494">
        <v>19.042339999999999</v>
      </c>
      <c r="L1494">
        <v>-104.25948</v>
      </c>
      <c r="M1494" s="1">
        <v>42495</v>
      </c>
      <c r="N1494" t="s">
        <v>273</v>
      </c>
      <c r="O1494">
        <v>2489</v>
      </c>
      <c r="Q1494">
        <v>46.7</v>
      </c>
      <c r="X1494" t="s">
        <v>274</v>
      </c>
      <c r="Y1494" t="s">
        <v>274</v>
      </c>
    </row>
    <row r="1495" spans="1:25" x14ac:dyDescent="0.3">
      <c r="A1495" t="s">
        <v>2081</v>
      </c>
      <c r="B1495" t="s">
        <v>2065</v>
      </c>
      <c r="C1495" t="s">
        <v>2066</v>
      </c>
      <c r="D1495" t="s">
        <v>2035</v>
      </c>
      <c r="E1495" t="s">
        <v>265</v>
      </c>
      <c r="F1495" t="s">
        <v>1937</v>
      </c>
      <c r="G1495" t="s">
        <v>2036</v>
      </c>
      <c r="H1495" t="s">
        <v>2067</v>
      </c>
      <c r="I1495" t="s">
        <v>269</v>
      </c>
      <c r="J1495" t="s">
        <v>743</v>
      </c>
      <c r="K1495">
        <v>19.042339999999999</v>
      </c>
      <c r="L1495">
        <v>-104.25948</v>
      </c>
      <c r="M1495" s="1">
        <v>42544</v>
      </c>
      <c r="N1495" t="s">
        <v>273</v>
      </c>
      <c r="O1495">
        <v>24196</v>
      </c>
      <c r="Q1495">
        <v>45.3</v>
      </c>
      <c r="X1495" t="s">
        <v>274</v>
      </c>
    </row>
    <row r="1496" spans="1:25" x14ac:dyDescent="0.3">
      <c r="A1496" t="s">
        <v>2082</v>
      </c>
      <c r="B1496" t="s">
        <v>2065</v>
      </c>
      <c r="C1496" t="s">
        <v>2066</v>
      </c>
      <c r="D1496" t="s">
        <v>2035</v>
      </c>
      <c r="E1496" t="s">
        <v>265</v>
      </c>
      <c r="F1496" t="s">
        <v>1937</v>
      </c>
      <c r="G1496" t="s">
        <v>2036</v>
      </c>
      <c r="H1496" t="s">
        <v>2067</v>
      </c>
      <c r="I1496" t="s">
        <v>269</v>
      </c>
      <c r="J1496" t="s">
        <v>743</v>
      </c>
      <c r="K1496">
        <v>19.042339999999999</v>
      </c>
      <c r="L1496">
        <v>-104.25948</v>
      </c>
      <c r="M1496" s="1">
        <v>42590</v>
      </c>
      <c r="N1496">
        <v>30</v>
      </c>
      <c r="O1496" t="s">
        <v>316</v>
      </c>
      <c r="Q1496">
        <v>41.4</v>
      </c>
      <c r="X1496" t="s">
        <v>274</v>
      </c>
    </row>
    <row r="1497" spans="1:25" x14ac:dyDescent="0.3">
      <c r="A1497" t="s">
        <v>2083</v>
      </c>
      <c r="B1497" t="s">
        <v>2065</v>
      </c>
      <c r="C1497" t="s">
        <v>2066</v>
      </c>
      <c r="D1497" t="s">
        <v>2035</v>
      </c>
      <c r="E1497" t="s">
        <v>265</v>
      </c>
      <c r="F1497" t="s">
        <v>1937</v>
      </c>
      <c r="G1497" t="s">
        <v>2036</v>
      </c>
      <c r="H1497" t="s">
        <v>2067</v>
      </c>
      <c r="I1497" t="s">
        <v>269</v>
      </c>
      <c r="J1497" t="s">
        <v>743</v>
      </c>
      <c r="K1497">
        <v>19.042339999999999</v>
      </c>
      <c r="L1497">
        <v>-104.25948</v>
      </c>
      <c r="M1497" s="1">
        <v>42639</v>
      </c>
      <c r="N1497">
        <v>44.44</v>
      </c>
      <c r="O1497" t="s">
        <v>316</v>
      </c>
      <c r="Q1497">
        <v>54.9</v>
      </c>
      <c r="X1497" t="s">
        <v>274</v>
      </c>
    </row>
    <row r="1498" spans="1:25" x14ac:dyDescent="0.3">
      <c r="A1498" t="s">
        <v>2084</v>
      </c>
      <c r="B1498" t="s">
        <v>2065</v>
      </c>
      <c r="C1498" t="s">
        <v>2066</v>
      </c>
      <c r="D1498" t="s">
        <v>2035</v>
      </c>
      <c r="E1498" t="s">
        <v>265</v>
      </c>
      <c r="F1498" t="s">
        <v>1937</v>
      </c>
      <c r="G1498" t="s">
        <v>2036</v>
      </c>
      <c r="H1498" t="s">
        <v>2067</v>
      </c>
      <c r="I1498" t="s">
        <v>269</v>
      </c>
      <c r="J1498" t="s">
        <v>743</v>
      </c>
      <c r="K1498">
        <v>19.042339999999999</v>
      </c>
      <c r="L1498">
        <v>-104.25948</v>
      </c>
      <c r="M1498" s="1">
        <v>43006</v>
      </c>
      <c r="N1498">
        <v>22</v>
      </c>
      <c r="O1498">
        <v>1872</v>
      </c>
      <c r="P1498">
        <v>281</v>
      </c>
      <c r="Q1498">
        <v>84.9</v>
      </c>
      <c r="T1498" t="s">
        <v>277</v>
      </c>
      <c r="U1498" t="s">
        <v>273</v>
      </c>
      <c r="V1498" t="s">
        <v>274</v>
      </c>
      <c r="W1498" t="s">
        <v>274</v>
      </c>
      <c r="X1498" t="s">
        <v>274</v>
      </c>
      <c r="Y1498" t="s">
        <v>274</v>
      </c>
    </row>
    <row r="1499" spans="1:25" x14ac:dyDescent="0.3">
      <c r="A1499" t="s">
        <v>2085</v>
      </c>
      <c r="B1499" t="s">
        <v>2065</v>
      </c>
      <c r="C1499" t="s">
        <v>2066</v>
      </c>
      <c r="D1499" t="s">
        <v>2035</v>
      </c>
      <c r="E1499" t="s">
        <v>265</v>
      </c>
      <c r="F1499" t="s">
        <v>1937</v>
      </c>
      <c r="G1499" t="s">
        <v>2036</v>
      </c>
      <c r="H1499" t="s">
        <v>2067</v>
      </c>
      <c r="I1499" t="s">
        <v>269</v>
      </c>
      <c r="J1499" t="s">
        <v>743</v>
      </c>
      <c r="K1499">
        <v>19.042339999999999</v>
      </c>
      <c r="L1499">
        <v>-104.25948</v>
      </c>
      <c r="M1499" s="1">
        <v>43220</v>
      </c>
      <c r="N1499" t="s">
        <v>273</v>
      </c>
      <c r="O1499">
        <v>2046</v>
      </c>
      <c r="P1499">
        <v>156</v>
      </c>
      <c r="Q1499">
        <v>85.8</v>
      </c>
      <c r="T1499" t="s">
        <v>277</v>
      </c>
      <c r="U1499">
        <v>17.72</v>
      </c>
      <c r="V1499" t="s">
        <v>274</v>
      </c>
      <c r="W1499" t="s">
        <v>274</v>
      </c>
      <c r="X1499" t="s">
        <v>274</v>
      </c>
      <c r="Y1499" t="s">
        <v>274</v>
      </c>
    </row>
    <row r="1500" spans="1:25" x14ac:dyDescent="0.3">
      <c r="A1500" t="s">
        <v>2086</v>
      </c>
      <c r="B1500" t="s">
        <v>2065</v>
      </c>
      <c r="C1500" t="s">
        <v>2066</v>
      </c>
      <c r="D1500" t="s">
        <v>2035</v>
      </c>
      <c r="E1500" t="s">
        <v>265</v>
      </c>
      <c r="F1500" t="s">
        <v>1937</v>
      </c>
      <c r="G1500" t="s">
        <v>2036</v>
      </c>
      <c r="H1500" t="s">
        <v>2067</v>
      </c>
      <c r="I1500" t="s">
        <v>269</v>
      </c>
      <c r="J1500" t="s">
        <v>743</v>
      </c>
      <c r="K1500">
        <v>19.042339999999999</v>
      </c>
      <c r="L1500">
        <v>-104.25948</v>
      </c>
      <c r="M1500" s="1">
        <v>43320</v>
      </c>
      <c r="N1500" t="s">
        <v>273</v>
      </c>
      <c r="O1500" t="s">
        <v>316</v>
      </c>
      <c r="P1500">
        <v>3448</v>
      </c>
      <c r="Q1500">
        <v>50.4</v>
      </c>
      <c r="T1500" t="s">
        <v>277</v>
      </c>
      <c r="U1500">
        <v>13.38</v>
      </c>
      <c r="V1500" t="s">
        <v>274</v>
      </c>
      <c r="W1500" t="s">
        <v>274</v>
      </c>
      <c r="X1500" t="s">
        <v>274</v>
      </c>
      <c r="Y1500" t="s">
        <v>274</v>
      </c>
    </row>
    <row r="1501" spans="1:25" x14ac:dyDescent="0.3">
      <c r="A1501" t="s">
        <v>2087</v>
      </c>
      <c r="B1501" t="s">
        <v>2065</v>
      </c>
      <c r="C1501" t="s">
        <v>2066</v>
      </c>
      <c r="D1501" t="s">
        <v>2035</v>
      </c>
      <c r="E1501" t="s">
        <v>265</v>
      </c>
      <c r="F1501" t="s">
        <v>1937</v>
      </c>
      <c r="G1501" t="s">
        <v>2036</v>
      </c>
      <c r="H1501" t="s">
        <v>2067</v>
      </c>
      <c r="I1501" t="s">
        <v>269</v>
      </c>
      <c r="J1501" t="s">
        <v>743</v>
      </c>
      <c r="K1501">
        <v>19.042339999999999</v>
      </c>
      <c r="L1501">
        <v>-104.25948</v>
      </c>
      <c r="M1501" s="1">
        <v>43446</v>
      </c>
      <c r="N1501" t="s">
        <v>273</v>
      </c>
      <c r="O1501">
        <v>1483</v>
      </c>
      <c r="P1501">
        <v>226</v>
      </c>
      <c r="Q1501">
        <v>67.2</v>
      </c>
      <c r="T1501" t="s">
        <v>277</v>
      </c>
      <c r="U1501" t="s">
        <v>273</v>
      </c>
      <c r="V1501" t="s">
        <v>274</v>
      </c>
      <c r="W1501" t="s">
        <v>274</v>
      </c>
      <c r="X1501" t="s">
        <v>274</v>
      </c>
      <c r="Y1501" t="s">
        <v>274</v>
      </c>
    </row>
    <row r="1502" spans="1:25" x14ac:dyDescent="0.3">
      <c r="A1502" t="s">
        <v>2088</v>
      </c>
      <c r="B1502" t="s">
        <v>2065</v>
      </c>
      <c r="C1502" t="s">
        <v>2066</v>
      </c>
      <c r="D1502" t="s">
        <v>2035</v>
      </c>
      <c r="E1502" t="s">
        <v>265</v>
      </c>
      <c r="F1502" t="s">
        <v>1937</v>
      </c>
      <c r="G1502" t="s">
        <v>2036</v>
      </c>
      <c r="H1502" t="s">
        <v>2067</v>
      </c>
      <c r="I1502" t="s">
        <v>269</v>
      </c>
      <c r="J1502" t="s">
        <v>743</v>
      </c>
      <c r="K1502">
        <v>19.042339999999999</v>
      </c>
      <c r="L1502">
        <v>-104.25948</v>
      </c>
      <c r="M1502" s="1">
        <v>43528</v>
      </c>
      <c r="N1502">
        <v>28.13</v>
      </c>
      <c r="O1502">
        <v>173290</v>
      </c>
      <c r="P1502">
        <v>410</v>
      </c>
      <c r="T1502">
        <v>25.2</v>
      </c>
      <c r="U1502">
        <v>80.599999999999994</v>
      </c>
      <c r="V1502" t="s">
        <v>274</v>
      </c>
      <c r="W1502" t="s">
        <v>274</v>
      </c>
      <c r="X1502" t="s">
        <v>274</v>
      </c>
      <c r="Y1502" t="s">
        <v>274</v>
      </c>
    </row>
    <row r="1503" spans="1:25" x14ac:dyDescent="0.3">
      <c r="A1503" t="s">
        <v>2089</v>
      </c>
      <c r="B1503" t="s">
        <v>2065</v>
      </c>
      <c r="C1503" t="s">
        <v>2066</v>
      </c>
      <c r="D1503" t="s">
        <v>2035</v>
      </c>
      <c r="E1503" t="s">
        <v>265</v>
      </c>
      <c r="F1503" t="s">
        <v>1937</v>
      </c>
      <c r="G1503" t="s">
        <v>2036</v>
      </c>
      <c r="H1503" t="s">
        <v>2067</v>
      </c>
      <c r="I1503" t="s">
        <v>269</v>
      </c>
      <c r="J1503" t="s">
        <v>743</v>
      </c>
      <c r="K1503">
        <v>19.042339999999999</v>
      </c>
      <c r="L1503">
        <v>-104.25948</v>
      </c>
      <c r="M1503" s="1">
        <v>43765</v>
      </c>
      <c r="N1503">
        <v>18.5</v>
      </c>
      <c r="O1503">
        <v>430</v>
      </c>
      <c r="P1503">
        <v>230</v>
      </c>
      <c r="Q1503">
        <v>108.1</v>
      </c>
      <c r="T1503" t="s">
        <v>277</v>
      </c>
      <c r="U1503" t="s">
        <v>273</v>
      </c>
      <c r="V1503" t="s">
        <v>274</v>
      </c>
      <c r="W1503" t="s">
        <v>274</v>
      </c>
      <c r="X1503" t="s">
        <v>274</v>
      </c>
      <c r="Y1503" t="s">
        <v>274</v>
      </c>
    </row>
    <row r="1504" spans="1:25" x14ac:dyDescent="0.3">
      <c r="A1504" t="s">
        <v>2090</v>
      </c>
      <c r="B1504" t="s">
        <v>2065</v>
      </c>
      <c r="C1504" t="s">
        <v>2066</v>
      </c>
      <c r="D1504" t="s">
        <v>2035</v>
      </c>
      <c r="E1504" t="s">
        <v>265</v>
      </c>
      <c r="F1504" t="s">
        <v>1937</v>
      </c>
      <c r="G1504" t="s">
        <v>2036</v>
      </c>
      <c r="H1504" t="s">
        <v>2067</v>
      </c>
      <c r="I1504" t="s">
        <v>269</v>
      </c>
      <c r="J1504" t="s">
        <v>743</v>
      </c>
      <c r="K1504">
        <v>19.042339999999999</v>
      </c>
      <c r="L1504">
        <v>-104.25948</v>
      </c>
      <c r="M1504" s="1">
        <v>44073</v>
      </c>
      <c r="N1504" t="s">
        <v>273</v>
      </c>
      <c r="O1504" t="s">
        <v>316</v>
      </c>
      <c r="P1504">
        <v>1935</v>
      </c>
      <c r="Q1504">
        <v>64.400000000000006</v>
      </c>
      <c r="T1504" t="s">
        <v>277</v>
      </c>
      <c r="U1504" t="s">
        <v>273</v>
      </c>
      <c r="V1504" t="s">
        <v>274</v>
      </c>
      <c r="X1504" t="s">
        <v>274</v>
      </c>
    </row>
    <row r="1505" spans="1:25" x14ac:dyDescent="0.3">
      <c r="A1505" t="s">
        <v>2094</v>
      </c>
      <c r="B1505" t="s">
        <v>2091</v>
      </c>
      <c r="C1505" t="s">
        <v>2092</v>
      </c>
      <c r="D1505" t="s">
        <v>1973</v>
      </c>
      <c r="E1505" t="s">
        <v>265</v>
      </c>
      <c r="F1505" t="s">
        <v>1937</v>
      </c>
      <c r="G1505" t="s">
        <v>2093</v>
      </c>
      <c r="H1505" t="s">
        <v>2092</v>
      </c>
      <c r="I1505" t="s">
        <v>269</v>
      </c>
      <c r="J1505" t="s">
        <v>744</v>
      </c>
      <c r="K1505">
        <v>19.413599999999999</v>
      </c>
      <c r="L1505">
        <v>-103.67449000000001</v>
      </c>
      <c r="M1505" s="1">
        <v>41248</v>
      </c>
      <c r="N1505" t="s">
        <v>273</v>
      </c>
      <c r="O1505">
        <v>436</v>
      </c>
      <c r="P1505" t="s">
        <v>272</v>
      </c>
      <c r="Q1505" t="s">
        <v>290</v>
      </c>
      <c r="R1505">
        <v>148.6</v>
      </c>
      <c r="S1505" t="s">
        <v>290</v>
      </c>
      <c r="T1505">
        <v>4.7300000000000004</v>
      </c>
      <c r="U1505">
        <v>55.588799999999999</v>
      </c>
      <c r="V1505" t="s">
        <v>274</v>
      </c>
      <c r="W1505" t="s">
        <v>274</v>
      </c>
      <c r="X1505" t="s">
        <v>274</v>
      </c>
      <c r="Y1505" t="s">
        <v>274</v>
      </c>
    </row>
    <row r="1506" spans="1:25" x14ac:dyDescent="0.3">
      <c r="A1506" t="s">
        <v>2095</v>
      </c>
      <c r="B1506" t="s">
        <v>2091</v>
      </c>
      <c r="C1506" t="s">
        <v>2092</v>
      </c>
      <c r="D1506" t="s">
        <v>1973</v>
      </c>
      <c r="E1506" t="s">
        <v>265</v>
      </c>
      <c r="F1506" t="s">
        <v>1937</v>
      </c>
      <c r="G1506" t="s">
        <v>2093</v>
      </c>
      <c r="H1506" t="s">
        <v>2092</v>
      </c>
      <c r="I1506" t="s">
        <v>269</v>
      </c>
      <c r="J1506" t="s">
        <v>744</v>
      </c>
      <c r="K1506">
        <v>19.413599999999999</v>
      </c>
      <c r="L1506">
        <v>-103.67449000000001</v>
      </c>
      <c r="M1506" s="1">
        <v>41379</v>
      </c>
      <c r="N1506">
        <v>61.666699999999999</v>
      </c>
      <c r="O1506">
        <v>249</v>
      </c>
      <c r="P1506">
        <v>10</v>
      </c>
      <c r="T1506">
        <v>17.36</v>
      </c>
      <c r="U1506">
        <v>117.8712</v>
      </c>
      <c r="V1506" t="s">
        <v>274</v>
      </c>
      <c r="W1506" t="s">
        <v>274</v>
      </c>
      <c r="X1506" t="s">
        <v>274</v>
      </c>
      <c r="Y1506" t="s">
        <v>274</v>
      </c>
    </row>
    <row r="1507" spans="1:25" x14ac:dyDescent="0.3">
      <c r="A1507" t="s">
        <v>2096</v>
      </c>
      <c r="B1507" t="s">
        <v>2091</v>
      </c>
      <c r="C1507" t="s">
        <v>2092</v>
      </c>
      <c r="D1507" t="s">
        <v>1973</v>
      </c>
      <c r="E1507" t="s">
        <v>265</v>
      </c>
      <c r="F1507" t="s">
        <v>1937</v>
      </c>
      <c r="G1507" t="s">
        <v>2093</v>
      </c>
      <c r="H1507" t="s">
        <v>2092</v>
      </c>
      <c r="I1507" t="s">
        <v>269</v>
      </c>
      <c r="J1507" t="s">
        <v>744</v>
      </c>
      <c r="K1507">
        <v>19.413599999999999</v>
      </c>
      <c r="L1507">
        <v>-103.67449000000001</v>
      </c>
      <c r="M1507" s="1">
        <v>41548</v>
      </c>
      <c r="N1507">
        <v>20</v>
      </c>
      <c r="O1507">
        <v>2247</v>
      </c>
      <c r="P1507">
        <v>161</v>
      </c>
      <c r="T1507">
        <v>7.67</v>
      </c>
      <c r="U1507">
        <v>45.372</v>
      </c>
      <c r="V1507" t="s">
        <v>274</v>
      </c>
      <c r="W1507" t="s">
        <v>274</v>
      </c>
      <c r="X1507" t="s">
        <v>274</v>
      </c>
      <c r="Y1507" t="s">
        <v>274</v>
      </c>
    </row>
    <row r="1508" spans="1:25" x14ac:dyDescent="0.3">
      <c r="A1508" t="s">
        <v>2097</v>
      </c>
      <c r="B1508" t="s">
        <v>2091</v>
      </c>
      <c r="C1508" t="s">
        <v>2092</v>
      </c>
      <c r="D1508" t="s">
        <v>1973</v>
      </c>
      <c r="E1508" t="s">
        <v>265</v>
      </c>
      <c r="F1508" t="s">
        <v>1937</v>
      </c>
      <c r="G1508" t="s">
        <v>2093</v>
      </c>
      <c r="H1508" t="s">
        <v>2092</v>
      </c>
      <c r="I1508" t="s">
        <v>269</v>
      </c>
      <c r="J1508" t="s">
        <v>744</v>
      </c>
      <c r="K1508">
        <v>19.413599999999999</v>
      </c>
      <c r="L1508">
        <v>-103.67449000000001</v>
      </c>
      <c r="M1508" s="1">
        <v>41675</v>
      </c>
      <c r="N1508">
        <v>42.5</v>
      </c>
      <c r="O1508">
        <v>5794</v>
      </c>
      <c r="P1508">
        <v>2046</v>
      </c>
      <c r="Q1508">
        <v>130.19999999999999</v>
      </c>
      <c r="T1508">
        <v>7</v>
      </c>
      <c r="U1508">
        <v>66</v>
      </c>
      <c r="V1508" t="s">
        <v>274</v>
      </c>
      <c r="W1508" t="s">
        <v>274</v>
      </c>
      <c r="X1508" t="s">
        <v>274</v>
      </c>
      <c r="Y1508" t="s">
        <v>274</v>
      </c>
    </row>
    <row r="1509" spans="1:25" x14ac:dyDescent="0.3">
      <c r="A1509" t="s">
        <v>2098</v>
      </c>
      <c r="B1509" t="s">
        <v>2091</v>
      </c>
      <c r="C1509" t="s">
        <v>2092</v>
      </c>
      <c r="D1509" t="s">
        <v>1973</v>
      </c>
      <c r="E1509" t="s">
        <v>265</v>
      </c>
      <c r="F1509" t="s">
        <v>1937</v>
      </c>
      <c r="G1509" t="s">
        <v>2093</v>
      </c>
      <c r="H1509" t="s">
        <v>2092</v>
      </c>
      <c r="I1509" t="s">
        <v>269</v>
      </c>
      <c r="J1509" t="s">
        <v>744</v>
      </c>
      <c r="K1509">
        <v>19.413599999999999</v>
      </c>
      <c r="L1509">
        <v>-103.67449000000001</v>
      </c>
      <c r="M1509" s="1">
        <v>41906</v>
      </c>
      <c r="N1509" t="s">
        <v>273</v>
      </c>
      <c r="O1509">
        <v>1198</v>
      </c>
      <c r="P1509">
        <v>52</v>
      </c>
      <c r="Q1509">
        <v>85.3</v>
      </c>
      <c r="R1509">
        <v>42.2</v>
      </c>
      <c r="S1509">
        <v>17.399999999999999</v>
      </c>
      <c r="T1509" t="s">
        <v>277</v>
      </c>
      <c r="U1509">
        <v>33.630000000000003</v>
      </c>
      <c r="V1509" t="s">
        <v>274</v>
      </c>
      <c r="W1509" t="s">
        <v>274</v>
      </c>
      <c r="X1509" t="s">
        <v>274</v>
      </c>
      <c r="Y1509" t="s">
        <v>274</v>
      </c>
    </row>
    <row r="1510" spans="1:25" x14ac:dyDescent="0.3">
      <c r="A1510" t="s">
        <v>2099</v>
      </c>
      <c r="B1510" t="s">
        <v>2091</v>
      </c>
      <c r="C1510" t="s">
        <v>2092</v>
      </c>
      <c r="D1510" t="s">
        <v>1973</v>
      </c>
      <c r="E1510" t="s">
        <v>265</v>
      </c>
      <c r="F1510" t="s">
        <v>1937</v>
      </c>
      <c r="G1510" t="s">
        <v>2093</v>
      </c>
      <c r="H1510" t="s">
        <v>2092</v>
      </c>
      <c r="I1510" t="s">
        <v>269</v>
      </c>
      <c r="J1510" t="s">
        <v>744</v>
      </c>
      <c r="K1510">
        <v>19.413599999999999</v>
      </c>
      <c r="L1510">
        <v>-103.67449000000001</v>
      </c>
      <c r="M1510" s="1">
        <v>42068</v>
      </c>
      <c r="N1510">
        <v>14.06</v>
      </c>
      <c r="O1510">
        <v>199</v>
      </c>
      <c r="P1510" t="s">
        <v>274</v>
      </c>
      <c r="Q1510">
        <v>129</v>
      </c>
      <c r="T1510">
        <v>5.0199999999999996</v>
      </c>
      <c r="U1510">
        <v>34.28</v>
      </c>
      <c r="V1510" t="s">
        <v>274</v>
      </c>
      <c r="W1510" t="s">
        <v>274</v>
      </c>
      <c r="X1510" t="s">
        <v>274</v>
      </c>
      <c r="Y1510" t="s">
        <v>274</v>
      </c>
    </row>
    <row r="1511" spans="1:25" x14ac:dyDescent="0.3">
      <c r="A1511" t="s">
        <v>2100</v>
      </c>
      <c r="B1511" t="s">
        <v>2091</v>
      </c>
      <c r="C1511" t="s">
        <v>2092</v>
      </c>
      <c r="D1511" t="s">
        <v>1973</v>
      </c>
      <c r="E1511" t="s">
        <v>265</v>
      </c>
      <c r="F1511" t="s">
        <v>1937</v>
      </c>
      <c r="G1511" t="s">
        <v>2093</v>
      </c>
      <c r="H1511" t="s">
        <v>2092</v>
      </c>
      <c r="I1511" t="s">
        <v>269</v>
      </c>
      <c r="J1511" t="s">
        <v>744</v>
      </c>
      <c r="K1511">
        <v>19.413599999999999</v>
      </c>
      <c r="L1511">
        <v>-103.67449000000001</v>
      </c>
      <c r="M1511" s="1">
        <v>42268</v>
      </c>
      <c r="N1511">
        <v>57.14</v>
      </c>
      <c r="O1511">
        <v>1497</v>
      </c>
      <c r="P1511">
        <v>41</v>
      </c>
      <c r="Q1511">
        <v>141.30000000000001</v>
      </c>
      <c r="R1511">
        <v>142.5</v>
      </c>
      <c r="T1511">
        <v>10.029999999999999</v>
      </c>
      <c r="U1511">
        <v>229.92</v>
      </c>
      <c r="V1511" t="s">
        <v>274</v>
      </c>
      <c r="W1511" t="s">
        <v>274</v>
      </c>
      <c r="X1511" t="s">
        <v>274</v>
      </c>
      <c r="Y1511" t="s">
        <v>274</v>
      </c>
    </row>
    <row r="1512" spans="1:25" x14ac:dyDescent="0.3">
      <c r="A1512" t="s">
        <v>2101</v>
      </c>
      <c r="B1512" t="s">
        <v>2091</v>
      </c>
      <c r="C1512" t="s">
        <v>2092</v>
      </c>
      <c r="D1512" t="s">
        <v>1973</v>
      </c>
      <c r="E1512" t="s">
        <v>265</v>
      </c>
      <c r="F1512" t="s">
        <v>1937</v>
      </c>
      <c r="G1512" t="s">
        <v>2093</v>
      </c>
      <c r="H1512" t="s">
        <v>2092</v>
      </c>
      <c r="I1512" t="s">
        <v>269</v>
      </c>
      <c r="J1512" t="s">
        <v>744</v>
      </c>
      <c r="K1512">
        <v>19.413599999999999</v>
      </c>
      <c r="L1512">
        <v>-103.67449000000001</v>
      </c>
      <c r="M1512" s="1">
        <v>42461</v>
      </c>
      <c r="N1512">
        <v>30</v>
      </c>
      <c r="O1512">
        <v>496</v>
      </c>
      <c r="P1512">
        <v>10</v>
      </c>
      <c r="Q1512">
        <v>135.6</v>
      </c>
      <c r="R1512">
        <v>125.3</v>
      </c>
      <c r="S1512">
        <v>118.3</v>
      </c>
      <c r="T1512">
        <v>5.47</v>
      </c>
      <c r="U1512">
        <v>81.84</v>
      </c>
      <c r="V1512" t="s">
        <v>274</v>
      </c>
      <c r="W1512" t="s">
        <v>274</v>
      </c>
      <c r="X1512" t="s">
        <v>274</v>
      </c>
      <c r="Y1512" t="s">
        <v>274</v>
      </c>
    </row>
    <row r="1513" spans="1:25" x14ac:dyDescent="0.3">
      <c r="A1513" t="s">
        <v>2102</v>
      </c>
      <c r="B1513" t="s">
        <v>2091</v>
      </c>
      <c r="C1513" t="s">
        <v>2092</v>
      </c>
      <c r="D1513" t="s">
        <v>1973</v>
      </c>
      <c r="E1513" t="s">
        <v>265</v>
      </c>
      <c r="F1513" t="s">
        <v>1937</v>
      </c>
      <c r="G1513" t="s">
        <v>2093</v>
      </c>
      <c r="H1513" t="s">
        <v>2092</v>
      </c>
      <c r="I1513" t="s">
        <v>269</v>
      </c>
      <c r="J1513" t="s">
        <v>744</v>
      </c>
      <c r="K1513">
        <v>19.413599999999999</v>
      </c>
      <c r="L1513">
        <v>-103.67449000000001</v>
      </c>
      <c r="M1513" s="1">
        <v>42649</v>
      </c>
      <c r="N1513">
        <v>22.35</v>
      </c>
      <c r="O1513">
        <v>5493</v>
      </c>
      <c r="P1513">
        <v>1396</v>
      </c>
      <c r="Q1513">
        <v>110.8</v>
      </c>
      <c r="R1513">
        <v>108.2</v>
      </c>
      <c r="S1513">
        <v>106.4</v>
      </c>
      <c r="T1513">
        <v>5.39</v>
      </c>
      <c r="U1513">
        <v>26.75</v>
      </c>
      <c r="V1513" t="s">
        <v>274</v>
      </c>
      <c r="W1513" t="s">
        <v>274</v>
      </c>
      <c r="X1513" t="s">
        <v>274</v>
      </c>
      <c r="Y1513" t="s">
        <v>274</v>
      </c>
    </row>
    <row r="1514" spans="1:25" x14ac:dyDescent="0.3">
      <c r="A1514" t="s">
        <v>2103</v>
      </c>
      <c r="B1514" t="s">
        <v>2091</v>
      </c>
      <c r="C1514" t="s">
        <v>2092</v>
      </c>
      <c r="D1514" t="s">
        <v>1973</v>
      </c>
      <c r="E1514" t="s">
        <v>265</v>
      </c>
      <c r="F1514" t="s">
        <v>1937</v>
      </c>
      <c r="G1514" t="s">
        <v>2093</v>
      </c>
      <c r="H1514" t="s">
        <v>2092</v>
      </c>
      <c r="I1514" t="s">
        <v>269</v>
      </c>
      <c r="J1514" t="s">
        <v>744</v>
      </c>
      <c r="K1514">
        <v>19.413599999999999</v>
      </c>
      <c r="L1514">
        <v>-103.67449000000001</v>
      </c>
      <c r="M1514" s="1">
        <v>42807</v>
      </c>
      <c r="N1514">
        <v>91.43</v>
      </c>
      <c r="O1514">
        <v>1793</v>
      </c>
      <c r="P1514">
        <v>97</v>
      </c>
      <c r="Q1514">
        <v>130.5</v>
      </c>
      <c r="T1514">
        <v>7.55</v>
      </c>
      <c r="U1514">
        <v>116.47</v>
      </c>
      <c r="V1514" t="s">
        <v>274</v>
      </c>
      <c r="W1514">
        <v>1.1000000000000001</v>
      </c>
      <c r="X1514" t="s">
        <v>274</v>
      </c>
      <c r="Y1514" t="s">
        <v>274</v>
      </c>
    </row>
    <row r="1515" spans="1:25" x14ac:dyDescent="0.3">
      <c r="A1515" t="s">
        <v>2104</v>
      </c>
      <c r="B1515" t="s">
        <v>2091</v>
      </c>
      <c r="C1515" t="s">
        <v>2092</v>
      </c>
      <c r="D1515" t="s">
        <v>1973</v>
      </c>
      <c r="E1515" t="s">
        <v>265</v>
      </c>
      <c r="F1515" t="s">
        <v>1937</v>
      </c>
      <c r="G1515" t="s">
        <v>2093</v>
      </c>
      <c r="H1515" t="s">
        <v>2092</v>
      </c>
      <c r="I1515" t="s">
        <v>269</v>
      </c>
      <c r="J1515" t="s">
        <v>744</v>
      </c>
      <c r="K1515">
        <v>19.413599999999999</v>
      </c>
      <c r="L1515">
        <v>-103.67449000000001</v>
      </c>
      <c r="M1515" s="1">
        <v>43004</v>
      </c>
      <c r="N1515">
        <v>21.25</v>
      </c>
      <c r="O1515">
        <v>1379</v>
      </c>
      <c r="P1515">
        <v>189</v>
      </c>
      <c r="Q1515">
        <v>100.3</v>
      </c>
      <c r="T1515">
        <v>5.79</v>
      </c>
      <c r="U1515">
        <v>25.68</v>
      </c>
      <c r="V1515" t="s">
        <v>274</v>
      </c>
      <c r="W1515" t="s">
        <v>274</v>
      </c>
      <c r="X1515" t="s">
        <v>274</v>
      </c>
      <c r="Y1515" t="s">
        <v>274</v>
      </c>
    </row>
    <row r="1516" spans="1:25" x14ac:dyDescent="0.3">
      <c r="A1516" t="s">
        <v>2105</v>
      </c>
      <c r="B1516" t="s">
        <v>2091</v>
      </c>
      <c r="C1516" t="s">
        <v>2092</v>
      </c>
      <c r="D1516" t="s">
        <v>1973</v>
      </c>
      <c r="E1516" t="s">
        <v>265</v>
      </c>
      <c r="F1516" t="s">
        <v>1937</v>
      </c>
      <c r="G1516" t="s">
        <v>2093</v>
      </c>
      <c r="H1516" t="s">
        <v>2092</v>
      </c>
      <c r="I1516" t="s">
        <v>269</v>
      </c>
      <c r="J1516" t="s">
        <v>744</v>
      </c>
      <c r="K1516">
        <v>19.413599999999999</v>
      </c>
      <c r="L1516">
        <v>-103.67449000000001</v>
      </c>
      <c r="M1516" s="1">
        <v>43222</v>
      </c>
      <c r="N1516">
        <v>260</v>
      </c>
      <c r="O1516">
        <v>650</v>
      </c>
      <c r="P1516">
        <v>520</v>
      </c>
      <c r="Q1516">
        <v>103.5</v>
      </c>
      <c r="T1516">
        <v>7.19</v>
      </c>
      <c r="U1516">
        <v>480.56</v>
      </c>
      <c r="V1516" t="s">
        <v>274</v>
      </c>
      <c r="W1516" t="s">
        <v>274</v>
      </c>
      <c r="X1516" t="s">
        <v>274</v>
      </c>
      <c r="Y1516" t="s">
        <v>274</v>
      </c>
    </row>
    <row r="1517" spans="1:25" x14ac:dyDescent="0.3">
      <c r="A1517" t="s">
        <v>2106</v>
      </c>
      <c r="B1517" t="s">
        <v>2091</v>
      </c>
      <c r="C1517" t="s">
        <v>2092</v>
      </c>
      <c r="D1517" t="s">
        <v>1973</v>
      </c>
      <c r="E1517" t="s">
        <v>265</v>
      </c>
      <c r="F1517" t="s">
        <v>1937</v>
      </c>
      <c r="G1517" t="s">
        <v>2093</v>
      </c>
      <c r="H1517" t="s">
        <v>2092</v>
      </c>
      <c r="I1517" t="s">
        <v>269</v>
      </c>
      <c r="J1517" t="s">
        <v>744</v>
      </c>
      <c r="K1517">
        <v>19.413599999999999</v>
      </c>
      <c r="L1517">
        <v>-103.67449000000001</v>
      </c>
      <c r="M1517" s="1">
        <v>43311</v>
      </c>
      <c r="N1517">
        <v>73.33</v>
      </c>
      <c r="O1517">
        <v>1789</v>
      </c>
      <c r="P1517">
        <v>1376</v>
      </c>
      <c r="Q1517">
        <v>135.5</v>
      </c>
      <c r="T1517">
        <v>5.79</v>
      </c>
      <c r="U1517">
        <v>152.41</v>
      </c>
      <c r="V1517" t="s">
        <v>274</v>
      </c>
      <c r="W1517" t="s">
        <v>274</v>
      </c>
      <c r="X1517" t="s">
        <v>274</v>
      </c>
      <c r="Y1517" t="s">
        <v>274</v>
      </c>
    </row>
    <row r="1518" spans="1:25" x14ac:dyDescent="0.3">
      <c r="A1518" t="s">
        <v>2107</v>
      </c>
      <c r="B1518" t="s">
        <v>2091</v>
      </c>
      <c r="C1518" t="s">
        <v>2092</v>
      </c>
      <c r="D1518" t="s">
        <v>1973</v>
      </c>
      <c r="E1518" t="s">
        <v>265</v>
      </c>
      <c r="F1518" t="s">
        <v>1937</v>
      </c>
      <c r="G1518" t="s">
        <v>2093</v>
      </c>
      <c r="H1518" t="s">
        <v>2092</v>
      </c>
      <c r="I1518" t="s">
        <v>269</v>
      </c>
      <c r="J1518" t="s">
        <v>744</v>
      </c>
      <c r="K1518">
        <v>19.413599999999999</v>
      </c>
      <c r="L1518">
        <v>-103.67449000000001</v>
      </c>
      <c r="M1518" s="1">
        <v>43447</v>
      </c>
      <c r="N1518">
        <v>60</v>
      </c>
      <c r="O1518">
        <v>1291</v>
      </c>
      <c r="P1518">
        <v>20</v>
      </c>
      <c r="Q1518">
        <v>133.6</v>
      </c>
      <c r="R1518">
        <v>115</v>
      </c>
      <c r="T1518">
        <v>78.5</v>
      </c>
      <c r="U1518">
        <v>89.24</v>
      </c>
      <c r="V1518" t="s">
        <v>274</v>
      </c>
      <c r="W1518" t="s">
        <v>274</v>
      </c>
      <c r="X1518" t="s">
        <v>274</v>
      </c>
      <c r="Y1518" t="s">
        <v>274</v>
      </c>
    </row>
    <row r="1519" spans="1:25" x14ac:dyDescent="0.3">
      <c r="A1519" t="s">
        <v>2108</v>
      </c>
      <c r="B1519" t="s">
        <v>2091</v>
      </c>
      <c r="C1519" t="s">
        <v>2092</v>
      </c>
      <c r="D1519" t="s">
        <v>1973</v>
      </c>
      <c r="E1519" t="s">
        <v>265</v>
      </c>
      <c r="F1519" t="s">
        <v>1937</v>
      </c>
      <c r="G1519" t="s">
        <v>2093</v>
      </c>
      <c r="H1519" t="s">
        <v>2092</v>
      </c>
      <c r="I1519" t="s">
        <v>269</v>
      </c>
      <c r="J1519" t="s">
        <v>744</v>
      </c>
      <c r="K1519">
        <v>19.413599999999999</v>
      </c>
      <c r="L1519">
        <v>-103.67449000000001</v>
      </c>
      <c r="M1519" s="1">
        <v>43496</v>
      </c>
      <c r="N1519">
        <v>43.33</v>
      </c>
      <c r="O1519">
        <v>15531</v>
      </c>
      <c r="P1519" t="s">
        <v>273</v>
      </c>
      <c r="Q1519">
        <v>147.69999999999999</v>
      </c>
      <c r="T1519">
        <v>11.9</v>
      </c>
      <c r="U1519">
        <v>107.98</v>
      </c>
      <c r="V1519" t="s">
        <v>274</v>
      </c>
      <c r="W1519" t="s">
        <v>274</v>
      </c>
      <c r="X1519" t="s">
        <v>274</v>
      </c>
      <c r="Y1519" t="s">
        <v>274</v>
      </c>
    </row>
    <row r="1520" spans="1:25" x14ac:dyDescent="0.3">
      <c r="A1520" t="s">
        <v>2109</v>
      </c>
      <c r="B1520" t="s">
        <v>2091</v>
      </c>
      <c r="C1520" t="s">
        <v>2092</v>
      </c>
      <c r="D1520" t="s">
        <v>1973</v>
      </c>
      <c r="E1520" t="s">
        <v>265</v>
      </c>
      <c r="F1520" t="s">
        <v>1937</v>
      </c>
      <c r="G1520" t="s">
        <v>2093</v>
      </c>
      <c r="H1520" t="s">
        <v>2092</v>
      </c>
      <c r="I1520" t="s">
        <v>269</v>
      </c>
      <c r="J1520" t="s">
        <v>744</v>
      </c>
      <c r="K1520">
        <v>19.413599999999999</v>
      </c>
      <c r="L1520">
        <v>-103.67449000000001</v>
      </c>
      <c r="M1520" s="1">
        <v>43763</v>
      </c>
      <c r="N1520">
        <v>10.64</v>
      </c>
      <c r="O1520">
        <v>121</v>
      </c>
      <c r="P1520">
        <v>63</v>
      </c>
      <c r="Q1520">
        <v>105.1</v>
      </c>
      <c r="S1520">
        <v>77.900000000000006</v>
      </c>
      <c r="T1520" t="s">
        <v>277</v>
      </c>
      <c r="U1520">
        <v>18.95</v>
      </c>
      <c r="V1520" t="s">
        <v>274</v>
      </c>
      <c r="W1520" t="s">
        <v>274</v>
      </c>
      <c r="X1520" t="s">
        <v>274</v>
      </c>
      <c r="Y1520" t="s">
        <v>274</v>
      </c>
    </row>
    <row r="1521" spans="1:25" x14ac:dyDescent="0.3">
      <c r="A1521" t="s">
        <v>2110</v>
      </c>
      <c r="B1521" t="s">
        <v>2091</v>
      </c>
      <c r="C1521" t="s">
        <v>2092</v>
      </c>
      <c r="D1521" t="s">
        <v>1973</v>
      </c>
      <c r="E1521" t="s">
        <v>265</v>
      </c>
      <c r="F1521" t="s">
        <v>1937</v>
      </c>
      <c r="G1521" t="s">
        <v>2093</v>
      </c>
      <c r="H1521" t="s">
        <v>2092</v>
      </c>
      <c r="I1521" t="s">
        <v>269</v>
      </c>
      <c r="J1521" t="s">
        <v>744</v>
      </c>
      <c r="K1521">
        <v>19.413599999999999</v>
      </c>
      <c r="L1521">
        <v>-103.67449000000001</v>
      </c>
      <c r="M1521" s="1">
        <v>44044</v>
      </c>
      <c r="N1521">
        <v>35.200000000000003</v>
      </c>
      <c r="O1521">
        <v>722</v>
      </c>
      <c r="P1521">
        <v>173</v>
      </c>
      <c r="Q1521" t="s">
        <v>290</v>
      </c>
      <c r="T1521">
        <v>22.2</v>
      </c>
      <c r="U1521">
        <v>86.25</v>
      </c>
      <c r="V1521" t="s">
        <v>274</v>
      </c>
      <c r="X1521" t="s">
        <v>274</v>
      </c>
    </row>
    <row r="1522" spans="1:25" x14ac:dyDescent="0.3">
      <c r="A1522" t="s">
        <v>2113</v>
      </c>
      <c r="B1522" t="s">
        <v>2111</v>
      </c>
      <c r="C1522" t="s">
        <v>2112</v>
      </c>
      <c r="D1522" t="s">
        <v>1973</v>
      </c>
      <c r="E1522" t="s">
        <v>265</v>
      </c>
      <c r="F1522" t="s">
        <v>1937</v>
      </c>
      <c r="G1522" t="s">
        <v>2093</v>
      </c>
      <c r="H1522" t="s">
        <v>2112</v>
      </c>
      <c r="I1522" t="s">
        <v>269</v>
      </c>
      <c r="J1522" t="s">
        <v>744</v>
      </c>
      <c r="K1522">
        <v>19.461179999999999</v>
      </c>
      <c r="L1522">
        <v>-103.70843000000001</v>
      </c>
      <c r="M1522" s="1">
        <v>41356</v>
      </c>
      <c r="N1522">
        <v>13.571400000000001</v>
      </c>
      <c r="O1522">
        <v>161</v>
      </c>
      <c r="P1522">
        <v>10</v>
      </c>
      <c r="T1522">
        <v>9.43</v>
      </c>
      <c r="U1522">
        <v>45.425600000000003</v>
      </c>
      <c r="V1522" t="s">
        <v>274</v>
      </c>
      <c r="W1522" t="s">
        <v>274</v>
      </c>
      <c r="X1522" t="s">
        <v>274</v>
      </c>
      <c r="Y1522" t="s">
        <v>274</v>
      </c>
    </row>
    <row r="1523" spans="1:25" x14ac:dyDescent="0.3">
      <c r="A1523" t="s">
        <v>2114</v>
      </c>
      <c r="B1523" t="s">
        <v>2111</v>
      </c>
      <c r="C1523" t="s">
        <v>2112</v>
      </c>
      <c r="D1523" t="s">
        <v>1973</v>
      </c>
      <c r="E1523" t="s">
        <v>265</v>
      </c>
      <c r="F1523" t="s">
        <v>1937</v>
      </c>
      <c r="G1523" t="s">
        <v>2093</v>
      </c>
      <c r="H1523" t="s">
        <v>2112</v>
      </c>
      <c r="I1523" t="s">
        <v>269</v>
      </c>
      <c r="J1523" t="s">
        <v>744</v>
      </c>
      <c r="K1523">
        <v>19.461179999999999</v>
      </c>
      <c r="L1523">
        <v>-103.70843000000001</v>
      </c>
      <c r="M1523" s="1">
        <v>41548</v>
      </c>
      <c r="N1523" t="s">
        <v>273</v>
      </c>
      <c r="O1523">
        <v>3654</v>
      </c>
      <c r="P1523">
        <v>296</v>
      </c>
      <c r="T1523">
        <v>5.09</v>
      </c>
      <c r="U1523">
        <v>36.616</v>
      </c>
      <c r="V1523" t="s">
        <v>274</v>
      </c>
      <c r="W1523" t="s">
        <v>274</v>
      </c>
      <c r="X1523" t="s">
        <v>274</v>
      </c>
      <c r="Y1523" t="s">
        <v>274</v>
      </c>
    </row>
    <row r="1524" spans="1:25" x14ac:dyDescent="0.3">
      <c r="A1524" t="s">
        <v>2115</v>
      </c>
      <c r="B1524" t="s">
        <v>2111</v>
      </c>
      <c r="C1524" t="s">
        <v>2112</v>
      </c>
      <c r="D1524" t="s">
        <v>1973</v>
      </c>
      <c r="E1524" t="s">
        <v>265</v>
      </c>
      <c r="F1524" t="s">
        <v>1937</v>
      </c>
      <c r="G1524" t="s">
        <v>2093</v>
      </c>
      <c r="H1524" t="s">
        <v>2112</v>
      </c>
      <c r="I1524" t="s">
        <v>269</v>
      </c>
      <c r="J1524" t="s">
        <v>744</v>
      </c>
      <c r="K1524">
        <v>19.461179999999999</v>
      </c>
      <c r="L1524">
        <v>-103.70843000000001</v>
      </c>
      <c r="M1524" s="1">
        <v>41675</v>
      </c>
      <c r="N1524">
        <v>20</v>
      </c>
      <c r="O1524">
        <v>443</v>
      </c>
      <c r="P1524">
        <v>110</v>
      </c>
      <c r="Q1524">
        <v>119.9</v>
      </c>
      <c r="R1524">
        <v>85.9</v>
      </c>
      <c r="T1524">
        <v>9</v>
      </c>
      <c r="U1524">
        <v>73</v>
      </c>
      <c r="V1524" t="s">
        <v>274</v>
      </c>
      <c r="W1524" t="s">
        <v>274</v>
      </c>
      <c r="X1524" t="s">
        <v>274</v>
      </c>
      <c r="Y1524" t="s">
        <v>274</v>
      </c>
    </row>
    <row r="1525" spans="1:25" x14ac:dyDescent="0.3">
      <c r="A1525" t="s">
        <v>2116</v>
      </c>
      <c r="B1525" t="s">
        <v>2111</v>
      </c>
      <c r="C1525" t="s">
        <v>2112</v>
      </c>
      <c r="D1525" t="s">
        <v>1973</v>
      </c>
      <c r="E1525" t="s">
        <v>265</v>
      </c>
      <c r="F1525" t="s">
        <v>1937</v>
      </c>
      <c r="G1525" t="s">
        <v>2093</v>
      </c>
      <c r="H1525" t="s">
        <v>2112</v>
      </c>
      <c r="I1525" t="s">
        <v>269</v>
      </c>
      <c r="J1525" t="s">
        <v>744</v>
      </c>
      <c r="K1525">
        <v>19.461179999999999</v>
      </c>
      <c r="L1525">
        <v>-103.70843000000001</v>
      </c>
      <c r="M1525" s="1">
        <v>41906</v>
      </c>
      <c r="N1525" t="s">
        <v>273</v>
      </c>
      <c r="O1525">
        <v>1162</v>
      </c>
      <c r="P1525">
        <v>10</v>
      </c>
      <c r="Q1525" t="s">
        <v>290</v>
      </c>
      <c r="R1525">
        <v>56.2</v>
      </c>
      <c r="T1525" t="s">
        <v>277</v>
      </c>
      <c r="U1525" t="s">
        <v>273</v>
      </c>
      <c r="V1525" t="s">
        <v>274</v>
      </c>
      <c r="W1525" t="s">
        <v>274</v>
      </c>
      <c r="X1525">
        <v>1.57</v>
      </c>
      <c r="Y1525" t="s">
        <v>274</v>
      </c>
    </row>
    <row r="1526" spans="1:25" x14ac:dyDescent="0.3">
      <c r="A1526" t="s">
        <v>2117</v>
      </c>
      <c r="B1526" t="s">
        <v>2111</v>
      </c>
      <c r="C1526" t="s">
        <v>2112</v>
      </c>
      <c r="D1526" t="s">
        <v>1973</v>
      </c>
      <c r="E1526" t="s">
        <v>265</v>
      </c>
      <c r="F1526" t="s">
        <v>1937</v>
      </c>
      <c r="G1526" t="s">
        <v>2093</v>
      </c>
      <c r="H1526" t="s">
        <v>2112</v>
      </c>
      <c r="I1526" t="s">
        <v>269</v>
      </c>
      <c r="J1526" t="s">
        <v>744</v>
      </c>
      <c r="K1526">
        <v>19.461179999999999</v>
      </c>
      <c r="L1526">
        <v>-103.70843000000001</v>
      </c>
      <c r="M1526" s="1">
        <v>42068</v>
      </c>
      <c r="N1526">
        <v>33.33</v>
      </c>
      <c r="O1526">
        <v>813</v>
      </c>
      <c r="P1526">
        <v>30</v>
      </c>
      <c r="Q1526" t="s">
        <v>290</v>
      </c>
      <c r="S1526" t="s">
        <v>273</v>
      </c>
      <c r="T1526">
        <v>6.84</v>
      </c>
      <c r="U1526">
        <v>45.65</v>
      </c>
      <c r="V1526" t="s">
        <v>274</v>
      </c>
      <c r="W1526" t="s">
        <v>274</v>
      </c>
      <c r="X1526" t="s">
        <v>274</v>
      </c>
      <c r="Y1526" t="s">
        <v>274</v>
      </c>
    </row>
    <row r="1527" spans="1:25" x14ac:dyDescent="0.3">
      <c r="A1527" t="s">
        <v>2118</v>
      </c>
      <c r="B1527" t="s">
        <v>2111</v>
      </c>
      <c r="C1527" t="s">
        <v>2112</v>
      </c>
      <c r="D1527" t="s">
        <v>1973</v>
      </c>
      <c r="E1527" t="s">
        <v>265</v>
      </c>
      <c r="F1527" t="s">
        <v>1937</v>
      </c>
      <c r="G1527" t="s">
        <v>2093</v>
      </c>
      <c r="H1527" t="s">
        <v>2112</v>
      </c>
      <c r="I1527" t="s">
        <v>269</v>
      </c>
      <c r="J1527" t="s">
        <v>744</v>
      </c>
      <c r="K1527">
        <v>19.461179999999999</v>
      </c>
      <c r="L1527">
        <v>-103.70843000000001</v>
      </c>
      <c r="M1527" s="1">
        <v>42268</v>
      </c>
      <c r="N1527">
        <v>10</v>
      </c>
      <c r="O1527">
        <v>2700</v>
      </c>
      <c r="P1527">
        <v>63</v>
      </c>
      <c r="Q1527">
        <v>110.1</v>
      </c>
      <c r="S1527" t="s">
        <v>273</v>
      </c>
      <c r="T1527">
        <v>4.95</v>
      </c>
      <c r="U1527">
        <v>24.08</v>
      </c>
      <c r="V1527" t="s">
        <v>274</v>
      </c>
      <c r="W1527" t="s">
        <v>274</v>
      </c>
      <c r="X1527" t="s">
        <v>274</v>
      </c>
      <c r="Y1527" t="s">
        <v>274</v>
      </c>
    </row>
    <row r="1528" spans="1:25" x14ac:dyDescent="0.3">
      <c r="A1528" t="s">
        <v>2119</v>
      </c>
      <c r="B1528" t="s">
        <v>2111</v>
      </c>
      <c r="C1528" t="s">
        <v>2112</v>
      </c>
      <c r="D1528" t="s">
        <v>1973</v>
      </c>
      <c r="E1528" t="s">
        <v>265</v>
      </c>
      <c r="F1528" t="s">
        <v>1937</v>
      </c>
      <c r="G1528" t="s">
        <v>2093</v>
      </c>
      <c r="H1528" t="s">
        <v>2112</v>
      </c>
      <c r="I1528" t="s">
        <v>269</v>
      </c>
      <c r="J1528" t="s">
        <v>744</v>
      </c>
      <c r="K1528">
        <v>19.461179999999999</v>
      </c>
      <c r="L1528">
        <v>-103.70843000000001</v>
      </c>
      <c r="M1528" s="1">
        <v>42461</v>
      </c>
      <c r="N1528">
        <v>10</v>
      </c>
      <c r="O1528">
        <v>7701</v>
      </c>
      <c r="P1528" t="s">
        <v>274</v>
      </c>
      <c r="Q1528">
        <v>103.8</v>
      </c>
      <c r="R1528">
        <v>96.1</v>
      </c>
      <c r="S1528">
        <v>53.2</v>
      </c>
      <c r="T1528" t="s">
        <v>277</v>
      </c>
      <c r="U1528">
        <v>72.7</v>
      </c>
      <c r="V1528" t="s">
        <v>274</v>
      </c>
      <c r="W1528" t="s">
        <v>274</v>
      </c>
      <c r="X1528" t="s">
        <v>274</v>
      </c>
      <c r="Y1528" t="s">
        <v>274</v>
      </c>
    </row>
    <row r="1529" spans="1:25" x14ac:dyDescent="0.3">
      <c r="A1529" t="s">
        <v>2120</v>
      </c>
      <c r="B1529" t="s">
        <v>2111</v>
      </c>
      <c r="C1529" t="s">
        <v>2112</v>
      </c>
      <c r="D1529" t="s">
        <v>1973</v>
      </c>
      <c r="E1529" t="s">
        <v>265</v>
      </c>
      <c r="F1529" t="s">
        <v>1937</v>
      </c>
      <c r="G1529" t="s">
        <v>2093</v>
      </c>
      <c r="H1529" t="s">
        <v>2112</v>
      </c>
      <c r="I1529" t="s">
        <v>269</v>
      </c>
      <c r="J1529" t="s">
        <v>744</v>
      </c>
      <c r="K1529">
        <v>19.461179999999999</v>
      </c>
      <c r="L1529">
        <v>-103.70843000000001</v>
      </c>
      <c r="M1529" s="1">
        <v>42649</v>
      </c>
      <c r="N1529" t="s">
        <v>273</v>
      </c>
      <c r="O1529">
        <v>689</v>
      </c>
      <c r="P1529">
        <v>10</v>
      </c>
      <c r="Q1529">
        <v>84.9</v>
      </c>
      <c r="R1529">
        <v>80.3</v>
      </c>
      <c r="S1529">
        <v>76.599999999999994</v>
      </c>
      <c r="T1529" t="s">
        <v>277</v>
      </c>
      <c r="U1529">
        <v>12.54</v>
      </c>
      <c r="V1529" t="s">
        <v>274</v>
      </c>
      <c r="W1529" t="s">
        <v>274</v>
      </c>
      <c r="X1529" t="s">
        <v>274</v>
      </c>
      <c r="Y1529" t="s">
        <v>274</v>
      </c>
    </row>
    <row r="1530" spans="1:25" x14ac:dyDescent="0.3">
      <c r="A1530" t="s">
        <v>2121</v>
      </c>
      <c r="B1530" t="s">
        <v>2111</v>
      </c>
      <c r="C1530" t="s">
        <v>2112</v>
      </c>
      <c r="D1530" t="s">
        <v>1973</v>
      </c>
      <c r="E1530" t="s">
        <v>265</v>
      </c>
      <c r="F1530" t="s">
        <v>1937</v>
      </c>
      <c r="G1530" t="s">
        <v>2093</v>
      </c>
      <c r="H1530" t="s">
        <v>2112</v>
      </c>
      <c r="I1530" t="s">
        <v>269</v>
      </c>
      <c r="J1530" t="s">
        <v>744</v>
      </c>
      <c r="K1530">
        <v>19.461179999999999</v>
      </c>
      <c r="L1530">
        <v>-103.70843000000001</v>
      </c>
      <c r="M1530" s="1">
        <v>42807</v>
      </c>
      <c r="N1530" t="s">
        <v>273</v>
      </c>
      <c r="O1530">
        <v>2359</v>
      </c>
      <c r="P1530" t="s">
        <v>274</v>
      </c>
      <c r="Q1530">
        <v>119.3</v>
      </c>
      <c r="R1530">
        <v>120.5</v>
      </c>
      <c r="S1530">
        <v>121.7</v>
      </c>
      <c r="T1530">
        <v>7.47</v>
      </c>
      <c r="U1530">
        <v>16.48</v>
      </c>
      <c r="V1530" t="s">
        <v>274</v>
      </c>
      <c r="W1530" t="s">
        <v>274</v>
      </c>
      <c r="X1530" t="s">
        <v>274</v>
      </c>
      <c r="Y1530" t="s">
        <v>274</v>
      </c>
    </row>
    <row r="1531" spans="1:25" x14ac:dyDescent="0.3">
      <c r="A1531" t="s">
        <v>2122</v>
      </c>
      <c r="B1531" t="s">
        <v>2111</v>
      </c>
      <c r="C1531" t="s">
        <v>2112</v>
      </c>
      <c r="D1531" t="s">
        <v>1973</v>
      </c>
      <c r="E1531" t="s">
        <v>265</v>
      </c>
      <c r="F1531" t="s">
        <v>1937</v>
      </c>
      <c r="G1531" t="s">
        <v>2093</v>
      </c>
      <c r="H1531" t="s">
        <v>2112</v>
      </c>
      <c r="I1531" t="s">
        <v>269</v>
      </c>
      <c r="J1531" t="s">
        <v>744</v>
      </c>
      <c r="K1531">
        <v>19.461179999999999</v>
      </c>
      <c r="L1531">
        <v>-103.70843000000001</v>
      </c>
      <c r="M1531" s="1">
        <v>43004</v>
      </c>
      <c r="N1531">
        <v>14.5</v>
      </c>
      <c r="O1531">
        <v>161</v>
      </c>
      <c r="P1531">
        <v>31</v>
      </c>
      <c r="Q1531">
        <v>91.9</v>
      </c>
      <c r="R1531">
        <v>88</v>
      </c>
      <c r="S1531">
        <v>62.4</v>
      </c>
      <c r="T1531" t="s">
        <v>277</v>
      </c>
      <c r="U1531" t="s">
        <v>273</v>
      </c>
      <c r="V1531" t="s">
        <v>274</v>
      </c>
      <c r="W1531" t="s">
        <v>274</v>
      </c>
      <c r="X1531" t="s">
        <v>274</v>
      </c>
      <c r="Y1531" t="s">
        <v>274</v>
      </c>
    </row>
    <row r="1532" spans="1:25" x14ac:dyDescent="0.3">
      <c r="A1532" t="s">
        <v>2123</v>
      </c>
      <c r="B1532" t="s">
        <v>2111</v>
      </c>
      <c r="C1532" t="s">
        <v>2112</v>
      </c>
      <c r="D1532" t="s">
        <v>1973</v>
      </c>
      <c r="E1532" t="s">
        <v>265</v>
      </c>
      <c r="F1532" t="s">
        <v>1937</v>
      </c>
      <c r="G1532" t="s">
        <v>2093</v>
      </c>
      <c r="H1532" t="s">
        <v>2112</v>
      </c>
      <c r="I1532" t="s">
        <v>269</v>
      </c>
      <c r="J1532" t="s">
        <v>744</v>
      </c>
      <c r="K1532">
        <v>19.461179999999999</v>
      </c>
      <c r="L1532">
        <v>-103.70843000000001</v>
      </c>
      <c r="M1532" s="1">
        <v>43222</v>
      </c>
      <c r="N1532" t="s">
        <v>273</v>
      </c>
      <c r="O1532">
        <v>629</v>
      </c>
      <c r="P1532">
        <v>10</v>
      </c>
      <c r="Q1532">
        <v>104.9</v>
      </c>
      <c r="R1532">
        <v>81.7</v>
      </c>
      <c r="S1532">
        <v>61.4</v>
      </c>
      <c r="T1532">
        <v>9.01</v>
      </c>
      <c r="U1532">
        <v>26.16</v>
      </c>
      <c r="V1532" t="s">
        <v>274</v>
      </c>
      <c r="W1532" t="s">
        <v>274</v>
      </c>
      <c r="X1532" t="s">
        <v>274</v>
      </c>
      <c r="Y1532" t="s">
        <v>274</v>
      </c>
    </row>
    <row r="1533" spans="1:25" x14ac:dyDescent="0.3">
      <c r="A1533" t="s">
        <v>2124</v>
      </c>
      <c r="B1533" t="s">
        <v>2111</v>
      </c>
      <c r="C1533" t="s">
        <v>2112</v>
      </c>
      <c r="D1533" t="s">
        <v>1973</v>
      </c>
      <c r="E1533" t="s">
        <v>265</v>
      </c>
      <c r="F1533" t="s">
        <v>1937</v>
      </c>
      <c r="G1533" t="s">
        <v>2093</v>
      </c>
      <c r="H1533" t="s">
        <v>2112</v>
      </c>
      <c r="I1533" t="s">
        <v>269</v>
      </c>
      <c r="J1533" t="s">
        <v>744</v>
      </c>
      <c r="K1533">
        <v>19.461179999999999</v>
      </c>
      <c r="L1533">
        <v>-103.70843000000001</v>
      </c>
      <c r="M1533" s="1">
        <v>43311</v>
      </c>
      <c r="N1533" t="s">
        <v>273</v>
      </c>
      <c r="O1533">
        <v>63</v>
      </c>
      <c r="P1533">
        <v>10</v>
      </c>
      <c r="Q1533">
        <v>102.4</v>
      </c>
      <c r="R1533">
        <v>94.7</v>
      </c>
      <c r="S1533">
        <v>57.3</v>
      </c>
      <c r="T1533" t="s">
        <v>277</v>
      </c>
      <c r="U1533">
        <v>72.59</v>
      </c>
      <c r="V1533" t="s">
        <v>274</v>
      </c>
      <c r="W1533" t="s">
        <v>274</v>
      </c>
      <c r="X1533" t="s">
        <v>274</v>
      </c>
      <c r="Y1533" t="s">
        <v>274</v>
      </c>
    </row>
    <row r="1534" spans="1:25" x14ac:dyDescent="0.3">
      <c r="A1534" t="s">
        <v>2125</v>
      </c>
      <c r="B1534" t="s">
        <v>2111</v>
      </c>
      <c r="C1534" t="s">
        <v>2112</v>
      </c>
      <c r="D1534" t="s">
        <v>1973</v>
      </c>
      <c r="E1534" t="s">
        <v>265</v>
      </c>
      <c r="F1534" t="s">
        <v>1937</v>
      </c>
      <c r="G1534" t="s">
        <v>2093</v>
      </c>
      <c r="H1534" t="s">
        <v>2112</v>
      </c>
      <c r="I1534" t="s">
        <v>269</v>
      </c>
      <c r="J1534" t="s">
        <v>744</v>
      </c>
      <c r="K1534">
        <v>19.461179999999999</v>
      </c>
      <c r="L1534">
        <v>-103.70843000000001</v>
      </c>
      <c r="M1534" s="1">
        <v>43447</v>
      </c>
      <c r="N1534" t="s">
        <v>273</v>
      </c>
      <c r="O1534">
        <v>213</v>
      </c>
      <c r="P1534" t="s">
        <v>273</v>
      </c>
      <c r="Q1534">
        <v>84.1</v>
      </c>
      <c r="R1534">
        <v>81.5</v>
      </c>
      <c r="S1534">
        <v>80.3</v>
      </c>
      <c r="T1534" t="s">
        <v>277</v>
      </c>
      <c r="U1534" t="s">
        <v>273</v>
      </c>
      <c r="V1534" t="s">
        <v>274</v>
      </c>
      <c r="W1534" t="s">
        <v>274</v>
      </c>
      <c r="X1534" t="s">
        <v>274</v>
      </c>
      <c r="Y1534" t="s">
        <v>274</v>
      </c>
    </row>
    <row r="1535" spans="1:25" x14ac:dyDescent="0.3">
      <c r="A1535" t="s">
        <v>2126</v>
      </c>
      <c r="B1535" t="s">
        <v>2111</v>
      </c>
      <c r="C1535" t="s">
        <v>2112</v>
      </c>
      <c r="D1535" t="s">
        <v>1973</v>
      </c>
      <c r="E1535" t="s">
        <v>265</v>
      </c>
      <c r="F1535" t="s">
        <v>1937</v>
      </c>
      <c r="G1535" t="s">
        <v>2093</v>
      </c>
      <c r="H1535" t="s">
        <v>2112</v>
      </c>
      <c r="I1535" t="s">
        <v>269</v>
      </c>
      <c r="J1535" t="s">
        <v>744</v>
      </c>
      <c r="K1535">
        <v>19.461179999999999</v>
      </c>
      <c r="L1535">
        <v>-103.70843000000001</v>
      </c>
      <c r="M1535" s="1">
        <v>43488</v>
      </c>
      <c r="N1535" t="s">
        <v>273</v>
      </c>
      <c r="O1535">
        <v>794</v>
      </c>
      <c r="P1535" t="s">
        <v>273</v>
      </c>
      <c r="Q1535" t="s">
        <v>290</v>
      </c>
      <c r="R1535">
        <v>134.69999999999999</v>
      </c>
      <c r="S1535">
        <v>95.3</v>
      </c>
      <c r="T1535">
        <v>5.86</v>
      </c>
      <c r="U1535" t="s">
        <v>273</v>
      </c>
      <c r="V1535" t="s">
        <v>274</v>
      </c>
      <c r="W1535" t="s">
        <v>274</v>
      </c>
      <c r="X1535" t="s">
        <v>274</v>
      </c>
      <c r="Y1535" t="s">
        <v>274</v>
      </c>
    </row>
    <row r="1536" spans="1:25" x14ac:dyDescent="0.3">
      <c r="A1536" t="s">
        <v>2127</v>
      </c>
      <c r="B1536" t="s">
        <v>2111</v>
      </c>
      <c r="C1536" t="s">
        <v>2112</v>
      </c>
      <c r="D1536" t="s">
        <v>1973</v>
      </c>
      <c r="E1536" t="s">
        <v>265</v>
      </c>
      <c r="F1536" t="s">
        <v>1937</v>
      </c>
      <c r="G1536" t="s">
        <v>2093</v>
      </c>
      <c r="H1536" t="s">
        <v>2112</v>
      </c>
      <c r="I1536" t="s">
        <v>269</v>
      </c>
      <c r="J1536" t="s">
        <v>744</v>
      </c>
      <c r="K1536">
        <v>19.461179999999999</v>
      </c>
      <c r="L1536">
        <v>-103.70843000000001</v>
      </c>
      <c r="M1536" s="1">
        <v>44040</v>
      </c>
      <c r="N1536" t="s">
        <v>273</v>
      </c>
      <c r="O1536">
        <v>2481</v>
      </c>
      <c r="P1536">
        <v>10</v>
      </c>
      <c r="Q1536">
        <v>97.6</v>
      </c>
      <c r="R1536">
        <v>77.400000000000006</v>
      </c>
      <c r="S1536">
        <v>36</v>
      </c>
      <c r="T1536">
        <v>4.28</v>
      </c>
      <c r="U1536">
        <v>10.08</v>
      </c>
      <c r="V1536" t="s">
        <v>274</v>
      </c>
      <c r="X1536" t="s">
        <v>274</v>
      </c>
    </row>
    <row r="1537" spans="1:25" x14ac:dyDescent="0.3">
      <c r="A1537" t="s">
        <v>2135</v>
      </c>
      <c r="B1537" t="s">
        <v>2128</v>
      </c>
      <c r="C1537" t="s">
        <v>2129</v>
      </c>
      <c r="D1537" t="s">
        <v>2130</v>
      </c>
      <c r="E1537" t="s">
        <v>2131</v>
      </c>
      <c r="F1537" t="s">
        <v>2132</v>
      </c>
      <c r="G1537" t="s">
        <v>2133</v>
      </c>
      <c r="H1537" t="s">
        <v>2134</v>
      </c>
      <c r="I1537" t="s">
        <v>269</v>
      </c>
      <c r="J1537" t="s">
        <v>270</v>
      </c>
      <c r="K1537">
        <v>23.735780555555561</v>
      </c>
      <c r="L1537">
        <v>-105.396719444444</v>
      </c>
      <c r="M1537" s="1">
        <v>43140</v>
      </c>
      <c r="N1537">
        <v>117</v>
      </c>
      <c r="O1537">
        <v>169</v>
      </c>
      <c r="P1537">
        <v>135</v>
      </c>
      <c r="Q1537">
        <v>88.2</v>
      </c>
      <c r="R1537">
        <v>85.1</v>
      </c>
      <c r="T1537" t="s">
        <v>277</v>
      </c>
      <c r="U1537">
        <v>19.690000000000001</v>
      </c>
      <c r="V1537" t="s">
        <v>274</v>
      </c>
      <c r="W1537" t="s">
        <v>274</v>
      </c>
      <c r="X1537" t="s">
        <v>274</v>
      </c>
      <c r="Y1537" t="s">
        <v>274</v>
      </c>
    </row>
    <row r="1538" spans="1:25" x14ac:dyDescent="0.3">
      <c r="A1538" t="s">
        <v>2136</v>
      </c>
      <c r="B1538" t="s">
        <v>2128</v>
      </c>
      <c r="C1538" t="s">
        <v>2129</v>
      </c>
      <c r="D1538" t="s">
        <v>2130</v>
      </c>
      <c r="E1538" t="s">
        <v>2131</v>
      </c>
      <c r="F1538" t="s">
        <v>2132</v>
      </c>
      <c r="G1538" t="s">
        <v>2133</v>
      </c>
      <c r="H1538" t="s">
        <v>2134</v>
      </c>
      <c r="I1538" t="s">
        <v>269</v>
      </c>
      <c r="J1538" t="s">
        <v>270</v>
      </c>
      <c r="K1538">
        <v>23.735780555555561</v>
      </c>
      <c r="L1538">
        <v>-105.396719444444</v>
      </c>
      <c r="M1538" s="1">
        <v>43264</v>
      </c>
      <c r="N1538" t="s">
        <v>273</v>
      </c>
      <c r="O1538">
        <v>441</v>
      </c>
      <c r="P1538">
        <v>341</v>
      </c>
      <c r="Q1538">
        <v>81.5</v>
      </c>
      <c r="T1538" t="s">
        <v>277</v>
      </c>
      <c r="U1538" t="s">
        <v>273</v>
      </c>
      <c r="V1538" t="s">
        <v>274</v>
      </c>
      <c r="X1538" t="s">
        <v>274</v>
      </c>
      <c r="Y1538" t="s">
        <v>274</v>
      </c>
    </row>
    <row r="1539" spans="1:25" x14ac:dyDescent="0.3">
      <c r="A1539" t="s">
        <v>2137</v>
      </c>
      <c r="B1539" t="s">
        <v>2128</v>
      </c>
      <c r="C1539" t="s">
        <v>2129</v>
      </c>
      <c r="D1539" t="s">
        <v>2130</v>
      </c>
      <c r="E1539" t="s">
        <v>2131</v>
      </c>
      <c r="F1539" t="s">
        <v>2132</v>
      </c>
      <c r="G1539" t="s">
        <v>2133</v>
      </c>
      <c r="H1539" t="s">
        <v>2134</v>
      </c>
      <c r="I1539" t="s">
        <v>269</v>
      </c>
      <c r="J1539" t="s">
        <v>270</v>
      </c>
      <c r="K1539">
        <v>23.735780555555561</v>
      </c>
      <c r="L1539">
        <v>-105.396719444444</v>
      </c>
      <c r="M1539" s="1">
        <v>43405</v>
      </c>
      <c r="N1539" t="s">
        <v>273</v>
      </c>
      <c r="O1539">
        <v>228</v>
      </c>
      <c r="P1539">
        <v>20</v>
      </c>
      <c r="Q1539">
        <v>93.9</v>
      </c>
      <c r="T1539" t="s">
        <v>277</v>
      </c>
      <c r="U1539">
        <v>28.42</v>
      </c>
      <c r="V1539" t="s">
        <v>274</v>
      </c>
      <c r="X1539" t="s">
        <v>274</v>
      </c>
    </row>
    <row r="1540" spans="1:25" x14ac:dyDescent="0.3">
      <c r="A1540" t="s">
        <v>2138</v>
      </c>
      <c r="B1540" t="s">
        <v>2128</v>
      </c>
      <c r="C1540" t="s">
        <v>2129</v>
      </c>
      <c r="D1540" t="s">
        <v>2130</v>
      </c>
      <c r="E1540" t="s">
        <v>2131</v>
      </c>
      <c r="F1540" t="s">
        <v>2132</v>
      </c>
      <c r="G1540" t="s">
        <v>2133</v>
      </c>
      <c r="H1540" t="s">
        <v>2134</v>
      </c>
      <c r="I1540" t="s">
        <v>269</v>
      </c>
      <c r="J1540" t="s">
        <v>270</v>
      </c>
      <c r="K1540">
        <v>23.735780555555561</v>
      </c>
      <c r="L1540">
        <v>-105.396719444444</v>
      </c>
      <c r="M1540" s="1">
        <v>43500</v>
      </c>
      <c r="N1540" t="s">
        <v>273</v>
      </c>
      <c r="O1540">
        <v>98</v>
      </c>
      <c r="P1540">
        <v>41</v>
      </c>
      <c r="Q1540">
        <v>95.8</v>
      </c>
      <c r="T1540">
        <v>9.6</v>
      </c>
      <c r="U1540" t="s">
        <v>273</v>
      </c>
      <c r="V1540" t="s">
        <v>274</v>
      </c>
      <c r="X1540" t="s">
        <v>274</v>
      </c>
    </row>
    <row r="1541" spans="1:25" x14ac:dyDescent="0.3">
      <c r="A1541" t="s">
        <v>2143</v>
      </c>
      <c r="B1541" t="s">
        <v>2139</v>
      </c>
      <c r="C1541" t="s">
        <v>2140</v>
      </c>
      <c r="D1541" t="s">
        <v>2141</v>
      </c>
      <c r="E1541" t="s">
        <v>2131</v>
      </c>
      <c r="F1541" t="s">
        <v>2132</v>
      </c>
      <c r="G1541" t="s">
        <v>2132</v>
      </c>
      <c r="H1541" t="s">
        <v>2142</v>
      </c>
      <c r="I1541" t="s">
        <v>314</v>
      </c>
      <c r="J1541" t="s">
        <v>270</v>
      </c>
      <c r="K1541">
        <v>23.87358</v>
      </c>
      <c r="L1541">
        <v>-104.69426</v>
      </c>
      <c r="M1541" s="1">
        <v>41282</v>
      </c>
      <c r="N1541" t="s">
        <v>273</v>
      </c>
      <c r="O1541">
        <v>857</v>
      </c>
      <c r="P1541" t="s">
        <v>272</v>
      </c>
      <c r="Q1541">
        <v>76.400000000000006</v>
      </c>
      <c r="R1541">
        <v>75.7</v>
      </c>
      <c r="S1541">
        <v>75.900000000000006</v>
      </c>
      <c r="T1541">
        <v>6.37</v>
      </c>
      <c r="U1541">
        <v>24.105599999999999</v>
      </c>
      <c r="V1541" t="s">
        <v>274</v>
      </c>
      <c r="W1541" t="s">
        <v>274</v>
      </c>
      <c r="X1541" t="s">
        <v>274</v>
      </c>
      <c r="Y1541" t="s">
        <v>274</v>
      </c>
    </row>
    <row r="1542" spans="1:25" x14ac:dyDescent="0.3">
      <c r="A1542" t="s">
        <v>2144</v>
      </c>
      <c r="B1542" t="s">
        <v>2139</v>
      </c>
      <c r="C1542" t="s">
        <v>2140</v>
      </c>
      <c r="D1542" t="s">
        <v>2141</v>
      </c>
      <c r="E1542" t="s">
        <v>2131</v>
      </c>
      <c r="F1542" t="s">
        <v>2132</v>
      </c>
      <c r="G1542" t="s">
        <v>2132</v>
      </c>
      <c r="H1542" t="s">
        <v>2142</v>
      </c>
      <c r="I1542" t="s">
        <v>314</v>
      </c>
      <c r="J1542" t="s">
        <v>270</v>
      </c>
      <c r="K1542">
        <v>23.87358</v>
      </c>
      <c r="L1542">
        <v>-104.69426</v>
      </c>
      <c r="M1542" s="1">
        <v>41525</v>
      </c>
      <c r="N1542" t="s">
        <v>273</v>
      </c>
      <c r="O1542">
        <v>3873</v>
      </c>
      <c r="P1542" t="s">
        <v>274</v>
      </c>
      <c r="T1542">
        <v>2.8</v>
      </c>
      <c r="U1542">
        <v>71.2</v>
      </c>
      <c r="V1542" t="s">
        <v>274</v>
      </c>
      <c r="W1542" t="s">
        <v>274</v>
      </c>
      <c r="X1542" t="s">
        <v>274</v>
      </c>
      <c r="Y1542" t="s">
        <v>274</v>
      </c>
    </row>
    <row r="1543" spans="1:25" x14ac:dyDescent="0.3">
      <c r="A1543" t="s">
        <v>2145</v>
      </c>
      <c r="B1543" t="s">
        <v>2139</v>
      </c>
      <c r="C1543" t="s">
        <v>2140</v>
      </c>
      <c r="D1543" t="s">
        <v>2141</v>
      </c>
      <c r="E1543" t="s">
        <v>2131</v>
      </c>
      <c r="F1543" t="s">
        <v>2132</v>
      </c>
      <c r="G1543" t="s">
        <v>2132</v>
      </c>
      <c r="H1543" t="s">
        <v>2142</v>
      </c>
      <c r="I1543" t="s">
        <v>314</v>
      </c>
      <c r="J1543" t="s">
        <v>270</v>
      </c>
      <c r="K1543">
        <v>23.87358</v>
      </c>
      <c r="L1543">
        <v>-104.69426</v>
      </c>
      <c r="M1543" s="1">
        <v>41686</v>
      </c>
      <c r="N1543" t="s">
        <v>273</v>
      </c>
      <c r="O1543" t="s">
        <v>274</v>
      </c>
      <c r="P1543" t="s">
        <v>274</v>
      </c>
      <c r="Q1543">
        <v>91.5</v>
      </c>
      <c r="R1543">
        <v>83</v>
      </c>
      <c r="S1543">
        <v>75.2</v>
      </c>
      <c r="T1543">
        <v>2</v>
      </c>
      <c r="U1543">
        <v>19</v>
      </c>
      <c r="V1543" t="s">
        <v>274</v>
      </c>
      <c r="W1543" t="s">
        <v>274</v>
      </c>
      <c r="X1543" t="s">
        <v>274</v>
      </c>
      <c r="Y1543" t="s">
        <v>274</v>
      </c>
    </row>
    <row r="1544" spans="1:25" x14ac:dyDescent="0.3">
      <c r="A1544" t="s">
        <v>2146</v>
      </c>
      <c r="B1544" t="s">
        <v>2139</v>
      </c>
      <c r="C1544" t="s">
        <v>2140</v>
      </c>
      <c r="D1544" t="s">
        <v>2141</v>
      </c>
      <c r="E1544" t="s">
        <v>2131</v>
      </c>
      <c r="F1544" t="s">
        <v>2132</v>
      </c>
      <c r="G1544" t="s">
        <v>2132</v>
      </c>
      <c r="H1544" t="s">
        <v>2142</v>
      </c>
      <c r="I1544" t="s">
        <v>314</v>
      </c>
      <c r="J1544" t="s">
        <v>270</v>
      </c>
      <c r="K1544">
        <v>23.87358</v>
      </c>
      <c r="L1544">
        <v>-104.69426</v>
      </c>
      <c r="M1544" s="1">
        <v>41885</v>
      </c>
      <c r="N1544" t="s">
        <v>273</v>
      </c>
      <c r="O1544">
        <v>120</v>
      </c>
      <c r="P1544" t="s">
        <v>274</v>
      </c>
      <c r="Q1544">
        <v>91.1</v>
      </c>
      <c r="R1544">
        <v>20.5</v>
      </c>
      <c r="S1544">
        <v>15.3</v>
      </c>
      <c r="T1544" t="s">
        <v>277</v>
      </c>
      <c r="U1544" t="s">
        <v>273</v>
      </c>
      <c r="V1544" t="s">
        <v>274</v>
      </c>
      <c r="W1544" t="s">
        <v>274</v>
      </c>
      <c r="X1544" t="s">
        <v>274</v>
      </c>
      <c r="Y1544" t="s">
        <v>274</v>
      </c>
    </row>
    <row r="1545" spans="1:25" x14ac:dyDescent="0.3">
      <c r="A1545" t="s">
        <v>2147</v>
      </c>
      <c r="B1545" t="s">
        <v>2139</v>
      </c>
      <c r="C1545" t="s">
        <v>2140</v>
      </c>
      <c r="D1545" t="s">
        <v>2141</v>
      </c>
      <c r="E1545" t="s">
        <v>2131</v>
      </c>
      <c r="F1545" t="s">
        <v>2132</v>
      </c>
      <c r="G1545" t="s">
        <v>2132</v>
      </c>
      <c r="H1545" t="s">
        <v>2142</v>
      </c>
      <c r="I1545" t="s">
        <v>314</v>
      </c>
      <c r="J1545" t="s">
        <v>270</v>
      </c>
      <c r="K1545">
        <v>23.87358</v>
      </c>
      <c r="L1545">
        <v>-104.69426</v>
      </c>
      <c r="M1545" s="1">
        <v>42055</v>
      </c>
      <c r="N1545" t="s">
        <v>273</v>
      </c>
      <c r="O1545" t="s">
        <v>274</v>
      </c>
      <c r="P1545" t="s">
        <v>274</v>
      </c>
      <c r="Q1545">
        <v>99.8</v>
      </c>
      <c r="R1545">
        <v>85.1</v>
      </c>
      <c r="S1545">
        <v>79.400000000000006</v>
      </c>
      <c r="T1545" t="s">
        <v>277</v>
      </c>
      <c r="U1545">
        <v>13.44</v>
      </c>
      <c r="V1545" t="s">
        <v>274</v>
      </c>
      <c r="W1545" t="s">
        <v>274</v>
      </c>
      <c r="X1545" t="s">
        <v>274</v>
      </c>
      <c r="Y1545" t="s">
        <v>274</v>
      </c>
    </row>
    <row r="1546" spans="1:25" x14ac:dyDescent="0.3">
      <c r="A1546" t="s">
        <v>2148</v>
      </c>
      <c r="B1546" t="s">
        <v>2139</v>
      </c>
      <c r="C1546" t="s">
        <v>2140</v>
      </c>
      <c r="D1546" t="s">
        <v>2141</v>
      </c>
      <c r="E1546" t="s">
        <v>2131</v>
      </c>
      <c r="F1546" t="s">
        <v>2132</v>
      </c>
      <c r="G1546" t="s">
        <v>2132</v>
      </c>
      <c r="H1546" t="s">
        <v>2142</v>
      </c>
      <c r="I1546" t="s">
        <v>314</v>
      </c>
      <c r="J1546" t="s">
        <v>270</v>
      </c>
      <c r="K1546">
        <v>23.87358</v>
      </c>
      <c r="L1546">
        <v>-104.69426</v>
      </c>
      <c r="M1546" s="1">
        <v>42250</v>
      </c>
      <c r="N1546">
        <v>11</v>
      </c>
      <c r="O1546">
        <v>233</v>
      </c>
      <c r="P1546" t="s">
        <v>274</v>
      </c>
      <c r="Q1546">
        <v>96.2</v>
      </c>
      <c r="R1546">
        <v>62.7</v>
      </c>
      <c r="S1546">
        <v>38.1</v>
      </c>
      <c r="T1546" t="s">
        <v>277</v>
      </c>
      <c r="U1546">
        <v>25.75</v>
      </c>
      <c r="V1546" t="s">
        <v>274</v>
      </c>
      <c r="W1546" t="s">
        <v>274</v>
      </c>
      <c r="X1546" t="s">
        <v>274</v>
      </c>
      <c r="Y1546" t="s">
        <v>274</v>
      </c>
    </row>
    <row r="1547" spans="1:25" x14ac:dyDescent="0.3">
      <c r="A1547" t="s">
        <v>2149</v>
      </c>
      <c r="B1547" t="s">
        <v>2139</v>
      </c>
      <c r="C1547" t="s">
        <v>2140</v>
      </c>
      <c r="D1547" t="s">
        <v>2141</v>
      </c>
      <c r="E1547" t="s">
        <v>2131</v>
      </c>
      <c r="F1547" t="s">
        <v>2132</v>
      </c>
      <c r="G1547" t="s">
        <v>2132</v>
      </c>
      <c r="H1547" t="s">
        <v>2142</v>
      </c>
      <c r="I1547" t="s">
        <v>314</v>
      </c>
      <c r="J1547" t="s">
        <v>270</v>
      </c>
      <c r="K1547">
        <v>23.87358</v>
      </c>
      <c r="L1547">
        <v>-104.69426</v>
      </c>
      <c r="M1547" s="1">
        <v>42445</v>
      </c>
      <c r="N1547" t="s">
        <v>273</v>
      </c>
      <c r="O1547" t="s">
        <v>274</v>
      </c>
      <c r="P1547" t="s">
        <v>274</v>
      </c>
      <c r="Q1547">
        <v>101.9</v>
      </c>
      <c r="R1547">
        <v>83.5</v>
      </c>
      <c r="S1547">
        <v>59</v>
      </c>
      <c r="T1547" t="s">
        <v>277</v>
      </c>
      <c r="U1547" t="s">
        <v>273</v>
      </c>
      <c r="V1547" t="s">
        <v>274</v>
      </c>
      <c r="W1547" t="s">
        <v>274</v>
      </c>
      <c r="X1547" t="s">
        <v>274</v>
      </c>
      <c r="Y1547" t="s">
        <v>274</v>
      </c>
    </row>
    <row r="1548" spans="1:25" x14ac:dyDescent="0.3">
      <c r="A1548" t="s">
        <v>2150</v>
      </c>
      <c r="B1548" t="s">
        <v>2139</v>
      </c>
      <c r="C1548" t="s">
        <v>2140</v>
      </c>
      <c r="D1548" t="s">
        <v>2141</v>
      </c>
      <c r="E1548" t="s">
        <v>2131</v>
      </c>
      <c r="F1548" t="s">
        <v>2132</v>
      </c>
      <c r="G1548" t="s">
        <v>2132</v>
      </c>
      <c r="H1548" t="s">
        <v>2142</v>
      </c>
      <c r="I1548" t="s">
        <v>314</v>
      </c>
      <c r="J1548" t="s">
        <v>270</v>
      </c>
      <c r="K1548">
        <v>23.87358</v>
      </c>
      <c r="L1548">
        <v>-104.69426</v>
      </c>
      <c r="M1548" s="1">
        <v>42656</v>
      </c>
      <c r="N1548">
        <v>43</v>
      </c>
      <c r="O1548">
        <v>51</v>
      </c>
      <c r="P1548" t="s">
        <v>274</v>
      </c>
      <c r="Q1548">
        <v>94.7</v>
      </c>
      <c r="R1548">
        <v>37.700000000000003</v>
      </c>
      <c r="S1548">
        <v>39.700000000000003</v>
      </c>
      <c r="T1548" t="s">
        <v>277</v>
      </c>
      <c r="U1548" t="s">
        <v>273</v>
      </c>
      <c r="V1548" t="s">
        <v>274</v>
      </c>
      <c r="W1548" t="s">
        <v>274</v>
      </c>
      <c r="X1548" t="s">
        <v>274</v>
      </c>
      <c r="Y1548" t="s">
        <v>274</v>
      </c>
    </row>
    <row r="1549" spans="1:25" x14ac:dyDescent="0.3">
      <c r="A1549" t="s">
        <v>2151</v>
      </c>
      <c r="B1549" t="s">
        <v>2139</v>
      </c>
      <c r="C1549" t="s">
        <v>2140</v>
      </c>
      <c r="D1549" t="s">
        <v>2141</v>
      </c>
      <c r="E1549" t="s">
        <v>2131</v>
      </c>
      <c r="F1549" t="s">
        <v>2132</v>
      </c>
      <c r="G1549" t="s">
        <v>2132</v>
      </c>
      <c r="H1549" t="s">
        <v>2142</v>
      </c>
      <c r="I1549" t="s">
        <v>314</v>
      </c>
      <c r="J1549" t="s">
        <v>270</v>
      </c>
      <c r="K1549">
        <v>23.87358</v>
      </c>
      <c r="L1549">
        <v>-104.69426</v>
      </c>
      <c r="M1549" s="1">
        <v>42892</v>
      </c>
      <c r="N1549" t="s">
        <v>273</v>
      </c>
      <c r="O1549">
        <v>1793</v>
      </c>
      <c r="P1549" t="s">
        <v>274</v>
      </c>
      <c r="Q1549">
        <v>103.1</v>
      </c>
      <c r="R1549">
        <v>82.4</v>
      </c>
      <c r="S1549">
        <v>81.099999999999994</v>
      </c>
      <c r="T1549" t="s">
        <v>277</v>
      </c>
      <c r="U1549" t="s">
        <v>273</v>
      </c>
      <c r="V1549" t="s">
        <v>274</v>
      </c>
      <c r="W1549" t="s">
        <v>274</v>
      </c>
      <c r="X1549" t="s">
        <v>274</v>
      </c>
      <c r="Y1549" t="s">
        <v>274</v>
      </c>
    </row>
    <row r="1550" spans="1:25" x14ac:dyDescent="0.3">
      <c r="A1550" t="s">
        <v>2152</v>
      </c>
      <c r="B1550" t="s">
        <v>2139</v>
      </c>
      <c r="C1550" t="s">
        <v>2140</v>
      </c>
      <c r="D1550" t="s">
        <v>2141</v>
      </c>
      <c r="E1550" t="s">
        <v>2131</v>
      </c>
      <c r="F1550" t="s">
        <v>2132</v>
      </c>
      <c r="G1550" t="s">
        <v>2132</v>
      </c>
      <c r="H1550" t="s">
        <v>2142</v>
      </c>
      <c r="I1550" t="s">
        <v>314</v>
      </c>
      <c r="J1550" t="s">
        <v>270</v>
      </c>
      <c r="K1550">
        <v>23.87358</v>
      </c>
      <c r="L1550">
        <v>-104.69426</v>
      </c>
      <c r="M1550" s="1">
        <v>43013</v>
      </c>
      <c r="N1550" t="s">
        <v>273</v>
      </c>
      <c r="O1550">
        <v>2098</v>
      </c>
      <c r="P1550">
        <v>10</v>
      </c>
      <c r="Q1550">
        <v>80.2</v>
      </c>
      <c r="R1550">
        <v>38.6</v>
      </c>
      <c r="S1550">
        <v>21.1</v>
      </c>
      <c r="T1550" t="s">
        <v>277</v>
      </c>
      <c r="U1550">
        <v>53.79</v>
      </c>
      <c r="V1550" t="s">
        <v>274</v>
      </c>
      <c r="W1550" t="s">
        <v>274</v>
      </c>
      <c r="X1550" t="s">
        <v>274</v>
      </c>
      <c r="Y1550" t="s">
        <v>274</v>
      </c>
    </row>
    <row r="1551" spans="1:25" x14ac:dyDescent="0.3">
      <c r="A1551" t="s">
        <v>2153</v>
      </c>
      <c r="B1551" t="s">
        <v>2139</v>
      </c>
      <c r="C1551" t="s">
        <v>2140</v>
      </c>
      <c r="D1551" t="s">
        <v>2141</v>
      </c>
      <c r="E1551" t="s">
        <v>2131</v>
      </c>
      <c r="F1551" t="s">
        <v>2132</v>
      </c>
      <c r="G1551" t="s">
        <v>2132</v>
      </c>
      <c r="H1551" t="s">
        <v>2142</v>
      </c>
      <c r="I1551" t="s">
        <v>314</v>
      </c>
      <c r="J1551" t="s">
        <v>270</v>
      </c>
      <c r="K1551">
        <v>23.87358</v>
      </c>
      <c r="L1551">
        <v>-104.69426</v>
      </c>
      <c r="M1551" s="1">
        <v>43139</v>
      </c>
      <c r="N1551" t="s">
        <v>273</v>
      </c>
      <c r="O1551" t="s">
        <v>273</v>
      </c>
      <c r="P1551" t="s">
        <v>273</v>
      </c>
      <c r="Q1551">
        <v>92.8</v>
      </c>
      <c r="R1551">
        <v>80.900000000000006</v>
      </c>
      <c r="S1551">
        <v>76.900000000000006</v>
      </c>
      <c r="T1551" t="s">
        <v>277</v>
      </c>
      <c r="U1551">
        <v>20.16</v>
      </c>
      <c r="V1551" t="s">
        <v>274</v>
      </c>
      <c r="W1551" t="s">
        <v>274</v>
      </c>
      <c r="X1551" t="s">
        <v>274</v>
      </c>
      <c r="Y1551" t="s">
        <v>274</v>
      </c>
    </row>
    <row r="1552" spans="1:25" x14ac:dyDescent="0.3">
      <c r="A1552" t="s">
        <v>2154</v>
      </c>
      <c r="B1552" t="s">
        <v>2139</v>
      </c>
      <c r="C1552" t="s">
        <v>2140</v>
      </c>
      <c r="D1552" t="s">
        <v>2141</v>
      </c>
      <c r="E1552" t="s">
        <v>2131</v>
      </c>
      <c r="F1552" t="s">
        <v>2132</v>
      </c>
      <c r="G1552" t="s">
        <v>2132</v>
      </c>
      <c r="H1552" t="s">
        <v>2142</v>
      </c>
      <c r="I1552" t="s">
        <v>314</v>
      </c>
      <c r="J1552" t="s">
        <v>270</v>
      </c>
      <c r="K1552">
        <v>23.87358</v>
      </c>
      <c r="L1552">
        <v>-104.69426</v>
      </c>
      <c r="M1552" s="1">
        <v>43263</v>
      </c>
      <c r="N1552" t="s">
        <v>273</v>
      </c>
      <c r="O1552">
        <v>31</v>
      </c>
      <c r="P1552" t="s">
        <v>273</v>
      </c>
      <c r="Q1552">
        <v>100.1</v>
      </c>
      <c r="R1552">
        <v>77.099999999999994</v>
      </c>
      <c r="S1552">
        <v>58.2</v>
      </c>
      <c r="T1552" t="s">
        <v>277</v>
      </c>
      <c r="U1552">
        <v>43.18</v>
      </c>
      <c r="V1552" t="s">
        <v>274</v>
      </c>
      <c r="W1552" t="s">
        <v>274</v>
      </c>
      <c r="X1552" t="s">
        <v>274</v>
      </c>
      <c r="Y1552" t="s">
        <v>274</v>
      </c>
    </row>
    <row r="1553" spans="1:25" x14ac:dyDescent="0.3">
      <c r="A1553" t="s">
        <v>2155</v>
      </c>
      <c r="B1553" t="s">
        <v>2139</v>
      </c>
      <c r="C1553" t="s">
        <v>2140</v>
      </c>
      <c r="D1553" t="s">
        <v>2141</v>
      </c>
      <c r="E1553" t="s">
        <v>2131</v>
      </c>
      <c r="F1553" t="s">
        <v>2132</v>
      </c>
      <c r="G1553" t="s">
        <v>2132</v>
      </c>
      <c r="H1553" t="s">
        <v>2142</v>
      </c>
      <c r="I1553" t="s">
        <v>314</v>
      </c>
      <c r="J1553" t="s">
        <v>270</v>
      </c>
      <c r="K1553">
        <v>23.87358</v>
      </c>
      <c r="L1553">
        <v>-104.69426</v>
      </c>
      <c r="M1553" s="1">
        <v>43405</v>
      </c>
      <c r="N1553">
        <v>19.5</v>
      </c>
      <c r="O1553">
        <v>31</v>
      </c>
      <c r="P1553">
        <v>31</v>
      </c>
      <c r="Q1553">
        <v>80.099999999999994</v>
      </c>
      <c r="R1553">
        <v>62.9</v>
      </c>
      <c r="S1553">
        <v>48.9</v>
      </c>
      <c r="T1553" t="s">
        <v>277</v>
      </c>
      <c r="U1553">
        <v>12.54</v>
      </c>
      <c r="V1553" t="s">
        <v>274</v>
      </c>
      <c r="W1553" t="s">
        <v>274</v>
      </c>
      <c r="X1553" t="s">
        <v>274</v>
      </c>
      <c r="Y1553" t="s">
        <v>274</v>
      </c>
    </row>
    <row r="1554" spans="1:25" x14ac:dyDescent="0.3">
      <c r="A1554" t="s">
        <v>2156</v>
      </c>
      <c r="B1554" t="s">
        <v>2139</v>
      </c>
      <c r="C1554" t="s">
        <v>2140</v>
      </c>
      <c r="D1554" t="s">
        <v>2141</v>
      </c>
      <c r="E1554" t="s">
        <v>2131</v>
      </c>
      <c r="F1554" t="s">
        <v>2132</v>
      </c>
      <c r="G1554" t="s">
        <v>2132</v>
      </c>
      <c r="H1554" t="s">
        <v>2142</v>
      </c>
      <c r="I1554" t="s">
        <v>314</v>
      </c>
      <c r="J1554" t="s">
        <v>270</v>
      </c>
      <c r="K1554">
        <v>23.87358</v>
      </c>
      <c r="L1554">
        <v>-104.69426</v>
      </c>
      <c r="M1554" s="1">
        <v>43505</v>
      </c>
      <c r="N1554" t="s">
        <v>273</v>
      </c>
      <c r="O1554" t="s">
        <v>273</v>
      </c>
      <c r="P1554" t="s">
        <v>273</v>
      </c>
      <c r="Q1554">
        <v>90.8</v>
      </c>
      <c r="R1554">
        <v>78.3</v>
      </c>
      <c r="S1554">
        <v>75.3</v>
      </c>
      <c r="T1554" t="s">
        <v>277</v>
      </c>
      <c r="U1554">
        <v>29.4</v>
      </c>
      <c r="V1554" t="s">
        <v>274</v>
      </c>
      <c r="W1554" t="s">
        <v>274</v>
      </c>
      <c r="X1554" t="s">
        <v>274</v>
      </c>
      <c r="Y1554" t="s">
        <v>274</v>
      </c>
    </row>
    <row r="1555" spans="1:25" x14ac:dyDescent="0.3">
      <c r="A1555" t="s">
        <v>2157</v>
      </c>
      <c r="B1555" t="s">
        <v>2139</v>
      </c>
      <c r="C1555" t="s">
        <v>2140</v>
      </c>
      <c r="D1555" t="s">
        <v>2141</v>
      </c>
      <c r="E1555" t="s">
        <v>2131</v>
      </c>
      <c r="F1555" t="s">
        <v>2132</v>
      </c>
      <c r="G1555" t="s">
        <v>2132</v>
      </c>
      <c r="H1555" t="s">
        <v>2142</v>
      </c>
      <c r="I1555" t="s">
        <v>314</v>
      </c>
      <c r="J1555" t="s">
        <v>270</v>
      </c>
      <c r="K1555">
        <v>23.87358</v>
      </c>
      <c r="L1555">
        <v>-104.69426</v>
      </c>
      <c r="M1555" s="1">
        <v>44069</v>
      </c>
      <c r="N1555">
        <v>67.3</v>
      </c>
      <c r="O1555" t="s">
        <v>273</v>
      </c>
      <c r="P1555" t="s">
        <v>273</v>
      </c>
      <c r="Q1555">
        <v>94.9</v>
      </c>
      <c r="R1555">
        <v>76</v>
      </c>
      <c r="S1555">
        <v>60.7</v>
      </c>
      <c r="T1555" t="s">
        <v>277</v>
      </c>
      <c r="U1555">
        <v>24.48</v>
      </c>
      <c r="V1555" t="s">
        <v>274</v>
      </c>
      <c r="X1555" t="s">
        <v>274</v>
      </c>
    </row>
    <row r="1556" spans="1:25" x14ac:dyDescent="0.3">
      <c r="A1556" t="s">
        <v>2159</v>
      </c>
      <c r="B1556" t="s">
        <v>2158</v>
      </c>
      <c r="C1556" t="s">
        <v>2142</v>
      </c>
      <c r="D1556" t="s">
        <v>2141</v>
      </c>
      <c r="E1556" t="s">
        <v>2131</v>
      </c>
      <c r="F1556" t="s">
        <v>2132</v>
      </c>
      <c r="G1556" t="s">
        <v>2132</v>
      </c>
      <c r="H1556" t="s">
        <v>2142</v>
      </c>
      <c r="I1556" t="s">
        <v>314</v>
      </c>
      <c r="J1556" t="s">
        <v>270</v>
      </c>
      <c r="K1556">
        <v>23.874580000000002</v>
      </c>
      <c r="L1556">
        <v>-104.67751</v>
      </c>
      <c r="M1556" s="1">
        <v>41282</v>
      </c>
      <c r="N1556" t="s">
        <v>273</v>
      </c>
      <c r="O1556">
        <v>2282</v>
      </c>
      <c r="P1556" t="s">
        <v>272</v>
      </c>
      <c r="Q1556">
        <v>89.6</v>
      </c>
      <c r="R1556">
        <v>77.8</v>
      </c>
      <c r="S1556" t="s">
        <v>273</v>
      </c>
      <c r="T1556">
        <v>5.29</v>
      </c>
      <c r="U1556">
        <v>22.5504</v>
      </c>
      <c r="V1556" t="s">
        <v>274</v>
      </c>
      <c r="W1556" t="s">
        <v>274</v>
      </c>
      <c r="X1556" t="s">
        <v>274</v>
      </c>
      <c r="Y1556" t="s">
        <v>274</v>
      </c>
    </row>
    <row r="1557" spans="1:25" x14ac:dyDescent="0.3">
      <c r="A1557" t="s">
        <v>2160</v>
      </c>
      <c r="B1557" t="s">
        <v>2158</v>
      </c>
      <c r="C1557" t="s">
        <v>2142</v>
      </c>
      <c r="D1557" t="s">
        <v>2141</v>
      </c>
      <c r="E1557" t="s">
        <v>2131</v>
      </c>
      <c r="F1557" t="s">
        <v>2132</v>
      </c>
      <c r="G1557" t="s">
        <v>2132</v>
      </c>
      <c r="H1557" t="s">
        <v>2142</v>
      </c>
      <c r="I1557" t="s">
        <v>314</v>
      </c>
      <c r="J1557" t="s">
        <v>270</v>
      </c>
      <c r="K1557">
        <v>23.874580000000002</v>
      </c>
      <c r="L1557">
        <v>-104.67751</v>
      </c>
      <c r="M1557" s="1">
        <v>41525</v>
      </c>
      <c r="N1557" t="s">
        <v>273</v>
      </c>
      <c r="O1557">
        <v>670</v>
      </c>
      <c r="P1557" t="s">
        <v>274</v>
      </c>
      <c r="T1557">
        <v>2.56</v>
      </c>
      <c r="U1557">
        <v>21.6</v>
      </c>
      <c r="V1557" t="s">
        <v>274</v>
      </c>
      <c r="W1557" t="s">
        <v>274</v>
      </c>
      <c r="X1557" t="s">
        <v>274</v>
      </c>
      <c r="Y1557" t="s">
        <v>274</v>
      </c>
    </row>
    <row r="1558" spans="1:25" x14ac:dyDescent="0.3">
      <c r="A1558" t="s">
        <v>2161</v>
      </c>
      <c r="B1558" t="s">
        <v>2158</v>
      </c>
      <c r="C1558" t="s">
        <v>2142</v>
      </c>
      <c r="D1558" t="s">
        <v>2141</v>
      </c>
      <c r="E1558" t="s">
        <v>2131</v>
      </c>
      <c r="F1558" t="s">
        <v>2132</v>
      </c>
      <c r="G1558" t="s">
        <v>2132</v>
      </c>
      <c r="H1558" t="s">
        <v>2142</v>
      </c>
      <c r="I1558" t="s">
        <v>314</v>
      </c>
      <c r="J1558" t="s">
        <v>270</v>
      </c>
      <c r="K1558">
        <v>23.874580000000002</v>
      </c>
      <c r="L1558">
        <v>-104.67751</v>
      </c>
      <c r="M1558" s="1">
        <v>41686</v>
      </c>
      <c r="N1558" t="s">
        <v>273</v>
      </c>
      <c r="O1558">
        <v>86</v>
      </c>
      <c r="P1558" t="s">
        <v>274</v>
      </c>
      <c r="Q1558">
        <v>94.9</v>
      </c>
      <c r="R1558">
        <v>76.400000000000006</v>
      </c>
      <c r="S1558">
        <v>75.099999999999994</v>
      </c>
      <c r="T1558">
        <v>2</v>
      </c>
      <c r="U1558">
        <v>25</v>
      </c>
      <c r="V1558" t="s">
        <v>274</v>
      </c>
      <c r="W1558" t="s">
        <v>274</v>
      </c>
      <c r="X1558" t="s">
        <v>274</v>
      </c>
      <c r="Y1558" t="s">
        <v>274</v>
      </c>
    </row>
    <row r="1559" spans="1:25" x14ac:dyDescent="0.3">
      <c r="A1559" t="s">
        <v>2162</v>
      </c>
      <c r="B1559" t="s">
        <v>2158</v>
      </c>
      <c r="C1559" t="s">
        <v>2142</v>
      </c>
      <c r="D1559" t="s">
        <v>2141</v>
      </c>
      <c r="E1559" t="s">
        <v>2131</v>
      </c>
      <c r="F1559" t="s">
        <v>2132</v>
      </c>
      <c r="G1559" t="s">
        <v>2132</v>
      </c>
      <c r="H1559" t="s">
        <v>2142</v>
      </c>
      <c r="I1559" t="s">
        <v>314</v>
      </c>
      <c r="J1559" t="s">
        <v>270</v>
      </c>
      <c r="K1559">
        <v>23.874580000000002</v>
      </c>
      <c r="L1559">
        <v>-104.67751</v>
      </c>
      <c r="M1559" s="1">
        <v>41885</v>
      </c>
      <c r="N1559" t="s">
        <v>273</v>
      </c>
      <c r="O1559">
        <v>86</v>
      </c>
      <c r="P1559" t="s">
        <v>274</v>
      </c>
      <c r="Q1559">
        <v>118.3</v>
      </c>
      <c r="R1559">
        <v>77.3</v>
      </c>
      <c r="S1559">
        <v>31.3</v>
      </c>
      <c r="T1559" t="s">
        <v>277</v>
      </c>
      <c r="U1559" t="s">
        <v>273</v>
      </c>
      <c r="V1559" t="s">
        <v>274</v>
      </c>
      <c r="W1559" t="s">
        <v>274</v>
      </c>
      <c r="X1559" t="s">
        <v>274</v>
      </c>
      <c r="Y1559" t="s">
        <v>274</v>
      </c>
    </row>
    <row r="1560" spans="1:25" x14ac:dyDescent="0.3">
      <c r="A1560" t="s">
        <v>2163</v>
      </c>
      <c r="B1560" t="s">
        <v>2158</v>
      </c>
      <c r="C1560" t="s">
        <v>2142</v>
      </c>
      <c r="D1560" t="s">
        <v>2141</v>
      </c>
      <c r="E1560" t="s">
        <v>2131</v>
      </c>
      <c r="F1560" t="s">
        <v>2132</v>
      </c>
      <c r="G1560" t="s">
        <v>2132</v>
      </c>
      <c r="H1560" t="s">
        <v>2142</v>
      </c>
      <c r="I1560" t="s">
        <v>314</v>
      </c>
      <c r="J1560" t="s">
        <v>270</v>
      </c>
      <c r="K1560">
        <v>23.874580000000002</v>
      </c>
      <c r="L1560">
        <v>-104.67751</v>
      </c>
      <c r="M1560" s="1">
        <v>42055</v>
      </c>
      <c r="N1560" t="s">
        <v>273</v>
      </c>
      <c r="O1560" t="s">
        <v>274</v>
      </c>
      <c r="P1560" t="s">
        <v>274</v>
      </c>
      <c r="Q1560">
        <v>99.2</v>
      </c>
      <c r="R1560">
        <v>82.4</v>
      </c>
      <c r="S1560">
        <v>73.3</v>
      </c>
      <c r="T1560" t="s">
        <v>277</v>
      </c>
      <c r="U1560">
        <v>32.79</v>
      </c>
      <c r="V1560" t="s">
        <v>274</v>
      </c>
      <c r="W1560" t="s">
        <v>274</v>
      </c>
      <c r="X1560" t="s">
        <v>274</v>
      </c>
      <c r="Y1560" t="s">
        <v>274</v>
      </c>
    </row>
    <row r="1561" spans="1:25" x14ac:dyDescent="0.3">
      <c r="A1561" t="s">
        <v>2164</v>
      </c>
      <c r="B1561" t="s">
        <v>2158</v>
      </c>
      <c r="C1561" t="s">
        <v>2142</v>
      </c>
      <c r="D1561" t="s">
        <v>2141</v>
      </c>
      <c r="E1561" t="s">
        <v>2131</v>
      </c>
      <c r="F1561" t="s">
        <v>2132</v>
      </c>
      <c r="G1561" t="s">
        <v>2132</v>
      </c>
      <c r="H1561" t="s">
        <v>2142</v>
      </c>
      <c r="I1561" t="s">
        <v>314</v>
      </c>
      <c r="J1561" t="s">
        <v>270</v>
      </c>
      <c r="K1561">
        <v>23.874580000000002</v>
      </c>
      <c r="L1561">
        <v>-104.67751</v>
      </c>
      <c r="M1561" s="1">
        <v>42250</v>
      </c>
      <c r="N1561" t="s">
        <v>273</v>
      </c>
      <c r="O1561">
        <v>135</v>
      </c>
      <c r="P1561" t="s">
        <v>274</v>
      </c>
      <c r="Q1561">
        <v>97.3</v>
      </c>
      <c r="R1561">
        <v>95.7</v>
      </c>
      <c r="S1561">
        <v>45</v>
      </c>
      <c r="T1561" t="s">
        <v>277</v>
      </c>
      <c r="U1561">
        <v>14.21</v>
      </c>
      <c r="V1561" t="s">
        <v>274</v>
      </c>
      <c r="W1561" t="s">
        <v>274</v>
      </c>
      <c r="X1561" t="s">
        <v>274</v>
      </c>
      <c r="Y1561" t="s">
        <v>274</v>
      </c>
    </row>
    <row r="1562" spans="1:25" x14ac:dyDescent="0.3">
      <c r="A1562" t="s">
        <v>2165</v>
      </c>
      <c r="B1562" t="s">
        <v>2158</v>
      </c>
      <c r="C1562" t="s">
        <v>2142</v>
      </c>
      <c r="D1562" t="s">
        <v>2141</v>
      </c>
      <c r="E1562" t="s">
        <v>2131</v>
      </c>
      <c r="F1562" t="s">
        <v>2132</v>
      </c>
      <c r="G1562" t="s">
        <v>2132</v>
      </c>
      <c r="H1562" t="s">
        <v>2142</v>
      </c>
      <c r="I1562" t="s">
        <v>314</v>
      </c>
      <c r="J1562" t="s">
        <v>270</v>
      </c>
      <c r="K1562">
        <v>23.874580000000002</v>
      </c>
      <c r="L1562">
        <v>-104.67751</v>
      </c>
      <c r="M1562" s="1">
        <v>42445</v>
      </c>
      <c r="N1562" t="s">
        <v>273</v>
      </c>
      <c r="O1562">
        <v>10</v>
      </c>
      <c r="P1562" t="s">
        <v>274</v>
      </c>
      <c r="Q1562">
        <v>101.8</v>
      </c>
      <c r="R1562">
        <v>78.7</v>
      </c>
      <c r="S1562">
        <v>50.6</v>
      </c>
      <c r="T1562" t="s">
        <v>277</v>
      </c>
      <c r="U1562" t="s">
        <v>273</v>
      </c>
      <c r="V1562" t="s">
        <v>274</v>
      </c>
      <c r="W1562" t="s">
        <v>274</v>
      </c>
      <c r="X1562" t="s">
        <v>274</v>
      </c>
      <c r="Y1562" t="s">
        <v>274</v>
      </c>
    </row>
    <row r="1563" spans="1:25" x14ac:dyDescent="0.3">
      <c r="A1563" t="s">
        <v>2166</v>
      </c>
      <c r="B1563" t="s">
        <v>2158</v>
      </c>
      <c r="C1563" t="s">
        <v>2142</v>
      </c>
      <c r="D1563" t="s">
        <v>2141</v>
      </c>
      <c r="E1563" t="s">
        <v>2131</v>
      </c>
      <c r="F1563" t="s">
        <v>2132</v>
      </c>
      <c r="G1563" t="s">
        <v>2132</v>
      </c>
      <c r="H1563" t="s">
        <v>2142</v>
      </c>
      <c r="I1563" t="s">
        <v>314</v>
      </c>
      <c r="J1563" t="s">
        <v>270</v>
      </c>
      <c r="K1563">
        <v>23.874580000000002</v>
      </c>
      <c r="L1563">
        <v>-104.67751</v>
      </c>
      <c r="M1563" s="1">
        <v>42656</v>
      </c>
      <c r="N1563">
        <v>29.33</v>
      </c>
      <c r="O1563">
        <v>30</v>
      </c>
      <c r="P1563" t="s">
        <v>274</v>
      </c>
      <c r="Q1563">
        <v>92.6</v>
      </c>
      <c r="R1563">
        <v>56.3</v>
      </c>
      <c r="S1563">
        <v>39.700000000000003</v>
      </c>
      <c r="T1563" t="s">
        <v>277</v>
      </c>
      <c r="U1563" t="s">
        <v>273</v>
      </c>
      <c r="V1563" t="s">
        <v>274</v>
      </c>
      <c r="W1563" t="s">
        <v>274</v>
      </c>
      <c r="X1563" t="s">
        <v>274</v>
      </c>
      <c r="Y1563" t="s">
        <v>274</v>
      </c>
    </row>
    <row r="1564" spans="1:25" x14ac:dyDescent="0.3">
      <c r="A1564" t="s">
        <v>2167</v>
      </c>
      <c r="B1564" t="s">
        <v>2158</v>
      </c>
      <c r="C1564" t="s">
        <v>2142</v>
      </c>
      <c r="D1564" t="s">
        <v>2141</v>
      </c>
      <c r="E1564" t="s">
        <v>2131</v>
      </c>
      <c r="F1564" t="s">
        <v>2132</v>
      </c>
      <c r="G1564" t="s">
        <v>2132</v>
      </c>
      <c r="H1564" t="s">
        <v>2142</v>
      </c>
      <c r="I1564" t="s">
        <v>314</v>
      </c>
      <c r="J1564" t="s">
        <v>270</v>
      </c>
      <c r="K1564">
        <v>23.874580000000002</v>
      </c>
      <c r="L1564">
        <v>-104.67751</v>
      </c>
      <c r="M1564" s="1">
        <v>42892</v>
      </c>
      <c r="N1564" t="s">
        <v>273</v>
      </c>
      <c r="O1564">
        <v>2098</v>
      </c>
      <c r="P1564" t="s">
        <v>274</v>
      </c>
      <c r="Q1564">
        <v>101.5</v>
      </c>
      <c r="R1564">
        <v>87</v>
      </c>
      <c r="S1564">
        <v>81</v>
      </c>
      <c r="T1564" t="s">
        <v>277</v>
      </c>
      <c r="U1564" t="s">
        <v>273</v>
      </c>
      <c r="V1564" t="s">
        <v>274</v>
      </c>
      <c r="W1564" t="s">
        <v>274</v>
      </c>
      <c r="X1564" t="s">
        <v>274</v>
      </c>
      <c r="Y1564" t="s">
        <v>274</v>
      </c>
    </row>
    <row r="1565" spans="1:25" x14ac:dyDescent="0.3">
      <c r="A1565" t="s">
        <v>2168</v>
      </c>
      <c r="B1565" t="s">
        <v>2158</v>
      </c>
      <c r="C1565" t="s">
        <v>2142</v>
      </c>
      <c r="D1565" t="s">
        <v>2141</v>
      </c>
      <c r="E1565" t="s">
        <v>2131</v>
      </c>
      <c r="F1565" t="s">
        <v>2132</v>
      </c>
      <c r="G1565" t="s">
        <v>2132</v>
      </c>
      <c r="H1565" t="s">
        <v>2142</v>
      </c>
      <c r="I1565" t="s">
        <v>314</v>
      </c>
      <c r="J1565" t="s">
        <v>270</v>
      </c>
      <c r="K1565">
        <v>23.874580000000002</v>
      </c>
      <c r="L1565">
        <v>-104.67751</v>
      </c>
      <c r="M1565" s="1">
        <v>43013</v>
      </c>
      <c r="N1565">
        <v>16.670000000000002</v>
      </c>
      <c r="O1565">
        <v>3448</v>
      </c>
      <c r="P1565" t="s">
        <v>273</v>
      </c>
      <c r="Q1565">
        <v>73.8</v>
      </c>
      <c r="R1565">
        <v>48.8</v>
      </c>
      <c r="S1565">
        <v>33.1</v>
      </c>
      <c r="T1565">
        <v>4.84</v>
      </c>
      <c r="U1565">
        <v>25.68</v>
      </c>
      <c r="V1565" t="s">
        <v>274</v>
      </c>
      <c r="W1565" t="s">
        <v>274</v>
      </c>
      <c r="X1565" t="s">
        <v>274</v>
      </c>
      <c r="Y1565" t="s">
        <v>274</v>
      </c>
    </row>
    <row r="1566" spans="1:25" x14ac:dyDescent="0.3">
      <c r="A1566" t="s">
        <v>2169</v>
      </c>
      <c r="B1566" t="s">
        <v>2158</v>
      </c>
      <c r="C1566" t="s">
        <v>2142</v>
      </c>
      <c r="D1566" t="s">
        <v>2141</v>
      </c>
      <c r="E1566" t="s">
        <v>2131</v>
      </c>
      <c r="F1566" t="s">
        <v>2132</v>
      </c>
      <c r="G1566" t="s">
        <v>2132</v>
      </c>
      <c r="H1566" t="s">
        <v>2142</v>
      </c>
      <c r="I1566" t="s">
        <v>314</v>
      </c>
      <c r="J1566" t="s">
        <v>270</v>
      </c>
      <c r="K1566">
        <v>23.874580000000002</v>
      </c>
      <c r="L1566">
        <v>-104.67751</v>
      </c>
      <c r="M1566" s="1">
        <v>43139</v>
      </c>
      <c r="N1566">
        <v>12.5</v>
      </c>
      <c r="O1566" t="s">
        <v>273</v>
      </c>
      <c r="P1566" t="s">
        <v>273</v>
      </c>
      <c r="Q1566">
        <v>87.5</v>
      </c>
      <c r="R1566">
        <v>82.9</v>
      </c>
      <c r="S1566">
        <v>77.599999999999994</v>
      </c>
      <c r="T1566" t="s">
        <v>277</v>
      </c>
      <c r="U1566">
        <v>33.69</v>
      </c>
      <c r="V1566" t="s">
        <v>274</v>
      </c>
      <c r="W1566" t="s">
        <v>274</v>
      </c>
      <c r="X1566" t="s">
        <v>274</v>
      </c>
      <c r="Y1566" t="s">
        <v>274</v>
      </c>
    </row>
    <row r="1567" spans="1:25" x14ac:dyDescent="0.3">
      <c r="A1567" t="s">
        <v>2170</v>
      </c>
      <c r="B1567" t="s">
        <v>2158</v>
      </c>
      <c r="C1567" t="s">
        <v>2142</v>
      </c>
      <c r="D1567" t="s">
        <v>2141</v>
      </c>
      <c r="E1567" t="s">
        <v>2131</v>
      </c>
      <c r="F1567" t="s">
        <v>2132</v>
      </c>
      <c r="G1567" t="s">
        <v>2132</v>
      </c>
      <c r="H1567" t="s">
        <v>2142</v>
      </c>
      <c r="I1567" t="s">
        <v>314</v>
      </c>
      <c r="J1567" t="s">
        <v>270</v>
      </c>
      <c r="K1567">
        <v>23.874580000000002</v>
      </c>
      <c r="L1567">
        <v>-104.67751</v>
      </c>
      <c r="M1567" s="1">
        <v>43263</v>
      </c>
      <c r="N1567" t="s">
        <v>273</v>
      </c>
      <c r="O1567">
        <v>10</v>
      </c>
      <c r="P1567" t="s">
        <v>273</v>
      </c>
      <c r="Q1567">
        <v>100.3</v>
      </c>
      <c r="R1567">
        <v>73.5</v>
      </c>
      <c r="S1567">
        <v>64.599999999999994</v>
      </c>
      <c r="T1567" t="s">
        <v>277</v>
      </c>
      <c r="U1567" t="s">
        <v>273</v>
      </c>
      <c r="V1567" t="s">
        <v>274</v>
      </c>
      <c r="W1567" t="s">
        <v>274</v>
      </c>
      <c r="X1567" t="s">
        <v>274</v>
      </c>
      <c r="Y1567" t="s">
        <v>274</v>
      </c>
    </row>
    <row r="1568" spans="1:25" x14ac:dyDescent="0.3">
      <c r="A1568" t="s">
        <v>2171</v>
      </c>
      <c r="B1568" t="s">
        <v>2158</v>
      </c>
      <c r="C1568" t="s">
        <v>2142</v>
      </c>
      <c r="D1568" t="s">
        <v>2141</v>
      </c>
      <c r="E1568" t="s">
        <v>2131</v>
      </c>
      <c r="F1568" t="s">
        <v>2132</v>
      </c>
      <c r="G1568" t="s">
        <v>2132</v>
      </c>
      <c r="H1568" t="s">
        <v>2142</v>
      </c>
      <c r="I1568" t="s">
        <v>314</v>
      </c>
      <c r="J1568" t="s">
        <v>270</v>
      </c>
      <c r="K1568">
        <v>23.874580000000002</v>
      </c>
      <c r="L1568">
        <v>-104.67751</v>
      </c>
      <c r="M1568" s="1">
        <v>43405</v>
      </c>
      <c r="N1568">
        <v>31</v>
      </c>
      <c r="O1568">
        <v>10</v>
      </c>
      <c r="P1568" t="s">
        <v>273</v>
      </c>
      <c r="Q1568">
        <v>76.099999999999994</v>
      </c>
      <c r="R1568">
        <v>60.3</v>
      </c>
      <c r="T1568" t="s">
        <v>277</v>
      </c>
      <c r="U1568">
        <v>27.59</v>
      </c>
      <c r="V1568" t="s">
        <v>274</v>
      </c>
      <c r="W1568" t="s">
        <v>274</v>
      </c>
      <c r="X1568" t="s">
        <v>274</v>
      </c>
      <c r="Y1568" t="s">
        <v>274</v>
      </c>
    </row>
    <row r="1569" spans="1:25" x14ac:dyDescent="0.3">
      <c r="A1569" t="s">
        <v>2172</v>
      </c>
      <c r="B1569" t="s">
        <v>2158</v>
      </c>
      <c r="C1569" t="s">
        <v>2142</v>
      </c>
      <c r="D1569" t="s">
        <v>2141</v>
      </c>
      <c r="E1569" t="s">
        <v>2131</v>
      </c>
      <c r="F1569" t="s">
        <v>2132</v>
      </c>
      <c r="G1569" t="s">
        <v>2132</v>
      </c>
      <c r="H1569" t="s">
        <v>2142</v>
      </c>
      <c r="I1569" t="s">
        <v>314</v>
      </c>
      <c r="J1569" t="s">
        <v>270</v>
      </c>
      <c r="K1569">
        <v>23.874580000000002</v>
      </c>
      <c r="L1569">
        <v>-104.67751</v>
      </c>
      <c r="M1569" s="1">
        <v>43505</v>
      </c>
      <c r="N1569" t="s">
        <v>273</v>
      </c>
      <c r="O1569" t="s">
        <v>273</v>
      </c>
      <c r="P1569" t="s">
        <v>273</v>
      </c>
      <c r="Q1569">
        <v>94.6</v>
      </c>
      <c r="R1569">
        <v>78.400000000000006</v>
      </c>
      <c r="S1569">
        <v>76.900000000000006</v>
      </c>
      <c r="T1569" t="s">
        <v>277</v>
      </c>
      <c r="U1569">
        <v>26.04</v>
      </c>
      <c r="V1569" t="s">
        <v>274</v>
      </c>
      <c r="W1569" t="s">
        <v>274</v>
      </c>
      <c r="X1569" t="s">
        <v>274</v>
      </c>
      <c r="Y1569" t="s">
        <v>274</v>
      </c>
    </row>
    <row r="1570" spans="1:25" x14ac:dyDescent="0.3">
      <c r="A1570" t="s">
        <v>2173</v>
      </c>
      <c r="B1570" t="s">
        <v>2158</v>
      </c>
      <c r="C1570" t="s">
        <v>2142</v>
      </c>
      <c r="D1570" t="s">
        <v>2141</v>
      </c>
      <c r="E1570" t="s">
        <v>2131</v>
      </c>
      <c r="F1570" t="s">
        <v>2132</v>
      </c>
      <c r="G1570" t="s">
        <v>2132</v>
      </c>
      <c r="H1570" t="s">
        <v>2142</v>
      </c>
      <c r="I1570" t="s">
        <v>314</v>
      </c>
      <c r="J1570" t="s">
        <v>270</v>
      </c>
      <c r="K1570">
        <v>23.874580000000002</v>
      </c>
      <c r="L1570">
        <v>-104.67751</v>
      </c>
      <c r="M1570" s="1">
        <v>44069</v>
      </c>
      <c r="N1570" t="s">
        <v>273</v>
      </c>
      <c r="O1570">
        <v>63</v>
      </c>
      <c r="P1570" t="s">
        <v>273</v>
      </c>
      <c r="Q1570">
        <v>89.2</v>
      </c>
      <c r="R1570">
        <v>46</v>
      </c>
      <c r="S1570">
        <v>35.700000000000003</v>
      </c>
      <c r="T1570" t="s">
        <v>277</v>
      </c>
      <c r="U1570">
        <v>21.94</v>
      </c>
      <c r="V1570" t="s">
        <v>274</v>
      </c>
      <c r="X1570" t="s">
        <v>274</v>
      </c>
    </row>
    <row r="1571" spans="1:25" x14ac:dyDescent="0.3">
      <c r="A1571" t="s">
        <v>2177</v>
      </c>
      <c r="B1571" t="s">
        <v>2174</v>
      </c>
      <c r="C1571" t="s">
        <v>2175</v>
      </c>
      <c r="D1571" t="s">
        <v>2176</v>
      </c>
      <c r="E1571" t="s">
        <v>2131</v>
      </c>
      <c r="F1571" t="s">
        <v>2132</v>
      </c>
      <c r="G1571" t="s">
        <v>2132</v>
      </c>
      <c r="H1571" t="s">
        <v>2175</v>
      </c>
      <c r="I1571" t="s">
        <v>269</v>
      </c>
      <c r="J1571" t="s">
        <v>270</v>
      </c>
      <c r="K1571">
        <v>24.015229999999999</v>
      </c>
      <c r="L1571">
        <v>-104.75098</v>
      </c>
      <c r="M1571" s="1">
        <v>41351</v>
      </c>
      <c r="N1571" t="s">
        <v>273</v>
      </c>
      <c r="O1571">
        <v>288</v>
      </c>
      <c r="P1571">
        <v>10</v>
      </c>
      <c r="T1571">
        <v>5.48</v>
      </c>
      <c r="U1571">
        <v>36.472000000000001</v>
      </c>
      <c r="V1571" t="s">
        <v>274</v>
      </c>
      <c r="W1571" t="s">
        <v>274</v>
      </c>
      <c r="X1571" t="s">
        <v>274</v>
      </c>
      <c r="Y1571" t="s">
        <v>274</v>
      </c>
    </row>
    <row r="1572" spans="1:25" x14ac:dyDescent="0.3">
      <c r="A1572" t="s">
        <v>2178</v>
      </c>
      <c r="B1572" t="s">
        <v>2174</v>
      </c>
      <c r="C1572" t="s">
        <v>2175</v>
      </c>
      <c r="D1572" t="s">
        <v>2176</v>
      </c>
      <c r="E1572" t="s">
        <v>2131</v>
      </c>
      <c r="F1572" t="s">
        <v>2132</v>
      </c>
      <c r="G1572" t="s">
        <v>2132</v>
      </c>
      <c r="H1572" t="s">
        <v>2175</v>
      </c>
      <c r="I1572" t="s">
        <v>269</v>
      </c>
      <c r="J1572" t="s">
        <v>270</v>
      </c>
      <c r="K1572">
        <v>24.015229999999999</v>
      </c>
      <c r="L1572">
        <v>-104.75098</v>
      </c>
      <c r="M1572" s="1">
        <v>41539</v>
      </c>
      <c r="N1572" t="s">
        <v>273</v>
      </c>
      <c r="O1572">
        <v>369</v>
      </c>
      <c r="P1572">
        <v>189</v>
      </c>
      <c r="T1572">
        <v>2.38</v>
      </c>
      <c r="U1572">
        <v>25.08</v>
      </c>
      <c r="V1572" t="s">
        <v>274</v>
      </c>
      <c r="W1572" t="s">
        <v>274</v>
      </c>
      <c r="X1572" t="s">
        <v>274</v>
      </c>
      <c r="Y1572" t="s">
        <v>274</v>
      </c>
    </row>
    <row r="1573" spans="1:25" x14ac:dyDescent="0.3">
      <c r="A1573" t="s">
        <v>2179</v>
      </c>
      <c r="B1573" t="s">
        <v>2174</v>
      </c>
      <c r="C1573" t="s">
        <v>2175</v>
      </c>
      <c r="D1573" t="s">
        <v>2176</v>
      </c>
      <c r="E1573" t="s">
        <v>2131</v>
      </c>
      <c r="F1573" t="s">
        <v>2132</v>
      </c>
      <c r="G1573" t="s">
        <v>2132</v>
      </c>
      <c r="H1573" t="s">
        <v>2175</v>
      </c>
      <c r="I1573" t="s">
        <v>269</v>
      </c>
      <c r="J1573" t="s">
        <v>270</v>
      </c>
      <c r="K1573">
        <v>24.015229999999999</v>
      </c>
      <c r="L1573">
        <v>-104.75098</v>
      </c>
      <c r="M1573" s="1">
        <v>41684</v>
      </c>
      <c r="N1573">
        <v>10</v>
      </c>
      <c r="O1573">
        <v>110</v>
      </c>
      <c r="P1573">
        <v>10</v>
      </c>
      <c r="Q1573">
        <v>115.7</v>
      </c>
      <c r="R1573">
        <v>99.5</v>
      </c>
      <c r="S1573">
        <v>70.8</v>
      </c>
      <c r="T1573">
        <v>3</v>
      </c>
      <c r="U1573">
        <v>76</v>
      </c>
      <c r="V1573" t="s">
        <v>274</v>
      </c>
      <c r="W1573" t="s">
        <v>274</v>
      </c>
      <c r="X1573" t="s">
        <v>274</v>
      </c>
      <c r="Y1573" t="s">
        <v>274</v>
      </c>
    </row>
    <row r="1574" spans="1:25" x14ac:dyDescent="0.3">
      <c r="A1574" t="s">
        <v>2180</v>
      </c>
      <c r="B1574" t="s">
        <v>2174</v>
      </c>
      <c r="C1574" t="s">
        <v>2175</v>
      </c>
      <c r="D1574" t="s">
        <v>2176</v>
      </c>
      <c r="E1574" t="s">
        <v>2131</v>
      </c>
      <c r="F1574" t="s">
        <v>2132</v>
      </c>
      <c r="G1574" t="s">
        <v>2132</v>
      </c>
      <c r="H1574" t="s">
        <v>2175</v>
      </c>
      <c r="I1574" t="s">
        <v>269</v>
      </c>
      <c r="J1574" t="s">
        <v>270</v>
      </c>
      <c r="K1574">
        <v>24.015229999999999</v>
      </c>
      <c r="L1574">
        <v>-104.75098</v>
      </c>
      <c r="M1574" s="1">
        <v>41888</v>
      </c>
      <c r="N1574">
        <v>42.5</v>
      </c>
      <c r="O1574">
        <v>6131</v>
      </c>
      <c r="P1574">
        <v>10</v>
      </c>
      <c r="Q1574">
        <v>99.1</v>
      </c>
      <c r="R1574">
        <v>90.2</v>
      </c>
      <c r="S1574">
        <v>84.6</v>
      </c>
      <c r="T1574">
        <v>4.0999999999999996</v>
      </c>
      <c r="U1574">
        <v>61.35</v>
      </c>
      <c r="V1574" t="s">
        <v>274</v>
      </c>
      <c r="W1574" t="s">
        <v>274</v>
      </c>
      <c r="X1574" t="s">
        <v>274</v>
      </c>
      <c r="Y1574" t="s">
        <v>274</v>
      </c>
    </row>
    <row r="1575" spans="1:25" x14ac:dyDescent="0.3">
      <c r="A1575" t="s">
        <v>2181</v>
      </c>
      <c r="B1575" t="s">
        <v>2174</v>
      </c>
      <c r="C1575" t="s">
        <v>2175</v>
      </c>
      <c r="D1575" t="s">
        <v>2176</v>
      </c>
      <c r="E1575" t="s">
        <v>2131</v>
      </c>
      <c r="F1575" t="s">
        <v>2132</v>
      </c>
      <c r="G1575" t="s">
        <v>2132</v>
      </c>
      <c r="H1575" t="s">
        <v>2175</v>
      </c>
      <c r="I1575" t="s">
        <v>269</v>
      </c>
      <c r="J1575" t="s">
        <v>270</v>
      </c>
      <c r="K1575">
        <v>24.015229999999999</v>
      </c>
      <c r="L1575">
        <v>-104.75098</v>
      </c>
      <c r="M1575" s="1">
        <v>42052</v>
      </c>
      <c r="N1575" t="s">
        <v>273</v>
      </c>
      <c r="O1575">
        <v>20</v>
      </c>
      <c r="P1575" t="s">
        <v>274</v>
      </c>
      <c r="Q1575">
        <v>82.7</v>
      </c>
      <c r="R1575">
        <v>79.5</v>
      </c>
      <c r="S1575">
        <v>75.3</v>
      </c>
      <c r="T1575">
        <v>6.95</v>
      </c>
      <c r="U1575">
        <v>39.65</v>
      </c>
      <c r="V1575" t="s">
        <v>274</v>
      </c>
      <c r="W1575" t="s">
        <v>274</v>
      </c>
      <c r="X1575" t="s">
        <v>274</v>
      </c>
      <c r="Y1575" t="s">
        <v>274</v>
      </c>
    </row>
    <row r="1576" spans="1:25" x14ac:dyDescent="0.3">
      <c r="A1576" t="s">
        <v>2182</v>
      </c>
      <c r="B1576" t="s">
        <v>2174</v>
      </c>
      <c r="C1576" t="s">
        <v>2175</v>
      </c>
      <c r="D1576" t="s">
        <v>2176</v>
      </c>
      <c r="E1576" t="s">
        <v>2131</v>
      </c>
      <c r="F1576" t="s">
        <v>2132</v>
      </c>
      <c r="G1576" t="s">
        <v>2132</v>
      </c>
      <c r="H1576" t="s">
        <v>2175</v>
      </c>
      <c r="I1576" t="s">
        <v>269</v>
      </c>
      <c r="J1576" t="s">
        <v>270</v>
      </c>
      <c r="K1576">
        <v>24.015229999999999</v>
      </c>
      <c r="L1576">
        <v>-104.75098</v>
      </c>
      <c r="M1576" s="1">
        <v>42253</v>
      </c>
      <c r="N1576">
        <v>12.12</v>
      </c>
      <c r="O1576">
        <v>122</v>
      </c>
      <c r="P1576" t="s">
        <v>274</v>
      </c>
      <c r="Q1576">
        <v>108.1</v>
      </c>
      <c r="R1576">
        <v>22.1</v>
      </c>
      <c r="S1576" t="s">
        <v>273</v>
      </c>
      <c r="T1576" t="s">
        <v>277</v>
      </c>
      <c r="U1576">
        <v>16.34</v>
      </c>
      <c r="V1576" t="s">
        <v>274</v>
      </c>
      <c r="W1576" t="s">
        <v>274</v>
      </c>
      <c r="X1576" t="s">
        <v>274</v>
      </c>
    </row>
    <row r="1577" spans="1:25" x14ac:dyDescent="0.3">
      <c r="A1577" t="s">
        <v>2183</v>
      </c>
      <c r="B1577" t="s">
        <v>2174</v>
      </c>
      <c r="C1577" t="s">
        <v>2175</v>
      </c>
      <c r="D1577" t="s">
        <v>2176</v>
      </c>
      <c r="E1577" t="s">
        <v>2131</v>
      </c>
      <c r="F1577" t="s">
        <v>2132</v>
      </c>
      <c r="G1577" t="s">
        <v>2132</v>
      </c>
      <c r="H1577" t="s">
        <v>2175</v>
      </c>
      <c r="I1577" t="s">
        <v>269</v>
      </c>
      <c r="J1577" t="s">
        <v>270</v>
      </c>
      <c r="K1577">
        <v>24.015229999999999</v>
      </c>
      <c r="L1577">
        <v>-104.75098</v>
      </c>
      <c r="M1577" s="1">
        <v>42568</v>
      </c>
      <c r="N1577" t="s">
        <v>273</v>
      </c>
      <c r="O1577">
        <v>1017</v>
      </c>
      <c r="P1577" t="s">
        <v>274</v>
      </c>
      <c r="Q1577">
        <v>70.8</v>
      </c>
      <c r="T1577" t="s">
        <v>277</v>
      </c>
      <c r="U1577">
        <v>26.22</v>
      </c>
      <c r="V1577" t="s">
        <v>274</v>
      </c>
      <c r="X1577" t="s">
        <v>274</v>
      </c>
    </row>
    <row r="1578" spans="1:25" x14ac:dyDescent="0.3">
      <c r="A1578" t="s">
        <v>2184</v>
      </c>
      <c r="B1578" t="s">
        <v>2174</v>
      </c>
      <c r="C1578" t="s">
        <v>2175</v>
      </c>
      <c r="D1578" t="s">
        <v>2176</v>
      </c>
      <c r="E1578" t="s">
        <v>2131</v>
      </c>
      <c r="F1578" t="s">
        <v>2132</v>
      </c>
      <c r="G1578" t="s">
        <v>2132</v>
      </c>
      <c r="H1578" t="s">
        <v>2175</v>
      </c>
      <c r="I1578" t="s">
        <v>269</v>
      </c>
      <c r="J1578" t="s">
        <v>270</v>
      </c>
      <c r="K1578">
        <v>24.015229999999999</v>
      </c>
      <c r="L1578">
        <v>-104.75098</v>
      </c>
      <c r="M1578" s="1">
        <v>42661</v>
      </c>
      <c r="N1578" t="s">
        <v>273</v>
      </c>
      <c r="O1578">
        <v>8164</v>
      </c>
      <c r="P1578">
        <v>85</v>
      </c>
      <c r="Q1578">
        <v>80.099999999999994</v>
      </c>
      <c r="R1578">
        <v>38.4</v>
      </c>
      <c r="S1578">
        <v>15.6</v>
      </c>
      <c r="T1578">
        <v>5</v>
      </c>
      <c r="U1578">
        <v>20.45</v>
      </c>
      <c r="V1578" t="s">
        <v>274</v>
      </c>
      <c r="W1578" t="s">
        <v>274</v>
      </c>
      <c r="X1578" t="s">
        <v>274</v>
      </c>
      <c r="Y1578" t="s">
        <v>274</v>
      </c>
    </row>
    <row r="1579" spans="1:25" x14ac:dyDescent="0.3">
      <c r="A1579" t="s">
        <v>2185</v>
      </c>
      <c r="B1579" t="s">
        <v>2174</v>
      </c>
      <c r="C1579" t="s">
        <v>2175</v>
      </c>
      <c r="D1579" t="s">
        <v>2176</v>
      </c>
      <c r="E1579" t="s">
        <v>2131</v>
      </c>
      <c r="F1579" t="s">
        <v>2132</v>
      </c>
      <c r="G1579" t="s">
        <v>2132</v>
      </c>
      <c r="H1579" t="s">
        <v>2175</v>
      </c>
      <c r="I1579" t="s">
        <v>269</v>
      </c>
      <c r="J1579" t="s">
        <v>270</v>
      </c>
      <c r="K1579">
        <v>24.015229999999999</v>
      </c>
      <c r="L1579">
        <v>-104.75098</v>
      </c>
      <c r="M1579" s="1">
        <v>42895</v>
      </c>
      <c r="N1579">
        <v>26</v>
      </c>
      <c r="O1579">
        <v>355</v>
      </c>
      <c r="P1579" t="s">
        <v>274</v>
      </c>
      <c r="Q1579">
        <v>93</v>
      </c>
      <c r="T1579" t="s">
        <v>277</v>
      </c>
      <c r="U1579">
        <v>21.84</v>
      </c>
      <c r="V1579" t="s">
        <v>274</v>
      </c>
      <c r="W1579" t="s">
        <v>274</v>
      </c>
      <c r="X1579" t="s">
        <v>274</v>
      </c>
    </row>
    <row r="1580" spans="1:25" x14ac:dyDescent="0.3">
      <c r="A1580" t="s">
        <v>2186</v>
      </c>
      <c r="B1580" t="s">
        <v>2174</v>
      </c>
      <c r="C1580" t="s">
        <v>2175</v>
      </c>
      <c r="D1580" t="s">
        <v>2176</v>
      </c>
      <c r="E1580" t="s">
        <v>2131</v>
      </c>
      <c r="F1580" t="s">
        <v>2132</v>
      </c>
      <c r="G1580" t="s">
        <v>2132</v>
      </c>
      <c r="H1580" t="s">
        <v>2175</v>
      </c>
      <c r="I1580" t="s">
        <v>269</v>
      </c>
      <c r="J1580" t="s">
        <v>270</v>
      </c>
      <c r="K1580">
        <v>24.015229999999999</v>
      </c>
      <c r="L1580">
        <v>-104.75098</v>
      </c>
      <c r="M1580" s="1">
        <v>43035</v>
      </c>
      <c r="N1580" t="s">
        <v>273</v>
      </c>
      <c r="O1580" t="s">
        <v>273</v>
      </c>
      <c r="P1580" t="s">
        <v>273</v>
      </c>
      <c r="Q1580">
        <v>90.2</v>
      </c>
      <c r="R1580">
        <v>83.3</v>
      </c>
      <c r="S1580">
        <v>69.900000000000006</v>
      </c>
      <c r="T1580" t="s">
        <v>277</v>
      </c>
      <c r="U1580">
        <v>42.67</v>
      </c>
      <c r="V1580" t="s">
        <v>274</v>
      </c>
      <c r="W1580" t="s">
        <v>274</v>
      </c>
      <c r="X1580" t="s">
        <v>274</v>
      </c>
      <c r="Y1580" t="s">
        <v>274</v>
      </c>
    </row>
    <row r="1581" spans="1:25" x14ac:dyDescent="0.3">
      <c r="A1581" t="s">
        <v>2187</v>
      </c>
      <c r="B1581" t="s">
        <v>2174</v>
      </c>
      <c r="C1581" t="s">
        <v>2175</v>
      </c>
      <c r="D1581" t="s">
        <v>2176</v>
      </c>
      <c r="E1581" t="s">
        <v>2131</v>
      </c>
      <c r="F1581" t="s">
        <v>2132</v>
      </c>
      <c r="G1581" t="s">
        <v>2132</v>
      </c>
      <c r="H1581" t="s">
        <v>2175</v>
      </c>
      <c r="I1581" t="s">
        <v>269</v>
      </c>
      <c r="J1581" t="s">
        <v>270</v>
      </c>
      <c r="K1581">
        <v>24.015229999999999</v>
      </c>
      <c r="L1581">
        <v>-104.75098</v>
      </c>
      <c r="M1581" s="1">
        <v>43140</v>
      </c>
      <c r="N1581" t="s">
        <v>273</v>
      </c>
      <c r="O1581">
        <v>63</v>
      </c>
      <c r="P1581">
        <v>10</v>
      </c>
      <c r="Q1581">
        <v>100.2</v>
      </c>
      <c r="T1581" t="s">
        <v>277</v>
      </c>
      <c r="U1581">
        <v>26.54</v>
      </c>
      <c r="V1581" t="s">
        <v>274</v>
      </c>
      <c r="W1581" t="s">
        <v>274</v>
      </c>
      <c r="X1581" t="s">
        <v>274</v>
      </c>
      <c r="Y1581" t="s">
        <v>274</v>
      </c>
    </row>
    <row r="1582" spans="1:25" x14ac:dyDescent="0.3">
      <c r="A1582" t="s">
        <v>2188</v>
      </c>
      <c r="B1582" t="s">
        <v>2174</v>
      </c>
      <c r="C1582" t="s">
        <v>2175</v>
      </c>
      <c r="D1582" t="s">
        <v>2176</v>
      </c>
      <c r="E1582" t="s">
        <v>2131</v>
      </c>
      <c r="F1582" t="s">
        <v>2132</v>
      </c>
      <c r="G1582" t="s">
        <v>2132</v>
      </c>
      <c r="H1582" t="s">
        <v>2175</v>
      </c>
      <c r="I1582" t="s">
        <v>269</v>
      </c>
      <c r="J1582" t="s">
        <v>270</v>
      </c>
      <c r="K1582">
        <v>24.015229999999999</v>
      </c>
      <c r="L1582">
        <v>-104.75098</v>
      </c>
      <c r="M1582" s="1">
        <v>43264</v>
      </c>
      <c r="N1582">
        <v>23</v>
      </c>
      <c r="O1582">
        <v>213</v>
      </c>
      <c r="P1582" t="s">
        <v>273</v>
      </c>
      <c r="Q1582">
        <v>110.6</v>
      </c>
      <c r="T1582" t="s">
        <v>277</v>
      </c>
      <c r="U1582">
        <v>19.23</v>
      </c>
      <c r="V1582" t="s">
        <v>274</v>
      </c>
      <c r="X1582" t="s">
        <v>274</v>
      </c>
      <c r="Y1582" t="s">
        <v>274</v>
      </c>
    </row>
    <row r="1583" spans="1:25" x14ac:dyDescent="0.3">
      <c r="A1583" t="s">
        <v>2189</v>
      </c>
      <c r="B1583" t="s">
        <v>2174</v>
      </c>
      <c r="C1583" t="s">
        <v>2175</v>
      </c>
      <c r="D1583" t="s">
        <v>2176</v>
      </c>
      <c r="E1583" t="s">
        <v>2131</v>
      </c>
      <c r="F1583" t="s">
        <v>2132</v>
      </c>
      <c r="G1583" t="s">
        <v>2132</v>
      </c>
      <c r="H1583" t="s">
        <v>2175</v>
      </c>
      <c r="I1583" t="s">
        <v>269</v>
      </c>
      <c r="J1583" t="s">
        <v>270</v>
      </c>
      <c r="K1583">
        <v>24.015229999999999</v>
      </c>
      <c r="L1583">
        <v>-104.75098</v>
      </c>
      <c r="M1583" s="1">
        <v>43404</v>
      </c>
      <c r="N1583" t="s">
        <v>273</v>
      </c>
      <c r="O1583">
        <v>315</v>
      </c>
      <c r="P1583">
        <v>31</v>
      </c>
      <c r="Q1583">
        <v>75.8</v>
      </c>
      <c r="R1583">
        <v>72.5</v>
      </c>
      <c r="T1583" t="s">
        <v>277</v>
      </c>
      <c r="U1583">
        <v>33.47</v>
      </c>
      <c r="V1583" t="s">
        <v>274</v>
      </c>
      <c r="W1583" t="s">
        <v>274</v>
      </c>
      <c r="X1583" t="s">
        <v>274</v>
      </c>
      <c r="Y1583" t="s">
        <v>274</v>
      </c>
    </row>
    <row r="1584" spans="1:25" x14ac:dyDescent="0.3">
      <c r="A1584" t="s">
        <v>2190</v>
      </c>
      <c r="B1584" t="s">
        <v>2174</v>
      </c>
      <c r="C1584" t="s">
        <v>2175</v>
      </c>
      <c r="D1584" t="s">
        <v>2176</v>
      </c>
      <c r="E1584" t="s">
        <v>2131</v>
      </c>
      <c r="F1584" t="s">
        <v>2132</v>
      </c>
      <c r="G1584" t="s">
        <v>2132</v>
      </c>
      <c r="H1584" t="s">
        <v>2175</v>
      </c>
      <c r="I1584" t="s">
        <v>269</v>
      </c>
      <c r="J1584" t="s">
        <v>270</v>
      </c>
      <c r="K1584">
        <v>24.015229999999999</v>
      </c>
      <c r="L1584">
        <v>-104.75098</v>
      </c>
      <c r="M1584" s="1">
        <v>43504</v>
      </c>
      <c r="N1584" t="s">
        <v>273</v>
      </c>
      <c r="O1584">
        <v>20</v>
      </c>
      <c r="P1584" t="s">
        <v>273</v>
      </c>
      <c r="Q1584">
        <v>100.3</v>
      </c>
      <c r="T1584" t="s">
        <v>277</v>
      </c>
      <c r="U1584">
        <v>40.26</v>
      </c>
      <c r="V1584" t="s">
        <v>274</v>
      </c>
      <c r="X1584" t="s">
        <v>274</v>
      </c>
    </row>
    <row r="1585" spans="1:25" x14ac:dyDescent="0.3">
      <c r="A1585" t="s">
        <v>2191</v>
      </c>
      <c r="B1585" t="s">
        <v>2174</v>
      </c>
      <c r="C1585" t="s">
        <v>2175</v>
      </c>
      <c r="D1585" t="s">
        <v>2176</v>
      </c>
      <c r="E1585" t="s">
        <v>2131</v>
      </c>
      <c r="F1585" t="s">
        <v>2132</v>
      </c>
      <c r="G1585" t="s">
        <v>2132</v>
      </c>
      <c r="H1585" t="s">
        <v>2175</v>
      </c>
      <c r="I1585" t="s">
        <v>269</v>
      </c>
      <c r="J1585" t="s">
        <v>270</v>
      </c>
      <c r="K1585">
        <v>24.015229999999999</v>
      </c>
      <c r="L1585">
        <v>-104.75098</v>
      </c>
      <c r="M1585" s="1">
        <v>44080</v>
      </c>
      <c r="N1585" t="s">
        <v>273</v>
      </c>
      <c r="O1585">
        <v>110</v>
      </c>
      <c r="P1585" t="s">
        <v>273</v>
      </c>
      <c r="Q1585">
        <v>108.2</v>
      </c>
      <c r="T1585" t="s">
        <v>277</v>
      </c>
      <c r="U1585">
        <v>37.58</v>
      </c>
      <c r="V1585" t="s">
        <v>274</v>
      </c>
      <c r="X1585" t="s">
        <v>274</v>
      </c>
    </row>
    <row r="1586" spans="1:25" x14ac:dyDescent="0.3">
      <c r="A1586" t="s">
        <v>2195</v>
      </c>
      <c r="B1586" t="s">
        <v>2192</v>
      </c>
      <c r="C1586" t="s">
        <v>2193</v>
      </c>
      <c r="D1586" t="s">
        <v>2176</v>
      </c>
      <c r="E1586" t="s">
        <v>2131</v>
      </c>
      <c r="F1586" t="s">
        <v>2132</v>
      </c>
      <c r="G1586" t="s">
        <v>2132</v>
      </c>
      <c r="H1586" t="s">
        <v>2194</v>
      </c>
      <c r="I1586" t="s">
        <v>314</v>
      </c>
      <c r="J1586" t="s">
        <v>270</v>
      </c>
      <c r="K1586">
        <v>23.959949999999999</v>
      </c>
      <c r="L1586">
        <v>-104.75429</v>
      </c>
      <c r="M1586" s="1">
        <v>41283</v>
      </c>
      <c r="N1586" t="s">
        <v>273</v>
      </c>
      <c r="O1586">
        <v>109</v>
      </c>
      <c r="P1586" t="s">
        <v>272</v>
      </c>
      <c r="Q1586">
        <v>90.5</v>
      </c>
      <c r="R1586">
        <v>90</v>
      </c>
      <c r="S1586">
        <v>86.8</v>
      </c>
      <c r="T1586">
        <v>2.71</v>
      </c>
      <c r="U1586">
        <v>33.436799999999998</v>
      </c>
      <c r="V1586" t="s">
        <v>274</v>
      </c>
      <c r="W1586" t="s">
        <v>274</v>
      </c>
      <c r="X1586" t="s">
        <v>274</v>
      </c>
      <c r="Y1586" t="s">
        <v>274</v>
      </c>
    </row>
    <row r="1587" spans="1:25" x14ac:dyDescent="0.3">
      <c r="A1587" t="s">
        <v>2196</v>
      </c>
      <c r="B1587" t="s">
        <v>2192</v>
      </c>
      <c r="C1587" t="s">
        <v>2193</v>
      </c>
      <c r="D1587" t="s">
        <v>2176</v>
      </c>
      <c r="E1587" t="s">
        <v>2131</v>
      </c>
      <c r="F1587" t="s">
        <v>2132</v>
      </c>
      <c r="G1587" t="s">
        <v>2132</v>
      </c>
      <c r="H1587" t="s">
        <v>2194</v>
      </c>
      <c r="I1587" t="s">
        <v>314</v>
      </c>
      <c r="J1587" t="s">
        <v>270</v>
      </c>
      <c r="K1587">
        <v>23.959949999999999</v>
      </c>
      <c r="L1587">
        <v>-104.75429</v>
      </c>
      <c r="M1587" s="1">
        <v>41358</v>
      </c>
      <c r="N1587" t="s">
        <v>273</v>
      </c>
      <c r="O1587" t="s">
        <v>274</v>
      </c>
      <c r="P1587" t="s">
        <v>274</v>
      </c>
      <c r="T1587">
        <v>5.12</v>
      </c>
      <c r="U1587">
        <v>27.51</v>
      </c>
      <c r="V1587" t="s">
        <v>274</v>
      </c>
      <c r="W1587" t="s">
        <v>274</v>
      </c>
      <c r="X1587" t="s">
        <v>274</v>
      </c>
      <c r="Y1587" t="s">
        <v>274</v>
      </c>
    </row>
    <row r="1588" spans="1:25" x14ac:dyDescent="0.3">
      <c r="A1588" t="s">
        <v>2197</v>
      </c>
      <c r="B1588" t="s">
        <v>2192</v>
      </c>
      <c r="C1588" t="s">
        <v>2193</v>
      </c>
      <c r="D1588" t="s">
        <v>2176</v>
      </c>
      <c r="E1588" t="s">
        <v>2131</v>
      </c>
      <c r="F1588" t="s">
        <v>2132</v>
      </c>
      <c r="G1588" t="s">
        <v>2132</v>
      </c>
      <c r="H1588" t="s">
        <v>2194</v>
      </c>
      <c r="I1588" t="s">
        <v>314</v>
      </c>
      <c r="J1588" t="s">
        <v>270</v>
      </c>
      <c r="K1588">
        <v>23.959949999999999</v>
      </c>
      <c r="L1588">
        <v>-104.75429</v>
      </c>
      <c r="M1588" s="1">
        <v>41523</v>
      </c>
      <c r="N1588" t="s">
        <v>273</v>
      </c>
      <c r="O1588" t="s">
        <v>274</v>
      </c>
      <c r="P1588" t="s">
        <v>274</v>
      </c>
      <c r="T1588">
        <v>3.28</v>
      </c>
      <c r="U1588">
        <v>16.8</v>
      </c>
      <c r="V1588">
        <v>1.6010246557797001</v>
      </c>
      <c r="W1588">
        <v>1.88323917137476</v>
      </c>
      <c r="X1588" t="s">
        <v>274</v>
      </c>
      <c r="Y1588" t="s">
        <v>274</v>
      </c>
    </row>
    <row r="1589" spans="1:25" x14ac:dyDescent="0.3">
      <c r="A1589" t="s">
        <v>2198</v>
      </c>
      <c r="B1589" t="s">
        <v>2192</v>
      </c>
      <c r="C1589" t="s">
        <v>2193</v>
      </c>
      <c r="D1589" t="s">
        <v>2176</v>
      </c>
      <c r="E1589" t="s">
        <v>2131</v>
      </c>
      <c r="F1589" t="s">
        <v>2132</v>
      </c>
      <c r="G1589" t="s">
        <v>2132</v>
      </c>
      <c r="H1589" t="s">
        <v>2194</v>
      </c>
      <c r="I1589" t="s">
        <v>314</v>
      </c>
      <c r="J1589" t="s">
        <v>270</v>
      </c>
      <c r="K1589">
        <v>23.959949999999999</v>
      </c>
      <c r="L1589">
        <v>-104.75429</v>
      </c>
      <c r="M1589" s="1">
        <v>41683</v>
      </c>
      <c r="N1589" t="s">
        <v>273</v>
      </c>
      <c r="O1589">
        <v>31</v>
      </c>
      <c r="P1589" t="s">
        <v>274</v>
      </c>
      <c r="Q1589">
        <v>97.3</v>
      </c>
      <c r="R1589">
        <v>92.4</v>
      </c>
      <c r="S1589">
        <v>86.7</v>
      </c>
      <c r="T1589">
        <v>7</v>
      </c>
      <c r="U1589">
        <v>55</v>
      </c>
      <c r="V1589" t="s">
        <v>274</v>
      </c>
      <c r="W1589" t="s">
        <v>274</v>
      </c>
      <c r="X1589" t="s">
        <v>274</v>
      </c>
      <c r="Y1589" t="s">
        <v>274</v>
      </c>
    </row>
    <row r="1590" spans="1:25" x14ac:dyDescent="0.3">
      <c r="A1590" t="s">
        <v>2199</v>
      </c>
      <c r="B1590" t="s">
        <v>2192</v>
      </c>
      <c r="C1590" t="s">
        <v>2193</v>
      </c>
      <c r="D1590" t="s">
        <v>2176</v>
      </c>
      <c r="E1590" t="s">
        <v>2131</v>
      </c>
      <c r="F1590" t="s">
        <v>2132</v>
      </c>
      <c r="G1590" t="s">
        <v>2132</v>
      </c>
      <c r="H1590" t="s">
        <v>2194</v>
      </c>
      <c r="I1590" t="s">
        <v>314</v>
      </c>
      <c r="J1590" t="s">
        <v>270</v>
      </c>
      <c r="K1590">
        <v>23.959949999999999</v>
      </c>
      <c r="L1590">
        <v>-104.75429</v>
      </c>
      <c r="M1590" s="1">
        <v>41883</v>
      </c>
      <c r="N1590">
        <v>12</v>
      </c>
      <c r="O1590">
        <v>279</v>
      </c>
      <c r="P1590">
        <v>10</v>
      </c>
      <c r="Q1590">
        <v>102.3</v>
      </c>
      <c r="R1590">
        <v>55.7</v>
      </c>
      <c r="S1590">
        <v>32.5</v>
      </c>
      <c r="T1590">
        <v>26.3</v>
      </c>
      <c r="U1590">
        <v>32.76</v>
      </c>
      <c r="V1590" t="s">
        <v>274</v>
      </c>
      <c r="W1590" t="s">
        <v>274</v>
      </c>
      <c r="X1590" t="s">
        <v>274</v>
      </c>
      <c r="Y1590" t="s">
        <v>274</v>
      </c>
    </row>
    <row r="1591" spans="1:25" x14ac:dyDescent="0.3">
      <c r="A1591" t="s">
        <v>2200</v>
      </c>
      <c r="B1591" t="s">
        <v>2192</v>
      </c>
      <c r="C1591" t="s">
        <v>2193</v>
      </c>
      <c r="D1591" t="s">
        <v>2176</v>
      </c>
      <c r="E1591" t="s">
        <v>2131</v>
      </c>
      <c r="F1591" t="s">
        <v>2132</v>
      </c>
      <c r="G1591" t="s">
        <v>2132</v>
      </c>
      <c r="H1591" t="s">
        <v>2194</v>
      </c>
      <c r="I1591" t="s">
        <v>314</v>
      </c>
      <c r="J1591" t="s">
        <v>270</v>
      </c>
      <c r="K1591">
        <v>23.959949999999999</v>
      </c>
      <c r="L1591">
        <v>-104.75429</v>
      </c>
      <c r="M1591" s="1">
        <v>42051</v>
      </c>
      <c r="N1591">
        <v>14</v>
      </c>
      <c r="O1591">
        <v>10</v>
      </c>
      <c r="P1591" t="s">
        <v>274</v>
      </c>
      <c r="Q1591">
        <v>76.400000000000006</v>
      </c>
      <c r="R1591">
        <v>73</v>
      </c>
      <c r="S1591">
        <v>73.7</v>
      </c>
      <c r="T1591">
        <v>22.56</v>
      </c>
      <c r="U1591">
        <v>25.79</v>
      </c>
      <c r="V1591" t="s">
        <v>274</v>
      </c>
      <c r="W1591" t="s">
        <v>274</v>
      </c>
      <c r="X1591" t="s">
        <v>274</v>
      </c>
      <c r="Y1591" t="s">
        <v>274</v>
      </c>
    </row>
    <row r="1592" spans="1:25" x14ac:dyDescent="0.3">
      <c r="A1592" t="s">
        <v>2201</v>
      </c>
      <c r="B1592" t="s">
        <v>2192</v>
      </c>
      <c r="C1592" t="s">
        <v>2193</v>
      </c>
      <c r="D1592" t="s">
        <v>2176</v>
      </c>
      <c r="E1592" t="s">
        <v>2131</v>
      </c>
      <c r="F1592" t="s">
        <v>2132</v>
      </c>
      <c r="G1592" t="s">
        <v>2132</v>
      </c>
      <c r="H1592" t="s">
        <v>2194</v>
      </c>
      <c r="I1592" t="s">
        <v>314</v>
      </c>
      <c r="J1592" t="s">
        <v>270</v>
      </c>
      <c r="K1592">
        <v>23.959949999999999</v>
      </c>
      <c r="L1592">
        <v>-104.75429</v>
      </c>
      <c r="M1592" s="1">
        <v>42251</v>
      </c>
      <c r="N1592" t="s">
        <v>273</v>
      </c>
      <c r="O1592">
        <v>75</v>
      </c>
      <c r="P1592" t="s">
        <v>274</v>
      </c>
      <c r="Q1592">
        <v>91.2</v>
      </c>
      <c r="R1592">
        <v>57.5</v>
      </c>
      <c r="S1592">
        <v>23.7</v>
      </c>
      <c r="T1592" t="s">
        <v>277</v>
      </c>
      <c r="U1592" t="s">
        <v>273</v>
      </c>
      <c r="V1592" t="s">
        <v>274</v>
      </c>
      <c r="W1592" t="s">
        <v>274</v>
      </c>
      <c r="X1592" t="s">
        <v>274</v>
      </c>
      <c r="Y1592" t="s">
        <v>274</v>
      </c>
    </row>
    <row r="1593" spans="1:25" x14ac:dyDescent="0.3">
      <c r="A1593" t="s">
        <v>2202</v>
      </c>
      <c r="B1593" t="s">
        <v>2192</v>
      </c>
      <c r="C1593" t="s">
        <v>2193</v>
      </c>
      <c r="D1593" t="s">
        <v>2176</v>
      </c>
      <c r="E1593" t="s">
        <v>2131</v>
      </c>
      <c r="F1593" t="s">
        <v>2132</v>
      </c>
      <c r="G1593" t="s">
        <v>2132</v>
      </c>
      <c r="H1593" t="s">
        <v>2194</v>
      </c>
      <c r="I1593" t="s">
        <v>314</v>
      </c>
      <c r="J1593" t="s">
        <v>270</v>
      </c>
      <c r="K1593">
        <v>23.959949999999999</v>
      </c>
      <c r="L1593">
        <v>-104.75429</v>
      </c>
      <c r="M1593" s="1">
        <v>42457</v>
      </c>
      <c r="N1593" t="s">
        <v>273</v>
      </c>
      <c r="O1593" t="s">
        <v>274</v>
      </c>
      <c r="P1593" t="s">
        <v>274</v>
      </c>
      <c r="Q1593">
        <v>97.6</v>
      </c>
      <c r="R1593">
        <v>72.7</v>
      </c>
      <c r="S1593">
        <v>47.1</v>
      </c>
      <c r="T1593" t="s">
        <v>277</v>
      </c>
      <c r="U1593" t="s">
        <v>273</v>
      </c>
      <c r="V1593" t="s">
        <v>274</v>
      </c>
      <c r="W1593" t="s">
        <v>274</v>
      </c>
      <c r="X1593" t="s">
        <v>274</v>
      </c>
      <c r="Y1593" t="s">
        <v>274</v>
      </c>
    </row>
    <row r="1594" spans="1:25" x14ac:dyDescent="0.3">
      <c r="A1594" t="s">
        <v>2203</v>
      </c>
      <c r="B1594" t="s">
        <v>2192</v>
      </c>
      <c r="C1594" t="s">
        <v>2193</v>
      </c>
      <c r="D1594" t="s">
        <v>2176</v>
      </c>
      <c r="E1594" t="s">
        <v>2131</v>
      </c>
      <c r="F1594" t="s">
        <v>2132</v>
      </c>
      <c r="G1594" t="s">
        <v>2132</v>
      </c>
      <c r="H1594" t="s">
        <v>2194</v>
      </c>
      <c r="I1594" t="s">
        <v>314</v>
      </c>
      <c r="J1594" t="s">
        <v>270</v>
      </c>
      <c r="K1594">
        <v>23.959949999999999</v>
      </c>
      <c r="L1594">
        <v>-104.75429</v>
      </c>
      <c r="M1594" s="1">
        <v>42654</v>
      </c>
      <c r="N1594" t="s">
        <v>273</v>
      </c>
      <c r="O1594">
        <v>98</v>
      </c>
      <c r="P1594">
        <v>31</v>
      </c>
      <c r="Q1594">
        <v>81.400000000000006</v>
      </c>
      <c r="R1594">
        <v>52.2</v>
      </c>
      <c r="S1594">
        <v>45.3</v>
      </c>
      <c r="T1594" t="s">
        <v>277</v>
      </c>
      <c r="U1594">
        <v>42.51</v>
      </c>
      <c r="V1594" t="s">
        <v>274</v>
      </c>
      <c r="W1594" t="s">
        <v>274</v>
      </c>
      <c r="X1594" t="s">
        <v>274</v>
      </c>
      <c r="Y1594" t="s">
        <v>274</v>
      </c>
    </row>
    <row r="1595" spans="1:25" x14ac:dyDescent="0.3">
      <c r="A1595" t="s">
        <v>2204</v>
      </c>
      <c r="B1595" t="s">
        <v>2192</v>
      </c>
      <c r="C1595" t="s">
        <v>2193</v>
      </c>
      <c r="D1595" t="s">
        <v>2176</v>
      </c>
      <c r="E1595" t="s">
        <v>2131</v>
      </c>
      <c r="F1595" t="s">
        <v>2132</v>
      </c>
      <c r="G1595" t="s">
        <v>2132</v>
      </c>
      <c r="H1595" t="s">
        <v>2194</v>
      </c>
      <c r="I1595" t="s">
        <v>314</v>
      </c>
      <c r="J1595" t="s">
        <v>270</v>
      </c>
      <c r="K1595">
        <v>23.959949999999999</v>
      </c>
      <c r="L1595">
        <v>-104.75429</v>
      </c>
      <c r="M1595" s="1">
        <v>42891</v>
      </c>
      <c r="N1595" t="s">
        <v>273</v>
      </c>
      <c r="O1595">
        <v>52</v>
      </c>
      <c r="P1595" t="s">
        <v>274</v>
      </c>
      <c r="Q1595">
        <v>90.2</v>
      </c>
      <c r="R1595">
        <v>89</v>
      </c>
      <c r="S1595">
        <v>84.3</v>
      </c>
      <c r="T1595" t="s">
        <v>277</v>
      </c>
      <c r="U1595" t="s">
        <v>273</v>
      </c>
      <c r="V1595" t="s">
        <v>274</v>
      </c>
      <c r="W1595" t="s">
        <v>274</v>
      </c>
      <c r="X1595" t="s">
        <v>274</v>
      </c>
      <c r="Y1595" t="s">
        <v>274</v>
      </c>
    </row>
    <row r="1596" spans="1:25" x14ac:dyDescent="0.3">
      <c r="A1596" t="s">
        <v>2205</v>
      </c>
      <c r="B1596" t="s">
        <v>2192</v>
      </c>
      <c r="C1596" t="s">
        <v>2193</v>
      </c>
      <c r="D1596" t="s">
        <v>2176</v>
      </c>
      <c r="E1596" t="s">
        <v>2131</v>
      </c>
      <c r="F1596" t="s">
        <v>2132</v>
      </c>
      <c r="G1596" t="s">
        <v>2132</v>
      </c>
      <c r="H1596" t="s">
        <v>2194</v>
      </c>
      <c r="I1596" t="s">
        <v>314</v>
      </c>
      <c r="J1596" t="s">
        <v>270</v>
      </c>
      <c r="K1596">
        <v>23.959949999999999</v>
      </c>
      <c r="L1596">
        <v>-104.75429</v>
      </c>
      <c r="M1596" s="1">
        <v>43012</v>
      </c>
      <c r="N1596">
        <v>151.25</v>
      </c>
      <c r="O1596">
        <v>556</v>
      </c>
      <c r="P1596">
        <v>86</v>
      </c>
      <c r="Q1596">
        <v>63.1</v>
      </c>
      <c r="R1596">
        <v>31.2</v>
      </c>
      <c r="S1596" t="s">
        <v>273</v>
      </c>
      <c r="T1596">
        <v>4.9400000000000004</v>
      </c>
      <c r="U1596">
        <v>15.26</v>
      </c>
      <c r="V1596" t="s">
        <v>274</v>
      </c>
      <c r="W1596" t="s">
        <v>274</v>
      </c>
      <c r="X1596" t="s">
        <v>274</v>
      </c>
      <c r="Y1596" t="s">
        <v>274</v>
      </c>
    </row>
    <row r="1597" spans="1:25" x14ac:dyDescent="0.3">
      <c r="A1597" t="s">
        <v>2206</v>
      </c>
      <c r="B1597" t="s">
        <v>2192</v>
      </c>
      <c r="C1597" t="s">
        <v>2193</v>
      </c>
      <c r="D1597" t="s">
        <v>2176</v>
      </c>
      <c r="E1597" t="s">
        <v>2131</v>
      </c>
      <c r="F1597" t="s">
        <v>2132</v>
      </c>
      <c r="G1597" t="s">
        <v>2132</v>
      </c>
      <c r="H1597" t="s">
        <v>2194</v>
      </c>
      <c r="I1597" t="s">
        <v>314</v>
      </c>
      <c r="J1597" t="s">
        <v>270</v>
      </c>
      <c r="K1597">
        <v>23.959949999999999</v>
      </c>
      <c r="L1597">
        <v>-104.75429</v>
      </c>
      <c r="M1597" s="1">
        <v>43142</v>
      </c>
      <c r="N1597" t="s">
        <v>273</v>
      </c>
      <c r="O1597" t="s">
        <v>273</v>
      </c>
      <c r="P1597" t="s">
        <v>273</v>
      </c>
      <c r="Q1597">
        <v>96.8</v>
      </c>
      <c r="R1597">
        <v>87.8</v>
      </c>
      <c r="S1597">
        <v>87.1</v>
      </c>
      <c r="T1597" t="s">
        <v>277</v>
      </c>
      <c r="U1597">
        <v>24.19</v>
      </c>
      <c r="V1597" t="s">
        <v>274</v>
      </c>
      <c r="W1597" t="s">
        <v>274</v>
      </c>
      <c r="X1597" t="s">
        <v>274</v>
      </c>
      <c r="Y1597" t="s">
        <v>274</v>
      </c>
    </row>
    <row r="1598" spans="1:25" x14ac:dyDescent="0.3">
      <c r="A1598" t="s">
        <v>2207</v>
      </c>
      <c r="B1598" t="s">
        <v>2192</v>
      </c>
      <c r="C1598" t="s">
        <v>2193</v>
      </c>
      <c r="D1598" t="s">
        <v>2176</v>
      </c>
      <c r="E1598" t="s">
        <v>2131</v>
      </c>
      <c r="F1598" t="s">
        <v>2132</v>
      </c>
      <c r="G1598" t="s">
        <v>2132</v>
      </c>
      <c r="H1598" t="s">
        <v>2194</v>
      </c>
      <c r="I1598" t="s">
        <v>314</v>
      </c>
      <c r="J1598" t="s">
        <v>270</v>
      </c>
      <c r="K1598">
        <v>23.959949999999999</v>
      </c>
      <c r="L1598">
        <v>-104.75429</v>
      </c>
      <c r="M1598" s="1">
        <v>43266</v>
      </c>
      <c r="N1598" t="s">
        <v>273</v>
      </c>
      <c r="O1598">
        <v>10</v>
      </c>
      <c r="P1598" t="s">
        <v>273</v>
      </c>
      <c r="Q1598">
        <v>92.9</v>
      </c>
      <c r="R1598">
        <v>82.3</v>
      </c>
      <c r="S1598">
        <v>74.400000000000006</v>
      </c>
      <c r="T1598" t="s">
        <v>277</v>
      </c>
      <c r="U1598">
        <v>15.05</v>
      </c>
      <c r="V1598" t="s">
        <v>274</v>
      </c>
      <c r="W1598" t="s">
        <v>274</v>
      </c>
      <c r="X1598" t="s">
        <v>274</v>
      </c>
      <c r="Y1598" t="s">
        <v>274</v>
      </c>
    </row>
    <row r="1599" spans="1:25" x14ac:dyDescent="0.3">
      <c r="A1599" t="s">
        <v>2208</v>
      </c>
      <c r="B1599" t="s">
        <v>2192</v>
      </c>
      <c r="C1599" t="s">
        <v>2193</v>
      </c>
      <c r="D1599" t="s">
        <v>2176</v>
      </c>
      <c r="E1599" t="s">
        <v>2131</v>
      </c>
      <c r="F1599" t="s">
        <v>2132</v>
      </c>
      <c r="G1599" t="s">
        <v>2132</v>
      </c>
      <c r="H1599" t="s">
        <v>2194</v>
      </c>
      <c r="I1599" t="s">
        <v>314</v>
      </c>
      <c r="J1599" t="s">
        <v>270</v>
      </c>
      <c r="K1599">
        <v>23.959949999999999</v>
      </c>
      <c r="L1599">
        <v>-104.75429</v>
      </c>
      <c r="M1599" s="1">
        <v>43403</v>
      </c>
      <c r="N1599">
        <v>73</v>
      </c>
      <c r="O1599">
        <v>691</v>
      </c>
      <c r="P1599">
        <v>31</v>
      </c>
      <c r="Q1599">
        <v>86.2</v>
      </c>
      <c r="R1599">
        <v>72.5</v>
      </c>
      <c r="S1599">
        <v>69.3</v>
      </c>
      <c r="T1599" t="s">
        <v>277</v>
      </c>
      <c r="U1599">
        <v>31.91</v>
      </c>
      <c r="V1599" t="s">
        <v>274</v>
      </c>
      <c r="W1599" t="s">
        <v>274</v>
      </c>
      <c r="X1599" t="s">
        <v>274</v>
      </c>
      <c r="Y1599" t="s">
        <v>274</v>
      </c>
    </row>
    <row r="1600" spans="1:25" x14ac:dyDescent="0.3">
      <c r="A1600" t="s">
        <v>2209</v>
      </c>
      <c r="B1600" t="s">
        <v>2192</v>
      </c>
      <c r="C1600" t="s">
        <v>2193</v>
      </c>
      <c r="D1600" t="s">
        <v>2176</v>
      </c>
      <c r="E1600" t="s">
        <v>2131</v>
      </c>
      <c r="F1600" t="s">
        <v>2132</v>
      </c>
      <c r="G1600" t="s">
        <v>2132</v>
      </c>
      <c r="H1600" t="s">
        <v>2194</v>
      </c>
      <c r="I1600" t="s">
        <v>314</v>
      </c>
      <c r="J1600" t="s">
        <v>270</v>
      </c>
      <c r="K1600">
        <v>23.959949999999999</v>
      </c>
      <c r="L1600">
        <v>-104.75429</v>
      </c>
      <c r="M1600" s="1">
        <v>43501</v>
      </c>
      <c r="N1600" t="s">
        <v>273</v>
      </c>
      <c r="O1600" t="s">
        <v>273</v>
      </c>
      <c r="P1600" t="s">
        <v>273</v>
      </c>
      <c r="Q1600">
        <v>92</v>
      </c>
      <c r="R1600">
        <v>88.1</v>
      </c>
      <c r="S1600">
        <v>87.4</v>
      </c>
      <c r="T1600">
        <v>18.100000000000001</v>
      </c>
      <c r="U1600">
        <v>21.53</v>
      </c>
      <c r="V1600" t="s">
        <v>274</v>
      </c>
      <c r="W1600" t="s">
        <v>274</v>
      </c>
      <c r="X1600" t="s">
        <v>274</v>
      </c>
      <c r="Y1600" t="s">
        <v>274</v>
      </c>
    </row>
    <row r="1601" spans="1:25" x14ac:dyDescent="0.3">
      <c r="A1601" t="s">
        <v>2210</v>
      </c>
      <c r="B1601" t="s">
        <v>2192</v>
      </c>
      <c r="C1601" t="s">
        <v>2193</v>
      </c>
      <c r="D1601" t="s">
        <v>2176</v>
      </c>
      <c r="E1601" t="s">
        <v>2131</v>
      </c>
      <c r="F1601" t="s">
        <v>2132</v>
      </c>
      <c r="G1601" t="s">
        <v>2132</v>
      </c>
      <c r="H1601" t="s">
        <v>2194</v>
      </c>
      <c r="I1601" t="s">
        <v>314</v>
      </c>
      <c r="J1601" t="s">
        <v>270</v>
      </c>
      <c r="K1601">
        <v>23.959949999999999</v>
      </c>
      <c r="L1601">
        <v>-104.75429</v>
      </c>
      <c r="M1601" s="1">
        <v>44067</v>
      </c>
      <c r="N1601" t="s">
        <v>273</v>
      </c>
      <c r="O1601">
        <v>132</v>
      </c>
      <c r="P1601" t="s">
        <v>273</v>
      </c>
      <c r="Q1601">
        <v>78.5</v>
      </c>
      <c r="R1601">
        <v>35.5</v>
      </c>
      <c r="S1601">
        <v>26.4</v>
      </c>
      <c r="T1601" t="s">
        <v>277</v>
      </c>
      <c r="U1601">
        <v>13.5</v>
      </c>
      <c r="V1601" t="s">
        <v>274</v>
      </c>
      <c r="X1601" t="s">
        <v>274</v>
      </c>
    </row>
    <row r="1602" spans="1:25" x14ac:dyDescent="0.3">
      <c r="A1602" t="s">
        <v>2214</v>
      </c>
      <c r="B1602" t="s">
        <v>2211</v>
      </c>
      <c r="C1602" t="s">
        <v>2212</v>
      </c>
      <c r="D1602" t="s">
        <v>2213</v>
      </c>
      <c r="E1602" t="s">
        <v>2131</v>
      </c>
      <c r="F1602" t="s">
        <v>2132</v>
      </c>
      <c r="G1602" t="s">
        <v>2132</v>
      </c>
      <c r="H1602" t="s">
        <v>2194</v>
      </c>
      <c r="I1602" t="s">
        <v>314</v>
      </c>
      <c r="J1602" t="s">
        <v>270</v>
      </c>
      <c r="K1602">
        <v>23.937930000000001</v>
      </c>
      <c r="L1602">
        <v>-104.75609</v>
      </c>
      <c r="M1602" s="1">
        <v>41283</v>
      </c>
      <c r="N1602" t="s">
        <v>273</v>
      </c>
      <c r="O1602" t="s">
        <v>272</v>
      </c>
      <c r="P1602" t="s">
        <v>272</v>
      </c>
      <c r="Q1602">
        <v>97.6</v>
      </c>
      <c r="R1602">
        <v>91.4</v>
      </c>
      <c r="S1602">
        <v>90.3</v>
      </c>
      <c r="T1602" t="s">
        <v>277</v>
      </c>
      <c r="U1602">
        <v>20.217600000000001</v>
      </c>
      <c r="V1602" t="s">
        <v>274</v>
      </c>
      <c r="W1602" t="s">
        <v>274</v>
      </c>
      <c r="X1602" t="s">
        <v>274</v>
      </c>
      <c r="Y1602" t="s">
        <v>274</v>
      </c>
    </row>
    <row r="1603" spans="1:25" x14ac:dyDescent="0.3">
      <c r="A1603" t="s">
        <v>2215</v>
      </c>
      <c r="B1603" t="s">
        <v>2211</v>
      </c>
      <c r="C1603" t="s">
        <v>2212</v>
      </c>
      <c r="D1603" t="s">
        <v>2213</v>
      </c>
      <c r="E1603" t="s">
        <v>2131</v>
      </c>
      <c r="F1603" t="s">
        <v>2132</v>
      </c>
      <c r="G1603" t="s">
        <v>2132</v>
      </c>
      <c r="H1603" t="s">
        <v>2194</v>
      </c>
      <c r="I1603" t="s">
        <v>314</v>
      </c>
      <c r="J1603" t="s">
        <v>270</v>
      </c>
      <c r="K1603">
        <v>23.937930000000001</v>
      </c>
      <c r="L1603">
        <v>-104.75609</v>
      </c>
      <c r="M1603" s="1">
        <v>41358</v>
      </c>
      <c r="N1603" t="s">
        <v>273</v>
      </c>
      <c r="O1603" t="s">
        <v>274</v>
      </c>
      <c r="P1603" t="s">
        <v>274</v>
      </c>
      <c r="T1603">
        <v>2.36</v>
      </c>
      <c r="U1603" t="s">
        <v>273</v>
      </c>
      <c r="V1603" t="s">
        <v>274</v>
      </c>
      <c r="W1603" t="s">
        <v>274</v>
      </c>
      <c r="X1603" t="s">
        <v>274</v>
      </c>
      <c r="Y1603" t="s">
        <v>274</v>
      </c>
    </row>
    <row r="1604" spans="1:25" x14ac:dyDescent="0.3">
      <c r="A1604" t="s">
        <v>2216</v>
      </c>
      <c r="B1604" t="s">
        <v>2211</v>
      </c>
      <c r="C1604" t="s">
        <v>2212</v>
      </c>
      <c r="D1604" t="s">
        <v>2213</v>
      </c>
      <c r="E1604" t="s">
        <v>2131</v>
      </c>
      <c r="F1604" t="s">
        <v>2132</v>
      </c>
      <c r="G1604" t="s">
        <v>2132</v>
      </c>
      <c r="H1604" t="s">
        <v>2194</v>
      </c>
      <c r="I1604" t="s">
        <v>314</v>
      </c>
      <c r="J1604" t="s">
        <v>270</v>
      </c>
      <c r="K1604">
        <v>23.937930000000001</v>
      </c>
      <c r="L1604">
        <v>-104.75609</v>
      </c>
      <c r="M1604" s="1">
        <v>41523</v>
      </c>
      <c r="N1604" t="s">
        <v>273</v>
      </c>
      <c r="O1604" t="s">
        <v>274</v>
      </c>
      <c r="P1604" t="s">
        <v>274</v>
      </c>
      <c r="S1604" t="s">
        <v>273</v>
      </c>
      <c r="T1604">
        <v>2.98</v>
      </c>
      <c r="U1604">
        <v>21.6</v>
      </c>
      <c r="V1604" t="s">
        <v>274</v>
      </c>
      <c r="W1604" t="s">
        <v>274</v>
      </c>
      <c r="X1604" t="s">
        <v>274</v>
      </c>
      <c r="Y1604" t="s">
        <v>274</v>
      </c>
    </row>
    <row r="1605" spans="1:25" x14ac:dyDescent="0.3">
      <c r="A1605" t="s">
        <v>2217</v>
      </c>
      <c r="B1605" t="s">
        <v>2211</v>
      </c>
      <c r="C1605" t="s">
        <v>2212</v>
      </c>
      <c r="D1605" t="s">
        <v>2213</v>
      </c>
      <c r="E1605" t="s">
        <v>2131</v>
      </c>
      <c r="F1605" t="s">
        <v>2132</v>
      </c>
      <c r="G1605" t="s">
        <v>2132</v>
      </c>
      <c r="H1605" t="s">
        <v>2194</v>
      </c>
      <c r="I1605" t="s">
        <v>314</v>
      </c>
      <c r="J1605" t="s">
        <v>270</v>
      </c>
      <c r="K1605">
        <v>23.937930000000001</v>
      </c>
      <c r="L1605">
        <v>-104.75609</v>
      </c>
      <c r="M1605" s="1">
        <v>41683</v>
      </c>
      <c r="N1605" t="s">
        <v>273</v>
      </c>
      <c r="O1605">
        <v>31</v>
      </c>
      <c r="P1605">
        <v>10</v>
      </c>
      <c r="Q1605">
        <v>88.3</v>
      </c>
      <c r="R1605">
        <v>87.3</v>
      </c>
      <c r="S1605">
        <v>84.96</v>
      </c>
      <c r="T1605">
        <v>6</v>
      </c>
      <c r="U1605">
        <v>47</v>
      </c>
      <c r="V1605" t="s">
        <v>274</v>
      </c>
      <c r="W1605" t="s">
        <v>274</v>
      </c>
      <c r="X1605" t="s">
        <v>274</v>
      </c>
      <c r="Y1605" t="s">
        <v>274</v>
      </c>
    </row>
    <row r="1606" spans="1:25" x14ac:dyDescent="0.3">
      <c r="A1606" t="s">
        <v>2218</v>
      </c>
      <c r="B1606" t="s">
        <v>2211</v>
      </c>
      <c r="C1606" t="s">
        <v>2212</v>
      </c>
      <c r="D1606" t="s">
        <v>2213</v>
      </c>
      <c r="E1606" t="s">
        <v>2131</v>
      </c>
      <c r="F1606" t="s">
        <v>2132</v>
      </c>
      <c r="G1606" t="s">
        <v>2132</v>
      </c>
      <c r="H1606" t="s">
        <v>2194</v>
      </c>
      <c r="I1606" t="s">
        <v>314</v>
      </c>
      <c r="J1606" t="s">
        <v>270</v>
      </c>
      <c r="K1606">
        <v>23.937930000000001</v>
      </c>
      <c r="L1606">
        <v>-104.75609</v>
      </c>
      <c r="M1606" s="1">
        <v>41883</v>
      </c>
      <c r="N1606">
        <v>410</v>
      </c>
      <c r="O1606">
        <v>86</v>
      </c>
      <c r="P1606">
        <v>10</v>
      </c>
      <c r="Q1606">
        <v>101</v>
      </c>
      <c r="R1606">
        <v>69.8</v>
      </c>
      <c r="S1606">
        <v>42.5</v>
      </c>
      <c r="T1606">
        <v>33.5</v>
      </c>
      <c r="U1606">
        <v>42.85</v>
      </c>
      <c r="V1606" t="s">
        <v>274</v>
      </c>
      <c r="W1606" t="s">
        <v>274</v>
      </c>
      <c r="X1606" t="s">
        <v>274</v>
      </c>
      <c r="Y1606" t="s">
        <v>274</v>
      </c>
    </row>
    <row r="1607" spans="1:25" x14ac:dyDescent="0.3">
      <c r="A1607" t="s">
        <v>2219</v>
      </c>
      <c r="B1607" t="s">
        <v>2211</v>
      </c>
      <c r="C1607" t="s">
        <v>2212</v>
      </c>
      <c r="D1607" t="s">
        <v>2213</v>
      </c>
      <c r="E1607" t="s">
        <v>2131</v>
      </c>
      <c r="F1607" t="s">
        <v>2132</v>
      </c>
      <c r="G1607" t="s">
        <v>2132</v>
      </c>
      <c r="H1607" t="s">
        <v>2194</v>
      </c>
      <c r="I1607" t="s">
        <v>314</v>
      </c>
      <c r="J1607" t="s">
        <v>270</v>
      </c>
      <c r="K1607">
        <v>23.937930000000001</v>
      </c>
      <c r="L1607">
        <v>-104.75609</v>
      </c>
      <c r="M1607" s="1">
        <v>42051</v>
      </c>
      <c r="N1607">
        <v>1230</v>
      </c>
      <c r="O1607">
        <v>20</v>
      </c>
      <c r="P1607" t="s">
        <v>274</v>
      </c>
      <c r="Q1607">
        <v>81.900000000000006</v>
      </c>
      <c r="R1607">
        <v>81.400000000000006</v>
      </c>
      <c r="S1607">
        <v>73.7</v>
      </c>
      <c r="T1607">
        <v>9.66</v>
      </c>
      <c r="U1607">
        <v>99.78</v>
      </c>
      <c r="V1607" t="s">
        <v>274</v>
      </c>
      <c r="W1607" t="s">
        <v>274</v>
      </c>
      <c r="X1607" t="s">
        <v>274</v>
      </c>
      <c r="Y1607" t="s">
        <v>274</v>
      </c>
    </row>
    <row r="1608" spans="1:25" x14ac:dyDescent="0.3">
      <c r="A1608" t="s">
        <v>2220</v>
      </c>
      <c r="B1608" t="s">
        <v>2211</v>
      </c>
      <c r="C1608" t="s">
        <v>2212</v>
      </c>
      <c r="D1608" t="s">
        <v>2213</v>
      </c>
      <c r="E1608" t="s">
        <v>2131</v>
      </c>
      <c r="F1608" t="s">
        <v>2132</v>
      </c>
      <c r="G1608" t="s">
        <v>2132</v>
      </c>
      <c r="H1608" t="s">
        <v>2194</v>
      </c>
      <c r="I1608" t="s">
        <v>314</v>
      </c>
      <c r="J1608" t="s">
        <v>270</v>
      </c>
      <c r="K1608">
        <v>23.937930000000001</v>
      </c>
      <c r="L1608">
        <v>-104.75609</v>
      </c>
      <c r="M1608" s="1">
        <v>42251</v>
      </c>
      <c r="N1608">
        <v>17</v>
      </c>
      <c r="O1608">
        <v>86</v>
      </c>
      <c r="P1608" t="s">
        <v>274</v>
      </c>
      <c r="Q1608">
        <v>86.1</v>
      </c>
      <c r="R1608">
        <v>65.7</v>
      </c>
      <c r="S1608">
        <v>43.3</v>
      </c>
      <c r="T1608">
        <v>4.87</v>
      </c>
      <c r="U1608">
        <v>14.21</v>
      </c>
      <c r="V1608" t="s">
        <v>274</v>
      </c>
      <c r="W1608" t="s">
        <v>274</v>
      </c>
      <c r="X1608" t="s">
        <v>274</v>
      </c>
      <c r="Y1608" t="s">
        <v>274</v>
      </c>
    </row>
    <row r="1609" spans="1:25" x14ac:dyDescent="0.3">
      <c r="A1609" t="s">
        <v>2221</v>
      </c>
      <c r="B1609" t="s">
        <v>2211</v>
      </c>
      <c r="C1609" t="s">
        <v>2212</v>
      </c>
      <c r="D1609" t="s">
        <v>2213</v>
      </c>
      <c r="E1609" t="s">
        <v>2131</v>
      </c>
      <c r="F1609" t="s">
        <v>2132</v>
      </c>
      <c r="G1609" t="s">
        <v>2132</v>
      </c>
      <c r="H1609" t="s">
        <v>2194</v>
      </c>
      <c r="I1609" t="s">
        <v>314</v>
      </c>
      <c r="J1609" t="s">
        <v>270</v>
      </c>
      <c r="K1609">
        <v>23.937930000000001</v>
      </c>
      <c r="L1609">
        <v>-104.75609</v>
      </c>
      <c r="M1609" s="1">
        <v>42457</v>
      </c>
      <c r="N1609">
        <v>10</v>
      </c>
      <c r="O1609">
        <v>10</v>
      </c>
      <c r="P1609" t="s">
        <v>274</v>
      </c>
      <c r="Q1609">
        <v>90.8</v>
      </c>
      <c r="R1609">
        <v>75.599999999999994</v>
      </c>
      <c r="S1609">
        <v>52.9</v>
      </c>
      <c r="T1609">
        <v>5.0599999999999996</v>
      </c>
      <c r="U1609" t="s">
        <v>273</v>
      </c>
      <c r="V1609" t="s">
        <v>274</v>
      </c>
      <c r="W1609" t="s">
        <v>274</v>
      </c>
      <c r="X1609" t="s">
        <v>274</v>
      </c>
      <c r="Y1609" t="s">
        <v>274</v>
      </c>
    </row>
    <row r="1610" spans="1:25" x14ac:dyDescent="0.3">
      <c r="A1610" t="s">
        <v>2222</v>
      </c>
      <c r="B1610" t="s">
        <v>2211</v>
      </c>
      <c r="C1610" t="s">
        <v>2212</v>
      </c>
      <c r="D1610" t="s">
        <v>2213</v>
      </c>
      <c r="E1610" t="s">
        <v>2131</v>
      </c>
      <c r="F1610" t="s">
        <v>2132</v>
      </c>
      <c r="G1610" t="s">
        <v>2132</v>
      </c>
      <c r="H1610" t="s">
        <v>2194</v>
      </c>
      <c r="I1610" t="s">
        <v>314</v>
      </c>
      <c r="J1610" t="s">
        <v>270</v>
      </c>
      <c r="K1610">
        <v>23.937930000000001</v>
      </c>
      <c r="L1610">
        <v>-104.75609</v>
      </c>
      <c r="M1610" s="1">
        <v>42654</v>
      </c>
      <c r="N1610">
        <v>69</v>
      </c>
      <c r="O1610">
        <v>41</v>
      </c>
      <c r="P1610" t="s">
        <v>274</v>
      </c>
      <c r="Q1610">
        <v>80.5</v>
      </c>
      <c r="R1610">
        <v>59.8</v>
      </c>
      <c r="S1610">
        <v>22.2</v>
      </c>
      <c r="T1610" t="s">
        <v>277</v>
      </c>
      <c r="U1610">
        <v>28.83</v>
      </c>
      <c r="V1610" t="s">
        <v>274</v>
      </c>
      <c r="W1610" t="s">
        <v>274</v>
      </c>
      <c r="X1610" t="s">
        <v>274</v>
      </c>
      <c r="Y1610" t="s">
        <v>274</v>
      </c>
    </row>
    <row r="1611" spans="1:25" x14ac:dyDescent="0.3">
      <c r="A1611" t="s">
        <v>2223</v>
      </c>
      <c r="B1611" t="s">
        <v>2211</v>
      </c>
      <c r="C1611" t="s">
        <v>2212</v>
      </c>
      <c r="D1611" t="s">
        <v>2213</v>
      </c>
      <c r="E1611" t="s">
        <v>2131</v>
      </c>
      <c r="F1611" t="s">
        <v>2132</v>
      </c>
      <c r="G1611" t="s">
        <v>2132</v>
      </c>
      <c r="H1611" t="s">
        <v>2194</v>
      </c>
      <c r="I1611" t="s">
        <v>314</v>
      </c>
      <c r="J1611" t="s">
        <v>270</v>
      </c>
      <c r="K1611">
        <v>23.937930000000001</v>
      </c>
      <c r="L1611">
        <v>-104.75609</v>
      </c>
      <c r="M1611" s="1">
        <v>42891</v>
      </c>
      <c r="N1611" t="s">
        <v>273</v>
      </c>
      <c r="O1611">
        <v>20</v>
      </c>
      <c r="P1611" t="s">
        <v>274</v>
      </c>
      <c r="Q1611">
        <v>93.2</v>
      </c>
      <c r="R1611">
        <v>88</v>
      </c>
      <c r="S1611">
        <v>75.5</v>
      </c>
      <c r="T1611" t="s">
        <v>277</v>
      </c>
      <c r="U1611">
        <v>13.5</v>
      </c>
      <c r="V1611" t="s">
        <v>274</v>
      </c>
      <c r="W1611" t="s">
        <v>274</v>
      </c>
      <c r="X1611" t="s">
        <v>274</v>
      </c>
      <c r="Y1611" t="s">
        <v>274</v>
      </c>
    </row>
    <row r="1612" spans="1:25" x14ac:dyDescent="0.3">
      <c r="A1612" t="s">
        <v>2224</v>
      </c>
      <c r="B1612" t="s">
        <v>2211</v>
      </c>
      <c r="C1612" t="s">
        <v>2212</v>
      </c>
      <c r="D1612" t="s">
        <v>2213</v>
      </c>
      <c r="E1612" t="s">
        <v>2131</v>
      </c>
      <c r="F1612" t="s">
        <v>2132</v>
      </c>
      <c r="G1612" t="s">
        <v>2132</v>
      </c>
      <c r="H1612" t="s">
        <v>2194</v>
      </c>
      <c r="I1612" t="s">
        <v>314</v>
      </c>
      <c r="J1612" t="s">
        <v>270</v>
      </c>
      <c r="K1612">
        <v>23.937930000000001</v>
      </c>
      <c r="L1612">
        <v>-104.75609</v>
      </c>
      <c r="M1612" s="1">
        <v>43012</v>
      </c>
      <c r="N1612">
        <v>16.5</v>
      </c>
      <c r="O1612">
        <v>279</v>
      </c>
      <c r="P1612">
        <v>52</v>
      </c>
      <c r="Q1612">
        <v>80.099999999999994</v>
      </c>
      <c r="R1612">
        <v>37.1</v>
      </c>
      <c r="S1612">
        <v>14</v>
      </c>
      <c r="T1612" t="s">
        <v>277</v>
      </c>
      <c r="U1612">
        <v>37.28</v>
      </c>
      <c r="V1612" t="s">
        <v>274</v>
      </c>
      <c r="W1612" t="s">
        <v>274</v>
      </c>
      <c r="X1612" t="s">
        <v>274</v>
      </c>
      <c r="Y1612" t="s">
        <v>274</v>
      </c>
    </row>
    <row r="1613" spans="1:25" x14ac:dyDescent="0.3">
      <c r="A1613" t="s">
        <v>2225</v>
      </c>
      <c r="B1613" t="s">
        <v>2211</v>
      </c>
      <c r="C1613" t="s">
        <v>2212</v>
      </c>
      <c r="D1613" t="s">
        <v>2213</v>
      </c>
      <c r="E1613" t="s">
        <v>2131</v>
      </c>
      <c r="F1613" t="s">
        <v>2132</v>
      </c>
      <c r="G1613" t="s">
        <v>2132</v>
      </c>
      <c r="H1613" t="s">
        <v>2194</v>
      </c>
      <c r="I1613" t="s">
        <v>314</v>
      </c>
      <c r="J1613" t="s">
        <v>270</v>
      </c>
      <c r="K1613">
        <v>23.937930000000001</v>
      </c>
      <c r="L1613">
        <v>-104.75609</v>
      </c>
      <c r="M1613" s="1">
        <v>43142</v>
      </c>
      <c r="N1613" t="s">
        <v>273</v>
      </c>
      <c r="O1613" t="s">
        <v>273</v>
      </c>
      <c r="P1613" t="s">
        <v>273</v>
      </c>
      <c r="Q1613">
        <v>93.9</v>
      </c>
      <c r="R1613">
        <v>91.9</v>
      </c>
      <c r="S1613">
        <v>89.6</v>
      </c>
      <c r="T1613" t="s">
        <v>277</v>
      </c>
      <c r="U1613">
        <v>13.82</v>
      </c>
      <c r="V1613" t="s">
        <v>274</v>
      </c>
      <c r="W1613" t="s">
        <v>274</v>
      </c>
      <c r="X1613" t="s">
        <v>274</v>
      </c>
      <c r="Y1613" t="s">
        <v>274</v>
      </c>
    </row>
    <row r="1614" spans="1:25" x14ac:dyDescent="0.3">
      <c r="A1614" t="s">
        <v>2226</v>
      </c>
      <c r="B1614" t="s">
        <v>2211</v>
      </c>
      <c r="C1614" t="s">
        <v>2212</v>
      </c>
      <c r="D1614" t="s">
        <v>2213</v>
      </c>
      <c r="E1614" t="s">
        <v>2131</v>
      </c>
      <c r="F1614" t="s">
        <v>2132</v>
      </c>
      <c r="G1614" t="s">
        <v>2132</v>
      </c>
      <c r="H1614" t="s">
        <v>2194</v>
      </c>
      <c r="I1614" t="s">
        <v>314</v>
      </c>
      <c r="J1614" t="s">
        <v>270</v>
      </c>
      <c r="K1614">
        <v>23.937930000000001</v>
      </c>
      <c r="L1614">
        <v>-104.75609</v>
      </c>
      <c r="M1614" s="1">
        <v>43266</v>
      </c>
      <c r="N1614" t="s">
        <v>273</v>
      </c>
      <c r="O1614">
        <v>20</v>
      </c>
      <c r="P1614" t="s">
        <v>273</v>
      </c>
      <c r="Q1614">
        <v>90.2</v>
      </c>
      <c r="R1614">
        <v>85</v>
      </c>
      <c r="S1614">
        <v>73.599999999999994</v>
      </c>
      <c r="T1614" t="s">
        <v>277</v>
      </c>
      <c r="U1614">
        <v>12.54</v>
      </c>
      <c r="V1614" t="s">
        <v>274</v>
      </c>
      <c r="W1614" t="s">
        <v>274</v>
      </c>
      <c r="X1614" t="s">
        <v>274</v>
      </c>
      <c r="Y1614" t="s">
        <v>274</v>
      </c>
    </row>
    <row r="1615" spans="1:25" x14ac:dyDescent="0.3">
      <c r="A1615" t="s">
        <v>2227</v>
      </c>
      <c r="B1615" t="s">
        <v>2211</v>
      </c>
      <c r="C1615" t="s">
        <v>2212</v>
      </c>
      <c r="D1615" t="s">
        <v>2213</v>
      </c>
      <c r="E1615" t="s">
        <v>2131</v>
      </c>
      <c r="F1615" t="s">
        <v>2132</v>
      </c>
      <c r="G1615" t="s">
        <v>2132</v>
      </c>
      <c r="H1615" t="s">
        <v>2194</v>
      </c>
      <c r="I1615" t="s">
        <v>314</v>
      </c>
      <c r="J1615" t="s">
        <v>270</v>
      </c>
      <c r="K1615">
        <v>23.937930000000001</v>
      </c>
      <c r="L1615">
        <v>-104.75609</v>
      </c>
      <c r="M1615" s="1">
        <v>43403</v>
      </c>
      <c r="N1615">
        <v>66</v>
      </c>
      <c r="O1615">
        <v>341</v>
      </c>
      <c r="P1615">
        <v>52</v>
      </c>
      <c r="Q1615">
        <v>91.1</v>
      </c>
      <c r="R1615">
        <v>82.9</v>
      </c>
      <c r="S1615">
        <v>71.7</v>
      </c>
      <c r="T1615" t="s">
        <v>277</v>
      </c>
      <c r="U1615">
        <v>34.26</v>
      </c>
      <c r="V1615" t="s">
        <v>274</v>
      </c>
      <c r="W1615" t="s">
        <v>274</v>
      </c>
      <c r="X1615" t="s">
        <v>274</v>
      </c>
      <c r="Y1615" t="s">
        <v>274</v>
      </c>
    </row>
    <row r="1616" spans="1:25" x14ac:dyDescent="0.3">
      <c r="A1616" t="s">
        <v>2228</v>
      </c>
      <c r="B1616" t="s">
        <v>2211</v>
      </c>
      <c r="C1616" t="s">
        <v>2212</v>
      </c>
      <c r="D1616" t="s">
        <v>2213</v>
      </c>
      <c r="E1616" t="s">
        <v>2131</v>
      </c>
      <c r="F1616" t="s">
        <v>2132</v>
      </c>
      <c r="G1616" t="s">
        <v>2132</v>
      </c>
      <c r="H1616" t="s">
        <v>2194</v>
      </c>
      <c r="I1616" t="s">
        <v>314</v>
      </c>
      <c r="J1616" t="s">
        <v>270</v>
      </c>
      <c r="K1616">
        <v>23.937930000000001</v>
      </c>
      <c r="L1616">
        <v>-104.75609</v>
      </c>
      <c r="M1616" s="1">
        <v>43501</v>
      </c>
      <c r="N1616" t="s">
        <v>273</v>
      </c>
      <c r="O1616">
        <v>10</v>
      </c>
      <c r="P1616" t="s">
        <v>273</v>
      </c>
      <c r="Q1616">
        <v>89.6</v>
      </c>
      <c r="R1616">
        <v>88.4</v>
      </c>
      <c r="S1616">
        <v>87.1</v>
      </c>
      <c r="T1616">
        <v>8.8800000000000008</v>
      </c>
      <c r="U1616">
        <v>38.21</v>
      </c>
      <c r="V1616" t="s">
        <v>274</v>
      </c>
      <c r="W1616" t="s">
        <v>274</v>
      </c>
      <c r="X1616" t="s">
        <v>274</v>
      </c>
      <c r="Y1616" t="s">
        <v>274</v>
      </c>
    </row>
    <row r="1617" spans="1:25" x14ac:dyDescent="0.3">
      <c r="A1617" t="s">
        <v>2229</v>
      </c>
      <c r="B1617" t="s">
        <v>2211</v>
      </c>
      <c r="C1617" t="s">
        <v>2212</v>
      </c>
      <c r="D1617" t="s">
        <v>2213</v>
      </c>
      <c r="E1617" t="s">
        <v>2131</v>
      </c>
      <c r="F1617" t="s">
        <v>2132</v>
      </c>
      <c r="G1617" t="s">
        <v>2132</v>
      </c>
      <c r="H1617" t="s">
        <v>2194</v>
      </c>
      <c r="I1617" t="s">
        <v>314</v>
      </c>
      <c r="J1617" t="s">
        <v>270</v>
      </c>
      <c r="K1617">
        <v>23.937930000000001</v>
      </c>
      <c r="L1617">
        <v>-104.75609</v>
      </c>
      <c r="M1617" s="1">
        <v>44067</v>
      </c>
      <c r="N1617" t="s">
        <v>273</v>
      </c>
      <c r="O1617">
        <v>135</v>
      </c>
      <c r="P1617" t="s">
        <v>273</v>
      </c>
      <c r="Q1617">
        <v>76.099999999999994</v>
      </c>
      <c r="R1617">
        <v>39.299999999999997</v>
      </c>
      <c r="S1617">
        <v>31.8</v>
      </c>
      <c r="T1617" t="s">
        <v>277</v>
      </c>
      <c r="U1617">
        <v>22.79</v>
      </c>
      <c r="V1617" t="s">
        <v>274</v>
      </c>
      <c r="X1617" t="s">
        <v>274</v>
      </c>
    </row>
    <row r="1618" spans="1:25" x14ac:dyDescent="0.3">
      <c r="A1618" t="s">
        <v>2232</v>
      </c>
      <c r="B1618" t="s">
        <v>2230</v>
      </c>
      <c r="C1618" t="s">
        <v>2231</v>
      </c>
      <c r="D1618" t="s">
        <v>2213</v>
      </c>
      <c r="E1618" t="s">
        <v>2131</v>
      </c>
      <c r="F1618" t="s">
        <v>2132</v>
      </c>
      <c r="G1618" t="s">
        <v>2132</v>
      </c>
      <c r="H1618" t="s">
        <v>2194</v>
      </c>
      <c r="I1618" t="s">
        <v>269</v>
      </c>
      <c r="J1618" t="s">
        <v>270</v>
      </c>
      <c r="K1618">
        <v>23.904949999999999</v>
      </c>
      <c r="L1618">
        <v>-104.76603</v>
      </c>
      <c r="M1618" s="1">
        <v>41283</v>
      </c>
      <c r="N1618" t="s">
        <v>273</v>
      </c>
      <c r="O1618">
        <v>98</v>
      </c>
      <c r="P1618">
        <v>10</v>
      </c>
      <c r="Q1618">
        <v>93.4</v>
      </c>
      <c r="R1618">
        <v>91.5</v>
      </c>
      <c r="S1618">
        <v>91.2</v>
      </c>
      <c r="T1618">
        <v>2.0499999999999998</v>
      </c>
      <c r="U1618">
        <v>17.884799999999998</v>
      </c>
      <c r="V1618" t="s">
        <v>274</v>
      </c>
      <c r="W1618" t="s">
        <v>274</v>
      </c>
      <c r="X1618" t="s">
        <v>274</v>
      </c>
      <c r="Y1618" t="s">
        <v>274</v>
      </c>
    </row>
    <row r="1619" spans="1:25" x14ac:dyDescent="0.3">
      <c r="A1619" t="s">
        <v>2233</v>
      </c>
      <c r="B1619" t="s">
        <v>2230</v>
      </c>
      <c r="C1619" t="s">
        <v>2231</v>
      </c>
      <c r="D1619" t="s">
        <v>2213</v>
      </c>
      <c r="E1619" t="s">
        <v>2131</v>
      </c>
      <c r="F1619" t="s">
        <v>2132</v>
      </c>
      <c r="G1619" t="s">
        <v>2132</v>
      </c>
      <c r="H1619" t="s">
        <v>2194</v>
      </c>
      <c r="I1619" t="s">
        <v>269</v>
      </c>
      <c r="J1619" t="s">
        <v>270</v>
      </c>
      <c r="K1619">
        <v>23.904949999999999</v>
      </c>
      <c r="L1619">
        <v>-104.76603</v>
      </c>
      <c r="M1619" s="1">
        <v>41358</v>
      </c>
      <c r="N1619" t="s">
        <v>273</v>
      </c>
      <c r="O1619" t="s">
        <v>274</v>
      </c>
      <c r="P1619" t="s">
        <v>274</v>
      </c>
      <c r="T1619">
        <v>4.04</v>
      </c>
      <c r="U1619">
        <v>22.44</v>
      </c>
      <c r="V1619" t="s">
        <v>274</v>
      </c>
      <c r="W1619" t="s">
        <v>274</v>
      </c>
      <c r="X1619" t="s">
        <v>274</v>
      </c>
      <c r="Y1619" t="s">
        <v>274</v>
      </c>
    </row>
    <row r="1620" spans="1:25" x14ac:dyDescent="0.3">
      <c r="A1620" t="s">
        <v>2234</v>
      </c>
      <c r="B1620" t="s">
        <v>2230</v>
      </c>
      <c r="C1620" t="s">
        <v>2231</v>
      </c>
      <c r="D1620" t="s">
        <v>2213</v>
      </c>
      <c r="E1620" t="s">
        <v>2131</v>
      </c>
      <c r="F1620" t="s">
        <v>2132</v>
      </c>
      <c r="G1620" t="s">
        <v>2132</v>
      </c>
      <c r="H1620" t="s">
        <v>2194</v>
      </c>
      <c r="I1620" t="s">
        <v>269</v>
      </c>
      <c r="J1620" t="s">
        <v>270</v>
      </c>
      <c r="K1620">
        <v>23.904949999999999</v>
      </c>
      <c r="L1620">
        <v>-104.76603</v>
      </c>
      <c r="M1620" s="1">
        <v>41523</v>
      </c>
      <c r="N1620">
        <v>74</v>
      </c>
      <c r="O1620" t="s">
        <v>274</v>
      </c>
      <c r="P1620" t="s">
        <v>274</v>
      </c>
      <c r="T1620">
        <v>3.1</v>
      </c>
      <c r="U1620">
        <v>17.600000000000001</v>
      </c>
      <c r="V1620" t="s">
        <v>274</v>
      </c>
      <c r="W1620" t="s">
        <v>274</v>
      </c>
      <c r="X1620" t="s">
        <v>274</v>
      </c>
      <c r="Y1620" t="s">
        <v>274</v>
      </c>
    </row>
    <row r="1621" spans="1:25" x14ac:dyDescent="0.3">
      <c r="A1621" t="s">
        <v>2235</v>
      </c>
      <c r="B1621" t="s">
        <v>2230</v>
      </c>
      <c r="C1621" t="s">
        <v>2231</v>
      </c>
      <c r="D1621" t="s">
        <v>2213</v>
      </c>
      <c r="E1621" t="s">
        <v>2131</v>
      </c>
      <c r="F1621" t="s">
        <v>2132</v>
      </c>
      <c r="G1621" t="s">
        <v>2132</v>
      </c>
      <c r="H1621" t="s">
        <v>2194</v>
      </c>
      <c r="I1621" t="s">
        <v>269</v>
      </c>
      <c r="J1621" t="s">
        <v>270</v>
      </c>
      <c r="K1621">
        <v>23.904949999999999</v>
      </c>
      <c r="L1621">
        <v>-104.76603</v>
      </c>
      <c r="M1621" s="1">
        <v>41683</v>
      </c>
      <c r="N1621" t="s">
        <v>273</v>
      </c>
      <c r="O1621">
        <v>21</v>
      </c>
      <c r="P1621">
        <v>10</v>
      </c>
      <c r="Q1621">
        <v>84.6</v>
      </c>
      <c r="R1621">
        <v>84</v>
      </c>
      <c r="S1621">
        <v>83.1</v>
      </c>
      <c r="T1621">
        <v>6</v>
      </c>
      <c r="U1621">
        <v>55</v>
      </c>
      <c r="V1621" t="s">
        <v>274</v>
      </c>
      <c r="W1621" t="s">
        <v>274</v>
      </c>
      <c r="X1621" t="s">
        <v>274</v>
      </c>
      <c r="Y1621" t="s">
        <v>274</v>
      </c>
    </row>
    <row r="1622" spans="1:25" x14ac:dyDescent="0.3">
      <c r="A1622" t="s">
        <v>2236</v>
      </c>
      <c r="B1622" t="s">
        <v>2230</v>
      </c>
      <c r="C1622" t="s">
        <v>2231</v>
      </c>
      <c r="D1622" t="s">
        <v>2213</v>
      </c>
      <c r="E1622" t="s">
        <v>2131</v>
      </c>
      <c r="F1622" t="s">
        <v>2132</v>
      </c>
      <c r="G1622" t="s">
        <v>2132</v>
      </c>
      <c r="H1622" t="s">
        <v>2194</v>
      </c>
      <c r="I1622" t="s">
        <v>269</v>
      </c>
      <c r="J1622" t="s">
        <v>270</v>
      </c>
      <c r="K1622">
        <v>23.904949999999999</v>
      </c>
      <c r="L1622">
        <v>-104.76603</v>
      </c>
      <c r="M1622" s="1">
        <v>41883</v>
      </c>
      <c r="N1622">
        <v>15</v>
      </c>
      <c r="O1622">
        <v>369</v>
      </c>
      <c r="P1622">
        <v>10</v>
      </c>
      <c r="Q1622">
        <v>99.2</v>
      </c>
      <c r="R1622">
        <v>90.3</v>
      </c>
      <c r="S1622">
        <v>50.9</v>
      </c>
      <c r="T1622">
        <v>18.600000000000001</v>
      </c>
      <c r="U1622">
        <v>26.88</v>
      </c>
      <c r="V1622" t="s">
        <v>274</v>
      </c>
      <c r="W1622" t="s">
        <v>274</v>
      </c>
      <c r="X1622" t="s">
        <v>274</v>
      </c>
      <c r="Y1622" t="s">
        <v>274</v>
      </c>
    </row>
    <row r="1623" spans="1:25" x14ac:dyDescent="0.3">
      <c r="A1623" t="s">
        <v>2237</v>
      </c>
      <c r="B1623" t="s">
        <v>2230</v>
      </c>
      <c r="C1623" t="s">
        <v>2231</v>
      </c>
      <c r="D1623" t="s">
        <v>2213</v>
      </c>
      <c r="E1623" t="s">
        <v>2131</v>
      </c>
      <c r="F1623" t="s">
        <v>2132</v>
      </c>
      <c r="G1623" t="s">
        <v>2132</v>
      </c>
      <c r="H1623" t="s">
        <v>2194</v>
      </c>
      <c r="I1623" t="s">
        <v>269</v>
      </c>
      <c r="J1623" t="s">
        <v>270</v>
      </c>
      <c r="K1623">
        <v>23.904949999999999</v>
      </c>
      <c r="L1623">
        <v>-104.76603</v>
      </c>
      <c r="M1623" s="1">
        <v>42051</v>
      </c>
      <c r="N1623" t="s">
        <v>273</v>
      </c>
      <c r="O1623">
        <v>10</v>
      </c>
      <c r="P1623" t="s">
        <v>274</v>
      </c>
      <c r="Q1623">
        <v>88.3</v>
      </c>
      <c r="R1623">
        <v>89.2</v>
      </c>
      <c r="S1623">
        <v>85.4</v>
      </c>
      <c r="T1623">
        <v>10.8</v>
      </c>
      <c r="U1623">
        <v>18.3</v>
      </c>
      <c r="V1623" t="s">
        <v>274</v>
      </c>
      <c r="W1623" t="s">
        <v>274</v>
      </c>
      <c r="X1623" t="s">
        <v>274</v>
      </c>
      <c r="Y1623" t="s">
        <v>274</v>
      </c>
    </row>
    <row r="1624" spans="1:25" x14ac:dyDescent="0.3">
      <c r="A1624" t="s">
        <v>2238</v>
      </c>
      <c r="B1624" t="s">
        <v>2230</v>
      </c>
      <c r="C1624" t="s">
        <v>2231</v>
      </c>
      <c r="D1624" t="s">
        <v>2213</v>
      </c>
      <c r="E1624" t="s">
        <v>2131</v>
      </c>
      <c r="F1624" t="s">
        <v>2132</v>
      </c>
      <c r="G1624" t="s">
        <v>2132</v>
      </c>
      <c r="H1624" t="s">
        <v>2194</v>
      </c>
      <c r="I1624" t="s">
        <v>269</v>
      </c>
      <c r="J1624" t="s">
        <v>270</v>
      </c>
      <c r="K1624">
        <v>23.904949999999999</v>
      </c>
      <c r="L1624">
        <v>-104.76603</v>
      </c>
      <c r="M1624" s="1">
        <v>42251</v>
      </c>
      <c r="N1624">
        <v>28</v>
      </c>
      <c r="O1624">
        <v>213</v>
      </c>
      <c r="P1624">
        <v>10</v>
      </c>
      <c r="Q1624">
        <v>75.2</v>
      </c>
      <c r="R1624">
        <v>75</v>
      </c>
      <c r="S1624">
        <v>64.099999999999994</v>
      </c>
      <c r="T1624">
        <v>5.15</v>
      </c>
      <c r="U1624">
        <v>12.43</v>
      </c>
      <c r="V1624" t="s">
        <v>274</v>
      </c>
      <c r="W1624" t="s">
        <v>274</v>
      </c>
      <c r="X1624" t="s">
        <v>274</v>
      </c>
      <c r="Y1624" t="s">
        <v>274</v>
      </c>
    </row>
    <row r="1625" spans="1:25" x14ac:dyDescent="0.3">
      <c r="A1625" t="s">
        <v>2239</v>
      </c>
      <c r="B1625" t="s">
        <v>2230</v>
      </c>
      <c r="C1625" t="s">
        <v>2231</v>
      </c>
      <c r="D1625" t="s">
        <v>2213</v>
      </c>
      <c r="E1625" t="s">
        <v>2131</v>
      </c>
      <c r="F1625" t="s">
        <v>2132</v>
      </c>
      <c r="G1625" t="s">
        <v>2132</v>
      </c>
      <c r="H1625" t="s">
        <v>2194</v>
      </c>
      <c r="I1625" t="s">
        <v>269</v>
      </c>
      <c r="J1625" t="s">
        <v>270</v>
      </c>
      <c r="K1625">
        <v>23.904949999999999</v>
      </c>
      <c r="L1625">
        <v>-104.76603</v>
      </c>
      <c r="M1625" s="1">
        <v>42457</v>
      </c>
      <c r="N1625">
        <v>14.48</v>
      </c>
      <c r="O1625" t="s">
        <v>274</v>
      </c>
      <c r="P1625" t="s">
        <v>274</v>
      </c>
      <c r="Q1625">
        <v>87.1</v>
      </c>
      <c r="R1625">
        <v>85.3</v>
      </c>
      <c r="S1625">
        <v>80</v>
      </c>
      <c r="T1625">
        <v>5.66</v>
      </c>
      <c r="U1625">
        <v>18.239999999999998</v>
      </c>
      <c r="V1625" t="s">
        <v>274</v>
      </c>
      <c r="W1625" t="s">
        <v>274</v>
      </c>
      <c r="X1625" t="s">
        <v>274</v>
      </c>
      <c r="Y1625" t="s">
        <v>274</v>
      </c>
    </row>
    <row r="1626" spans="1:25" x14ac:dyDescent="0.3">
      <c r="A1626" t="s">
        <v>2240</v>
      </c>
      <c r="B1626" t="s">
        <v>2230</v>
      </c>
      <c r="C1626" t="s">
        <v>2231</v>
      </c>
      <c r="D1626" t="s">
        <v>2213</v>
      </c>
      <c r="E1626" t="s">
        <v>2131</v>
      </c>
      <c r="F1626" t="s">
        <v>2132</v>
      </c>
      <c r="G1626" t="s">
        <v>2132</v>
      </c>
      <c r="H1626" t="s">
        <v>2194</v>
      </c>
      <c r="I1626" t="s">
        <v>269</v>
      </c>
      <c r="J1626" t="s">
        <v>270</v>
      </c>
      <c r="K1626">
        <v>23.904949999999999</v>
      </c>
      <c r="L1626">
        <v>-104.76603</v>
      </c>
      <c r="M1626" s="1">
        <v>42654</v>
      </c>
      <c r="N1626">
        <v>18</v>
      </c>
      <c r="O1626">
        <v>189</v>
      </c>
      <c r="P1626">
        <v>10</v>
      </c>
      <c r="Q1626">
        <v>66.099999999999994</v>
      </c>
      <c r="R1626">
        <v>64.8</v>
      </c>
      <c r="S1626">
        <v>27.4</v>
      </c>
      <c r="T1626" t="s">
        <v>277</v>
      </c>
      <c r="U1626">
        <v>35.840000000000003</v>
      </c>
      <c r="V1626" t="s">
        <v>274</v>
      </c>
      <c r="W1626" t="s">
        <v>274</v>
      </c>
      <c r="X1626" t="s">
        <v>274</v>
      </c>
      <c r="Y1626" t="s">
        <v>274</v>
      </c>
    </row>
    <row r="1627" spans="1:25" x14ac:dyDescent="0.3">
      <c r="A1627" t="s">
        <v>2241</v>
      </c>
      <c r="B1627" t="s">
        <v>2230</v>
      </c>
      <c r="C1627" t="s">
        <v>2231</v>
      </c>
      <c r="D1627" t="s">
        <v>2213</v>
      </c>
      <c r="E1627" t="s">
        <v>2131</v>
      </c>
      <c r="F1627" t="s">
        <v>2132</v>
      </c>
      <c r="G1627" t="s">
        <v>2132</v>
      </c>
      <c r="H1627" t="s">
        <v>2194</v>
      </c>
      <c r="I1627" t="s">
        <v>269</v>
      </c>
      <c r="J1627" t="s">
        <v>270</v>
      </c>
      <c r="K1627">
        <v>23.904949999999999</v>
      </c>
      <c r="L1627">
        <v>-104.76603</v>
      </c>
      <c r="M1627" s="1">
        <v>42891</v>
      </c>
      <c r="N1627">
        <v>46</v>
      </c>
      <c r="O1627">
        <v>52</v>
      </c>
      <c r="P1627" t="s">
        <v>274</v>
      </c>
      <c r="Q1627">
        <v>79.8</v>
      </c>
      <c r="R1627">
        <v>77.400000000000006</v>
      </c>
      <c r="T1627" t="s">
        <v>277</v>
      </c>
      <c r="U1627" t="s">
        <v>273</v>
      </c>
      <c r="V1627" t="s">
        <v>274</v>
      </c>
      <c r="X1627" t="s">
        <v>274</v>
      </c>
    </row>
    <row r="1628" spans="1:25" x14ac:dyDescent="0.3">
      <c r="A1628" t="s">
        <v>2242</v>
      </c>
      <c r="B1628" t="s">
        <v>2230</v>
      </c>
      <c r="C1628" t="s">
        <v>2231</v>
      </c>
      <c r="D1628" t="s">
        <v>2213</v>
      </c>
      <c r="E1628" t="s">
        <v>2131</v>
      </c>
      <c r="F1628" t="s">
        <v>2132</v>
      </c>
      <c r="G1628" t="s">
        <v>2132</v>
      </c>
      <c r="H1628" t="s">
        <v>2194</v>
      </c>
      <c r="I1628" t="s">
        <v>269</v>
      </c>
      <c r="J1628" t="s">
        <v>270</v>
      </c>
      <c r="K1628">
        <v>23.904949999999999</v>
      </c>
      <c r="L1628">
        <v>-104.76603</v>
      </c>
      <c r="M1628" s="1">
        <v>43012</v>
      </c>
      <c r="N1628">
        <v>34.380000000000003</v>
      </c>
      <c r="O1628">
        <v>738</v>
      </c>
      <c r="P1628">
        <v>121</v>
      </c>
      <c r="Q1628">
        <v>80.2</v>
      </c>
      <c r="R1628">
        <v>75.3</v>
      </c>
      <c r="S1628">
        <v>70.099999999999994</v>
      </c>
      <c r="T1628" t="s">
        <v>277</v>
      </c>
      <c r="U1628">
        <v>36.950000000000003</v>
      </c>
      <c r="V1628" t="s">
        <v>274</v>
      </c>
      <c r="W1628" t="s">
        <v>274</v>
      </c>
      <c r="X1628" t="s">
        <v>274</v>
      </c>
      <c r="Y1628" t="s">
        <v>274</v>
      </c>
    </row>
    <row r="1629" spans="1:25" x14ac:dyDescent="0.3">
      <c r="A1629" t="s">
        <v>2243</v>
      </c>
      <c r="B1629" t="s">
        <v>2230</v>
      </c>
      <c r="C1629" t="s">
        <v>2231</v>
      </c>
      <c r="D1629" t="s">
        <v>2213</v>
      </c>
      <c r="E1629" t="s">
        <v>2131</v>
      </c>
      <c r="F1629" t="s">
        <v>2132</v>
      </c>
      <c r="G1629" t="s">
        <v>2132</v>
      </c>
      <c r="H1629" t="s">
        <v>2194</v>
      </c>
      <c r="I1629" t="s">
        <v>269</v>
      </c>
      <c r="J1629" t="s">
        <v>270</v>
      </c>
      <c r="K1629">
        <v>23.904949999999999</v>
      </c>
      <c r="L1629">
        <v>-104.76603</v>
      </c>
      <c r="M1629" s="1">
        <v>43142</v>
      </c>
      <c r="N1629" t="s">
        <v>273</v>
      </c>
      <c r="O1629" t="s">
        <v>273</v>
      </c>
      <c r="P1629" t="s">
        <v>273</v>
      </c>
      <c r="Q1629">
        <v>86.9</v>
      </c>
      <c r="R1629">
        <v>86.5</v>
      </c>
      <c r="S1629">
        <v>80.099999999999994</v>
      </c>
      <c r="T1629" t="s">
        <v>277</v>
      </c>
      <c r="U1629">
        <v>27.65</v>
      </c>
      <c r="V1629" t="s">
        <v>274</v>
      </c>
      <c r="W1629" t="s">
        <v>274</v>
      </c>
      <c r="X1629" t="s">
        <v>274</v>
      </c>
      <c r="Y1629" t="s">
        <v>274</v>
      </c>
    </row>
    <row r="1630" spans="1:25" x14ac:dyDescent="0.3">
      <c r="A1630" t="s">
        <v>2244</v>
      </c>
      <c r="B1630" t="s">
        <v>2230</v>
      </c>
      <c r="C1630" t="s">
        <v>2231</v>
      </c>
      <c r="D1630" t="s">
        <v>2213</v>
      </c>
      <c r="E1630" t="s">
        <v>2131</v>
      </c>
      <c r="F1630" t="s">
        <v>2132</v>
      </c>
      <c r="G1630" t="s">
        <v>2132</v>
      </c>
      <c r="H1630" t="s">
        <v>2194</v>
      </c>
      <c r="I1630" t="s">
        <v>269</v>
      </c>
      <c r="J1630" t="s">
        <v>270</v>
      </c>
      <c r="K1630">
        <v>23.904949999999999</v>
      </c>
      <c r="L1630">
        <v>-104.76603</v>
      </c>
      <c r="M1630" s="1">
        <v>43266</v>
      </c>
      <c r="N1630" t="s">
        <v>273</v>
      </c>
      <c r="O1630">
        <v>63</v>
      </c>
      <c r="P1630" t="s">
        <v>273</v>
      </c>
      <c r="Q1630">
        <v>77.3</v>
      </c>
      <c r="R1630">
        <v>74.400000000000006</v>
      </c>
      <c r="S1630">
        <v>72.5</v>
      </c>
      <c r="T1630" t="s">
        <v>277</v>
      </c>
      <c r="U1630" t="s">
        <v>273</v>
      </c>
      <c r="V1630" t="s">
        <v>274</v>
      </c>
      <c r="W1630" t="s">
        <v>274</v>
      </c>
      <c r="X1630" t="s">
        <v>274</v>
      </c>
      <c r="Y1630" t="s">
        <v>274</v>
      </c>
    </row>
    <row r="1631" spans="1:25" x14ac:dyDescent="0.3">
      <c r="A1631" t="s">
        <v>2245</v>
      </c>
      <c r="B1631" t="s">
        <v>2230</v>
      </c>
      <c r="C1631" t="s">
        <v>2231</v>
      </c>
      <c r="D1631" t="s">
        <v>2213</v>
      </c>
      <c r="E1631" t="s">
        <v>2131</v>
      </c>
      <c r="F1631" t="s">
        <v>2132</v>
      </c>
      <c r="G1631" t="s">
        <v>2132</v>
      </c>
      <c r="H1631" t="s">
        <v>2194</v>
      </c>
      <c r="I1631" t="s">
        <v>269</v>
      </c>
      <c r="J1631" t="s">
        <v>270</v>
      </c>
      <c r="K1631">
        <v>23.904949999999999</v>
      </c>
      <c r="L1631">
        <v>-104.76603</v>
      </c>
      <c r="M1631" s="1">
        <v>43403</v>
      </c>
      <c r="N1631">
        <v>15.5</v>
      </c>
      <c r="O1631">
        <v>1119</v>
      </c>
      <c r="P1631">
        <v>146</v>
      </c>
      <c r="Q1631">
        <v>87.1</v>
      </c>
      <c r="R1631">
        <v>86.9</v>
      </c>
      <c r="S1631">
        <v>87.2</v>
      </c>
      <c r="T1631" t="s">
        <v>277</v>
      </c>
      <c r="U1631">
        <v>29.26</v>
      </c>
      <c r="V1631" t="s">
        <v>274</v>
      </c>
      <c r="W1631" t="s">
        <v>274</v>
      </c>
      <c r="X1631" t="s">
        <v>274</v>
      </c>
      <c r="Y1631" t="s">
        <v>274</v>
      </c>
    </row>
    <row r="1632" spans="1:25" x14ac:dyDescent="0.3">
      <c r="A1632" t="s">
        <v>2246</v>
      </c>
      <c r="B1632" t="s">
        <v>2230</v>
      </c>
      <c r="C1632" t="s">
        <v>2231</v>
      </c>
      <c r="D1632" t="s">
        <v>2213</v>
      </c>
      <c r="E1632" t="s">
        <v>2131</v>
      </c>
      <c r="F1632" t="s">
        <v>2132</v>
      </c>
      <c r="G1632" t="s">
        <v>2132</v>
      </c>
      <c r="H1632" t="s">
        <v>2194</v>
      </c>
      <c r="I1632" t="s">
        <v>269</v>
      </c>
      <c r="J1632" t="s">
        <v>270</v>
      </c>
      <c r="K1632">
        <v>23.904949999999999</v>
      </c>
      <c r="L1632">
        <v>-104.76603</v>
      </c>
      <c r="M1632" s="1">
        <v>43501</v>
      </c>
      <c r="N1632">
        <v>20.5</v>
      </c>
      <c r="O1632" t="s">
        <v>273</v>
      </c>
      <c r="P1632" t="s">
        <v>273</v>
      </c>
      <c r="Q1632">
        <v>83.9</v>
      </c>
      <c r="R1632">
        <v>81.5</v>
      </c>
      <c r="S1632">
        <v>79.3</v>
      </c>
      <c r="T1632">
        <v>8.36</v>
      </c>
      <c r="U1632">
        <v>22.36</v>
      </c>
      <c r="V1632" t="s">
        <v>274</v>
      </c>
      <c r="W1632" t="s">
        <v>274</v>
      </c>
      <c r="X1632" t="s">
        <v>274</v>
      </c>
      <c r="Y1632" t="s">
        <v>274</v>
      </c>
    </row>
    <row r="1633" spans="1:25" x14ac:dyDescent="0.3">
      <c r="A1633" t="s">
        <v>2247</v>
      </c>
      <c r="B1633" t="s">
        <v>2230</v>
      </c>
      <c r="C1633" t="s">
        <v>2231</v>
      </c>
      <c r="D1633" t="s">
        <v>2213</v>
      </c>
      <c r="E1633" t="s">
        <v>2131</v>
      </c>
      <c r="F1633" t="s">
        <v>2132</v>
      </c>
      <c r="G1633" t="s">
        <v>2132</v>
      </c>
      <c r="H1633" t="s">
        <v>2194</v>
      </c>
      <c r="I1633" t="s">
        <v>269</v>
      </c>
      <c r="J1633" t="s">
        <v>270</v>
      </c>
      <c r="K1633">
        <v>23.904949999999999</v>
      </c>
      <c r="L1633">
        <v>-104.76603</v>
      </c>
      <c r="M1633" s="1">
        <v>44067</v>
      </c>
      <c r="N1633">
        <v>28.2</v>
      </c>
      <c r="O1633">
        <v>833</v>
      </c>
      <c r="P1633">
        <v>10</v>
      </c>
      <c r="Q1633">
        <v>52.1</v>
      </c>
      <c r="R1633">
        <v>47.7</v>
      </c>
      <c r="S1633">
        <v>31.7</v>
      </c>
      <c r="T1633" t="s">
        <v>277</v>
      </c>
      <c r="U1633">
        <v>24.48</v>
      </c>
      <c r="V1633" t="s">
        <v>274</v>
      </c>
      <c r="X1633" t="s">
        <v>274</v>
      </c>
    </row>
    <row r="1634" spans="1:25" x14ac:dyDescent="0.3">
      <c r="A1634" t="s">
        <v>2250</v>
      </c>
      <c r="B1634" t="s">
        <v>2248</v>
      </c>
      <c r="C1634" t="s">
        <v>2249</v>
      </c>
      <c r="D1634" t="s">
        <v>2141</v>
      </c>
      <c r="E1634" t="s">
        <v>2131</v>
      </c>
      <c r="F1634" t="s">
        <v>2132</v>
      </c>
      <c r="G1634" t="s">
        <v>2132</v>
      </c>
      <c r="H1634" t="s">
        <v>2142</v>
      </c>
      <c r="I1634" t="s">
        <v>314</v>
      </c>
      <c r="J1634" t="s">
        <v>270</v>
      </c>
      <c r="K1634">
        <v>23.864170000000001</v>
      </c>
      <c r="L1634">
        <v>-104.68114</v>
      </c>
      <c r="M1634" s="1">
        <v>41282</v>
      </c>
      <c r="N1634" t="s">
        <v>273</v>
      </c>
      <c r="O1634">
        <v>1607</v>
      </c>
      <c r="P1634" t="s">
        <v>272</v>
      </c>
      <c r="Q1634">
        <v>78.5</v>
      </c>
      <c r="R1634">
        <v>54.5</v>
      </c>
      <c r="S1634" t="s">
        <v>273</v>
      </c>
      <c r="T1634">
        <v>4.75</v>
      </c>
      <c r="U1634" t="s">
        <v>273</v>
      </c>
      <c r="V1634" t="s">
        <v>274</v>
      </c>
      <c r="W1634" t="s">
        <v>274</v>
      </c>
      <c r="X1634" t="s">
        <v>274</v>
      </c>
      <c r="Y1634" t="s">
        <v>274</v>
      </c>
    </row>
    <row r="1635" spans="1:25" x14ac:dyDescent="0.3">
      <c r="A1635" t="s">
        <v>2251</v>
      </c>
      <c r="B1635" t="s">
        <v>2248</v>
      </c>
      <c r="C1635" t="s">
        <v>2249</v>
      </c>
      <c r="D1635" t="s">
        <v>2141</v>
      </c>
      <c r="E1635" t="s">
        <v>2131</v>
      </c>
      <c r="F1635" t="s">
        <v>2132</v>
      </c>
      <c r="G1635" t="s">
        <v>2132</v>
      </c>
      <c r="H1635" t="s">
        <v>2142</v>
      </c>
      <c r="I1635" t="s">
        <v>314</v>
      </c>
      <c r="J1635" t="s">
        <v>270</v>
      </c>
      <c r="K1635">
        <v>23.864170000000001</v>
      </c>
      <c r="L1635">
        <v>-104.68114</v>
      </c>
      <c r="M1635" s="1">
        <v>41525</v>
      </c>
      <c r="N1635" t="s">
        <v>273</v>
      </c>
      <c r="O1635">
        <v>233</v>
      </c>
      <c r="P1635" t="s">
        <v>274</v>
      </c>
      <c r="T1635">
        <v>2.08</v>
      </c>
      <c r="U1635">
        <v>17.600000000000001</v>
      </c>
      <c r="V1635" t="s">
        <v>274</v>
      </c>
      <c r="W1635" t="s">
        <v>274</v>
      </c>
      <c r="X1635" t="s">
        <v>274</v>
      </c>
      <c r="Y1635" t="s">
        <v>274</v>
      </c>
    </row>
    <row r="1636" spans="1:25" x14ac:dyDescent="0.3">
      <c r="A1636" t="s">
        <v>2252</v>
      </c>
      <c r="B1636" t="s">
        <v>2248</v>
      </c>
      <c r="C1636" t="s">
        <v>2249</v>
      </c>
      <c r="D1636" t="s">
        <v>2141</v>
      </c>
      <c r="E1636" t="s">
        <v>2131</v>
      </c>
      <c r="F1636" t="s">
        <v>2132</v>
      </c>
      <c r="G1636" t="s">
        <v>2132</v>
      </c>
      <c r="H1636" t="s">
        <v>2142</v>
      </c>
      <c r="I1636" t="s">
        <v>314</v>
      </c>
      <c r="J1636" t="s">
        <v>270</v>
      </c>
      <c r="K1636">
        <v>23.864170000000001</v>
      </c>
      <c r="L1636">
        <v>-104.68114</v>
      </c>
      <c r="M1636" s="1">
        <v>41686</v>
      </c>
      <c r="N1636" t="s">
        <v>273</v>
      </c>
      <c r="O1636" t="s">
        <v>274</v>
      </c>
      <c r="P1636" t="s">
        <v>274</v>
      </c>
      <c r="Q1636">
        <v>97.9</v>
      </c>
      <c r="R1636">
        <v>84.2</v>
      </c>
      <c r="S1636">
        <v>79.5</v>
      </c>
      <c r="T1636">
        <v>3</v>
      </c>
      <c r="U1636">
        <v>29</v>
      </c>
      <c r="V1636" t="s">
        <v>274</v>
      </c>
      <c r="W1636" t="s">
        <v>274</v>
      </c>
      <c r="X1636" t="s">
        <v>274</v>
      </c>
      <c r="Y1636" t="s">
        <v>274</v>
      </c>
    </row>
    <row r="1637" spans="1:25" x14ac:dyDescent="0.3">
      <c r="A1637" t="s">
        <v>2253</v>
      </c>
      <c r="B1637" t="s">
        <v>2248</v>
      </c>
      <c r="C1637" t="s">
        <v>2249</v>
      </c>
      <c r="D1637" t="s">
        <v>2141</v>
      </c>
      <c r="E1637" t="s">
        <v>2131</v>
      </c>
      <c r="F1637" t="s">
        <v>2132</v>
      </c>
      <c r="G1637" t="s">
        <v>2132</v>
      </c>
      <c r="H1637" t="s">
        <v>2142</v>
      </c>
      <c r="I1637" t="s">
        <v>314</v>
      </c>
      <c r="J1637" t="s">
        <v>270</v>
      </c>
      <c r="K1637">
        <v>23.864170000000001</v>
      </c>
      <c r="L1637">
        <v>-104.68114</v>
      </c>
      <c r="M1637" s="1">
        <v>41885</v>
      </c>
      <c r="N1637" t="s">
        <v>273</v>
      </c>
      <c r="O1637">
        <v>52</v>
      </c>
      <c r="P1637" t="s">
        <v>274</v>
      </c>
      <c r="Q1637">
        <v>96.7</v>
      </c>
      <c r="R1637">
        <v>27</v>
      </c>
      <c r="S1637">
        <v>15.7</v>
      </c>
      <c r="T1637" t="s">
        <v>277</v>
      </c>
      <c r="U1637" t="s">
        <v>273</v>
      </c>
      <c r="V1637" t="s">
        <v>274</v>
      </c>
      <c r="W1637" t="s">
        <v>274</v>
      </c>
      <c r="X1637" t="s">
        <v>274</v>
      </c>
      <c r="Y1637" t="s">
        <v>274</v>
      </c>
    </row>
    <row r="1638" spans="1:25" x14ac:dyDescent="0.3">
      <c r="A1638" t="s">
        <v>2254</v>
      </c>
      <c r="B1638" t="s">
        <v>2248</v>
      </c>
      <c r="C1638" t="s">
        <v>2249</v>
      </c>
      <c r="D1638" t="s">
        <v>2141</v>
      </c>
      <c r="E1638" t="s">
        <v>2131</v>
      </c>
      <c r="F1638" t="s">
        <v>2132</v>
      </c>
      <c r="G1638" t="s">
        <v>2132</v>
      </c>
      <c r="H1638" t="s">
        <v>2142</v>
      </c>
      <c r="I1638" t="s">
        <v>314</v>
      </c>
      <c r="J1638" t="s">
        <v>270</v>
      </c>
      <c r="K1638">
        <v>23.864170000000001</v>
      </c>
      <c r="L1638">
        <v>-104.68114</v>
      </c>
      <c r="M1638" s="1">
        <v>42055</v>
      </c>
      <c r="N1638" t="s">
        <v>273</v>
      </c>
      <c r="O1638" t="s">
        <v>274</v>
      </c>
      <c r="P1638" t="s">
        <v>274</v>
      </c>
      <c r="Q1638">
        <v>96</v>
      </c>
      <c r="R1638">
        <v>81.2</v>
      </c>
      <c r="S1638">
        <v>76.099999999999994</v>
      </c>
      <c r="T1638" t="s">
        <v>277</v>
      </c>
      <c r="U1638" t="s">
        <v>273</v>
      </c>
      <c r="V1638" t="s">
        <v>274</v>
      </c>
      <c r="W1638" t="s">
        <v>274</v>
      </c>
      <c r="X1638" t="s">
        <v>274</v>
      </c>
      <c r="Y1638" t="s">
        <v>274</v>
      </c>
    </row>
    <row r="1639" spans="1:25" x14ac:dyDescent="0.3">
      <c r="A1639" t="s">
        <v>2255</v>
      </c>
      <c r="B1639" t="s">
        <v>2248</v>
      </c>
      <c r="C1639" t="s">
        <v>2249</v>
      </c>
      <c r="D1639" t="s">
        <v>2141</v>
      </c>
      <c r="E1639" t="s">
        <v>2131</v>
      </c>
      <c r="F1639" t="s">
        <v>2132</v>
      </c>
      <c r="G1639" t="s">
        <v>2132</v>
      </c>
      <c r="H1639" t="s">
        <v>2142</v>
      </c>
      <c r="I1639" t="s">
        <v>314</v>
      </c>
      <c r="J1639" t="s">
        <v>270</v>
      </c>
      <c r="K1639">
        <v>23.864170000000001</v>
      </c>
      <c r="L1639">
        <v>-104.68114</v>
      </c>
      <c r="M1639" s="1">
        <v>42250</v>
      </c>
      <c r="N1639" t="s">
        <v>273</v>
      </c>
      <c r="O1639">
        <v>189</v>
      </c>
      <c r="P1639" t="s">
        <v>274</v>
      </c>
      <c r="Q1639">
        <v>97.1</v>
      </c>
      <c r="R1639">
        <v>54.4</v>
      </c>
      <c r="S1639">
        <v>40.299999999999997</v>
      </c>
      <c r="T1639" t="s">
        <v>277</v>
      </c>
      <c r="U1639">
        <v>27.53</v>
      </c>
      <c r="V1639" t="s">
        <v>274</v>
      </c>
      <c r="W1639" t="s">
        <v>274</v>
      </c>
      <c r="X1639" t="s">
        <v>274</v>
      </c>
      <c r="Y1639" t="s">
        <v>274</v>
      </c>
    </row>
    <row r="1640" spans="1:25" x14ac:dyDescent="0.3">
      <c r="A1640" t="s">
        <v>2256</v>
      </c>
      <c r="B1640" t="s">
        <v>2248</v>
      </c>
      <c r="C1640" t="s">
        <v>2249</v>
      </c>
      <c r="D1640" t="s">
        <v>2141</v>
      </c>
      <c r="E1640" t="s">
        <v>2131</v>
      </c>
      <c r="F1640" t="s">
        <v>2132</v>
      </c>
      <c r="G1640" t="s">
        <v>2132</v>
      </c>
      <c r="H1640" t="s">
        <v>2142</v>
      </c>
      <c r="I1640" t="s">
        <v>314</v>
      </c>
      <c r="J1640" t="s">
        <v>270</v>
      </c>
      <c r="K1640">
        <v>23.864170000000001</v>
      </c>
      <c r="L1640">
        <v>-104.68114</v>
      </c>
      <c r="M1640" s="1">
        <v>42445</v>
      </c>
      <c r="N1640">
        <v>10</v>
      </c>
      <c r="O1640" t="s">
        <v>274</v>
      </c>
      <c r="P1640" t="s">
        <v>274</v>
      </c>
      <c r="Q1640">
        <v>97.1</v>
      </c>
      <c r="R1640">
        <v>67.900000000000006</v>
      </c>
      <c r="S1640">
        <v>36.200000000000003</v>
      </c>
      <c r="T1640" t="s">
        <v>277</v>
      </c>
      <c r="U1640">
        <v>24.17</v>
      </c>
      <c r="V1640" t="s">
        <v>274</v>
      </c>
      <c r="W1640" t="s">
        <v>274</v>
      </c>
      <c r="X1640" t="s">
        <v>274</v>
      </c>
      <c r="Y1640" t="s">
        <v>274</v>
      </c>
    </row>
    <row r="1641" spans="1:25" x14ac:dyDescent="0.3">
      <c r="A1641" t="s">
        <v>2257</v>
      </c>
      <c r="B1641" t="s">
        <v>2248</v>
      </c>
      <c r="C1641" t="s">
        <v>2249</v>
      </c>
      <c r="D1641" t="s">
        <v>2141</v>
      </c>
      <c r="E1641" t="s">
        <v>2131</v>
      </c>
      <c r="F1641" t="s">
        <v>2132</v>
      </c>
      <c r="G1641" t="s">
        <v>2132</v>
      </c>
      <c r="H1641" t="s">
        <v>2142</v>
      </c>
      <c r="I1641" t="s">
        <v>314</v>
      </c>
      <c r="J1641" t="s">
        <v>270</v>
      </c>
      <c r="K1641">
        <v>23.864170000000001</v>
      </c>
      <c r="L1641">
        <v>-104.68114</v>
      </c>
      <c r="M1641" s="1">
        <v>42656</v>
      </c>
      <c r="N1641" t="s">
        <v>273</v>
      </c>
      <c r="O1641">
        <v>41</v>
      </c>
      <c r="P1641">
        <v>10</v>
      </c>
      <c r="Q1641">
        <v>90.7</v>
      </c>
      <c r="R1641">
        <v>36.799999999999997</v>
      </c>
      <c r="S1641">
        <v>30.7</v>
      </c>
      <c r="T1641" t="s">
        <v>277</v>
      </c>
      <c r="U1641" t="s">
        <v>273</v>
      </c>
      <c r="V1641" t="s">
        <v>274</v>
      </c>
      <c r="W1641" t="s">
        <v>274</v>
      </c>
      <c r="X1641" t="s">
        <v>274</v>
      </c>
      <c r="Y1641" t="s">
        <v>274</v>
      </c>
    </row>
    <row r="1642" spans="1:25" x14ac:dyDescent="0.3">
      <c r="A1642" t="s">
        <v>2258</v>
      </c>
      <c r="B1642" t="s">
        <v>2248</v>
      </c>
      <c r="C1642" t="s">
        <v>2249</v>
      </c>
      <c r="D1642" t="s">
        <v>2141</v>
      </c>
      <c r="E1642" t="s">
        <v>2131</v>
      </c>
      <c r="F1642" t="s">
        <v>2132</v>
      </c>
      <c r="G1642" t="s">
        <v>2132</v>
      </c>
      <c r="H1642" t="s">
        <v>2142</v>
      </c>
      <c r="I1642" t="s">
        <v>314</v>
      </c>
      <c r="J1642" t="s">
        <v>270</v>
      </c>
      <c r="K1642">
        <v>23.864170000000001</v>
      </c>
      <c r="L1642">
        <v>-104.68114</v>
      </c>
      <c r="M1642" s="1">
        <v>42892</v>
      </c>
      <c r="N1642" t="s">
        <v>273</v>
      </c>
      <c r="O1642">
        <v>1664</v>
      </c>
      <c r="P1642" t="s">
        <v>274</v>
      </c>
      <c r="Q1642">
        <v>102.4</v>
      </c>
      <c r="R1642">
        <v>91</v>
      </c>
      <c r="S1642">
        <v>80</v>
      </c>
      <c r="T1642" t="s">
        <v>277</v>
      </c>
      <c r="U1642" t="s">
        <v>273</v>
      </c>
      <c r="V1642" t="s">
        <v>274</v>
      </c>
      <c r="W1642" t="s">
        <v>274</v>
      </c>
      <c r="X1642" t="s">
        <v>274</v>
      </c>
      <c r="Y1642" t="s">
        <v>274</v>
      </c>
    </row>
    <row r="1643" spans="1:25" x14ac:dyDescent="0.3">
      <c r="A1643" t="s">
        <v>2259</v>
      </c>
      <c r="B1643" t="s">
        <v>2248</v>
      </c>
      <c r="C1643" t="s">
        <v>2249</v>
      </c>
      <c r="D1643" t="s">
        <v>2141</v>
      </c>
      <c r="E1643" t="s">
        <v>2131</v>
      </c>
      <c r="F1643" t="s">
        <v>2132</v>
      </c>
      <c r="G1643" t="s">
        <v>2132</v>
      </c>
      <c r="H1643" t="s">
        <v>2142</v>
      </c>
      <c r="I1643" t="s">
        <v>314</v>
      </c>
      <c r="J1643" t="s">
        <v>270</v>
      </c>
      <c r="K1643">
        <v>23.864170000000001</v>
      </c>
      <c r="L1643">
        <v>-104.68114</v>
      </c>
      <c r="M1643" s="1">
        <v>43013</v>
      </c>
      <c r="N1643">
        <v>20.59</v>
      </c>
      <c r="O1643">
        <v>5475</v>
      </c>
      <c r="P1643" t="s">
        <v>273</v>
      </c>
      <c r="Q1643">
        <v>71.5</v>
      </c>
      <c r="R1643">
        <v>34.6</v>
      </c>
      <c r="S1643">
        <v>19.100000000000001</v>
      </c>
      <c r="T1643" t="s">
        <v>277</v>
      </c>
      <c r="U1643">
        <v>16.260000000000002</v>
      </c>
      <c r="V1643" t="s">
        <v>274</v>
      </c>
      <c r="W1643" t="s">
        <v>274</v>
      </c>
      <c r="X1643" t="s">
        <v>274</v>
      </c>
      <c r="Y1643" t="s">
        <v>274</v>
      </c>
    </row>
    <row r="1644" spans="1:25" x14ac:dyDescent="0.3">
      <c r="A1644" t="s">
        <v>2260</v>
      </c>
      <c r="B1644" t="s">
        <v>2248</v>
      </c>
      <c r="C1644" t="s">
        <v>2249</v>
      </c>
      <c r="D1644" t="s">
        <v>2141</v>
      </c>
      <c r="E1644" t="s">
        <v>2131</v>
      </c>
      <c r="F1644" t="s">
        <v>2132</v>
      </c>
      <c r="G1644" t="s">
        <v>2132</v>
      </c>
      <c r="H1644" t="s">
        <v>2142</v>
      </c>
      <c r="I1644" t="s">
        <v>314</v>
      </c>
      <c r="J1644" t="s">
        <v>270</v>
      </c>
      <c r="K1644">
        <v>23.864170000000001</v>
      </c>
      <c r="L1644">
        <v>-104.68114</v>
      </c>
      <c r="M1644" s="1">
        <v>43139</v>
      </c>
      <c r="N1644" t="s">
        <v>273</v>
      </c>
      <c r="O1644" t="s">
        <v>273</v>
      </c>
      <c r="P1644" t="s">
        <v>273</v>
      </c>
      <c r="Q1644">
        <v>88.6</v>
      </c>
      <c r="R1644">
        <v>80.599999999999994</v>
      </c>
      <c r="S1644">
        <v>82.7</v>
      </c>
      <c r="T1644" t="s">
        <v>277</v>
      </c>
      <c r="U1644">
        <v>14.28</v>
      </c>
      <c r="V1644" t="s">
        <v>274</v>
      </c>
      <c r="W1644" t="s">
        <v>274</v>
      </c>
      <c r="X1644" t="s">
        <v>274</v>
      </c>
      <c r="Y1644" t="s">
        <v>274</v>
      </c>
    </row>
    <row r="1645" spans="1:25" x14ac:dyDescent="0.3">
      <c r="A1645" t="s">
        <v>2261</v>
      </c>
      <c r="B1645" t="s">
        <v>2248</v>
      </c>
      <c r="C1645" t="s">
        <v>2249</v>
      </c>
      <c r="D1645" t="s">
        <v>2141</v>
      </c>
      <c r="E1645" t="s">
        <v>2131</v>
      </c>
      <c r="F1645" t="s">
        <v>2132</v>
      </c>
      <c r="G1645" t="s">
        <v>2132</v>
      </c>
      <c r="H1645" t="s">
        <v>2142</v>
      </c>
      <c r="I1645" t="s">
        <v>314</v>
      </c>
      <c r="J1645" t="s">
        <v>270</v>
      </c>
      <c r="K1645">
        <v>23.864170000000001</v>
      </c>
      <c r="L1645">
        <v>-104.68114</v>
      </c>
      <c r="M1645" s="1">
        <v>43263</v>
      </c>
      <c r="N1645" t="s">
        <v>273</v>
      </c>
      <c r="O1645">
        <v>75</v>
      </c>
      <c r="P1645" t="s">
        <v>273</v>
      </c>
      <c r="Q1645">
        <v>98</v>
      </c>
      <c r="R1645">
        <v>90.1</v>
      </c>
      <c r="S1645">
        <v>69.099999999999994</v>
      </c>
      <c r="T1645" t="s">
        <v>277</v>
      </c>
      <c r="U1645">
        <v>28.56</v>
      </c>
      <c r="V1645" t="s">
        <v>274</v>
      </c>
      <c r="W1645" t="s">
        <v>274</v>
      </c>
      <c r="X1645" t="s">
        <v>274</v>
      </c>
      <c r="Y1645" t="s">
        <v>274</v>
      </c>
    </row>
    <row r="1646" spans="1:25" x14ac:dyDescent="0.3">
      <c r="A1646" t="s">
        <v>2262</v>
      </c>
      <c r="B1646" t="s">
        <v>2248</v>
      </c>
      <c r="C1646" t="s">
        <v>2249</v>
      </c>
      <c r="D1646" t="s">
        <v>2141</v>
      </c>
      <c r="E1646" t="s">
        <v>2131</v>
      </c>
      <c r="F1646" t="s">
        <v>2132</v>
      </c>
      <c r="G1646" t="s">
        <v>2132</v>
      </c>
      <c r="H1646" t="s">
        <v>2142</v>
      </c>
      <c r="I1646" t="s">
        <v>314</v>
      </c>
      <c r="J1646" t="s">
        <v>270</v>
      </c>
      <c r="K1646">
        <v>23.864170000000001</v>
      </c>
      <c r="L1646">
        <v>-104.68114</v>
      </c>
      <c r="M1646" s="1">
        <v>43405</v>
      </c>
      <c r="N1646">
        <v>33.5</v>
      </c>
      <c r="O1646">
        <v>10</v>
      </c>
      <c r="P1646" t="s">
        <v>273</v>
      </c>
      <c r="Q1646">
        <v>74.400000000000006</v>
      </c>
      <c r="R1646">
        <v>57.7</v>
      </c>
      <c r="S1646">
        <v>46.3</v>
      </c>
      <c r="T1646" t="s">
        <v>277</v>
      </c>
      <c r="U1646">
        <v>28.42</v>
      </c>
      <c r="V1646" t="s">
        <v>274</v>
      </c>
      <c r="W1646" t="s">
        <v>274</v>
      </c>
      <c r="X1646" t="s">
        <v>274</v>
      </c>
      <c r="Y1646" t="s">
        <v>274</v>
      </c>
    </row>
    <row r="1647" spans="1:25" x14ac:dyDescent="0.3">
      <c r="A1647" t="s">
        <v>2263</v>
      </c>
      <c r="B1647" t="s">
        <v>2248</v>
      </c>
      <c r="C1647" t="s">
        <v>2249</v>
      </c>
      <c r="D1647" t="s">
        <v>2141</v>
      </c>
      <c r="E1647" t="s">
        <v>2131</v>
      </c>
      <c r="F1647" t="s">
        <v>2132</v>
      </c>
      <c r="G1647" t="s">
        <v>2132</v>
      </c>
      <c r="H1647" t="s">
        <v>2142</v>
      </c>
      <c r="I1647" t="s">
        <v>314</v>
      </c>
      <c r="J1647" t="s">
        <v>270</v>
      </c>
      <c r="K1647">
        <v>23.864170000000001</v>
      </c>
      <c r="L1647">
        <v>-104.68114</v>
      </c>
      <c r="M1647" s="1">
        <v>43505</v>
      </c>
      <c r="N1647" t="s">
        <v>273</v>
      </c>
      <c r="O1647" t="s">
        <v>273</v>
      </c>
      <c r="P1647" t="s">
        <v>273</v>
      </c>
      <c r="Q1647">
        <v>92.4</v>
      </c>
      <c r="R1647">
        <v>80.3</v>
      </c>
      <c r="S1647">
        <v>75.099999999999994</v>
      </c>
      <c r="T1647" t="s">
        <v>277</v>
      </c>
      <c r="U1647">
        <v>28.56</v>
      </c>
      <c r="V1647" t="s">
        <v>274</v>
      </c>
      <c r="W1647" t="s">
        <v>274</v>
      </c>
      <c r="X1647" t="s">
        <v>274</v>
      </c>
      <c r="Y1647" t="s">
        <v>274</v>
      </c>
    </row>
    <row r="1648" spans="1:25" x14ac:dyDescent="0.3">
      <c r="A1648" t="s">
        <v>2264</v>
      </c>
      <c r="B1648" t="s">
        <v>2248</v>
      </c>
      <c r="C1648" t="s">
        <v>2249</v>
      </c>
      <c r="D1648" t="s">
        <v>2141</v>
      </c>
      <c r="E1648" t="s">
        <v>2131</v>
      </c>
      <c r="F1648" t="s">
        <v>2132</v>
      </c>
      <c r="G1648" t="s">
        <v>2132</v>
      </c>
      <c r="H1648" t="s">
        <v>2142</v>
      </c>
      <c r="I1648" t="s">
        <v>314</v>
      </c>
      <c r="J1648" t="s">
        <v>270</v>
      </c>
      <c r="K1648">
        <v>23.864170000000001</v>
      </c>
      <c r="L1648">
        <v>-104.68114</v>
      </c>
      <c r="M1648" s="1">
        <v>44069</v>
      </c>
      <c r="N1648" t="s">
        <v>273</v>
      </c>
      <c r="O1648" t="s">
        <v>273</v>
      </c>
      <c r="P1648" t="s">
        <v>273</v>
      </c>
      <c r="Q1648">
        <v>97.8</v>
      </c>
      <c r="R1648">
        <v>40.700000000000003</v>
      </c>
      <c r="S1648">
        <v>36.299999999999997</v>
      </c>
      <c r="T1648" t="s">
        <v>277</v>
      </c>
      <c r="U1648">
        <v>16.04</v>
      </c>
      <c r="V1648" t="s">
        <v>274</v>
      </c>
      <c r="X1648" t="s">
        <v>274</v>
      </c>
    </row>
    <row r="1649" spans="1:25" x14ac:dyDescent="0.3">
      <c r="A1649" t="s">
        <v>2267</v>
      </c>
      <c r="B1649" t="s">
        <v>2265</v>
      </c>
      <c r="C1649" t="s">
        <v>2266</v>
      </c>
      <c r="D1649" t="s">
        <v>2141</v>
      </c>
      <c r="E1649" t="s">
        <v>2131</v>
      </c>
      <c r="F1649" t="s">
        <v>2132</v>
      </c>
      <c r="G1649" t="s">
        <v>2132</v>
      </c>
      <c r="H1649" t="s">
        <v>2142</v>
      </c>
      <c r="I1649" t="s">
        <v>269</v>
      </c>
      <c r="J1649" t="s">
        <v>270</v>
      </c>
      <c r="K1649">
        <v>23.826429999999998</v>
      </c>
      <c r="L1649">
        <v>-104.69620999999999</v>
      </c>
      <c r="M1649" s="1">
        <v>41282</v>
      </c>
      <c r="N1649" t="s">
        <v>273</v>
      </c>
      <c r="O1649">
        <v>512</v>
      </c>
      <c r="P1649">
        <v>10</v>
      </c>
      <c r="Q1649">
        <v>82.6</v>
      </c>
      <c r="R1649">
        <v>80</v>
      </c>
      <c r="S1649">
        <v>81.5</v>
      </c>
      <c r="T1649">
        <v>5.53</v>
      </c>
      <c r="U1649">
        <v>16.329599999999999</v>
      </c>
      <c r="V1649" t="s">
        <v>274</v>
      </c>
      <c r="W1649" t="s">
        <v>274</v>
      </c>
      <c r="X1649" t="s">
        <v>274</v>
      </c>
      <c r="Y1649" t="s">
        <v>274</v>
      </c>
    </row>
    <row r="1650" spans="1:25" x14ac:dyDescent="0.3">
      <c r="A1650" t="s">
        <v>2268</v>
      </c>
      <c r="B1650" t="s">
        <v>2265</v>
      </c>
      <c r="C1650" t="s">
        <v>2266</v>
      </c>
      <c r="D1650" t="s">
        <v>2141</v>
      </c>
      <c r="E1650" t="s">
        <v>2131</v>
      </c>
      <c r="F1650" t="s">
        <v>2132</v>
      </c>
      <c r="G1650" t="s">
        <v>2132</v>
      </c>
      <c r="H1650" t="s">
        <v>2142</v>
      </c>
      <c r="I1650" t="s">
        <v>269</v>
      </c>
      <c r="J1650" t="s">
        <v>270</v>
      </c>
      <c r="K1650">
        <v>23.826429999999998</v>
      </c>
      <c r="L1650">
        <v>-104.69620999999999</v>
      </c>
      <c r="M1650" s="1">
        <v>41525</v>
      </c>
      <c r="N1650" t="s">
        <v>273</v>
      </c>
      <c r="O1650">
        <v>98</v>
      </c>
      <c r="P1650">
        <v>52</v>
      </c>
      <c r="T1650">
        <v>2.56</v>
      </c>
      <c r="U1650">
        <v>22.4</v>
      </c>
      <c r="V1650" t="s">
        <v>274</v>
      </c>
      <c r="W1650" t="s">
        <v>274</v>
      </c>
      <c r="X1650" t="s">
        <v>274</v>
      </c>
      <c r="Y1650" t="s">
        <v>274</v>
      </c>
    </row>
    <row r="1651" spans="1:25" x14ac:dyDescent="0.3">
      <c r="A1651" t="s">
        <v>2269</v>
      </c>
      <c r="B1651" t="s">
        <v>2265</v>
      </c>
      <c r="C1651" t="s">
        <v>2266</v>
      </c>
      <c r="D1651" t="s">
        <v>2141</v>
      </c>
      <c r="E1651" t="s">
        <v>2131</v>
      </c>
      <c r="F1651" t="s">
        <v>2132</v>
      </c>
      <c r="G1651" t="s">
        <v>2132</v>
      </c>
      <c r="H1651" t="s">
        <v>2142</v>
      </c>
      <c r="I1651" t="s">
        <v>269</v>
      </c>
      <c r="J1651" t="s">
        <v>270</v>
      </c>
      <c r="K1651">
        <v>23.826429999999998</v>
      </c>
      <c r="L1651">
        <v>-104.69620999999999</v>
      </c>
      <c r="M1651" s="1">
        <v>41686</v>
      </c>
      <c r="N1651" t="s">
        <v>273</v>
      </c>
      <c r="O1651">
        <v>110</v>
      </c>
      <c r="P1651" t="s">
        <v>274</v>
      </c>
      <c r="Q1651">
        <v>89.7</v>
      </c>
      <c r="R1651">
        <v>81.8</v>
      </c>
      <c r="S1651">
        <v>81.400000000000006</v>
      </c>
      <c r="T1651">
        <v>3</v>
      </c>
      <c r="U1651">
        <v>76</v>
      </c>
      <c r="V1651" t="s">
        <v>274</v>
      </c>
      <c r="W1651" t="s">
        <v>274</v>
      </c>
      <c r="X1651" t="s">
        <v>274</v>
      </c>
      <c r="Y1651" t="s">
        <v>274</v>
      </c>
    </row>
    <row r="1652" spans="1:25" x14ac:dyDescent="0.3">
      <c r="A1652" t="s">
        <v>2270</v>
      </c>
      <c r="B1652" t="s">
        <v>2265</v>
      </c>
      <c r="C1652" t="s">
        <v>2266</v>
      </c>
      <c r="D1652" t="s">
        <v>2141</v>
      </c>
      <c r="E1652" t="s">
        <v>2131</v>
      </c>
      <c r="F1652" t="s">
        <v>2132</v>
      </c>
      <c r="G1652" t="s">
        <v>2132</v>
      </c>
      <c r="H1652" t="s">
        <v>2142</v>
      </c>
      <c r="I1652" t="s">
        <v>269</v>
      </c>
      <c r="J1652" t="s">
        <v>270</v>
      </c>
      <c r="K1652">
        <v>23.826429999999998</v>
      </c>
      <c r="L1652">
        <v>-104.69620999999999</v>
      </c>
      <c r="M1652" s="1">
        <v>41885</v>
      </c>
      <c r="N1652">
        <v>11</v>
      </c>
      <c r="O1652">
        <v>98</v>
      </c>
      <c r="P1652" t="s">
        <v>274</v>
      </c>
      <c r="Q1652">
        <v>91.7</v>
      </c>
      <c r="R1652">
        <v>63.3</v>
      </c>
      <c r="S1652">
        <v>23.8</v>
      </c>
      <c r="T1652">
        <v>4.8</v>
      </c>
      <c r="U1652" t="s">
        <v>273</v>
      </c>
      <c r="V1652" t="s">
        <v>274</v>
      </c>
      <c r="W1652" t="s">
        <v>274</v>
      </c>
      <c r="X1652" t="s">
        <v>274</v>
      </c>
      <c r="Y1652">
        <v>2.5099999999999998</v>
      </c>
    </row>
    <row r="1653" spans="1:25" x14ac:dyDescent="0.3">
      <c r="A1653" t="s">
        <v>2271</v>
      </c>
      <c r="B1653" t="s">
        <v>2265</v>
      </c>
      <c r="C1653" t="s">
        <v>2266</v>
      </c>
      <c r="D1653" t="s">
        <v>2141</v>
      </c>
      <c r="E1653" t="s">
        <v>2131</v>
      </c>
      <c r="F1653" t="s">
        <v>2132</v>
      </c>
      <c r="G1653" t="s">
        <v>2132</v>
      </c>
      <c r="H1653" t="s">
        <v>2142</v>
      </c>
      <c r="I1653" t="s">
        <v>269</v>
      </c>
      <c r="J1653" t="s">
        <v>270</v>
      </c>
      <c r="K1653">
        <v>23.826429999999998</v>
      </c>
      <c r="L1653">
        <v>-104.69620999999999</v>
      </c>
      <c r="M1653" s="1">
        <v>42055</v>
      </c>
      <c r="N1653" t="s">
        <v>273</v>
      </c>
      <c r="O1653">
        <v>10</v>
      </c>
      <c r="P1653" t="s">
        <v>274</v>
      </c>
      <c r="Q1653">
        <v>86.1</v>
      </c>
      <c r="R1653">
        <v>69.400000000000006</v>
      </c>
      <c r="S1653">
        <v>60.2</v>
      </c>
      <c r="T1653" t="s">
        <v>277</v>
      </c>
      <c r="U1653" t="s">
        <v>273</v>
      </c>
      <c r="V1653" t="s">
        <v>274</v>
      </c>
      <c r="W1653" t="s">
        <v>274</v>
      </c>
      <c r="X1653" t="s">
        <v>274</v>
      </c>
      <c r="Y1653" t="s">
        <v>274</v>
      </c>
    </row>
    <row r="1654" spans="1:25" x14ac:dyDescent="0.3">
      <c r="A1654" t="s">
        <v>2272</v>
      </c>
      <c r="B1654" t="s">
        <v>2265</v>
      </c>
      <c r="C1654" t="s">
        <v>2266</v>
      </c>
      <c r="D1654" t="s">
        <v>2141</v>
      </c>
      <c r="E1654" t="s">
        <v>2131</v>
      </c>
      <c r="F1654" t="s">
        <v>2132</v>
      </c>
      <c r="G1654" t="s">
        <v>2132</v>
      </c>
      <c r="H1654" t="s">
        <v>2142</v>
      </c>
      <c r="I1654" t="s">
        <v>269</v>
      </c>
      <c r="J1654" t="s">
        <v>270</v>
      </c>
      <c r="K1654">
        <v>23.826429999999998</v>
      </c>
      <c r="L1654">
        <v>-104.69620999999999</v>
      </c>
      <c r="M1654" s="1">
        <v>42250</v>
      </c>
      <c r="N1654">
        <v>22.5</v>
      </c>
      <c r="O1654">
        <v>122</v>
      </c>
      <c r="P1654" t="s">
        <v>274</v>
      </c>
      <c r="Q1654">
        <v>95</v>
      </c>
      <c r="R1654">
        <v>59.3</v>
      </c>
      <c r="S1654">
        <v>55.7</v>
      </c>
      <c r="T1654" t="s">
        <v>277</v>
      </c>
      <c r="U1654">
        <v>39.229999999999997</v>
      </c>
      <c r="V1654" t="s">
        <v>274</v>
      </c>
      <c r="W1654" t="s">
        <v>274</v>
      </c>
      <c r="X1654" t="s">
        <v>274</v>
      </c>
      <c r="Y1654" t="s">
        <v>274</v>
      </c>
    </row>
    <row r="1655" spans="1:25" x14ac:dyDescent="0.3">
      <c r="A1655" t="s">
        <v>2273</v>
      </c>
      <c r="B1655" t="s">
        <v>2265</v>
      </c>
      <c r="C1655" t="s">
        <v>2266</v>
      </c>
      <c r="D1655" t="s">
        <v>2141</v>
      </c>
      <c r="E1655" t="s">
        <v>2131</v>
      </c>
      <c r="F1655" t="s">
        <v>2132</v>
      </c>
      <c r="G1655" t="s">
        <v>2132</v>
      </c>
      <c r="H1655" t="s">
        <v>2142</v>
      </c>
      <c r="I1655" t="s">
        <v>269</v>
      </c>
      <c r="J1655" t="s">
        <v>270</v>
      </c>
      <c r="K1655">
        <v>23.826429999999998</v>
      </c>
      <c r="L1655">
        <v>-104.69620999999999</v>
      </c>
      <c r="M1655" s="1">
        <v>42445</v>
      </c>
      <c r="N1655" t="s">
        <v>273</v>
      </c>
      <c r="O1655">
        <v>10</v>
      </c>
      <c r="P1655" t="s">
        <v>274</v>
      </c>
      <c r="Q1655">
        <v>87.9</v>
      </c>
      <c r="R1655">
        <v>80.099999999999994</v>
      </c>
      <c r="S1655">
        <v>14.5</v>
      </c>
      <c r="T1655" t="s">
        <v>277</v>
      </c>
      <c r="U1655" t="s">
        <v>273</v>
      </c>
      <c r="V1655" t="s">
        <v>274</v>
      </c>
      <c r="W1655" t="s">
        <v>274</v>
      </c>
      <c r="X1655" t="s">
        <v>274</v>
      </c>
      <c r="Y1655" t="s">
        <v>274</v>
      </c>
    </row>
    <row r="1656" spans="1:25" x14ac:dyDescent="0.3">
      <c r="A1656" t="s">
        <v>2274</v>
      </c>
      <c r="B1656" t="s">
        <v>2265</v>
      </c>
      <c r="C1656" t="s">
        <v>2266</v>
      </c>
      <c r="D1656" t="s">
        <v>2141</v>
      </c>
      <c r="E1656" t="s">
        <v>2131</v>
      </c>
      <c r="F1656" t="s">
        <v>2132</v>
      </c>
      <c r="G1656" t="s">
        <v>2132</v>
      </c>
      <c r="H1656" t="s">
        <v>2142</v>
      </c>
      <c r="I1656" t="s">
        <v>269</v>
      </c>
      <c r="J1656" t="s">
        <v>270</v>
      </c>
      <c r="K1656">
        <v>23.826429999999998</v>
      </c>
      <c r="L1656">
        <v>-104.69620999999999</v>
      </c>
      <c r="M1656" s="1">
        <v>42656</v>
      </c>
      <c r="N1656" t="s">
        <v>273</v>
      </c>
      <c r="O1656">
        <v>545</v>
      </c>
      <c r="P1656" t="s">
        <v>274</v>
      </c>
      <c r="Q1656">
        <v>88.1</v>
      </c>
      <c r="R1656">
        <v>76.900000000000006</v>
      </c>
      <c r="S1656">
        <v>65.2</v>
      </c>
      <c r="T1656" t="s">
        <v>277</v>
      </c>
      <c r="U1656" t="s">
        <v>273</v>
      </c>
      <c r="V1656" t="s">
        <v>274</v>
      </c>
      <c r="W1656" t="s">
        <v>274</v>
      </c>
      <c r="X1656" t="s">
        <v>274</v>
      </c>
      <c r="Y1656" t="s">
        <v>274</v>
      </c>
    </row>
    <row r="1657" spans="1:25" x14ac:dyDescent="0.3">
      <c r="A1657" t="s">
        <v>2275</v>
      </c>
      <c r="B1657" t="s">
        <v>2265</v>
      </c>
      <c r="C1657" t="s">
        <v>2266</v>
      </c>
      <c r="D1657" t="s">
        <v>2141</v>
      </c>
      <c r="E1657" t="s">
        <v>2131</v>
      </c>
      <c r="F1657" t="s">
        <v>2132</v>
      </c>
      <c r="G1657" t="s">
        <v>2132</v>
      </c>
      <c r="H1657" t="s">
        <v>2142</v>
      </c>
      <c r="I1657" t="s">
        <v>269</v>
      </c>
      <c r="J1657" t="s">
        <v>270</v>
      </c>
      <c r="K1657">
        <v>23.826429999999998</v>
      </c>
      <c r="L1657">
        <v>-104.69620999999999</v>
      </c>
      <c r="M1657" s="1">
        <v>42892</v>
      </c>
      <c r="N1657" t="s">
        <v>273</v>
      </c>
      <c r="O1657">
        <v>462</v>
      </c>
      <c r="P1657" t="s">
        <v>274</v>
      </c>
      <c r="Q1657">
        <v>99.3</v>
      </c>
      <c r="R1657">
        <v>75.2</v>
      </c>
      <c r="S1657">
        <v>61.7</v>
      </c>
      <c r="T1657" t="s">
        <v>277</v>
      </c>
      <c r="U1657">
        <v>11.02</v>
      </c>
      <c r="V1657" t="s">
        <v>274</v>
      </c>
      <c r="W1657" t="s">
        <v>274</v>
      </c>
      <c r="X1657" t="s">
        <v>274</v>
      </c>
      <c r="Y1657" t="s">
        <v>274</v>
      </c>
    </row>
    <row r="1658" spans="1:25" x14ac:dyDescent="0.3">
      <c r="A1658" t="s">
        <v>2276</v>
      </c>
      <c r="B1658" t="s">
        <v>2265</v>
      </c>
      <c r="C1658" t="s">
        <v>2266</v>
      </c>
      <c r="D1658" t="s">
        <v>2141</v>
      </c>
      <c r="E1658" t="s">
        <v>2131</v>
      </c>
      <c r="F1658" t="s">
        <v>2132</v>
      </c>
      <c r="G1658" t="s">
        <v>2132</v>
      </c>
      <c r="H1658" t="s">
        <v>2142</v>
      </c>
      <c r="I1658" t="s">
        <v>269</v>
      </c>
      <c r="J1658" t="s">
        <v>270</v>
      </c>
      <c r="K1658">
        <v>23.826429999999998</v>
      </c>
      <c r="L1658">
        <v>-104.69620999999999</v>
      </c>
      <c r="M1658" s="1">
        <v>43013</v>
      </c>
      <c r="N1658">
        <v>30.83</v>
      </c>
      <c r="O1658">
        <v>4884</v>
      </c>
      <c r="P1658">
        <v>31</v>
      </c>
      <c r="Q1658">
        <v>80.900000000000006</v>
      </c>
      <c r="R1658">
        <v>69.3</v>
      </c>
      <c r="S1658">
        <v>73.2</v>
      </c>
      <c r="T1658">
        <v>5.42</v>
      </c>
      <c r="U1658">
        <v>31.38</v>
      </c>
      <c r="V1658" t="s">
        <v>274</v>
      </c>
      <c r="W1658" t="s">
        <v>274</v>
      </c>
      <c r="X1658" t="s">
        <v>274</v>
      </c>
      <c r="Y1658" t="s">
        <v>274</v>
      </c>
    </row>
    <row r="1659" spans="1:25" x14ac:dyDescent="0.3">
      <c r="A1659" t="s">
        <v>2277</v>
      </c>
      <c r="B1659" t="s">
        <v>2265</v>
      </c>
      <c r="C1659" t="s">
        <v>2266</v>
      </c>
      <c r="D1659" t="s">
        <v>2141</v>
      </c>
      <c r="E1659" t="s">
        <v>2131</v>
      </c>
      <c r="F1659" t="s">
        <v>2132</v>
      </c>
      <c r="G1659" t="s">
        <v>2132</v>
      </c>
      <c r="H1659" t="s">
        <v>2142</v>
      </c>
      <c r="I1659" t="s">
        <v>269</v>
      </c>
      <c r="J1659" t="s">
        <v>270</v>
      </c>
      <c r="K1659">
        <v>23.826429999999998</v>
      </c>
      <c r="L1659">
        <v>-104.69620999999999</v>
      </c>
      <c r="M1659" s="1">
        <v>43139</v>
      </c>
      <c r="N1659" t="s">
        <v>273</v>
      </c>
      <c r="O1659" t="s">
        <v>273</v>
      </c>
      <c r="P1659" t="s">
        <v>273</v>
      </c>
      <c r="Q1659">
        <v>91.2</v>
      </c>
      <c r="R1659">
        <v>90.4</v>
      </c>
      <c r="S1659">
        <v>86.8</v>
      </c>
      <c r="T1659" t="s">
        <v>277</v>
      </c>
      <c r="U1659">
        <v>33.14</v>
      </c>
      <c r="V1659" t="s">
        <v>274</v>
      </c>
      <c r="W1659" t="s">
        <v>274</v>
      </c>
      <c r="X1659" t="s">
        <v>274</v>
      </c>
      <c r="Y1659" t="s">
        <v>274</v>
      </c>
    </row>
    <row r="1660" spans="1:25" x14ac:dyDescent="0.3">
      <c r="A1660" t="s">
        <v>2278</v>
      </c>
      <c r="B1660" t="s">
        <v>2265</v>
      </c>
      <c r="C1660" t="s">
        <v>2266</v>
      </c>
      <c r="D1660" t="s">
        <v>2141</v>
      </c>
      <c r="E1660" t="s">
        <v>2131</v>
      </c>
      <c r="F1660" t="s">
        <v>2132</v>
      </c>
      <c r="G1660" t="s">
        <v>2132</v>
      </c>
      <c r="H1660" t="s">
        <v>2142</v>
      </c>
      <c r="I1660" t="s">
        <v>269</v>
      </c>
      <c r="J1660" t="s">
        <v>270</v>
      </c>
      <c r="K1660">
        <v>23.826429999999998</v>
      </c>
      <c r="L1660">
        <v>-104.69620999999999</v>
      </c>
      <c r="M1660" s="1">
        <v>43263</v>
      </c>
      <c r="N1660" t="s">
        <v>273</v>
      </c>
      <c r="O1660">
        <v>75</v>
      </c>
      <c r="P1660" t="s">
        <v>273</v>
      </c>
      <c r="Q1660">
        <v>94.3</v>
      </c>
      <c r="R1660">
        <v>93.7</v>
      </c>
      <c r="S1660">
        <v>93.5</v>
      </c>
      <c r="T1660" t="s">
        <v>277</v>
      </c>
      <c r="U1660" t="s">
        <v>273</v>
      </c>
      <c r="V1660" t="s">
        <v>274</v>
      </c>
      <c r="W1660" t="s">
        <v>274</v>
      </c>
      <c r="X1660" t="s">
        <v>274</v>
      </c>
      <c r="Y1660" t="s">
        <v>274</v>
      </c>
    </row>
    <row r="1661" spans="1:25" x14ac:dyDescent="0.3">
      <c r="A1661" t="s">
        <v>2279</v>
      </c>
      <c r="B1661" t="s">
        <v>2265</v>
      </c>
      <c r="C1661" t="s">
        <v>2266</v>
      </c>
      <c r="D1661" t="s">
        <v>2141</v>
      </c>
      <c r="E1661" t="s">
        <v>2131</v>
      </c>
      <c r="F1661" t="s">
        <v>2132</v>
      </c>
      <c r="G1661" t="s">
        <v>2132</v>
      </c>
      <c r="H1661" t="s">
        <v>2142</v>
      </c>
      <c r="I1661" t="s">
        <v>269</v>
      </c>
      <c r="J1661" t="s">
        <v>270</v>
      </c>
      <c r="K1661">
        <v>23.826429999999998</v>
      </c>
      <c r="L1661">
        <v>-104.69620999999999</v>
      </c>
      <c r="M1661" s="1">
        <v>43405</v>
      </c>
      <c r="N1661">
        <v>23</v>
      </c>
      <c r="O1661">
        <v>109</v>
      </c>
      <c r="P1661">
        <v>63</v>
      </c>
      <c r="Q1661">
        <v>80.400000000000006</v>
      </c>
      <c r="R1661">
        <v>79.8</v>
      </c>
      <c r="S1661">
        <v>75.099999999999994</v>
      </c>
      <c r="T1661" t="s">
        <v>277</v>
      </c>
      <c r="U1661">
        <v>17.559999999999999</v>
      </c>
      <c r="V1661" t="s">
        <v>274</v>
      </c>
      <c r="W1661" t="s">
        <v>274</v>
      </c>
      <c r="X1661" t="s">
        <v>274</v>
      </c>
      <c r="Y1661" t="s">
        <v>274</v>
      </c>
    </row>
    <row r="1662" spans="1:25" x14ac:dyDescent="0.3">
      <c r="A1662" t="s">
        <v>2280</v>
      </c>
      <c r="B1662" t="s">
        <v>2265</v>
      </c>
      <c r="C1662" t="s">
        <v>2266</v>
      </c>
      <c r="D1662" t="s">
        <v>2141</v>
      </c>
      <c r="E1662" t="s">
        <v>2131</v>
      </c>
      <c r="F1662" t="s">
        <v>2132</v>
      </c>
      <c r="G1662" t="s">
        <v>2132</v>
      </c>
      <c r="H1662" t="s">
        <v>2142</v>
      </c>
      <c r="I1662" t="s">
        <v>269</v>
      </c>
      <c r="J1662" t="s">
        <v>270</v>
      </c>
      <c r="K1662">
        <v>23.826429999999998</v>
      </c>
      <c r="L1662">
        <v>-104.69620999999999</v>
      </c>
      <c r="M1662" s="1">
        <v>43505</v>
      </c>
      <c r="N1662" t="s">
        <v>273</v>
      </c>
      <c r="O1662" t="s">
        <v>273</v>
      </c>
      <c r="P1662" t="s">
        <v>273</v>
      </c>
      <c r="Q1662">
        <v>83.6</v>
      </c>
      <c r="R1662">
        <v>81.599999999999994</v>
      </c>
      <c r="S1662">
        <v>80.8</v>
      </c>
      <c r="T1662" t="s">
        <v>277</v>
      </c>
      <c r="U1662">
        <v>22.68</v>
      </c>
      <c r="V1662" t="s">
        <v>274</v>
      </c>
      <c r="W1662" t="s">
        <v>274</v>
      </c>
      <c r="X1662" t="s">
        <v>274</v>
      </c>
      <c r="Y1662" t="s">
        <v>274</v>
      </c>
    </row>
    <row r="1663" spans="1:25" x14ac:dyDescent="0.3">
      <c r="A1663" t="s">
        <v>2281</v>
      </c>
      <c r="B1663" t="s">
        <v>2265</v>
      </c>
      <c r="C1663" t="s">
        <v>2266</v>
      </c>
      <c r="D1663" t="s">
        <v>2141</v>
      </c>
      <c r="E1663" t="s">
        <v>2131</v>
      </c>
      <c r="F1663" t="s">
        <v>2132</v>
      </c>
      <c r="G1663" t="s">
        <v>2132</v>
      </c>
      <c r="H1663" t="s">
        <v>2142</v>
      </c>
      <c r="I1663" t="s">
        <v>269</v>
      </c>
      <c r="J1663" t="s">
        <v>270</v>
      </c>
      <c r="K1663">
        <v>23.826429999999998</v>
      </c>
      <c r="L1663">
        <v>-104.69620999999999</v>
      </c>
      <c r="M1663" s="1">
        <v>44069</v>
      </c>
      <c r="N1663">
        <v>16.670000000000002</v>
      </c>
      <c r="O1663">
        <v>41</v>
      </c>
      <c r="P1663" t="s">
        <v>273</v>
      </c>
      <c r="Q1663">
        <v>89.1</v>
      </c>
      <c r="R1663">
        <v>88.4</v>
      </c>
      <c r="S1663">
        <v>73.8</v>
      </c>
      <c r="T1663" t="s">
        <v>277</v>
      </c>
      <c r="U1663">
        <v>23.63</v>
      </c>
      <c r="V1663" t="s">
        <v>274</v>
      </c>
      <c r="X1663" t="s">
        <v>274</v>
      </c>
    </row>
    <row r="1664" spans="1:25" x14ac:dyDescent="0.3">
      <c r="A1664" t="s">
        <v>2284</v>
      </c>
      <c r="B1664" t="s">
        <v>2282</v>
      </c>
      <c r="C1664" t="s">
        <v>2283</v>
      </c>
      <c r="D1664" t="s">
        <v>2141</v>
      </c>
      <c r="E1664" t="s">
        <v>2131</v>
      </c>
      <c r="F1664" t="s">
        <v>2132</v>
      </c>
      <c r="G1664" t="s">
        <v>2132</v>
      </c>
      <c r="H1664" t="s">
        <v>2283</v>
      </c>
      <c r="I1664" t="s">
        <v>269</v>
      </c>
      <c r="J1664" t="s">
        <v>270</v>
      </c>
      <c r="K1664">
        <v>23.97147</v>
      </c>
      <c r="L1664">
        <v>-104.49654</v>
      </c>
      <c r="M1664" s="1">
        <v>41292</v>
      </c>
      <c r="N1664">
        <v>58</v>
      </c>
      <c r="O1664">
        <v>52</v>
      </c>
      <c r="P1664">
        <v>20</v>
      </c>
      <c r="Q1664">
        <v>105.5</v>
      </c>
      <c r="T1664">
        <v>4.96</v>
      </c>
      <c r="U1664">
        <v>38.08</v>
      </c>
      <c r="V1664" t="s">
        <v>274</v>
      </c>
      <c r="W1664" t="s">
        <v>274</v>
      </c>
      <c r="X1664" t="s">
        <v>274</v>
      </c>
      <c r="Y1664" t="s">
        <v>274</v>
      </c>
    </row>
    <row r="1665" spans="1:25" x14ac:dyDescent="0.3">
      <c r="A1665" t="s">
        <v>2285</v>
      </c>
      <c r="B1665" t="s">
        <v>2282</v>
      </c>
      <c r="C1665" t="s">
        <v>2283</v>
      </c>
      <c r="D1665" t="s">
        <v>2141</v>
      </c>
      <c r="E1665" t="s">
        <v>2131</v>
      </c>
      <c r="F1665" t="s">
        <v>2132</v>
      </c>
      <c r="G1665" t="s">
        <v>2132</v>
      </c>
      <c r="H1665" t="s">
        <v>2283</v>
      </c>
      <c r="I1665" t="s">
        <v>269</v>
      </c>
      <c r="J1665" t="s">
        <v>270</v>
      </c>
      <c r="K1665">
        <v>23.97147</v>
      </c>
      <c r="L1665">
        <v>-104.49654</v>
      </c>
      <c r="M1665" s="1">
        <v>41349</v>
      </c>
      <c r="N1665">
        <v>3690</v>
      </c>
      <c r="O1665">
        <v>173</v>
      </c>
      <c r="P1665">
        <v>97</v>
      </c>
      <c r="T1665">
        <v>80.5</v>
      </c>
      <c r="U1665">
        <v>117.952</v>
      </c>
      <c r="V1665" t="s">
        <v>274</v>
      </c>
      <c r="W1665" t="s">
        <v>274</v>
      </c>
      <c r="X1665" t="s">
        <v>274</v>
      </c>
      <c r="Y1665" t="s">
        <v>274</v>
      </c>
    </row>
    <row r="1666" spans="1:25" x14ac:dyDescent="0.3">
      <c r="A1666" t="s">
        <v>2289</v>
      </c>
      <c r="B1666" t="s">
        <v>2286</v>
      </c>
      <c r="C1666" t="s">
        <v>2287</v>
      </c>
      <c r="D1666" t="s">
        <v>2288</v>
      </c>
      <c r="E1666" t="s">
        <v>2131</v>
      </c>
      <c r="F1666" t="s">
        <v>2132</v>
      </c>
      <c r="G1666" t="s">
        <v>2133</v>
      </c>
      <c r="H1666" t="s">
        <v>2287</v>
      </c>
      <c r="I1666" t="s">
        <v>269</v>
      </c>
      <c r="J1666" t="s">
        <v>270</v>
      </c>
      <c r="K1666">
        <v>23.720220000000001</v>
      </c>
      <c r="L1666">
        <v>-105.41547</v>
      </c>
      <c r="M1666" s="1">
        <v>41520</v>
      </c>
      <c r="N1666" t="s">
        <v>273</v>
      </c>
      <c r="O1666" t="s">
        <v>274</v>
      </c>
      <c r="P1666" t="s">
        <v>274</v>
      </c>
      <c r="T1666">
        <v>4.1900000000000004</v>
      </c>
      <c r="U1666">
        <v>30.67</v>
      </c>
      <c r="V1666" t="s">
        <v>274</v>
      </c>
      <c r="W1666">
        <v>1.0419922892570599</v>
      </c>
      <c r="X1666" t="s">
        <v>274</v>
      </c>
      <c r="Y1666" t="s">
        <v>274</v>
      </c>
    </row>
    <row r="1667" spans="1:25" x14ac:dyDescent="0.3">
      <c r="A1667" t="s">
        <v>2290</v>
      </c>
      <c r="B1667" t="s">
        <v>2286</v>
      </c>
      <c r="C1667" t="s">
        <v>2287</v>
      </c>
      <c r="D1667" t="s">
        <v>2288</v>
      </c>
      <c r="E1667" t="s">
        <v>2131</v>
      </c>
      <c r="F1667" t="s">
        <v>2132</v>
      </c>
      <c r="G1667" t="s">
        <v>2133</v>
      </c>
      <c r="H1667" t="s">
        <v>2287</v>
      </c>
      <c r="I1667" t="s">
        <v>269</v>
      </c>
      <c r="J1667" t="s">
        <v>270</v>
      </c>
      <c r="K1667">
        <v>23.720220000000001</v>
      </c>
      <c r="L1667">
        <v>-105.41547</v>
      </c>
      <c r="M1667" s="1">
        <v>41688</v>
      </c>
      <c r="N1667">
        <v>16</v>
      </c>
      <c r="O1667">
        <v>86</v>
      </c>
      <c r="P1667" t="s">
        <v>274</v>
      </c>
      <c r="Q1667">
        <v>113.6</v>
      </c>
      <c r="T1667">
        <v>25</v>
      </c>
      <c r="U1667">
        <v>47</v>
      </c>
      <c r="V1667" t="s">
        <v>274</v>
      </c>
      <c r="W1667" t="s">
        <v>274</v>
      </c>
      <c r="X1667" t="s">
        <v>274</v>
      </c>
      <c r="Y1667" t="s">
        <v>274</v>
      </c>
    </row>
    <row r="1668" spans="1:25" x14ac:dyDescent="0.3">
      <c r="A1668" t="s">
        <v>2291</v>
      </c>
      <c r="B1668" t="s">
        <v>2286</v>
      </c>
      <c r="C1668" t="s">
        <v>2287</v>
      </c>
      <c r="D1668" t="s">
        <v>2288</v>
      </c>
      <c r="E1668" t="s">
        <v>2131</v>
      </c>
      <c r="F1668" t="s">
        <v>2132</v>
      </c>
      <c r="G1668" t="s">
        <v>2133</v>
      </c>
      <c r="H1668" t="s">
        <v>2287</v>
      </c>
      <c r="I1668" t="s">
        <v>269</v>
      </c>
      <c r="J1668" t="s">
        <v>270</v>
      </c>
      <c r="K1668">
        <v>23.720220000000001</v>
      </c>
      <c r="L1668">
        <v>-105.41547</v>
      </c>
      <c r="M1668" s="1">
        <v>41886</v>
      </c>
      <c r="N1668" t="s">
        <v>273</v>
      </c>
      <c r="O1668">
        <v>85</v>
      </c>
      <c r="P1668">
        <v>10</v>
      </c>
      <c r="Q1668">
        <v>99</v>
      </c>
      <c r="R1668">
        <v>90.3</v>
      </c>
      <c r="S1668">
        <v>73.5</v>
      </c>
      <c r="T1668" t="s">
        <v>277</v>
      </c>
      <c r="U1668" t="s">
        <v>273</v>
      </c>
      <c r="V1668" t="s">
        <v>274</v>
      </c>
      <c r="W1668" t="s">
        <v>274</v>
      </c>
      <c r="X1668" t="s">
        <v>274</v>
      </c>
      <c r="Y1668" t="s">
        <v>274</v>
      </c>
    </row>
    <row r="1669" spans="1:25" x14ac:dyDescent="0.3">
      <c r="A1669" t="s">
        <v>2292</v>
      </c>
      <c r="B1669" t="s">
        <v>2286</v>
      </c>
      <c r="C1669" t="s">
        <v>2287</v>
      </c>
      <c r="D1669" t="s">
        <v>2288</v>
      </c>
      <c r="E1669" t="s">
        <v>2131</v>
      </c>
      <c r="F1669" t="s">
        <v>2132</v>
      </c>
      <c r="G1669" t="s">
        <v>2133</v>
      </c>
      <c r="H1669" t="s">
        <v>2287</v>
      </c>
      <c r="I1669" t="s">
        <v>269</v>
      </c>
      <c r="J1669" t="s">
        <v>270</v>
      </c>
      <c r="K1669">
        <v>23.720220000000001</v>
      </c>
      <c r="L1669">
        <v>-105.41547</v>
      </c>
      <c r="M1669" s="1">
        <v>42052</v>
      </c>
      <c r="N1669" t="s">
        <v>273</v>
      </c>
      <c r="O1669" t="s">
        <v>274</v>
      </c>
      <c r="P1669" t="s">
        <v>274</v>
      </c>
      <c r="Q1669">
        <v>101.8</v>
      </c>
      <c r="R1669">
        <v>96.1</v>
      </c>
      <c r="S1669">
        <v>77.7</v>
      </c>
      <c r="T1669">
        <v>5.73</v>
      </c>
      <c r="U1669">
        <v>20.54</v>
      </c>
      <c r="V1669" t="s">
        <v>274</v>
      </c>
      <c r="W1669" t="s">
        <v>274</v>
      </c>
      <c r="X1669" t="s">
        <v>274</v>
      </c>
      <c r="Y1669" t="s">
        <v>274</v>
      </c>
    </row>
    <row r="1670" spans="1:25" x14ac:dyDescent="0.3">
      <c r="A1670" t="s">
        <v>2293</v>
      </c>
      <c r="B1670" t="s">
        <v>2286</v>
      </c>
      <c r="C1670" t="s">
        <v>2287</v>
      </c>
      <c r="D1670" t="s">
        <v>2288</v>
      </c>
      <c r="E1670" t="s">
        <v>2131</v>
      </c>
      <c r="F1670" t="s">
        <v>2132</v>
      </c>
      <c r="G1670" t="s">
        <v>2133</v>
      </c>
      <c r="H1670" t="s">
        <v>2287</v>
      </c>
      <c r="I1670" t="s">
        <v>269</v>
      </c>
      <c r="J1670" t="s">
        <v>270</v>
      </c>
      <c r="K1670">
        <v>23.720220000000001</v>
      </c>
      <c r="L1670">
        <v>-105.41547</v>
      </c>
      <c r="M1670" s="1">
        <v>42253</v>
      </c>
      <c r="N1670">
        <v>23.75</v>
      </c>
      <c r="O1670">
        <v>161</v>
      </c>
      <c r="P1670" t="s">
        <v>274</v>
      </c>
      <c r="Q1670">
        <v>108.5</v>
      </c>
      <c r="R1670">
        <v>86.2</v>
      </c>
      <c r="S1670">
        <v>38.799999999999997</v>
      </c>
      <c r="T1670">
        <v>4.1100000000000003</v>
      </c>
      <c r="U1670">
        <v>19.78</v>
      </c>
      <c r="V1670" t="s">
        <v>274</v>
      </c>
      <c r="W1670" t="s">
        <v>274</v>
      </c>
      <c r="X1670" t="s">
        <v>274</v>
      </c>
    </row>
    <row r="1671" spans="1:25" x14ac:dyDescent="0.3">
      <c r="A1671" t="s">
        <v>2294</v>
      </c>
      <c r="B1671" t="s">
        <v>2286</v>
      </c>
      <c r="C1671" t="s">
        <v>2287</v>
      </c>
      <c r="D1671" t="s">
        <v>2288</v>
      </c>
      <c r="E1671" t="s">
        <v>2131</v>
      </c>
      <c r="F1671" t="s">
        <v>2132</v>
      </c>
      <c r="G1671" t="s">
        <v>2133</v>
      </c>
      <c r="H1671" t="s">
        <v>2287</v>
      </c>
      <c r="I1671" t="s">
        <v>269</v>
      </c>
      <c r="J1671" t="s">
        <v>270</v>
      </c>
      <c r="K1671">
        <v>23.720220000000001</v>
      </c>
      <c r="L1671">
        <v>-105.41547</v>
      </c>
      <c r="M1671" s="1">
        <v>42457</v>
      </c>
      <c r="N1671" t="s">
        <v>273</v>
      </c>
      <c r="O1671">
        <v>52</v>
      </c>
      <c r="P1671">
        <v>41</v>
      </c>
      <c r="Q1671">
        <v>95</v>
      </c>
      <c r="R1671">
        <v>91.8</v>
      </c>
      <c r="S1671">
        <v>81.599999999999994</v>
      </c>
      <c r="T1671" t="s">
        <v>277</v>
      </c>
      <c r="U1671" t="s">
        <v>273</v>
      </c>
      <c r="V1671" t="s">
        <v>274</v>
      </c>
      <c r="W1671" t="s">
        <v>274</v>
      </c>
      <c r="X1671" t="s">
        <v>274</v>
      </c>
      <c r="Y1671" t="s">
        <v>274</v>
      </c>
    </row>
    <row r="1672" spans="1:25" x14ac:dyDescent="0.3">
      <c r="A1672" t="s">
        <v>2295</v>
      </c>
      <c r="B1672" t="s">
        <v>2286</v>
      </c>
      <c r="C1672" t="s">
        <v>2287</v>
      </c>
      <c r="D1672" t="s">
        <v>2288</v>
      </c>
      <c r="E1672" t="s">
        <v>2131</v>
      </c>
      <c r="F1672" t="s">
        <v>2132</v>
      </c>
      <c r="G1672" t="s">
        <v>2133</v>
      </c>
      <c r="H1672" t="s">
        <v>2287</v>
      </c>
      <c r="I1672" t="s">
        <v>269</v>
      </c>
      <c r="J1672" t="s">
        <v>270</v>
      </c>
      <c r="K1672">
        <v>23.720220000000001</v>
      </c>
      <c r="L1672">
        <v>-105.41547</v>
      </c>
      <c r="M1672" s="1">
        <v>42661</v>
      </c>
      <c r="N1672" t="s">
        <v>273</v>
      </c>
      <c r="O1672">
        <v>86</v>
      </c>
      <c r="P1672" t="s">
        <v>274</v>
      </c>
      <c r="Q1672">
        <v>90</v>
      </c>
      <c r="R1672">
        <v>89.4</v>
      </c>
      <c r="S1672">
        <v>49.6</v>
      </c>
      <c r="T1672" t="s">
        <v>277</v>
      </c>
      <c r="U1672" t="s">
        <v>273</v>
      </c>
      <c r="V1672" t="s">
        <v>274</v>
      </c>
      <c r="W1672" t="s">
        <v>274</v>
      </c>
      <c r="X1672" t="s">
        <v>274</v>
      </c>
      <c r="Y1672" t="s">
        <v>274</v>
      </c>
    </row>
    <row r="1673" spans="1:25" x14ac:dyDescent="0.3">
      <c r="A1673" t="s">
        <v>2296</v>
      </c>
      <c r="B1673" t="s">
        <v>2286</v>
      </c>
      <c r="C1673" t="s">
        <v>2287</v>
      </c>
      <c r="D1673" t="s">
        <v>2288</v>
      </c>
      <c r="E1673" t="s">
        <v>2131</v>
      </c>
      <c r="F1673" t="s">
        <v>2132</v>
      </c>
      <c r="G1673" t="s">
        <v>2133</v>
      </c>
      <c r="H1673" t="s">
        <v>2287</v>
      </c>
      <c r="I1673" t="s">
        <v>269</v>
      </c>
      <c r="J1673" t="s">
        <v>270</v>
      </c>
      <c r="K1673">
        <v>23.720220000000001</v>
      </c>
      <c r="L1673">
        <v>-105.41547</v>
      </c>
      <c r="M1673" s="1">
        <v>42894</v>
      </c>
      <c r="N1673">
        <v>71.11</v>
      </c>
      <c r="O1673">
        <v>20</v>
      </c>
      <c r="P1673">
        <v>10</v>
      </c>
      <c r="Q1673">
        <v>95.1</v>
      </c>
      <c r="R1673">
        <v>79.099999999999994</v>
      </c>
      <c r="S1673">
        <v>54.8</v>
      </c>
      <c r="T1673" t="s">
        <v>277</v>
      </c>
      <c r="U1673">
        <v>16.8</v>
      </c>
      <c r="V1673" t="s">
        <v>274</v>
      </c>
      <c r="W1673" t="s">
        <v>274</v>
      </c>
      <c r="X1673" t="s">
        <v>274</v>
      </c>
      <c r="Y1673" t="s">
        <v>274</v>
      </c>
    </row>
    <row r="1674" spans="1:25" x14ac:dyDescent="0.3">
      <c r="A1674" t="s">
        <v>2297</v>
      </c>
      <c r="B1674" t="s">
        <v>2286</v>
      </c>
      <c r="C1674" t="s">
        <v>2287</v>
      </c>
      <c r="D1674" t="s">
        <v>2288</v>
      </c>
      <c r="E1674" t="s">
        <v>2131</v>
      </c>
      <c r="F1674" t="s">
        <v>2132</v>
      </c>
      <c r="G1674" t="s">
        <v>2133</v>
      </c>
      <c r="H1674" t="s">
        <v>2287</v>
      </c>
      <c r="I1674" t="s">
        <v>269</v>
      </c>
      <c r="J1674" t="s">
        <v>270</v>
      </c>
      <c r="K1674">
        <v>23.720220000000001</v>
      </c>
      <c r="L1674">
        <v>-105.41547</v>
      </c>
      <c r="M1674" s="1">
        <v>43035</v>
      </c>
      <c r="N1674">
        <v>12.41</v>
      </c>
      <c r="O1674" t="s">
        <v>273</v>
      </c>
      <c r="P1674" t="s">
        <v>273</v>
      </c>
      <c r="Q1674">
        <v>112.9</v>
      </c>
      <c r="R1674">
        <v>99.1</v>
      </c>
      <c r="S1674">
        <v>85.3</v>
      </c>
      <c r="T1674" t="s">
        <v>277</v>
      </c>
      <c r="U1674">
        <v>54.46</v>
      </c>
      <c r="V1674" t="s">
        <v>274</v>
      </c>
      <c r="W1674" t="s">
        <v>274</v>
      </c>
      <c r="X1674" t="s">
        <v>274</v>
      </c>
      <c r="Y1674" t="s">
        <v>274</v>
      </c>
    </row>
    <row r="1675" spans="1:25" x14ac:dyDescent="0.3">
      <c r="A1675" t="s">
        <v>2298</v>
      </c>
      <c r="B1675" t="s">
        <v>2286</v>
      </c>
      <c r="C1675" t="s">
        <v>2287</v>
      </c>
      <c r="D1675" t="s">
        <v>2288</v>
      </c>
      <c r="E1675" t="s">
        <v>2131</v>
      </c>
      <c r="F1675" t="s">
        <v>2132</v>
      </c>
      <c r="G1675" t="s">
        <v>2133</v>
      </c>
      <c r="H1675" t="s">
        <v>2287</v>
      </c>
      <c r="I1675" t="s">
        <v>269</v>
      </c>
      <c r="J1675" t="s">
        <v>270</v>
      </c>
      <c r="K1675">
        <v>23.720220000000001</v>
      </c>
      <c r="L1675">
        <v>-105.41547</v>
      </c>
      <c r="M1675" s="1">
        <v>43140</v>
      </c>
      <c r="N1675" t="s">
        <v>273</v>
      </c>
      <c r="O1675">
        <v>63</v>
      </c>
      <c r="P1675">
        <v>10</v>
      </c>
      <c r="Q1675">
        <v>111.3</v>
      </c>
      <c r="R1675">
        <v>110.8</v>
      </c>
      <c r="S1675">
        <v>91</v>
      </c>
      <c r="T1675" t="s">
        <v>277</v>
      </c>
      <c r="U1675">
        <v>10.27</v>
      </c>
      <c r="V1675" t="s">
        <v>274</v>
      </c>
      <c r="W1675" t="s">
        <v>274</v>
      </c>
      <c r="X1675" t="s">
        <v>274</v>
      </c>
      <c r="Y1675" t="s">
        <v>274</v>
      </c>
    </row>
    <row r="1676" spans="1:25" x14ac:dyDescent="0.3">
      <c r="A1676" t="s">
        <v>2299</v>
      </c>
      <c r="B1676" t="s">
        <v>2286</v>
      </c>
      <c r="C1676" t="s">
        <v>2287</v>
      </c>
      <c r="D1676" t="s">
        <v>2288</v>
      </c>
      <c r="E1676" t="s">
        <v>2131</v>
      </c>
      <c r="F1676" t="s">
        <v>2132</v>
      </c>
      <c r="G1676" t="s">
        <v>2133</v>
      </c>
      <c r="H1676" t="s">
        <v>2287</v>
      </c>
      <c r="I1676" t="s">
        <v>269</v>
      </c>
      <c r="J1676" t="s">
        <v>270</v>
      </c>
      <c r="K1676">
        <v>23.720220000000001</v>
      </c>
      <c r="L1676">
        <v>-105.41547</v>
      </c>
      <c r="M1676" s="1">
        <v>43264</v>
      </c>
      <c r="N1676" t="s">
        <v>273</v>
      </c>
      <c r="O1676">
        <v>20</v>
      </c>
      <c r="P1676">
        <v>10</v>
      </c>
      <c r="Q1676">
        <v>92.4</v>
      </c>
      <c r="R1676">
        <v>67.900000000000006</v>
      </c>
      <c r="S1676">
        <v>46.1</v>
      </c>
      <c r="T1676" t="s">
        <v>277</v>
      </c>
      <c r="U1676">
        <v>44.85</v>
      </c>
      <c r="V1676" t="s">
        <v>274</v>
      </c>
      <c r="W1676" t="s">
        <v>274</v>
      </c>
      <c r="X1676" t="s">
        <v>274</v>
      </c>
      <c r="Y1676" t="s">
        <v>274</v>
      </c>
    </row>
    <row r="1677" spans="1:25" x14ac:dyDescent="0.3">
      <c r="A1677" t="s">
        <v>2300</v>
      </c>
      <c r="B1677" t="s">
        <v>2286</v>
      </c>
      <c r="C1677" t="s">
        <v>2287</v>
      </c>
      <c r="D1677" t="s">
        <v>2288</v>
      </c>
      <c r="E1677" t="s">
        <v>2131</v>
      </c>
      <c r="F1677" t="s">
        <v>2132</v>
      </c>
      <c r="G1677" t="s">
        <v>2133</v>
      </c>
      <c r="H1677" t="s">
        <v>2287</v>
      </c>
      <c r="I1677" t="s">
        <v>269</v>
      </c>
      <c r="J1677" t="s">
        <v>270</v>
      </c>
      <c r="K1677">
        <v>23.720220000000001</v>
      </c>
      <c r="L1677">
        <v>-105.41547</v>
      </c>
      <c r="M1677" s="1">
        <v>43405</v>
      </c>
      <c r="N1677" t="s">
        <v>273</v>
      </c>
      <c r="O1677" t="s">
        <v>273</v>
      </c>
      <c r="P1677" t="s">
        <v>273</v>
      </c>
      <c r="Q1677">
        <v>102.4</v>
      </c>
      <c r="R1677">
        <v>97.3</v>
      </c>
      <c r="S1677">
        <v>78.2</v>
      </c>
      <c r="T1677" t="s">
        <v>277</v>
      </c>
      <c r="U1677">
        <v>11.7</v>
      </c>
      <c r="V1677" t="s">
        <v>274</v>
      </c>
      <c r="W1677" t="s">
        <v>274</v>
      </c>
      <c r="X1677" t="s">
        <v>274</v>
      </c>
      <c r="Y1677" t="s">
        <v>274</v>
      </c>
    </row>
    <row r="1678" spans="1:25" x14ac:dyDescent="0.3">
      <c r="A1678" t="s">
        <v>2301</v>
      </c>
      <c r="B1678" t="s">
        <v>2286</v>
      </c>
      <c r="C1678" t="s">
        <v>2287</v>
      </c>
      <c r="D1678" t="s">
        <v>2288</v>
      </c>
      <c r="E1678" t="s">
        <v>2131</v>
      </c>
      <c r="F1678" t="s">
        <v>2132</v>
      </c>
      <c r="G1678" t="s">
        <v>2133</v>
      </c>
      <c r="H1678" t="s">
        <v>2287</v>
      </c>
      <c r="I1678" t="s">
        <v>269</v>
      </c>
      <c r="J1678" t="s">
        <v>270</v>
      </c>
      <c r="K1678">
        <v>23.720220000000001</v>
      </c>
      <c r="L1678">
        <v>-105.41547</v>
      </c>
      <c r="M1678" s="1">
        <v>43500</v>
      </c>
      <c r="N1678" t="s">
        <v>273</v>
      </c>
      <c r="O1678" t="s">
        <v>273</v>
      </c>
      <c r="P1678" t="s">
        <v>273</v>
      </c>
      <c r="Q1678">
        <v>106.7</v>
      </c>
      <c r="R1678">
        <v>89.6</v>
      </c>
      <c r="S1678">
        <v>79.599999999999994</v>
      </c>
      <c r="T1678">
        <v>9.4</v>
      </c>
      <c r="U1678">
        <v>26.5</v>
      </c>
      <c r="V1678" t="s">
        <v>274</v>
      </c>
      <c r="W1678" t="s">
        <v>274</v>
      </c>
      <c r="X1678" t="s">
        <v>274</v>
      </c>
      <c r="Y1678" t="s">
        <v>274</v>
      </c>
    </row>
    <row r="1679" spans="1:25" x14ac:dyDescent="0.3">
      <c r="A1679" t="s">
        <v>2302</v>
      </c>
      <c r="B1679" t="s">
        <v>2286</v>
      </c>
      <c r="C1679" t="s">
        <v>2287</v>
      </c>
      <c r="D1679" t="s">
        <v>2288</v>
      </c>
      <c r="E1679" t="s">
        <v>2131</v>
      </c>
      <c r="F1679" t="s">
        <v>2132</v>
      </c>
      <c r="G1679" t="s">
        <v>2133</v>
      </c>
      <c r="H1679" t="s">
        <v>2287</v>
      </c>
      <c r="I1679" t="s">
        <v>269</v>
      </c>
      <c r="J1679" t="s">
        <v>270</v>
      </c>
      <c r="K1679">
        <v>23.720220000000001</v>
      </c>
      <c r="L1679">
        <v>-105.41547</v>
      </c>
      <c r="M1679" s="1">
        <v>44077</v>
      </c>
      <c r="N1679">
        <v>11.8</v>
      </c>
      <c r="O1679">
        <v>135</v>
      </c>
      <c r="P1679">
        <v>30</v>
      </c>
      <c r="Q1679">
        <v>96.1</v>
      </c>
      <c r="S1679">
        <v>82.1</v>
      </c>
      <c r="T1679">
        <v>4.5199999999999996</v>
      </c>
      <c r="U1679">
        <v>31.5</v>
      </c>
      <c r="V1679" t="s">
        <v>274</v>
      </c>
      <c r="X1679" t="s">
        <v>274</v>
      </c>
    </row>
    <row r="1680" spans="1:25" x14ac:dyDescent="0.3">
      <c r="A1680" t="s">
        <v>2307</v>
      </c>
      <c r="B1680" t="s">
        <v>2303</v>
      </c>
      <c r="C1680" t="s">
        <v>2304</v>
      </c>
      <c r="D1680" t="s">
        <v>2176</v>
      </c>
      <c r="E1680" t="s">
        <v>2131</v>
      </c>
      <c r="F1680" t="s">
        <v>2132</v>
      </c>
      <c r="G1680" t="s">
        <v>2132</v>
      </c>
      <c r="H1680" t="s">
        <v>2305</v>
      </c>
      <c r="I1680" t="s">
        <v>314</v>
      </c>
      <c r="J1680" t="s">
        <v>2306</v>
      </c>
      <c r="K1680">
        <v>24.21564</v>
      </c>
      <c r="L1680">
        <v>-104.50614</v>
      </c>
      <c r="M1680" s="1">
        <v>41367</v>
      </c>
      <c r="N1680">
        <v>38.75</v>
      </c>
      <c r="O1680" t="s">
        <v>274</v>
      </c>
      <c r="P1680" t="s">
        <v>274</v>
      </c>
      <c r="Q1680" t="s">
        <v>290</v>
      </c>
      <c r="T1680">
        <v>3.14</v>
      </c>
      <c r="U1680" t="s">
        <v>273</v>
      </c>
      <c r="V1680" t="s">
        <v>274</v>
      </c>
      <c r="W1680" t="s">
        <v>274</v>
      </c>
      <c r="X1680" t="s">
        <v>274</v>
      </c>
      <c r="Y1680" t="s">
        <v>274</v>
      </c>
    </row>
    <row r="1681" spans="1:25" x14ac:dyDescent="0.3">
      <c r="A1681" t="s">
        <v>2308</v>
      </c>
      <c r="B1681" t="s">
        <v>2303</v>
      </c>
      <c r="C1681" t="s">
        <v>2304</v>
      </c>
      <c r="D1681" t="s">
        <v>2176</v>
      </c>
      <c r="E1681" t="s">
        <v>2131</v>
      </c>
      <c r="F1681" t="s">
        <v>2132</v>
      </c>
      <c r="G1681" t="s">
        <v>2132</v>
      </c>
      <c r="H1681" t="s">
        <v>2305</v>
      </c>
      <c r="I1681" t="s">
        <v>314</v>
      </c>
      <c r="J1681" t="s">
        <v>2306</v>
      </c>
      <c r="K1681">
        <v>24.21564</v>
      </c>
      <c r="L1681">
        <v>-104.50614</v>
      </c>
      <c r="M1681" s="1">
        <v>41682</v>
      </c>
      <c r="N1681">
        <v>24</v>
      </c>
      <c r="O1681">
        <v>121</v>
      </c>
      <c r="P1681">
        <v>10</v>
      </c>
      <c r="Q1681">
        <v>109.6</v>
      </c>
      <c r="T1681">
        <v>2</v>
      </c>
      <c r="U1681">
        <v>31</v>
      </c>
      <c r="V1681" t="s">
        <v>274</v>
      </c>
      <c r="W1681" t="s">
        <v>274</v>
      </c>
      <c r="X1681" t="s">
        <v>274</v>
      </c>
      <c r="Y1681" t="s">
        <v>274</v>
      </c>
    </row>
    <row r="1682" spans="1:25" x14ac:dyDescent="0.3">
      <c r="A1682" t="s">
        <v>2309</v>
      </c>
      <c r="B1682" t="s">
        <v>2303</v>
      </c>
      <c r="C1682" t="s">
        <v>2304</v>
      </c>
      <c r="D1682" t="s">
        <v>2176</v>
      </c>
      <c r="E1682" t="s">
        <v>2131</v>
      </c>
      <c r="F1682" t="s">
        <v>2132</v>
      </c>
      <c r="G1682" t="s">
        <v>2132</v>
      </c>
      <c r="H1682" t="s">
        <v>2305</v>
      </c>
      <c r="I1682" t="s">
        <v>314</v>
      </c>
      <c r="J1682" t="s">
        <v>2306</v>
      </c>
      <c r="K1682">
        <v>24.21564</v>
      </c>
      <c r="L1682">
        <v>-104.50614</v>
      </c>
      <c r="M1682" s="1">
        <v>41917</v>
      </c>
      <c r="N1682">
        <v>62.5</v>
      </c>
      <c r="O1682">
        <v>624</v>
      </c>
      <c r="P1682">
        <v>556</v>
      </c>
      <c r="Q1682">
        <v>114.1</v>
      </c>
      <c r="T1682" t="s">
        <v>277</v>
      </c>
      <c r="U1682">
        <v>21.42</v>
      </c>
      <c r="V1682" t="s">
        <v>274</v>
      </c>
      <c r="W1682" t="s">
        <v>274</v>
      </c>
      <c r="X1682" t="s">
        <v>274</v>
      </c>
      <c r="Y1682" t="s">
        <v>274</v>
      </c>
    </row>
    <row r="1683" spans="1:25" x14ac:dyDescent="0.3">
      <c r="A1683" t="s">
        <v>2310</v>
      </c>
      <c r="B1683" t="s">
        <v>2303</v>
      </c>
      <c r="C1683" t="s">
        <v>2304</v>
      </c>
      <c r="D1683" t="s">
        <v>2176</v>
      </c>
      <c r="E1683" t="s">
        <v>2131</v>
      </c>
      <c r="F1683" t="s">
        <v>2132</v>
      </c>
      <c r="G1683" t="s">
        <v>2132</v>
      </c>
      <c r="H1683" t="s">
        <v>2305</v>
      </c>
      <c r="I1683" t="s">
        <v>314</v>
      </c>
      <c r="J1683" t="s">
        <v>2306</v>
      </c>
      <c r="K1683">
        <v>24.21564</v>
      </c>
      <c r="L1683">
        <v>-104.50614</v>
      </c>
      <c r="M1683" s="1">
        <v>42050</v>
      </c>
      <c r="N1683">
        <v>40</v>
      </c>
      <c r="O1683">
        <v>41</v>
      </c>
      <c r="P1683" t="s">
        <v>274</v>
      </c>
      <c r="Q1683">
        <v>113.7</v>
      </c>
      <c r="T1683">
        <v>5.51</v>
      </c>
      <c r="U1683">
        <v>24.13</v>
      </c>
      <c r="V1683" t="s">
        <v>274</v>
      </c>
      <c r="X1683" t="s">
        <v>274</v>
      </c>
      <c r="Y1683" t="s">
        <v>274</v>
      </c>
    </row>
    <row r="1684" spans="1:25" x14ac:dyDescent="0.3">
      <c r="A1684" t="s">
        <v>2311</v>
      </c>
      <c r="B1684" t="s">
        <v>2303</v>
      </c>
      <c r="C1684" t="s">
        <v>2304</v>
      </c>
      <c r="D1684" t="s">
        <v>2176</v>
      </c>
      <c r="E1684" t="s">
        <v>2131</v>
      </c>
      <c r="F1684" t="s">
        <v>2132</v>
      </c>
      <c r="G1684" t="s">
        <v>2132</v>
      </c>
      <c r="H1684" t="s">
        <v>2305</v>
      </c>
      <c r="I1684" t="s">
        <v>314</v>
      </c>
      <c r="J1684" t="s">
        <v>2306</v>
      </c>
      <c r="K1684">
        <v>24.21564</v>
      </c>
      <c r="L1684">
        <v>-104.50614</v>
      </c>
      <c r="M1684" s="1">
        <v>42268</v>
      </c>
      <c r="N1684">
        <v>18</v>
      </c>
      <c r="O1684">
        <v>231</v>
      </c>
      <c r="P1684" t="s">
        <v>274</v>
      </c>
      <c r="Q1684">
        <v>113.1</v>
      </c>
      <c r="T1684" t="s">
        <v>277</v>
      </c>
      <c r="U1684">
        <v>29.24</v>
      </c>
      <c r="V1684" t="s">
        <v>274</v>
      </c>
      <c r="X1684" t="s">
        <v>274</v>
      </c>
    </row>
    <row r="1685" spans="1:25" x14ac:dyDescent="0.3">
      <c r="A1685" t="s">
        <v>2312</v>
      </c>
      <c r="B1685" t="s">
        <v>2303</v>
      </c>
      <c r="C1685" t="s">
        <v>2304</v>
      </c>
      <c r="D1685" t="s">
        <v>2176</v>
      </c>
      <c r="E1685" t="s">
        <v>2131</v>
      </c>
      <c r="F1685" t="s">
        <v>2132</v>
      </c>
      <c r="G1685" t="s">
        <v>2132</v>
      </c>
      <c r="H1685" t="s">
        <v>2305</v>
      </c>
      <c r="I1685" t="s">
        <v>314</v>
      </c>
      <c r="J1685" t="s">
        <v>2306</v>
      </c>
      <c r="K1685">
        <v>24.21564</v>
      </c>
      <c r="L1685">
        <v>-104.50614</v>
      </c>
      <c r="M1685" s="1">
        <v>42500</v>
      </c>
      <c r="N1685">
        <v>232</v>
      </c>
      <c r="O1685">
        <v>169</v>
      </c>
      <c r="P1685" t="s">
        <v>274</v>
      </c>
      <c r="Q1685">
        <v>146.19999999999999</v>
      </c>
      <c r="T1685" t="s">
        <v>277</v>
      </c>
      <c r="U1685">
        <v>28.29</v>
      </c>
      <c r="V1685" t="s">
        <v>274</v>
      </c>
      <c r="X1685" t="s">
        <v>274</v>
      </c>
    </row>
    <row r="1686" spans="1:25" x14ac:dyDescent="0.3">
      <c r="A1686" t="s">
        <v>2313</v>
      </c>
      <c r="B1686" t="s">
        <v>2303</v>
      </c>
      <c r="C1686" t="s">
        <v>2304</v>
      </c>
      <c r="D1686" t="s">
        <v>2176</v>
      </c>
      <c r="E1686" t="s">
        <v>2131</v>
      </c>
      <c r="F1686" t="s">
        <v>2132</v>
      </c>
      <c r="G1686" t="s">
        <v>2132</v>
      </c>
      <c r="H1686" t="s">
        <v>2305</v>
      </c>
      <c r="I1686" t="s">
        <v>314</v>
      </c>
      <c r="J1686" t="s">
        <v>2306</v>
      </c>
      <c r="K1686">
        <v>24.21564</v>
      </c>
      <c r="L1686">
        <v>-104.50614</v>
      </c>
      <c r="M1686" s="1">
        <v>42675</v>
      </c>
      <c r="N1686">
        <v>27</v>
      </c>
      <c r="O1686">
        <v>31</v>
      </c>
      <c r="P1686">
        <v>10</v>
      </c>
      <c r="Q1686">
        <v>105</v>
      </c>
      <c r="T1686" t="s">
        <v>277</v>
      </c>
      <c r="U1686">
        <v>12.66</v>
      </c>
      <c r="V1686" t="s">
        <v>274</v>
      </c>
      <c r="W1686" t="s">
        <v>274</v>
      </c>
      <c r="X1686" t="s">
        <v>274</v>
      </c>
      <c r="Y1686" t="s">
        <v>274</v>
      </c>
    </row>
    <row r="1687" spans="1:25" x14ac:dyDescent="0.3">
      <c r="A1687" t="s">
        <v>2314</v>
      </c>
      <c r="B1687" t="s">
        <v>2303</v>
      </c>
      <c r="C1687" t="s">
        <v>2304</v>
      </c>
      <c r="D1687" t="s">
        <v>2176</v>
      </c>
      <c r="E1687" t="s">
        <v>2131</v>
      </c>
      <c r="F1687" t="s">
        <v>2132</v>
      </c>
      <c r="G1687" t="s">
        <v>2132</v>
      </c>
      <c r="H1687" t="s">
        <v>2305</v>
      </c>
      <c r="I1687" t="s">
        <v>314</v>
      </c>
      <c r="J1687" t="s">
        <v>2306</v>
      </c>
      <c r="K1687">
        <v>24.21564</v>
      </c>
      <c r="L1687">
        <v>-104.50614</v>
      </c>
      <c r="M1687" s="1">
        <v>42863</v>
      </c>
      <c r="N1687">
        <v>476.67</v>
      </c>
      <c r="O1687">
        <v>1350</v>
      </c>
      <c r="P1687">
        <v>100</v>
      </c>
      <c r="Q1687">
        <v>69.7</v>
      </c>
      <c r="T1687">
        <v>7.32</v>
      </c>
      <c r="U1687">
        <v>47.77</v>
      </c>
      <c r="V1687" t="s">
        <v>274</v>
      </c>
      <c r="W1687" t="s">
        <v>274</v>
      </c>
      <c r="X1687" t="s">
        <v>274</v>
      </c>
      <c r="Y1687" t="s">
        <v>274</v>
      </c>
    </row>
    <row r="1688" spans="1:25" x14ac:dyDescent="0.3">
      <c r="A1688" t="s">
        <v>2315</v>
      </c>
      <c r="B1688" t="s">
        <v>2303</v>
      </c>
      <c r="C1688" t="s">
        <v>2304</v>
      </c>
      <c r="D1688" t="s">
        <v>2176</v>
      </c>
      <c r="E1688" t="s">
        <v>2131</v>
      </c>
      <c r="F1688" t="s">
        <v>2132</v>
      </c>
      <c r="G1688" t="s">
        <v>2132</v>
      </c>
      <c r="H1688" t="s">
        <v>2305</v>
      </c>
      <c r="I1688" t="s">
        <v>314</v>
      </c>
      <c r="J1688" t="s">
        <v>2306</v>
      </c>
      <c r="K1688">
        <v>24.21564</v>
      </c>
      <c r="L1688">
        <v>-104.50614</v>
      </c>
      <c r="M1688" s="1">
        <v>43016</v>
      </c>
      <c r="N1688">
        <v>16</v>
      </c>
      <c r="O1688">
        <v>548</v>
      </c>
      <c r="P1688">
        <v>145</v>
      </c>
      <c r="Q1688">
        <v>64.5</v>
      </c>
      <c r="T1688" t="s">
        <v>277</v>
      </c>
      <c r="U1688">
        <v>25.44</v>
      </c>
      <c r="V1688" t="s">
        <v>274</v>
      </c>
      <c r="X1688" t="s">
        <v>274</v>
      </c>
    </row>
    <row r="1689" spans="1:25" x14ac:dyDescent="0.3">
      <c r="A1689" t="s">
        <v>2316</v>
      </c>
      <c r="B1689" t="s">
        <v>2303</v>
      </c>
      <c r="C1689" t="s">
        <v>2304</v>
      </c>
      <c r="D1689" t="s">
        <v>2176</v>
      </c>
      <c r="E1689" t="s">
        <v>2131</v>
      </c>
      <c r="F1689" t="s">
        <v>2132</v>
      </c>
      <c r="G1689" t="s">
        <v>2132</v>
      </c>
      <c r="H1689" t="s">
        <v>2305</v>
      </c>
      <c r="I1689" t="s">
        <v>314</v>
      </c>
      <c r="J1689" t="s">
        <v>2306</v>
      </c>
      <c r="K1689">
        <v>24.21564</v>
      </c>
      <c r="L1689">
        <v>-104.50614</v>
      </c>
      <c r="M1689" s="1">
        <v>43143</v>
      </c>
      <c r="N1689">
        <v>104</v>
      </c>
      <c r="O1689">
        <v>464</v>
      </c>
      <c r="P1689">
        <v>31</v>
      </c>
      <c r="Q1689">
        <v>144.6</v>
      </c>
      <c r="T1689">
        <v>5.78</v>
      </c>
      <c r="U1689">
        <v>56.75</v>
      </c>
      <c r="V1689" t="s">
        <v>274</v>
      </c>
      <c r="X1689" t="s">
        <v>274</v>
      </c>
    </row>
    <row r="1690" spans="1:25" x14ac:dyDescent="0.3">
      <c r="A1690" t="s">
        <v>2317</v>
      </c>
      <c r="B1690" t="s">
        <v>2303</v>
      </c>
      <c r="C1690" t="s">
        <v>2304</v>
      </c>
      <c r="D1690" t="s">
        <v>2176</v>
      </c>
      <c r="E1690" t="s">
        <v>2131</v>
      </c>
      <c r="F1690" t="s">
        <v>2132</v>
      </c>
      <c r="G1690" t="s">
        <v>2132</v>
      </c>
      <c r="H1690" t="s">
        <v>2305</v>
      </c>
      <c r="I1690" t="s">
        <v>314</v>
      </c>
      <c r="J1690" t="s">
        <v>2306</v>
      </c>
      <c r="K1690">
        <v>24.21564</v>
      </c>
      <c r="L1690">
        <v>-104.50614</v>
      </c>
      <c r="M1690" s="1">
        <v>43266</v>
      </c>
      <c r="N1690">
        <v>134</v>
      </c>
      <c r="O1690">
        <v>288</v>
      </c>
      <c r="P1690">
        <v>75</v>
      </c>
      <c r="Q1690">
        <v>104.1</v>
      </c>
      <c r="T1690" t="s">
        <v>277</v>
      </c>
      <c r="U1690">
        <v>56.5</v>
      </c>
      <c r="V1690" t="s">
        <v>274</v>
      </c>
      <c r="X1690" t="s">
        <v>274</v>
      </c>
      <c r="Y1690" t="s">
        <v>274</v>
      </c>
    </row>
    <row r="1691" spans="1:25" x14ac:dyDescent="0.3">
      <c r="A1691" t="s">
        <v>2318</v>
      </c>
      <c r="B1691" t="s">
        <v>2303</v>
      </c>
      <c r="C1691" t="s">
        <v>2304</v>
      </c>
      <c r="D1691" t="s">
        <v>2176</v>
      </c>
      <c r="E1691" t="s">
        <v>2131</v>
      </c>
      <c r="F1691" t="s">
        <v>2132</v>
      </c>
      <c r="G1691" t="s">
        <v>2132</v>
      </c>
      <c r="H1691" t="s">
        <v>2305</v>
      </c>
      <c r="I1691" t="s">
        <v>314</v>
      </c>
      <c r="J1691" t="s">
        <v>2306</v>
      </c>
      <c r="K1691">
        <v>24.21564</v>
      </c>
      <c r="L1691">
        <v>-104.50614</v>
      </c>
      <c r="M1691" s="1">
        <v>43411</v>
      </c>
      <c r="N1691">
        <v>14.67</v>
      </c>
      <c r="O1691">
        <v>1396</v>
      </c>
      <c r="P1691">
        <v>20</v>
      </c>
      <c r="Q1691">
        <v>129.69999999999999</v>
      </c>
      <c r="T1691" t="s">
        <v>277</v>
      </c>
      <c r="U1691">
        <v>45.82</v>
      </c>
      <c r="V1691" t="s">
        <v>274</v>
      </c>
      <c r="X1691" t="s">
        <v>274</v>
      </c>
    </row>
    <row r="1692" spans="1:25" x14ac:dyDescent="0.3">
      <c r="A1692" t="s">
        <v>2319</v>
      </c>
      <c r="B1692" t="s">
        <v>2303</v>
      </c>
      <c r="C1692" t="s">
        <v>2304</v>
      </c>
      <c r="D1692" t="s">
        <v>2176</v>
      </c>
      <c r="E1692" t="s">
        <v>2131</v>
      </c>
      <c r="F1692" t="s">
        <v>2132</v>
      </c>
      <c r="G1692" t="s">
        <v>2132</v>
      </c>
      <c r="H1692" t="s">
        <v>2305</v>
      </c>
      <c r="I1692" t="s">
        <v>314</v>
      </c>
      <c r="J1692" t="s">
        <v>2306</v>
      </c>
      <c r="K1692">
        <v>24.21564</v>
      </c>
      <c r="L1692">
        <v>-104.50614</v>
      </c>
      <c r="M1692" s="1">
        <v>43508</v>
      </c>
      <c r="N1692">
        <v>36</v>
      </c>
      <c r="O1692">
        <v>148</v>
      </c>
      <c r="P1692">
        <v>20</v>
      </c>
      <c r="Q1692">
        <v>116.4</v>
      </c>
      <c r="T1692" t="s">
        <v>277</v>
      </c>
      <c r="U1692">
        <v>26.16</v>
      </c>
      <c r="V1692" t="s">
        <v>274</v>
      </c>
      <c r="X1692" t="s">
        <v>274</v>
      </c>
    </row>
    <row r="1693" spans="1:25" x14ac:dyDescent="0.3">
      <c r="A1693" t="s">
        <v>2320</v>
      </c>
      <c r="B1693" t="s">
        <v>2303</v>
      </c>
      <c r="C1693" t="s">
        <v>2304</v>
      </c>
      <c r="D1693" t="s">
        <v>2176</v>
      </c>
      <c r="E1693" t="s">
        <v>2131</v>
      </c>
      <c r="F1693" t="s">
        <v>2132</v>
      </c>
      <c r="G1693" t="s">
        <v>2132</v>
      </c>
      <c r="H1693" t="s">
        <v>2305</v>
      </c>
      <c r="I1693" t="s">
        <v>314</v>
      </c>
      <c r="J1693" t="s">
        <v>2306</v>
      </c>
      <c r="K1693">
        <v>24.21564</v>
      </c>
      <c r="L1693">
        <v>-104.50614</v>
      </c>
      <c r="M1693" s="1">
        <v>44077</v>
      </c>
      <c r="N1693">
        <v>38.200000000000003</v>
      </c>
      <c r="O1693">
        <v>75</v>
      </c>
      <c r="P1693">
        <v>10</v>
      </c>
      <c r="Q1693">
        <v>110.3</v>
      </c>
      <c r="T1693" t="s">
        <v>277</v>
      </c>
      <c r="U1693" t="s">
        <v>273</v>
      </c>
      <c r="V1693" t="s">
        <v>274</v>
      </c>
      <c r="X1693" t="s">
        <v>274</v>
      </c>
    </row>
    <row r="1694" spans="1:25" x14ac:dyDescent="0.3">
      <c r="A1694" t="s">
        <v>2324</v>
      </c>
      <c r="B1694" t="s">
        <v>2321</v>
      </c>
      <c r="C1694" t="s">
        <v>2322</v>
      </c>
      <c r="D1694" t="s">
        <v>2176</v>
      </c>
      <c r="E1694" t="s">
        <v>2131</v>
      </c>
      <c r="F1694" t="s">
        <v>2132</v>
      </c>
      <c r="G1694" t="s">
        <v>2132</v>
      </c>
      <c r="H1694" t="s">
        <v>2323</v>
      </c>
      <c r="I1694" t="s">
        <v>314</v>
      </c>
      <c r="J1694" t="s">
        <v>2306</v>
      </c>
      <c r="K1694">
        <v>24.14453</v>
      </c>
      <c r="L1694">
        <v>-104.4538</v>
      </c>
      <c r="M1694" s="1">
        <v>41250</v>
      </c>
      <c r="N1694" t="s">
        <v>273</v>
      </c>
      <c r="O1694">
        <v>10</v>
      </c>
      <c r="P1694">
        <v>10</v>
      </c>
      <c r="Q1694" t="s">
        <v>290</v>
      </c>
      <c r="T1694">
        <v>2.74</v>
      </c>
      <c r="U1694">
        <v>25.6</v>
      </c>
      <c r="V1694" t="s">
        <v>274</v>
      </c>
      <c r="W1694" t="s">
        <v>274</v>
      </c>
      <c r="X1694" t="s">
        <v>274</v>
      </c>
      <c r="Y1694" t="s">
        <v>274</v>
      </c>
    </row>
    <row r="1695" spans="1:25" x14ac:dyDescent="0.3">
      <c r="A1695" t="s">
        <v>2325</v>
      </c>
      <c r="B1695" t="s">
        <v>2321</v>
      </c>
      <c r="C1695" t="s">
        <v>2322</v>
      </c>
      <c r="D1695" t="s">
        <v>2176</v>
      </c>
      <c r="E1695" t="s">
        <v>2131</v>
      </c>
      <c r="F1695" t="s">
        <v>2132</v>
      </c>
      <c r="G1695" t="s">
        <v>2132</v>
      </c>
      <c r="H1695" t="s">
        <v>2323</v>
      </c>
      <c r="I1695" t="s">
        <v>314</v>
      </c>
      <c r="J1695" t="s">
        <v>2306</v>
      </c>
      <c r="K1695">
        <v>24.14453</v>
      </c>
      <c r="L1695">
        <v>-104.4538</v>
      </c>
      <c r="M1695" s="1">
        <v>41367</v>
      </c>
      <c r="N1695">
        <v>66</v>
      </c>
      <c r="O1695">
        <v>299</v>
      </c>
      <c r="P1695">
        <v>20</v>
      </c>
      <c r="Q1695" t="s">
        <v>290</v>
      </c>
      <c r="T1695">
        <v>6.92</v>
      </c>
      <c r="U1695" t="s">
        <v>273</v>
      </c>
      <c r="V1695" t="s">
        <v>274</v>
      </c>
      <c r="W1695" t="s">
        <v>274</v>
      </c>
      <c r="X1695" t="s">
        <v>274</v>
      </c>
      <c r="Y1695" t="s">
        <v>274</v>
      </c>
    </row>
    <row r="1696" spans="1:25" x14ac:dyDescent="0.3">
      <c r="A1696" t="s">
        <v>2326</v>
      </c>
      <c r="B1696" t="s">
        <v>2321</v>
      </c>
      <c r="C1696" t="s">
        <v>2322</v>
      </c>
      <c r="D1696" t="s">
        <v>2176</v>
      </c>
      <c r="E1696" t="s">
        <v>2131</v>
      </c>
      <c r="F1696" t="s">
        <v>2132</v>
      </c>
      <c r="G1696" t="s">
        <v>2132</v>
      </c>
      <c r="H1696" t="s">
        <v>2323</v>
      </c>
      <c r="I1696" t="s">
        <v>314</v>
      </c>
      <c r="J1696" t="s">
        <v>2306</v>
      </c>
      <c r="K1696">
        <v>24.14453</v>
      </c>
      <c r="L1696">
        <v>-104.4538</v>
      </c>
      <c r="M1696" s="1">
        <v>41581</v>
      </c>
      <c r="N1696" t="s">
        <v>273</v>
      </c>
      <c r="O1696">
        <v>10</v>
      </c>
      <c r="P1696" t="s">
        <v>274</v>
      </c>
      <c r="Q1696" t="s">
        <v>290</v>
      </c>
      <c r="T1696">
        <v>2.89</v>
      </c>
      <c r="U1696">
        <v>33.936</v>
      </c>
      <c r="V1696" t="s">
        <v>274</v>
      </c>
      <c r="W1696" t="s">
        <v>274</v>
      </c>
      <c r="X1696" t="s">
        <v>274</v>
      </c>
      <c r="Y1696" t="s">
        <v>274</v>
      </c>
    </row>
    <row r="1697" spans="1:25" x14ac:dyDescent="0.3">
      <c r="A1697" t="s">
        <v>2327</v>
      </c>
      <c r="B1697" t="s">
        <v>2321</v>
      </c>
      <c r="C1697" t="s">
        <v>2322</v>
      </c>
      <c r="D1697" t="s">
        <v>2176</v>
      </c>
      <c r="E1697" t="s">
        <v>2131</v>
      </c>
      <c r="F1697" t="s">
        <v>2132</v>
      </c>
      <c r="G1697" t="s">
        <v>2132</v>
      </c>
      <c r="H1697" t="s">
        <v>2323</v>
      </c>
      <c r="I1697" t="s">
        <v>314</v>
      </c>
      <c r="J1697" t="s">
        <v>2306</v>
      </c>
      <c r="K1697">
        <v>24.14453</v>
      </c>
      <c r="L1697">
        <v>-104.4538</v>
      </c>
      <c r="M1697" s="1">
        <v>41734</v>
      </c>
      <c r="N1697">
        <v>176.7</v>
      </c>
      <c r="O1697">
        <v>583</v>
      </c>
      <c r="P1697">
        <v>420</v>
      </c>
      <c r="Q1697">
        <v>135.80000000000001</v>
      </c>
      <c r="T1697">
        <v>2.7</v>
      </c>
      <c r="U1697">
        <v>71.28</v>
      </c>
      <c r="V1697" t="s">
        <v>274</v>
      </c>
      <c r="W1697" t="s">
        <v>274</v>
      </c>
      <c r="X1697" t="s">
        <v>274</v>
      </c>
      <c r="Y1697" t="s">
        <v>274</v>
      </c>
    </row>
    <row r="1698" spans="1:25" x14ac:dyDescent="0.3">
      <c r="A1698" t="s">
        <v>2328</v>
      </c>
      <c r="B1698" t="s">
        <v>2321</v>
      </c>
      <c r="C1698" t="s">
        <v>2322</v>
      </c>
      <c r="D1698" t="s">
        <v>2176</v>
      </c>
      <c r="E1698" t="s">
        <v>2131</v>
      </c>
      <c r="F1698" t="s">
        <v>2132</v>
      </c>
      <c r="G1698" t="s">
        <v>2132</v>
      </c>
      <c r="H1698" t="s">
        <v>2323</v>
      </c>
      <c r="I1698" t="s">
        <v>314</v>
      </c>
      <c r="J1698" t="s">
        <v>2306</v>
      </c>
      <c r="K1698">
        <v>24.14453</v>
      </c>
      <c r="L1698">
        <v>-104.4538</v>
      </c>
      <c r="M1698" s="1">
        <v>42500</v>
      </c>
      <c r="N1698">
        <v>237.14</v>
      </c>
      <c r="O1698">
        <v>2481</v>
      </c>
      <c r="P1698">
        <v>96</v>
      </c>
      <c r="Q1698">
        <v>78.599999999999994</v>
      </c>
      <c r="T1698" t="s">
        <v>277</v>
      </c>
      <c r="U1698">
        <v>58.6</v>
      </c>
      <c r="V1698" t="s">
        <v>274</v>
      </c>
      <c r="X1698" t="s">
        <v>274</v>
      </c>
    </row>
    <row r="1699" spans="1:25" x14ac:dyDescent="0.3">
      <c r="A1699" t="s">
        <v>2335</v>
      </c>
      <c r="B1699" t="s">
        <v>2329</v>
      </c>
      <c r="C1699" t="s">
        <v>2330</v>
      </c>
      <c r="D1699" t="s">
        <v>2331</v>
      </c>
      <c r="E1699" t="s">
        <v>2131</v>
      </c>
      <c r="F1699" t="s">
        <v>2132</v>
      </c>
      <c r="G1699" t="s">
        <v>2332</v>
      </c>
      <c r="H1699" t="s">
        <v>2333</v>
      </c>
      <c r="I1699" t="s">
        <v>269</v>
      </c>
      <c r="J1699" t="s">
        <v>2334</v>
      </c>
      <c r="K1699">
        <v>23.637720000000002</v>
      </c>
      <c r="L1699">
        <v>-103.92712</v>
      </c>
      <c r="M1699" s="1">
        <v>42678</v>
      </c>
      <c r="N1699">
        <v>46</v>
      </c>
      <c r="O1699">
        <v>2247</v>
      </c>
      <c r="P1699">
        <v>393</v>
      </c>
      <c r="Q1699">
        <v>91.8</v>
      </c>
      <c r="T1699" t="s">
        <v>277</v>
      </c>
      <c r="U1699" t="s">
        <v>273</v>
      </c>
      <c r="V1699" t="s">
        <v>274</v>
      </c>
      <c r="X1699" t="s">
        <v>274</v>
      </c>
      <c r="Y1699" t="s">
        <v>274</v>
      </c>
    </row>
    <row r="1700" spans="1:25" x14ac:dyDescent="0.3">
      <c r="A1700" t="s">
        <v>2336</v>
      </c>
      <c r="B1700" t="s">
        <v>2329</v>
      </c>
      <c r="C1700" t="s">
        <v>2330</v>
      </c>
      <c r="D1700" t="s">
        <v>2331</v>
      </c>
      <c r="E1700" t="s">
        <v>2131</v>
      </c>
      <c r="F1700" t="s">
        <v>2132</v>
      </c>
      <c r="G1700" t="s">
        <v>2332</v>
      </c>
      <c r="H1700" t="s">
        <v>2333</v>
      </c>
      <c r="I1700" t="s">
        <v>269</v>
      </c>
      <c r="J1700" t="s">
        <v>2334</v>
      </c>
      <c r="K1700">
        <v>23.637720000000002</v>
      </c>
      <c r="L1700">
        <v>-103.92712</v>
      </c>
      <c r="M1700" s="1">
        <v>42930</v>
      </c>
      <c r="N1700">
        <v>503.33</v>
      </c>
      <c r="O1700">
        <v>41</v>
      </c>
      <c r="P1700">
        <v>10</v>
      </c>
      <c r="Q1700">
        <v>59.2</v>
      </c>
      <c r="T1700">
        <v>23.07</v>
      </c>
      <c r="U1700">
        <v>46.62</v>
      </c>
      <c r="V1700" t="s">
        <v>274</v>
      </c>
      <c r="X1700" t="s">
        <v>274</v>
      </c>
      <c r="Y1700" t="s">
        <v>274</v>
      </c>
    </row>
    <row r="1701" spans="1:25" x14ac:dyDescent="0.3">
      <c r="A1701" t="s">
        <v>2337</v>
      </c>
      <c r="B1701" t="s">
        <v>2329</v>
      </c>
      <c r="C1701" t="s">
        <v>2330</v>
      </c>
      <c r="D1701" t="s">
        <v>2331</v>
      </c>
      <c r="E1701" t="s">
        <v>2131</v>
      </c>
      <c r="F1701" t="s">
        <v>2132</v>
      </c>
      <c r="G1701" t="s">
        <v>2332</v>
      </c>
      <c r="H1701" t="s">
        <v>2333</v>
      </c>
      <c r="I1701" t="s">
        <v>269</v>
      </c>
      <c r="J1701" t="s">
        <v>2334</v>
      </c>
      <c r="K1701">
        <v>23.637720000000002</v>
      </c>
      <c r="L1701">
        <v>-103.92712</v>
      </c>
      <c r="M1701" s="1">
        <v>43016</v>
      </c>
      <c r="N1701">
        <v>57</v>
      </c>
      <c r="O1701">
        <v>850</v>
      </c>
      <c r="P1701">
        <v>410</v>
      </c>
      <c r="Q1701">
        <v>63.8</v>
      </c>
      <c r="R1701">
        <v>56.5</v>
      </c>
      <c r="T1701">
        <v>6.09</v>
      </c>
      <c r="U1701">
        <v>32.33</v>
      </c>
      <c r="V1701" t="s">
        <v>274</v>
      </c>
      <c r="W1701" t="s">
        <v>274</v>
      </c>
      <c r="X1701" t="s">
        <v>274</v>
      </c>
      <c r="Y1701" t="s">
        <v>274</v>
      </c>
    </row>
    <row r="1702" spans="1:25" x14ac:dyDescent="0.3">
      <c r="A1702" t="s">
        <v>2338</v>
      </c>
      <c r="B1702" t="s">
        <v>2329</v>
      </c>
      <c r="C1702" t="s">
        <v>2330</v>
      </c>
      <c r="D1702" t="s">
        <v>2331</v>
      </c>
      <c r="E1702" t="s">
        <v>2131</v>
      </c>
      <c r="F1702" t="s">
        <v>2132</v>
      </c>
      <c r="G1702" t="s">
        <v>2332</v>
      </c>
      <c r="H1702" t="s">
        <v>2333</v>
      </c>
      <c r="I1702" t="s">
        <v>269</v>
      </c>
      <c r="J1702" t="s">
        <v>2334</v>
      </c>
      <c r="K1702">
        <v>23.637720000000002</v>
      </c>
      <c r="L1702">
        <v>-103.92712</v>
      </c>
      <c r="M1702" s="1">
        <v>43241</v>
      </c>
      <c r="N1702">
        <v>116</v>
      </c>
      <c r="O1702">
        <v>41</v>
      </c>
      <c r="P1702" t="s">
        <v>273</v>
      </c>
      <c r="Q1702">
        <v>40</v>
      </c>
      <c r="T1702">
        <v>20.350000000000001</v>
      </c>
      <c r="U1702">
        <v>107.58</v>
      </c>
      <c r="V1702" t="s">
        <v>274</v>
      </c>
      <c r="X1702" t="s">
        <v>274</v>
      </c>
      <c r="Y1702" t="s">
        <v>274</v>
      </c>
    </row>
    <row r="1703" spans="1:25" x14ac:dyDescent="0.3">
      <c r="A1703" t="s">
        <v>2339</v>
      </c>
      <c r="B1703" t="s">
        <v>2329</v>
      </c>
      <c r="C1703" t="s">
        <v>2330</v>
      </c>
      <c r="D1703" t="s">
        <v>2331</v>
      </c>
      <c r="E1703" t="s">
        <v>2131</v>
      </c>
      <c r="F1703" t="s">
        <v>2132</v>
      </c>
      <c r="G1703" t="s">
        <v>2332</v>
      </c>
      <c r="H1703" t="s">
        <v>2333</v>
      </c>
      <c r="I1703" t="s">
        <v>269</v>
      </c>
      <c r="J1703" t="s">
        <v>2334</v>
      </c>
      <c r="K1703">
        <v>23.637720000000002</v>
      </c>
      <c r="L1703">
        <v>-103.92712</v>
      </c>
      <c r="M1703" s="1">
        <v>43294</v>
      </c>
      <c r="N1703">
        <v>90</v>
      </c>
      <c r="O1703">
        <v>98</v>
      </c>
      <c r="P1703" t="s">
        <v>273</v>
      </c>
      <c r="Q1703">
        <v>96.6</v>
      </c>
      <c r="T1703">
        <v>4.76</v>
      </c>
      <c r="U1703" t="s">
        <v>273</v>
      </c>
      <c r="V1703" t="s">
        <v>274</v>
      </c>
      <c r="X1703" t="s">
        <v>274</v>
      </c>
      <c r="Y1703" t="s">
        <v>274</v>
      </c>
    </row>
    <row r="1704" spans="1:25" x14ac:dyDescent="0.3">
      <c r="A1704" t="s">
        <v>2340</v>
      </c>
      <c r="B1704" t="s">
        <v>2329</v>
      </c>
      <c r="C1704" t="s">
        <v>2330</v>
      </c>
      <c r="D1704" t="s">
        <v>2331</v>
      </c>
      <c r="E1704" t="s">
        <v>2131</v>
      </c>
      <c r="F1704" t="s">
        <v>2132</v>
      </c>
      <c r="G1704" t="s">
        <v>2332</v>
      </c>
      <c r="H1704" t="s">
        <v>2333</v>
      </c>
      <c r="I1704" t="s">
        <v>269</v>
      </c>
      <c r="J1704" t="s">
        <v>2334</v>
      </c>
      <c r="K1704">
        <v>23.637720000000002</v>
      </c>
      <c r="L1704">
        <v>-103.92712</v>
      </c>
      <c r="M1704" s="1">
        <v>43443</v>
      </c>
      <c r="N1704" t="s">
        <v>273</v>
      </c>
      <c r="O1704">
        <v>31</v>
      </c>
      <c r="P1704">
        <v>10</v>
      </c>
      <c r="Q1704">
        <v>103.5</v>
      </c>
      <c r="T1704" t="s">
        <v>277</v>
      </c>
      <c r="U1704">
        <v>26.75</v>
      </c>
      <c r="V1704" t="s">
        <v>274</v>
      </c>
      <c r="X1704" t="s">
        <v>274</v>
      </c>
    </row>
    <row r="1705" spans="1:25" x14ac:dyDescent="0.3">
      <c r="A1705" t="s">
        <v>2341</v>
      </c>
      <c r="B1705" t="s">
        <v>2329</v>
      </c>
      <c r="C1705" t="s">
        <v>2330</v>
      </c>
      <c r="D1705" t="s">
        <v>2331</v>
      </c>
      <c r="E1705" t="s">
        <v>2131</v>
      </c>
      <c r="F1705" t="s">
        <v>2132</v>
      </c>
      <c r="G1705" t="s">
        <v>2332</v>
      </c>
      <c r="H1705" t="s">
        <v>2333</v>
      </c>
      <c r="I1705" t="s">
        <v>269</v>
      </c>
      <c r="J1705" t="s">
        <v>2334</v>
      </c>
      <c r="K1705">
        <v>23.637720000000002</v>
      </c>
      <c r="L1705">
        <v>-103.92712</v>
      </c>
      <c r="M1705" s="1">
        <v>44080</v>
      </c>
      <c r="N1705">
        <v>198</v>
      </c>
      <c r="O1705">
        <v>148</v>
      </c>
      <c r="P1705">
        <v>10</v>
      </c>
      <c r="Q1705">
        <v>104.5</v>
      </c>
      <c r="T1705" t="s">
        <v>277</v>
      </c>
      <c r="U1705">
        <v>15.19</v>
      </c>
      <c r="V1705" t="s">
        <v>274</v>
      </c>
      <c r="X1705" t="s">
        <v>274</v>
      </c>
    </row>
    <row r="1706" spans="1:25" x14ac:dyDescent="0.3">
      <c r="A1706" t="s">
        <v>2344</v>
      </c>
      <c r="B1706" t="s">
        <v>2342</v>
      </c>
      <c r="C1706" t="s">
        <v>2343</v>
      </c>
      <c r="D1706" t="s">
        <v>2176</v>
      </c>
      <c r="E1706" t="s">
        <v>2131</v>
      </c>
      <c r="F1706" t="s">
        <v>2132</v>
      </c>
      <c r="G1706" t="s">
        <v>2132</v>
      </c>
      <c r="H1706" t="s">
        <v>2305</v>
      </c>
      <c r="I1706" t="s">
        <v>314</v>
      </c>
      <c r="J1706" t="s">
        <v>2306</v>
      </c>
      <c r="K1706">
        <v>24.221039999999999</v>
      </c>
      <c r="L1706">
        <v>-104.51038</v>
      </c>
      <c r="M1706" s="1">
        <v>41367</v>
      </c>
      <c r="N1706">
        <v>14</v>
      </c>
      <c r="O1706">
        <v>231</v>
      </c>
      <c r="P1706" t="s">
        <v>274</v>
      </c>
      <c r="Q1706">
        <v>139.1</v>
      </c>
      <c r="T1706">
        <v>3.2</v>
      </c>
      <c r="U1706" t="s">
        <v>273</v>
      </c>
      <c r="V1706" t="s">
        <v>274</v>
      </c>
      <c r="W1706" t="s">
        <v>274</v>
      </c>
      <c r="X1706" t="s">
        <v>274</v>
      </c>
      <c r="Y1706" t="s">
        <v>274</v>
      </c>
    </row>
    <row r="1707" spans="1:25" x14ac:dyDescent="0.3">
      <c r="A1707" t="s">
        <v>2345</v>
      </c>
      <c r="B1707" t="s">
        <v>2342</v>
      </c>
      <c r="C1707" t="s">
        <v>2343</v>
      </c>
      <c r="D1707" t="s">
        <v>2176</v>
      </c>
      <c r="E1707" t="s">
        <v>2131</v>
      </c>
      <c r="F1707" t="s">
        <v>2132</v>
      </c>
      <c r="G1707" t="s">
        <v>2132</v>
      </c>
      <c r="H1707" t="s">
        <v>2305</v>
      </c>
      <c r="I1707" t="s">
        <v>314</v>
      </c>
      <c r="J1707" t="s">
        <v>2306</v>
      </c>
      <c r="K1707">
        <v>24.221039999999999</v>
      </c>
      <c r="L1707">
        <v>-104.51038</v>
      </c>
      <c r="M1707" s="1">
        <v>41552</v>
      </c>
      <c r="N1707" t="s">
        <v>273</v>
      </c>
      <c r="O1707">
        <v>52</v>
      </c>
      <c r="P1707" t="s">
        <v>274</v>
      </c>
      <c r="Q1707">
        <v>98.6</v>
      </c>
      <c r="T1707">
        <v>2.79</v>
      </c>
      <c r="U1707">
        <v>29.088000000000001</v>
      </c>
      <c r="V1707" t="s">
        <v>274</v>
      </c>
      <c r="W1707" t="s">
        <v>274</v>
      </c>
      <c r="X1707" t="s">
        <v>274</v>
      </c>
      <c r="Y1707" t="s">
        <v>274</v>
      </c>
    </row>
    <row r="1708" spans="1:25" x14ac:dyDescent="0.3">
      <c r="A1708" t="s">
        <v>2346</v>
      </c>
      <c r="B1708" t="s">
        <v>2342</v>
      </c>
      <c r="C1708" t="s">
        <v>2343</v>
      </c>
      <c r="D1708" t="s">
        <v>2176</v>
      </c>
      <c r="E1708" t="s">
        <v>2131</v>
      </c>
      <c r="F1708" t="s">
        <v>2132</v>
      </c>
      <c r="G1708" t="s">
        <v>2132</v>
      </c>
      <c r="H1708" t="s">
        <v>2305</v>
      </c>
      <c r="I1708" t="s">
        <v>314</v>
      </c>
      <c r="J1708" t="s">
        <v>2306</v>
      </c>
      <c r="K1708">
        <v>24.221039999999999</v>
      </c>
      <c r="L1708">
        <v>-104.51038</v>
      </c>
      <c r="M1708" s="1">
        <v>41682</v>
      </c>
      <c r="N1708" t="s">
        <v>273</v>
      </c>
      <c r="O1708">
        <v>3448</v>
      </c>
      <c r="P1708">
        <v>10</v>
      </c>
      <c r="Q1708">
        <v>126.3</v>
      </c>
      <c r="T1708" t="s">
        <v>277</v>
      </c>
      <c r="U1708">
        <v>34</v>
      </c>
      <c r="V1708" t="s">
        <v>274</v>
      </c>
      <c r="W1708" t="s">
        <v>274</v>
      </c>
      <c r="X1708" t="s">
        <v>274</v>
      </c>
      <c r="Y1708" t="s">
        <v>274</v>
      </c>
    </row>
    <row r="1709" spans="1:25" x14ac:dyDescent="0.3">
      <c r="A1709" t="s">
        <v>2347</v>
      </c>
      <c r="B1709" t="s">
        <v>2342</v>
      </c>
      <c r="C1709" t="s">
        <v>2343</v>
      </c>
      <c r="D1709" t="s">
        <v>2176</v>
      </c>
      <c r="E1709" t="s">
        <v>2131</v>
      </c>
      <c r="F1709" t="s">
        <v>2132</v>
      </c>
      <c r="G1709" t="s">
        <v>2132</v>
      </c>
      <c r="H1709" t="s">
        <v>2305</v>
      </c>
      <c r="I1709" t="s">
        <v>314</v>
      </c>
      <c r="J1709" t="s">
        <v>2306</v>
      </c>
      <c r="K1709">
        <v>24.221039999999999</v>
      </c>
      <c r="L1709">
        <v>-104.51038</v>
      </c>
      <c r="M1709" s="1">
        <v>41917</v>
      </c>
      <c r="N1709">
        <v>14</v>
      </c>
      <c r="O1709">
        <v>1789</v>
      </c>
      <c r="P1709">
        <v>586</v>
      </c>
      <c r="Q1709">
        <v>116.5</v>
      </c>
      <c r="T1709" t="s">
        <v>277</v>
      </c>
      <c r="U1709" t="s">
        <v>273</v>
      </c>
      <c r="V1709" t="s">
        <v>274</v>
      </c>
      <c r="W1709" t="s">
        <v>274</v>
      </c>
      <c r="X1709" t="s">
        <v>274</v>
      </c>
      <c r="Y1709" t="s">
        <v>274</v>
      </c>
    </row>
    <row r="1710" spans="1:25" x14ac:dyDescent="0.3">
      <c r="A1710" t="s">
        <v>2348</v>
      </c>
      <c r="B1710" t="s">
        <v>2342</v>
      </c>
      <c r="C1710" t="s">
        <v>2343</v>
      </c>
      <c r="D1710" t="s">
        <v>2176</v>
      </c>
      <c r="E1710" t="s">
        <v>2131</v>
      </c>
      <c r="F1710" t="s">
        <v>2132</v>
      </c>
      <c r="G1710" t="s">
        <v>2132</v>
      </c>
      <c r="H1710" t="s">
        <v>2305</v>
      </c>
      <c r="I1710" t="s">
        <v>314</v>
      </c>
      <c r="J1710" t="s">
        <v>2306</v>
      </c>
      <c r="K1710">
        <v>24.221039999999999</v>
      </c>
      <c r="L1710">
        <v>-104.51038</v>
      </c>
      <c r="M1710" s="1">
        <v>42050</v>
      </c>
      <c r="N1710">
        <v>24</v>
      </c>
      <c r="O1710">
        <v>313</v>
      </c>
      <c r="P1710">
        <v>10</v>
      </c>
      <c r="Q1710">
        <v>110.3</v>
      </c>
      <c r="T1710" t="s">
        <v>277</v>
      </c>
      <c r="U1710" t="s">
        <v>273</v>
      </c>
      <c r="V1710" t="s">
        <v>274</v>
      </c>
      <c r="X1710" t="s">
        <v>274</v>
      </c>
      <c r="Y1710" t="s">
        <v>274</v>
      </c>
    </row>
    <row r="1711" spans="1:25" x14ac:dyDescent="0.3">
      <c r="A1711" t="s">
        <v>2349</v>
      </c>
      <c r="B1711" t="s">
        <v>2342</v>
      </c>
      <c r="C1711" t="s">
        <v>2343</v>
      </c>
      <c r="D1711" t="s">
        <v>2176</v>
      </c>
      <c r="E1711" t="s">
        <v>2131</v>
      </c>
      <c r="F1711" t="s">
        <v>2132</v>
      </c>
      <c r="G1711" t="s">
        <v>2132</v>
      </c>
      <c r="H1711" t="s">
        <v>2305</v>
      </c>
      <c r="I1711" t="s">
        <v>314</v>
      </c>
      <c r="J1711" t="s">
        <v>2306</v>
      </c>
      <c r="K1711">
        <v>24.221039999999999</v>
      </c>
      <c r="L1711">
        <v>-104.51038</v>
      </c>
      <c r="M1711" s="1">
        <v>42268</v>
      </c>
      <c r="N1711" t="s">
        <v>273</v>
      </c>
      <c r="O1711">
        <v>2603</v>
      </c>
      <c r="P1711" t="s">
        <v>274</v>
      </c>
      <c r="Q1711">
        <v>107.6</v>
      </c>
      <c r="T1711" t="s">
        <v>277</v>
      </c>
      <c r="U1711" t="s">
        <v>273</v>
      </c>
      <c r="V1711" t="s">
        <v>274</v>
      </c>
      <c r="X1711" t="s">
        <v>274</v>
      </c>
    </row>
    <row r="1712" spans="1:25" x14ac:dyDescent="0.3">
      <c r="A1712" t="s">
        <v>2350</v>
      </c>
      <c r="B1712" t="s">
        <v>2342</v>
      </c>
      <c r="C1712" t="s">
        <v>2343</v>
      </c>
      <c r="D1712" t="s">
        <v>2176</v>
      </c>
      <c r="E1712" t="s">
        <v>2131</v>
      </c>
      <c r="F1712" t="s">
        <v>2132</v>
      </c>
      <c r="G1712" t="s">
        <v>2132</v>
      </c>
      <c r="H1712" t="s">
        <v>2305</v>
      </c>
      <c r="I1712" t="s">
        <v>314</v>
      </c>
      <c r="J1712" t="s">
        <v>2306</v>
      </c>
      <c r="K1712">
        <v>24.221039999999999</v>
      </c>
      <c r="L1712">
        <v>-104.51038</v>
      </c>
      <c r="M1712" s="1">
        <v>42500</v>
      </c>
      <c r="N1712">
        <v>36</v>
      </c>
      <c r="O1712">
        <v>299</v>
      </c>
      <c r="P1712">
        <v>10</v>
      </c>
      <c r="Q1712">
        <v>147.5</v>
      </c>
      <c r="T1712" t="s">
        <v>277</v>
      </c>
      <c r="U1712">
        <v>19.14</v>
      </c>
      <c r="V1712" t="s">
        <v>274</v>
      </c>
      <c r="X1712" t="s">
        <v>274</v>
      </c>
    </row>
    <row r="1713" spans="1:25" x14ac:dyDescent="0.3">
      <c r="A1713" t="s">
        <v>2351</v>
      </c>
      <c r="B1713" t="s">
        <v>2342</v>
      </c>
      <c r="C1713" t="s">
        <v>2343</v>
      </c>
      <c r="D1713" t="s">
        <v>2176</v>
      </c>
      <c r="E1713" t="s">
        <v>2131</v>
      </c>
      <c r="F1713" t="s">
        <v>2132</v>
      </c>
      <c r="G1713" t="s">
        <v>2132</v>
      </c>
      <c r="H1713" t="s">
        <v>2305</v>
      </c>
      <c r="I1713" t="s">
        <v>314</v>
      </c>
      <c r="J1713" t="s">
        <v>2306</v>
      </c>
      <c r="K1713">
        <v>24.221039999999999</v>
      </c>
      <c r="L1713">
        <v>-104.51038</v>
      </c>
      <c r="M1713" s="1">
        <v>42675</v>
      </c>
      <c r="N1713" t="s">
        <v>273</v>
      </c>
      <c r="O1713">
        <v>20</v>
      </c>
      <c r="P1713" t="s">
        <v>274</v>
      </c>
      <c r="Q1713">
        <v>146.69999999999999</v>
      </c>
      <c r="T1713" t="s">
        <v>277</v>
      </c>
      <c r="U1713" t="s">
        <v>273</v>
      </c>
      <c r="V1713" t="s">
        <v>274</v>
      </c>
      <c r="W1713" t="s">
        <v>274</v>
      </c>
      <c r="X1713" t="s">
        <v>274</v>
      </c>
      <c r="Y1713" t="s">
        <v>274</v>
      </c>
    </row>
    <row r="1714" spans="1:25" x14ac:dyDescent="0.3">
      <c r="A1714" t="s">
        <v>2352</v>
      </c>
      <c r="B1714" t="s">
        <v>2342</v>
      </c>
      <c r="C1714" t="s">
        <v>2343</v>
      </c>
      <c r="D1714" t="s">
        <v>2176</v>
      </c>
      <c r="E1714" t="s">
        <v>2131</v>
      </c>
      <c r="F1714" t="s">
        <v>2132</v>
      </c>
      <c r="G1714" t="s">
        <v>2132</v>
      </c>
      <c r="H1714" t="s">
        <v>2305</v>
      </c>
      <c r="I1714" t="s">
        <v>314</v>
      </c>
      <c r="J1714" t="s">
        <v>2306</v>
      </c>
      <c r="K1714">
        <v>24.221039999999999</v>
      </c>
      <c r="L1714">
        <v>-104.51038</v>
      </c>
      <c r="M1714" s="1">
        <v>42863</v>
      </c>
      <c r="N1714">
        <v>134</v>
      </c>
      <c r="O1714">
        <v>1090</v>
      </c>
      <c r="P1714" t="s">
        <v>274</v>
      </c>
      <c r="Q1714">
        <v>107.1</v>
      </c>
      <c r="T1714">
        <v>5.46</v>
      </c>
      <c r="U1714">
        <v>54.13</v>
      </c>
      <c r="V1714" t="s">
        <v>274</v>
      </c>
      <c r="W1714" t="s">
        <v>274</v>
      </c>
      <c r="X1714" t="s">
        <v>274</v>
      </c>
      <c r="Y1714" t="s">
        <v>274</v>
      </c>
    </row>
    <row r="1715" spans="1:25" x14ac:dyDescent="0.3">
      <c r="A1715" t="s">
        <v>2353</v>
      </c>
      <c r="B1715" t="s">
        <v>2342</v>
      </c>
      <c r="C1715" t="s">
        <v>2343</v>
      </c>
      <c r="D1715" t="s">
        <v>2176</v>
      </c>
      <c r="E1715" t="s">
        <v>2131</v>
      </c>
      <c r="F1715" t="s">
        <v>2132</v>
      </c>
      <c r="G1715" t="s">
        <v>2132</v>
      </c>
      <c r="H1715" t="s">
        <v>2305</v>
      </c>
      <c r="I1715" t="s">
        <v>314</v>
      </c>
      <c r="J1715" t="s">
        <v>2306</v>
      </c>
      <c r="K1715">
        <v>24.221039999999999</v>
      </c>
      <c r="L1715">
        <v>-104.51038</v>
      </c>
      <c r="M1715" s="1">
        <v>43016</v>
      </c>
      <c r="N1715" t="s">
        <v>273</v>
      </c>
      <c r="O1715">
        <v>228</v>
      </c>
      <c r="P1715">
        <v>85</v>
      </c>
      <c r="Q1715">
        <v>94.4</v>
      </c>
      <c r="T1715" t="s">
        <v>277</v>
      </c>
      <c r="U1715" t="s">
        <v>273</v>
      </c>
      <c r="V1715" t="s">
        <v>274</v>
      </c>
      <c r="X1715" t="s">
        <v>274</v>
      </c>
    </row>
    <row r="1716" spans="1:25" x14ac:dyDescent="0.3">
      <c r="A1716" t="s">
        <v>2354</v>
      </c>
      <c r="B1716" t="s">
        <v>2342</v>
      </c>
      <c r="C1716" t="s">
        <v>2343</v>
      </c>
      <c r="D1716" t="s">
        <v>2176</v>
      </c>
      <c r="E1716" t="s">
        <v>2131</v>
      </c>
      <c r="F1716" t="s">
        <v>2132</v>
      </c>
      <c r="G1716" t="s">
        <v>2132</v>
      </c>
      <c r="H1716" t="s">
        <v>2305</v>
      </c>
      <c r="I1716" t="s">
        <v>314</v>
      </c>
      <c r="J1716" t="s">
        <v>2306</v>
      </c>
      <c r="K1716">
        <v>24.221039999999999</v>
      </c>
      <c r="L1716">
        <v>-104.51038</v>
      </c>
      <c r="M1716" s="1">
        <v>43143</v>
      </c>
      <c r="N1716">
        <v>27.43</v>
      </c>
      <c r="O1716">
        <v>120</v>
      </c>
      <c r="P1716" t="s">
        <v>273</v>
      </c>
      <c r="Q1716">
        <v>137.6</v>
      </c>
      <c r="T1716" t="s">
        <v>277</v>
      </c>
      <c r="U1716">
        <v>10.029999999999999</v>
      </c>
      <c r="V1716" t="s">
        <v>274</v>
      </c>
      <c r="X1716" t="s">
        <v>274</v>
      </c>
      <c r="Y1716" t="s">
        <v>274</v>
      </c>
    </row>
    <row r="1717" spans="1:25" x14ac:dyDescent="0.3">
      <c r="A1717" t="s">
        <v>2355</v>
      </c>
      <c r="B1717" t="s">
        <v>2342</v>
      </c>
      <c r="C1717" t="s">
        <v>2343</v>
      </c>
      <c r="D1717" t="s">
        <v>2176</v>
      </c>
      <c r="E1717" t="s">
        <v>2131</v>
      </c>
      <c r="F1717" t="s">
        <v>2132</v>
      </c>
      <c r="G1717" t="s">
        <v>2132</v>
      </c>
      <c r="H1717" t="s">
        <v>2305</v>
      </c>
      <c r="I1717" t="s">
        <v>314</v>
      </c>
      <c r="J1717" t="s">
        <v>2306</v>
      </c>
      <c r="K1717">
        <v>24.221039999999999</v>
      </c>
      <c r="L1717">
        <v>-104.51038</v>
      </c>
      <c r="M1717" s="1">
        <v>43266</v>
      </c>
      <c r="N1717">
        <v>86.25</v>
      </c>
      <c r="O1717">
        <v>961</v>
      </c>
      <c r="P1717">
        <v>110</v>
      </c>
      <c r="Q1717">
        <v>135.80000000000001</v>
      </c>
      <c r="T1717" t="s">
        <v>277</v>
      </c>
      <c r="U1717">
        <v>11.7</v>
      </c>
      <c r="V1717" t="s">
        <v>274</v>
      </c>
      <c r="X1717" t="s">
        <v>274</v>
      </c>
      <c r="Y1717" t="s">
        <v>274</v>
      </c>
    </row>
    <row r="1718" spans="1:25" x14ac:dyDescent="0.3">
      <c r="A1718" t="s">
        <v>2356</v>
      </c>
      <c r="B1718" t="s">
        <v>2342</v>
      </c>
      <c r="C1718" t="s">
        <v>2343</v>
      </c>
      <c r="D1718" t="s">
        <v>2176</v>
      </c>
      <c r="E1718" t="s">
        <v>2131</v>
      </c>
      <c r="F1718" t="s">
        <v>2132</v>
      </c>
      <c r="G1718" t="s">
        <v>2132</v>
      </c>
      <c r="H1718" t="s">
        <v>2305</v>
      </c>
      <c r="I1718" t="s">
        <v>314</v>
      </c>
      <c r="J1718" t="s">
        <v>2306</v>
      </c>
      <c r="K1718">
        <v>24.221039999999999</v>
      </c>
      <c r="L1718">
        <v>-104.51038</v>
      </c>
      <c r="M1718" s="1">
        <v>43411</v>
      </c>
      <c r="N1718">
        <v>27</v>
      </c>
      <c r="O1718">
        <v>272</v>
      </c>
      <c r="P1718">
        <v>10</v>
      </c>
      <c r="Q1718" t="s">
        <v>290</v>
      </c>
      <c r="T1718" t="s">
        <v>277</v>
      </c>
      <c r="U1718" t="s">
        <v>273</v>
      </c>
      <c r="V1718" t="s">
        <v>274</v>
      </c>
      <c r="X1718" t="s">
        <v>274</v>
      </c>
    </row>
    <row r="1719" spans="1:25" x14ac:dyDescent="0.3">
      <c r="A1719" t="s">
        <v>2357</v>
      </c>
      <c r="B1719" t="s">
        <v>2342</v>
      </c>
      <c r="C1719" t="s">
        <v>2343</v>
      </c>
      <c r="D1719" t="s">
        <v>2176</v>
      </c>
      <c r="E1719" t="s">
        <v>2131</v>
      </c>
      <c r="F1719" t="s">
        <v>2132</v>
      </c>
      <c r="G1719" t="s">
        <v>2132</v>
      </c>
      <c r="H1719" t="s">
        <v>2305</v>
      </c>
      <c r="I1719" t="s">
        <v>314</v>
      </c>
      <c r="J1719" t="s">
        <v>2306</v>
      </c>
      <c r="K1719">
        <v>24.221039999999999</v>
      </c>
      <c r="L1719">
        <v>-104.51038</v>
      </c>
      <c r="M1719" s="1">
        <v>43508</v>
      </c>
      <c r="N1719">
        <v>42</v>
      </c>
      <c r="O1719">
        <v>30</v>
      </c>
      <c r="P1719">
        <v>20</v>
      </c>
      <c r="Q1719">
        <v>125.7</v>
      </c>
      <c r="T1719" t="s">
        <v>277</v>
      </c>
      <c r="U1719">
        <v>30.9</v>
      </c>
      <c r="V1719" t="s">
        <v>274</v>
      </c>
      <c r="X1719" t="s">
        <v>274</v>
      </c>
    </row>
    <row r="1720" spans="1:25" x14ac:dyDescent="0.3">
      <c r="A1720" t="s">
        <v>2358</v>
      </c>
      <c r="B1720" t="s">
        <v>2342</v>
      </c>
      <c r="C1720" t="s">
        <v>2343</v>
      </c>
      <c r="D1720" t="s">
        <v>2176</v>
      </c>
      <c r="E1720" t="s">
        <v>2131</v>
      </c>
      <c r="F1720" t="s">
        <v>2132</v>
      </c>
      <c r="G1720" t="s">
        <v>2132</v>
      </c>
      <c r="H1720" t="s">
        <v>2305</v>
      </c>
      <c r="I1720" t="s">
        <v>314</v>
      </c>
      <c r="J1720" t="s">
        <v>2306</v>
      </c>
      <c r="K1720">
        <v>24.221039999999999</v>
      </c>
      <c r="L1720">
        <v>-104.51038</v>
      </c>
      <c r="M1720" s="1">
        <v>44077</v>
      </c>
      <c r="N1720">
        <v>37.200000000000003</v>
      </c>
      <c r="O1720">
        <v>785</v>
      </c>
      <c r="P1720">
        <v>189</v>
      </c>
      <c r="Q1720">
        <v>91</v>
      </c>
      <c r="T1720" t="s">
        <v>277</v>
      </c>
      <c r="U1720" t="s">
        <v>273</v>
      </c>
      <c r="V1720" t="s">
        <v>274</v>
      </c>
      <c r="X1720" t="s">
        <v>274</v>
      </c>
    </row>
    <row r="1721" spans="1:25" x14ac:dyDescent="0.3">
      <c r="A1721" t="s">
        <v>2361</v>
      </c>
      <c r="B1721" t="s">
        <v>2359</v>
      </c>
      <c r="C1721" t="s">
        <v>2360</v>
      </c>
      <c r="D1721" t="s">
        <v>2176</v>
      </c>
      <c r="E1721" t="s">
        <v>2131</v>
      </c>
      <c r="F1721" t="s">
        <v>2132</v>
      </c>
      <c r="G1721" t="s">
        <v>2132</v>
      </c>
      <c r="H1721" t="s">
        <v>2323</v>
      </c>
      <c r="I1721" t="s">
        <v>314</v>
      </c>
      <c r="J1721" t="s">
        <v>2306</v>
      </c>
      <c r="K1721">
        <v>24.143799999999999</v>
      </c>
      <c r="L1721">
        <v>-104.44387999999999</v>
      </c>
      <c r="M1721" s="1">
        <v>41367</v>
      </c>
      <c r="N1721">
        <v>58</v>
      </c>
      <c r="O1721">
        <v>1539</v>
      </c>
      <c r="P1721" t="s">
        <v>274</v>
      </c>
      <c r="Q1721">
        <v>145.9</v>
      </c>
      <c r="T1721">
        <v>13.7</v>
      </c>
      <c r="U1721">
        <v>15.928000000000001</v>
      </c>
      <c r="V1721" t="s">
        <v>274</v>
      </c>
      <c r="W1721" t="s">
        <v>274</v>
      </c>
      <c r="X1721" t="s">
        <v>274</v>
      </c>
      <c r="Y1721" t="s">
        <v>274</v>
      </c>
    </row>
    <row r="1722" spans="1:25" x14ac:dyDescent="0.3">
      <c r="A1722" t="s">
        <v>2362</v>
      </c>
      <c r="B1722" t="s">
        <v>2359</v>
      </c>
      <c r="C1722" t="s">
        <v>2360</v>
      </c>
      <c r="D1722" t="s">
        <v>2176</v>
      </c>
      <c r="E1722" t="s">
        <v>2131</v>
      </c>
      <c r="F1722" t="s">
        <v>2132</v>
      </c>
      <c r="G1722" t="s">
        <v>2132</v>
      </c>
      <c r="H1722" t="s">
        <v>2323</v>
      </c>
      <c r="I1722" t="s">
        <v>314</v>
      </c>
      <c r="J1722" t="s">
        <v>2306</v>
      </c>
      <c r="K1722">
        <v>24.143799999999999</v>
      </c>
      <c r="L1722">
        <v>-104.44387999999999</v>
      </c>
      <c r="M1722" s="1">
        <v>41581</v>
      </c>
      <c r="N1722" t="s">
        <v>273</v>
      </c>
      <c r="O1722" t="s">
        <v>274</v>
      </c>
      <c r="P1722" t="s">
        <v>274</v>
      </c>
      <c r="Q1722" t="s">
        <v>290</v>
      </c>
      <c r="T1722">
        <v>3.01</v>
      </c>
      <c r="U1722">
        <v>48.48</v>
      </c>
      <c r="V1722" t="s">
        <v>274</v>
      </c>
      <c r="W1722" t="s">
        <v>274</v>
      </c>
      <c r="X1722" t="s">
        <v>274</v>
      </c>
      <c r="Y1722" t="s">
        <v>274</v>
      </c>
    </row>
    <row r="1723" spans="1:25" x14ac:dyDescent="0.3">
      <c r="A1723" t="s">
        <v>2363</v>
      </c>
      <c r="B1723" t="s">
        <v>2359</v>
      </c>
      <c r="C1723" t="s">
        <v>2360</v>
      </c>
      <c r="D1723" t="s">
        <v>2176</v>
      </c>
      <c r="E1723" t="s">
        <v>2131</v>
      </c>
      <c r="F1723" t="s">
        <v>2132</v>
      </c>
      <c r="G1723" t="s">
        <v>2132</v>
      </c>
      <c r="H1723" t="s">
        <v>2323</v>
      </c>
      <c r="I1723" t="s">
        <v>314</v>
      </c>
      <c r="J1723" t="s">
        <v>2306</v>
      </c>
      <c r="K1723">
        <v>24.143799999999999</v>
      </c>
      <c r="L1723">
        <v>-104.44387999999999</v>
      </c>
      <c r="M1723" s="1">
        <v>41734</v>
      </c>
      <c r="N1723">
        <v>16.8</v>
      </c>
      <c r="O1723">
        <v>1106</v>
      </c>
      <c r="P1723">
        <v>74</v>
      </c>
      <c r="Q1723">
        <v>118</v>
      </c>
      <c r="T1723">
        <v>3.8</v>
      </c>
      <c r="U1723">
        <v>38.81</v>
      </c>
      <c r="V1723" t="s">
        <v>274</v>
      </c>
      <c r="W1723" t="s">
        <v>274</v>
      </c>
      <c r="X1723" t="s">
        <v>274</v>
      </c>
      <c r="Y1723" t="s">
        <v>274</v>
      </c>
    </row>
    <row r="1724" spans="1:25" x14ac:dyDescent="0.3">
      <c r="A1724" t="s">
        <v>2364</v>
      </c>
      <c r="B1724" t="s">
        <v>2359</v>
      </c>
      <c r="C1724" t="s">
        <v>2360</v>
      </c>
      <c r="D1724" t="s">
        <v>2176</v>
      </c>
      <c r="E1724" t="s">
        <v>2131</v>
      </c>
      <c r="F1724" t="s">
        <v>2132</v>
      </c>
      <c r="G1724" t="s">
        <v>2132</v>
      </c>
      <c r="H1724" t="s">
        <v>2323</v>
      </c>
      <c r="I1724" t="s">
        <v>314</v>
      </c>
      <c r="J1724" t="s">
        <v>2306</v>
      </c>
      <c r="K1724">
        <v>24.143799999999999</v>
      </c>
      <c r="L1724">
        <v>-104.44387999999999</v>
      </c>
      <c r="M1724" s="1">
        <v>42500</v>
      </c>
      <c r="N1724" t="s">
        <v>273</v>
      </c>
      <c r="O1724">
        <v>3873</v>
      </c>
      <c r="P1724">
        <v>85</v>
      </c>
      <c r="Q1724">
        <v>89</v>
      </c>
      <c r="T1724" t="s">
        <v>277</v>
      </c>
      <c r="U1724">
        <v>10.82</v>
      </c>
      <c r="V1724" t="s">
        <v>274</v>
      </c>
      <c r="X1724" t="s">
        <v>274</v>
      </c>
    </row>
    <row r="1725" spans="1:25" x14ac:dyDescent="0.3">
      <c r="A1725" t="s">
        <v>2369</v>
      </c>
      <c r="B1725" t="s">
        <v>2365</v>
      </c>
      <c r="C1725" t="s">
        <v>2366</v>
      </c>
      <c r="D1725" t="s">
        <v>2367</v>
      </c>
      <c r="E1725" t="s">
        <v>2131</v>
      </c>
      <c r="F1725" t="s">
        <v>2132</v>
      </c>
      <c r="G1725" t="s">
        <v>2368</v>
      </c>
      <c r="H1725" t="s">
        <v>2366</v>
      </c>
      <c r="I1725" t="s">
        <v>314</v>
      </c>
      <c r="J1725" t="s">
        <v>2334</v>
      </c>
      <c r="K1725">
        <v>24.837083</v>
      </c>
      <c r="L1725">
        <v>-104.976389</v>
      </c>
      <c r="M1725" s="1">
        <v>42677</v>
      </c>
      <c r="N1725">
        <v>24.5</v>
      </c>
      <c r="O1725">
        <v>697</v>
      </c>
      <c r="P1725" t="s">
        <v>274</v>
      </c>
      <c r="Q1725">
        <v>82</v>
      </c>
      <c r="R1725">
        <v>71.8</v>
      </c>
      <c r="T1725" t="s">
        <v>277</v>
      </c>
      <c r="U1725">
        <v>15.19</v>
      </c>
      <c r="V1725" t="s">
        <v>274</v>
      </c>
      <c r="W1725" t="s">
        <v>274</v>
      </c>
      <c r="X1725" t="s">
        <v>274</v>
      </c>
      <c r="Y1725" t="s">
        <v>274</v>
      </c>
    </row>
    <row r="1726" spans="1:25" x14ac:dyDescent="0.3">
      <c r="A1726" t="s">
        <v>2370</v>
      </c>
      <c r="B1726" t="s">
        <v>2365</v>
      </c>
      <c r="C1726" t="s">
        <v>2366</v>
      </c>
      <c r="D1726" t="s">
        <v>2367</v>
      </c>
      <c r="E1726" t="s">
        <v>2131</v>
      </c>
      <c r="F1726" t="s">
        <v>2132</v>
      </c>
      <c r="G1726" t="s">
        <v>2368</v>
      </c>
      <c r="H1726" t="s">
        <v>2366</v>
      </c>
      <c r="I1726" t="s">
        <v>314</v>
      </c>
      <c r="J1726" t="s">
        <v>2334</v>
      </c>
      <c r="K1726">
        <v>24.837083</v>
      </c>
      <c r="L1726">
        <v>-104.976389</v>
      </c>
      <c r="M1726" s="1">
        <v>43014</v>
      </c>
      <c r="N1726">
        <v>50</v>
      </c>
      <c r="O1726">
        <v>200</v>
      </c>
      <c r="P1726" t="s">
        <v>273</v>
      </c>
      <c r="Q1726">
        <v>80.3</v>
      </c>
      <c r="R1726">
        <v>70.3</v>
      </c>
      <c r="T1726">
        <v>6.08</v>
      </c>
      <c r="U1726">
        <v>59.26</v>
      </c>
      <c r="V1726" t="s">
        <v>274</v>
      </c>
      <c r="W1726" t="s">
        <v>274</v>
      </c>
      <c r="X1726" t="s">
        <v>274</v>
      </c>
      <c r="Y1726" t="s">
        <v>274</v>
      </c>
    </row>
    <row r="1727" spans="1:25" x14ac:dyDescent="0.3">
      <c r="A1727" t="s">
        <v>2371</v>
      </c>
      <c r="B1727" t="s">
        <v>2365</v>
      </c>
      <c r="C1727" t="s">
        <v>2366</v>
      </c>
      <c r="D1727" t="s">
        <v>2367</v>
      </c>
      <c r="E1727" t="s">
        <v>2131</v>
      </c>
      <c r="F1727" t="s">
        <v>2132</v>
      </c>
      <c r="G1727" t="s">
        <v>2368</v>
      </c>
      <c r="H1727" t="s">
        <v>2366</v>
      </c>
      <c r="I1727" t="s">
        <v>314</v>
      </c>
      <c r="J1727" t="s">
        <v>2334</v>
      </c>
      <c r="K1727">
        <v>24.837083</v>
      </c>
      <c r="L1727">
        <v>-104.976389</v>
      </c>
      <c r="M1727" s="1">
        <v>43070</v>
      </c>
      <c r="N1727" t="s">
        <v>273</v>
      </c>
      <c r="O1727">
        <v>300</v>
      </c>
      <c r="P1727" t="s">
        <v>273</v>
      </c>
      <c r="Q1727">
        <v>83.2</v>
      </c>
      <c r="R1727">
        <v>71.7</v>
      </c>
      <c r="T1727">
        <v>8.1300000000000008</v>
      </c>
      <c r="U1727">
        <v>69.95</v>
      </c>
      <c r="V1727" t="s">
        <v>274</v>
      </c>
      <c r="W1727" t="s">
        <v>274</v>
      </c>
      <c r="X1727" t="s">
        <v>274</v>
      </c>
      <c r="Y1727" t="s">
        <v>274</v>
      </c>
    </row>
    <row r="1728" spans="1:25" x14ac:dyDescent="0.3">
      <c r="A1728" t="s">
        <v>2372</v>
      </c>
      <c r="B1728" t="s">
        <v>2365</v>
      </c>
      <c r="C1728" t="s">
        <v>2366</v>
      </c>
      <c r="D1728" t="s">
        <v>2367</v>
      </c>
      <c r="E1728" t="s">
        <v>2131</v>
      </c>
      <c r="F1728" t="s">
        <v>2132</v>
      </c>
      <c r="G1728" t="s">
        <v>2368</v>
      </c>
      <c r="H1728" t="s">
        <v>2366</v>
      </c>
      <c r="I1728" t="s">
        <v>314</v>
      </c>
      <c r="J1728" t="s">
        <v>2334</v>
      </c>
      <c r="K1728">
        <v>24.837083</v>
      </c>
      <c r="L1728">
        <v>-104.976389</v>
      </c>
      <c r="M1728" s="1">
        <v>43138</v>
      </c>
      <c r="N1728">
        <v>31</v>
      </c>
      <c r="O1728">
        <v>41</v>
      </c>
      <c r="P1728" t="s">
        <v>273</v>
      </c>
      <c r="Q1728">
        <v>93.3</v>
      </c>
      <c r="R1728">
        <v>93.1</v>
      </c>
      <c r="T1728" t="s">
        <v>277</v>
      </c>
      <c r="U1728">
        <v>41.67</v>
      </c>
      <c r="V1728" t="s">
        <v>274</v>
      </c>
      <c r="W1728" t="s">
        <v>274</v>
      </c>
      <c r="X1728" t="s">
        <v>274</v>
      </c>
      <c r="Y1728" t="s">
        <v>274</v>
      </c>
    </row>
    <row r="1729" spans="1:25" x14ac:dyDescent="0.3">
      <c r="A1729" t="s">
        <v>2373</v>
      </c>
      <c r="B1729" t="s">
        <v>2365</v>
      </c>
      <c r="C1729" t="s">
        <v>2366</v>
      </c>
      <c r="D1729" t="s">
        <v>2367</v>
      </c>
      <c r="E1729" t="s">
        <v>2131</v>
      </c>
      <c r="F1729" t="s">
        <v>2132</v>
      </c>
      <c r="G1729" t="s">
        <v>2368</v>
      </c>
      <c r="H1729" t="s">
        <v>2366</v>
      </c>
      <c r="I1729" t="s">
        <v>314</v>
      </c>
      <c r="J1729" t="s">
        <v>2334</v>
      </c>
      <c r="K1729">
        <v>24.837083</v>
      </c>
      <c r="L1729">
        <v>-104.976389</v>
      </c>
      <c r="M1729" s="1">
        <v>43262</v>
      </c>
      <c r="N1729">
        <v>18</v>
      </c>
      <c r="O1729">
        <v>6910</v>
      </c>
      <c r="P1729">
        <v>100</v>
      </c>
      <c r="Q1729">
        <v>84.8</v>
      </c>
      <c r="T1729" t="s">
        <v>277</v>
      </c>
      <c r="U1729">
        <v>55.62</v>
      </c>
      <c r="V1729" t="s">
        <v>274</v>
      </c>
      <c r="X1729" t="s">
        <v>274</v>
      </c>
    </row>
    <row r="1730" spans="1:25" x14ac:dyDescent="0.3">
      <c r="A1730" t="s">
        <v>2374</v>
      </c>
      <c r="B1730" t="s">
        <v>2365</v>
      </c>
      <c r="C1730" t="s">
        <v>2366</v>
      </c>
      <c r="D1730" t="s">
        <v>2367</v>
      </c>
      <c r="E1730" t="s">
        <v>2131</v>
      </c>
      <c r="F1730" t="s">
        <v>2132</v>
      </c>
      <c r="G1730" t="s">
        <v>2368</v>
      </c>
      <c r="H1730" t="s">
        <v>2366</v>
      </c>
      <c r="I1730" t="s">
        <v>314</v>
      </c>
      <c r="J1730" t="s">
        <v>2334</v>
      </c>
      <c r="K1730">
        <v>24.837083</v>
      </c>
      <c r="L1730">
        <v>-104.976389</v>
      </c>
      <c r="M1730" s="1">
        <v>43404</v>
      </c>
      <c r="N1730">
        <v>34.5</v>
      </c>
      <c r="O1730">
        <v>1340</v>
      </c>
      <c r="P1730" t="s">
        <v>1184</v>
      </c>
      <c r="Q1730">
        <v>82.9</v>
      </c>
      <c r="T1730" t="s">
        <v>277</v>
      </c>
      <c r="U1730">
        <v>56.41</v>
      </c>
      <c r="V1730" t="s">
        <v>274</v>
      </c>
      <c r="X1730" t="s">
        <v>274</v>
      </c>
    </row>
    <row r="1731" spans="1:25" x14ac:dyDescent="0.3">
      <c r="A1731" t="s">
        <v>2377</v>
      </c>
      <c r="B1731" t="s">
        <v>2375</v>
      </c>
      <c r="C1731" t="s">
        <v>2376</v>
      </c>
      <c r="D1731" t="s">
        <v>2176</v>
      </c>
      <c r="E1731" t="s">
        <v>2131</v>
      </c>
      <c r="F1731" t="s">
        <v>2132</v>
      </c>
      <c r="G1731" t="s">
        <v>2132</v>
      </c>
      <c r="H1731" t="s">
        <v>2323</v>
      </c>
      <c r="I1731" t="s">
        <v>314</v>
      </c>
      <c r="J1731" t="s">
        <v>2306</v>
      </c>
      <c r="K1731">
        <v>24.144819999999999</v>
      </c>
      <c r="L1731">
        <v>-104.4482</v>
      </c>
      <c r="M1731" s="1">
        <v>41367</v>
      </c>
      <c r="N1731">
        <v>30.625</v>
      </c>
      <c r="O1731">
        <v>20</v>
      </c>
      <c r="P1731" t="s">
        <v>274</v>
      </c>
      <c r="Q1731" t="s">
        <v>290</v>
      </c>
      <c r="T1731">
        <v>3.38</v>
      </c>
      <c r="U1731">
        <v>31.856000000000002</v>
      </c>
      <c r="V1731" t="s">
        <v>274</v>
      </c>
      <c r="W1731" t="s">
        <v>274</v>
      </c>
      <c r="X1731" t="s">
        <v>274</v>
      </c>
      <c r="Y1731" t="s">
        <v>274</v>
      </c>
    </row>
    <row r="1732" spans="1:25" x14ac:dyDescent="0.3">
      <c r="A1732" t="s">
        <v>2378</v>
      </c>
      <c r="B1732" t="s">
        <v>2375</v>
      </c>
      <c r="C1732" t="s">
        <v>2376</v>
      </c>
      <c r="D1732" t="s">
        <v>2176</v>
      </c>
      <c r="E1732" t="s">
        <v>2131</v>
      </c>
      <c r="F1732" t="s">
        <v>2132</v>
      </c>
      <c r="G1732" t="s">
        <v>2132</v>
      </c>
      <c r="H1732" t="s">
        <v>2323</v>
      </c>
      <c r="I1732" t="s">
        <v>314</v>
      </c>
      <c r="J1732" t="s">
        <v>2306</v>
      </c>
      <c r="K1732">
        <v>24.144819999999999</v>
      </c>
      <c r="L1732">
        <v>-104.4482</v>
      </c>
      <c r="M1732" s="1">
        <v>41581</v>
      </c>
      <c r="N1732" t="s">
        <v>273</v>
      </c>
      <c r="O1732">
        <v>386</v>
      </c>
      <c r="P1732">
        <v>120</v>
      </c>
      <c r="Q1732" t="s">
        <v>290</v>
      </c>
      <c r="T1732">
        <v>3.19</v>
      </c>
      <c r="U1732">
        <v>18.584</v>
      </c>
      <c r="V1732" t="s">
        <v>274</v>
      </c>
      <c r="W1732" t="s">
        <v>274</v>
      </c>
      <c r="X1732" t="s">
        <v>274</v>
      </c>
      <c r="Y1732" t="s">
        <v>274</v>
      </c>
    </row>
    <row r="1733" spans="1:25" x14ac:dyDescent="0.3">
      <c r="A1733" t="s">
        <v>2379</v>
      </c>
      <c r="B1733" t="s">
        <v>2375</v>
      </c>
      <c r="C1733" t="s">
        <v>2376</v>
      </c>
      <c r="D1733" t="s">
        <v>2176</v>
      </c>
      <c r="E1733" t="s">
        <v>2131</v>
      </c>
      <c r="F1733" t="s">
        <v>2132</v>
      </c>
      <c r="G1733" t="s">
        <v>2132</v>
      </c>
      <c r="H1733" t="s">
        <v>2323</v>
      </c>
      <c r="I1733" t="s">
        <v>314</v>
      </c>
      <c r="J1733" t="s">
        <v>2306</v>
      </c>
      <c r="K1733">
        <v>24.144819999999999</v>
      </c>
      <c r="L1733">
        <v>-104.4482</v>
      </c>
      <c r="M1733" s="1">
        <v>41734</v>
      </c>
      <c r="N1733">
        <v>241.7</v>
      </c>
      <c r="O1733">
        <v>426</v>
      </c>
      <c r="P1733">
        <v>120</v>
      </c>
      <c r="Q1733">
        <v>124.6</v>
      </c>
      <c r="T1733">
        <v>2</v>
      </c>
      <c r="U1733">
        <v>64.150000000000006</v>
      </c>
      <c r="V1733" t="s">
        <v>274</v>
      </c>
      <c r="W1733" t="s">
        <v>274</v>
      </c>
      <c r="X1733" t="s">
        <v>274</v>
      </c>
      <c r="Y1733" t="s">
        <v>274</v>
      </c>
    </row>
    <row r="1734" spans="1:25" x14ac:dyDescent="0.3">
      <c r="A1734" t="s">
        <v>2380</v>
      </c>
      <c r="B1734" t="s">
        <v>2375</v>
      </c>
      <c r="C1734" t="s">
        <v>2376</v>
      </c>
      <c r="D1734" t="s">
        <v>2176</v>
      </c>
      <c r="E1734" t="s">
        <v>2131</v>
      </c>
      <c r="F1734" t="s">
        <v>2132</v>
      </c>
      <c r="G1734" t="s">
        <v>2132</v>
      </c>
      <c r="H1734" t="s">
        <v>2323</v>
      </c>
      <c r="I1734" t="s">
        <v>314</v>
      </c>
      <c r="J1734" t="s">
        <v>2306</v>
      </c>
      <c r="K1734">
        <v>24.144819999999999</v>
      </c>
      <c r="L1734">
        <v>-104.4482</v>
      </c>
      <c r="M1734" s="1">
        <v>42500</v>
      </c>
      <c r="N1734">
        <v>20</v>
      </c>
      <c r="O1734">
        <v>4884</v>
      </c>
      <c r="P1734">
        <v>20</v>
      </c>
      <c r="Q1734">
        <v>58.4</v>
      </c>
      <c r="T1734" t="s">
        <v>277</v>
      </c>
      <c r="U1734">
        <v>12.48</v>
      </c>
      <c r="V1734" t="s">
        <v>274</v>
      </c>
      <c r="X1734" t="s">
        <v>274</v>
      </c>
    </row>
    <row r="1735" spans="1:25" x14ac:dyDescent="0.3">
      <c r="A1735" t="s">
        <v>2384</v>
      </c>
      <c r="B1735" t="s">
        <v>2381</v>
      </c>
      <c r="C1735" t="s">
        <v>2382</v>
      </c>
      <c r="D1735" t="s">
        <v>2383</v>
      </c>
      <c r="E1735" t="s">
        <v>2131</v>
      </c>
      <c r="F1735" t="s">
        <v>2132</v>
      </c>
      <c r="G1735" t="s">
        <v>2132</v>
      </c>
      <c r="H1735" t="s">
        <v>2382</v>
      </c>
      <c r="I1735" t="s">
        <v>314</v>
      </c>
      <c r="J1735" t="s">
        <v>270</v>
      </c>
      <c r="K1735">
        <v>24.20168</v>
      </c>
      <c r="L1735">
        <v>-104.66357000000001</v>
      </c>
      <c r="M1735" s="1">
        <v>41292</v>
      </c>
      <c r="N1735">
        <v>18.571400000000001</v>
      </c>
      <c r="O1735">
        <v>2</v>
      </c>
      <c r="P1735">
        <v>2</v>
      </c>
      <c r="Q1735">
        <v>111</v>
      </c>
      <c r="R1735">
        <v>101.3</v>
      </c>
      <c r="S1735">
        <v>98.8</v>
      </c>
      <c r="T1735">
        <v>3.7</v>
      </c>
      <c r="U1735">
        <v>34.271999999999998</v>
      </c>
      <c r="V1735" t="s">
        <v>274</v>
      </c>
      <c r="W1735" t="s">
        <v>274</v>
      </c>
      <c r="X1735" t="s">
        <v>274</v>
      </c>
      <c r="Y1735" t="s">
        <v>274</v>
      </c>
    </row>
    <row r="1736" spans="1:25" x14ac:dyDescent="0.3">
      <c r="A1736" t="s">
        <v>2385</v>
      </c>
      <c r="B1736" t="s">
        <v>2381</v>
      </c>
      <c r="C1736" t="s">
        <v>2382</v>
      </c>
      <c r="D1736" t="s">
        <v>2383</v>
      </c>
      <c r="E1736" t="s">
        <v>2131</v>
      </c>
      <c r="F1736" t="s">
        <v>2132</v>
      </c>
      <c r="G1736" t="s">
        <v>2132</v>
      </c>
      <c r="H1736" t="s">
        <v>2382</v>
      </c>
      <c r="I1736" t="s">
        <v>314</v>
      </c>
      <c r="J1736" t="s">
        <v>270</v>
      </c>
      <c r="K1736">
        <v>24.20168</v>
      </c>
      <c r="L1736">
        <v>-104.66357000000001</v>
      </c>
      <c r="M1736" s="1">
        <v>41346</v>
      </c>
      <c r="N1736">
        <v>34</v>
      </c>
      <c r="O1736">
        <v>110</v>
      </c>
      <c r="P1736">
        <v>10</v>
      </c>
      <c r="T1736">
        <v>2.56</v>
      </c>
      <c r="U1736">
        <v>36.472000000000001</v>
      </c>
      <c r="V1736" t="s">
        <v>274</v>
      </c>
      <c r="W1736" t="s">
        <v>274</v>
      </c>
      <c r="X1736" t="s">
        <v>274</v>
      </c>
      <c r="Y1736" t="s">
        <v>274</v>
      </c>
    </row>
    <row r="1737" spans="1:25" x14ac:dyDescent="0.3">
      <c r="A1737" t="s">
        <v>2386</v>
      </c>
      <c r="B1737" t="s">
        <v>2381</v>
      </c>
      <c r="C1737" t="s">
        <v>2382</v>
      </c>
      <c r="D1737" t="s">
        <v>2383</v>
      </c>
      <c r="E1737" t="s">
        <v>2131</v>
      </c>
      <c r="F1737" t="s">
        <v>2132</v>
      </c>
      <c r="G1737" t="s">
        <v>2132</v>
      </c>
      <c r="H1737" t="s">
        <v>2382</v>
      </c>
      <c r="I1737" t="s">
        <v>314</v>
      </c>
      <c r="J1737" t="s">
        <v>270</v>
      </c>
      <c r="K1737">
        <v>24.20168</v>
      </c>
      <c r="L1737">
        <v>-104.66357000000001</v>
      </c>
      <c r="M1737" s="1">
        <v>41576</v>
      </c>
      <c r="N1737" t="s">
        <v>273</v>
      </c>
      <c r="O1737">
        <v>63</v>
      </c>
      <c r="P1737" t="s">
        <v>274</v>
      </c>
      <c r="T1737">
        <v>12.5</v>
      </c>
      <c r="U1737">
        <v>65.927999999999997</v>
      </c>
      <c r="V1737" t="s">
        <v>274</v>
      </c>
      <c r="W1737" t="s">
        <v>274</v>
      </c>
      <c r="X1737" t="s">
        <v>274</v>
      </c>
      <c r="Y1737" t="s">
        <v>274</v>
      </c>
    </row>
    <row r="1738" spans="1:25" x14ac:dyDescent="0.3">
      <c r="A1738" t="s">
        <v>2387</v>
      </c>
      <c r="B1738" t="s">
        <v>2381</v>
      </c>
      <c r="C1738" t="s">
        <v>2382</v>
      </c>
      <c r="D1738" t="s">
        <v>2383</v>
      </c>
      <c r="E1738" t="s">
        <v>2131</v>
      </c>
      <c r="F1738" t="s">
        <v>2132</v>
      </c>
      <c r="G1738" t="s">
        <v>2132</v>
      </c>
      <c r="H1738" t="s">
        <v>2382</v>
      </c>
      <c r="I1738" t="s">
        <v>314</v>
      </c>
      <c r="J1738" t="s">
        <v>270</v>
      </c>
      <c r="K1738">
        <v>24.20168</v>
      </c>
      <c r="L1738">
        <v>-104.66357000000001</v>
      </c>
      <c r="M1738" s="1">
        <v>41684</v>
      </c>
      <c r="N1738">
        <v>17</v>
      </c>
      <c r="O1738">
        <v>160</v>
      </c>
      <c r="P1738" t="s">
        <v>274</v>
      </c>
      <c r="Q1738">
        <v>112.3</v>
      </c>
      <c r="R1738">
        <v>91.3</v>
      </c>
      <c r="S1738">
        <v>89.5</v>
      </c>
      <c r="T1738" t="s">
        <v>277</v>
      </c>
      <c r="U1738">
        <v>61</v>
      </c>
      <c r="V1738" t="s">
        <v>274</v>
      </c>
      <c r="W1738" t="s">
        <v>274</v>
      </c>
      <c r="X1738" t="s">
        <v>274</v>
      </c>
      <c r="Y1738" t="s">
        <v>274</v>
      </c>
    </row>
    <row r="1739" spans="1:25" x14ac:dyDescent="0.3">
      <c r="A1739" t="s">
        <v>2388</v>
      </c>
      <c r="B1739" t="s">
        <v>2381</v>
      </c>
      <c r="C1739" t="s">
        <v>2382</v>
      </c>
      <c r="D1739" t="s">
        <v>2383</v>
      </c>
      <c r="E1739" t="s">
        <v>2131</v>
      </c>
      <c r="F1739" t="s">
        <v>2132</v>
      </c>
      <c r="G1739" t="s">
        <v>2132</v>
      </c>
      <c r="H1739" t="s">
        <v>2382</v>
      </c>
      <c r="I1739" t="s">
        <v>314</v>
      </c>
      <c r="J1739" t="s">
        <v>270</v>
      </c>
      <c r="K1739">
        <v>24.20168</v>
      </c>
      <c r="L1739">
        <v>-104.66357000000001</v>
      </c>
      <c r="M1739" s="1">
        <v>41887</v>
      </c>
      <c r="N1739">
        <v>120</v>
      </c>
      <c r="O1739">
        <v>86</v>
      </c>
      <c r="P1739">
        <v>10</v>
      </c>
      <c r="Q1739">
        <v>91.9</v>
      </c>
      <c r="R1739">
        <v>84.1</v>
      </c>
      <c r="S1739">
        <v>76.900000000000006</v>
      </c>
      <c r="T1739" t="s">
        <v>277</v>
      </c>
      <c r="U1739">
        <v>61.84</v>
      </c>
      <c r="V1739" t="s">
        <v>274</v>
      </c>
      <c r="W1739" t="s">
        <v>274</v>
      </c>
      <c r="X1739" t="s">
        <v>274</v>
      </c>
      <c r="Y1739" t="s">
        <v>274</v>
      </c>
    </row>
    <row r="1740" spans="1:25" x14ac:dyDescent="0.3">
      <c r="A1740" t="s">
        <v>2389</v>
      </c>
      <c r="B1740" t="s">
        <v>2381</v>
      </c>
      <c r="C1740" t="s">
        <v>2382</v>
      </c>
      <c r="D1740" t="s">
        <v>2383</v>
      </c>
      <c r="E1740" t="s">
        <v>2131</v>
      </c>
      <c r="F1740" t="s">
        <v>2132</v>
      </c>
      <c r="G1740" t="s">
        <v>2132</v>
      </c>
      <c r="H1740" t="s">
        <v>2382</v>
      </c>
      <c r="I1740" t="s">
        <v>314</v>
      </c>
      <c r="J1740" t="s">
        <v>270</v>
      </c>
      <c r="K1740">
        <v>24.20168</v>
      </c>
      <c r="L1740">
        <v>-104.66357000000001</v>
      </c>
      <c r="M1740" s="1">
        <v>42052</v>
      </c>
      <c r="N1740">
        <v>16</v>
      </c>
      <c r="O1740">
        <v>20</v>
      </c>
      <c r="P1740" t="s">
        <v>274</v>
      </c>
      <c r="Q1740">
        <v>105.3</v>
      </c>
      <c r="R1740">
        <v>103.2</v>
      </c>
      <c r="S1740">
        <v>97.6</v>
      </c>
      <c r="T1740">
        <v>5.23</v>
      </c>
      <c r="U1740">
        <v>61.42</v>
      </c>
      <c r="V1740" t="s">
        <v>274</v>
      </c>
      <c r="W1740" t="s">
        <v>274</v>
      </c>
      <c r="X1740" t="s">
        <v>274</v>
      </c>
      <c r="Y1740" t="s">
        <v>274</v>
      </c>
    </row>
    <row r="1741" spans="1:25" x14ac:dyDescent="0.3">
      <c r="A1741" t="s">
        <v>2390</v>
      </c>
      <c r="B1741" t="s">
        <v>2381</v>
      </c>
      <c r="C1741" t="s">
        <v>2382</v>
      </c>
      <c r="D1741" t="s">
        <v>2383</v>
      </c>
      <c r="E1741" t="s">
        <v>2131</v>
      </c>
      <c r="F1741" t="s">
        <v>2132</v>
      </c>
      <c r="G1741" t="s">
        <v>2132</v>
      </c>
      <c r="H1741" t="s">
        <v>2382</v>
      </c>
      <c r="I1741" t="s">
        <v>314</v>
      </c>
      <c r="J1741" t="s">
        <v>270</v>
      </c>
      <c r="K1741">
        <v>24.20168</v>
      </c>
      <c r="L1741">
        <v>-104.66357000000001</v>
      </c>
      <c r="M1741" s="1">
        <v>42254</v>
      </c>
      <c r="N1741">
        <v>108</v>
      </c>
      <c r="O1741">
        <v>41</v>
      </c>
      <c r="P1741" t="s">
        <v>274</v>
      </c>
      <c r="Q1741">
        <v>95.3</v>
      </c>
      <c r="R1741">
        <v>71.400000000000006</v>
      </c>
      <c r="S1741">
        <v>36.200000000000003</v>
      </c>
      <c r="T1741" t="s">
        <v>277</v>
      </c>
      <c r="U1741">
        <v>14.34</v>
      </c>
      <c r="V1741" t="s">
        <v>274</v>
      </c>
      <c r="W1741" t="s">
        <v>274</v>
      </c>
      <c r="X1741" t="s">
        <v>274</v>
      </c>
      <c r="Y1741" t="s">
        <v>274</v>
      </c>
    </row>
    <row r="1742" spans="1:25" x14ac:dyDescent="0.3">
      <c r="A1742" t="s">
        <v>2391</v>
      </c>
      <c r="B1742" t="s">
        <v>2381</v>
      </c>
      <c r="C1742" t="s">
        <v>2382</v>
      </c>
      <c r="D1742" t="s">
        <v>2383</v>
      </c>
      <c r="E1742" t="s">
        <v>2131</v>
      </c>
      <c r="F1742" t="s">
        <v>2132</v>
      </c>
      <c r="G1742" t="s">
        <v>2132</v>
      </c>
      <c r="H1742" t="s">
        <v>2382</v>
      </c>
      <c r="I1742" t="s">
        <v>314</v>
      </c>
      <c r="J1742" t="s">
        <v>270</v>
      </c>
      <c r="K1742">
        <v>24.20168</v>
      </c>
      <c r="L1742">
        <v>-104.66357000000001</v>
      </c>
      <c r="M1742" s="1">
        <v>42568</v>
      </c>
      <c r="N1742">
        <v>25.33</v>
      </c>
      <c r="O1742">
        <v>119</v>
      </c>
      <c r="P1742">
        <v>31</v>
      </c>
      <c r="Q1742">
        <v>79.2</v>
      </c>
      <c r="R1742">
        <v>76.7</v>
      </c>
      <c r="S1742">
        <v>74.099999999999994</v>
      </c>
      <c r="T1742" t="s">
        <v>277</v>
      </c>
      <c r="U1742">
        <v>10.85</v>
      </c>
      <c r="V1742" t="s">
        <v>274</v>
      </c>
      <c r="W1742" t="s">
        <v>274</v>
      </c>
      <c r="X1742" t="s">
        <v>274</v>
      </c>
      <c r="Y1742" t="s">
        <v>274</v>
      </c>
    </row>
    <row r="1743" spans="1:25" x14ac:dyDescent="0.3">
      <c r="A1743" t="s">
        <v>2392</v>
      </c>
      <c r="B1743" t="s">
        <v>2381</v>
      </c>
      <c r="C1743" t="s">
        <v>2382</v>
      </c>
      <c r="D1743" t="s">
        <v>2383</v>
      </c>
      <c r="E1743" t="s">
        <v>2131</v>
      </c>
      <c r="F1743" t="s">
        <v>2132</v>
      </c>
      <c r="G1743" t="s">
        <v>2132</v>
      </c>
      <c r="H1743" t="s">
        <v>2382</v>
      </c>
      <c r="I1743" t="s">
        <v>314</v>
      </c>
      <c r="J1743" t="s">
        <v>270</v>
      </c>
      <c r="K1743">
        <v>24.20168</v>
      </c>
      <c r="L1743">
        <v>-104.66357000000001</v>
      </c>
      <c r="M1743" s="1">
        <v>42661</v>
      </c>
      <c r="N1743" t="s">
        <v>273</v>
      </c>
      <c r="O1743">
        <v>327</v>
      </c>
      <c r="P1743">
        <v>10</v>
      </c>
      <c r="Q1743">
        <v>110.1</v>
      </c>
      <c r="R1743">
        <v>85.1</v>
      </c>
      <c r="S1743">
        <v>36.4</v>
      </c>
      <c r="T1743" t="s">
        <v>277</v>
      </c>
      <c r="U1743">
        <v>11.08</v>
      </c>
      <c r="V1743" t="s">
        <v>274</v>
      </c>
      <c r="W1743" t="s">
        <v>274</v>
      </c>
      <c r="X1743" t="s">
        <v>274</v>
      </c>
      <c r="Y1743" t="s">
        <v>274</v>
      </c>
    </row>
    <row r="1744" spans="1:25" x14ac:dyDescent="0.3">
      <c r="A1744" t="s">
        <v>2393</v>
      </c>
      <c r="B1744" t="s">
        <v>2381</v>
      </c>
      <c r="C1744" t="s">
        <v>2382</v>
      </c>
      <c r="D1744" t="s">
        <v>2383</v>
      </c>
      <c r="E1744" t="s">
        <v>2131</v>
      </c>
      <c r="F1744" t="s">
        <v>2132</v>
      </c>
      <c r="G1744" t="s">
        <v>2132</v>
      </c>
      <c r="H1744" t="s">
        <v>2382</v>
      </c>
      <c r="I1744" t="s">
        <v>314</v>
      </c>
      <c r="J1744" t="s">
        <v>270</v>
      </c>
      <c r="K1744">
        <v>24.20168</v>
      </c>
      <c r="L1744">
        <v>-104.66357000000001</v>
      </c>
      <c r="M1744" s="1">
        <v>42895</v>
      </c>
      <c r="N1744">
        <v>90</v>
      </c>
      <c r="O1744">
        <v>206</v>
      </c>
      <c r="P1744" t="s">
        <v>274</v>
      </c>
      <c r="Q1744">
        <v>86.2</v>
      </c>
      <c r="R1744">
        <v>84</v>
      </c>
      <c r="S1744">
        <v>80</v>
      </c>
      <c r="T1744" t="s">
        <v>277</v>
      </c>
      <c r="U1744">
        <v>21.84</v>
      </c>
      <c r="V1744" t="s">
        <v>274</v>
      </c>
      <c r="W1744" t="s">
        <v>274</v>
      </c>
      <c r="X1744" t="s">
        <v>274</v>
      </c>
      <c r="Y1744" t="s">
        <v>274</v>
      </c>
    </row>
    <row r="1745" spans="1:25" x14ac:dyDescent="0.3">
      <c r="A1745" t="s">
        <v>2394</v>
      </c>
      <c r="B1745" t="s">
        <v>2381</v>
      </c>
      <c r="C1745" t="s">
        <v>2382</v>
      </c>
      <c r="D1745" t="s">
        <v>2383</v>
      </c>
      <c r="E1745" t="s">
        <v>2131</v>
      </c>
      <c r="F1745" t="s">
        <v>2132</v>
      </c>
      <c r="G1745" t="s">
        <v>2132</v>
      </c>
      <c r="H1745" t="s">
        <v>2382</v>
      </c>
      <c r="I1745" t="s">
        <v>314</v>
      </c>
      <c r="J1745" t="s">
        <v>270</v>
      </c>
      <c r="K1745">
        <v>24.20168</v>
      </c>
      <c r="L1745">
        <v>-104.66357000000001</v>
      </c>
      <c r="M1745" s="1">
        <v>43035</v>
      </c>
      <c r="N1745">
        <v>20</v>
      </c>
      <c r="O1745" t="s">
        <v>273</v>
      </c>
      <c r="P1745" t="s">
        <v>273</v>
      </c>
      <c r="Q1745">
        <v>96.4</v>
      </c>
      <c r="R1745">
        <v>86.5</v>
      </c>
      <c r="S1745">
        <v>70.7</v>
      </c>
      <c r="T1745" t="s">
        <v>277</v>
      </c>
      <c r="U1745">
        <v>47.54</v>
      </c>
      <c r="V1745" t="s">
        <v>274</v>
      </c>
      <c r="W1745" t="s">
        <v>274</v>
      </c>
      <c r="X1745" t="s">
        <v>274</v>
      </c>
      <c r="Y1745" t="s">
        <v>274</v>
      </c>
    </row>
    <row r="1746" spans="1:25" x14ac:dyDescent="0.3">
      <c r="A1746" t="s">
        <v>2395</v>
      </c>
      <c r="B1746" t="s">
        <v>2381</v>
      </c>
      <c r="C1746" t="s">
        <v>2382</v>
      </c>
      <c r="D1746" t="s">
        <v>2383</v>
      </c>
      <c r="E1746" t="s">
        <v>2131</v>
      </c>
      <c r="F1746" t="s">
        <v>2132</v>
      </c>
      <c r="G1746" t="s">
        <v>2132</v>
      </c>
      <c r="H1746" t="s">
        <v>2382</v>
      </c>
      <c r="I1746" t="s">
        <v>314</v>
      </c>
      <c r="J1746" t="s">
        <v>270</v>
      </c>
      <c r="K1746">
        <v>24.20168</v>
      </c>
      <c r="L1746">
        <v>-104.66357000000001</v>
      </c>
      <c r="M1746" s="1">
        <v>43140</v>
      </c>
      <c r="N1746">
        <v>19.5</v>
      </c>
      <c r="O1746">
        <v>233</v>
      </c>
      <c r="P1746">
        <v>20</v>
      </c>
      <c r="Q1746">
        <v>110.9</v>
      </c>
      <c r="T1746">
        <v>5.01</v>
      </c>
      <c r="U1746">
        <v>33.97</v>
      </c>
      <c r="V1746" t="s">
        <v>274</v>
      </c>
      <c r="W1746" t="s">
        <v>274</v>
      </c>
      <c r="X1746" t="s">
        <v>274</v>
      </c>
      <c r="Y1746" t="s">
        <v>274</v>
      </c>
    </row>
    <row r="1747" spans="1:25" x14ac:dyDescent="0.3">
      <c r="A1747" t="s">
        <v>2396</v>
      </c>
      <c r="B1747" t="s">
        <v>2381</v>
      </c>
      <c r="C1747" t="s">
        <v>2382</v>
      </c>
      <c r="D1747" t="s">
        <v>2383</v>
      </c>
      <c r="E1747" t="s">
        <v>2131</v>
      </c>
      <c r="F1747" t="s">
        <v>2132</v>
      </c>
      <c r="G1747" t="s">
        <v>2132</v>
      </c>
      <c r="H1747" t="s">
        <v>2382</v>
      </c>
      <c r="I1747" t="s">
        <v>314</v>
      </c>
      <c r="J1747" t="s">
        <v>270</v>
      </c>
      <c r="K1747">
        <v>24.20168</v>
      </c>
      <c r="L1747">
        <v>-104.66357000000001</v>
      </c>
      <c r="M1747" s="1">
        <v>43265</v>
      </c>
      <c r="N1747" t="s">
        <v>273</v>
      </c>
      <c r="O1747">
        <v>10</v>
      </c>
      <c r="P1747">
        <v>10</v>
      </c>
      <c r="Q1747">
        <v>87.2</v>
      </c>
      <c r="T1747" t="s">
        <v>277</v>
      </c>
      <c r="U1747" t="s">
        <v>273</v>
      </c>
      <c r="V1747" t="s">
        <v>274</v>
      </c>
      <c r="X1747" t="s">
        <v>274</v>
      </c>
    </row>
    <row r="1748" spans="1:25" x14ac:dyDescent="0.3">
      <c r="A1748" t="s">
        <v>2397</v>
      </c>
      <c r="B1748" t="s">
        <v>2381</v>
      </c>
      <c r="C1748" t="s">
        <v>2382</v>
      </c>
      <c r="D1748" t="s">
        <v>2383</v>
      </c>
      <c r="E1748" t="s">
        <v>2131</v>
      </c>
      <c r="F1748" t="s">
        <v>2132</v>
      </c>
      <c r="G1748" t="s">
        <v>2132</v>
      </c>
      <c r="H1748" t="s">
        <v>2382</v>
      </c>
      <c r="I1748" t="s">
        <v>314</v>
      </c>
      <c r="J1748" t="s">
        <v>270</v>
      </c>
      <c r="K1748">
        <v>24.20168</v>
      </c>
      <c r="L1748">
        <v>-104.66357000000001</v>
      </c>
      <c r="M1748" s="1">
        <v>43404</v>
      </c>
      <c r="N1748">
        <v>17</v>
      </c>
      <c r="O1748">
        <v>703</v>
      </c>
      <c r="P1748">
        <v>10</v>
      </c>
      <c r="Q1748">
        <v>84.1</v>
      </c>
      <c r="T1748" t="s">
        <v>277</v>
      </c>
      <c r="U1748">
        <v>37.21</v>
      </c>
      <c r="V1748" t="s">
        <v>274</v>
      </c>
      <c r="X1748" t="s">
        <v>274</v>
      </c>
    </row>
    <row r="1749" spans="1:25" x14ac:dyDescent="0.3">
      <c r="A1749" t="s">
        <v>2398</v>
      </c>
      <c r="B1749" t="s">
        <v>2381</v>
      </c>
      <c r="C1749" t="s">
        <v>2382</v>
      </c>
      <c r="D1749" t="s">
        <v>2383</v>
      </c>
      <c r="E1749" t="s">
        <v>2131</v>
      </c>
      <c r="F1749" t="s">
        <v>2132</v>
      </c>
      <c r="G1749" t="s">
        <v>2132</v>
      </c>
      <c r="H1749" t="s">
        <v>2382</v>
      </c>
      <c r="I1749" t="s">
        <v>314</v>
      </c>
      <c r="J1749" t="s">
        <v>270</v>
      </c>
      <c r="K1749">
        <v>24.20168</v>
      </c>
      <c r="L1749">
        <v>-104.66357000000001</v>
      </c>
      <c r="M1749" s="1">
        <v>43504</v>
      </c>
      <c r="N1749">
        <v>12.5</v>
      </c>
      <c r="O1749" t="s">
        <v>273</v>
      </c>
      <c r="P1749" t="s">
        <v>273</v>
      </c>
      <c r="Q1749">
        <v>112.1</v>
      </c>
      <c r="T1749" t="s">
        <v>277</v>
      </c>
      <c r="U1749">
        <v>33.36</v>
      </c>
      <c r="V1749" t="s">
        <v>274</v>
      </c>
      <c r="X1749" t="s">
        <v>274</v>
      </c>
    </row>
    <row r="1750" spans="1:25" x14ac:dyDescent="0.3">
      <c r="A1750" t="s">
        <v>2399</v>
      </c>
      <c r="B1750" t="s">
        <v>2381</v>
      </c>
      <c r="C1750" t="s">
        <v>2382</v>
      </c>
      <c r="D1750" t="s">
        <v>2383</v>
      </c>
      <c r="E1750" t="s">
        <v>2131</v>
      </c>
      <c r="F1750" t="s">
        <v>2132</v>
      </c>
      <c r="G1750" t="s">
        <v>2132</v>
      </c>
      <c r="H1750" t="s">
        <v>2382</v>
      </c>
      <c r="I1750" t="s">
        <v>314</v>
      </c>
      <c r="J1750" t="s">
        <v>270</v>
      </c>
      <c r="K1750">
        <v>24.20168</v>
      </c>
      <c r="L1750">
        <v>-104.66357000000001</v>
      </c>
      <c r="M1750" s="1">
        <v>44080</v>
      </c>
      <c r="N1750">
        <v>14.8</v>
      </c>
      <c r="O1750">
        <v>63</v>
      </c>
      <c r="P1750">
        <v>10</v>
      </c>
      <c r="Q1750">
        <v>111.1</v>
      </c>
      <c r="S1750">
        <v>107.2</v>
      </c>
      <c r="T1750" t="s">
        <v>277</v>
      </c>
      <c r="U1750">
        <v>42.83</v>
      </c>
      <c r="V1750" t="s">
        <v>274</v>
      </c>
      <c r="X1750" t="s">
        <v>274</v>
      </c>
    </row>
    <row r="1751" spans="1:25" x14ac:dyDescent="0.3">
      <c r="A1751" t="s">
        <v>2402</v>
      </c>
      <c r="B1751" t="s">
        <v>2400</v>
      </c>
      <c r="C1751" t="s">
        <v>2401</v>
      </c>
      <c r="D1751" t="s">
        <v>2367</v>
      </c>
      <c r="E1751" t="s">
        <v>2131</v>
      </c>
      <c r="F1751" t="s">
        <v>2132</v>
      </c>
      <c r="G1751" t="s">
        <v>2368</v>
      </c>
      <c r="H1751" t="s">
        <v>2367</v>
      </c>
      <c r="I1751" t="s">
        <v>314</v>
      </c>
      <c r="J1751" t="s">
        <v>744</v>
      </c>
      <c r="K1751">
        <v>24.937840000000001</v>
      </c>
      <c r="L1751">
        <v>-104.90179999999999</v>
      </c>
      <c r="M1751" s="1">
        <v>41348</v>
      </c>
      <c r="N1751">
        <v>185</v>
      </c>
      <c r="O1751" t="s">
        <v>274</v>
      </c>
      <c r="P1751" t="s">
        <v>274</v>
      </c>
      <c r="Q1751">
        <v>98.7</v>
      </c>
      <c r="T1751">
        <v>6.86</v>
      </c>
      <c r="U1751">
        <v>108.64</v>
      </c>
      <c r="V1751" t="s">
        <v>274</v>
      </c>
      <c r="W1751" t="s">
        <v>274</v>
      </c>
      <c r="X1751" t="s">
        <v>274</v>
      </c>
      <c r="Y1751" t="s">
        <v>274</v>
      </c>
    </row>
    <row r="1752" spans="1:25" x14ac:dyDescent="0.3">
      <c r="A1752" t="s">
        <v>2403</v>
      </c>
      <c r="B1752" t="s">
        <v>2400</v>
      </c>
      <c r="C1752" t="s">
        <v>2401</v>
      </c>
      <c r="D1752" t="s">
        <v>2367</v>
      </c>
      <c r="E1752" t="s">
        <v>2131</v>
      </c>
      <c r="F1752" t="s">
        <v>2132</v>
      </c>
      <c r="G1752" t="s">
        <v>2368</v>
      </c>
      <c r="H1752" t="s">
        <v>2367</v>
      </c>
      <c r="I1752" t="s">
        <v>314</v>
      </c>
      <c r="J1752" t="s">
        <v>744</v>
      </c>
      <c r="K1752">
        <v>24.937840000000001</v>
      </c>
      <c r="L1752">
        <v>-104.90179999999999</v>
      </c>
      <c r="M1752" s="1">
        <v>41575</v>
      </c>
      <c r="N1752">
        <v>140</v>
      </c>
      <c r="O1752">
        <v>706</v>
      </c>
      <c r="P1752">
        <v>20</v>
      </c>
      <c r="Q1752">
        <v>93.4</v>
      </c>
      <c r="T1752">
        <v>3.84</v>
      </c>
      <c r="U1752">
        <v>42.984000000000002</v>
      </c>
      <c r="V1752" t="s">
        <v>274</v>
      </c>
      <c r="W1752" t="s">
        <v>274</v>
      </c>
      <c r="X1752" t="s">
        <v>274</v>
      </c>
      <c r="Y1752" t="s">
        <v>274</v>
      </c>
    </row>
    <row r="1753" spans="1:25" x14ac:dyDescent="0.3">
      <c r="A1753" t="s">
        <v>2404</v>
      </c>
      <c r="B1753" t="s">
        <v>2400</v>
      </c>
      <c r="C1753" t="s">
        <v>2401</v>
      </c>
      <c r="D1753" t="s">
        <v>2367</v>
      </c>
      <c r="E1753" t="s">
        <v>2131</v>
      </c>
      <c r="F1753" t="s">
        <v>2132</v>
      </c>
      <c r="G1753" t="s">
        <v>2368</v>
      </c>
      <c r="H1753" t="s">
        <v>2367</v>
      </c>
      <c r="I1753" t="s">
        <v>314</v>
      </c>
      <c r="J1753" t="s">
        <v>744</v>
      </c>
      <c r="K1753">
        <v>24.937840000000001</v>
      </c>
      <c r="L1753">
        <v>-104.90179999999999</v>
      </c>
      <c r="M1753" s="1">
        <v>41687</v>
      </c>
      <c r="N1753">
        <v>530</v>
      </c>
      <c r="O1753" t="s">
        <v>274</v>
      </c>
      <c r="P1753" t="s">
        <v>274</v>
      </c>
      <c r="Q1753">
        <v>99.8</v>
      </c>
      <c r="R1753">
        <v>91.7</v>
      </c>
      <c r="T1753">
        <v>9</v>
      </c>
      <c r="U1753">
        <v>139</v>
      </c>
      <c r="V1753" t="s">
        <v>274</v>
      </c>
      <c r="W1753" t="s">
        <v>274</v>
      </c>
      <c r="X1753" t="s">
        <v>274</v>
      </c>
      <c r="Y1753" t="s">
        <v>274</v>
      </c>
    </row>
    <row r="1754" spans="1:25" x14ac:dyDescent="0.3">
      <c r="A1754" t="s">
        <v>2405</v>
      </c>
      <c r="B1754" t="s">
        <v>2400</v>
      </c>
      <c r="C1754" t="s">
        <v>2401</v>
      </c>
      <c r="D1754" t="s">
        <v>2367</v>
      </c>
      <c r="E1754" t="s">
        <v>2131</v>
      </c>
      <c r="F1754" t="s">
        <v>2132</v>
      </c>
      <c r="G1754" t="s">
        <v>2368</v>
      </c>
      <c r="H1754" t="s">
        <v>2367</v>
      </c>
      <c r="I1754" t="s">
        <v>314</v>
      </c>
      <c r="J1754" t="s">
        <v>744</v>
      </c>
      <c r="K1754">
        <v>24.937840000000001</v>
      </c>
      <c r="L1754">
        <v>-104.90179999999999</v>
      </c>
      <c r="M1754" s="1">
        <v>41884</v>
      </c>
      <c r="N1754">
        <v>150</v>
      </c>
      <c r="O1754" t="s">
        <v>316</v>
      </c>
      <c r="P1754">
        <v>816</v>
      </c>
      <c r="Q1754">
        <v>89.2</v>
      </c>
      <c r="T1754">
        <v>8.4</v>
      </c>
      <c r="U1754">
        <v>126.77</v>
      </c>
      <c r="V1754" t="s">
        <v>274</v>
      </c>
      <c r="W1754" t="s">
        <v>274</v>
      </c>
      <c r="X1754" t="s">
        <v>274</v>
      </c>
      <c r="Y1754" t="s">
        <v>274</v>
      </c>
    </row>
    <row r="1755" spans="1:25" x14ac:dyDescent="0.3">
      <c r="A1755" t="s">
        <v>2406</v>
      </c>
      <c r="B1755" t="s">
        <v>2400</v>
      </c>
      <c r="C1755" t="s">
        <v>2401</v>
      </c>
      <c r="D1755" t="s">
        <v>2367</v>
      </c>
      <c r="E1755" t="s">
        <v>2131</v>
      </c>
      <c r="F1755" t="s">
        <v>2132</v>
      </c>
      <c r="G1755" t="s">
        <v>2368</v>
      </c>
      <c r="H1755" t="s">
        <v>2367</v>
      </c>
      <c r="I1755" t="s">
        <v>314</v>
      </c>
      <c r="J1755" t="s">
        <v>744</v>
      </c>
      <c r="K1755">
        <v>24.937840000000001</v>
      </c>
      <c r="L1755">
        <v>-104.90179999999999</v>
      </c>
      <c r="M1755" s="1">
        <v>42053</v>
      </c>
      <c r="N1755">
        <v>210</v>
      </c>
      <c r="O1755">
        <v>31</v>
      </c>
      <c r="P1755">
        <v>20</v>
      </c>
      <c r="Q1755">
        <v>113.6</v>
      </c>
      <c r="T1755" t="s">
        <v>277</v>
      </c>
      <c r="U1755">
        <v>65.5</v>
      </c>
      <c r="V1755" t="s">
        <v>274</v>
      </c>
      <c r="X1755" t="s">
        <v>274</v>
      </c>
      <c r="Y1755" t="s">
        <v>274</v>
      </c>
    </row>
    <row r="1756" spans="1:25" x14ac:dyDescent="0.3">
      <c r="A1756" t="s">
        <v>2407</v>
      </c>
      <c r="B1756" t="s">
        <v>2400</v>
      </c>
      <c r="C1756" t="s">
        <v>2401</v>
      </c>
      <c r="D1756" t="s">
        <v>2367</v>
      </c>
      <c r="E1756" t="s">
        <v>2131</v>
      </c>
      <c r="F1756" t="s">
        <v>2132</v>
      </c>
      <c r="G1756" t="s">
        <v>2368</v>
      </c>
      <c r="H1756" t="s">
        <v>2367</v>
      </c>
      <c r="I1756" t="s">
        <v>314</v>
      </c>
      <c r="J1756" t="s">
        <v>744</v>
      </c>
      <c r="K1756">
        <v>24.937840000000001</v>
      </c>
      <c r="L1756">
        <v>-104.90179999999999</v>
      </c>
      <c r="M1756" s="1">
        <v>42249</v>
      </c>
      <c r="N1756">
        <v>200</v>
      </c>
      <c r="O1756">
        <v>75</v>
      </c>
      <c r="P1756">
        <v>10</v>
      </c>
      <c r="Q1756">
        <v>86.1</v>
      </c>
      <c r="R1756">
        <v>83.8</v>
      </c>
      <c r="S1756">
        <v>83.4</v>
      </c>
      <c r="T1756" t="s">
        <v>277</v>
      </c>
      <c r="U1756">
        <v>31.13</v>
      </c>
      <c r="V1756" t="s">
        <v>274</v>
      </c>
      <c r="W1756" t="s">
        <v>274</v>
      </c>
      <c r="X1756" t="s">
        <v>274</v>
      </c>
      <c r="Y1756" t="s">
        <v>274</v>
      </c>
    </row>
    <row r="1757" spans="1:25" x14ac:dyDescent="0.3">
      <c r="A1757" t="s">
        <v>2408</v>
      </c>
      <c r="B1757" t="s">
        <v>2400</v>
      </c>
      <c r="C1757" t="s">
        <v>2401</v>
      </c>
      <c r="D1757" t="s">
        <v>2367</v>
      </c>
      <c r="E1757" t="s">
        <v>2131</v>
      </c>
      <c r="F1757" t="s">
        <v>2132</v>
      </c>
      <c r="G1757" t="s">
        <v>2368</v>
      </c>
      <c r="H1757" t="s">
        <v>2367</v>
      </c>
      <c r="I1757" t="s">
        <v>314</v>
      </c>
      <c r="J1757" t="s">
        <v>744</v>
      </c>
      <c r="K1757">
        <v>24.937840000000001</v>
      </c>
      <c r="L1757">
        <v>-104.90179999999999</v>
      </c>
      <c r="M1757" s="1">
        <v>42444</v>
      </c>
      <c r="N1757">
        <v>196.67</v>
      </c>
      <c r="O1757">
        <v>10</v>
      </c>
      <c r="P1757" t="s">
        <v>274</v>
      </c>
      <c r="Q1757">
        <v>102.3</v>
      </c>
      <c r="T1757">
        <v>4.5199999999999996</v>
      </c>
      <c r="U1757">
        <v>75.290000000000006</v>
      </c>
      <c r="V1757" t="s">
        <v>274</v>
      </c>
      <c r="W1757" t="s">
        <v>274</v>
      </c>
      <c r="X1757" t="s">
        <v>274</v>
      </c>
    </row>
    <row r="1758" spans="1:25" x14ac:dyDescent="0.3">
      <c r="A1758" t="s">
        <v>2411</v>
      </c>
      <c r="B1758" t="s">
        <v>2409</v>
      </c>
      <c r="C1758" t="s">
        <v>2410</v>
      </c>
      <c r="D1758" t="s">
        <v>2367</v>
      </c>
      <c r="E1758" t="s">
        <v>2131</v>
      </c>
      <c r="F1758" t="s">
        <v>2132</v>
      </c>
      <c r="G1758" t="s">
        <v>2368</v>
      </c>
      <c r="H1758" t="s">
        <v>2367</v>
      </c>
      <c r="I1758" t="s">
        <v>314</v>
      </c>
      <c r="J1758" t="s">
        <v>744</v>
      </c>
      <c r="K1758">
        <v>24.935639999999999</v>
      </c>
      <c r="L1758">
        <v>-104.927555</v>
      </c>
      <c r="M1758" s="1">
        <v>41348</v>
      </c>
      <c r="N1758">
        <v>171.66669999999999</v>
      </c>
      <c r="O1758" t="s">
        <v>274</v>
      </c>
      <c r="P1758" t="s">
        <v>274</v>
      </c>
      <c r="Q1758">
        <v>102.4</v>
      </c>
      <c r="T1758">
        <v>4.68</v>
      </c>
      <c r="U1758">
        <v>119.504</v>
      </c>
      <c r="V1758" t="s">
        <v>274</v>
      </c>
      <c r="W1758" t="s">
        <v>274</v>
      </c>
      <c r="X1758" t="s">
        <v>274</v>
      </c>
      <c r="Y1758" t="s">
        <v>274</v>
      </c>
    </row>
    <row r="1759" spans="1:25" x14ac:dyDescent="0.3">
      <c r="A1759" t="s">
        <v>2412</v>
      </c>
      <c r="B1759" t="s">
        <v>2409</v>
      </c>
      <c r="C1759" t="s">
        <v>2410</v>
      </c>
      <c r="D1759" t="s">
        <v>2367</v>
      </c>
      <c r="E1759" t="s">
        <v>2131</v>
      </c>
      <c r="F1759" t="s">
        <v>2132</v>
      </c>
      <c r="G1759" t="s">
        <v>2368</v>
      </c>
      <c r="H1759" t="s">
        <v>2367</v>
      </c>
      <c r="I1759" t="s">
        <v>314</v>
      </c>
      <c r="J1759" t="s">
        <v>744</v>
      </c>
      <c r="K1759">
        <v>24.935639999999999</v>
      </c>
      <c r="L1759">
        <v>-104.927555</v>
      </c>
      <c r="M1759" s="1">
        <v>41575</v>
      </c>
      <c r="N1759">
        <v>170</v>
      </c>
      <c r="O1759">
        <v>121</v>
      </c>
      <c r="P1759">
        <v>10</v>
      </c>
      <c r="Q1759">
        <v>85.7</v>
      </c>
      <c r="T1759">
        <v>2.88</v>
      </c>
      <c r="U1759">
        <v>36.616</v>
      </c>
      <c r="V1759" t="s">
        <v>274</v>
      </c>
      <c r="W1759" t="s">
        <v>274</v>
      </c>
      <c r="X1759" t="s">
        <v>274</v>
      </c>
      <c r="Y1759" t="s">
        <v>274</v>
      </c>
    </row>
    <row r="1760" spans="1:25" x14ac:dyDescent="0.3">
      <c r="A1760" t="s">
        <v>2413</v>
      </c>
      <c r="B1760" t="s">
        <v>2409</v>
      </c>
      <c r="C1760" t="s">
        <v>2410</v>
      </c>
      <c r="D1760" t="s">
        <v>2367</v>
      </c>
      <c r="E1760" t="s">
        <v>2131</v>
      </c>
      <c r="F1760" t="s">
        <v>2132</v>
      </c>
      <c r="G1760" t="s">
        <v>2368</v>
      </c>
      <c r="H1760" t="s">
        <v>2367</v>
      </c>
      <c r="I1760" t="s">
        <v>314</v>
      </c>
      <c r="J1760" t="s">
        <v>744</v>
      </c>
      <c r="K1760">
        <v>24.935639999999999</v>
      </c>
      <c r="L1760">
        <v>-104.927555</v>
      </c>
      <c r="M1760" s="1">
        <v>41687</v>
      </c>
      <c r="N1760">
        <v>560</v>
      </c>
      <c r="O1760">
        <v>100</v>
      </c>
      <c r="P1760" t="s">
        <v>274</v>
      </c>
      <c r="Q1760">
        <v>102.7</v>
      </c>
      <c r="R1760">
        <v>91.5</v>
      </c>
      <c r="T1760">
        <v>10</v>
      </c>
      <c r="U1760">
        <v>147</v>
      </c>
      <c r="V1760" t="s">
        <v>274</v>
      </c>
      <c r="W1760" t="s">
        <v>274</v>
      </c>
      <c r="X1760" t="s">
        <v>274</v>
      </c>
      <c r="Y1760" t="s">
        <v>274</v>
      </c>
    </row>
    <row r="1761" spans="1:25" x14ac:dyDescent="0.3">
      <c r="A1761" t="s">
        <v>2414</v>
      </c>
      <c r="B1761" t="s">
        <v>2409</v>
      </c>
      <c r="C1761" t="s">
        <v>2410</v>
      </c>
      <c r="D1761" t="s">
        <v>2367</v>
      </c>
      <c r="E1761" t="s">
        <v>2131</v>
      </c>
      <c r="F1761" t="s">
        <v>2132</v>
      </c>
      <c r="G1761" t="s">
        <v>2368</v>
      </c>
      <c r="H1761" t="s">
        <v>2367</v>
      </c>
      <c r="I1761" t="s">
        <v>314</v>
      </c>
      <c r="J1761" t="s">
        <v>744</v>
      </c>
      <c r="K1761">
        <v>24.935639999999999</v>
      </c>
      <c r="L1761">
        <v>-104.927555</v>
      </c>
      <c r="M1761" s="1">
        <v>41884</v>
      </c>
      <c r="N1761">
        <v>230</v>
      </c>
      <c r="O1761" t="s">
        <v>316</v>
      </c>
      <c r="P1761" t="s">
        <v>316</v>
      </c>
      <c r="Q1761">
        <v>93.1</v>
      </c>
      <c r="T1761">
        <v>8.1999999999999993</v>
      </c>
      <c r="U1761">
        <v>116.43</v>
      </c>
      <c r="V1761" t="s">
        <v>274</v>
      </c>
      <c r="W1761" t="s">
        <v>274</v>
      </c>
      <c r="X1761" t="s">
        <v>274</v>
      </c>
      <c r="Y1761" t="s">
        <v>274</v>
      </c>
    </row>
    <row r="1762" spans="1:25" x14ac:dyDescent="0.3">
      <c r="A1762" t="s">
        <v>2415</v>
      </c>
      <c r="B1762" t="s">
        <v>2409</v>
      </c>
      <c r="C1762" t="s">
        <v>2410</v>
      </c>
      <c r="D1762" t="s">
        <v>2367</v>
      </c>
      <c r="E1762" t="s">
        <v>2131</v>
      </c>
      <c r="F1762" t="s">
        <v>2132</v>
      </c>
      <c r="G1762" t="s">
        <v>2368</v>
      </c>
      <c r="H1762" t="s">
        <v>2367</v>
      </c>
      <c r="I1762" t="s">
        <v>314</v>
      </c>
      <c r="J1762" t="s">
        <v>744</v>
      </c>
      <c r="K1762">
        <v>24.935639999999999</v>
      </c>
      <c r="L1762">
        <v>-104.927555</v>
      </c>
      <c r="M1762" s="1">
        <v>42053</v>
      </c>
      <c r="N1762">
        <v>280</v>
      </c>
      <c r="O1762">
        <v>63</v>
      </c>
      <c r="P1762">
        <v>52</v>
      </c>
      <c r="Q1762">
        <v>100.9</v>
      </c>
      <c r="T1762" t="s">
        <v>277</v>
      </c>
      <c r="U1762">
        <v>69.17</v>
      </c>
      <c r="V1762" t="s">
        <v>274</v>
      </c>
      <c r="X1762" t="s">
        <v>274</v>
      </c>
      <c r="Y1762" t="s">
        <v>274</v>
      </c>
    </row>
    <row r="1763" spans="1:25" x14ac:dyDescent="0.3">
      <c r="A1763" t="s">
        <v>2416</v>
      </c>
      <c r="B1763" t="s">
        <v>2409</v>
      </c>
      <c r="C1763" t="s">
        <v>2410</v>
      </c>
      <c r="D1763" t="s">
        <v>2367</v>
      </c>
      <c r="E1763" t="s">
        <v>2131</v>
      </c>
      <c r="F1763" t="s">
        <v>2132</v>
      </c>
      <c r="G1763" t="s">
        <v>2368</v>
      </c>
      <c r="H1763" t="s">
        <v>2367</v>
      </c>
      <c r="I1763" t="s">
        <v>314</v>
      </c>
      <c r="J1763" t="s">
        <v>744</v>
      </c>
      <c r="K1763">
        <v>24.935639999999999</v>
      </c>
      <c r="L1763">
        <v>-104.927555</v>
      </c>
      <c r="M1763" s="1">
        <v>42249</v>
      </c>
      <c r="N1763">
        <v>210</v>
      </c>
      <c r="O1763">
        <v>6330</v>
      </c>
      <c r="P1763">
        <v>410</v>
      </c>
      <c r="Q1763">
        <v>87.7</v>
      </c>
      <c r="R1763">
        <v>86.4</v>
      </c>
      <c r="S1763">
        <v>85.8</v>
      </c>
      <c r="T1763" t="s">
        <v>277</v>
      </c>
      <c r="U1763">
        <v>34.39</v>
      </c>
      <c r="V1763" t="s">
        <v>274</v>
      </c>
      <c r="W1763" t="s">
        <v>274</v>
      </c>
      <c r="X1763" t="s">
        <v>274</v>
      </c>
      <c r="Y1763" t="s">
        <v>274</v>
      </c>
    </row>
    <row r="1764" spans="1:25" x14ac:dyDescent="0.3">
      <c r="A1764" t="s">
        <v>2417</v>
      </c>
      <c r="B1764" t="s">
        <v>2409</v>
      </c>
      <c r="C1764" t="s">
        <v>2410</v>
      </c>
      <c r="D1764" t="s">
        <v>2367</v>
      </c>
      <c r="E1764" t="s">
        <v>2131</v>
      </c>
      <c r="F1764" t="s">
        <v>2132</v>
      </c>
      <c r="G1764" t="s">
        <v>2368</v>
      </c>
      <c r="H1764" t="s">
        <v>2367</v>
      </c>
      <c r="I1764" t="s">
        <v>314</v>
      </c>
      <c r="J1764" t="s">
        <v>744</v>
      </c>
      <c r="K1764">
        <v>24.935639999999999</v>
      </c>
      <c r="L1764">
        <v>-104.927555</v>
      </c>
      <c r="M1764" s="1">
        <v>42444</v>
      </c>
      <c r="N1764">
        <v>91.43</v>
      </c>
      <c r="O1764">
        <v>31</v>
      </c>
      <c r="P1764">
        <v>31</v>
      </c>
      <c r="Q1764">
        <v>96.8</v>
      </c>
      <c r="U1764">
        <v>44.63</v>
      </c>
      <c r="V1764" t="s">
        <v>274</v>
      </c>
      <c r="X1764" t="s">
        <v>274</v>
      </c>
      <c r="Y1764" t="s">
        <v>274</v>
      </c>
    </row>
    <row r="1765" spans="1:25" x14ac:dyDescent="0.3">
      <c r="A1765" t="s">
        <v>2418</v>
      </c>
      <c r="B1765" t="s">
        <v>2409</v>
      </c>
      <c r="C1765" t="s">
        <v>2410</v>
      </c>
      <c r="D1765" t="s">
        <v>2367</v>
      </c>
      <c r="E1765" t="s">
        <v>2131</v>
      </c>
      <c r="F1765" t="s">
        <v>2132</v>
      </c>
      <c r="G1765" t="s">
        <v>2368</v>
      </c>
      <c r="H1765" t="s">
        <v>2367</v>
      </c>
      <c r="I1765" t="s">
        <v>314</v>
      </c>
      <c r="J1765" t="s">
        <v>744</v>
      </c>
      <c r="K1765">
        <v>24.935639999999999</v>
      </c>
      <c r="L1765">
        <v>-104.927555</v>
      </c>
      <c r="M1765" s="1">
        <v>42655</v>
      </c>
      <c r="N1765">
        <v>13.5</v>
      </c>
      <c r="O1765">
        <v>63</v>
      </c>
      <c r="P1765">
        <v>10</v>
      </c>
      <c r="Q1765">
        <v>88.2</v>
      </c>
      <c r="R1765">
        <v>86.6</v>
      </c>
      <c r="T1765">
        <v>4.6500000000000004</v>
      </c>
      <c r="U1765">
        <v>39.03</v>
      </c>
      <c r="V1765" t="s">
        <v>274</v>
      </c>
      <c r="W1765" t="s">
        <v>274</v>
      </c>
      <c r="X1765" t="s">
        <v>274</v>
      </c>
      <c r="Y1765" t="s">
        <v>274</v>
      </c>
    </row>
    <row r="1766" spans="1:25" x14ac:dyDescent="0.3">
      <c r="A1766" t="s">
        <v>2419</v>
      </c>
      <c r="B1766" t="s">
        <v>2409</v>
      </c>
      <c r="C1766" t="s">
        <v>2410</v>
      </c>
      <c r="D1766" t="s">
        <v>2367</v>
      </c>
      <c r="E1766" t="s">
        <v>2131</v>
      </c>
      <c r="F1766" t="s">
        <v>2132</v>
      </c>
      <c r="G1766" t="s">
        <v>2368</v>
      </c>
      <c r="H1766" t="s">
        <v>2367</v>
      </c>
      <c r="I1766" t="s">
        <v>314</v>
      </c>
      <c r="J1766" t="s">
        <v>744</v>
      </c>
      <c r="K1766">
        <v>24.935639999999999</v>
      </c>
      <c r="L1766">
        <v>-104.927555</v>
      </c>
      <c r="M1766" s="1">
        <v>43011</v>
      </c>
      <c r="N1766">
        <v>96</v>
      </c>
      <c r="O1766">
        <v>1789</v>
      </c>
      <c r="P1766" t="s">
        <v>273</v>
      </c>
      <c r="Q1766">
        <v>62.2</v>
      </c>
      <c r="R1766">
        <v>55.2</v>
      </c>
      <c r="T1766">
        <v>6.72</v>
      </c>
      <c r="U1766">
        <v>56.1</v>
      </c>
      <c r="V1766" t="s">
        <v>274</v>
      </c>
      <c r="W1766" t="s">
        <v>274</v>
      </c>
      <c r="X1766" t="s">
        <v>274</v>
      </c>
      <c r="Y1766" t="s">
        <v>274</v>
      </c>
    </row>
    <row r="1767" spans="1:25" x14ac:dyDescent="0.3">
      <c r="A1767" t="s">
        <v>2420</v>
      </c>
      <c r="B1767" t="s">
        <v>2409</v>
      </c>
      <c r="C1767" t="s">
        <v>2410</v>
      </c>
      <c r="D1767" t="s">
        <v>2367</v>
      </c>
      <c r="E1767" t="s">
        <v>2131</v>
      </c>
      <c r="F1767" t="s">
        <v>2132</v>
      </c>
      <c r="G1767" t="s">
        <v>2368</v>
      </c>
      <c r="H1767" t="s">
        <v>2367</v>
      </c>
      <c r="I1767" t="s">
        <v>314</v>
      </c>
      <c r="J1767" t="s">
        <v>744</v>
      </c>
      <c r="K1767">
        <v>24.935639999999999</v>
      </c>
      <c r="L1767">
        <v>-104.927555</v>
      </c>
      <c r="M1767" s="1">
        <v>43138</v>
      </c>
      <c r="N1767">
        <v>25</v>
      </c>
      <c r="O1767">
        <v>100</v>
      </c>
      <c r="P1767" t="s">
        <v>1184</v>
      </c>
      <c r="Q1767">
        <v>94.8</v>
      </c>
      <c r="R1767">
        <v>44</v>
      </c>
      <c r="T1767" t="s">
        <v>277</v>
      </c>
      <c r="U1767">
        <v>80.89</v>
      </c>
      <c r="V1767" t="s">
        <v>274</v>
      </c>
      <c r="W1767" t="s">
        <v>274</v>
      </c>
      <c r="X1767" t="s">
        <v>274</v>
      </c>
      <c r="Y1767" t="s">
        <v>274</v>
      </c>
    </row>
    <row r="1768" spans="1:25" x14ac:dyDescent="0.3">
      <c r="A1768" t="s">
        <v>2421</v>
      </c>
      <c r="B1768" t="s">
        <v>2409</v>
      </c>
      <c r="C1768" t="s">
        <v>2410</v>
      </c>
      <c r="D1768" t="s">
        <v>2367</v>
      </c>
      <c r="E1768" t="s">
        <v>2131</v>
      </c>
      <c r="F1768" t="s">
        <v>2132</v>
      </c>
      <c r="G1768" t="s">
        <v>2368</v>
      </c>
      <c r="H1768" t="s">
        <v>2367</v>
      </c>
      <c r="I1768" t="s">
        <v>314</v>
      </c>
      <c r="J1768" t="s">
        <v>744</v>
      </c>
      <c r="K1768">
        <v>24.935639999999999</v>
      </c>
      <c r="L1768">
        <v>-104.927555</v>
      </c>
      <c r="M1768" s="1">
        <v>43262</v>
      </c>
      <c r="N1768">
        <v>19</v>
      </c>
      <c r="O1768">
        <v>20</v>
      </c>
      <c r="P1768" t="s">
        <v>273</v>
      </c>
      <c r="Q1768">
        <v>90.1</v>
      </c>
      <c r="R1768">
        <v>88.3</v>
      </c>
      <c r="T1768" t="s">
        <v>277</v>
      </c>
      <c r="U1768">
        <v>20.16</v>
      </c>
      <c r="V1768" t="s">
        <v>274</v>
      </c>
      <c r="W1768" t="s">
        <v>274</v>
      </c>
      <c r="X1768" t="s">
        <v>274</v>
      </c>
      <c r="Y1768" t="s">
        <v>274</v>
      </c>
    </row>
    <row r="1769" spans="1:25" x14ac:dyDescent="0.3">
      <c r="A1769" t="s">
        <v>2422</v>
      </c>
      <c r="B1769" t="s">
        <v>2409</v>
      </c>
      <c r="C1769" t="s">
        <v>2410</v>
      </c>
      <c r="D1769" t="s">
        <v>2367</v>
      </c>
      <c r="E1769" t="s">
        <v>2131</v>
      </c>
      <c r="F1769" t="s">
        <v>2132</v>
      </c>
      <c r="G1769" t="s">
        <v>2368</v>
      </c>
      <c r="H1769" t="s">
        <v>2367</v>
      </c>
      <c r="I1769" t="s">
        <v>314</v>
      </c>
      <c r="J1769" t="s">
        <v>744</v>
      </c>
      <c r="K1769">
        <v>24.935639999999999</v>
      </c>
      <c r="L1769">
        <v>-104.927555</v>
      </c>
      <c r="M1769" s="1">
        <v>43407</v>
      </c>
      <c r="N1769">
        <v>11.5</v>
      </c>
      <c r="O1769">
        <v>52</v>
      </c>
      <c r="P1769" t="s">
        <v>273</v>
      </c>
      <c r="Q1769">
        <v>111.1</v>
      </c>
      <c r="R1769">
        <v>96.1</v>
      </c>
      <c r="T1769" t="s">
        <v>277</v>
      </c>
      <c r="U1769">
        <v>15.05</v>
      </c>
      <c r="V1769" t="s">
        <v>274</v>
      </c>
      <c r="W1769" t="s">
        <v>274</v>
      </c>
      <c r="X1769" t="s">
        <v>274</v>
      </c>
      <c r="Y1769" t="s">
        <v>274</v>
      </c>
    </row>
    <row r="1770" spans="1:25" x14ac:dyDescent="0.3">
      <c r="A1770" t="s">
        <v>2423</v>
      </c>
      <c r="B1770" t="s">
        <v>2409</v>
      </c>
      <c r="C1770" t="s">
        <v>2410</v>
      </c>
      <c r="D1770" t="s">
        <v>2367</v>
      </c>
      <c r="E1770" t="s">
        <v>2131</v>
      </c>
      <c r="F1770" t="s">
        <v>2132</v>
      </c>
      <c r="G1770" t="s">
        <v>2368</v>
      </c>
      <c r="H1770" t="s">
        <v>2367</v>
      </c>
      <c r="I1770" t="s">
        <v>314</v>
      </c>
      <c r="J1770" t="s">
        <v>744</v>
      </c>
      <c r="K1770">
        <v>24.935639999999999</v>
      </c>
      <c r="L1770">
        <v>-104.927555</v>
      </c>
      <c r="M1770" s="1">
        <v>43502</v>
      </c>
      <c r="N1770" t="s">
        <v>273</v>
      </c>
      <c r="O1770" t="s">
        <v>273</v>
      </c>
      <c r="P1770" t="s">
        <v>273</v>
      </c>
      <c r="Q1770">
        <v>94.2</v>
      </c>
      <c r="S1770">
        <v>93.1</v>
      </c>
      <c r="T1770" t="s">
        <v>277</v>
      </c>
      <c r="U1770">
        <v>75.12</v>
      </c>
      <c r="V1770" t="s">
        <v>274</v>
      </c>
      <c r="W1770" t="s">
        <v>274</v>
      </c>
      <c r="X1770" t="s">
        <v>274</v>
      </c>
      <c r="Y1770" t="s">
        <v>274</v>
      </c>
    </row>
    <row r="1771" spans="1:25" x14ac:dyDescent="0.3">
      <c r="A1771" t="s">
        <v>2424</v>
      </c>
      <c r="B1771" t="s">
        <v>2409</v>
      </c>
      <c r="C1771" t="s">
        <v>2410</v>
      </c>
      <c r="D1771" t="s">
        <v>2367</v>
      </c>
      <c r="E1771" t="s">
        <v>2131</v>
      </c>
      <c r="F1771" t="s">
        <v>2132</v>
      </c>
      <c r="G1771" t="s">
        <v>2368</v>
      </c>
      <c r="H1771" t="s">
        <v>2367</v>
      </c>
      <c r="I1771" t="s">
        <v>314</v>
      </c>
      <c r="J1771" t="s">
        <v>744</v>
      </c>
      <c r="K1771">
        <v>24.935639999999999</v>
      </c>
      <c r="L1771">
        <v>-104.927555</v>
      </c>
      <c r="M1771" s="1">
        <v>44071</v>
      </c>
      <c r="N1771">
        <v>153.19999999999999</v>
      </c>
      <c r="O1771" t="s">
        <v>442</v>
      </c>
      <c r="P1771" t="s">
        <v>274</v>
      </c>
      <c r="Q1771">
        <v>96.7</v>
      </c>
      <c r="T1771" t="s">
        <v>277</v>
      </c>
      <c r="U1771">
        <v>136.75</v>
      </c>
      <c r="V1771" t="s">
        <v>274</v>
      </c>
      <c r="X1771" t="s">
        <v>274</v>
      </c>
    </row>
    <row r="1772" spans="1:25" x14ac:dyDescent="0.3">
      <c r="A1772" t="s">
        <v>2427</v>
      </c>
      <c r="B1772" t="s">
        <v>2425</v>
      </c>
      <c r="C1772" t="s">
        <v>2426</v>
      </c>
      <c r="D1772" t="s">
        <v>2367</v>
      </c>
      <c r="E1772" t="s">
        <v>2131</v>
      </c>
      <c r="F1772" t="s">
        <v>2132</v>
      </c>
      <c r="G1772" t="s">
        <v>2368</v>
      </c>
      <c r="H1772" t="s">
        <v>2367</v>
      </c>
      <c r="I1772" t="s">
        <v>314</v>
      </c>
      <c r="J1772" t="s">
        <v>744</v>
      </c>
      <c r="K1772">
        <v>24.896640000000001</v>
      </c>
      <c r="L1772">
        <v>-104.88981</v>
      </c>
      <c r="M1772" s="1">
        <v>41276</v>
      </c>
      <c r="N1772">
        <v>55</v>
      </c>
      <c r="O1772">
        <v>275</v>
      </c>
      <c r="P1772" t="s">
        <v>272</v>
      </c>
      <c r="Q1772">
        <v>47.9</v>
      </c>
      <c r="R1772">
        <v>46.8</v>
      </c>
      <c r="S1772">
        <v>46.4</v>
      </c>
      <c r="T1772">
        <v>4.29</v>
      </c>
      <c r="U1772">
        <v>78.499200000000002</v>
      </c>
      <c r="V1772" t="s">
        <v>274</v>
      </c>
      <c r="W1772" t="s">
        <v>274</v>
      </c>
      <c r="X1772" t="s">
        <v>274</v>
      </c>
      <c r="Y1772" t="s">
        <v>274</v>
      </c>
    </row>
    <row r="1773" spans="1:25" x14ac:dyDescent="0.3">
      <c r="A1773" t="s">
        <v>2428</v>
      </c>
      <c r="B1773" t="s">
        <v>2425</v>
      </c>
      <c r="C1773" t="s">
        <v>2426</v>
      </c>
      <c r="D1773" t="s">
        <v>2367</v>
      </c>
      <c r="E1773" t="s">
        <v>2131</v>
      </c>
      <c r="F1773" t="s">
        <v>2132</v>
      </c>
      <c r="G1773" t="s">
        <v>2368</v>
      </c>
      <c r="H1773" t="s">
        <v>2367</v>
      </c>
      <c r="I1773" t="s">
        <v>314</v>
      </c>
      <c r="J1773" t="s">
        <v>744</v>
      </c>
      <c r="K1773">
        <v>24.896640000000001</v>
      </c>
      <c r="L1773">
        <v>-104.88981</v>
      </c>
      <c r="M1773" s="1">
        <v>41348</v>
      </c>
      <c r="N1773">
        <v>183.33330000000001</v>
      </c>
      <c r="O1773">
        <v>30</v>
      </c>
      <c r="P1773">
        <v>30</v>
      </c>
      <c r="Q1773">
        <v>92.8</v>
      </c>
      <c r="T1773">
        <v>5.88</v>
      </c>
      <c r="U1773">
        <v>110.968</v>
      </c>
      <c r="V1773" t="s">
        <v>274</v>
      </c>
      <c r="W1773" t="s">
        <v>274</v>
      </c>
      <c r="X1773" t="s">
        <v>274</v>
      </c>
      <c r="Y1773" t="s">
        <v>274</v>
      </c>
    </row>
    <row r="1774" spans="1:25" x14ac:dyDescent="0.3">
      <c r="A1774" t="s">
        <v>2429</v>
      </c>
      <c r="B1774" t="s">
        <v>2425</v>
      </c>
      <c r="C1774" t="s">
        <v>2426</v>
      </c>
      <c r="D1774" t="s">
        <v>2367</v>
      </c>
      <c r="E1774" t="s">
        <v>2131</v>
      </c>
      <c r="F1774" t="s">
        <v>2132</v>
      </c>
      <c r="G1774" t="s">
        <v>2368</v>
      </c>
      <c r="H1774" t="s">
        <v>2367</v>
      </c>
      <c r="I1774" t="s">
        <v>314</v>
      </c>
      <c r="J1774" t="s">
        <v>744</v>
      </c>
      <c r="K1774">
        <v>24.896640000000001</v>
      </c>
      <c r="L1774">
        <v>-104.88981</v>
      </c>
      <c r="M1774" s="1">
        <v>41575</v>
      </c>
      <c r="N1774">
        <v>175</v>
      </c>
      <c r="O1774">
        <v>246</v>
      </c>
      <c r="P1774" t="s">
        <v>274</v>
      </c>
      <c r="Q1774">
        <v>85.1</v>
      </c>
      <c r="T1774">
        <v>3.36</v>
      </c>
      <c r="U1774">
        <v>74.028000000000006</v>
      </c>
      <c r="V1774" t="s">
        <v>274</v>
      </c>
      <c r="W1774" t="s">
        <v>274</v>
      </c>
      <c r="X1774" t="s">
        <v>274</v>
      </c>
      <c r="Y1774" t="s">
        <v>274</v>
      </c>
    </row>
    <row r="1775" spans="1:25" x14ac:dyDescent="0.3">
      <c r="A1775" t="s">
        <v>2430</v>
      </c>
      <c r="B1775" t="s">
        <v>2425</v>
      </c>
      <c r="C1775" t="s">
        <v>2426</v>
      </c>
      <c r="D1775" t="s">
        <v>2367</v>
      </c>
      <c r="E1775" t="s">
        <v>2131</v>
      </c>
      <c r="F1775" t="s">
        <v>2132</v>
      </c>
      <c r="G1775" t="s">
        <v>2368</v>
      </c>
      <c r="H1775" t="s">
        <v>2367</v>
      </c>
      <c r="I1775" t="s">
        <v>314</v>
      </c>
      <c r="J1775" t="s">
        <v>744</v>
      </c>
      <c r="K1775">
        <v>24.896640000000001</v>
      </c>
      <c r="L1775">
        <v>-104.88981</v>
      </c>
      <c r="M1775" s="1">
        <v>41687</v>
      </c>
      <c r="N1775">
        <v>540</v>
      </c>
      <c r="O1775">
        <v>860</v>
      </c>
      <c r="P1775">
        <v>100</v>
      </c>
      <c r="Q1775">
        <v>93.1</v>
      </c>
      <c r="T1775">
        <v>13</v>
      </c>
      <c r="U1775">
        <v>245</v>
      </c>
      <c r="V1775" t="s">
        <v>274</v>
      </c>
      <c r="W1775" t="s">
        <v>274</v>
      </c>
      <c r="X1775" t="s">
        <v>274</v>
      </c>
      <c r="Y1775" t="s">
        <v>274</v>
      </c>
    </row>
    <row r="1776" spans="1:25" x14ac:dyDescent="0.3">
      <c r="A1776" t="s">
        <v>2431</v>
      </c>
      <c r="B1776" t="s">
        <v>2425</v>
      </c>
      <c r="C1776" t="s">
        <v>2426</v>
      </c>
      <c r="D1776" t="s">
        <v>2367</v>
      </c>
      <c r="E1776" t="s">
        <v>2131</v>
      </c>
      <c r="F1776" t="s">
        <v>2132</v>
      </c>
      <c r="G1776" t="s">
        <v>2368</v>
      </c>
      <c r="H1776" t="s">
        <v>2367</v>
      </c>
      <c r="I1776" t="s">
        <v>314</v>
      </c>
      <c r="J1776" t="s">
        <v>744</v>
      </c>
      <c r="K1776">
        <v>24.896640000000001</v>
      </c>
      <c r="L1776">
        <v>-104.88981</v>
      </c>
      <c r="M1776" s="1">
        <v>41884</v>
      </c>
      <c r="N1776">
        <v>320</v>
      </c>
      <c r="O1776" t="s">
        <v>442</v>
      </c>
      <c r="P1776">
        <v>5600</v>
      </c>
      <c r="Q1776">
        <v>79.2</v>
      </c>
      <c r="T1776">
        <v>6.7</v>
      </c>
      <c r="U1776">
        <v>84.19</v>
      </c>
      <c r="V1776" t="s">
        <v>274</v>
      </c>
      <c r="W1776" t="s">
        <v>274</v>
      </c>
      <c r="X1776" t="s">
        <v>274</v>
      </c>
      <c r="Y1776" t="s">
        <v>274</v>
      </c>
    </row>
    <row r="1777" spans="1:25" x14ac:dyDescent="0.3">
      <c r="A1777" t="s">
        <v>2432</v>
      </c>
      <c r="B1777" t="s">
        <v>2425</v>
      </c>
      <c r="C1777" t="s">
        <v>2426</v>
      </c>
      <c r="D1777" t="s">
        <v>2367</v>
      </c>
      <c r="E1777" t="s">
        <v>2131</v>
      </c>
      <c r="F1777" t="s">
        <v>2132</v>
      </c>
      <c r="G1777" t="s">
        <v>2368</v>
      </c>
      <c r="H1777" t="s">
        <v>2367</v>
      </c>
      <c r="I1777" t="s">
        <v>314</v>
      </c>
      <c r="J1777" t="s">
        <v>744</v>
      </c>
      <c r="K1777">
        <v>24.896640000000001</v>
      </c>
      <c r="L1777">
        <v>-104.88981</v>
      </c>
      <c r="M1777" s="1">
        <v>42053</v>
      </c>
      <c r="N1777">
        <v>380</v>
      </c>
      <c r="O1777">
        <v>185</v>
      </c>
      <c r="P1777">
        <v>31</v>
      </c>
      <c r="Q1777">
        <v>98</v>
      </c>
      <c r="T1777" t="s">
        <v>277</v>
      </c>
      <c r="U1777">
        <v>70.28</v>
      </c>
      <c r="V1777" t="s">
        <v>274</v>
      </c>
      <c r="X1777" t="s">
        <v>274</v>
      </c>
      <c r="Y1777" t="s">
        <v>274</v>
      </c>
    </row>
    <row r="1778" spans="1:25" x14ac:dyDescent="0.3">
      <c r="A1778" t="s">
        <v>2433</v>
      </c>
      <c r="B1778" t="s">
        <v>2425</v>
      </c>
      <c r="C1778" t="s">
        <v>2426</v>
      </c>
      <c r="D1778" t="s">
        <v>2367</v>
      </c>
      <c r="E1778" t="s">
        <v>2131</v>
      </c>
      <c r="F1778" t="s">
        <v>2132</v>
      </c>
      <c r="G1778" t="s">
        <v>2368</v>
      </c>
      <c r="H1778" t="s">
        <v>2367</v>
      </c>
      <c r="I1778" t="s">
        <v>314</v>
      </c>
      <c r="J1778" t="s">
        <v>744</v>
      </c>
      <c r="K1778">
        <v>24.896640000000001</v>
      </c>
      <c r="L1778">
        <v>-104.88981</v>
      </c>
      <c r="M1778" s="1">
        <v>42249</v>
      </c>
      <c r="N1778">
        <v>170</v>
      </c>
      <c r="O1778">
        <v>8090</v>
      </c>
      <c r="P1778">
        <v>2490</v>
      </c>
      <c r="Q1778">
        <v>84.8</v>
      </c>
      <c r="R1778">
        <v>84</v>
      </c>
      <c r="T1778" t="s">
        <v>277</v>
      </c>
      <c r="U1778">
        <v>22.88</v>
      </c>
      <c r="V1778" t="s">
        <v>274</v>
      </c>
      <c r="X1778" t="s">
        <v>274</v>
      </c>
      <c r="Y1778" t="s">
        <v>274</v>
      </c>
    </row>
    <row r="1779" spans="1:25" x14ac:dyDescent="0.3">
      <c r="A1779" t="s">
        <v>2434</v>
      </c>
      <c r="B1779" t="s">
        <v>2425</v>
      </c>
      <c r="C1779" t="s">
        <v>2426</v>
      </c>
      <c r="D1779" t="s">
        <v>2367</v>
      </c>
      <c r="E1779" t="s">
        <v>2131</v>
      </c>
      <c r="F1779" t="s">
        <v>2132</v>
      </c>
      <c r="G1779" t="s">
        <v>2368</v>
      </c>
      <c r="H1779" t="s">
        <v>2367</v>
      </c>
      <c r="I1779" t="s">
        <v>314</v>
      </c>
      <c r="J1779" t="s">
        <v>744</v>
      </c>
      <c r="K1779">
        <v>24.896640000000001</v>
      </c>
      <c r="L1779">
        <v>-104.88981</v>
      </c>
      <c r="M1779" s="1">
        <v>42444</v>
      </c>
      <c r="N1779">
        <v>325</v>
      </c>
      <c r="O1779">
        <v>20</v>
      </c>
      <c r="P1779">
        <v>10</v>
      </c>
      <c r="Q1779">
        <v>100.4</v>
      </c>
      <c r="T1779">
        <v>5.38</v>
      </c>
      <c r="U1779">
        <v>71.2</v>
      </c>
      <c r="V1779" t="s">
        <v>274</v>
      </c>
      <c r="X1779" t="s">
        <v>274</v>
      </c>
      <c r="Y1779" t="s">
        <v>274</v>
      </c>
    </row>
    <row r="1780" spans="1:25" x14ac:dyDescent="0.3">
      <c r="A1780" t="s">
        <v>2435</v>
      </c>
      <c r="B1780" t="s">
        <v>2425</v>
      </c>
      <c r="C1780" t="s">
        <v>2426</v>
      </c>
      <c r="D1780" t="s">
        <v>2367</v>
      </c>
      <c r="E1780" t="s">
        <v>2131</v>
      </c>
      <c r="F1780" t="s">
        <v>2132</v>
      </c>
      <c r="G1780" t="s">
        <v>2368</v>
      </c>
      <c r="H1780" t="s">
        <v>2367</v>
      </c>
      <c r="I1780" t="s">
        <v>314</v>
      </c>
      <c r="J1780" t="s">
        <v>744</v>
      </c>
      <c r="K1780">
        <v>24.896640000000001</v>
      </c>
      <c r="L1780">
        <v>-104.88981</v>
      </c>
      <c r="M1780" s="1">
        <v>42655</v>
      </c>
      <c r="N1780" t="s">
        <v>273</v>
      </c>
      <c r="O1780">
        <v>85</v>
      </c>
      <c r="P1780">
        <v>10</v>
      </c>
      <c r="Q1780">
        <v>87.9</v>
      </c>
      <c r="R1780">
        <v>85.5</v>
      </c>
      <c r="U1780" t="s">
        <v>273</v>
      </c>
      <c r="V1780" t="s">
        <v>274</v>
      </c>
      <c r="W1780" t="s">
        <v>274</v>
      </c>
      <c r="X1780" t="s">
        <v>274</v>
      </c>
      <c r="Y1780" t="s">
        <v>274</v>
      </c>
    </row>
    <row r="1781" spans="1:25" x14ac:dyDescent="0.3">
      <c r="A1781" t="s">
        <v>2436</v>
      </c>
      <c r="B1781" t="s">
        <v>2425</v>
      </c>
      <c r="C1781" t="s">
        <v>2426</v>
      </c>
      <c r="D1781" t="s">
        <v>2367</v>
      </c>
      <c r="E1781" t="s">
        <v>2131</v>
      </c>
      <c r="F1781" t="s">
        <v>2132</v>
      </c>
      <c r="G1781" t="s">
        <v>2368</v>
      </c>
      <c r="H1781" t="s">
        <v>2367</v>
      </c>
      <c r="I1781" t="s">
        <v>314</v>
      </c>
      <c r="J1781" t="s">
        <v>744</v>
      </c>
      <c r="K1781">
        <v>24.896640000000001</v>
      </c>
      <c r="L1781">
        <v>-104.88981</v>
      </c>
      <c r="M1781" s="1">
        <v>43011</v>
      </c>
      <c r="N1781">
        <v>44</v>
      </c>
      <c r="O1781">
        <v>3270</v>
      </c>
      <c r="P1781" t="s">
        <v>273</v>
      </c>
      <c r="Q1781">
        <v>94.6</v>
      </c>
      <c r="R1781">
        <v>38</v>
      </c>
      <c r="T1781" t="s">
        <v>277</v>
      </c>
      <c r="U1781">
        <v>40.54</v>
      </c>
      <c r="V1781" t="s">
        <v>274</v>
      </c>
      <c r="W1781" t="s">
        <v>274</v>
      </c>
      <c r="X1781" t="s">
        <v>274</v>
      </c>
      <c r="Y1781" t="s">
        <v>274</v>
      </c>
    </row>
    <row r="1782" spans="1:25" x14ac:dyDescent="0.3">
      <c r="A1782" t="s">
        <v>2437</v>
      </c>
      <c r="B1782" t="s">
        <v>2425</v>
      </c>
      <c r="C1782" t="s">
        <v>2426</v>
      </c>
      <c r="D1782" t="s">
        <v>2367</v>
      </c>
      <c r="E1782" t="s">
        <v>2131</v>
      </c>
      <c r="F1782" t="s">
        <v>2132</v>
      </c>
      <c r="G1782" t="s">
        <v>2368</v>
      </c>
      <c r="H1782" t="s">
        <v>2367</v>
      </c>
      <c r="I1782" t="s">
        <v>314</v>
      </c>
      <c r="J1782" t="s">
        <v>744</v>
      </c>
      <c r="K1782">
        <v>24.896640000000001</v>
      </c>
      <c r="L1782">
        <v>-104.88981</v>
      </c>
      <c r="M1782" s="1">
        <v>43138</v>
      </c>
      <c r="N1782">
        <v>21.5</v>
      </c>
      <c r="O1782" t="s">
        <v>273</v>
      </c>
      <c r="P1782" t="s">
        <v>273</v>
      </c>
      <c r="Q1782">
        <v>101.1</v>
      </c>
      <c r="R1782">
        <v>95.3</v>
      </c>
      <c r="T1782" t="s">
        <v>277</v>
      </c>
      <c r="U1782">
        <v>56.67</v>
      </c>
      <c r="V1782" t="s">
        <v>274</v>
      </c>
      <c r="W1782" t="s">
        <v>274</v>
      </c>
      <c r="X1782" t="s">
        <v>274</v>
      </c>
      <c r="Y1782" t="s">
        <v>274</v>
      </c>
    </row>
    <row r="1783" spans="1:25" x14ac:dyDescent="0.3">
      <c r="A1783" t="s">
        <v>2438</v>
      </c>
      <c r="B1783" t="s">
        <v>2425</v>
      </c>
      <c r="C1783" t="s">
        <v>2426</v>
      </c>
      <c r="D1783" t="s">
        <v>2367</v>
      </c>
      <c r="E1783" t="s">
        <v>2131</v>
      </c>
      <c r="F1783" t="s">
        <v>2132</v>
      </c>
      <c r="G1783" t="s">
        <v>2368</v>
      </c>
      <c r="H1783" t="s">
        <v>2367</v>
      </c>
      <c r="I1783" t="s">
        <v>314</v>
      </c>
      <c r="J1783" t="s">
        <v>744</v>
      </c>
      <c r="K1783">
        <v>24.896640000000001</v>
      </c>
      <c r="L1783">
        <v>-104.88981</v>
      </c>
      <c r="M1783" s="1">
        <v>43262</v>
      </c>
      <c r="N1783">
        <v>24</v>
      </c>
      <c r="O1783" t="s">
        <v>273</v>
      </c>
      <c r="P1783" t="s">
        <v>273</v>
      </c>
      <c r="Q1783">
        <v>86.6</v>
      </c>
      <c r="R1783">
        <v>80.5</v>
      </c>
      <c r="T1783" t="s">
        <v>277</v>
      </c>
      <c r="U1783">
        <v>107.29</v>
      </c>
      <c r="V1783" t="s">
        <v>274</v>
      </c>
      <c r="W1783" t="s">
        <v>274</v>
      </c>
      <c r="X1783" t="s">
        <v>274</v>
      </c>
      <c r="Y1783" t="s">
        <v>274</v>
      </c>
    </row>
    <row r="1784" spans="1:25" x14ac:dyDescent="0.3">
      <c r="A1784" t="s">
        <v>2439</v>
      </c>
      <c r="B1784" t="s">
        <v>2425</v>
      </c>
      <c r="C1784" t="s">
        <v>2426</v>
      </c>
      <c r="D1784" t="s">
        <v>2367</v>
      </c>
      <c r="E1784" t="s">
        <v>2131</v>
      </c>
      <c r="F1784" t="s">
        <v>2132</v>
      </c>
      <c r="G1784" t="s">
        <v>2368</v>
      </c>
      <c r="H1784" t="s">
        <v>2367</v>
      </c>
      <c r="I1784" t="s">
        <v>314</v>
      </c>
      <c r="J1784" t="s">
        <v>744</v>
      </c>
      <c r="K1784">
        <v>24.896640000000001</v>
      </c>
      <c r="L1784">
        <v>-104.88981</v>
      </c>
      <c r="M1784" s="1">
        <v>43404</v>
      </c>
      <c r="N1784">
        <v>23.5</v>
      </c>
      <c r="O1784">
        <v>63</v>
      </c>
      <c r="P1784" t="s">
        <v>273</v>
      </c>
      <c r="Q1784">
        <v>92.1</v>
      </c>
      <c r="R1784">
        <v>88.1</v>
      </c>
      <c r="T1784" t="s">
        <v>277</v>
      </c>
      <c r="U1784">
        <v>43.85</v>
      </c>
      <c r="V1784" t="s">
        <v>274</v>
      </c>
      <c r="W1784" t="s">
        <v>274</v>
      </c>
      <c r="X1784" t="s">
        <v>274</v>
      </c>
      <c r="Y1784" t="s">
        <v>274</v>
      </c>
    </row>
    <row r="1785" spans="1:25" x14ac:dyDescent="0.3">
      <c r="A1785" t="s">
        <v>2440</v>
      </c>
      <c r="B1785" t="s">
        <v>2425</v>
      </c>
      <c r="C1785" t="s">
        <v>2426</v>
      </c>
      <c r="D1785" t="s">
        <v>2367</v>
      </c>
      <c r="E1785" t="s">
        <v>2131</v>
      </c>
      <c r="F1785" t="s">
        <v>2132</v>
      </c>
      <c r="G1785" t="s">
        <v>2368</v>
      </c>
      <c r="H1785" t="s">
        <v>2367</v>
      </c>
      <c r="I1785" t="s">
        <v>314</v>
      </c>
      <c r="J1785" t="s">
        <v>744</v>
      </c>
      <c r="K1785">
        <v>24.896640000000001</v>
      </c>
      <c r="L1785">
        <v>-104.88981</v>
      </c>
      <c r="M1785" s="1">
        <v>43504</v>
      </c>
      <c r="N1785">
        <v>12.5</v>
      </c>
      <c r="O1785">
        <v>20</v>
      </c>
      <c r="P1785" t="s">
        <v>273</v>
      </c>
      <c r="Q1785">
        <v>94</v>
      </c>
      <c r="R1785">
        <v>93.7</v>
      </c>
      <c r="T1785" t="s">
        <v>277</v>
      </c>
      <c r="U1785">
        <v>60.5</v>
      </c>
      <c r="V1785" t="s">
        <v>274</v>
      </c>
      <c r="W1785" t="s">
        <v>274</v>
      </c>
      <c r="X1785" t="s">
        <v>274</v>
      </c>
      <c r="Y1785" t="s">
        <v>274</v>
      </c>
    </row>
    <row r="1786" spans="1:25" x14ac:dyDescent="0.3">
      <c r="A1786" t="s">
        <v>2441</v>
      </c>
      <c r="B1786" t="s">
        <v>2425</v>
      </c>
      <c r="C1786" t="s">
        <v>2426</v>
      </c>
      <c r="D1786" t="s">
        <v>2367</v>
      </c>
      <c r="E1786" t="s">
        <v>2131</v>
      </c>
      <c r="F1786" t="s">
        <v>2132</v>
      </c>
      <c r="G1786" t="s">
        <v>2368</v>
      </c>
      <c r="H1786" t="s">
        <v>2367</v>
      </c>
      <c r="I1786" t="s">
        <v>314</v>
      </c>
      <c r="J1786" t="s">
        <v>744</v>
      </c>
      <c r="K1786">
        <v>24.896640000000001</v>
      </c>
      <c r="L1786">
        <v>-104.88981</v>
      </c>
      <c r="M1786" s="1">
        <v>44071</v>
      </c>
      <c r="N1786">
        <v>143</v>
      </c>
      <c r="O1786" t="s">
        <v>442</v>
      </c>
      <c r="P1786">
        <v>100</v>
      </c>
      <c r="Q1786">
        <v>95.5</v>
      </c>
      <c r="T1786" t="s">
        <v>277</v>
      </c>
      <c r="U1786">
        <v>147.08000000000001</v>
      </c>
      <c r="V1786" t="s">
        <v>274</v>
      </c>
      <c r="X1786" t="s">
        <v>274</v>
      </c>
    </row>
    <row r="1787" spans="1:25" x14ac:dyDescent="0.3">
      <c r="A1787" t="s">
        <v>2444</v>
      </c>
      <c r="B1787" t="s">
        <v>2442</v>
      </c>
      <c r="C1787" t="s">
        <v>2443</v>
      </c>
      <c r="D1787" t="s">
        <v>2367</v>
      </c>
      <c r="E1787" t="s">
        <v>2131</v>
      </c>
      <c r="F1787" t="s">
        <v>2132</v>
      </c>
      <c r="G1787" t="s">
        <v>2368</v>
      </c>
      <c r="H1787" t="s">
        <v>2367</v>
      </c>
      <c r="I1787" t="s">
        <v>314</v>
      </c>
      <c r="J1787" t="s">
        <v>744</v>
      </c>
      <c r="K1787">
        <v>24.871960000000001</v>
      </c>
      <c r="L1787">
        <v>-104.8794</v>
      </c>
      <c r="M1787" s="1">
        <v>41276</v>
      </c>
      <c r="N1787">
        <v>35</v>
      </c>
      <c r="O1787" t="s">
        <v>272</v>
      </c>
      <c r="P1787" t="s">
        <v>272</v>
      </c>
      <c r="Q1787">
        <v>66</v>
      </c>
      <c r="R1787">
        <v>64</v>
      </c>
      <c r="S1787">
        <v>61</v>
      </c>
      <c r="T1787">
        <v>4.2300000000000004</v>
      </c>
      <c r="U1787">
        <v>72.342399999999998</v>
      </c>
      <c r="V1787" t="s">
        <v>274</v>
      </c>
      <c r="W1787" t="s">
        <v>274</v>
      </c>
      <c r="X1787" t="s">
        <v>274</v>
      </c>
      <c r="Y1787" t="s">
        <v>274</v>
      </c>
    </row>
    <row r="1788" spans="1:25" x14ac:dyDescent="0.3">
      <c r="A1788" t="s">
        <v>2445</v>
      </c>
      <c r="B1788" t="s">
        <v>2442</v>
      </c>
      <c r="C1788" t="s">
        <v>2443</v>
      </c>
      <c r="D1788" t="s">
        <v>2367</v>
      </c>
      <c r="E1788" t="s">
        <v>2131</v>
      </c>
      <c r="F1788" t="s">
        <v>2132</v>
      </c>
      <c r="G1788" t="s">
        <v>2368</v>
      </c>
      <c r="H1788" t="s">
        <v>2367</v>
      </c>
      <c r="I1788" t="s">
        <v>314</v>
      </c>
      <c r="J1788" t="s">
        <v>744</v>
      </c>
      <c r="K1788">
        <v>24.871960000000001</v>
      </c>
      <c r="L1788">
        <v>-104.8794</v>
      </c>
      <c r="M1788" s="1">
        <v>41348</v>
      </c>
      <c r="N1788">
        <v>148.75</v>
      </c>
      <c r="O1788">
        <v>216</v>
      </c>
      <c r="P1788">
        <v>110</v>
      </c>
      <c r="Q1788">
        <v>96.3</v>
      </c>
      <c r="T1788">
        <v>9.3000000000000007</v>
      </c>
      <c r="U1788">
        <v>117.176</v>
      </c>
      <c r="V1788" t="s">
        <v>274</v>
      </c>
      <c r="W1788" t="s">
        <v>274</v>
      </c>
      <c r="X1788" t="s">
        <v>274</v>
      </c>
      <c r="Y1788" t="s">
        <v>274</v>
      </c>
    </row>
    <row r="1789" spans="1:25" x14ac:dyDescent="0.3">
      <c r="A1789" t="s">
        <v>2446</v>
      </c>
      <c r="B1789" t="s">
        <v>2442</v>
      </c>
      <c r="C1789" t="s">
        <v>2443</v>
      </c>
      <c r="D1789" t="s">
        <v>2367</v>
      </c>
      <c r="E1789" t="s">
        <v>2131</v>
      </c>
      <c r="F1789" t="s">
        <v>2132</v>
      </c>
      <c r="G1789" t="s">
        <v>2368</v>
      </c>
      <c r="H1789" t="s">
        <v>2367</v>
      </c>
      <c r="I1789" t="s">
        <v>314</v>
      </c>
      <c r="J1789" t="s">
        <v>744</v>
      </c>
      <c r="K1789">
        <v>24.871960000000001</v>
      </c>
      <c r="L1789">
        <v>-104.8794</v>
      </c>
      <c r="M1789" s="1">
        <v>41575</v>
      </c>
      <c r="N1789">
        <v>115</v>
      </c>
      <c r="O1789">
        <v>794</v>
      </c>
      <c r="P1789">
        <v>213</v>
      </c>
      <c r="Q1789">
        <v>83.4</v>
      </c>
      <c r="T1789">
        <v>2.82</v>
      </c>
      <c r="U1789">
        <v>70.843999999999994</v>
      </c>
      <c r="V1789" t="s">
        <v>274</v>
      </c>
      <c r="W1789" t="s">
        <v>274</v>
      </c>
      <c r="X1789" t="s">
        <v>274</v>
      </c>
      <c r="Y1789" t="s">
        <v>274</v>
      </c>
    </row>
    <row r="1790" spans="1:25" x14ac:dyDescent="0.3">
      <c r="A1790" t="s">
        <v>2447</v>
      </c>
      <c r="B1790" t="s">
        <v>2442</v>
      </c>
      <c r="C1790" t="s">
        <v>2443</v>
      </c>
      <c r="D1790" t="s">
        <v>2367</v>
      </c>
      <c r="E1790" t="s">
        <v>2131</v>
      </c>
      <c r="F1790" t="s">
        <v>2132</v>
      </c>
      <c r="G1790" t="s">
        <v>2368</v>
      </c>
      <c r="H1790" t="s">
        <v>2367</v>
      </c>
      <c r="I1790" t="s">
        <v>314</v>
      </c>
      <c r="J1790" t="s">
        <v>744</v>
      </c>
      <c r="K1790">
        <v>24.871960000000001</v>
      </c>
      <c r="L1790">
        <v>-104.8794</v>
      </c>
      <c r="M1790" s="1">
        <v>41687</v>
      </c>
      <c r="N1790">
        <v>550</v>
      </c>
      <c r="O1790">
        <v>1100</v>
      </c>
      <c r="P1790">
        <v>200</v>
      </c>
      <c r="Q1790">
        <v>95</v>
      </c>
      <c r="T1790">
        <v>15</v>
      </c>
      <c r="U1790">
        <v>171</v>
      </c>
      <c r="V1790" t="s">
        <v>274</v>
      </c>
      <c r="W1790" t="s">
        <v>274</v>
      </c>
      <c r="X1790" t="s">
        <v>274</v>
      </c>
      <c r="Y1790" t="s">
        <v>274</v>
      </c>
    </row>
    <row r="1791" spans="1:25" x14ac:dyDescent="0.3">
      <c r="A1791" t="s">
        <v>2448</v>
      </c>
      <c r="B1791" t="s">
        <v>2442</v>
      </c>
      <c r="C1791" t="s">
        <v>2443</v>
      </c>
      <c r="D1791" t="s">
        <v>2367</v>
      </c>
      <c r="E1791" t="s">
        <v>2131</v>
      </c>
      <c r="F1791" t="s">
        <v>2132</v>
      </c>
      <c r="G1791" t="s">
        <v>2368</v>
      </c>
      <c r="H1791" t="s">
        <v>2367</v>
      </c>
      <c r="I1791" t="s">
        <v>314</v>
      </c>
      <c r="J1791" t="s">
        <v>744</v>
      </c>
      <c r="K1791">
        <v>24.871960000000001</v>
      </c>
      <c r="L1791">
        <v>-104.8794</v>
      </c>
      <c r="M1791" s="1">
        <v>41884</v>
      </c>
      <c r="N1791">
        <v>265</v>
      </c>
      <c r="O1791">
        <v>6488</v>
      </c>
      <c r="P1791">
        <v>688</v>
      </c>
      <c r="Q1791">
        <v>87.1</v>
      </c>
      <c r="T1791">
        <v>12.2</v>
      </c>
      <c r="U1791">
        <v>45.75</v>
      </c>
      <c r="V1791" t="s">
        <v>274</v>
      </c>
      <c r="W1791" t="s">
        <v>274</v>
      </c>
      <c r="X1791" t="s">
        <v>274</v>
      </c>
      <c r="Y1791" t="s">
        <v>274</v>
      </c>
    </row>
    <row r="1792" spans="1:25" x14ac:dyDescent="0.3">
      <c r="A1792" t="s">
        <v>2449</v>
      </c>
      <c r="B1792" t="s">
        <v>2442</v>
      </c>
      <c r="C1792" t="s">
        <v>2443</v>
      </c>
      <c r="D1792" t="s">
        <v>2367</v>
      </c>
      <c r="E1792" t="s">
        <v>2131</v>
      </c>
      <c r="F1792" t="s">
        <v>2132</v>
      </c>
      <c r="G1792" t="s">
        <v>2368</v>
      </c>
      <c r="H1792" t="s">
        <v>2367</v>
      </c>
      <c r="I1792" t="s">
        <v>314</v>
      </c>
      <c r="J1792" t="s">
        <v>744</v>
      </c>
      <c r="K1792">
        <v>24.871960000000001</v>
      </c>
      <c r="L1792">
        <v>-104.8794</v>
      </c>
      <c r="M1792" s="1">
        <v>42053</v>
      </c>
      <c r="N1792">
        <v>330</v>
      </c>
      <c r="O1792">
        <v>1935</v>
      </c>
      <c r="P1792">
        <v>223</v>
      </c>
      <c r="Q1792">
        <v>97.4</v>
      </c>
      <c r="T1792" t="s">
        <v>277</v>
      </c>
      <c r="U1792">
        <v>57.17</v>
      </c>
      <c r="V1792" t="s">
        <v>274</v>
      </c>
      <c r="X1792" t="s">
        <v>274</v>
      </c>
      <c r="Y1792" t="s">
        <v>274</v>
      </c>
    </row>
    <row r="1793" spans="1:25" x14ac:dyDescent="0.3">
      <c r="A1793" t="s">
        <v>2450</v>
      </c>
      <c r="B1793" t="s">
        <v>2442</v>
      </c>
      <c r="C1793" t="s">
        <v>2443</v>
      </c>
      <c r="D1793" t="s">
        <v>2367</v>
      </c>
      <c r="E1793" t="s">
        <v>2131</v>
      </c>
      <c r="F1793" t="s">
        <v>2132</v>
      </c>
      <c r="G1793" t="s">
        <v>2368</v>
      </c>
      <c r="H1793" t="s">
        <v>2367</v>
      </c>
      <c r="I1793" t="s">
        <v>314</v>
      </c>
      <c r="J1793" t="s">
        <v>744</v>
      </c>
      <c r="K1793">
        <v>24.871960000000001</v>
      </c>
      <c r="L1793">
        <v>-104.8794</v>
      </c>
      <c r="M1793" s="1">
        <v>42249</v>
      </c>
      <c r="N1793">
        <v>246.67</v>
      </c>
      <c r="O1793">
        <v>121</v>
      </c>
      <c r="P1793">
        <v>10</v>
      </c>
      <c r="Q1793">
        <v>90.2</v>
      </c>
      <c r="T1793" t="s">
        <v>277</v>
      </c>
      <c r="U1793">
        <v>37.08</v>
      </c>
      <c r="V1793" t="s">
        <v>274</v>
      </c>
      <c r="X1793" t="s">
        <v>274</v>
      </c>
    </row>
    <row r="1794" spans="1:25" x14ac:dyDescent="0.3">
      <c r="A1794" t="s">
        <v>2451</v>
      </c>
      <c r="B1794" t="s">
        <v>2442</v>
      </c>
      <c r="C1794" t="s">
        <v>2443</v>
      </c>
      <c r="D1794" t="s">
        <v>2367</v>
      </c>
      <c r="E1794" t="s">
        <v>2131</v>
      </c>
      <c r="F1794" t="s">
        <v>2132</v>
      </c>
      <c r="G1794" t="s">
        <v>2368</v>
      </c>
      <c r="H1794" t="s">
        <v>2367</v>
      </c>
      <c r="I1794" t="s">
        <v>314</v>
      </c>
      <c r="J1794" t="s">
        <v>744</v>
      </c>
      <c r="K1794">
        <v>24.871960000000001</v>
      </c>
      <c r="L1794">
        <v>-104.8794</v>
      </c>
      <c r="M1794" s="1">
        <v>42443</v>
      </c>
      <c r="N1794">
        <v>350</v>
      </c>
      <c r="O1794">
        <v>52</v>
      </c>
      <c r="P1794">
        <v>20</v>
      </c>
      <c r="Q1794">
        <v>94.2</v>
      </c>
      <c r="T1794">
        <v>5.73</v>
      </c>
      <c r="U1794">
        <v>88.82</v>
      </c>
      <c r="V1794" t="s">
        <v>274</v>
      </c>
      <c r="X1794" t="s">
        <v>274</v>
      </c>
      <c r="Y1794" t="s">
        <v>274</v>
      </c>
    </row>
    <row r="1795" spans="1:25" x14ac:dyDescent="0.3">
      <c r="A1795" t="s">
        <v>2452</v>
      </c>
      <c r="B1795" t="s">
        <v>2442</v>
      </c>
      <c r="C1795" t="s">
        <v>2443</v>
      </c>
      <c r="D1795" t="s">
        <v>2367</v>
      </c>
      <c r="E1795" t="s">
        <v>2131</v>
      </c>
      <c r="F1795" t="s">
        <v>2132</v>
      </c>
      <c r="G1795" t="s">
        <v>2368</v>
      </c>
      <c r="H1795" t="s">
        <v>2367</v>
      </c>
      <c r="I1795" t="s">
        <v>314</v>
      </c>
      <c r="J1795" t="s">
        <v>744</v>
      </c>
      <c r="K1795">
        <v>24.871960000000001</v>
      </c>
      <c r="L1795">
        <v>-104.8794</v>
      </c>
      <c r="M1795" s="1">
        <v>42655</v>
      </c>
      <c r="N1795">
        <v>13.5</v>
      </c>
      <c r="O1795">
        <v>121</v>
      </c>
      <c r="P1795">
        <v>10</v>
      </c>
      <c r="Q1795">
        <v>85.8</v>
      </c>
      <c r="R1795">
        <v>80.8</v>
      </c>
      <c r="T1795" t="s">
        <v>277</v>
      </c>
      <c r="U1795">
        <v>32.9</v>
      </c>
      <c r="V1795" t="s">
        <v>274</v>
      </c>
      <c r="W1795" t="s">
        <v>274</v>
      </c>
      <c r="X1795" t="s">
        <v>274</v>
      </c>
      <c r="Y1795" t="s">
        <v>274</v>
      </c>
    </row>
    <row r="1796" spans="1:25" x14ac:dyDescent="0.3">
      <c r="A1796" t="s">
        <v>2453</v>
      </c>
      <c r="B1796" t="s">
        <v>2442</v>
      </c>
      <c r="C1796" t="s">
        <v>2443</v>
      </c>
      <c r="D1796" t="s">
        <v>2367</v>
      </c>
      <c r="E1796" t="s">
        <v>2131</v>
      </c>
      <c r="F1796" t="s">
        <v>2132</v>
      </c>
      <c r="G1796" t="s">
        <v>2368</v>
      </c>
      <c r="H1796" t="s">
        <v>2367</v>
      </c>
      <c r="I1796" t="s">
        <v>314</v>
      </c>
      <c r="J1796" t="s">
        <v>744</v>
      </c>
      <c r="K1796">
        <v>24.871960000000001</v>
      </c>
      <c r="L1796">
        <v>-104.8794</v>
      </c>
      <c r="M1796" s="1">
        <v>43138</v>
      </c>
      <c r="N1796">
        <v>49.73</v>
      </c>
      <c r="O1796">
        <v>10</v>
      </c>
      <c r="P1796" t="s">
        <v>273</v>
      </c>
      <c r="Q1796">
        <v>99.8</v>
      </c>
      <c r="R1796">
        <v>89.5</v>
      </c>
      <c r="T1796" t="s">
        <v>277</v>
      </c>
      <c r="U1796">
        <v>78.33</v>
      </c>
      <c r="V1796" t="s">
        <v>274</v>
      </c>
      <c r="W1796" t="s">
        <v>274</v>
      </c>
      <c r="X1796" t="s">
        <v>274</v>
      </c>
      <c r="Y1796" t="s">
        <v>274</v>
      </c>
    </row>
    <row r="1797" spans="1:25" x14ac:dyDescent="0.3">
      <c r="A1797" t="s">
        <v>2454</v>
      </c>
      <c r="B1797" t="s">
        <v>2442</v>
      </c>
      <c r="C1797" t="s">
        <v>2443</v>
      </c>
      <c r="D1797" t="s">
        <v>2367</v>
      </c>
      <c r="E1797" t="s">
        <v>2131</v>
      </c>
      <c r="F1797" t="s">
        <v>2132</v>
      </c>
      <c r="G1797" t="s">
        <v>2368</v>
      </c>
      <c r="H1797" t="s">
        <v>2367</v>
      </c>
      <c r="I1797" t="s">
        <v>314</v>
      </c>
      <c r="J1797" t="s">
        <v>744</v>
      </c>
      <c r="K1797">
        <v>24.871960000000001</v>
      </c>
      <c r="L1797">
        <v>-104.8794</v>
      </c>
      <c r="M1797" s="1">
        <v>43262</v>
      </c>
      <c r="N1797">
        <v>108</v>
      </c>
      <c r="O1797">
        <v>100</v>
      </c>
      <c r="P1797" t="s">
        <v>1184</v>
      </c>
      <c r="Q1797">
        <v>86.9</v>
      </c>
      <c r="R1797">
        <v>86.4</v>
      </c>
      <c r="T1797" t="s">
        <v>277</v>
      </c>
      <c r="U1797">
        <v>40.619999999999997</v>
      </c>
      <c r="V1797" t="s">
        <v>274</v>
      </c>
      <c r="W1797" t="s">
        <v>274</v>
      </c>
      <c r="X1797" t="s">
        <v>274</v>
      </c>
      <c r="Y1797" t="s">
        <v>274</v>
      </c>
    </row>
    <row r="1798" spans="1:25" x14ac:dyDescent="0.3">
      <c r="A1798" t="s">
        <v>2455</v>
      </c>
      <c r="B1798" t="s">
        <v>2442</v>
      </c>
      <c r="C1798" t="s">
        <v>2443</v>
      </c>
      <c r="D1798" t="s">
        <v>2367</v>
      </c>
      <c r="E1798" t="s">
        <v>2131</v>
      </c>
      <c r="F1798" t="s">
        <v>2132</v>
      </c>
      <c r="G1798" t="s">
        <v>2368</v>
      </c>
      <c r="H1798" t="s">
        <v>2367</v>
      </c>
      <c r="I1798" t="s">
        <v>314</v>
      </c>
      <c r="J1798" t="s">
        <v>744</v>
      </c>
      <c r="K1798">
        <v>24.871960000000001</v>
      </c>
      <c r="L1798">
        <v>-104.8794</v>
      </c>
      <c r="M1798" s="1">
        <v>43404</v>
      </c>
      <c r="N1798">
        <v>11.5</v>
      </c>
      <c r="O1798">
        <v>98</v>
      </c>
      <c r="P1798" t="s">
        <v>273</v>
      </c>
      <c r="Q1798">
        <v>93.2</v>
      </c>
      <c r="R1798">
        <v>90.6</v>
      </c>
      <c r="T1798" t="s">
        <v>277</v>
      </c>
      <c r="U1798">
        <v>62.09</v>
      </c>
      <c r="V1798" t="s">
        <v>274</v>
      </c>
      <c r="W1798" t="s">
        <v>274</v>
      </c>
      <c r="X1798" t="s">
        <v>274</v>
      </c>
    </row>
    <row r="1799" spans="1:25" x14ac:dyDescent="0.3">
      <c r="A1799" t="s">
        <v>2456</v>
      </c>
      <c r="B1799" t="s">
        <v>2442</v>
      </c>
      <c r="C1799" t="s">
        <v>2443</v>
      </c>
      <c r="D1799" t="s">
        <v>2367</v>
      </c>
      <c r="E1799" t="s">
        <v>2131</v>
      </c>
      <c r="F1799" t="s">
        <v>2132</v>
      </c>
      <c r="G1799" t="s">
        <v>2368</v>
      </c>
      <c r="H1799" t="s">
        <v>2367</v>
      </c>
      <c r="I1799" t="s">
        <v>314</v>
      </c>
      <c r="J1799" t="s">
        <v>744</v>
      </c>
      <c r="K1799">
        <v>24.871960000000001</v>
      </c>
      <c r="L1799">
        <v>-104.8794</v>
      </c>
      <c r="M1799" s="1">
        <v>43504</v>
      </c>
      <c r="N1799">
        <v>21.5</v>
      </c>
      <c r="O1799">
        <v>31</v>
      </c>
      <c r="P1799">
        <v>20</v>
      </c>
      <c r="Q1799">
        <v>90.6</v>
      </c>
      <c r="S1799">
        <v>90.6</v>
      </c>
      <c r="T1799" t="s">
        <v>277</v>
      </c>
      <c r="U1799">
        <v>54.64</v>
      </c>
      <c r="V1799" t="s">
        <v>274</v>
      </c>
      <c r="W1799" t="s">
        <v>274</v>
      </c>
      <c r="X1799" t="s">
        <v>274</v>
      </c>
      <c r="Y1799" t="s">
        <v>274</v>
      </c>
    </row>
    <row r="1800" spans="1:25" x14ac:dyDescent="0.3">
      <c r="A1800" t="s">
        <v>2457</v>
      </c>
      <c r="B1800" t="s">
        <v>2442</v>
      </c>
      <c r="C1800" t="s">
        <v>2443</v>
      </c>
      <c r="D1800" t="s">
        <v>2367</v>
      </c>
      <c r="E1800" t="s">
        <v>2131</v>
      </c>
      <c r="F1800" t="s">
        <v>2132</v>
      </c>
      <c r="G1800" t="s">
        <v>2368</v>
      </c>
      <c r="H1800" t="s">
        <v>2367</v>
      </c>
      <c r="I1800" t="s">
        <v>314</v>
      </c>
      <c r="J1800" t="s">
        <v>744</v>
      </c>
      <c r="K1800">
        <v>24.871960000000001</v>
      </c>
      <c r="L1800">
        <v>-104.8794</v>
      </c>
      <c r="M1800" s="1">
        <v>44071</v>
      </c>
      <c r="N1800">
        <v>99.17</v>
      </c>
      <c r="O1800" t="s">
        <v>442</v>
      </c>
      <c r="P1800" t="s">
        <v>274</v>
      </c>
      <c r="Q1800">
        <v>100</v>
      </c>
      <c r="T1800" t="s">
        <v>277</v>
      </c>
      <c r="U1800">
        <v>134.83000000000001</v>
      </c>
      <c r="V1800" t="s">
        <v>274</v>
      </c>
      <c r="X1800" t="s">
        <v>274</v>
      </c>
    </row>
    <row r="1801" spans="1:25" x14ac:dyDescent="0.3">
      <c r="A1801" t="s">
        <v>2460</v>
      </c>
      <c r="B1801" t="s">
        <v>2458</v>
      </c>
      <c r="C1801" t="s">
        <v>2459</v>
      </c>
      <c r="D1801" t="s">
        <v>2367</v>
      </c>
      <c r="E1801" t="s">
        <v>2131</v>
      </c>
      <c r="F1801" t="s">
        <v>2132</v>
      </c>
      <c r="G1801" t="s">
        <v>2368</v>
      </c>
      <c r="H1801" t="s">
        <v>2367</v>
      </c>
      <c r="I1801" t="s">
        <v>314</v>
      </c>
      <c r="J1801" t="s">
        <v>744</v>
      </c>
      <c r="K1801">
        <v>24.918040000000001</v>
      </c>
      <c r="L1801">
        <v>-104.9058</v>
      </c>
      <c r="M1801" s="1">
        <v>41348</v>
      </c>
      <c r="N1801">
        <v>195</v>
      </c>
      <c r="O1801">
        <v>10</v>
      </c>
      <c r="P1801">
        <v>10</v>
      </c>
      <c r="Q1801">
        <v>120.8</v>
      </c>
      <c r="T1801">
        <v>6.78</v>
      </c>
      <c r="U1801">
        <v>304.608</v>
      </c>
      <c r="V1801" t="s">
        <v>274</v>
      </c>
      <c r="W1801" t="s">
        <v>274</v>
      </c>
      <c r="X1801" t="s">
        <v>274</v>
      </c>
      <c r="Y1801" t="s">
        <v>274</v>
      </c>
    </row>
    <row r="1802" spans="1:25" x14ac:dyDescent="0.3">
      <c r="A1802" t="s">
        <v>2461</v>
      </c>
      <c r="B1802" t="s">
        <v>2458</v>
      </c>
      <c r="C1802" t="s">
        <v>2459</v>
      </c>
      <c r="D1802" t="s">
        <v>2367</v>
      </c>
      <c r="E1802" t="s">
        <v>2131</v>
      </c>
      <c r="F1802" t="s">
        <v>2132</v>
      </c>
      <c r="G1802" t="s">
        <v>2368</v>
      </c>
      <c r="H1802" t="s">
        <v>2367</v>
      </c>
      <c r="I1802" t="s">
        <v>314</v>
      </c>
      <c r="J1802" t="s">
        <v>744</v>
      </c>
      <c r="K1802">
        <v>24.918040000000001</v>
      </c>
      <c r="L1802">
        <v>-104.9058</v>
      </c>
      <c r="M1802" s="1">
        <v>41575</v>
      </c>
      <c r="N1802">
        <v>280</v>
      </c>
      <c r="O1802">
        <v>613</v>
      </c>
      <c r="P1802">
        <v>10</v>
      </c>
      <c r="Q1802">
        <v>83.3</v>
      </c>
      <c r="T1802">
        <v>2.64</v>
      </c>
      <c r="U1802">
        <v>77.212000000000003</v>
      </c>
      <c r="V1802" t="s">
        <v>274</v>
      </c>
      <c r="W1802" t="s">
        <v>274</v>
      </c>
      <c r="X1802" t="s">
        <v>274</v>
      </c>
      <c r="Y1802" t="s">
        <v>274</v>
      </c>
    </row>
    <row r="1803" spans="1:25" x14ac:dyDescent="0.3">
      <c r="A1803" t="s">
        <v>2462</v>
      </c>
      <c r="B1803" t="s">
        <v>2458</v>
      </c>
      <c r="C1803" t="s">
        <v>2459</v>
      </c>
      <c r="D1803" t="s">
        <v>2367</v>
      </c>
      <c r="E1803" t="s">
        <v>2131</v>
      </c>
      <c r="F1803" t="s">
        <v>2132</v>
      </c>
      <c r="G1803" t="s">
        <v>2368</v>
      </c>
      <c r="H1803" t="s">
        <v>2367</v>
      </c>
      <c r="I1803" t="s">
        <v>314</v>
      </c>
      <c r="J1803" t="s">
        <v>744</v>
      </c>
      <c r="K1803">
        <v>24.918040000000001</v>
      </c>
      <c r="L1803">
        <v>-104.9058</v>
      </c>
      <c r="M1803" s="1">
        <v>41687</v>
      </c>
      <c r="N1803">
        <v>660</v>
      </c>
      <c r="O1803" t="s">
        <v>274</v>
      </c>
      <c r="P1803" t="s">
        <v>274</v>
      </c>
      <c r="Q1803">
        <v>94.3</v>
      </c>
      <c r="T1803">
        <v>14</v>
      </c>
      <c r="U1803">
        <v>122</v>
      </c>
      <c r="V1803" t="s">
        <v>274</v>
      </c>
      <c r="W1803" t="s">
        <v>274</v>
      </c>
      <c r="X1803" t="s">
        <v>274</v>
      </c>
      <c r="Y1803" t="s">
        <v>274</v>
      </c>
    </row>
    <row r="1804" spans="1:25" x14ac:dyDescent="0.3">
      <c r="A1804" t="s">
        <v>2463</v>
      </c>
      <c r="B1804" t="s">
        <v>2458</v>
      </c>
      <c r="C1804" t="s">
        <v>2459</v>
      </c>
      <c r="D1804" t="s">
        <v>2367</v>
      </c>
      <c r="E1804" t="s">
        <v>2131</v>
      </c>
      <c r="F1804" t="s">
        <v>2132</v>
      </c>
      <c r="G1804" t="s">
        <v>2368</v>
      </c>
      <c r="H1804" t="s">
        <v>2367</v>
      </c>
      <c r="I1804" t="s">
        <v>314</v>
      </c>
      <c r="J1804" t="s">
        <v>744</v>
      </c>
      <c r="K1804">
        <v>24.918040000000001</v>
      </c>
      <c r="L1804">
        <v>-104.9058</v>
      </c>
      <c r="M1804" s="1">
        <v>41884</v>
      </c>
      <c r="N1804">
        <v>140</v>
      </c>
      <c r="O1804" t="s">
        <v>316</v>
      </c>
      <c r="P1804">
        <v>296</v>
      </c>
      <c r="Q1804">
        <v>97.3</v>
      </c>
      <c r="T1804">
        <v>8.5</v>
      </c>
      <c r="U1804">
        <v>94.04</v>
      </c>
      <c r="V1804" t="s">
        <v>274</v>
      </c>
      <c r="W1804" t="s">
        <v>274</v>
      </c>
      <c r="X1804" t="s">
        <v>274</v>
      </c>
      <c r="Y1804" t="s">
        <v>274</v>
      </c>
    </row>
    <row r="1805" spans="1:25" x14ac:dyDescent="0.3">
      <c r="A1805" t="s">
        <v>2464</v>
      </c>
      <c r="B1805" t="s">
        <v>2458</v>
      </c>
      <c r="C1805" t="s">
        <v>2459</v>
      </c>
      <c r="D1805" t="s">
        <v>2367</v>
      </c>
      <c r="E1805" t="s">
        <v>2131</v>
      </c>
      <c r="F1805" t="s">
        <v>2132</v>
      </c>
      <c r="G1805" t="s">
        <v>2368</v>
      </c>
      <c r="H1805" t="s">
        <v>2367</v>
      </c>
      <c r="I1805" t="s">
        <v>314</v>
      </c>
      <c r="J1805" t="s">
        <v>744</v>
      </c>
      <c r="K1805">
        <v>24.918040000000001</v>
      </c>
      <c r="L1805">
        <v>-104.9058</v>
      </c>
      <c r="M1805" s="1">
        <v>42053</v>
      </c>
      <c r="N1805">
        <v>480</v>
      </c>
      <c r="O1805">
        <v>160</v>
      </c>
      <c r="P1805" t="s">
        <v>274</v>
      </c>
      <c r="Q1805">
        <v>96.7</v>
      </c>
      <c r="T1805" t="s">
        <v>277</v>
      </c>
      <c r="U1805">
        <v>65.05</v>
      </c>
      <c r="V1805" t="s">
        <v>274</v>
      </c>
      <c r="X1805" t="s">
        <v>274</v>
      </c>
      <c r="Y1805" t="s">
        <v>274</v>
      </c>
    </row>
    <row r="1806" spans="1:25" x14ac:dyDescent="0.3">
      <c r="A1806" t="s">
        <v>2465</v>
      </c>
      <c r="B1806" t="s">
        <v>2458</v>
      </c>
      <c r="C1806" t="s">
        <v>2459</v>
      </c>
      <c r="D1806" t="s">
        <v>2367</v>
      </c>
      <c r="E1806" t="s">
        <v>2131</v>
      </c>
      <c r="F1806" t="s">
        <v>2132</v>
      </c>
      <c r="G1806" t="s">
        <v>2368</v>
      </c>
      <c r="H1806" t="s">
        <v>2367</v>
      </c>
      <c r="I1806" t="s">
        <v>314</v>
      </c>
      <c r="J1806" t="s">
        <v>744</v>
      </c>
      <c r="K1806">
        <v>24.918040000000001</v>
      </c>
      <c r="L1806">
        <v>-104.9058</v>
      </c>
      <c r="M1806" s="1">
        <v>42249</v>
      </c>
      <c r="N1806">
        <v>175</v>
      </c>
      <c r="O1806">
        <v>4430</v>
      </c>
      <c r="P1806">
        <v>1090</v>
      </c>
      <c r="Q1806">
        <v>86.5</v>
      </c>
      <c r="R1806">
        <v>85.6</v>
      </c>
      <c r="S1806">
        <v>85.1</v>
      </c>
      <c r="T1806" t="s">
        <v>277</v>
      </c>
      <c r="U1806">
        <v>49.23</v>
      </c>
      <c r="V1806" t="s">
        <v>274</v>
      </c>
      <c r="W1806" t="s">
        <v>274</v>
      </c>
      <c r="X1806" t="s">
        <v>274</v>
      </c>
      <c r="Y1806" t="s">
        <v>274</v>
      </c>
    </row>
    <row r="1807" spans="1:25" x14ac:dyDescent="0.3">
      <c r="A1807" t="s">
        <v>2466</v>
      </c>
      <c r="B1807" t="s">
        <v>2458</v>
      </c>
      <c r="C1807" t="s">
        <v>2459</v>
      </c>
      <c r="D1807" t="s">
        <v>2367</v>
      </c>
      <c r="E1807" t="s">
        <v>2131</v>
      </c>
      <c r="F1807" t="s">
        <v>2132</v>
      </c>
      <c r="G1807" t="s">
        <v>2368</v>
      </c>
      <c r="H1807" t="s">
        <v>2367</v>
      </c>
      <c r="I1807" t="s">
        <v>314</v>
      </c>
      <c r="J1807" t="s">
        <v>744</v>
      </c>
      <c r="K1807">
        <v>24.918040000000001</v>
      </c>
      <c r="L1807">
        <v>-104.9058</v>
      </c>
      <c r="M1807" s="1">
        <v>42443</v>
      </c>
      <c r="N1807">
        <v>215</v>
      </c>
      <c r="O1807">
        <v>20</v>
      </c>
      <c r="P1807">
        <v>10</v>
      </c>
      <c r="Q1807">
        <v>97.1</v>
      </c>
      <c r="T1807">
        <v>4.1900000000000004</v>
      </c>
      <c r="U1807">
        <v>172.95</v>
      </c>
      <c r="V1807" t="s">
        <v>274</v>
      </c>
      <c r="X1807" t="s">
        <v>274</v>
      </c>
      <c r="Y1807" t="s">
        <v>274</v>
      </c>
    </row>
    <row r="1808" spans="1:25" x14ac:dyDescent="0.3">
      <c r="A1808" t="s">
        <v>2467</v>
      </c>
      <c r="B1808" t="s">
        <v>2458</v>
      </c>
      <c r="C1808" t="s">
        <v>2459</v>
      </c>
      <c r="D1808" t="s">
        <v>2367</v>
      </c>
      <c r="E1808" t="s">
        <v>2131</v>
      </c>
      <c r="F1808" t="s">
        <v>2132</v>
      </c>
      <c r="G1808" t="s">
        <v>2368</v>
      </c>
      <c r="H1808" t="s">
        <v>2367</v>
      </c>
      <c r="I1808" t="s">
        <v>314</v>
      </c>
      <c r="J1808" t="s">
        <v>744</v>
      </c>
      <c r="K1808">
        <v>24.918040000000001</v>
      </c>
      <c r="L1808">
        <v>-104.9058</v>
      </c>
      <c r="M1808" s="1">
        <v>42655</v>
      </c>
      <c r="N1808">
        <v>36.5</v>
      </c>
      <c r="O1808">
        <v>74</v>
      </c>
      <c r="P1808" t="s">
        <v>274</v>
      </c>
      <c r="Q1808">
        <v>88.3</v>
      </c>
      <c r="R1808">
        <v>81.5</v>
      </c>
      <c r="T1808">
        <v>5.03</v>
      </c>
      <c r="U1808">
        <v>44.48</v>
      </c>
      <c r="V1808" t="s">
        <v>274</v>
      </c>
      <c r="W1808" t="s">
        <v>274</v>
      </c>
      <c r="X1808" t="s">
        <v>274</v>
      </c>
      <c r="Y1808" t="s">
        <v>274</v>
      </c>
    </row>
    <row r="1809" spans="1:25" x14ac:dyDescent="0.3">
      <c r="A1809" t="s">
        <v>2468</v>
      </c>
      <c r="B1809" t="s">
        <v>2458</v>
      </c>
      <c r="C1809" t="s">
        <v>2459</v>
      </c>
      <c r="D1809" t="s">
        <v>2367</v>
      </c>
      <c r="E1809" t="s">
        <v>2131</v>
      </c>
      <c r="F1809" t="s">
        <v>2132</v>
      </c>
      <c r="G1809" t="s">
        <v>2368</v>
      </c>
      <c r="H1809" t="s">
        <v>2367</v>
      </c>
      <c r="I1809" t="s">
        <v>314</v>
      </c>
      <c r="J1809" t="s">
        <v>744</v>
      </c>
      <c r="K1809">
        <v>24.918040000000001</v>
      </c>
      <c r="L1809">
        <v>-104.9058</v>
      </c>
      <c r="M1809" s="1">
        <v>43011</v>
      </c>
      <c r="N1809">
        <v>23.5</v>
      </c>
      <c r="O1809">
        <v>369</v>
      </c>
      <c r="P1809" t="s">
        <v>273</v>
      </c>
      <c r="Q1809">
        <v>68.3</v>
      </c>
      <c r="R1809">
        <v>68.8</v>
      </c>
      <c r="T1809" t="s">
        <v>277</v>
      </c>
      <c r="U1809">
        <v>46.18</v>
      </c>
      <c r="V1809" t="s">
        <v>274</v>
      </c>
      <c r="W1809" t="s">
        <v>274</v>
      </c>
      <c r="X1809" t="s">
        <v>274</v>
      </c>
      <c r="Y1809" t="s">
        <v>274</v>
      </c>
    </row>
    <row r="1810" spans="1:25" x14ac:dyDescent="0.3">
      <c r="A1810" t="s">
        <v>2469</v>
      </c>
      <c r="B1810" t="s">
        <v>2458</v>
      </c>
      <c r="C1810" t="s">
        <v>2459</v>
      </c>
      <c r="D1810" t="s">
        <v>2367</v>
      </c>
      <c r="E1810" t="s">
        <v>2131</v>
      </c>
      <c r="F1810" t="s">
        <v>2132</v>
      </c>
      <c r="G1810" t="s">
        <v>2368</v>
      </c>
      <c r="H1810" t="s">
        <v>2367</v>
      </c>
      <c r="I1810" t="s">
        <v>314</v>
      </c>
      <c r="J1810" t="s">
        <v>744</v>
      </c>
      <c r="K1810">
        <v>24.918040000000001</v>
      </c>
      <c r="L1810">
        <v>-104.9058</v>
      </c>
      <c r="M1810" s="1">
        <v>43138</v>
      </c>
      <c r="N1810">
        <v>107.14</v>
      </c>
      <c r="O1810">
        <v>10</v>
      </c>
      <c r="P1810" t="s">
        <v>273</v>
      </c>
      <c r="Q1810">
        <v>102.6</v>
      </c>
      <c r="R1810">
        <v>95.6</v>
      </c>
      <c r="T1810" t="s">
        <v>277</v>
      </c>
      <c r="U1810">
        <v>115.72</v>
      </c>
      <c r="V1810" t="s">
        <v>274</v>
      </c>
      <c r="W1810" t="s">
        <v>274</v>
      </c>
      <c r="X1810" t="s">
        <v>274</v>
      </c>
      <c r="Y1810" t="s">
        <v>274</v>
      </c>
    </row>
    <row r="1811" spans="1:25" x14ac:dyDescent="0.3">
      <c r="A1811" t="s">
        <v>2470</v>
      </c>
      <c r="B1811" t="s">
        <v>2458</v>
      </c>
      <c r="C1811" t="s">
        <v>2459</v>
      </c>
      <c r="D1811" t="s">
        <v>2367</v>
      </c>
      <c r="E1811" t="s">
        <v>2131</v>
      </c>
      <c r="F1811" t="s">
        <v>2132</v>
      </c>
      <c r="G1811" t="s">
        <v>2368</v>
      </c>
      <c r="H1811" t="s">
        <v>2367</v>
      </c>
      <c r="I1811" t="s">
        <v>314</v>
      </c>
      <c r="J1811" t="s">
        <v>744</v>
      </c>
      <c r="K1811">
        <v>24.918040000000001</v>
      </c>
      <c r="L1811">
        <v>-104.9058</v>
      </c>
      <c r="M1811" s="1">
        <v>43262</v>
      </c>
      <c r="N1811">
        <v>13.5</v>
      </c>
      <c r="O1811">
        <v>10</v>
      </c>
      <c r="P1811" t="s">
        <v>273</v>
      </c>
      <c r="Q1811">
        <v>89.4</v>
      </c>
      <c r="R1811">
        <v>88.8</v>
      </c>
      <c r="T1811" t="s">
        <v>277</v>
      </c>
      <c r="U1811">
        <v>24.36</v>
      </c>
      <c r="V1811" t="s">
        <v>274</v>
      </c>
      <c r="W1811" t="s">
        <v>274</v>
      </c>
      <c r="X1811" t="s">
        <v>274</v>
      </c>
      <c r="Y1811" t="s">
        <v>274</v>
      </c>
    </row>
    <row r="1812" spans="1:25" x14ac:dyDescent="0.3">
      <c r="A1812" t="s">
        <v>2471</v>
      </c>
      <c r="B1812" t="s">
        <v>2458</v>
      </c>
      <c r="C1812" t="s">
        <v>2459</v>
      </c>
      <c r="D1812" t="s">
        <v>2367</v>
      </c>
      <c r="E1812" t="s">
        <v>2131</v>
      </c>
      <c r="F1812" t="s">
        <v>2132</v>
      </c>
      <c r="G1812" t="s">
        <v>2368</v>
      </c>
      <c r="H1812" t="s">
        <v>2367</v>
      </c>
      <c r="I1812" t="s">
        <v>314</v>
      </c>
      <c r="J1812" t="s">
        <v>744</v>
      </c>
      <c r="K1812">
        <v>24.918040000000001</v>
      </c>
      <c r="L1812">
        <v>-104.9058</v>
      </c>
      <c r="M1812" s="1">
        <v>43407</v>
      </c>
      <c r="N1812">
        <v>12.5</v>
      </c>
      <c r="O1812">
        <v>41</v>
      </c>
      <c r="P1812" t="s">
        <v>273</v>
      </c>
      <c r="Q1812">
        <v>110.7</v>
      </c>
      <c r="R1812">
        <v>99.1</v>
      </c>
      <c r="T1812" t="s">
        <v>277</v>
      </c>
      <c r="U1812">
        <v>15.88</v>
      </c>
      <c r="V1812" t="s">
        <v>274</v>
      </c>
      <c r="W1812" t="s">
        <v>274</v>
      </c>
      <c r="X1812" t="s">
        <v>274</v>
      </c>
      <c r="Y1812" t="s">
        <v>274</v>
      </c>
    </row>
    <row r="1813" spans="1:25" x14ac:dyDescent="0.3">
      <c r="A1813" t="s">
        <v>2472</v>
      </c>
      <c r="B1813" t="s">
        <v>2458</v>
      </c>
      <c r="C1813" t="s">
        <v>2459</v>
      </c>
      <c r="D1813" t="s">
        <v>2367</v>
      </c>
      <c r="E1813" t="s">
        <v>2131</v>
      </c>
      <c r="F1813" t="s">
        <v>2132</v>
      </c>
      <c r="G1813" t="s">
        <v>2368</v>
      </c>
      <c r="H1813" t="s">
        <v>2367</v>
      </c>
      <c r="I1813" t="s">
        <v>314</v>
      </c>
      <c r="J1813" t="s">
        <v>744</v>
      </c>
      <c r="K1813">
        <v>24.918040000000001</v>
      </c>
      <c r="L1813">
        <v>-104.9058</v>
      </c>
      <c r="M1813" s="1">
        <v>43504</v>
      </c>
      <c r="N1813">
        <v>21.5</v>
      </c>
      <c r="O1813" t="s">
        <v>273</v>
      </c>
      <c r="P1813" t="s">
        <v>273</v>
      </c>
      <c r="Q1813">
        <v>94.6</v>
      </c>
      <c r="S1813">
        <v>94.3</v>
      </c>
      <c r="T1813" t="s">
        <v>277</v>
      </c>
      <c r="U1813">
        <v>48.83</v>
      </c>
      <c r="V1813" t="s">
        <v>274</v>
      </c>
      <c r="W1813" t="s">
        <v>274</v>
      </c>
      <c r="X1813" t="s">
        <v>274</v>
      </c>
      <c r="Y1813" t="s">
        <v>274</v>
      </c>
    </row>
    <row r="1814" spans="1:25" x14ac:dyDescent="0.3">
      <c r="A1814" t="s">
        <v>2473</v>
      </c>
      <c r="B1814" t="s">
        <v>2458</v>
      </c>
      <c r="C1814" t="s">
        <v>2459</v>
      </c>
      <c r="D1814" t="s">
        <v>2367</v>
      </c>
      <c r="E1814" t="s">
        <v>2131</v>
      </c>
      <c r="F1814" t="s">
        <v>2132</v>
      </c>
      <c r="G1814" t="s">
        <v>2368</v>
      </c>
      <c r="H1814" t="s">
        <v>2367</v>
      </c>
      <c r="I1814" t="s">
        <v>314</v>
      </c>
      <c r="J1814" t="s">
        <v>744</v>
      </c>
      <c r="K1814">
        <v>24.918040000000001</v>
      </c>
      <c r="L1814">
        <v>-104.9058</v>
      </c>
      <c r="M1814" s="1">
        <v>44071</v>
      </c>
      <c r="N1814">
        <v>165.4</v>
      </c>
      <c r="O1814">
        <v>241960</v>
      </c>
      <c r="P1814" t="s">
        <v>274</v>
      </c>
      <c r="Q1814">
        <v>90.6</v>
      </c>
      <c r="T1814" t="s">
        <v>277</v>
      </c>
      <c r="U1814">
        <v>124.18</v>
      </c>
      <c r="V1814" t="s">
        <v>274</v>
      </c>
      <c r="X1814" t="s">
        <v>274</v>
      </c>
    </row>
    <row r="1815" spans="1:25" x14ac:dyDescent="0.3">
      <c r="A1815" t="s">
        <v>2476</v>
      </c>
      <c r="B1815" t="s">
        <v>2474</v>
      </c>
      <c r="C1815" t="s">
        <v>2475</v>
      </c>
      <c r="D1815" t="s">
        <v>2367</v>
      </c>
      <c r="E1815" t="s">
        <v>2131</v>
      </c>
      <c r="F1815" t="s">
        <v>2132</v>
      </c>
      <c r="G1815" t="s">
        <v>2368</v>
      </c>
      <c r="H1815" t="s">
        <v>2367</v>
      </c>
      <c r="I1815" t="s">
        <v>314</v>
      </c>
      <c r="J1815" t="s">
        <v>744</v>
      </c>
      <c r="K1815">
        <v>24.957519999999999</v>
      </c>
      <c r="L1815">
        <v>-104.94588</v>
      </c>
      <c r="M1815" s="1">
        <v>41348</v>
      </c>
      <c r="N1815">
        <v>177.5</v>
      </c>
      <c r="O1815" t="s">
        <v>274</v>
      </c>
      <c r="P1815" t="s">
        <v>274</v>
      </c>
      <c r="Q1815">
        <v>109.3</v>
      </c>
      <c r="T1815">
        <v>10.08</v>
      </c>
      <c r="U1815">
        <v>116.4</v>
      </c>
      <c r="V1815" t="s">
        <v>274</v>
      </c>
      <c r="W1815" t="s">
        <v>274</v>
      </c>
      <c r="X1815" t="s">
        <v>274</v>
      </c>
      <c r="Y1815" t="s">
        <v>274</v>
      </c>
    </row>
    <row r="1816" spans="1:25" x14ac:dyDescent="0.3">
      <c r="A1816" t="s">
        <v>2477</v>
      </c>
      <c r="B1816" t="s">
        <v>2474</v>
      </c>
      <c r="C1816" t="s">
        <v>2475</v>
      </c>
      <c r="D1816" t="s">
        <v>2367</v>
      </c>
      <c r="E1816" t="s">
        <v>2131</v>
      </c>
      <c r="F1816" t="s">
        <v>2132</v>
      </c>
      <c r="G1816" t="s">
        <v>2368</v>
      </c>
      <c r="H1816" t="s">
        <v>2367</v>
      </c>
      <c r="I1816" t="s">
        <v>314</v>
      </c>
      <c r="J1816" t="s">
        <v>744</v>
      </c>
      <c r="K1816">
        <v>24.957519999999999</v>
      </c>
      <c r="L1816">
        <v>-104.94588</v>
      </c>
      <c r="M1816" s="1">
        <v>41575</v>
      </c>
      <c r="N1816">
        <v>180</v>
      </c>
      <c r="O1816">
        <v>1354</v>
      </c>
      <c r="P1816">
        <v>909</v>
      </c>
      <c r="Q1816">
        <v>81.8</v>
      </c>
      <c r="T1816">
        <v>2.82</v>
      </c>
      <c r="U1816">
        <v>19.103999999999999</v>
      </c>
      <c r="V1816" t="s">
        <v>274</v>
      </c>
      <c r="W1816" t="s">
        <v>274</v>
      </c>
      <c r="X1816" t="s">
        <v>274</v>
      </c>
      <c r="Y1816" t="s">
        <v>274</v>
      </c>
    </row>
    <row r="1817" spans="1:25" x14ac:dyDescent="0.3">
      <c r="A1817" t="s">
        <v>2478</v>
      </c>
      <c r="B1817" t="s">
        <v>2474</v>
      </c>
      <c r="C1817" t="s">
        <v>2475</v>
      </c>
      <c r="D1817" t="s">
        <v>2367</v>
      </c>
      <c r="E1817" t="s">
        <v>2131</v>
      </c>
      <c r="F1817" t="s">
        <v>2132</v>
      </c>
      <c r="G1817" t="s">
        <v>2368</v>
      </c>
      <c r="H1817" t="s">
        <v>2367</v>
      </c>
      <c r="I1817" t="s">
        <v>314</v>
      </c>
      <c r="J1817" t="s">
        <v>744</v>
      </c>
      <c r="K1817">
        <v>24.957519999999999</v>
      </c>
      <c r="L1817">
        <v>-104.94588</v>
      </c>
      <c r="M1817" s="1">
        <v>41687</v>
      </c>
      <c r="N1817">
        <v>400</v>
      </c>
      <c r="O1817" t="s">
        <v>274</v>
      </c>
      <c r="P1817" t="s">
        <v>274</v>
      </c>
      <c r="Q1817">
        <v>90.8</v>
      </c>
      <c r="T1817">
        <v>9</v>
      </c>
      <c r="U1817">
        <v>188</v>
      </c>
      <c r="V1817" t="s">
        <v>274</v>
      </c>
      <c r="W1817" t="s">
        <v>274</v>
      </c>
      <c r="X1817" t="s">
        <v>274</v>
      </c>
      <c r="Y1817" t="s">
        <v>274</v>
      </c>
    </row>
    <row r="1818" spans="1:25" x14ac:dyDescent="0.3">
      <c r="A1818" t="s">
        <v>2479</v>
      </c>
      <c r="B1818" t="s">
        <v>2474</v>
      </c>
      <c r="C1818" t="s">
        <v>2475</v>
      </c>
      <c r="D1818" t="s">
        <v>2367</v>
      </c>
      <c r="E1818" t="s">
        <v>2131</v>
      </c>
      <c r="F1818" t="s">
        <v>2132</v>
      </c>
      <c r="G1818" t="s">
        <v>2368</v>
      </c>
      <c r="H1818" t="s">
        <v>2367</v>
      </c>
      <c r="I1818" t="s">
        <v>314</v>
      </c>
      <c r="J1818" t="s">
        <v>744</v>
      </c>
      <c r="K1818">
        <v>24.957519999999999</v>
      </c>
      <c r="L1818">
        <v>-104.94588</v>
      </c>
      <c r="M1818" s="1">
        <v>41884</v>
      </c>
      <c r="N1818">
        <v>670</v>
      </c>
      <c r="O1818" t="s">
        <v>316</v>
      </c>
      <c r="P1818" t="s">
        <v>316</v>
      </c>
      <c r="Q1818">
        <v>87</v>
      </c>
      <c r="T1818">
        <v>8.6999999999999993</v>
      </c>
      <c r="U1818">
        <v>93.53</v>
      </c>
      <c r="V1818" t="s">
        <v>274</v>
      </c>
      <c r="W1818" t="s">
        <v>274</v>
      </c>
      <c r="X1818" t="s">
        <v>274</v>
      </c>
      <c r="Y1818" t="s">
        <v>274</v>
      </c>
    </row>
    <row r="1819" spans="1:25" x14ac:dyDescent="0.3">
      <c r="A1819" t="s">
        <v>2480</v>
      </c>
      <c r="B1819" t="s">
        <v>2474</v>
      </c>
      <c r="C1819" t="s">
        <v>2475</v>
      </c>
      <c r="D1819" t="s">
        <v>2367</v>
      </c>
      <c r="E1819" t="s">
        <v>2131</v>
      </c>
      <c r="F1819" t="s">
        <v>2132</v>
      </c>
      <c r="G1819" t="s">
        <v>2368</v>
      </c>
      <c r="H1819" t="s">
        <v>2367</v>
      </c>
      <c r="I1819" t="s">
        <v>314</v>
      </c>
      <c r="J1819" t="s">
        <v>744</v>
      </c>
      <c r="K1819">
        <v>24.957519999999999</v>
      </c>
      <c r="L1819">
        <v>-104.94588</v>
      </c>
      <c r="M1819" s="1">
        <v>42053</v>
      </c>
      <c r="N1819">
        <v>480</v>
      </c>
      <c r="O1819">
        <v>30</v>
      </c>
      <c r="P1819">
        <v>20</v>
      </c>
      <c r="Q1819">
        <v>106.7</v>
      </c>
      <c r="T1819" t="s">
        <v>277</v>
      </c>
      <c r="U1819">
        <v>69.03</v>
      </c>
      <c r="V1819" t="s">
        <v>274</v>
      </c>
      <c r="X1819" t="s">
        <v>274</v>
      </c>
      <c r="Y1819" t="s">
        <v>274</v>
      </c>
    </row>
    <row r="1820" spans="1:25" x14ac:dyDescent="0.3">
      <c r="A1820" t="s">
        <v>2481</v>
      </c>
      <c r="B1820" t="s">
        <v>2474</v>
      </c>
      <c r="C1820" t="s">
        <v>2475</v>
      </c>
      <c r="D1820" t="s">
        <v>2367</v>
      </c>
      <c r="E1820" t="s">
        <v>2131</v>
      </c>
      <c r="F1820" t="s">
        <v>2132</v>
      </c>
      <c r="G1820" t="s">
        <v>2368</v>
      </c>
      <c r="H1820" t="s">
        <v>2367</v>
      </c>
      <c r="I1820" t="s">
        <v>314</v>
      </c>
      <c r="J1820" t="s">
        <v>744</v>
      </c>
      <c r="K1820">
        <v>24.957519999999999</v>
      </c>
      <c r="L1820">
        <v>-104.94588</v>
      </c>
      <c r="M1820" s="1">
        <v>42249</v>
      </c>
      <c r="N1820">
        <v>276.67</v>
      </c>
      <c r="O1820">
        <v>2950</v>
      </c>
      <c r="P1820">
        <v>1100</v>
      </c>
      <c r="Q1820">
        <v>105.9</v>
      </c>
      <c r="R1820">
        <v>103.2</v>
      </c>
      <c r="S1820">
        <v>90.55</v>
      </c>
      <c r="T1820">
        <v>4.6100000000000003</v>
      </c>
      <c r="U1820">
        <v>41.49</v>
      </c>
      <c r="V1820" t="s">
        <v>274</v>
      </c>
      <c r="W1820" t="s">
        <v>274</v>
      </c>
      <c r="X1820" t="s">
        <v>274</v>
      </c>
      <c r="Y1820" t="s">
        <v>274</v>
      </c>
    </row>
    <row r="1821" spans="1:25" x14ac:dyDescent="0.3">
      <c r="A1821" t="s">
        <v>2482</v>
      </c>
      <c r="B1821" t="s">
        <v>2474</v>
      </c>
      <c r="C1821" t="s">
        <v>2475</v>
      </c>
      <c r="D1821" t="s">
        <v>2367</v>
      </c>
      <c r="E1821" t="s">
        <v>2131</v>
      </c>
      <c r="F1821" t="s">
        <v>2132</v>
      </c>
      <c r="G1821" t="s">
        <v>2368</v>
      </c>
      <c r="H1821" t="s">
        <v>2367</v>
      </c>
      <c r="I1821" t="s">
        <v>314</v>
      </c>
      <c r="J1821" t="s">
        <v>744</v>
      </c>
      <c r="K1821">
        <v>24.957519999999999</v>
      </c>
      <c r="L1821">
        <v>-104.94588</v>
      </c>
      <c r="M1821" s="1">
        <v>42443</v>
      </c>
      <c r="N1821">
        <v>220</v>
      </c>
      <c r="O1821" t="s">
        <v>274</v>
      </c>
      <c r="P1821" t="s">
        <v>274</v>
      </c>
      <c r="Q1821">
        <v>92.5</v>
      </c>
      <c r="T1821" t="s">
        <v>277</v>
      </c>
      <c r="U1821">
        <v>72.739999999999995</v>
      </c>
      <c r="V1821" t="s">
        <v>274</v>
      </c>
      <c r="X1821" t="s">
        <v>274</v>
      </c>
      <c r="Y1821" t="s">
        <v>274</v>
      </c>
    </row>
    <row r="1822" spans="1:25" x14ac:dyDescent="0.3">
      <c r="A1822" t="s">
        <v>2483</v>
      </c>
      <c r="B1822" t="s">
        <v>2474</v>
      </c>
      <c r="C1822" t="s">
        <v>2475</v>
      </c>
      <c r="D1822" t="s">
        <v>2367</v>
      </c>
      <c r="E1822" t="s">
        <v>2131</v>
      </c>
      <c r="F1822" t="s">
        <v>2132</v>
      </c>
      <c r="G1822" t="s">
        <v>2368</v>
      </c>
      <c r="H1822" t="s">
        <v>2367</v>
      </c>
      <c r="I1822" t="s">
        <v>314</v>
      </c>
      <c r="J1822" t="s">
        <v>744</v>
      </c>
      <c r="K1822">
        <v>24.957519999999999</v>
      </c>
      <c r="L1822">
        <v>-104.94588</v>
      </c>
      <c r="M1822" s="1">
        <v>42655</v>
      </c>
      <c r="N1822">
        <v>38</v>
      </c>
      <c r="O1822">
        <v>10</v>
      </c>
      <c r="P1822" t="s">
        <v>274</v>
      </c>
      <c r="Q1822">
        <v>89.5</v>
      </c>
      <c r="R1822">
        <v>81.900000000000006</v>
      </c>
      <c r="T1822">
        <v>4.46</v>
      </c>
      <c r="U1822">
        <v>45.44</v>
      </c>
      <c r="V1822" t="s">
        <v>274</v>
      </c>
      <c r="W1822" t="s">
        <v>274</v>
      </c>
      <c r="X1822" t="s">
        <v>274</v>
      </c>
      <c r="Y1822" t="s">
        <v>274</v>
      </c>
    </row>
    <row r="1823" spans="1:25" x14ac:dyDescent="0.3">
      <c r="A1823" t="s">
        <v>2484</v>
      </c>
      <c r="B1823" t="s">
        <v>2474</v>
      </c>
      <c r="C1823" t="s">
        <v>2475</v>
      </c>
      <c r="D1823" t="s">
        <v>2367</v>
      </c>
      <c r="E1823" t="s">
        <v>2131</v>
      </c>
      <c r="F1823" t="s">
        <v>2132</v>
      </c>
      <c r="G1823" t="s">
        <v>2368</v>
      </c>
      <c r="H1823" t="s">
        <v>2367</v>
      </c>
      <c r="I1823" t="s">
        <v>314</v>
      </c>
      <c r="J1823" t="s">
        <v>744</v>
      </c>
      <c r="K1823">
        <v>24.957519999999999</v>
      </c>
      <c r="L1823">
        <v>-104.94588</v>
      </c>
      <c r="M1823" s="1">
        <v>43011</v>
      </c>
      <c r="N1823">
        <v>80</v>
      </c>
      <c r="O1823">
        <v>2247</v>
      </c>
      <c r="P1823">
        <v>10</v>
      </c>
      <c r="Q1823">
        <v>63</v>
      </c>
      <c r="R1823">
        <v>63</v>
      </c>
      <c r="T1823" t="s">
        <v>277</v>
      </c>
      <c r="U1823">
        <v>41.82</v>
      </c>
      <c r="V1823" t="s">
        <v>274</v>
      </c>
      <c r="W1823" t="s">
        <v>274</v>
      </c>
      <c r="X1823" t="s">
        <v>274</v>
      </c>
      <c r="Y1823" t="s">
        <v>274</v>
      </c>
    </row>
    <row r="1824" spans="1:25" x14ac:dyDescent="0.3">
      <c r="A1824" t="s">
        <v>2485</v>
      </c>
      <c r="B1824" t="s">
        <v>2474</v>
      </c>
      <c r="C1824" t="s">
        <v>2475</v>
      </c>
      <c r="D1824" t="s">
        <v>2367</v>
      </c>
      <c r="E1824" t="s">
        <v>2131</v>
      </c>
      <c r="F1824" t="s">
        <v>2132</v>
      </c>
      <c r="G1824" t="s">
        <v>2368</v>
      </c>
      <c r="H1824" t="s">
        <v>2367</v>
      </c>
      <c r="I1824" t="s">
        <v>314</v>
      </c>
      <c r="J1824" t="s">
        <v>744</v>
      </c>
      <c r="K1824">
        <v>24.957519999999999</v>
      </c>
      <c r="L1824">
        <v>-104.94588</v>
      </c>
      <c r="M1824" s="1">
        <v>43138</v>
      </c>
      <c r="N1824">
        <v>16.5</v>
      </c>
      <c r="O1824">
        <v>10</v>
      </c>
      <c r="P1824" t="s">
        <v>273</v>
      </c>
      <c r="Q1824">
        <v>101.5</v>
      </c>
      <c r="R1824">
        <v>95.7</v>
      </c>
      <c r="T1824">
        <v>4.62</v>
      </c>
      <c r="U1824">
        <v>49.53</v>
      </c>
      <c r="V1824" t="s">
        <v>274</v>
      </c>
      <c r="W1824" t="s">
        <v>274</v>
      </c>
      <c r="X1824" t="s">
        <v>274</v>
      </c>
      <c r="Y1824" t="s">
        <v>274</v>
      </c>
    </row>
    <row r="1825" spans="1:25" x14ac:dyDescent="0.3">
      <c r="A1825" t="s">
        <v>2486</v>
      </c>
      <c r="B1825" t="s">
        <v>2474</v>
      </c>
      <c r="C1825" t="s">
        <v>2475</v>
      </c>
      <c r="D1825" t="s">
        <v>2367</v>
      </c>
      <c r="E1825" t="s">
        <v>2131</v>
      </c>
      <c r="F1825" t="s">
        <v>2132</v>
      </c>
      <c r="G1825" t="s">
        <v>2368</v>
      </c>
      <c r="H1825" t="s">
        <v>2367</v>
      </c>
      <c r="I1825" t="s">
        <v>314</v>
      </c>
      <c r="J1825" t="s">
        <v>744</v>
      </c>
      <c r="K1825">
        <v>24.957519999999999</v>
      </c>
      <c r="L1825">
        <v>-104.94588</v>
      </c>
      <c r="M1825" s="1">
        <v>43262</v>
      </c>
      <c r="N1825" t="s">
        <v>273</v>
      </c>
      <c r="O1825">
        <v>10</v>
      </c>
      <c r="P1825" t="s">
        <v>273</v>
      </c>
      <c r="Q1825">
        <v>93.3</v>
      </c>
      <c r="R1825">
        <v>89.1</v>
      </c>
      <c r="T1825" t="s">
        <v>277</v>
      </c>
      <c r="U1825">
        <v>19.32</v>
      </c>
      <c r="V1825" t="s">
        <v>274</v>
      </c>
      <c r="W1825" t="s">
        <v>274</v>
      </c>
      <c r="X1825" t="s">
        <v>274</v>
      </c>
      <c r="Y1825" t="s">
        <v>274</v>
      </c>
    </row>
    <row r="1826" spans="1:25" x14ac:dyDescent="0.3">
      <c r="A1826" t="s">
        <v>2487</v>
      </c>
      <c r="B1826" t="s">
        <v>2474</v>
      </c>
      <c r="C1826" t="s">
        <v>2475</v>
      </c>
      <c r="D1826" t="s">
        <v>2367</v>
      </c>
      <c r="E1826" t="s">
        <v>2131</v>
      </c>
      <c r="F1826" t="s">
        <v>2132</v>
      </c>
      <c r="G1826" t="s">
        <v>2368</v>
      </c>
      <c r="H1826" t="s">
        <v>2367</v>
      </c>
      <c r="I1826" t="s">
        <v>314</v>
      </c>
      <c r="J1826" t="s">
        <v>744</v>
      </c>
      <c r="K1826">
        <v>24.957519999999999</v>
      </c>
      <c r="L1826">
        <v>-104.94588</v>
      </c>
      <c r="M1826" s="1">
        <v>43407</v>
      </c>
      <c r="N1826">
        <v>11.5</v>
      </c>
      <c r="O1826">
        <v>52</v>
      </c>
      <c r="P1826" t="s">
        <v>273</v>
      </c>
      <c r="Q1826">
        <v>103.4</v>
      </c>
      <c r="R1826">
        <v>97.9</v>
      </c>
      <c r="T1826" t="s">
        <v>277</v>
      </c>
      <c r="U1826">
        <v>13.38</v>
      </c>
      <c r="V1826" t="s">
        <v>274</v>
      </c>
      <c r="W1826" t="s">
        <v>274</v>
      </c>
      <c r="X1826" t="s">
        <v>274</v>
      </c>
      <c r="Y1826" t="s">
        <v>274</v>
      </c>
    </row>
    <row r="1827" spans="1:25" x14ac:dyDescent="0.3">
      <c r="A1827" t="s">
        <v>2488</v>
      </c>
      <c r="B1827" t="s">
        <v>2474</v>
      </c>
      <c r="C1827" t="s">
        <v>2475</v>
      </c>
      <c r="D1827" t="s">
        <v>2367</v>
      </c>
      <c r="E1827" t="s">
        <v>2131</v>
      </c>
      <c r="F1827" t="s">
        <v>2132</v>
      </c>
      <c r="G1827" t="s">
        <v>2368</v>
      </c>
      <c r="H1827" t="s">
        <v>2367</v>
      </c>
      <c r="I1827" t="s">
        <v>314</v>
      </c>
      <c r="J1827" t="s">
        <v>744</v>
      </c>
      <c r="K1827">
        <v>24.957519999999999</v>
      </c>
      <c r="L1827">
        <v>-104.94588</v>
      </c>
      <c r="M1827" s="1">
        <v>43502</v>
      </c>
      <c r="N1827" t="s">
        <v>273</v>
      </c>
      <c r="O1827" t="s">
        <v>273</v>
      </c>
      <c r="P1827" t="s">
        <v>273</v>
      </c>
      <c r="Q1827">
        <v>98.6</v>
      </c>
      <c r="R1827">
        <v>95.7</v>
      </c>
      <c r="T1827" t="s">
        <v>277</v>
      </c>
      <c r="U1827">
        <v>220.36</v>
      </c>
      <c r="V1827" t="s">
        <v>274</v>
      </c>
      <c r="W1827" t="s">
        <v>274</v>
      </c>
      <c r="X1827" t="s">
        <v>274</v>
      </c>
      <c r="Y1827" t="s">
        <v>274</v>
      </c>
    </row>
    <row r="1828" spans="1:25" x14ac:dyDescent="0.3">
      <c r="A1828" t="s">
        <v>2489</v>
      </c>
      <c r="B1828" t="s">
        <v>2474</v>
      </c>
      <c r="C1828" t="s">
        <v>2475</v>
      </c>
      <c r="D1828" t="s">
        <v>2367</v>
      </c>
      <c r="E1828" t="s">
        <v>2131</v>
      </c>
      <c r="F1828" t="s">
        <v>2132</v>
      </c>
      <c r="G1828" t="s">
        <v>2368</v>
      </c>
      <c r="H1828" t="s">
        <v>2367</v>
      </c>
      <c r="I1828" t="s">
        <v>314</v>
      </c>
      <c r="J1828" t="s">
        <v>744</v>
      </c>
      <c r="K1828">
        <v>24.957519999999999</v>
      </c>
      <c r="L1828">
        <v>-104.94588</v>
      </c>
      <c r="M1828" s="1">
        <v>44071</v>
      </c>
      <c r="N1828">
        <v>213.6</v>
      </c>
      <c r="O1828" t="s">
        <v>442</v>
      </c>
      <c r="P1828">
        <v>100</v>
      </c>
      <c r="Q1828">
        <v>99.3</v>
      </c>
      <c r="T1828" t="s">
        <v>277</v>
      </c>
      <c r="U1828">
        <v>138.43</v>
      </c>
      <c r="V1828" t="s">
        <v>274</v>
      </c>
      <c r="X1828" t="s">
        <v>274</v>
      </c>
    </row>
    <row r="1829" spans="1:25" x14ac:dyDescent="0.3">
      <c r="A1829" t="s">
        <v>2492</v>
      </c>
      <c r="B1829" t="s">
        <v>2490</v>
      </c>
      <c r="C1829" t="s">
        <v>2491</v>
      </c>
      <c r="D1829" t="s">
        <v>2367</v>
      </c>
      <c r="E1829" t="s">
        <v>2131</v>
      </c>
      <c r="F1829" t="s">
        <v>2132</v>
      </c>
      <c r="G1829" t="s">
        <v>2368</v>
      </c>
      <c r="H1829" t="s">
        <v>2367</v>
      </c>
      <c r="I1829" t="s">
        <v>314</v>
      </c>
      <c r="J1829" t="s">
        <v>744</v>
      </c>
      <c r="K1829">
        <v>24.933009999999999</v>
      </c>
      <c r="L1829">
        <v>-104.93471</v>
      </c>
      <c r="M1829" s="1">
        <v>41348</v>
      </c>
      <c r="N1829">
        <v>270</v>
      </c>
      <c r="O1829" t="s">
        <v>274</v>
      </c>
      <c r="P1829" t="s">
        <v>274</v>
      </c>
      <c r="Q1829">
        <v>111.4</v>
      </c>
      <c r="T1829">
        <v>5.24</v>
      </c>
      <c r="U1829">
        <v>110.19199999999999</v>
      </c>
      <c r="V1829" t="s">
        <v>274</v>
      </c>
      <c r="W1829" t="s">
        <v>274</v>
      </c>
      <c r="X1829" t="s">
        <v>274</v>
      </c>
      <c r="Y1829" t="s">
        <v>274</v>
      </c>
    </row>
    <row r="1830" spans="1:25" x14ac:dyDescent="0.3">
      <c r="A1830" t="s">
        <v>2493</v>
      </c>
      <c r="B1830" t="s">
        <v>2490</v>
      </c>
      <c r="C1830" t="s">
        <v>2491</v>
      </c>
      <c r="D1830" t="s">
        <v>2367</v>
      </c>
      <c r="E1830" t="s">
        <v>2131</v>
      </c>
      <c r="F1830" t="s">
        <v>2132</v>
      </c>
      <c r="G1830" t="s">
        <v>2368</v>
      </c>
      <c r="H1830" t="s">
        <v>2367</v>
      </c>
      <c r="I1830" t="s">
        <v>314</v>
      </c>
      <c r="J1830" t="s">
        <v>744</v>
      </c>
      <c r="K1830">
        <v>24.933009999999999</v>
      </c>
      <c r="L1830">
        <v>-104.93471</v>
      </c>
      <c r="M1830" s="1">
        <v>41575</v>
      </c>
      <c r="N1830">
        <v>280</v>
      </c>
      <c r="O1830">
        <v>842</v>
      </c>
      <c r="P1830">
        <v>408</v>
      </c>
      <c r="Q1830">
        <v>81.599999999999994</v>
      </c>
      <c r="T1830">
        <v>11.46</v>
      </c>
      <c r="U1830">
        <v>82.784000000000006</v>
      </c>
      <c r="V1830" t="s">
        <v>274</v>
      </c>
      <c r="W1830" t="s">
        <v>274</v>
      </c>
      <c r="X1830" t="s">
        <v>274</v>
      </c>
      <c r="Y1830" t="s">
        <v>274</v>
      </c>
    </row>
    <row r="1831" spans="1:25" x14ac:dyDescent="0.3">
      <c r="A1831" t="s">
        <v>2494</v>
      </c>
      <c r="B1831" t="s">
        <v>2490</v>
      </c>
      <c r="C1831" t="s">
        <v>2491</v>
      </c>
      <c r="D1831" t="s">
        <v>2367</v>
      </c>
      <c r="E1831" t="s">
        <v>2131</v>
      </c>
      <c r="F1831" t="s">
        <v>2132</v>
      </c>
      <c r="G1831" t="s">
        <v>2368</v>
      </c>
      <c r="H1831" t="s">
        <v>2367</v>
      </c>
      <c r="I1831" t="s">
        <v>314</v>
      </c>
      <c r="J1831" t="s">
        <v>744</v>
      </c>
      <c r="K1831">
        <v>24.933009999999999</v>
      </c>
      <c r="L1831">
        <v>-104.93471</v>
      </c>
      <c r="M1831" s="1">
        <v>41687</v>
      </c>
      <c r="N1831">
        <v>390</v>
      </c>
      <c r="O1831" t="s">
        <v>274</v>
      </c>
      <c r="P1831" t="s">
        <v>274</v>
      </c>
      <c r="Q1831">
        <v>102.5</v>
      </c>
      <c r="T1831">
        <v>8</v>
      </c>
      <c r="U1831">
        <v>147</v>
      </c>
      <c r="V1831" t="s">
        <v>274</v>
      </c>
      <c r="W1831" t="s">
        <v>274</v>
      </c>
      <c r="X1831" t="s">
        <v>274</v>
      </c>
      <c r="Y1831" t="s">
        <v>274</v>
      </c>
    </row>
    <row r="1832" spans="1:25" x14ac:dyDescent="0.3">
      <c r="A1832" t="s">
        <v>2495</v>
      </c>
      <c r="B1832" t="s">
        <v>2490</v>
      </c>
      <c r="C1832" t="s">
        <v>2491</v>
      </c>
      <c r="D1832" t="s">
        <v>2367</v>
      </c>
      <c r="E1832" t="s">
        <v>2131</v>
      </c>
      <c r="F1832" t="s">
        <v>2132</v>
      </c>
      <c r="G1832" t="s">
        <v>2368</v>
      </c>
      <c r="H1832" t="s">
        <v>2367</v>
      </c>
      <c r="I1832" t="s">
        <v>314</v>
      </c>
      <c r="J1832" t="s">
        <v>744</v>
      </c>
      <c r="K1832">
        <v>24.933009999999999</v>
      </c>
      <c r="L1832">
        <v>-104.93471</v>
      </c>
      <c r="M1832" s="1">
        <v>41884</v>
      </c>
      <c r="N1832">
        <v>860</v>
      </c>
      <c r="O1832" t="s">
        <v>316</v>
      </c>
      <c r="P1832" t="s">
        <v>316</v>
      </c>
      <c r="Q1832">
        <v>92.2</v>
      </c>
      <c r="T1832">
        <v>6.4</v>
      </c>
      <c r="U1832">
        <v>62.47</v>
      </c>
      <c r="V1832" t="s">
        <v>274</v>
      </c>
      <c r="W1832" t="s">
        <v>274</v>
      </c>
      <c r="X1832" t="s">
        <v>274</v>
      </c>
      <c r="Y1832" t="s">
        <v>274</v>
      </c>
    </row>
    <row r="1833" spans="1:25" x14ac:dyDescent="0.3">
      <c r="A1833" t="s">
        <v>2496</v>
      </c>
      <c r="B1833" t="s">
        <v>2490</v>
      </c>
      <c r="C1833" t="s">
        <v>2491</v>
      </c>
      <c r="D1833" t="s">
        <v>2367</v>
      </c>
      <c r="E1833" t="s">
        <v>2131</v>
      </c>
      <c r="F1833" t="s">
        <v>2132</v>
      </c>
      <c r="G1833" t="s">
        <v>2368</v>
      </c>
      <c r="H1833" t="s">
        <v>2367</v>
      </c>
      <c r="I1833" t="s">
        <v>314</v>
      </c>
      <c r="J1833" t="s">
        <v>744</v>
      </c>
      <c r="K1833">
        <v>24.933009999999999</v>
      </c>
      <c r="L1833">
        <v>-104.93471</v>
      </c>
      <c r="M1833" s="1">
        <v>42053</v>
      </c>
      <c r="N1833">
        <v>570</v>
      </c>
      <c r="O1833">
        <v>10</v>
      </c>
      <c r="P1833" t="s">
        <v>274</v>
      </c>
      <c r="Q1833">
        <v>107.1</v>
      </c>
      <c r="T1833" t="s">
        <v>277</v>
      </c>
      <c r="U1833">
        <v>60.47</v>
      </c>
      <c r="V1833" t="s">
        <v>274</v>
      </c>
      <c r="X1833" t="s">
        <v>274</v>
      </c>
      <c r="Y1833" t="s">
        <v>274</v>
      </c>
    </row>
    <row r="1834" spans="1:25" x14ac:dyDescent="0.3">
      <c r="A1834" t="s">
        <v>2497</v>
      </c>
      <c r="B1834" t="s">
        <v>2490</v>
      </c>
      <c r="C1834" t="s">
        <v>2491</v>
      </c>
      <c r="D1834" t="s">
        <v>2367</v>
      </c>
      <c r="E1834" t="s">
        <v>2131</v>
      </c>
      <c r="F1834" t="s">
        <v>2132</v>
      </c>
      <c r="G1834" t="s">
        <v>2368</v>
      </c>
      <c r="H1834" t="s">
        <v>2367</v>
      </c>
      <c r="I1834" t="s">
        <v>314</v>
      </c>
      <c r="J1834" t="s">
        <v>744</v>
      </c>
      <c r="K1834">
        <v>24.933009999999999</v>
      </c>
      <c r="L1834">
        <v>-104.93471</v>
      </c>
      <c r="M1834" s="1">
        <v>42249</v>
      </c>
      <c r="N1834">
        <v>160</v>
      </c>
      <c r="O1834">
        <v>3450</v>
      </c>
      <c r="P1834">
        <v>1100</v>
      </c>
      <c r="Q1834">
        <v>101.8</v>
      </c>
      <c r="R1834">
        <v>96.7</v>
      </c>
      <c r="S1834">
        <v>92.7</v>
      </c>
      <c r="T1834" t="s">
        <v>277</v>
      </c>
      <c r="U1834">
        <v>32.76</v>
      </c>
      <c r="V1834" t="s">
        <v>274</v>
      </c>
      <c r="W1834" t="s">
        <v>274</v>
      </c>
      <c r="X1834" t="s">
        <v>274</v>
      </c>
      <c r="Y1834" t="s">
        <v>274</v>
      </c>
    </row>
    <row r="1835" spans="1:25" x14ac:dyDescent="0.3">
      <c r="A1835" t="s">
        <v>2498</v>
      </c>
      <c r="B1835" t="s">
        <v>2490</v>
      </c>
      <c r="C1835" t="s">
        <v>2491</v>
      </c>
      <c r="D1835" t="s">
        <v>2367</v>
      </c>
      <c r="E1835" t="s">
        <v>2131</v>
      </c>
      <c r="F1835" t="s">
        <v>2132</v>
      </c>
      <c r="G1835" t="s">
        <v>2368</v>
      </c>
      <c r="H1835" t="s">
        <v>2367</v>
      </c>
      <c r="I1835" t="s">
        <v>314</v>
      </c>
      <c r="J1835" t="s">
        <v>744</v>
      </c>
      <c r="K1835">
        <v>24.933009999999999</v>
      </c>
      <c r="L1835">
        <v>-104.93471</v>
      </c>
      <c r="M1835" s="1">
        <v>42443</v>
      </c>
      <c r="N1835">
        <v>225</v>
      </c>
      <c r="O1835">
        <v>10</v>
      </c>
      <c r="P1835" t="s">
        <v>274</v>
      </c>
      <c r="Q1835">
        <v>92.7</v>
      </c>
      <c r="T1835" t="s">
        <v>277</v>
      </c>
      <c r="U1835">
        <v>193.74</v>
      </c>
      <c r="V1835" t="s">
        <v>274</v>
      </c>
      <c r="X1835" t="s">
        <v>274</v>
      </c>
      <c r="Y1835" t="s">
        <v>274</v>
      </c>
    </row>
    <row r="1836" spans="1:25" x14ac:dyDescent="0.3">
      <c r="A1836" t="s">
        <v>2501</v>
      </c>
      <c r="B1836" t="s">
        <v>2499</v>
      </c>
      <c r="C1836" t="s">
        <v>2500</v>
      </c>
      <c r="D1836" t="s">
        <v>2367</v>
      </c>
      <c r="E1836" t="s">
        <v>2131</v>
      </c>
      <c r="F1836" t="s">
        <v>2132</v>
      </c>
      <c r="G1836" t="s">
        <v>2368</v>
      </c>
      <c r="H1836" t="s">
        <v>2367</v>
      </c>
      <c r="I1836" t="s">
        <v>314</v>
      </c>
      <c r="J1836" t="s">
        <v>744</v>
      </c>
      <c r="K1836">
        <v>24.952020000000001</v>
      </c>
      <c r="L1836">
        <v>-104.93259</v>
      </c>
      <c r="M1836" s="1">
        <v>41348</v>
      </c>
      <c r="N1836">
        <v>260</v>
      </c>
      <c r="O1836" t="s">
        <v>274</v>
      </c>
      <c r="P1836" t="s">
        <v>274</v>
      </c>
      <c r="Q1836">
        <v>100.3</v>
      </c>
      <c r="T1836">
        <v>4.76</v>
      </c>
      <c r="U1836">
        <v>114.848</v>
      </c>
      <c r="V1836" t="s">
        <v>274</v>
      </c>
      <c r="W1836" t="s">
        <v>274</v>
      </c>
      <c r="X1836" t="s">
        <v>274</v>
      </c>
      <c r="Y1836" t="s">
        <v>274</v>
      </c>
    </row>
    <row r="1837" spans="1:25" x14ac:dyDescent="0.3">
      <c r="A1837" t="s">
        <v>2502</v>
      </c>
      <c r="B1837" t="s">
        <v>2499</v>
      </c>
      <c r="C1837" t="s">
        <v>2500</v>
      </c>
      <c r="D1837" t="s">
        <v>2367</v>
      </c>
      <c r="E1837" t="s">
        <v>2131</v>
      </c>
      <c r="F1837" t="s">
        <v>2132</v>
      </c>
      <c r="G1837" t="s">
        <v>2368</v>
      </c>
      <c r="H1837" t="s">
        <v>2367</v>
      </c>
      <c r="I1837" t="s">
        <v>314</v>
      </c>
      <c r="J1837" t="s">
        <v>744</v>
      </c>
      <c r="K1837">
        <v>24.952020000000001</v>
      </c>
      <c r="L1837">
        <v>-104.93259</v>
      </c>
      <c r="M1837" s="1">
        <v>41575</v>
      </c>
      <c r="N1837">
        <v>165</v>
      </c>
      <c r="O1837">
        <v>1396</v>
      </c>
      <c r="P1837">
        <v>41</v>
      </c>
      <c r="Q1837">
        <v>86.4</v>
      </c>
      <c r="T1837">
        <v>4.42</v>
      </c>
      <c r="U1837">
        <v>73.231999999999999</v>
      </c>
      <c r="V1837" t="s">
        <v>274</v>
      </c>
      <c r="W1837" t="s">
        <v>274</v>
      </c>
      <c r="X1837" t="s">
        <v>274</v>
      </c>
      <c r="Y1837" t="s">
        <v>274</v>
      </c>
    </row>
    <row r="1838" spans="1:25" x14ac:dyDescent="0.3">
      <c r="A1838" t="s">
        <v>2503</v>
      </c>
      <c r="B1838" t="s">
        <v>2499</v>
      </c>
      <c r="C1838" t="s">
        <v>2500</v>
      </c>
      <c r="D1838" t="s">
        <v>2367</v>
      </c>
      <c r="E1838" t="s">
        <v>2131</v>
      </c>
      <c r="F1838" t="s">
        <v>2132</v>
      </c>
      <c r="G1838" t="s">
        <v>2368</v>
      </c>
      <c r="H1838" t="s">
        <v>2367</v>
      </c>
      <c r="I1838" t="s">
        <v>314</v>
      </c>
      <c r="J1838" t="s">
        <v>744</v>
      </c>
      <c r="K1838">
        <v>24.952020000000001</v>
      </c>
      <c r="L1838">
        <v>-104.93259</v>
      </c>
      <c r="M1838" s="1">
        <v>41687</v>
      </c>
      <c r="N1838">
        <v>480</v>
      </c>
      <c r="O1838" t="s">
        <v>274</v>
      </c>
      <c r="P1838" t="s">
        <v>274</v>
      </c>
      <c r="Q1838">
        <v>96.5</v>
      </c>
      <c r="T1838">
        <v>9</v>
      </c>
      <c r="U1838">
        <v>155</v>
      </c>
      <c r="V1838" t="s">
        <v>274</v>
      </c>
      <c r="W1838" t="s">
        <v>274</v>
      </c>
      <c r="X1838" t="s">
        <v>274</v>
      </c>
      <c r="Y1838" t="s">
        <v>274</v>
      </c>
    </row>
    <row r="1839" spans="1:25" x14ac:dyDescent="0.3">
      <c r="A1839" t="s">
        <v>2504</v>
      </c>
      <c r="B1839" t="s">
        <v>2499</v>
      </c>
      <c r="C1839" t="s">
        <v>2500</v>
      </c>
      <c r="D1839" t="s">
        <v>2367</v>
      </c>
      <c r="E1839" t="s">
        <v>2131</v>
      </c>
      <c r="F1839" t="s">
        <v>2132</v>
      </c>
      <c r="G1839" t="s">
        <v>2368</v>
      </c>
      <c r="H1839" t="s">
        <v>2367</v>
      </c>
      <c r="I1839" t="s">
        <v>314</v>
      </c>
      <c r="J1839" t="s">
        <v>744</v>
      </c>
      <c r="K1839">
        <v>24.952020000000001</v>
      </c>
      <c r="L1839">
        <v>-104.93259</v>
      </c>
      <c r="M1839" s="1">
        <v>41884</v>
      </c>
      <c r="N1839">
        <v>293.3</v>
      </c>
      <c r="O1839" t="s">
        <v>316</v>
      </c>
      <c r="P1839">
        <v>512</v>
      </c>
      <c r="Q1839">
        <v>94.4</v>
      </c>
      <c r="T1839">
        <v>7.7</v>
      </c>
      <c r="U1839">
        <v>104.67</v>
      </c>
      <c r="V1839" t="s">
        <v>274</v>
      </c>
      <c r="W1839" t="s">
        <v>274</v>
      </c>
      <c r="X1839" t="s">
        <v>274</v>
      </c>
      <c r="Y1839" t="s">
        <v>274</v>
      </c>
    </row>
    <row r="1840" spans="1:25" x14ac:dyDescent="0.3">
      <c r="A1840" t="s">
        <v>2505</v>
      </c>
      <c r="B1840" t="s">
        <v>2499</v>
      </c>
      <c r="C1840" t="s">
        <v>2500</v>
      </c>
      <c r="D1840" t="s">
        <v>2367</v>
      </c>
      <c r="E1840" t="s">
        <v>2131</v>
      </c>
      <c r="F1840" t="s">
        <v>2132</v>
      </c>
      <c r="G1840" t="s">
        <v>2368</v>
      </c>
      <c r="H1840" t="s">
        <v>2367</v>
      </c>
      <c r="I1840" t="s">
        <v>314</v>
      </c>
      <c r="J1840" t="s">
        <v>744</v>
      </c>
      <c r="K1840">
        <v>24.952020000000001</v>
      </c>
      <c r="L1840">
        <v>-104.93259</v>
      </c>
      <c r="M1840" s="1">
        <v>42053</v>
      </c>
      <c r="N1840">
        <v>440</v>
      </c>
      <c r="O1840">
        <v>31</v>
      </c>
      <c r="P1840" t="s">
        <v>274</v>
      </c>
      <c r="Q1840">
        <v>101.2</v>
      </c>
      <c r="T1840" t="s">
        <v>277</v>
      </c>
      <c r="U1840">
        <v>63.15</v>
      </c>
      <c r="V1840" t="s">
        <v>274</v>
      </c>
      <c r="X1840" t="s">
        <v>274</v>
      </c>
      <c r="Y1840" t="s">
        <v>274</v>
      </c>
    </row>
    <row r="1841" spans="1:25" x14ac:dyDescent="0.3">
      <c r="A1841" t="s">
        <v>2506</v>
      </c>
      <c r="B1841" t="s">
        <v>2499</v>
      </c>
      <c r="C1841" t="s">
        <v>2500</v>
      </c>
      <c r="D1841" t="s">
        <v>2367</v>
      </c>
      <c r="E1841" t="s">
        <v>2131</v>
      </c>
      <c r="F1841" t="s">
        <v>2132</v>
      </c>
      <c r="G1841" t="s">
        <v>2368</v>
      </c>
      <c r="H1841" t="s">
        <v>2367</v>
      </c>
      <c r="I1841" t="s">
        <v>314</v>
      </c>
      <c r="J1841" t="s">
        <v>744</v>
      </c>
      <c r="K1841">
        <v>24.952020000000001</v>
      </c>
      <c r="L1841">
        <v>-104.93259</v>
      </c>
      <c r="M1841" s="1">
        <v>42249</v>
      </c>
      <c r="N1841">
        <v>260</v>
      </c>
      <c r="O1841">
        <v>11740</v>
      </c>
      <c r="P1841">
        <v>860</v>
      </c>
      <c r="Q1841">
        <v>86.8</v>
      </c>
      <c r="R1841">
        <v>85.2</v>
      </c>
      <c r="S1841">
        <v>84.4</v>
      </c>
      <c r="T1841" t="s">
        <v>277</v>
      </c>
      <c r="U1841">
        <v>38.32</v>
      </c>
      <c r="V1841" t="s">
        <v>274</v>
      </c>
      <c r="W1841" t="s">
        <v>274</v>
      </c>
      <c r="X1841" t="s">
        <v>274</v>
      </c>
      <c r="Y1841" t="s">
        <v>274</v>
      </c>
    </row>
    <row r="1842" spans="1:25" x14ac:dyDescent="0.3">
      <c r="A1842" t="s">
        <v>2507</v>
      </c>
      <c r="B1842" t="s">
        <v>2499</v>
      </c>
      <c r="C1842" t="s">
        <v>2500</v>
      </c>
      <c r="D1842" t="s">
        <v>2367</v>
      </c>
      <c r="E1842" t="s">
        <v>2131</v>
      </c>
      <c r="F1842" t="s">
        <v>2132</v>
      </c>
      <c r="G1842" t="s">
        <v>2368</v>
      </c>
      <c r="H1842" t="s">
        <v>2367</v>
      </c>
      <c r="I1842" t="s">
        <v>314</v>
      </c>
      <c r="J1842" t="s">
        <v>744</v>
      </c>
      <c r="K1842">
        <v>24.952020000000001</v>
      </c>
      <c r="L1842">
        <v>-104.93259</v>
      </c>
      <c r="M1842" s="1">
        <v>42443</v>
      </c>
      <c r="N1842">
        <v>225</v>
      </c>
      <c r="O1842" t="s">
        <v>274</v>
      </c>
      <c r="P1842" t="s">
        <v>274</v>
      </c>
      <c r="Q1842">
        <v>97.4</v>
      </c>
      <c r="T1842" t="s">
        <v>277</v>
      </c>
      <c r="U1842">
        <v>56.17</v>
      </c>
      <c r="V1842" t="s">
        <v>274</v>
      </c>
      <c r="X1842" t="s">
        <v>274</v>
      </c>
      <c r="Y1842" t="s">
        <v>274</v>
      </c>
    </row>
    <row r="1843" spans="1:25" x14ac:dyDescent="0.3">
      <c r="A1843" t="s">
        <v>2511</v>
      </c>
      <c r="B1843" t="s">
        <v>2508</v>
      </c>
      <c r="C1843" t="s">
        <v>2509</v>
      </c>
      <c r="D1843" t="s">
        <v>2383</v>
      </c>
      <c r="E1843" t="s">
        <v>2131</v>
      </c>
      <c r="F1843" t="s">
        <v>2132</v>
      </c>
      <c r="G1843" t="s">
        <v>2510</v>
      </c>
      <c r="H1843" t="s">
        <v>2509</v>
      </c>
      <c r="I1843" t="s">
        <v>314</v>
      </c>
      <c r="J1843" t="s">
        <v>270</v>
      </c>
      <c r="K1843">
        <v>24.543089999999999</v>
      </c>
      <c r="L1843">
        <v>-104.81612</v>
      </c>
      <c r="M1843" s="1">
        <v>41351</v>
      </c>
      <c r="N1843" t="s">
        <v>273</v>
      </c>
      <c r="O1843" t="s">
        <v>274</v>
      </c>
      <c r="P1843" t="s">
        <v>274</v>
      </c>
      <c r="T1843">
        <v>4.88</v>
      </c>
      <c r="U1843">
        <v>31.04</v>
      </c>
      <c r="V1843" t="s">
        <v>274</v>
      </c>
      <c r="W1843" t="s">
        <v>274</v>
      </c>
      <c r="X1843" t="s">
        <v>274</v>
      </c>
      <c r="Y1843" t="s">
        <v>274</v>
      </c>
    </row>
    <row r="1844" spans="1:25" x14ac:dyDescent="0.3">
      <c r="A1844" t="s">
        <v>2512</v>
      </c>
      <c r="B1844" t="s">
        <v>2508</v>
      </c>
      <c r="C1844" t="s">
        <v>2509</v>
      </c>
      <c r="D1844" t="s">
        <v>2383</v>
      </c>
      <c r="E1844" t="s">
        <v>2131</v>
      </c>
      <c r="F1844" t="s">
        <v>2132</v>
      </c>
      <c r="G1844" t="s">
        <v>2510</v>
      </c>
      <c r="H1844" t="s">
        <v>2509</v>
      </c>
      <c r="I1844" t="s">
        <v>314</v>
      </c>
      <c r="J1844" t="s">
        <v>270</v>
      </c>
      <c r="K1844">
        <v>24.543089999999999</v>
      </c>
      <c r="L1844">
        <v>-104.81612</v>
      </c>
      <c r="M1844" s="1">
        <v>41537</v>
      </c>
      <c r="N1844">
        <v>75</v>
      </c>
      <c r="O1844">
        <v>1054</v>
      </c>
      <c r="P1844">
        <v>121</v>
      </c>
      <c r="T1844" t="s">
        <v>277</v>
      </c>
      <c r="U1844">
        <v>34.92</v>
      </c>
      <c r="V1844" t="s">
        <v>274</v>
      </c>
      <c r="W1844" t="s">
        <v>274</v>
      </c>
      <c r="X1844" t="s">
        <v>274</v>
      </c>
      <c r="Y1844" t="s">
        <v>274</v>
      </c>
    </row>
    <row r="1845" spans="1:25" x14ac:dyDescent="0.3">
      <c r="A1845" t="s">
        <v>2513</v>
      </c>
      <c r="B1845" t="s">
        <v>2508</v>
      </c>
      <c r="C1845" t="s">
        <v>2509</v>
      </c>
      <c r="D1845" t="s">
        <v>2383</v>
      </c>
      <c r="E1845" t="s">
        <v>2131</v>
      </c>
      <c r="F1845" t="s">
        <v>2132</v>
      </c>
      <c r="G1845" t="s">
        <v>2510</v>
      </c>
      <c r="H1845" t="s">
        <v>2509</v>
      </c>
      <c r="I1845" t="s">
        <v>314</v>
      </c>
      <c r="J1845" t="s">
        <v>270</v>
      </c>
      <c r="K1845">
        <v>24.543089999999999</v>
      </c>
      <c r="L1845">
        <v>-104.81612</v>
      </c>
      <c r="M1845" s="1">
        <v>41688</v>
      </c>
      <c r="N1845" t="s">
        <v>273</v>
      </c>
      <c r="O1845">
        <v>110</v>
      </c>
      <c r="P1845">
        <v>10</v>
      </c>
      <c r="Q1845">
        <v>118.93</v>
      </c>
      <c r="R1845">
        <v>98.4</v>
      </c>
      <c r="S1845">
        <v>90.7</v>
      </c>
      <c r="T1845">
        <v>25</v>
      </c>
      <c r="U1845">
        <v>51</v>
      </c>
      <c r="V1845" t="s">
        <v>274</v>
      </c>
      <c r="W1845" t="s">
        <v>274</v>
      </c>
      <c r="X1845" t="s">
        <v>274</v>
      </c>
      <c r="Y1845" t="s">
        <v>274</v>
      </c>
    </row>
    <row r="1846" spans="1:25" x14ac:dyDescent="0.3">
      <c r="A1846" t="s">
        <v>2514</v>
      </c>
      <c r="B1846" t="s">
        <v>2508</v>
      </c>
      <c r="C1846" t="s">
        <v>2509</v>
      </c>
      <c r="D1846" t="s">
        <v>2383</v>
      </c>
      <c r="E1846" t="s">
        <v>2131</v>
      </c>
      <c r="F1846" t="s">
        <v>2132</v>
      </c>
      <c r="G1846" t="s">
        <v>2510</v>
      </c>
      <c r="H1846" t="s">
        <v>2509</v>
      </c>
      <c r="I1846" t="s">
        <v>314</v>
      </c>
      <c r="J1846" t="s">
        <v>270</v>
      </c>
      <c r="K1846">
        <v>24.543089999999999</v>
      </c>
      <c r="L1846">
        <v>-104.81612</v>
      </c>
      <c r="M1846" s="1">
        <v>41887</v>
      </c>
      <c r="N1846">
        <v>73.3</v>
      </c>
      <c r="O1846">
        <v>63</v>
      </c>
      <c r="P1846">
        <v>10</v>
      </c>
      <c r="Q1846">
        <v>86.4</v>
      </c>
      <c r="R1846">
        <v>66.400000000000006</v>
      </c>
      <c r="S1846">
        <v>46.2</v>
      </c>
      <c r="T1846" t="s">
        <v>277</v>
      </c>
      <c r="U1846">
        <v>28.28</v>
      </c>
      <c r="V1846" t="s">
        <v>274</v>
      </c>
      <c r="W1846" t="s">
        <v>274</v>
      </c>
      <c r="X1846" t="s">
        <v>274</v>
      </c>
      <c r="Y1846" t="s">
        <v>274</v>
      </c>
    </row>
    <row r="1847" spans="1:25" x14ac:dyDescent="0.3">
      <c r="A1847" t="s">
        <v>2515</v>
      </c>
      <c r="B1847" t="s">
        <v>2508</v>
      </c>
      <c r="C1847" t="s">
        <v>2509</v>
      </c>
      <c r="D1847" t="s">
        <v>2383</v>
      </c>
      <c r="E1847" t="s">
        <v>2131</v>
      </c>
      <c r="F1847" t="s">
        <v>2132</v>
      </c>
      <c r="G1847" t="s">
        <v>2510</v>
      </c>
      <c r="H1847" t="s">
        <v>2509</v>
      </c>
      <c r="I1847" t="s">
        <v>314</v>
      </c>
      <c r="J1847" t="s">
        <v>270</v>
      </c>
      <c r="K1847">
        <v>24.543089999999999</v>
      </c>
      <c r="L1847">
        <v>-104.81612</v>
      </c>
      <c r="M1847" s="1">
        <v>42054</v>
      </c>
      <c r="N1847" t="s">
        <v>273</v>
      </c>
      <c r="O1847" t="s">
        <v>274</v>
      </c>
      <c r="P1847" t="s">
        <v>274</v>
      </c>
      <c r="Q1847">
        <v>94.4</v>
      </c>
      <c r="R1847">
        <v>90</v>
      </c>
      <c r="S1847">
        <v>85.7</v>
      </c>
      <c r="T1847" t="s">
        <v>277</v>
      </c>
      <c r="U1847">
        <v>23.18</v>
      </c>
      <c r="V1847" t="s">
        <v>274</v>
      </c>
      <c r="W1847" t="s">
        <v>274</v>
      </c>
      <c r="X1847" t="s">
        <v>274</v>
      </c>
      <c r="Y1847" t="s">
        <v>274</v>
      </c>
    </row>
    <row r="1848" spans="1:25" x14ac:dyDescent="0.3">
      <c r="A1848" t="s">
        <v>2516</v>
      </c>
      <c r="B1848" t="s">
        <v>2508</v>
      </c>
      <c r="C1848" t="s">
        <v>2509</v>
      </c>
      <c r="D1848" t="s">
        <v>2383</v>
      </c>
      <c r="E1848" t="s">
        <v>2131</v>
      </c>
      <c r="F1848" t="s">
        <v>2132</v>
      </c>
      <c r="G1848" t="s">
        <v>2510</v>
      </c>
      <c r="H1848" t="s">
        <v>2509</v>
      </c>
      <c r="I1848" t="s">
        <v>314</v>
      </c>
      <c r="J1848" t="s">
        <v>270</v>
      </c>
      <c r="K1848">
        <v>24.543089999999999</v>
      </c>
      <c r="L1848">
        <v>-104.81612</v>
      </c>
      <c r="M1848" s="1">
        <v>42251</v>
      </c>
      <c r="N1848">
        <v>10.59</v>
      </c>
      <c r="O1848">
        <v>31</v>
      </c>
      <c r="P1848" t="s">
        <v>274</v>
      </c>
      <c r="Q1848">
        <v>109.9</v>
      </c>
      <c r="R1848">
        <v>96.6</v>
      </c>
      <c r="S1848">
        <v>66</v>
      </c>
      <c r="T1848">
        <v>9.25</v>
      </c>
      <c r="U1848" t="s">
        <v>273</v>
      </c>
      <c r="V1848" t="s">
        <v>274</v>
      </c>
      <c r="W1848" t="s">
        <v>274</v>
      </c>
      <c r="X1848" t="s">
        <v>274</v>
      </c>
      <c r="Y1848" t="s">
        <v>274</v>
      </c>
    </row>
    <row r="1849" spans="1:25" x14ac:dyDescent="0.3">
      <c r="A1849" t="s">
        <v>2517</v>
      </c>
      <c r="B1849" t="s">
        <v>2508</v>
      </c>
      <c r="C1849" t="s">
        <v>2509</v>
      </c>
      <c r="D1849" t="s">
        <v>2383</v>
      </c>
      <c r="E1849" t="s">
        <v>2131</v>
      </c>
      <c r="F1849" t="s">
        <v>2132</v>
      </c>
      <c r="G1849" t="s">
        <v>2510</v>
      </c>
      <c r="H1849" t="s">
        <v>2509</v>
      </c>
      <c r="I1849" t="s">
        <v>314</v>
      </c>
      <c r="J1849" t="s">
        <v>270</v>
      </c>
      <c r="K1849">
        <v>24.543089999999999</v>
      </c>
      <c r="L1849">
        <v>-104.81612</v>
      </c>
      <c r="M1849" s="1">
        <v>42444</v>
      </c>
      <c r="N1849" t="s">
        <v>273</v>
      </c>
      <c r="O1849" t="s">
        <v>274</v>
      </c>
      <c r="P1849" t="s">
        <v>274</v>
      </c>
      <c r="Q1849">
        <v>114.8</v>
      </c>
      <c r="R1849">
        <v>94.3</v>
      </c>
      <c r="S1849">
        <v>42.5</v>
      </c>
      <c r="T1849">
        <v>6.24</v>
      </c>
      <c r="U1849">
        <v>77.98</v>
      </c>
      <c r="V1849" t="s">
        <v>274</v>
      </c>
      <c r="W1849" t="s">
        <v>274</v>
      </c>
      <c r="X1849" t="s">
        <v>274</v>
      </c>
      <c r="Y1849" t="s">
        <v>274</v>
      </c>
    </row>
    <row r="1850" spans="1:25" x14ac:dyDescent="0.3">
      <c r="A1850" t="s">
        <v>2518</v>
      </c>
      <c r="B1850" t="s">
        <v>2508</v>
      </c>
      <c r="C1850" t="s">
        <v>2509</v>
      </c>
      <c r="D1850" t="s">
        <v>2383</v>
      </c>
      <c r="E1850" t="s">
        <v>2131</v>
      </c>
      <c r="F1850" t="s">
        <v>2132</v>
      </c>
      <c r="G1850" t="s">
        <v>2510</v>
      </c>
      <c r="H1850" t="s">
        <v>2509</v>
      </c>
      <c r="I1850" t="s">
        <v>314</v>
      </c>
      <c r="J1850" t="s">
        <v>270</v>
      </c>
      <c r="K1850">
        <v>24.543089999999999</v>
      </c>
      <c r="L1850">
        <v>-104.81612</v>
      </c>
      <c r="M1850" s="1">
        <v>42657</v>
      </c>
      <c r="N1850" t="s">
        <v>273</v>
      </c>
      <c r="O1850">
        <v>86</v>
      </c>
      <c r="P1850" t="s">
        <v>274</v>
      </c>
      <c r="Q1850">
        <v>83.7</v>
      </c>
      <c r="R1850">
        <v>40.799999999999997</v>
      </c>
      <c r="S1850">
        <v>27.7</v>
      </c>
      <c r="T1850" t="s">
        <v>277</v>
      </c>
      <c r="U1850">
        <v>17.809999999999999</v>
      </c>
      <c r="V1850" t="s">
        <v>274</v>
      </c>
      <c r="W1850" t="s">
        <v>274</v>
      </c>
      <c r="X1850" t="s">
        <v>274</v>
      </c>
      <c r="Y1850" t="s">
        <v>274</v>
      </c>
    </row>
    <row r="1851" spans="1:25" x14ac:dyDescent="0.3">
      <c r="A1851" t="s">
        <v>2519</v>
      </c>
      <c r="B1851" t="s">
        <v>2508</v>
      </c>
      <c r="C1851" t="s">
        <v>2509</v>
      </c>
      <c r="D1851" t="s">
        <v>2383</v>
      </c>
      <c r="E1851" t="s">
        <v>2131</v>
      </c>
      <c r="F1851" t="s">
        <v>2132</v>
      </c>
      <c r="G1851" t="s">
        <v>2510</v>
      </c>
      <c r="H1851" t="s">
        <v>2509</v>
      </c>
      <c r="I1851" t="s">
        <v>314</v>
      </c>
      <c r="J1851" t="s">
        <v>270</v>
      </c>
      <c r="K1851">
        <v>24.543089999999999</v>
      </c>
      <c r="L1851">
        <v>-104.81612</v>
      </c>
      <c r="M1851" s="1">
        <v>42893</v>
      </c>
      <c r="N1851" t="s">
        <v>273</v>
      </c>
      <c r="O1851">
        <v>1658</v>
      </c>
      <c r="P1851" t="s">
        <v>274</v>
      </c>
      <c r="Q1851">
        <v>94.2</v>
      </c>
      <c r="R1851">
        <v>78</v>
      </c>
      <c r="S1851">
        <v>43.3</v>
      </c>
      <c r="T1851" t="s">
        <v>277</v>
      </c>
      <c r="U1851" t="s">
        <v>273</v>
      </c>
      <c r="V1851" t="s">
        <v>274</v>
      </c>
      <c r="W1851" t="s">
        <v>274</v>
      </c>
      <c r="X1851" t="s">
        <v>274</v>
      </c>
      <c r="Y1851" t="s">
        <v>274</v>
      </c>
    </row>
    <row r="1852" spans="1:25" x14ac:dyDescent="0.3">
      <c r="A1852" t="s">
        <v>2520</v>
      </c>
      <c r="B1852" t="s">
        <v>2508</v>
      </c>
      <c r="C1852" t="s">
        <v>2509</v>
      </c>
      <c r="D1852" t="s">
        <v>2383</v>
      </c>
      <c r="E1852" t="s">
        <v>2131</v>
      </c>
      <c r="F1852" t="s">
        <v>2132</v>
      </c>
      <c r="G1852" t="s">
        <v>2510</v>
      </c>
      <c r="H1852" t="s">
        <v>2509</v>
      </c>
      <c r="I1852" t="s">
        <v>314</v>
      </c>
      <c r="J1852" t="s">
        <v>270</v>
      </c>
      <c r="K1852">
        <v>24.543089999999999</v>
      </c>
      <c r="L1852">
        <v>-104.81612</v>
      </c>
      <c r="M1852" s="1">
        <v>43035</v>
      </c>
      <c r="N1852" t="s">
        <v>273</v>
      </c>
      <c r="O1852" t="s">
        <v>273</v>
      </c>
      <c r="P1852" t="s">
        <v>273</v>
      </c>
      <c r="Q1852">
        <v>120.2</v>
      </c>
      <c r="R1852">
        <v>97.6</v>
      </c>
      <c r="S1852">
        <v>57.2</v>
      </c>
      <c r="T1852">
        <v>5.0599999999999996</v>
      </c>
      <c r="U1852">
        <v>33.869999999999997</v>
      </c>
      <c r="V1852" t="s">
        <v>274</v>
      </c>
      <c r="W1852" t="s">
        <v>274</v>
      </c>
      <c r="X1852" t="s">
        <v>274</v>
      </c>
      <c r="Y1852" t="s">
        <v>274</v>
      </c>
    </row>
    <row r="1853" spans="1:25" x14ac:dyDescent="0.3">
      <c r="A1853" t="s">
        <v>2521</v>
      </c>
      <c r="B1853" t="s">
        <v>2508</v>
      </c>
      <c r="C1853" t="s">
        <v>2509</v>
      </c>
      <c r="D1853" t="s">
        <v>2383</v>
      </c>
      <c r="E1853" t="s">
        <v>2131</v>
      </c>
      <c r="F1853" t="s">
        <v>2132</v>
      </c>
      <c r="G1853" t="s">
        <v>2510</v>
      </c>
      <c r="H1853" t="s">
        <v>2509</v>
      </c>
      <c r="I1853" t="s">
        <v>314</v>
      </c>
      <c r="J1853" t="s">
        <v>270</v>
      </c>
      <c r="K1853">
        <v>24.543089999999999</v>
      </c>
      <c r="L1853">
        <v>-104.81612</v>
      </c>
      <c r="M1853" s="1">
        <v>43141</v>
      </c>
      <c r="N1853" t="s">
        <v>273</v>
      </c>
      <c r="O1853">
        <v>10</v>
      </c>
      <c r="P1853" t="s">
        <v>273</v>
      </c>
      <c r="Q1853">
        <v>101.7</v>
      </c>
      <c r="R1853">
        <v>90.7</v>
      </c>
      <c r="S1853">
        <v>90.5</v>
      </c>
      <c r="T1853" t="s">
        <v>277</v>
      </c>
      <c r="U1853">
        <v>12.96</v>
      </c>
      <c r="V1853" t="s">
        <v>274</v>
      </c>
      <c r="W1853" t="s">
        <v>274</v>
      </c>
      <c r="X1853" t="s">
        <v>274</v>
      </c>
      <c r="Y1853" t="s">
        <v>274</v>
      </c>
    </row>
    <row r="1854" spans="1:25" x14ac:dyDescent="0.3">
      <c r="A1854" t="s">
        <v>2522</v>
      </c>
      <c r="B1854" t="s">
        <v>2508</v>
      </c>
      <c r="C1854" t="s">
        <v>2509</v>
      </c>
      <c r="D1854" t="s">
        <v>2383</v>
      </c>
      <c r="E1854" t="s">
        <v>2131</v>
      </c>
      <c r="F1854" t="s">
        <v>2132</v>
      </c>
      <c r="G1854" t="s">
        <v>2510</v>
      </c>
      <c r="H1854" t="s">
        <v>2509</v>
      </c>
      <c r="I1854" t="s">
        <v>314</v>
      </c>
      <c r="J1854" t="s">
        <v>270</v>
      </c>
      <c r="K1854">
        <v>24.543089999999999</v>
      </c>
      <c r="L1854">
        <v>-104.81612</v>
      </c>
      <c r="M1854" s="1">
        <v>43265</v>
      </c>
      <c r="N1854" t="s">
        <v>273</v>
      </c>
      <c r="O1854">
        <v>10</v>
      </c>
      <c r="P1854" t="s">
        <v>273</v>
      </c>
      <c r="Q1854">
        <v>98.2</v>
      </c>
      <c r="R1854">
        <v>85.9</v>
      </c>
      <c r="S1854">
        <v>43.1</v>
      </c>
      <c r="T1854" t="s">
        <v>277</v>
      </c>
      <c r="U1854">
        <v>50.44</v>
      </c>
      <c r="V1854" t="s">
        <v>274</v>
      </c>
      <c r="W1854" t="s">
        <v>274</v>
      </c>
      <c r="X1854" t="s">
        <v>274</v>
      </c>
      <c r="Y1854" t="s">
        <v>274</v>
      </c>
    </row>
    <row r="1855" spans="1:25" x14ac:dyDescent="0.3">
      <c r="A1855" t="s">
        <v>2523</v>
      </c>
      <c r="B1855" t="s">
        <v>2508</v>
      </c>
      <c r="C1855" t="s">
        <v>2509</v>
      </c>
      <c r="D1855" t="s">
        <v>2383</v>
      </c>
      <c r="E1855" t="s">
        <v>2131</v>
      </c>
      <c r="F1855" t="s">
        <v>2132</v>
      </c>
      <c r="G1855" t="s">
        <v>2510</v>
      </c>
      <c r="H1855" t="s">
        <v>2509</v>
      </c>
      <c r="I1855" t="s">
        <v>314</v>
      </c>
      <c r="J1855" t="s">
        <v>270</v>
      </c>
      <c r="K1855">
        <v>24.543089999999999</v>
      </c>
      <c r="L1855">
        <v>-104.81612</v>
      </c>
      <c r="M1855" s="1">
        <v>43407</v>
      </c>
      <c r="N1855" t="s">
        <v>273</v>
      </c>
      <c r="O1855">
        <v>20</v>
      </c>
      <c r="P1855" t="s">
        <v>273</v>
      </c>
      <c r="Q1855">
        <v>98.7</v>
      </c>
      <c r="R1855">
        <v>86.1</v>
      </c>
      <c r="S1855">
        <v>45.1</v>
      </c>
      <c r="T1855" t="s">
        <v>277</v>
      </c>
      <c r="U1855" t="s">
        <v>273</v>
      </c>
      <c r="V1855" t="s">
        <v>274</v>
      </c>
      <c r="W1855" t="s">
        <v>274</v>
      </c>
      <c r="X1855" t="s">
        <v>274</v>
      </c>
      <c r="Y1855" t="s">
        <v>274</v>
      </c>
    </row>
    <row r="1856" spans="1:25" x14ac:dyDescent="0.3">
      <c r="A1856" t="s">
        <v>2524</v>
      </c>
      <c r="B1856" t="s">
        <v>2508</v>
      </c>
      <c r="C1856" t="s">
        <v>2509</v>
      </c>
      <c r="D1856" t="s">
        <v>2383</v>
      </c>
      <c r="E1856" t="s">
        <v>2131</v>
      </c>
      <c r="F1856" t="s">
        <v>2132</v>
      </c>
      <c r="G1856" t="s">
        <v>2510</v>
      </c>
      <c r="H1856" t="s">
        <v>2509</v>
      </c>
      <c r="I1856" t="s">
        <v>314</v>
      </c>
      <c r="J1856" t="s">
        <v>270</v>
      </c>
      <c r="K1856">
        <v>24.543089999999999</v>
      </c>
      <c r="L1856">
        <v>-104.81612</v>
      </c>
      <c r="M1856" s="1">
        <v>43502</v>
      </c>
      <c r="N1856" t="s">
        <v>273</v>
      </c>
      <c r="O1856" t="s">
        <v>273</v>
      </c>
      <c r="P1856" t="s">
        <v>273</v>
      </c>
      <c r="Q1856">
        <v>101.2</v>
      </c>
      <c r="R1856">
        <v>99.7</v>
      </c>
      <c r="S1856">
        <v>79.7</v>
      </c>
      <c r="T1856" t="s">
        <v>277</v>
      </c>
      <c r="U1856">
        <v>20.7</v>
      </c>
      <c r="V1856" t="s">
        <v>274</v>
      </c>
      <c r="W1856" t="s">
        <v>274</v>
      </c>
      <c r="X1856" t="s">
        <v>274</v>
      </c>
      <c r="Y1856" t="s">
        <v>274</v>
      </c>
    </row>
    <row r="1857" spans="1:25" x14ac:dyDescent="0.3">
      <c r="A1857" t="s">
        <v>2525</v>
      </c>
      <c r="B1857" t="s">
        <v>2508</v>
      </c>
      <c r="C1857" t="s">
        <v>2509</v>
      </c>
      <c r="D1857" t="s">
        <v>2383</v>
      </c>
      <c r="E1857" t="s">
        <v>2131</v>
      </c>
      <c r="F1857" t="s">
        <v>2132</v>
      </c>
      <c r="G1857" t="s">
        <v>2510</v>
      </c>
      <c r="H1857" t="s">
        <v>2509</v>
      </c>
      <c r="I1857" t="s">
        <v>314</v>
      </c>
      <c r="J1857" t="s">
        <v>270</v>
      </c>
      <c r="K1857">
        <v>24.543089999999999</v>
      </c>
      <c r="L1857">
        <v>-104.81612</v>
      </c>
      <c r="M1857" s="1">
        <v>44072</v>
      </c>
      <c r="N1857" t="s">
        <v>273</v>
      </c>
      <c r="O1857" t="s">
        <v>273</v>
      </c>
      <c r="P1857" t="s">
        <v>273</v>
      </c>
      <c r="Q1857">
        <v>98.7</v>
      </c>
      <c r="R1857">
        <v>88.4</v>
      </c>
      <c r="S1857">
        <v>19.2</v>
      </c>
      <c r="T1857">
        <v>5.44</v>
      </c>
      <c r="U1857" t="s">
        <v>273</v>
      </c>
      <c r="V1857" t="s">
        <v>274</v>
      </c>
      <c r="X1857" t="s">
        <v>274</v>
      </c>
    </row>
    <row r="1858" spans="1:25" x14ac:dyDescent="0.3">
      <c r="A1858" t="s">
        <v>2530</v>
      </c>
      <c r="B1858" t="s">
        <v>2526</v>
      </c>
      <c r="C1858" t="s">
        <v>2527</v>
      </c>
      <c r="D1858" t="s">
        <v>2528</v>
      </c>
      <c r="E1858" t="s">
        <v>2131</v>
      </c>
      <c r="F1858" t="s">
        <v>2132</v>
      </c>
      <c r="G1858" t="s">
        <v>2529</v>
      </c>
      <c r="H1858" t="s">
        <v>2527</v>
      </c>
      <c r="I1858" t="s">
        <v>314</v>
      </c>
      <c r="J1858" t="s">
        <v>270</v>
      </c>
      <c r="K1858">
        <v>24.00179</v>
      </c>
      <c r="L1858">
        <v>-103.95161</v>
      </c>
      <c r="M1858" s="1">
        <v>41349</v>
      </c>
      <c r="N1858" t="s">
        <v>273</v>
      </c>
      <c r="O1858">
        <v>110</v>
      </c>
      <c r="P1858">
        <v>110</v>
      </c>
      <c r="T1858">
        <v>3.4</v>
      </c>
      <c r="U1858">
        <v>17.071999999999999</v>
      </c>
      <c r="V1858" t="s">
        <v>274</v>
      </c>
      <c r="W1858" t="s">
        <v>274</v>
      </c>
      <c r="X1858" t="s">
        <v>274</v>
      </c>
      <c r="Y1858" t="s">
        <v>274</v>
      </c>
    </row>
    <row r="1859" spans="1:25" x14ac:dyDescent="0.3">
      <c r="A1859" t="s">
        <v>2531</v>
      </c>
      <c r="B1859" t="s">
        <v>2526</v>
      </c>
      <c r="C1859" t="s">
        <v>2527</v>
      </c>
      <c r="D1859" t="s">
        <v>2528</v>
      </c>
      <c r="E1859" t="s">
        <v>2131</v>
      </c>
      <c r="F1859" t="s">
        <v>2132</v>
      </c>
      <c r="G1859" t="s">
        <v>2529</v>
      </c>
      <c r="H1859" t="s">
        <v>2527</v>
      </c>
      <c r="I1859" t="s">
        <v>314</v>
      </c>
      <c r="J1859" t="s">
        <v>270</v>
      </c>
      <c r="K1859">
        <v>24.00179</v>
      </c>
      <c r="L1859">
        <v>-103.95161</v>
      </c>
      <c r="M1859" s="1">
        <v>41519</v>
      </c>
      <c r="N1859" t="s">
        <v>273</v>
      </c>
      <c r="O1859">
        <v>110</v>
      </c>
      <c r="P1859" t="s">
        <v>274</v>
      </c>
      <c r="T1859">
        <v>7.53</v>
      </c>
      <c r="U1859" t="s">
        <v>273</v>
      </c>
      <c r="V1859" t="s">
        <v>274</v>
      </c>
      <c r="W1859" t="s">
        <v>274</v>
      </c>
      <c r="X1859" t="s">
        <v>274</v>
      </c>
      <c r="Y1859" t="s">
        <v>274</v>
      </c>
    </row>
    <row r="1860" spans="1:25" x14ac:dyDescent="0.3">
      <c r="A1860" t="s">
        <v>2532</v>
      </c>
      <c r="B1860" t="s">
        <v>2526</v>
      </c>
      <c r="C1860" t="s">
        <v>2527</v>
      </c>
      <c r="D1860" t="s">
        <v>2528</v>
      </c>
      <c r="E1860" t="s">
        <v>2131</v>
      </c>
      <c r="F1860" t="s">
        <v>2132</v>
      </c>
      <c r="G1860" t="s">
        <v>2529</v>
      </c>
      <c r="H1860" t="s">
        <v>2527</v>
      </c>
      <c r="I1860" t="s">
        <v>314</v>
      </c>
      <c r="J1860" t="s">
        <v>270</v>
      </c>
      <c r="K1860">
        <v>24.00179</v>
      </c>
      <c r="L1860">
        <v>-103.95161</v>
      </c>
      <c r="M1860" s="1">
        <v>41688</v>
      </c>
      <c r="N1860">
        <v>12</v>
      </c>
      <c r="O1860">
        <v>110</v>
      </c>
      <c r="P1860" t="s">
        <v>274</v>
      </c>
      <c r="Q1860">
        <v>105.2</v>
      </c>
      <c r="R1860">
        <v>88.2</v>
      </c>
      <c r="S1860">
        <v>85.86</v>
      </c>
      <c r="T1860">
        <v>22</v>
      </c>
      <c r="U1860">
        <v>28</v>
      </c>
      <c r="V1860" t="s">
        <v>274</v>
      </c>
      <c r="W1860" t="s">
        <v>274</v>
      </c>
      <c r="X1860" t="s">
        <v>274</v>
      </c>
      <c r="Y1860" t="s">
        <v>274</v>
      </c>
    </row>
    <row r="1861" spans="1:25" x14ac:dyDescent="0.3">
      <c r="A1861" t="s">
        <v>2533</v>
      </c>
      <c r="B1861" t="s">
        <v>2526</v>
      </c>
      <c r="C1861" t="s">
        <v>2527</v>
      </c>
      <c r="D1861" t="s">
        <v>2528</v>
      </c>
      <c r="E1861" t="s">
        <v>2131</v>
      </c>
      <c r="F1861" t="s">
        <v>2132</v>
      </c>
      <c r="G1861" t="s">
        <v>2529</v>
      </c>
      <c r="H1861" t="s">
        <v>2527</v>
      </c>
      <c r="I1861" t="s">
        <v>314</v>
      </c>
      <c r="J1861" t="s">
        <v>270</v>
      </c>
      <c r="K1861">
        <v>24.00179</v>
      </c>
      <c r="L1861">
        <v>-103.95161</v>
      </c>
      <c r="M1861" s="1">
        <v>41888</v>
      </c>
      <c r="N1861">
        <v>200</v>
      </c>
      <c r="O1861" t="s">
        <v>274</v>
      </c>
      <c r="P1861" t="s">
        <v>274</v>
      </c>
      <c r="Q1861">
        <v>103.6</v>
      </c>
      <c r="R1861">
        <v>79.599999999999994</v>
      </c>
      <c r="S1861">
        <v>67.099999999999994</v>
      </c>
      <c r="T1861" t="s">
        <v>277</v>
      </c>
      <c r="U1861">
        <v>23.43</v>
      </c>
      <c r="V1861" t="s">
        <v>274</v>
      </c>
      <c r="W1861" t="s">
        <v>274</v>
      </c>
      <c r="X1861" t="s">
        <v>274</v>
      </c>
      <c r="Y1861" t="s">
        <v>274</v>
      </c>
    </row>
    <row r="1862" spans="1:25" x14ac:dyDescent="0.3">
      <c r="A1862" t="s">
        <v>2534</v>
      </c>
      <c r="B1862" t="s">
        <v>2526</v>
      </c>
      <c r="C1862" t="s">
        <v>2527</v>
      </c>
      <c r="D1862" t="s">
        <v>2528</v>
      </c>
      <c r="E1862" t="s">
        <v>2131</v>
      </c>
      <c r="F1862" t="s">
        <v>2132</v>
      </c>
      <c r="G1862" t="s">
        <v>2529</v>
      </c>
      <c r="H1862" t="s">
        <v>2527</v>
      </c>
      <c r="I1862" t="s">
        <v>314</v>
      </c>
      <c r="J1862" t="s">
        <v>270</v>
      </c>
      <c r="K1862">
        <v>24.00179</v>
      </c>
      <c r="L1862">
        <v>-103.95161</v>
      </c>
      <c r="M1862" s="1">
        <v>42054</v>
      </c>
      <c r="O1862">
        <v>10</v>
      </c>
      <c r="P1862" t="s">
        <v>274</v>
      </c>
      <c r="Q1862">
        <v>96.6</v>
      </c>
      <c r="R1862">
        <v>93</v>
      </c>
      <c r="S1862">
        <v>90.6</v>
      </c>
      <c r="T1862">
        <v>4.01</v>
      </c>
      <c r="U1862">
        <v>27.32</v>
      </c>
      <c r="V1862" t="s">
        <v>274</v>
      </c>
      <c r="W1862" t="s">
        <v>274</v>
      </c>
      <c r="X1862" t="s">
        <v>274</v>
      </c>
      <c r="Y1862" t="s">
        <v>274</v>
      </c>
    </row>
    <row r="1863" spans="1:25" x14ac:dyDescent="0.3">
      <c r="A1863" t="s">
        <v>2535</v>
      </c>
      <c r="B1863" t="s">
        <v>2526</v>
      </c>
      <c r="C1863" t="s">
        <v>2527</v>
      </c>
      <c r="D1863" t="s">
        <v>2528</v>
      </c>
      <c r="E1863" t="s">
        <v>2131</v>
      </c>
      <c r="F1863" t="s">
        <v>2132</v>
      </c>
      <c r="G1863" t="s">
        <v>2529</v>
      </c>
      <c r="H1863" t="s">
        <v>2527</v>
      </c>
      <c r="I1863" t="s">
        <v>314</v>
      </c>
      <c r="J1863" t="s">
        <v>270</v>
      </c>
      <c r="K1863">
        <v>24.00179</v>
      </c>
      <c r="L1863">
        <v>-103.95161</v>
      </c>
      <c r="M1863" s="1">
        <v>42253</v>
      </c>
      <c r="N1863">
        <v>20</v>
      </c>
      <c r="O1863">
        <v>110</v>
      </c>
      <c r="P1863" t="s">
        <v>274</v>
      </c>
      <c r="Q1863">
        <v>93.1</v>
      </c>
      <c r="R1863">
        <v>80.099999999999994</v>
      </c>
      <c r="S1863">
        <v>40.5</v>
      </c>
      <c r="T1863" t="s">
        <v>277</v>
      </c>
      <c r="U1863">
        <v>13.76</v>
      </c>
      <c r="V1863" t="s">
        <v>274</v>
      </c>
      <c r="W1863" t="s">
        <v>274</v>
      </c>
      <c r="X1863" t="s">
        <v>274</v>
      </c>
      <c r="Y1863" t="s">
        <v>274</v>
      </c>
    </row>
    <row r="1864" spans="1:25" x14ac:dyDescent="0.3">
      <c r="A1864" t="s">
        <v>2536</v>
      </c>
      <c r="B1864" t="s">
        <v>2526</v>
      </c>
      <c r="C1864" t="s">
        <v>2527</v>
      </c>
      <c r="D1864" t="s">
        <v>2528</v>
      </c>
      <c r="E1864" t="s">
        <v>2131</v>
      </c>
      <c r="F1864" t="s">
        <v>2132</v>
      </c>
      <c r="G1864" t="s">
        <v>2529</v>
      </c>
      <c r="H1864" t="s">
        <v>2527</v>
      </c>
      <c r="I1864" t="s">
        <v>314</v>
      </c>
      <c r="J1864" t="s">
        <v>270</v>
      </c>
      <c r="K1864">
        <v>24.00179</v>
      </c>
      <c r="L1864">
        <v>-103.95161</v>
      </c>
      <c r="M1864" s="1">
        <v>42557</v>
      </c>
      <c r="N1864">
        <v>40</v>
      </c>
      <c r="O1864">
        <v>31</v>
      </c>
      <c r="P1864" t="s">
        <v>274</v>
      </c>
      <c r="Q1864">
        <v>98.1</v>
      </c>
      <c r="R1864">
        <v>71.900000000000006</v>
      </c>
      <c r="S1864">
        <v>21.9</v>
      </c>
      <c r="T1864" t="s">
        <v>277</v>
      </c>
      <c r="U1864" t="s">
        <v>273</v>
      </c>
      <c r="V1864" t="s">
        <v>274</v>
      </c>
      <c r="W1864" t="s">
        <v>274</v>
      </c>
      <c r="X1864" t="s">
        <v>274</v>
      </c>
      <c r="Y1864" t="s">
        <v>274</v>
      </c>
    </row>
    <row r="1865" spans="1:25" x14ac:dyDescent="0.3">
      <c r="A1865" t="s">
        <v>2537</v>
      </c>
      <c r="B1865" t="s">
        <v>2526</v>
      </c>
      <c r="C1865" t="s">
        <v>2527</v>
      </c>
      <c r="D1865" t="s">
        <v>2528</v>
      </c>
      <c r="E1865" t="s">
        <v>2131</v>
      </c>
      <c r="F1865" t="s">
        <v>2132</v>
      </c>
      <c r="G1865" t="s">
        <v>2529</v>
      </c>
      <c r="H1865" t="s">
        <v>2527</v>
      </c>
      <c r="I1865" t="s">
        <v>314</v>
      </c>
      <c r="J1865" t="s">
        <v>270</v>
      </c>
      <c r="K1865">
        <v>24.00179</v>
      </c>
      <c r="L1865">
        <v>-103.95161</v>
      </c>
      <c r="M1865" s="1">
        <v>42657</v>
      </c>
      <c r="N1865">
        <v>14.5</v>
      </c>
      <c r="O1865">
        <v>86</v>
      </c>
      <c r="P1865" t="s">
        <v>274</v>
      </c>
      <c r="Q1865">
        <v>83.8</v>
      </c>
      <c r="R1865">
        <v>65.2</v>
      </c>
      <c r="S1865">
        <v>30.6</v>
      </c>
      <c r="T1865" t="s">
        <v>277</v>
      </c>
      <c r="U1865">
        <v>13.57</v>
      </c>
      <c r="V1865" t="s">
        <v>274</v>
      </c>
      <c r="W1865" t="s">
        <v>274</v>
      </c>
      <c r="X1865" t="s">
        <v>274</v>
      </c>
      <c r="Y1865" t="s">
        <v>274</v>
      </c>
    </row>
    <row r="1866" spans="1:25" x14ac:dyDescent="0.3">
      <c r="A1866" t="s">
        <v>2538</v>
      </c>
      <c r="B1866" t="s">
        <v>2526</v>
      </c>
      <c r="C1866" t="s">
        <v>2527</v>
      </c>
      <c r="D1866" t="s">
        <v>2528</v>
      </c>
      <c r="E1866" t="s">
        <v>2131</v>
      </c>
      <c r="F1866" t="s">
        <v>2132</v>
      </c>
      <c r="G1866" t="s">
        <v>2529</v>
      </c>
      <c r="H1866" t="s">
        <v>2527</v>
      </c>
      <c r="I1866" t="s">
        <v>314</v>
      </c>
      <c r="J1866" t="s">
        <v>270</v>
      </c>
      <c r="K1866">
        <v>24.00179</v>
      </c>
      <c r="L1866">
        <v>-103.95161</v>
      </c>
      <c r="M1866" s="1">
        <v>42894</v>
      </c>
      <c r="N1866" t="s">
        <v>273</v>
      </c>
      <c r="O1866">
        <v>906</v>
      </c>
      <c r="P1866">
        <v>31</v>
      </c>
      <c r="Q1866">
        <v>100</v>
      </c>
      <c r="R1866">
        <v>94</v>
      </c>
      <c r="S1866">
        <v>83.1</v>
      </c>
      <c r="T1866" t="s">
        <v>277</v>
      </c>
      <c r="U1866" t="s">
        <v>273</v>
      </c>
      <c r="V1866" t="s">
        <v>274</v>
      </c>
      <c r="W1866" t="s">
        <v>274</v>
      </c>
      <c r="X1866" t="s">
        <v>274</v>
      </c>
      <c r="Y1866" t="s">
        <v>274</v>
      </c>
    </row>
    <row r="1867" spans="1:25" x14ac:dyDescent="0.3">
      <c r="A1867" t="s">
        <v>2539</v>
      </c>
      <c r="B1867" t="s">
        <v>2526</v>
      </c>
      <c r="C1867" t="s">
        <v>2527</v>
      </c>
      <c r="D1867" t="s">
        <v>2528</v>
      </c>
      <c r="E1867" t="s">
        <v>2131</v>
      </c>
      <c r="F1867" t="s">
        <v>2132</v>
      </c>
      <c r="G1867" t="s">
        <v>2529</v>
      </c>
      <c r="H1867" t="s">
        <v>2527</v>
      </c>
      <c r="I1867" t="s">
        <v>314</v>
      </c>
      <c r="J1867" t="s">
        <v>270</v>
      </c>
      <c r="K1867">
        <v>24.00179</v>
      </c>
      <c r="L1867">
        <v>-103.95161</v>
      </c>
      <c r="M1867" s="1">
        <v>43016</v>
      </c>
      <c r="N1867">
        <v>59</v>
      </c>
      <c r="O1867">
        <v>31</v>
      </c>
      <c r="P1867">
        <v>10</v>
      </c>
      <c r="Q1867">
        <v>81.599999999999994</v>
      </c>
      <c r="R1867">
        <v>54.3</v>
      </c>
      <c r="S1867">
        <v>31.9</v>
      </c>
      <c r="T1867" t="s">
        <v>277</v>
      </c>
      <c r="U1867">
        <v>11.87</v>
      </c>
      <c r="V1867" t="s">
        <v>274</v>
      </c>
      <c r="W1867" t="s">
        <v>274</v>
      </c>
      <c r="X1867" t="s">
        <v>274</v>
      </c>
      <c r="Y1867" t="s">
        <v>274</v>
      </c>
    </row>
    <row r="1868" spans="1:25" x14ac:dyDescent="0.3">
      <c r="A1868" t="s">
        <v>2540</v>
      </c>
      <c r="B1868" t="s">
        <v>2526</v>
      </c>
      <c r="C1868" t="s">
        <v>2527</v>
      </c>
      <c r="D1868" t="s">
        <v>2528</v>
      </c>
      <c r="E1868" t="s">
        <v>2131</v>
      </c>
      <c r="F1868" t="s">
        <v>2132</v>
      </c>
      <c r="G1868" t="s">
        <v>2529</v>
      </c>
      <c r="H1868" t="s">
        <v>2527</v>
      </c>
      <c r="I1868" t="s">
        <v>314</v>
      </c>
      <c r="J1868" t="s">
        <v>270</v>
      </c>
      <c r="K1868">
        <v>24.00179</v>
      </c>
      <c r="L1868">
        <v>-103.95161</v>
      </c>
      <c r="M1868" s="1">
        <v>43142</v>
      </c>
      <c r="N1868" t="s">
        <v>273</v>
      </c>
      <c r="O1868">
        <v>110</v>
      </c>
      <c r="P1868" t="s">
        <v>273</v>
      </c>
      <c r="Q1868">
        <v>109.3</v>
      </c>
      <c r="R1868">
        <v>88.5</v>
      </c>
      <c r="S1868">
        <v>82.7</v>
      </c>
      <c r="T1868" t="s">
        <v>277</v>
      </c>
      <c r="U1868" t="s">
        <v>273</v>
      </c>
      <c r="V1868" t="s">
        <v>274</v>
      </c>
      <c r="W1868" t="s">
        <v>274</v>
      </c>
      <c r="X1868" t="s">
        <v>274</v>
      </c>
      <c r="Y1868" t="s">
        <v>274</v>
      </c>
    </row>
    <row r="1869" spans="1:25" x14ac:dyDescent="0.3">
      <c r="A1869" t="s">
        <v>2541</v>
      </c>
      <c r="B1869" t="s">
        <v>2526</v>
      </c>
      <c r="C1869" t="s">
        <v>2527</v>
      </c>
      <c r="D1869" t="s">
        <v>2528</v>
      </c>
      <c r="E1869" t="s">
        <v>2131</v>
      </c>
      <c r="F1869" t="s">
        <v>2132</v>
      </c>
      <c r="G1869" t="s">
        <v>2529</v>
      </c>
      <c r="H1869" t="s">
        <v>2527</v>
      </c>
      <c r="I1869" t="s">
        <v>314</v>
      </c>
      <c r="J1869" t="s">
        <v>270</v>
      </c>
      <c r="K1869">
        <v>24.00179</v>
      </c>
      <c r="L1869">
        <v>-103.95161</v>
      </c>
      <c r="M1869" s="1">
        <v>43265</v>
      </c>
      <c r="N1869" t="s">
        <v>273</v>
      </c>
      <c r="O1869">
        <v>31</v>
      </c>
      <c r="P1869" t="s">
        <v>273</v>
      </c>
      <c r="Q1869">
        <v>93.1</v>
      </c>
      <c r="R1869">
        <v>90.6</v>
      </c>
      <c r="T1869" t="s">
        <v>277</v>
      </c>
      <c r="U1869" t="s">
        <v>273</v>
      </c>
      <c r="V1869" t="s">
        <v>274</v>
      </c>
      <c r="W1869" t="s">
        <v>274</v>
      </c>
      <c r="X1869" t="s">
        <v>274</v>
      </c>
      <c r="Y1869" t="s">
        <v>274</v>
      </c>
    </row>
    <row r="1870" spans="1:25" x14ac:dyDescent="0.3">
      <c r="A1870" t="s">
        <v>2542</v>
      </c>
      <c r="B1870" t="s">
        <v>2526</v>
      </c>
      <c r="C1870" t="s">
        <v>2527</v>
      </c>
      <c r="D1870" t="s">
        <v>2528</v>
      </c>
      <c r="E1870" t="s">
        <v>2131</v>
      </c>
      <c r="F1870" t="s">
        <v>2132</v>
      </c>
      <c r="G1870" t="s">
        <v>2529</v>
      </c>
      <c r="H1870" t="s">
        <v>2527</v>
      </c>
      <c r="I1870" t="s">
        <v>314</v>
      </c>
      <c r="J1870" t="s">
        <v>270</v>
      </c>
      <c r="K1870">
        <v>24.00179</v>
      </c>
      <c r="L1870">
        <v>-103.95161</v>
      </c>
      <c r="M1870" s="1">
        <v>43403</v>
      </c>
      <c r="N1870" t="s">
        <v>273</v>
      </c>
      <c r="O1870">
        <v>241</v>
      </c>
      <c r="P1870">
        <v>10</v>
      </c>
      <c r="Q1870">
        <v>84.3</v>
      </c>
      <c r="R1870">
        <v>75.2</v>
      </c>
      <c r="T1870" t="s">
        <v>277</v>
      </c>
      <c r="U1870">
        <v>12.54</v>
      </c>
      <c r="V1870" t="s">
        <v>274</v>
      </c>
      <c r="W1870" t="s">
        <v>274</v>
      </c>
      <c r="X1870" t="s">
        <v>274</v>
      </c>
      <c r="Y1870" t="s">
        <v>274</v>
      </c>
    </row>
    <row r="1871" spans="1:25" x14ac:dyDescent="0.3">
      <c r="A1871" t="s">
        <v>2543</v>
      </c>
      <c r="B1871" t="s">
        <v>2526</v>
      </c>
      <c r="C1871" t="s">
        <v>2527</v>
      </c>
      <c r="D1871" t="s">
        <v>2528</v>
      </c>
      <c r="E1871" t="s">
        <v>2131</v>
      </c>
      <c r="F1871" t="s">
        <v>2132</v>
      </c>
      <c r="G1871" t="s">
        <v>2529</v>
      </c>
      <c r="H1871" t="s">
        <v>2527</v>
      </c>
      <c r="I1871" t="s">
        <v>314</v>
      </c>
      <c r="J1871" t="s">
        <v>270</v>
      </c>
      <c r="K1871">
        <v>24.00179</v>
      </c>
      <c r="L1871">
        <v>-103.95161</v>
      </c>
      <c r="M1871" s="1">
        <v>43501</v>
      </c>
      <c r="N1871" t="s">
        <v>273</v>
      </c>
      <c r="O1871">
        <v>110</v>
      </c>
      <c r="P1871">
        <v>10</v>
      </c>
      <c r="Q1871">
        <v>100.5</v>
      </c>
      <c r="R1871">
        <v>99.7</v>
      </c>
      <c r="T1871">
        <v>3.08</v>
      </c>
      <c r="U1871" t="s">
        <v>273</v>
      </c>
      <c r="V1871" t="s">
        <v>274</v>
      </c>
      <c r="W1871" t="s">
        <v>274</v>
      </c>
      <c r="X1871" t="s">
        <v>274</v>
      </c>
      <c r="Y1871" t="s">
        <v>274</v>
      </c>
    </row>
    <row r="1872" spans="1:25" x14ac:dyDescent="0.3">
      <c r="A1872" t="s">
        <v>2544</v>
      </c>
      <c r="B1872" t="s">
        <v>2526</v>
      </c>
      <c r="C1872" t="s">
        <v>2527</v>
      </c>
      <c r="D1872" t="s">
        <v>2528</v>
      </c>
      <c r="E1872" t="s">
        <v>2131</v>
      </c>
      <c r="F1872" t="s">
        <v>2132</v>
      </c>
      <c r="G1872" t="s">
        <v>2529</v>
      </c>
      <c r="H1872" t="s">
        <v>2527</v>
      </c>
      <c r="I1872" t="s">
        <v>314</v>
      </c>
      <c r="J1872" t="s">
        <v>270</v>
      </c>
      <c r="K1872">
        <v>24.00179</v>
      </c>
      <c r="L1872">
        <v>-103.95161</v>
      </c>
      <c r="M1872" s="1">
        <v>44080</v>
      </c>
      <c r="N1872">
        <v>13.4</v>
      </c>
      <c r="O1872">
        <v>41</v>
      </c>
      <c r="P1872">
        <v>31</v>
      </c>
      <c r="Q1872">
        <v>103.4</v>
      </c>
      <c r="R1872">
        <v>98.4</v>
      </c>
      <c r="S1872">
        <v>82.2</v>
      </c>
      <c r="T1872" t="s">
        <v>277</v>
      </c>
      <c r="U1872">
        <v>13.5</v>
      </c>
      <c r="V1872" t="s">
        <v>274</v>
      </c>
      <c r="X1872" t="s">
        <v>274</v>
      </c>
    </row>
    <row r="1873" spans="1:25" x14ac:dyDescent="0.3">
      <c r="A1873" t="s">
        <v>2550</v>
      </c>
      <c r="B1873" t="s">
        <v>2545</v>
      </c>
      <c r="C1873" t="s">
        <v>2546</v>
      </c>
      <c r="D1873" t="s">
        <v>2547</v>
      </c>
      <c r="E1873" t="s">
        <v>2548</v>
      </c>
      <c r="F1873" t="s">
        <v>2132</v>
      </c>
      <c r="G1873" t="s">
        <v>2549</v>
      </c>
      <c r="H1873" t="s">
        <v>2546</v>
      </c>
      <c r="I1873" t="s">
        <v>314</v>
      </c>
      <c r="J1873" t="s">
        <v>270</v>
      </c>
      <c r="K1873">
        <v>26.240259999999999</v>
      </c>
      <c r="L1873">
        <v>-104.92955000000001</v>
      </c>
      <c r="M1873" s="1">
        <v>41386</v>
      </c>
      <c r="N1873" t="s">
        <v>273</v>
      </c>
      <c r="O1873" t="s">
        <v>274</v>
      </c>
      <c r="P1873" t="s">
        <v>274</v>
      </c>
      <c r="T1873">
        <v>5.01</v>
      </c>
      <c r="U1873">
        <v>43.34</v>
      </c>
      <c r="V1873" t="s">
        <v>274</v>
      </c>
      <c r="W1873" t="s">
        <v>274</v>
      </c>
      <c r="X1873" t="s">
        <v>274</v>
      </c>
      <c r="Y1873" t="s">
        <v>274</v>
      </c>
    </row>
    <row r="1874" spans="1:25" x14ac:dyDescent="0.3">
      <c r="A1874" t="s">
        <v>2551</v>
      </c>
      <c r="B1874" t="s">
        <v>2545</v>
      </c>
      <c r="C1874" t="s">
        <v>2546</v>
      </c>
      <c r="D1874" t="s">
        <v>2547</v>
      </c>
      <c r="E1874" t="s">
        <v>2548</v>
      </c>
      <c r="F1874" t="s">
        <v>2132</v>
      </c>
      <c r="G1874" t="s">
        <v>2549</v>
      </c>
      <c r="H1874" t="s">
        <v>2546</v>
      </c>
      <c r="I1874" t="s">
        <v>314</v>
      </c>
      <c r="J1874" t="s">
        <v>270</v>
      </c>
      <c r="K1874">
        <v>26.240259999999999</v>
      </c>
      <c r="L1874">
        <v>-104.92955000000001</v>
      </c>
      <c r="M1874" s="1">
        <v>41547</v>
      </c>
      <c r="N1874">
        <v>19.75</v>
      </c>
      <c r="O1874">
        <v>876</v>
      </c>
      <c r="P1874">
        <v>110</v>
      </c>
      <c r="T1874">
        <v>5.33</v>
      </c>
      <c r="U1874">
        <v>27.86</v>
      </c>
      <c r="V1874" t="s">
        <v>274</v>
      </c>
      <c r="W1874" t="s">
        <v>274</v>
      </c>
      <c r="X1874" t="s">
        <v>274</v>
      </c>
      <c r="Y1874" t="s">
        <v>274</v>
      </c>
    </row>
    <row r="1875" spans="1:25" x14ac:dyDescent="0.3">
      <c r="A1875" t="s">
        <v>2552</v>
      </c>
      <c r="B1875" t="s">
        <v>2545</v>
      </c>
      <c r="C1875" t="s">
        <v>2546</v>
      </c>
      <c r="D1875" t="s">
        <v>2547</v>
      </c>
      <c r="E1875" t="s">
        <v>2548</v>
      </c>
      <c r="F1875" t="s">
        <v>2132</v>
      </c>
      <c r="G1875" t="s">
        <v>2549</v>
      </c>
      <c r="H1875" t="s">
        <v>2546</v>
      </c>
      <c r="I1875" t="s">
        <v>314</v>
      </c>
      <c r="J1875" t="s">
        <v>270</v>
      </c>
      <c r="K1875">
        <v>26.240259999999999</v>
      </c>
      <c r="L1875">
        <v>-104.92955000000001</v>
      </c>
      <c r="M1875" s="1">
        <v>41679</v>
      </c>
      <c r="N1875">
        <v>11.5</v>
      </c>
      <c r="O1875">
        <v>86</v>
      </c>
      <c r="P1875" t="s">
        <v>274</v>
      </c>
      <c r="Q1875">
        <v>111.2</v>
      </c>
      <c r="R1875">
        <v>108.1</v>
      </c>
      <c r="S1875">
        <v>105.9</v>
      </c>
      <c r="T1875">
        <v>3</v>
      </c>
      <c r="U1875">
        <v>49</v>
      </c>
      <c r="V1875" t="s">
        <v>274</v>
      </c>
      <c r="W1875" t="s">
        <v>274</v>
      </c>
      <c r="X1875" t="s">
        <v>274</v>
      </c>
      <c r="Y1875" t="s">
        <v>274</v>
      </c>
    </row>
    <row r="1876" spans="1:25" x14ac:dyDescent="0.3">
      <c r="A1876" t="s">
        <v>2553</v>
      </c>
      <c r="B1876" t="s">
        <v>2545</v>
      </c>
      <c r="C1876" t="s">
        <v>2546</v>
      </c>
      <c r="D1876" t="s">
        <v>2547</v>
      </c>
      <c r="E1876" t="s">
        <v>2548</v>
      </c>
      <c r="F1876" t="s">
        <v>2132</v>
      </c>
      <c r="G1876" t="s">
        <v>2549</v>
      </c>
      <c r="H1876" t="s">
        <v>2546</v>
      </c>
      <c r="I1876" t="s">
        <v>314</v>
      </c>
      <c r="J1876" t="s">
        <v>270</v>
      </c>
      <c r="K1876">
        <v>26.240259999999999</v>
      </c>
      <c r="L1876">
        <v>-104.92955000000001</v>
      </c>
      <c r="M1876" s="1">
        <v>41914</v>
      </c>
      <c r="N1876">
        <v>35</v>
      </c>
      <c r="O1876">
        <v>329</v>
      </c>
      <c r="P1876" t="s">
        <v>274</v>
      </c>
      <c r="Q1876">
        <v>89.3</v>
      </c>
      <c r="R1876">
        <v>87.2</v>
      </c>
      <c r="S1876">
        <v>85.6</v>
      </c>
      <c r="T1876">
        <v>5.8</v>
      </c>
      <c r="U1876">
        <v>15.66</v>
      </c>
      <c r="V1876" t="s">
        <v>274</v>
      </c>
      <c r="W1876" t="s">
        <v>274</v>
      </c>
      <c r="X1876" t="s">
        <v>274</v>
      </c>
      <c r="Y1876" t="s">
        <v>274</v>
      </c>
    </row>
    <row r="1877" spans="1:25" x14ac:dyDescent="0.3">
      <c r="A1877" t="s">
        <v>2554</v>
      </c>
      <c r="B1877" t="s">
        <v>2545</v>
      </c>
      <c r="C1877" t="s">
        <v>2546</v>
      </c>
      <c r="D1877" t="s">
        <v>2547</v>
      </c>
      <c r="E1877" t="s">
        <v>2548</v>
      </c>
      <c r="F1877" t="s">
        <v>2132</v>
      </c>
      <c r="G1877" t="s">
        <v>2549</v>
      </c>
      <c r="H1877" t="s">
        <v>2546</v>
      </c>
      <c r="I1877" t="s">
        <v>314</v>
      </c>
      <c r="J1877" t="s">
        <v>270</v>
      </c>
      <c r="K1877">
        <v>26.240259999999999</v>
      </c>
      <c r="L1877">
        <v>-104.92955000000001</v>
      </c>
      <c r="M1877" s="1">
        <v>42090</v>
      </c>
      <c r="N1877">
        <v>45.45</v>
      </c>
      <c r="O1877" t="s">
        <v>274</v>
      </c>
      <c r="P1877" t="s">
        <v>274</v>
      </c>
      <c r="Q1877">
        <v>98.7</v>
      </c>
      <c r="R1877">
        <v>95.3</v>
      </c>
      <c r="S1877">
        <v>87.6</v>
      </c>
      <c r="T1877" t="s">
        <v>277</v>
      </c>
      <c r="U1877">
        <v>16.559999999999999</v>
      </c>
      <c r="V1877" t="s">
        <v>274</v>
      </c>
      <c r="W1877" t="s">
        <v>274</v>
      </c>
      <c r="X1877" t="s">
        <v>274</v>
      </c>
      <c r="Y1877" t="s">
        <v>274</v>
      </c>
    </row>
    <row r="1878" spans="1:25" x14ac:dyDescent="0.3">
      <c r="A1878" t="s">
        <v>2555</v>
      </c>
      <c r="B1878" t="s">
        <v>2545</v>
      </c>
      <c r="C1878" t="s">
        <v>2546</v>
      </c>
      <c r="D1878" t="s">
        <v>2547</v>
      </c>
      <c r="E1878" t="s">
        <v>2548</v>
      </c>
      <c r="F1878" t="s">
        <v>2132</v>
      </c>
      <c r="G1878" t="s">
        <v>2549</v>
      </c>
      <c r="H1878" t="s">
        <v>2546</v>
      </c>
      <c r="I1878" t="s">
        <v>314</v>
      </c>
      <c r="J1878" t="s">
        <v>270</v>
      </c>
      <c r="K1878">
        <v>26.240259999999999</v>
      </c>
      <c r="L1878">
        <v>-104.92955000000001</v>
      </c>
      <c r="M1878" s="1">
        <v>42271</v>
      </c>
      <c r="N1878">
        <v>36</v>
      </c>
      <c r="O1878">
        <v>404</v>
      </c>
      <c r="P1878">
        <v>10</v>
      </c>
      <c r="Q1878">
        <v>107.7</v>
      </c>
      <c r="R1878">
        <v>46.1</v>
      </c>
      <c r="S1878" t="s">
        <v>273</v>
      </c>
      <c r="T1878" t="s">
        <v>277</v>
      </c>
      <c r="U1878" t="s">
        <v>273</v>
      </c>
      <c r="V1878" t="s">
        <v>274</v>
      </c>
      <c r="W1878" t="s">
        <v>274</v>
      </c>
      <c r="X1878" t="s">
        <v>274</v>
      </c>
      <c r="Y1878" t="s">
        <v>274</v>
      </c>
    </row>
    <row r="1879" spans="1:25" x14ac:dyDescent="0.3">
      <c r="A1879" t="s">
        <v>2556</v>
      </c>
      <c r="B1879" t="s">
        <v>2545</v>
      </c>
      <c r="C1879" t="s">
        <v>2546</v>
      </c>
      <c r="D1879" t="s">
        <v>2547</v>
      </c>
      <c r="E1879" t="s">
        <v>2548</v>
      </c>
      <c r="F1879" t="s">
        <v>2132</v>
      </c>
      <c r="G1879" t="s">
        <v>2549</v>
      </c>
      <c r="H1879" t="s">
        <v>2546</v>
      </c>
      <c r="I1879" t="s">
        <v>314</v>
      </c>
      <c r="J1879" t="s">
        <v>270</v>
      </c>
      <c r="K1879">
        <v>26.240259999999999</v>
      </c>
      <c r="L1879">
        <v>-104.92955000000001</v>
      </c>
      <c r="M1879" s="1">
        <v>42562</v>
      </c>
      <c r="N1879">
        <v>30</v>
      </c>
      <c r="O1879">
        <v>309</v>
      </c>
      <c r="P1879">
        <v>10</v>
      </c>
      <c r="Q1879">
        <v>79.8</v>
      </c>
      <c r="R1879">
        <v>75.900000000000006</v>
      </c>
      <c r="S1879">
        <v>16.399999999999999</v>
      </c>
      <c r="T1879" t="s">
        <v>277</v>
      </c>
      <c r="U1879">
        <v>17.47</v>
      </c>
      <c r="V1879" t="s">
        <v>274</v>
      </c>
      <c r="W1879" t="s">
        <v>274</v>
      </c>
      <c r="X1879" t="s">
        <v>274</v>
      </c>
      <c r="Y1879" t="s">
        <v>274</v>
      </c>
    </row>
    <row r="1880" spans="1:25" x14ac:dyDescent="0.3">
      <c r="A1880" t="s">
        <v>2557</v>
      </c>
      <c r="B1880" t="s">
        <v>2545</v>
      </c>
      <c r="C1880" t="s">
        <v>2546</v>
      </c>
      <c r="D1880" t="s">
        <v>2547</v>
      </c>
      <c r="E1880" t="s">
        <v>2548</v>
      </c>
      <c r="F1880" t="s">
        <v>2132</v>
      </c>
      <c r="G1880" t="s">
        <v>2549</v>
      </c>
      <c r="H1880" t="s">
        <v>2546</v>
      </c>
      <c r="I1880" t="s">
        <v>314</v>
      </c>
      <c r="J1880" t="s">
        <v>270</v>
      </c>
      <c r="K1880">
        <v>26.240259999999999</v>
      </c>
      <c r="L1880">
        <v>-104.92955000000001</v>
      </c>
      <c r="M1880" s="1">
        <v>42670</v>
      </c>
      <c r="N1880">
        <v>24</v>
      </c>
      <c r="O1880">
        <v>84</v>
      </c>
      <c r="P1880" t="s">
        <v>274</v>
      </c>
      <c r="Q1880">
        <v>72.400000000000006</v>
      </c>
      <c r="R1880">
        <v>69.099999999999994</v>
      </c>
      <c r="S1880">
        <v>60.1</v>
      </c>
      <c r="T1880" t="s">
        <v>277</v>
      </c>
      <c r="U1880">
        <v>21.5</v>
      </c>
      <c r="V1880" t="s">
        <v>274</v>
      </c>
      <c r="W1880" t="s">
        <v>274</v>
      </c>
      <c r="X1880" t="s">
        <v>274</v>
      </c>
      <c r="Y1880" t="s">
        <v>274</v>
      </c>
    </row>
    <row r="1881" spans="1:25" x14ac:dyDescent="0.3">
      <c r="A1881" t="s">
        <v>2558</v>
      </c>
      <c r="B1881" t="s">
        <v>2545</v>
      </c>
      <c r="C1881" t="s">
        <v>2546</v>
      </c>
      <c r="D1881" t="s">
        <v>2547</v>
      </c>
      <c r="E1881" t="s">
        <v>2548</v>
      </c>
      <c r="F1881" t="s">
        <v>2132</v>
      </c>
      <c r="G1881" t="s">
        <v>2549</v>
      </c>
      <c r="H1881" t="s">
        <v>2546</v>
      </c>
      <c r="I1881" t="s">
        <v>314</v>
      </c>
      <c r="J1881" t="s">
        <v>270</v>
      </c>
      <c r="K1881">
        <v>26.240259999999999</v>
      </c>
      <c r="L1881">
        <v>-104.92955000000001</v>
      </c>
      <c r="M1881" s="1">
        <v>42858</v>
      </c>
      <c r="N1881">
        <v>92</v>
      </c>
      <c r="O1881">
        <v>86</v>
      </c>
      <c r="P1881" t="s">
        <v>274</v>
      </c>
      <c r="Q1881">
        <v>109.2</v>
      </c>
      <c r="R1881">
        <v>105.9</v>
      </c>
      <c r="S1881">
        <v>94.1</v>
      </c>
      <c r="T1881">
        <v>5.63</v>
      </c>
      <c r="U1881">
        <v>21.3</v>
      </c>
      <c r="V1881" t="s">
        <v>274</v>
      </c>
      <c r="W1881" t="s">
        <v>274</v>
      </c>
      <c r="X1881" t="s">
        <v>274</v>
      </c>
      <c r="Y1881" t="s">
        <v>274</v>
      </c>
    </row>
    <row r="1882" spans="1:25" x14ac:dyDescent="0.3">
      <c r="A1882" t="s">
        <v>2559</v>
      </c>
      <c r="B1882" t="s">
        <v>2545</v>
      </c>
      <c r="C1882" t="s">
        <v>2546</v>
      </c>
      <c r="D1882" t="s">
        <v>2547</v>
      </c>
      <c r="E1882" t="s">
        <v>2548</v>
      </c>
      <c r="F1882" t="s">
        <v>2132</v>
      </c>
      <c r="G1882" t="s">
        <v>2549</v>
      </c>
      <c r="H1882" t="s">
        <v>2546</v>
      </c>
      <c r="I1882" t="s">
        <v>314</v>
      </c>
      <c r="J1882" t="s">
        <v>270</v>
      </c>
      <c r="K1882">
        <v>26.240259999999999</v>
      </c>
      <c r="L1882">
        <v>-104.92955000000001</v>
      </c>
      <c r="M1882" s="1">
        <v>43032</v>
      </c>
      <c r="N1882" t="s">
        <v>273</v>
      </c>
      <c r="O1882" t="s">
        <v>273</v>
      </c>
      <c r="P1882" t="s">
        <v>273</v>
      </c>
      <c r="Q1882">
        <v>97.2</v>
      </c>
      <c r="R1882">
        <v>96.1</v>
      </c>
      <c r="S1882">
        <v>82.1</v>
      </c>
      <c r="T1882">
        <v>4.74</v>
      </c>
      <c r="U1882">
        <v>56</v>
      </c>
      <c r="V1882" t="s">
        <v>274</v>
      </c>
      <c r="W1882" t="s">
        <v>274</v>
      </c>
      <c r="X1882" t="s">
        <v>274</v>
      </c>
      <c r="Y1882" t="s">
        <v>274</v>
      </c>
    </row>
    <row r="1883" spans="1:25" x14ac:dyDescent="0.3">
      <c r="A1883" t="s">
        <v>2560</v>
      </c>
      <c r="B1883" t="s">
        <v>2545</v>
      </c>
      <c r="C1883" t="s">
        <v>2546</v>
      </c>
      <c r="D1883" t="s">
        <v>2547</v>
      </c>
      <c r="E1883" t="s">
        <v>2548</v>
      </c>
      <c r="F1883" t="s">
        <v>2132</v>
      </c>
      <c r="G1883" t="s">
        <v>2549</v>
      </c>
      <c r="H1883" t="s">
        <v>2546</v>
      </c>
      <c r="I1883" t="s">
        <v>314</v>
      </c>
      <c r="J1883" t="s">
        <v>270</v>
      </c>
      <c r="K1883">
        <v>26.240259999999999</v>
      </c>
      <c r="L1883">
        <v>-104.92955000000001</v>
      </c>
      <c r="M1883" s="1">
        <v>43145</v>
      </c>
      <c r="N1883">
        <v>154</v>
      </c>
      <c r="O1883" t="s">
        <v>273</v>
      </c>
      <c r="P1883" t="s">
        <v>273</v>
      </c>
      <c r="Q1883">
        <v>103</v>
      </c>
      <c r="R1883">
        <v>85.8</v>
      </c>
      <c r="S1883">
        <v>63.3</v>
      </c>
      <c r="T1883" t="s">
        <v>277</v>
      </c>
      <c r="U1883">
        <v>34.72</v>
      </c>
      <c r="V1883" t="s">
        <v>274</v>
      </c>
      <c r="W1883" t="s">
        <v>274</v>
      </c>
      <c r="X1883" t="s">
        <v>274</v>
      </c>
      <c r="Y1883" t="s">
        <v>274</v>
      </c>
    </row>
    <row r="1884" spans="1:25" x14ac:dyDescent="0.3">
      <c r="A1884" t="s">
        <v>2561</v>
      </c>
      <c r="B1884" t="s">
        <v>2545</v>
      </c>
      <c r="C1884" t="s">
        <v>2546</v>
      </c>
      <c r="D1884" t="s">
        <v>2547</v>
      </c>
      <c r="E1884" t="s">
        <v>2548</v>
      </c>
      <c r="F1884" t="s">
        <v>2132</v>
      </c>
      <c r="G1884" t="s">
        <v>2549</v>
      </c>
      <c r="H1884" t="s">
        <v>2546</v>
      </c>
      <c r="I1884" t="s">
        <v>314</v>
      </c>
      <c r="J1884" t="s">
        <v>270</v>
      </c>
      <c r="K1884">
        <v>26.240259999999999</v>
      </c>
      <c r="L1884">
        <v>-104.92955000000001</v>
      </c>
      <c r="M1884" s="1">
        <v>43270</v>
      </c>
      <c r="N1884">
        <v>39.31</v>
      </c>
      <c r="O1884">
        <v>20</v>
      </c>
      <c r="P1884" t="s">
        <v>273</v>
      </c>
      <c r="Q1884">
        <v>86.2</v>
      </c>
      <c r="R1884">
        <v>83.8</v>
      </c>
      <c r="S1884">
        <v>47.4</v>
      </c>
      <c r="T1884" t="s">
        <v>277</v>
      </c>
      <c r="U1884">
        <v>38.47</v>
      </c>
      <c r="V1884" t="s">
        <v>274</v>
      </c>
      <c r="W1884" t="s">
        <v>274</v>
      </c>
      <c r="X1884" t="s">
        <v>274</v>
      </c>
      <c r="Y1884" t="s">
        <v>274</v>
      </c>
    </row>
    <row r="1885" spans="1:25" x14ac:dyDescent="0.3">
      <c r="A1885" t="s">
        <v>2562</v>
      </c>
      <c r="B1885" t="s">
        <v>2545</v>
      </c>
      <c r="C1885" t="s">
        <v>2546</v>
      </c>
      <c r="D1885" t="s">
        <v>2547</v>
      </c>
      <c r="E1885" t="s">
        <v>2548</v>
      </c>
      <c r="F1885" t="s">
        <v>2132</v>
      </c>
      <c r="G1885" t="s">
        <v>2549</v>
      </c>
      <c r="H1885" t="s">
        <v>2546</v>
      </c>
      <c r="I1885" t="s">
        <v>314</v>
      </c>
      <c r="J1885" t="s">
        <v>270</v>
      </c>
      <c r="K1885">
        <v>26.240259999999999</v>
      </c>
      <c r="L1885">
        <v>-104.92955000000001</v>
      </c>
      <c r="M1885" s="1">
        <v>43409</v>
      </c>
      <c r="N1885" t="s">
        <v>273</v>
      </c>
      <c r="O1885" t="s">
        <v>273</v>
      </c>
      <c r="P1885" t="s">
        <v>273</v>
      </c>
      <c r="Q1885">
        <v>101.1</v>
      </c>
      <c r="R1885">
        <v>98.1</v>
      </c>
      <c r="S1885">
        <v>90.3</v>
      </c>
      <c r="T1885" t="s">
        <v>277</v>
      </c>
      <c r="U1885" t="s">
        <v>273</v>
      </c>
      <c r="V1885" t="s">
        <v>274</v>
      </c>
      <c r="W1885" t="s">
        <v>274</v>
      </c>
      <c r="X1885" t="s">
        <v>274</v>
      </c>
      <c r="Y1885" t="s">
        <v>274</v>
      </c>
    </row>
    <row r="1886" spans="1:25" x14ac:dyDescent="0.3">
      <c r="A1886" t="s">
        <v>2563</v>
      </c>
      <c r="B1886" t="s">
        <v>2545</v>
      </c>
      <c r="C1886" t="s">
        <v>2546</v>
      </c>
      <c r="D1886" t="s">
        <v>2547</v>
      </c>
      <c r="E1886" t="s">
        <v>2548</v>
      </c>
      <c r="F1886" t="s">
        <v>2132</v>
      </c>
      <c r="G1886" t="s">
        <v>2549</v>
      </c>
      <c r="H1886" t="s">
        <v>2546</v>
      </c>
      <c r="I1886" t="s">
        <v>314</v>
      </c>
      <c r="J1886" t="s">
        <v>270</v>
      </c>
      <c r="K1886">
        <v>26.240259999999999</v>
      </c>
      <c r="L1886">
        <v>-104.92955000000001</v>
      </c>
      <c r="M1886" s="1">
        <v>43513</v>
      </c>
      <c r="N1886">
        <v>40.590000000000003</v>
      </c>
      <c r="O1886" t="s">
        <v>273</v>
      </c>
      <c r="P1886" t="s">
        <v>273</v>
      </c>
      <c r="Q1886">
        <v>100.8</v>
      </c>
      <c r="R1886">
        <v>100.1</v>
      </c>
      <c r="S1886">
        <v>99.7</v>
      </c>
      <c r="T1886" t="s">
        <v>277</v>
      </c>
      <c r="U1886">
        <v>36.14</v>
      </c>
      <c r="V1886" t="s">
        <v>274</v>
      </c>
      <c r="W1886" t="s">
        <v>274</v>
      </c>
      <c r="X1886" t="s">
        <v>274</v>
      </c>
      <c r="Y1886" t="s">
        <v>274</v>
      </c>
    </row>
    <row r="1887" spans="1:25" x14ac:dyDescent="0.3">
      <c r="A1887" t="s">
        <v>2564</v>
      </c>
      <c r="B1887" t="s">
        <v>2545</v>
      </c>
      <c r="C1887" t="s">
        <v>2546</v>
      </c>
      <c r="D1887" t="s">
        <v>2547</v>
      </c>
      <c r="E1887" t="s">
        <v>2548</v>
      </c>
      <c r="F1887" t="s">
        <v>2132</v>
      </c>
      <c r="G1887" t="s">
        <v>2549</v>
      </c>
      <c r="H1887" t="s">
        <v>2546</v>
      </c>
      <c r="I1887" t="s">
        <v>314</v>
      </c>
      <c r="J1887" t="s">
        <v>270</v>
      </c>
      <c r="K1887">
        <v>26.240259999999999</v>
      </c>
      <c r="L1887">
        <v>-104.92955000000001</v>
      </c>
      <c r="M1887" s="1">
        <v>44073</v>
      </c>
      <c r="N1887">
        <v>20.100000000000001</v>
      </c>
      <c r="O1887">
        <v>122</v>
      </c>
      <c r="P1887" t="s">
        <v>273</v>
      </c>
      <c r="Q1887">
        <v>97.7</v>
      </c>
      <c r="R1887">
        <v>94.2</v>
      </c>
      <c r="S1887">
        <v>86.2</v>
      </c>
      <c r="T1887" t="s">
        <v>277</v>
      </c>
      <c r="U1887">
        <v>17.559999999999999</v>
      </c>
      <c r="V1887" t="s">
        <v>274</v>
      </c>
      <c r="X1887" t="s">
        <v>274</v>
      </c>
    </row>
    <row r="1888" spans="1:25" x14ac:dyDescent="0.3">
      <c r="A1888" t="s">
        <v>2570</v>
      </c>
      <c r="B1888" t="s">
        <v>2565</v>
      </c>
      <c r="C1888" t="s">
        <v>2566</v>
      </c>
      <c r="D1888" t="s">
        <v>2567</v>
      </c>
      <c r="E1888" t="s">
        <v>2548</v>
      </c>
      <c r="F1888" t="s">
        <v>2132</v>
      </c>
      <c r="G1888" t="s">
        <v>2568</v>
      </c>
      <c r="H1888" t="s">
        <v>2569</v>
      </c>
      <c r="I1888" t="s">
        <v>314</v>
      </c>
      <c r="J1888" t="s">
        <v>270</v>
      </c>
      <c r="K1888">
        <v>26.442260000000001</v>
      </c>
      <c r="L1888">
        <v>-105.58365000000001</v>
      </c>
      <c r="M1888" s="1">
        <v>41246</v>
      </c>
      <c r="N1888" t="s">
        <v>273</v>
      </c>
      <c r="O1888">
        <v>563</v>
      </c>
      <c r="P1888" t="s">
        <v>272</v>
      </c>
      <c r="Q1888">
        <v>86.4</v>
      </c>
      <c r="R1888">
        <v>85.2</v>
      </c>
      <c r="S1888">
        <v>82.5</v>
      </c>
      <c r="T1888">
        <v>5.74</v>
      </c>
      <c r="U1888" t="s">
        <v>273</v>
      </c>
      <c r="V1888" t="s">
        <v>274</v>
      </c>
      <c r="W1888" t="s">
        <v>274</v>
      </c>
      <c r="X1888" t="s">
        <v>274</v>
      </c>
      <c r="Y1888" t="s">
        <v>274</v>
      </c>
    </row>
    <row r="1889" spans="1:25" x14ac:dyDescent="0.3">
      <c r="A1889" t="s">
        <v>2571</v>
      </c>
      <c r="B1889" t="s">
        <v>2565</v>
      </c>
      <c r="C1889" t="s">
        <v>2566</v>
      </c>
      <c r="D1889" t="s">
        <v>2567</v>
      </c>
      <c r="E1889" t="s">
        <v>2548</v>
      </c>
      <c r="F1889" t="s">
        <v>2132</v>
      </c>
      <c r="G1889" t="s">
        <v>2568</v>
      </c>
      <c r="H1889" t="s">
        <v>2569</v>
      </c>
      <c r="I1889" t="s">
        <v>314</v>
      </c>
      <c r="J1889" t="s">
        <v>270</v>
      </c>
      <c r="K1889">
        <v>26.442260000000001</v>
      </c>
      <c r="L1889">
        <v>-105.58365000000001</v>
      </c>
      <c r="M1889" s="1">
        <v>41386</v>
      </c>
      <c r="N1889" t="s">
        <v>273</v>
      </c>
      <c r="O1889" t="s">
        <v>274</v>
      </c>
      <c r="P1889" t="s">
        <v>274</v>
      </c>
      <c r="T1889">
        <v>4.7699999999999996</v>
      </c>
      <c r="U1889">
        <v>33.095999999999997</v>
      </c>
      <c r="V1889" t="s">
        <v>274</v>
      </c>
      <c r="W1889" t="s">
        <v>274</v>
      </c>
      <c r="X1889" t="s">
        <v>274</v>
      </c>
      <c r="Y1889" t="s">
        <v>274</v>
      </c>
    </row>
    <row r="1890" spans="1:25" x14ac:dyDescent="0.3">
      <c r="A1890" t="s">
        <v>2572</v>
      </c>
      <c r="B1890" t="s">
        <v>2565</v>
      </c>
      <c r="C1890" t="s">
        <v>2566</v>
      </c>
      <c r="D1890" t="s">
        <v>2567</v>
      </c>
      <c r="E1890" t="s">
        <v>2548</v>
      </c>
      <c r="F1890" t="s">
        <v>2132</v>
      </c>
      <c r="G1890" t="s">
        <v>2568</v>
      </c>
      <c r="H1890" t="s">
        <v>2569</v>
      </c>
      <c r="I1890" t="s">
        <v>314</v>
      </c>
      <c r="J1890" t="s">
        <v>270</v>
      </c>
      <c r="K1890">
        <v>26.442260000000001</v>
      </c>
      <c r="L1890">
        <v>-105.58365000000001</v>
      </c>
      <c r="M1890" s="1">
        <v>41546</v>
      </c>
      <c r="N1890">
        <v>64</v>
      </c>
      <c r="O1890">
        <v>110</v>
      </c>
      <c r="P1890" t="s">
        <v>274</v>
      </c>
      <c r="T1890" t="s">
        <v>277</v>
      </c>
      <c r="U1890">
        <v>20.3</v>
      </c>
      <c r="V1890" t="s">
        <v>274</v>
      </c>
      <c r="W1890" t="s">
        <v>274</v>
      </c>
      <c r="X1890" t="s">
        <v>274</v>
      </c>
      <c r="Y1890" t="s">
        <v>274</v>
      </c>
    </row>
    <row r="1891" spans="1:25" x14ac:dyDescent="0.3">
      <c r="A1891" t="s">
        <v>2573</v>
      </c>
      <c r="B1891" t="s">
        <v>2565</v>
      </c>
      <c r="C1891" t="s">
        <v>2566</v>
      </c>
      <c r="D1891" t="s">
        <v>2567</v>
      </c>
      <c r="E1891" t="s">
        <v>2548</v>
      </c>
      <c r="F1891" t="s">
        <v>2132</v>
      </c>
      <c r="G1891" t="s">
        <v>2568</v>
      </c>
      <c r="H1891" t="s">
        <v>2569</v>
      </c>
      <c r="I1891" t="s">
        <v>314</v>
      </c>
      <c r="J1891" t="s">
        <v>270</v>
      </c>
      <c r="K1891">
        <v>26.442260000000001</v>
      </c>
      <c r="L1891">
        <v>-105.58365000000001</v>
      </c>
      <c r="M1891" s="1">
        <v>41677</v>
      </c>
      <c r="N1891" t="s">
        <v>273</v>
      </c>
      <c r="O1891">
        <v>10</v>
      </c>
      <c r="P1891" t="s">
        <v>274</v>
      </c>
      <c r="Q1891">
        <v>83.1</v>
      </c>
      <c r="R1891">
        <v>80.7</v>
      </c>
      <c r="S1891">
        <v>75.900000000000006</v>
      </c>
      <c r="T1891">
        <v>3</v>
      </c>
      <c r="U1891">
        <v>62</v>
      </c>
      <c r="V1891" t="s">
        <v>274</v>
      </c>
      <c r="W1891" t="s">
        <v>274</v>
      </c>
      <c r="X1891" t="s">
        <v>274</v>
      </c>
      <c r="Y1891" t="s">
        <v>274</v>
      </c>
    </row>
    <row r="1892" spans="1:25" x14ac:dyDescent="0.3">
      <c r="A1892" t="s">
        <v>2574</v>
      </c>
      <c r="B1892" t="s">
        <v>2565</v>
      </c>
      <c r="C1892" t="s">
        <v>2566</v>
      </c>
      <c r="D1892" t="s">
        <v>2567</v>
      </c>
      <c r="E1892" t="s">
        <v>2548</v>
      </c>
      <c r="F1892" t="s">
        <v>2132</v>
      </c>
      <c r="G1892" t="s">
        <v>2568</v>
      </c>
      <c r="H1892" t="s">
        <v>2569</v>
      </c>
      <c r="I1892" t="s">
        <v>314</v>
      </c>
      <c r="J1892" t="s">
        <v>270</v>
      </c>
      <c r="K1892">
        <v>26.442260000000001</v>
      </c>
      <c r="L1892">
        <v>-105.58365000000001</v>
      </c>
      <c r="M1892" s="1">
        <v>41914</v>
      </c>
      <c r="N1892">
        <v>32</v>
      </c>
      <c r="O1892">
        <v>74</v>
      </c>
      <c r="P1892" t="s">
        <v>274</v>
      </c>
      <c r="Q1892">
        <v>142.4</v>
      </c>
      <c r="R1892">
        <v>66.8</v>
      </c>
      <c r="S1892">
        <v>62</v>
      </c>
      <c r="T1892" t="s">
        <v>277</v>
      </c>
      <c r="U1892">
        <v>13.18</v>
      </c>
      <c r="V1892" t="s">
        <v>274</v>
      </c>
      <c r="W1892" t="s">
        <v>274</v>
      </c>
      <c r="X1892" t="s">
        <v>274</v>
      </c>
      <c r="Y1892" t="s">
        <v>274</v>
      </c>
    </row>
    <row r="1893" spans="1:25" x14ac:dyDescent="0.3">
      <c r="A1893" t="s">
        <v>2575</v>
      </c>
      <c r="B1893" t="s">
        <v>2565</v>
      </c>
      <c r="C1893" t="s">
        <v>2566</v>
      </c>
      <c r="D1893" t="s">
        <v>2567</v>
      </c>
      <c r="E1893" t="s">
        <v>2548</v>
      </c>
      <c r="F1893" t="s">
        <v>2132</v>
      </c>
      <c r="G1893" t="s">
        <v>2568</v>
      </c>
      <c r="H1893" t="s">
        <v>2569</v>
      </c>
      <c r="I1893" t="s">
        <v>314</v>
      </c>
      <c r="J1893" t="s">
        <v>270</v>
      </c>
      <c r="K1893">
        <v>26.442260000000001</v>
      </c>
      <c r="L1893">
        <v>-105.58365000000001</v>
      </c>
      <c r="M1893" s="1">
        <v>42044</v>
      </c>
      <c r="N1893">
        <v>18.57</v>
      </c>
      <c r="O1893" t="s">
        <v>274</v>
      </c>
      <c r="P1893" t="s">
        <v>274</v>
      </c>
      <c r="Q1893">
        <v>87.5</v>
      </c>
      <c r="R1893">
        <v>72.8</v>
      </c>
      <c r="S1893">
        <v>56.9</v>
      </c>
      <c r="T1893">
        <v>8.68</v>
      </c>
      <c r="U1893">
        <v>18.3</v>
      </c>
      <c r="V1893" t="s">
        <v>274</v>
      </c>
      <c r="W1893" t="s">
        <v>274</v>
      </c>
      <c r="X1893" t="s">
        <v>274</v>
      </c>
      <c r="Y1893" t="s">
        <v>274</v>
      </c>
    </row>
    <row r="1894" spans="1:25" x14ac:dyDescent="0.3">
      <c r="A1894" t="s">
        <v>2576</v>
      </c>
      <c r="B1894" t="s">
        <v>2565</v>
      </c>
      <c r="C1894" t="s">
        <v>2566</v>
      </c>
      <c r="D1894" t="s">
        <v>2567</v>
      </c>
      <c r="E1894" t="s">
        <v>2548</v>
      </c>
      <c r="F1894" t="s">
        <v>2132</v>
      </c>
      <c r="G1894" t="s">
        <v>2568</v>
      </c>
      <c r="H1894" t="s">
        <v>2569</v>
      </c>
      <c r="I1894" t="s">
        <v>314</v>
      </c>
      <c r="J1894" t="s">
        <v>270</v>
      </c>
      <c r="K1894">
        <v>26.442260000000001</v>
      </c>
      <c r="L1894">
        <v>-105.58365000000001</v>
      </c>
      <c r="M1894" s="1">
        <v>42271</v>
      </c>
      <c r="N1894">
        <v>38</v>
      </c>
      <c r="O1894">
        <v>109</v>
      </c>
      <c r="P1894">
        <v>10</v>
      </c>
      <c r="Q1894">
        <v>110.7</v>
      </c>
      <c r="R1894">
        <v>94.3</v>
      </c>
      <c r="S1894">
        <v>42.5</v>
      </c>
      <c r="T1894" t="s">
        <v>277</v>
      </c>
      <c r="U1894">
        <v>23.86</v>
      </c>
      <c r="V1894" t="s">
        <v>274</v>
      </c>
      <c r="W1894" t="s">
        <v>274</v>
      </c>
      <c r="X1894" t="s">
        <v>274</v>
      </c>
      <c r="Y1894" t="s">
        <v>274</v>
      </c>
    </row>
    <row r="1895" spans="1:25" x14ac:dyDescent="0.3">
      <c r="A1895" t="s">
        <v>2577</v>
      </c>
      <c r="B1895" t="s">
        <v>2565</v>
      </c>
      <c r="C1895" t="s">
        <v>2566</v>
      </c>
      <c r="D1895" t="s">
        <v>2567</v>
      </c>
      <c r="E1895" t="s">
        <v>2548</v>
      </c>
      <c r="F1895" t="s">
        <v>2132</v>
      </c>
      <c r="G1895" t="s">
        <v>2568</v>
      </c>
      <c r="H1895" t="s">
        <v>2569</v>
      </c>
      <c r="I1895" t="s">
        <v>314</v>
      </c>
      <c r="J1895" t="s">
        <v>270</v>
      </c>
      <c r="K1895">
        <v>26.442260000000001</v>
      </c>
      <c r="L1895">
        <v>-105.58365000000001</v>
      </c>
      <c r="M1895" s="1">
        <v>42501</v>
      </c>
      <c r="N1895">
        <v>60</v>
      </c>
      <c r="O1895">
        <v>410</v>
      </c>
      <c r="P1895" t="s">
        <v>274</v>
      </c>
      <c r="Q1895">
        <v>105.7</v>
      </c>
      <c r="R1895">
        <v>84.5</v>
      </c>
      <c r="S1895">
        <v>52.7</v>
      </c>
      <c r="T1895">
        <v>4.1399999999999997</v>
      </c>
      <c r="U1895">
        <v>24.82</v>
      </c>
      <c r="V1895" t="s">
        <v>274</v>
      </c>
      <c r="W1895" t="s">
        <v>274</v>
      </c>
      <c r="X1895" t="s">
        <v>274</v>
      </c>
      <c r="Y1895" t="s">
        <v>274</v>
      </c>
    </row>
    <row r="1896" spans="1:25" x14ac:dyDescent="0.3">
      <c r="A1896" t="s">
        <v>2578</v>
      </c>
      <c r="B1896" t="s">
        <v>2565</v>
      </c>
      <c r="C1896" t="s">
        <v>2566</v>
      </c>
      <c r="D1896" t="s">
        <v>2567</v>
      </c>
      <c r="E1896" t="s">
        <v>2548</v>
      </c>
      <c r="F1896" t="s">
        <v>2132</v>
      </c>
      <c r="G1896" t="s">
        <v>2568</v>
      </c>
      <c r="H1896" t="s">
        <v>2569</v>
      </c>
      <c r="I1896" t="s">
        <v>314</v>
      </c>
      <c r="J1896" t="s">
        <v>270</v>
      </c>
      <c r="K1896">
        <v>26.442260000000001</v>
      </c>
      <c r="L1896">
        <v>-105.58365000000001</v>
      </c>
      <c r="M1896" s="1">
        <v>42670</v>
      </c>
      <c r="N1896">
        <v>33.33</v>
      </c>
      <c r="O1896">
        <v>310</v>
      </c>
      <c r="P1896" t="s">
        <v>274</v>
      </c>
      <c r="Q1896">
        <v>72.900000000000006</v>
      </c>
      <c r="R1896">
        <v>47.4</v>
      </c>
      <c r="S1896">
        <v>25.3</v>
      </c>
      <c r="T1896" t="s">
        <v>277</v>
      </c>
      <c r="U1896" t="s">
        <v>273</v>
      </c>
      <c r="V1896" t="s">
        <v>274</v>
      </c>
      <c r="W1896" t="s">
        <v>274</v>
      </c>
      <c r="X1896" t="s">
        <v>274</v>
      </c>
      <c r="Y1896" t="s">
        <v>274</v>
      </c>
    </row>
    <row r="1897" spans="1:25" x14ac:dyDescent="0.3">
      <c r="A1897" t="s">
        <v>2579</v>
      </c>
      <c r="B1897" t="s">
        <v>2565</v>
      </c>
      <c r="C1897" t="s">
        <v>2566</v>
      </c>
      <c r="D1897" t="s">
        <v>2567</v>
      </c>
      <c r="E1897" t="s">
        <v>2548</v>
      </c>
      <c r="F1897" t="s">
        <v>2132</v>
      </c>
      <c r="G1897" t="s">
        <v>2568</v>
      </c>
      <c r="H1897" t="s">
        <v>2569</v>
      </c>
      <c r="I1897" t="s">
        <v>314</v>
      </c>
      <c r="J1897" t="s">
        <v>270</v>
      </c>
      <c r="K1897">
        <v>26.442260000000001</v>
      </c>
      <c r="L1897">
        <v>-105.58365000000001</v>
      </c>
      <c r="M1897" s="1">
        <v>42858</v>
      </c>
      <c r="N1897">
        <v>61</v>
      </c>
      <c r="O1897">
        <v>110</v>
      </c>
      <c r="P1897" t="s">
        <v>274</v>
      </c>
      <c r="Q1897">
        <v>117.8</v>
      </c>
      <c r="R1897">
        <v>92.8</v>
      </c>
      <c r="S1897">
        <v>77.7</v>
      </c>
      <c r="T1897">
        <v>5.27</v>
      </c>
      <c r="U1897">
        <v>32.94</v>
      </c>
      <c r="V1897" t="s">
        <v>274</v>
      </c>
      <c r="W1897" t="s">
        <v>274</v>
      </c>
      <c r="X1897" t="s">
        <v>274</v>
      </c>
      <c r="Y1897" t="s">
        <v>274</v>
      </c>
    </row>
    <row r="1898" spans="1:25" x14ac:dyDescent="0.3">
      <c r="A1898" t="s">
        <v>2580</v>
      </c>
      <c r="B1898" t="s">
        <v>2565</v>
      </c>
      <c r="C1898" t="s">
        <v>2566</v>
      </c>
      <c r="D1898" t="s">
        <v>2567</v>
      </c>
      <c r="E1898" t="s">
        <v>2548</v>
      </c>
      <c r="F1898" t="s">
        <v>2132</v>
      </c>
      <c r="G1898" t="s">
        <v>2568</v>
      </c>
      <c r="H1898" t="s">
        <v>2569</v>
      </c>
      <c r="I1898" t="s">
        <v>314</v>
      </c>
      <c r="J1898" t="s">
        <v>270</v>
      </c>
      <c r="K1898">
        <v>26.442260000000001</v>
      </c>
      <c r="L1898">
        <v>-105.58365000000001</v>
      </c>
      <c r="M1898" s="1">
        <v>43016</v>
      </c>
      <c r="N1898">
        <v>13</v>
      </c>
      <c r="O1898">
        <v>754</v>
      </c>
      <c r="P1898" t="s">
        <v>273</v>
      </c>
      <c r="Q1898">
        <v>107.3</v>
      </c>
      <c r="R1898">
        <v>97.2</v>
      </c>
      <c r="S1898">
        <v>57.5</v>
      </c>
      <c r="T1898">
        <v>5.7</v>
      </c>
      <c r="U1898">
        <v>33.619999999999997</v>
      </c>
      <c r="V1898" t="s">
        <v>274</v>
      </c>
      <c r="W1898" t="s">
        <v>274</v>
      </c>
      <c r="X1898" t="s">
        <v>274</v>
      </c>
      <c r="Y1898" t="s">
        <v>274</v>
      </c>
    </row>
    <row r="1899" spans="1:25" x14ac:dyDescent="0.3">
      <c r="A1899" t="s">
        <v>2581</v>
      </c>
      <c r="B1899" t="s">
        <v>2565</v>
      </c>
      <c r="C1899" t="s">
        <v>2566</v>
      </c>
      <c r="D1899" t="s">
        <v>2567</v>
      </c>
      <c r="E1899" t="s">
        <v>2548</v>
      </c>
      <c r="F1899" t="s">
        <v>2132</v>
      </c>
      <c r="G1899" t="s">
        <v>2568</v>
      </c>
      <c r="H1899" t="s">
        <v>2569</v>
      </c>
      <c r="I1899" t="s">
        <v>314</v>
      </c>
      <c r="J1899" t="s">
        <v>270</v>
      </c>
      <c r="K1899">
        <v>26.442260000000001</v>
      </c>
      <c r="L1899">
        <v>-105.58365000000001</v>
      </c>
      <c r="M1899" s="1">
        <v>43145</v>
      </c>
      <c r="N1899">
        <v>11</v>
      </c>
      <c r="O1899" t="s">
        <v>273</v>
      </c>
      <c r="P1899" t="s">
        <v>273</v>
      </c>
      <c r="Q1899">
        <v>99.7</v>
      </c>
      <c r="R1899">
        <v>82.5</v>
      </c>
      <c r="S1899">
        <v>82.1</v>
      </c>
      <c r="T1899" t="s">
        <v>277</v>
      </c>
      <c r="U1899">
        <v>25.79</v>
      </c>
      <c r="V1899" t="s">
        <v>274</v>
      </c>
      <c r="W1899" t="s">
        <v>274</v>
      </c>
      <c r="X1899" t="s">
        <v>274</v>
      </c>
      <c r="Y1899" t="s">
        <v>274</v>
      </c>
    </row>
    <row r="1900" spans="1:25" x14ac:dyDescent="0.3">
      <c r="A1900" t="s">
        <v>2582</v>
      </c>
      <c r="B1900" t="s">
        <v>2565</v>
      </c>
      <c r="C1900" t="s">
        <v>2566</v>
      </c>
      <c r="D1900" t="s">
        <v>2567</v>
      </c>
      <c r="E1900" t="s">
        <v>2548</v>
      </c>
      <c r="F1900" t="s">
        <v>2132</v>
      </c>
      <c r="G1900" t="s">
        <v>2568</v>
      </c>
      <c r="H1900" t="s">
        <v>2569</v>
      </c>
      <c r="I1900" t="s">
        <v>314</v>
      </c>
      <c r="J1900" t="s">
        <v>270</v>
      </c>
      <c r="K1900">
        <v>26.442260000000001</v>
      </c>
      <c r="L1900">
        <v>-105.58365000000001</v>
      </c>
      <c r="M1900" s="1">
        <v>43270</v>
      </c>
      <c r="N1900">
        <v>22.5</v>
      </c>
      <c r="O1900">
        <v>187</v>
      </c>
      <c r="P1900" t="s">
        <v>273</v>
      </c>
      <c r="Q1900">
        <v>111.4</v>
      </c>
      <c r="R1900">
        <v>82.3</v>
      </c>
      <c r="S1900">
        <v>59.1</v>
      </c>
      <c r="T1900" t="s">
        <v>277</v>
      </c>
      <c r="U1900">
        <v>19.23</v>
      </c>
      <c r="V1900" t="s">
        <v>274</v>
      </c>
      <c r="W1900" t="s">
        <v>274</v>
      </c>
      <c r="X1900" t="s">
        <v>274</v>
      </c>
      <c r="Y1900" t="s">
        <v>274</v>
      </c>
    </row>
    <row r="1901" spans="1:25" x14ac:dyDescent="0.3">
      <c r="A1901" t="s">
        <v>2583</v>
      </c>
      <c r="B1901" t="s">
        <v>2565</v>
      </c>
      <c r="C1901" t="s">
        <v>2566</v>
      </c>
      <c r="D1901" t="s">
        <v>2567</v>
      </c>
      <c r="E1901" t="s">
        <v>2548</v>
      </c>
      <c r="F1901" t="s">
        <v>2132</v>
      </c>
      <c r="G1901" t="s">
        <v>2568</v>
      </c>
      <c r="H1901" t="s">
        <v>2569</v>
      </c>
      <c r="I1901" t="s">
        <v>314</v>
      </c>
      <c r="J1901" t="s">
        <v>270</v>
      </c>
      <c r="K1901">
        <v>26.442260000000001</v>
      </c>
      <c r="L1901">
        <v>-105.58365000000001</v>
      </c>
      <c r="M1901" s="1">
        <v>43409</v>
      </c>
      <c r="N1901" t="s">
        <v>273</v>
      </c>
      <c r="O1901" t="s">
        <v>273</v>
      </c>
      <c r="P1901" t="s">
        <v>273</v>
      </c>
      <c r="Q1901">
        <v>108.1</v>
      </c>
      <c r="R1901">
        <v>87.6</v>
      </c>
      <c r="S1901">
        <v>83.6</v>
      </c>
      <c r="T1901" t="s">
        <v>277</v>
      </c>
      <c r="U1901">
        <v>72.790000000000006</v>
      </c>
      <c r="V1901" t="s">
        <v>274</v>
      </c>
      <c r="W1901" t="s">
        <v>274</v>
      </c>
      <c r="X1901" t="s">
        <v>274</v>
      </c>
      <c r="Y1901" t="s">
        <v>274</v>
      </c>
    </row>
    <row r="1902" spans="1:25" x14ac:dyDescent="0.3">
      <c r="A1902" t="s">
        <v>2584</v>
      </c>
      <c r="B1902" t="s">
        <v>2565</v>
      </c>
      <c r="C1902" t="s">
        <v>2566</v>
      </c>
      <c r="D1902" t="s">
        <v>2567</v>
      </c>
      <c r="E1902" t="s">
        <v>2548</v>
      </c>
      <c r="F1902" t="s">
        <v>2132</v>
      </c>
      <c r="G1902" t="s">
        <v>2568</v>
      </c>
      <c r="H1902" t="s">
        <v>2569</v>
      </c>
      <c r="I1902" t="s">
        <v>314</v>
      </c>
      <c r="J1902" t="s">
        <v>270</v>
      </c>
      <c r="K1902">
        <v>26.442260000000001</v>
      </c>
      <c r="L1902">
        <v>-105.58365000000001</v>
      </c>
      <c r="M1902" s="1">
        <v>43513</v>
      </c>
      <c r="N1902" t="s">
        <v>273</v>
      </c>
      <c r="O1902" t="s">
        <v>273</v>
      </c>
      <c r="P1902" t="s">
        <v>273</v>
      </c>
      <c r="Q1902">
        <v>97.2</v>
      </c>
      <c r="R1902">
        <v>97</v>
      </c>
      <c r="S1902">
        <v>90.3</v>
      </c>
      <c r="T1902" t="s">
        <v>277</v>
      </c>
      <c r="U1902">
        <v>22.57</v>
      </c>
      <c r="V1902" t="s">
        <v>274</v>
      </c>
      <c r="W1902" t="s">
        <v>274</v>
      </c>
      <c r="X1902" t="s">
        <v>274</v>
      </c>
      <c r="Y1902" t="s">
        <v>274</v>
      </c>
    </row>
    <row r="1903" spans="1:25" x14ac:dyDescent="0.3">
      <c r="A1903" t="s">
        <v>2585</v>
      </c>
      <c r="B1903" t="s">
        <v>2565</v>
      </c>
      <c r="C1903" t="s">
        <v>2566</v>
      </c>
      <c r="D1903" t="s">
        <v>2567</v>
      </c>
      <c r="E1903" t="s">
        <v>2548</v>
      </c>
      <c r="F1903" t="s">
        <v>2132</v>
      </c>
      <c r="G1903" t="s">
        <v>2568</v>
      </c>
      <c r="H1903" t="s">
        <v>2569</v>
      </c>
      <c r="I1903" t="s">
        <v>314</v>
      </c>
      <c r="J1903" t="s">
        <v>270</v>
      </c>
      <c r="K1903">
        <v>26.442260000000001</v>
      </c>
      <c r="L1903">
        <v>-105.58365000000001</v>
      </c>
      <c r="M1903" s="1">
        <v>44073</v>
      </c>
      <c r="N1903">
        <v>75.2</v>
      </c>
      <c r="O1903">
        <v>52</v>
      </c>
      <c r="P1903" t="s">
        <v>273</v>
      </c>
      <c r="Q1903">
        <v>88.6</v>
      </c>
      <c r="R1903">
        <v>47.8</v>
      </c>
      <c r="S1903">
        <v>46</v>
      </c>
      <c r="T1903" t="s">
        <v>277</v>
      </c>
      <c r="U1903">
        <v>15.05</v>
      </c>
      <c r="V1903" t="s">
        <v>274</v>
      </c>
      <c r="X1903" t="s">
        <v>274</v>
      </c>
    </row>
    <row r="1904" spans="1:25" x14ac:dyDescent="0.3">
      <c r="A1904" t="s">
        <v>2588</v>
      </c>
      <c r="B1904" t="s">
        <v>2586</v>
      </c>
      <c r="C1904" t="s">
        <v>2587</v>
      </c>
      <c r="D1904" t="s">
        <v>2567</v>
      </c>
      <c r="E1904" t="s">
        <v>2548</v>
      </c>
      <c r="F1904" t="s">
        <v>2132</v>
      </c>
      <c r="G1904" t="s">
        <v>2568</v>
      </c>
      <c r="H1904" t="s">
        <v>2569</v>
      </c>
      <c r="I1904" t="s">
        <v>314</v>
      </c>
      <c r="J1904" t="s">
        <v>270</v>
      </c>
      <c r="K1904">
        <v>26.418800000000001</v>
      </c>
      <c r="L1904">
        <v>-105.58257</v>
      </c>
      <c r="M1904" s="1">
        <v>41246</v>
      </c>
      <c r="N1904" t="s">
        <v>273</v>
      </c>
      <c r="O1904">
        <v>581</v>
      </c>
      <c r="P1904">
        <v>20</v>
      </c>
      <c r="Q1904">
        <v>91.1</v>
      </c>
      <c r="R1904">
        <v>91.1</v>
      </c>
      <c r="S1904">
        <v>90.2</v>
      </c>
      <c r="T1904">
        <v>3.61</v>
      </c>
      <c r="U1904">
        <v>18.749600000000001</v>
      </c>
      <c r="V1904" t="s">
        <v>274</v>
      </c>
      <c r="W1904" t="s">
        <v>274</v>
      </c>
      <c r="X1904" t="s">
        <v>274</v>
      </c>
      <c r="Y1904" t="s">
        <v>274</v>
      </c>
    </row>
    <row r="1905" spans="1:25" x14ac:dyDescent="0.3">
      <c r="A1905" t="s">
        <v>2589</v>
      </c>
      <c r="B1905" t="s">
        <v>2586</v>
      </c>
      <c r="C1905" t="s">
        <v>2587</v>
      </c>
      <c r="D1905" t="s">
        <v>2567</v>
      </c>
      <c r="E1905" t="s">
        <v>2548</v>
      </c>
      <c r="F1905" t="s">
        <v>2132</v>
      </c>
      <c r="G1905" t="s">
        <v>2568</v>
      </c>
      <c r="H1905" t="s">
        <v>2569</v>
      </c>
      <c r="I1905" t="s">
        <v>314</v>
      </c>
      <c r="J1905" t="s">
        <v>270</v>
      </c>
      <c r="K1905">
        <v>26.418800000000001</v>
      </c>
      <c r="L1905">
        <v>-105.58257</v>
      </c>
      <c r="M1905" s="1">
        <v>41386</v>
      </c>
      <c r="N1905" t="s">
        <v>273</v>
      </c>
      <c r="O1905" t="s">
        <v>274</v>
      </c>
      <c r="P1905" t="s">
        <v>274</v>
      </c>
      <c r="T1905">
        <v>5.43</v>
      </c>
      <c r="U1905">
        <v>25.216000000000001</v>
      </c>
      <c r="V1905" t="s">
        <v>274</v>
      </c>
      <c r="W1905" t="s">
        <v>274</v>
      </c>
      <c r="X1905" t="s">
        <v>274</v>
      </c>
      <c r="Y1905" t="s">
        <v>274</v>
      </c>
    </row>
    <row r="1906" spans="1:25" x14ac:dyDescent="0.3">
      <c r="A1906" t="s">
        <v>2590</v>
      </c>
      <c r="B1906" t="s">
        <v>2586</v>
      </c>
      <c r="C1906" t="s">
        <v>2587</v>
      </c>
      <c r="D1906" t="s">
        <v>2567</v>
      </c>
      <c r="E1906" t="s">
        <v>2548</v>
      </c>
      <c r="F1906" t="s">
        <v>2132</v>
      </c>
      <c r="G1906" t="s">
        <v>2568</v>
      </c>
      <c r="H1906" t="s">
        <v>2569</v>
      </c>
      <c r="I1906" t="s">
        <v>314</v>
      </c>
      <c r="J1906" t="s">
        <v>270</v>
      </c>
      <c r="K1906">
        <v>26.418800000000001</v>
      </c>
      <c r="L1906">
        <v>-105.58257</v>
      </c>
      <c r="M1906" s="1">
        <v>41546</v>
      </c>
      <c r="N1906">
        <v>40</v>
      </c>
      <c r="O1906">
        <v>10</v>
      </c>
      <c r="P1906" t="s">
        <v>274</v>
      </c>
      <c r="T1906">
        <v>2.5099999999999998</v>
      </c>
      <c r="U1906" t="s">
        <v>273</v>
      </c>
      <c r="V1906" t="s">
        <v>274</v>
      </c>
      <c r="W1906" t="s">
        <v>274</v>
      </c>
      <c r="X1906" t="s">
        <v>274</v>
      </c>
      <c r="Y1906" t="s">
        <v>274</v>
      </c>
    </row>
    <row r="1907" spans="1:25" x14ac:dyDescent="0.3">
      <c r="A1907" t="s">
        <v>2591</v>
      </c>
      <c r="B1907" t="s">
        <v>2586</v>
      </c>
      <c r="C1907" t="s">
        <v>2587</v>
      </c>
      <c r="D1907" t="s">
        <v>2567</v>
      </c>
      <c r="E1907" t="s">
        <v>2548</v>
      </c>
      <c r="F1907" t="s">
        <v>2132</v>
      </c>
      <c r="G1907" t="s">
        <v>2568</v>
      </c>
      <c r="H1907" t="s">
        <v>2569</v>
      </c>
      <c r="I1907" t="s">
        <v>314</v>
      </c>
      <c r="J1907" t="s">
        <v>270</v>
      </c>
      <c r="K1907">
        <v>26.418800000000001</v>
      </c>
      <c r="L1907">
        <v>-105.58257</v>
      </c>
      <c r="M1907" s="1">
        <v>41677</v>
      </c>
      <c r="N1907" t="s">
        <v>273</v>
      </c>
      <c r="O1907">
        <v>31</v>
      </c>
      <c r="P1907">
        <v>10</v>
      </c>
      <c r="Q1907">
        <v>71.099999999999994</v>
      </c>
      <c r="R1907">
        <v>80.3</v>
      </c>
      <c r="S1907">
        <v>74.900000000000006</v>
      </c>
      <c r="T1907">
        <v>3</v>
      </c>
      <c r="U1907">
        <v>59</v>
      </c>
      <c r="V1907" t="s">
        <v>274</v>
      </c>
      <c r="W1907" t="s">
        <v>274</v>
      </c>
      <c r="X1907" t="s">
        <v>274</v>
      </c>
      <c r="Y1907" t="s">
        <v>274</v>
      </c>
    </row>
    <row r="1908" spans="1:25" x14ac:dyDescent="0.3">
      <c r="A1908" t="s">
        <v>2592</v>
      </c>
      <c r="B1908" t="s">
        <v>2586</v>
      </c>
      <c r="C1908" t="s">
        <v>2587</v>
      </c>
      <c r="D1908" t="s">
        <v>2567</v>
      </c>
      <c r="E1908" t="s">
        <v>2548</v>
      </c>
      <c r="F1908" t="s">
        <v>2132</v>
      </c>
      <c r="G1908" t="s">
        <v>2568</v>
      </c>
      <c r="H1908" t="s">
        <v>2569</v>
      </c>
      <c r="I1908" t="s">
        <v>314</v>
      </c>
      <c r="J1908" t="s">
        <v>270</v>
      </c>
      <c r="K1908">
        <v>26.418800000000001</v>
      </c>
      <c r="L1908">
        <v>-105.58257</v>
      </c>
      <c r="M1908" s="1">
        <v>41914</v>
      </c>
      <c r="N1908">
        <v>55</v>
      </c>
      <c r="O1908">
        <v>173</v>
      </c>
      <c r="P1908" t="s">
        <v>274</v>
      </c>
      <c r="Q1908">
        <v>129</v>
      </c>
      <c r="R1908">
        <v>73.900000000000006</v>
      </c>
      <c r="S1908">
        <v>47.7</v>
      </c>
      <c r="T1908">
        <v>4.5</v>
      </c>
      <c r="U1908">
        <v>16.48</v>
      </c>
      <c r="V1908" t="s">
        <v>274</v>
      </c>
      <c r="W1908" t="s">
        <v>274</v>
      </c>
      <c r="X1908" t="s">
        <v>274</v>
      </c>
      <c r="Y1908" t="s">
        <v>274</v>
      </c>
    </row>
    <row r="1909" spans="1:25" x14ac:dyDescent="0.3">
      <c r="A1909" t="s">
        <v>2593</v>
      </c>
      <c r="B1909" t="s">
        <v>2586</v>
      </c>
      <c r="C1909" t="s">
        <v>2587</v>
      </c>
      <c r="D1909" t="s">
        <v>2567</v>
      </c>
      <c r="E1909" t="s">
        <v>2548</v>
      </c>
      <c r="F1909" t="s">
        <v>2132</v>
      </c>
      <c r="G1909" t="s">
        <v>2568</v>
      </c>
      <c r="H1909" t="s">
        <v>2569</v>
      </c>
      <c r="I1909" t="s">
        <v>314</v>
      </c>
      <c r="J1909" t="s">
        <v>270</v>
      </c>
      <c r="K1909">
        <v>26.418800000000001</v>
      </c>
      <c r="L1909">
        <v>-105.58257</v>
      </c>
      <c r="M1909" s="1">
        <v>42044</v>
      </c>
      <c r="N1909">
        <v>19</v>
      </c>
      <c r="O1909">
        <v>10</v>
      </c>
      <c r="P1909" t="s">
        <v>274</v>
      </c>
      <c r="Q1909">
        <v>93.2</v>
      </c>
      <c r="R1909">
        <v>81.3</v>
      </c>
      <c r="S1909">
        <v>76.3</v>
      </c>
      <c r="T1909">
        <v>8.18</v>
      </c>
      <c r="U1909">
        <v>73.86</v>
      </c>
      <c r="V1909" t="s">
        <v>274</v>
      </c>
      <c r="W1909" t="s">
        <v>274</v>
      </c>
      <c r="X1909" t="s">
        <v>274</v>
      </c>
      <c r="Y1909" t="s">
        <v>274</v>
      </c>
    </row>
    <row r="1910" spans="1:25" x14ac:dyDescent="0.3">
      <c r="A1910" t="s">
        <v>2594</v>
      </c>
      <c r="B1910" t="s">
        <v>2586</v>
      </c>
      <c r="C1910" t="s">
        <v>2587</v>
      </c>
      <c r="D1910" t="s">
        <v>2567</v>
      </c>
      <c r="E1910" t="s">
        <v>2548</v>
      </c>
      <c r="F1910" t="s">
        <v>2132</v>
      </c>
      <c r="G1910" t="s">
        <v>2568</v>
      </c>
      <c r="H1910" t="s">
        <v>2569</v>
      </c>
      <c r="I1910" t="s">
        <v>314</v>
      </c>
      <c r="J1910" t="s">
        <v>270</v>
      </c>
      <c r="K1910">
        <v>26.418800000000001</v>
      </c>
      <c r="L1910">
        <v>-105.58257</v>
      </c>
      <c r="M1910" s="1">
        <v>42271</v>
      </c>
      <c r="N1910">
        <v>41</v>
      </c>
      <c r="O1910">
        <v>52</v>
      </c>
      <c r="P1910" t="s">
        <v>274</v>
      </c>
      <c r="Q1910">
        <v>90.5</v>
      </c>
      <c r="R1910">
        <v>78.099999999999994</v>
      </c>
      <c r="S1910">
        <v>68.900000000000006</v>
      </c>
      <c r="T1910" t="s">
        <v>277</v>
      </c>
      <c r="U1910">
        <v>20.45</v>
      </c>
      <c r="V1910" t="s">
        <v>274</v>
      </c>
      <c r="W1910" t="s">
        <v>274</v>
      </c>
      <c r="X1910" t="s">
        <v>274</v>
      </c>
      <c r="Y1910" t="s">
        <v>274</v>
      </c>
    </row>
    <row r="1911" spans="1:25" x14ac:dyDescent="0.3">
      <c r="A1911" t="s">
        <v>2595</v>
      </c>
      <c r="B1911" t="s">
        <v>2586</v>
      </c>
      <c r="C1911" t="s">
        <v>2587</v>
      </c>
      <c r="D1911" t="s">
        <v>2567</v>
      </c>
      <c r="E1911" t="s">
        <v>2548</v>
      </c>
      <c r="F1911" t="s">
        <v>2132</v>
      </c>
      <c r="G1911" t="s">
        <v>2568</v>
      </c>
      <c r="H1911" t="s">
        <v>2569</v>
      </c>
      <c r="I1911" t="s">
        <v>314</v>
      </c>
      <c r="J1911" t="s">
        <v>270</v>
      </c>
      <c r="K1911">
        <v>26.418800000000001</v>
      </c>
      <c r="L1911">
        <v>-105.58257</v>
      </c>
      <c r="M1911" s="1">
        <v>42501</v>
      </c>
      <c r="N1911">
        <v>41</v>
      </c>
      <c r="O1911">
        <v>1789</v>
      </c>
      <c r="P1911" t="s">
        <v>274</v>
      </c>
      <c r="Q1911">
        <v>91.8</v>
      </c>
      <c r="R1911">
        <v>82.4</v>
      </c>
      <c r="T1911" t="s">
        <v>277</v>
      </c>
      <c r="U1911">
        <v>34.36</v>
      </c>
      <c r="V1911" t="s">
        <v>274</v>
      </c>
      <c r="W1911" t="s">
        <v>274</v>
      </c>
      <c r="X1911" t="s">
        <v>274</v>
      </c>
      <c r="Y1911" t="s">
        <v>274</v>
      </c>
    </row>
    <row r="1912" spans="1:25" x14ac:dyDescent="0.3">
      <c r="A1912" t="s">
        <v>2596</v>
      </c>
      <c r="B1912" t="s">
        <v>2586</v>
      </c>
      <c r="C1912" t="s">
        <v>2587</v>
      </c>
      <c r="D1912" t="s">
        <v>2567</v>
      </c>
      <c r="E1912" t="s">
        <v>2548</v>
      </c>
      <c r="F1912" t="s">
        <v>2132</v>
      </c>
      <c r="G1912" t="s">
        <v>2568</v>
      </c>
      <c r="H1912" t="s">
        <v>2569</v>
      </c>
      <c r="I1912" t="s">
        <v>314</v>
      </c>
      <c r="J1912" t="s">
        <v>270</v>
      </c>
      <c r="K1912">
        <v>26.418800000000001</v>
      </c>
      <c r="L1912">
        <v>-105.58257</v>
      </c>
      <c r="M1912" s="1">
        <v>42670</v>
      </c>
      <c r="N1912">
        <v>16.670000000000002</v>
      </c>
      <c r="O1912">
        <v>135</v>
      </c>
      <c r="P1912">
        <v>10</v>
      </c>
      <c r="Q1912">
        <v>77</v>
      </c>
      <c r="R1912">
        <v>56</v>
      </c>
      <c r="S1912">
        <v>47.5</v>
      </c>
      <c r="T1912" t="s">
        <v>277</v>
      </c>
      <c r="U1912">
        <v>17.2</v>
      </c>
      <c r="V1912" t="s">
        <v>274</v>
      </c>
      <c r="W1912" t="s">
        <v>274</v>
      </c>
      <c r="X1912" t="s">
        <v>274</v>
      </c>
      <c r="Y1912" t="s">
        <v>274</v>
      </c>
    </row>
    <row r="1913" spans="1:25" x14ac:dyDescent="0.3">
      <c r="A1913" t="s">
        <v>2597</v>
      </c>
      <c r="B1913" t="s">
        <v>2586</v>
      </c>
      <c r="C1913" t="s">
        <v>2587</v>
      </c>
      <c r="D1913" t="s">
        <v>2567</v>
      </c>
      <c r="E1913" t="s">
        <v>2548</v>
      </c>
      <c r="F1913" t="s">
        <v>2132</v>
      </c>
      <c r="G1913" t="s">
        <v>2568</v>
      </c>
      <c r="H1913" t="s">
        <v>2569</v>
      </c>
      <c r="I1913" t="s">
        <v>314</v>
      </c>
      <c r="J1913" t="s">
        <v>270</v>
      </c>
      <c r="K1913">
        <v>26.418800000000001</v>
      </c>
      <c r="L1913">
        <v>-105.58257</v>
      </c>
      <c r="M1913" s="1">
        <v>42858</v>
      </c>
      <c r="N1913">
        <v>43.7</v>
      </c>
      <c r="O1913">
        <v>75</v>
      </c>
      <c r="P1913" t="s">
        <v>274</v>
      </c>
      <c r="Q1913">
        <v>110.5</v>
      </c>
      <c r="R1913">
        <v>79.8</v>
      </c>
      <c r="S1913">
        <v>58.4</v>
      </c>
      <c r="T1913" t="s">
        <v>277</v>
      </c>
      <c r="U1913">
        <v>28.97</v>
      </c>
      <c r="V1913" t="s">
        <v>274</v>
      </c>
      <c r="W1913" t="s">
        <v>274</v>
      </c>
      <c r="X1913" t="s">
        <v>274</v>
      </c>
      <c r="Y1913" t="s">
        <v>274</v>
      </c>
    </row>
    <row r="1914" spans="1:25" x14ac:dyDescent="0.3">
      <c r="A1914" t="s">
        <v>2598</v>
      </c>
      <c r="B1914" t="s">
        <v>2586</v>
      </c>
      <c r="C1914" t="s">
        <v>2587</v>
      </c>
      <c r="D1914" t="s">
        <v>2567</v>
      </c>
      <c r="E1914" t="s">
        <v>2548</v>
      </c>
      <c r="F1914" t="s">
        <v>2132</v>
      </c>
      <c r="G1914" t="s">
        <v>2568</v>
      </c>
      <c r="H1914" t="s">
        <v>2569</v>
      </c>
      <c r="I1914" t="s">
        <v>314</v>
      </c>
      <c r="J1914" t="s">
        <v>270</v>
      </c>
      <c r="K1914">
        <v>26.418800000000001</v>
      </c>
      <c r="L1914">
        <v>-105.58257</v>
      </c>
      <c r="M1914" s="1">
        <v>43016</v>
      </c>
      <c r="N1914">
        <v>10</v>
      </c>
      <c r="O1914">
        <v>216</v>
      </c>
      <c r="P1914" t="s">
        <v>273</v>
      </c>
      <c r="Q1914">
        <v>117.6</v>
      </c>
      <c r="R1914">
        <v>91.4</v>
      </c>
      <c r="S1914">
        <v>58.7</v>
      </c>
      <c r="T1914">
        <v>5.22</v>
      </c>
      <c r="U1914">
        <v>45.92</v>
      </c>
      <c r="V1914" t="s">
        <v>274</v>
      </c>
      <c r="W1914" t="s">
        <v>274</v>
      </c>
      <c r="X1914" t="s">
        <v>274</v>
      </c>
      <c r="Y1914" t="s">
        <v>274</v>
      </c>
    </row>
    <row r="1915" spans="1:25" x14ac:dyDescent="0.3">
      <c r="A1915" t="s">
        <v>2599</v>
      </c>
      <c r="B1915" t="s">
        <v>2586</v>
      </c>
      <c r="C1915" t="s">
        <v>2587</v>
      </c>
      <c r="D1915" t="s">
        <v>2567</v>
      </c>
      <c r="E1915" t="s">
        <v>2548</v>
      </c>
      <c r="F1915" t="s">
        <v>2132</v>
      </c>
      <c r="G1915" t="s">
        <v>2568</v>
      </c>
      <c r="H1915" t="s">
        <v>2569</v>
      </c>
      <c r="I1915" t="s">
        <v>314</v>
      </c>
      <c r="J1915" t="s">
        <v>270</v>
      </c>
      <c r="K1915">
        <v>26.418800000000001</v>
      </c>
      <c r="L1915">
        <v>-105.58257</v>
      </c>
      <c r="M1915" s="1">
        <v>43145</v>
      </c>
      <c r="N1915">
        <v>10</v>
      </c>
      <c r="O1915">
        <v>63</v>
      </c>
      <c r="P1915" t="s">
        <v>273</v>
      </c>
      <c r="Q1915">
        <v>98.4</v>
      </c>
      <c r="R1915">
        <v>90.5</v>
      </c>
      <c r="S1915">
        <v>88.2</v>
      </c>
      <c r="T1915" t="s">
        <v>277</v>
      </c>
      <c r="U1915">
        <v>24.36</v>
      </c>
      <c r="V1915" t="s">
        <v>274</v>
      </c>
      <c r="W1915" t="s">
        <v>274</v>
      </c>
      <c r="X1915" t="s">
        <v>274</v>
      </c>
      <c r="Y1915" t="s">
        <v>274</v>
      </c>
    </row>
    <row r="1916" spans="1:25" x14ac:dyDescent="0.3">
      <c r="A1916" t="s">
        <v>2600</v>
      </c>
      <c r="B1916" t="s">
        <v>2586</v>
      </c>
      <c r="C1916" t="s">
        <v>2587</v>
      </c>
      <c r="D1916" t="s">
        <v>2567</v>
      </c>
      <c r="E1916" t="s">
        <v>2548</v>
      </c>
      <c r="F1916" t="s">
        <v>2132</v>
      </c>
      <c r="G1916" t="s">
        <v>2568</v>
      </c>
      <c r="H1916" t="s">
        <v>2569</v>
      </c>
      <c r="I1916" t="s">
        <v>314</v>
      </c>
      <c r="J1916" t="s">
        <v>270</v>
      </c>
      <c r="K1916">
        <v>26.418800000000001</v>
      </c>
      <c r="L1916">
        <v>-105.58257</v>
      </c>
      <c r="M1916" s="1">
        <v>43270</v>
      </c>
      <c r="N1916">
        <v>18.5</v>
      </c>
      <c r="O1916">
        <v>160</v>
      </c>
      <c r="P1916" t="s">
        <v>273</v>
      </c>
      <c r="Q1916">
        <v>121.9</v>
      </c>
      <c r="R1916">
        <v>67.900000000000006</v>
      </c>
      <c r="S1916">
        <v>72.099999999999994</v>
      </c>
      <c r="T1916" t="s">
        <v>277</v>
      </c>
      <c r="U1916">
        <v>13.38</v>
      </c>
      <c r="V1916" t="s">
        <v>274</v>
      </c>
      <c r="W1916" t="s">
        <v>274</v>
      </c>
      <c r="X1916" t="s">
        <v>274</v>
      </c>
      <c r="Y1916" t="s">
        <v>274</v>
      </c>
    </row>
    <row r="1917" spans="1:25" x14ac:dyDescent="0.3">
      <c r="A1917" t="s">
        <v>2601</v>
      </c>
      <c r="B1917" t="s">
        <v>2586</v>
      </c>
      <c r="C1917" t="s">
        <v>2587</v>
      </c>
      <c r="D1917" t="s">
        <v>2567</v>
      </c>
      <c r="E1917" t="s">
        <v>2548</v>
      </c>
      <c r="F1917" t="s">
        <v>2132</v>
      </c>
      <c r="G1917" t="s">
        <v>2568</v>
      </c>
      <c r="H1917" t="s">
        <v>2569</v>
      </c>
      <c r="I1917" t="s">
        <v>314</v>
      </c>
      <c r="J1917" t="s">
        <v>270</v>
      </c>
      <c r="K1917">
        <v>26.418800000000001</v>
      </c>
      <c r="L1917">
        <v>-105.58257</v>
      </c>
      <c r="M1917" s="1">
        <v>43409</v>
      </c>
      <c r="N1917">
        <v>13</v>
      </c>
      <c r="O1917" t="s">
        <v>273</v>
      </c>
      <c r="P1917" t="s">
        <v>273</v>
      </c>
      <c r="Q1917">
        <v>106.2</v>
      </c>
      <c r="R1917">
        <v>87.9</v>
      </c>
      <c r="S1917">
        <v>87.4</v>
      </c>
      <c r="T1917" t="s">
        <v>277</v>
      </c>
      <c r="U1917" t="s">
        <v>273</v>
      </c>
      <c r="V1917" t="s">
        <v>274</v>
      </c>
      <c r="W1917" t="s">
        <v>274</v>
      </c>
      <c r="X1917" t="s">
        <v>274</v>
      </c>
      <c r="Y1917" t="s">
        <v>274</v>
      </c>
    </row>
    <row r="1918" spans="1:25" x14ac:dyDescent="0.3">
      <c r="A1918" t="s">
        <v>2602</v>
      </c>
      <c r="B1918" t="s">
        <v>2586</v>
      </c>
      <c r="C1918" t="s">
        <v>2587</v>
      </c>
      <c r="D1918" t="s">
        <v>2567</v>
      </c>
      <c r="E1918" t="s">
        <v>2548</v>
      </c>
      <c r="F1918" t="s">
        <v>2132</v>
      </c>
      <c r="G1918" t="s">
        <v>2568</v>
      </c>
      <c r="H1918" t="s">
        <v>2569</v>
      </c>
      <c r="I1918" t="s">
        <v>314</v>
      </c>
      <c r="J1918" t="s">
        <v>270</v>
      </c>
      <c r="K1918">
        <v>26.418800000000001</v>
      </c>
      <c r="L1918">
        <v>-105.58257</v>
      </c>
      <c r="M1918" s="1">
        <v>43513</v>
      </c>
      <c r="N1918" t="s">
        <v>273</v>
      </c>
      <c r="O1918" t="s">
        <v>273</v>
      </c>
      <c r="P1918" t="s">
        <v>273</v>
      </c>
      <c r="Q1918">
        <v>100.1</v>
      </c>
      <c r="R1918">
        <v>98.4</v>
      </c>
      <c r="S1918">
        <v>90.1</v>
      </c>
      <c r="T1918" t="s">
        <v>277</v>
      </c>
      <c r="U1918">
        <v>30.9</v>
      </c>
      <c r="V1918" t="s">
        <v>274</v>
      </c>
      <c r="W1918" t="s">
        <v>274</v>
      </c>
      <c r="X1918" t="s">
        <v>274</v>
      </c>
      <c r="Y1918" t="s">
        <v>274</v>
      </c>
    </row>
    <row r="1919" spans="1:25" x14ac:dyDescent="0.3">
      <c r="A1919" t="s">
        <v>2603</v>
      </c>
      <c r="B1919" t="s">
        <v>2586</v>
      </c>
      <c r="C1919" t="s">
        <v>2587</v>
      </c>
      <c r="D1919" t="s">
        <v>2567</v>
      </c>
      <c r="E1919" t="s">
        <v>2548</v>
      </c>
      <c r="F1919" t="s">
        <v>2132</v>
      </c>
      <c r="G1919" t="s">
        <v>2568</v>
      </c>
      <c r="H1919" t="s">
        <v>2569</v>
      </c>
      <c r="I1919" t="s">
        <v>314</v>
      </c>
      <c r="J1919" t="s">
        <v>270</v>
      </c>
      <c r="K1919">
        <v>26.418800000000001</v>
      </c>
      <c r="L1919">
        <v>-105.58257</v>
      </c>
      <c r="M1919" s="1">
        <v>44073</v>
      </c>
      <c r="N1919">
        <v>112.67</v>
      </c>
      <c r="O1919">
        <v>1650</v>
      </c>
      <c r="P1919">
        <v>30</v>
      </c>
      <c r="Q1919">
        <v>132.9</v>
      </c>
      <c r="T1919">
        <v>5.0199999999999996</v>
      </c>
      <c r="U1919">
        <v>35.18</v>
      </c>
      <c r="V1919" t="s">
        <v>274</v>
      </c>
      <c r="X1919" t="s">
        <v>274</v>
      </c>
    </row>
    <row r="1920" spans="1:25" x14ac:dyDescent="0.3">
      <c r="A1920" t="s">
        <v>2606</v>
      </c>
      <c r="B1920" t="s">
        <v>2604</v>
      </c>
      <c r="C1920" t="s">
        <v>2605</v>
      </c>
      <c r="D1920" t="s">
        <v>2567</v>
      </c>
      <c r="E1920" t="s">
        <v>2548</v>
      </c>
      <c r="F1920" t="s">
        <v>2132</v>
      </c>
      <c r="G1920" t="s">
        <v>2568</v>
      </c>
      <c r="H1920" t="s">
        <v>2569</v>
      </c>
      <c r="I1920" t="s">
        <v>314</v>
      </c>
      <c r="J1920" t="s">
        <v>270</v>
      </c>
      <c r="K1920">
        <v>26.46471</v>
      </c>
      <c r="L1920">
        <v>-105.59589</v>
      </c>
      <c r="M1920" s="1">
        <v>41246</v>
      </c>
      <c r="N1920" t="s">
        <v>273</v>
      </c>
      <c r="O1920">
        <v>146</v>
      </c>
      <c r="P1920" t="s">
        <v>272</v>
      </c>
      <c r="Q1920">
        <v>92.3</v>
      </c>
      <c r="R1920">
        <v>91.1</v>
      </c>
      <c r="S1920">
        <v>91.2</v>
      </c>
      <c r="T1920">
        <v>4.72</v>
      </c>
      <c r="U1920" t="s">
        <v>273</v>
      </c>
      <c r="V1920" t="s">
        <v>274</v>
      </c>
      <c r="W1920" t="s">
        <v>274</v>
      </c>
      <c r="X1920" t="s">
        <v>274</v>
      </c>
      <c r="Y1920" t="s">
        <v>274</v>
      </c>
    </row>
    <row r="1921" spans="1:25" x14ac:dyDescent="0.3">
      <c r="A1921" t="s">
        <v>2607</v>
      </c>
      <c r="B1921" t="s">
        <v>2604</v>
      </c>
      <c r="C1921" t="s">
        <v>2605</v>
      </c>
      <c r="D1921" t="s">
        <v>2567</v>
      </c>
      <c r="E1921" t="s">
        <v>2548</v>
      </c>
      <c r="F1921" t="s">
        <v>2132</v>
      </c>
      <c r="G1921" t="s">
        <v>2568</v>
      </c>
      <c r="H1921" t="s">
        <v>2569</v>
      </c>
      <c r="I1921" t="s">
        <v>314</v>
      </c>
      <c r="J1921" t="s">
        <v>270</v>
      </c>
      <c r="K1921">
        <v>26.46471</v>
      </c>
      <c r="L1921">
        <v>-105.59589</v>
      </c>
      <c r="M1921" s="1">
        <v>41386</v>
      </c>
      <c r="N1921">
        <v>14.5</v>
      </c>
      <c r="O1921" t="s">
        <v>274</v>
      </c>
      <c r="P1921" t="s">
        <v>274</v>
      </c>
      <c r="T1921">
        <v>4.8899999999999997</v>
      </c>
      <c r="U1921">
        <v>27.58</v>
      </c>
      <c r="V1921" t="s">
        <v>274</v>
      </c>
      <c r="W1921" t="s">
        <v>274</v>
      </c>
      <c r="X1921" t="s">
        <v>274</v>
      </c>
      <c r="Y1921" t="s">
        <v>274</v>
      </c>
    </row>
    <row r="1922" spans="1:25" x14ac:dyDescent="0.3">
      <c r="A1922" t="s">
        <v>2608</v>
      </c>
      <c r="B1922" t="s">
        <v>2604</v>
      </c>
      <c r="C1922" t="s">
        <v>2605</v>
      </c>
      <c r="D1922" t="s">
        <v>2567</v>
      </c>
      <c r="E1922" t="s">
        <v>2548</v>
      </c>
      <c r="F1922" t="s">
        <v>2132</v>
      </c>
      <c r="G1922" t="s">
        <v>2568</v>
      </c>
      <c r="H1922" t="s">
        <v>2569</v>
      </c>
      <c r="I1922" t="s">
        <v>314</v>
      </c>
      <c r="J1922" t="s">
        <v>270</v>
      </c>
      <c r="K1922">
        <v>26.46471</v>
      </c>
      <c r="L1922">
        <v>-105.59589</v>
      </c>
      <c r="M1922" s="1">
        <v>41546</v>
      </c>
      <c r="N1922">
        <v>12</v>
      </c>
      <c r="O1922">
        <v>85</v>
      </c>
      <c r="P1922" t="s">
        <v>274</v>
      </c>
      <c r="T1922" t="s">
        <v>277</v>
      </c>
      <c r="U1922">
        <v>37.35</v>
      </c>
      <c r="V1922" t="s">
        <v>274</v>
      </c>
      <c r="W1922" t="s">
        <v>274</v>
      </c>
      <c r="X1922" t="s">
        <v>274</v>
      </c>
      <c r="Y1922" t="s">
        <v>274</v>
      </c>
    </row>
    <row r="1923" spans="1:25" x14ac:dyDescent="0.3">
      <c r="A1923" t="s">
        <v>2609</v>
      </c>
      <c r="B1923" t="s">
        <v>2604</v>
      </c>
      <c r="C1923" t="s">
        <v>2605</v>
      </c>
      <c r="D1923" t="s">
        <v>2567</v>
      </c>
      <c r="E1923" t="s">
        <v>2548</v>
      </c>
      <c r="F1923" t="s">
        <v>2132</v>
      </c>
      <c r="G1923" t="s">
        <v>2568</v>
      </c>
      <c r="H1923" t="s">
        <v>2569</v>
      </c>
      <c r="I1923" t="s">
        <v>314</v>
      </c>
      <c r="J1923" t="s">
        <v>270</v>
      </c>
      <c r="K1923">
        <v>26.46471</v>
      </c>
      <c r="L1923">
        <v>-105.59589</v>
      </c>
      <c r="M1923" s="1">
        <v>41677</v>
      </c>
      <c r="N1923">
        <v>86.4</v>
      </c>
      <c r="O1923">
        <v>10</v>
      </c>
      <c r="P1923" t="s">
        <v>274</v>
      </c>
      <c r="Q1923">
        <v>110.7</v>
      </c>
      <c r="R1923">
        <v>104.7</v>
      </c>
      <c r="S1923">
        <v>93.7</v>
      </c>
      <c r="T1923">
        <v>3</v>
      </c>
      <c r="U1923">
        <v>51</v>
      </c>
      <c r="V1923" t="s">
        <v>274</v>
      </c>
      <c r="W1923" t="s">
        <v>274</v>
      </c>
      <c r="X1923" t="s">
        <v>274</v>
      </c>
      <c r="Y1923" t="s">
        <v>274</v>
      </c>
    </row>
    <row r="1924" spans="1:25" x14ac:dyDescent="0.3">
      <c r="A1924" t="s">
        <v>2610</v>
      </c>
      <c r="B1924" t="s">
        <v>2604</v>
      </c>
      <c r="C1924" t="s">
        <v>2605</v>
      </c>
      <c r="D1924" t="s">
        <v>2567</v>
      </c>
      <c r="E1924" t="s">
        <v>2548</v>
      </c>
      <c r="F1924" t="s">
        <v>2132</v>
      </c>
      <c r="G1924" t="s">
        <v>2568</v>
      </c>
      <c r="H1924" t="s">
        <v>2569</v>
      </c>
      <c r="I1924" t="s">
        <v>314</v>
      </c>
      <c r="J1924" t="s">
        <v>270</v>
      </c>
      <c r="K1924">
        <v>26.46471</v>
      </c>
      <c r="L1924">
        <v>-105.59589</v>
      </c>
      <c r="M1924" s="1">
        <v>41914</v>
      </c>
      <c r="N1924">
        <v>32</v>
      </c>
      <c r="O1924">
        <v>262</v>
      </c>
      <c r="P1924">
        <v>10</v>
      </c>
      <c r="Q1924">
        <v>95.2</v>
      </c>
      <c r="R1924">
        <v>59.1</v>
      </c>
      <c r="S1924">
        <v>30</v>
      </c>
      <c r="T1924">
        <v>9.6999999999999993</v>
      </c>
      <c r="U1924">
        <v>30.59</v>
      </c>
      <c r="V1924" t="s">
        <v>274</v>
      </c>
      <c r="W1924" t="s">
        <v>274</v>
      </c>
      <c r="X1924" t="s">
        <v>274</v>
      </c>
      <c r="Y1924" t="s">
        <v>274</v>
      </c>
    </row>
    <row r="1925" spans="1:25" x14ac:dyDescent="0.3">
      <c r="A1925" t="s">
        <v>2611</v>
      </c>
      <c r="B1925" t="s">
        <v>2604</v>
      </c>
      <c r="C1925" t="s">
        <v>2605</v>
      </c>
      <c r="D1925" t="s">
        <v>2567</v>
      </c>
      <c r="E1925" t="s">
        <v>2548</v>
      </c>
      <c r="F1925" t="s">
        <v>2132</v>
      </c>
      <c r="G1925" t="s">
        <v>2568</v>
      </c>
      <c r="H1925" t="s">
        <v>2569</v>
      </c>
      <c r="I1925" t="s">
        <v>314</v>
      </c>
      <c r="J1925" t="s">
        <v>270</v>
      </c>
      <c r="K1925">
        <v>26.46471</v>
      </c>
      <c r="L1925">
        <v>-105.59589</v>
      </c>
      <c r="M1925" s="1">
        <v>42044</v>
      </c>
      <c r="N1925">
        <v>24</v>
      </c>
      <c r="O1925">
        <v>52</v>
      </c>
      <c r="P1925" t="s">
        <v>274</v>
      </c>
      <c r="Q1925">
        <v>79.3</v>
      </c>
      <c r="R1925">
        <v>77</v>
      </c>
      <c r="S1925">
        <v>73.5</v>
      </c>
      <c r="T1925">
        <v>11</v>
      </c>
      <c r="U1925">
        <v>30.93</v>
      </c>
      <c r="V1925" t="s">
        <v>274</v>
      </c>
      <c r="W1925" t="s">
        <v>274</v>
      </c>
      <c r="X1925" t="s">
        <v>274</v>
      </c>
      <c r="Y1925" t="s">
        <v>274</v>
      </c>
    </row>
    <row r="1926" spans="1:25" x14ac:dyDescent="0.3">
      <c r="A1926" t="s">
        <v>2612</v>
      </c>
      <c r="B1926" t="s">
        <v>2604</v>
      </c>
      <c r="C1926" t="s">
        <v>2605</v>
      </c>
      <c r="D1926" t="s">
        <v>2567</v>
      </c>
      <c r="E1926" t="s">
        <v>2548</v>
      </c>
      <c r="F1926" t="s">
        <v>2132</v>
      </c>
      <c r="G1926" t="s">
        <v>2568</v>
      </c>
      <c r="H1926" t="s">
        <v>2569</v>
      </c>
      <c r="I1926" t="s">
        <v>314</v>
      </c>
      <c r="J1926" t="s">
        <v>270</v>
      </c>
      <c r="K1926">
        <v>26.46471</v>
      </c>
      <c r="L1926">
        <v>-105.59589</v>
      </c>
      <c r="M1926" s="1">
        <v>42271</v>
      </c>
      <c r="N1926">
        <v>21</v>
      </c>
      <c r="O1926">
        <v>52</v>
      </c>
      <c r="P1926" t="s">
        <v>274</v>
      </c>
      <c r="Q1926">
        <v>83.7</v>
      </c>
      <c r="R1926">
        <v>76.599999999999994</v>
      </c>
      <c r="S1926">
        <v>70.2</v>
      </c>
      <c r="T1926" t="s">
        <v>277</v>
      </c>
      <c r="U1926">
        <v>14.48</v>
      </c>
      <c r="V1926" t="s">
        <v>274</v>
      </c>
      <c r="W1926" t="s">
        <v>274</v>
      </c>
      <c r="X1926" t="s">
        <v>274</v>
      </c>
      <c r="Y1926" t="s">
        <v>274</v>
      </c>
    </row>
    <row r="1927" spans="1:25" x14ac:dyDescent="0.3">
      <c r="A1927" t="s">
        <v>2613</v>
      </c>
      <c r="B1927" t="s">
        <v>2604</v>
      </c>
      <c r="C1927" t="s">
        <v>2605</v>
      </c>
      <c r="D1927" t="s">
        <v>2567</v>
      </c>
      <c r="E1927" t="s">
        <v>2548</v>
      </c>
      <c r="F1927" t="s">
        <v>2132</v>
      </c>
      <c r="G1927" t="s">
        <v>2568</v>
      </c>
      <c r="H1927" t="s">
        <v>2569</v>
      </c>
      <c r="I1927" t="s">
        <v>314</v>
      </c>
      <c r="J1927" t="s">
        <v>270</v>
      </c>
      <c r="K1927">
        <v>26.46471</v>
      </c>
      <c r="L1927">
        <v>-105.59589</v>
      </c>
      <c r="M1927" s="1">
        <v>42501</v>
      </c>
      <c r="N1927">
        <v>62</v>
      </c>
      <c r="O1927">
        <v>1014</v>
      </c>
      <c r="P1927" t="s">
        <v>274</v>
      </c>
      <c r="Q1927">
        <v>107.6</v>
      </c>
      <c r="R1927">
        <v>72.3</v>
      </c>
      <c r="T1927" t="s">
        <v>277</v>
      </c>
      <c r="U1927">
        <v>47.78</v>
      </c>
      <c r="V1927" t="s">
        <v>274</v>
      </c>
      <c r="W1927" t="s">
        <v>274</v>
      </c>
      <c r="X1927" t="s">
        <v>274</v>
      </c>
      <c r="Y1927" t="s">
        <v>274</v>
      </c>
    </row>
    <row r="1928" spans="1:25" x14ac:dyDescent="0.3">
      <c r="A1928" t="s">
        <v>2614</v>
      </c>
      <c r="B1928" t="s">
        <v>2604</v>
      </c>
      <c r="C1928" t="s">
        <v>2605</v>
      </c>
      <c r="D1928" t="s">
        <v>2567</v>
      </c>
      <c r="E1928" t="s">
        <v>2548</v>
      </c>
      <c r="F1928" t="s">
        <v>2132</v>
      </c>
      <c r="G1928" t="s">
        <v>2568</v>
      </c>
      <c r="H1928" t="s">
        <v>2569</v>
      </c>
      <c r="I1928" t="s">
        <v>314</v>
      </c>
      <c r="J1928" t="s">
        <v>270</v>
      </c>
      <c r="K1928">
        <v>26.46471</v>
      </c>
      <c r="L1928">
        <v>-105.59589</v>
      </c>
      <c r="M1928" s="1">
        <v>42670</v>
      </c>
      <c r="N1928">
        <v>16</v>
      </c>
      <c r="O1928">
        <v>31</v>
      </c>
      <c r="P1928" t="s">
        <v>274</v>
      </c>
      <c r="Q1928">
        <v>73.3</v>
      </c>
      <c r="R1928">
        <v>64.2</v>
      </c>
      <c r="S1928">
        <v>59.8</v>
      </c>
      <c r="T1928" t="s">
        <v>277</v>
      </c>
      <c r="U1928">
        <v>24.94</v>
      </c>
      <c r="V1928" t="s">
        <v>274</v>
      </c>
      <c r="W1928" t="s">
        <v>274</v>
      </c>
      <c r="X1928" t="s">
        <v>274</v>
      </c>
      <c r="Y1928" t="s">
        <v>274</v>
      </c>
    </row>
    <row r="1929" spans="1:25" x14ac:dyDescent="0.3">
      <c r="A1929" t="s">
        <v>2615</v>
      </c>
      <c r="B1929" t="s">
        <v>2604</v>
      </c>
      <c r="C1929" t="s">
        <v>2605</v>
      </c>
      <c r="D1929" t="s">
        <v>2567</v>
      </c>
      <c r="E1929" t="s">
        <v>2548</v>
      </c>
      <c r="F1929" t="s">
        <v>2132</v>
      </c>
      <c r="G1929" t="s">
        <v>2568</v>
      </c>
      <c r="H1929" t="s">
        <v>2569</v>
      </c>
      <c r="I1929" t="s">
        <v>314</v>
      </c>
      <c r="J1929" t="s">
        <v>270</v>
      </c>
      <c r="K1929">
        <v>26.46471</v>
      </c>
      <c r="L1929">
        <v>-105.59589</v>
      </c>
      <c r="M1929" s="1">
        <v>42858</v>
      </c>
      <c r="N1929" t="s">
        <v>273</v>
      </c>
      <c r="O1929">
        <v>201</v>
      </c>
      <c r="P1929" t="s">
        <v>274</v>
      </c>
      <c r="Q1929">
        <v>93.5</v>
      </c>
      <c r="R1929">
        <v>90.3</v>
      </c>
      <c r="S1929">
        <v>60.1</v>
      </c>
      <c r="T1929" t="s">
        <v>277</v>
      </c>
      <c r="U1929">
        <v>41.65</v>
      </c>
      <c r="V1929" t="s">
        <v>274</v>
      </c>
      <c r="W1929" t="s">
        <v>274</v>
      </c>
      <c r="X1929" t="s">
        <v>274</v>
      </c>
      <c r="Y1929" t="s">
        <v>274</v>
      </c>
    </row>
    <row r="1930" spans="1:25" x14ac:dyDescent="0.3">
      <c r="A1930" t="s">
        <v>2616</v>
      </c>
      <c r="B1930" t="s">
        <v>2604</v>
      </c>
      <c r="C1930" t="s">
        <v>2605</v>
      </c>
      <c r="D1930" t="s">
        <v>2567</v>
      </c>
      <c r="E1930" t="s">
        <v>2548</v>
      </c>
      <c r="F1930" t="s">
        <v>2132</v>
      </c>
      <c r="G1930" t="s">
        <v>2568</v>
      </c>
      <c r="H1930" t="s">
        <v>2569</v>
      </c>
      <c r="I1930" t="s">
        <v>314</v>
      </c>
      <c r="J1930" t="s">
        <v>270</v>
      </c>
      <c r="K1930">
        <v>26.46471</v>
      </c>
      <c r="L1930">
        <v>-105.59589</v>
      </c>
      <c r="M1930" s="1">
        <v>43016</v>
      </c>
      <c r="N1930">
        <v>17.5</v>
      </c>
      <c r="O1930">
        <v>663</v>
      </c>
      <c r="P1930" t="s">
        <v>273</v>
      </c>
      <c r="Q1930">
        <v>116.8</v>
      </c>
      <c r="R1930">
        <v>97.8</v>
      </c>
      <c r="S1930">
        <v>62.4</v>
      </c>
      <c r="T1930">
        <v>6.82</v>
      </c>
      <c r="U1930">
        <v>37.46</v>
      </c>
      <c r="V1930" t="s">
        <v>274</v>
      </c>
      <c r="W1930" t="s">
        <v>274</v>
      </c>
      <c r="X1930" t="s">
        <v>274</v>
      </c>
      <c r="Y1930" t="s">
        <v>274</v>
      </c>
    </row>
    <row r="1931" spans="1:25" x14ac:dyDescent="0.3">
      <c r="A1931" t="s">
        <v>2617</v>
      </c>
      <c r="B1931" t="s">
        <v>2604</v>
      </c>
      <c r="C1931" t="s">
        <v>2605</v>
      </c>
      <c r="D1931" t="s">
        <v>2567</v>
      </c>
      <c r="E1931" t="s">
        <v>2548</v>
      </c>
      <c r="F1931" t="s">
        <v>2132</v>
      </c>
      <c r="G1931" t="s">
        <v>2568</v>
      </c>
      <c r="H1931" t="s">
        <v>2569</v>
      </c>
      <c r="I1931" t="s">
        <v>314</v>
      </c>
      <c r="J1931" t="s">
        <v>270</v>
      </c>
      <c r="K1931">
        <v>26.46471</v>
      </c>
      <c r="L1931">
        <v>-105.59589</v>
      </c>
      <c r="M1931" s="1">
        <v>43145</v>
      </c>
      <c r="N1931">
        <v>10</v>
      </c>
      <c r="O1931" t="s">
        <v>273</v>
      </c>
      <c r="P1931" t="s">
        <v>273</v>
      </c>
      <c r="Q1931">
        <v>100.5</v>
      </c>
      <c r="R1931">
        <v>92.2</v>
      </c>
      <c r="S1931">
        <v>84.6</v>
      </c>
      <c r="T1931" t="s">
        <v>277</v>
      </c>
      <c r="U1931">
        <v>61.83</v>
      </c>
      <c r="V1931" t="s">
        <v>274</v>
      </c>
      <c r="W1931" t="s">
        <v>274</v>
      </c>
      <c r="X1931" t="s">
        <v>274</v>
      </c>
      <c r="Y1931" t="s">
        <v>274</v>
      </c>
    </row>
    <row r="1932" spans="1:25" x14ac:dyDescent="0.3">
      <c r="A1932" t="s">
        <v>2618</v>
      </c>
      <c r="B1932" t="s">
        <v>2604</v>
      </c>
      <c r="C1932" t="s">
        <v>2605</v>
      </c>
      <c r="D1932" t="s">
        <v>2567</v>
      </c>
      <c r="E1932" t="s">
        <v>2548</v>
      </c>
      <c r="F1932" t="s">
        <v>2132</v>
      </c>
      <c r="G1932" t="s">
        <v>2568</v>
      </c>
      <c r="H1932" t="s">
        <v>2569</v>
      </c>
      <c r="I1932" t="s">
        <v>314</v>
      </c>
      <c r="J1932" t="s">
        <v>270</v>
      </c>
      <c r="K1932">
        <v>26.46471</v>
      </c>
      <c r="L1932">
        <v>-105.59589</v>
      </c>
      <c r="M1932" s="1">
        <v>43270</v>
      </c>
      <c r="N1932">
        <v>23</v>
      </c>
      <c r="O1932">
        <v>201</v>
      </c>
      <c r="P1932" t="s">
        <v>273</v>
      </c>
      <c r="Q1932">
        <v>96.8</v>
      </c>
      <c r="R1932">
        <v>70.3</v>
      </c>
      <c r="S1932">
        <v>66</v>
      </c>
      <c r="T1932" t="s">
        <v>277</v>
      </c>
      <c r="U1932">
        <v>26.75</v>
      </c>
      <c r="V1932" t="s">
        <v>274</v>
      </c>
      <c r="W1932" t="s">
        <v>274</v>
      </c>
      <c r="X1932" t="s">
        <v>274</v>
      </c>
      <c r="Y1932" t="s">
        <v>274</v>
      </c>
    </row>
    <row r="1933" spans="1:25" x14ac:dyDescent="0.3">
      <c r="A1933" t="s">
        <v>2619</v>
      </c>
      <c r="B1933" t="s">
        <v>2604</v>
      </c>
      <c r="C1933" t="s">
        <v>2605</v>
      </c>
      <c r="D1933" t="s">
        <v>2567</v>
      </c>
      <c r="E1933" t="s">
        <v>2548</v>
      </c>
      <c r="F1933" t="s">
        <v>2132</v>
      </c>
      <c r="G1933" t="s">
        <v>2568</v>
      </c>
      <c r="H1933" t="s">
        <v>2569</v>
      </c>
      <c r="I1933" t="s">
        <v>314</v>
      </c>
      <c r="J1933" t="s">
        <v>270</v>
      </c>
      <c r="K1933">
        <v>26.46471</v>
      </c>
      <c r="L1933">
        <v>-105.59589</v>
      </c>
      <c r="M1933" s="1">
        <v>43409</v>
      </c>
      <c r="N1933">
        <v>10.5</v>
      </c>
      <c r="O1933" t="s">
        <v>273</v>
      </c>
      <c r="P1933" t="s">
        <v>273</v>
      </c>
      <c r="Q1933">
        <v>104.2</v>
      </c>
      <c r="R1933">
        <v>85.1</v>
      </c>
      <c r="S1933">
        <v>80.2</v>
      </c>
      <c r="T1933" t="s">
        <v>277</v>
      </c>
      <c r="U1933" t="s">
        <v>273</v>
      </c>
      <c r="V1933" t="s">
        <v>274</v>
      </c>
      <c r="W1933" t="s">
        <v>274</v>
      </c>
      <c r="X1933" t="s">
        <v>274</v>
      </c>
      <c r="Y1933" t="s">
        <v>274</v>
      </c>
    </row>
    <row r="1934" spans="1:25" x14ac:dyDescent="0.3">
      <c r="A1934" t="s">
        <v>2620</v>
      </c>
      <c r="B1934" t="s">
        <v>2604</v>
      </c>
      <c r="C1934" t="s">
        <v>2605</v>
      </c>
      <c r="D1934" t="s">
        <v>2567</v>
      </c>
      <c r="E1934" t="s">
        <v>2548</v>
      </c>
      <c r="F1934" t="s">
        <v>2132</v>
      </c>
      <c r="G1934" t="s">
        <v>2568</v>
      </c>
      <c r="H1934" t="s">
        <v>2569</v>
      </c>
      <c r="I1934" t="s">
        <v>314</v>
      </c>
      <c r="J1934" t="s">
        <v>270</v>
      </c>
      <c r="K1934">
        <v>26.46471</v>
      </c>
      <c r="L1934">
        <v>-105.59589</v>
      </c>
      <c r="M1934" s="1">
        <v>43513</v>
      </c>
      <c r="N1934" t="s">
        <v>273</v>
      </c>
      <c r="O1934" t="s">
        <v>273</v>
      </c>
      <c r="P1934" t="s">
        <v>273</v>
      </c>
      <c r="Q1934">
        <v>97.5</v>
      </c>
      <c r="R1934">
        <v>96.9</v>
      </c>
      <c r="S1934">
        <v>94.2</v>
      </c>
      <c r="T1934" t="s">
        <v>277</v>
      </c>
      <c r="U1934">
        <v>30.9</v>
      </c>
      <c r="V1934" t="s">
        <v>274</v>
      </c>
      <c r="W1934" t="s">
        <v>274</v>
      </c>
      <c r="X1934" t="s">
        <v>274</v>
      </c>
      <c r="Y1934" t="s">
        <v>274</v>
      </c>
    </row>
    <row r="1935" spans="1:25" x14ac:dyDescent="0.3">
      <c r="A1935" t="s">
        <v>2621</v>
      </c>
      <c r="B1935" t="s">
        <v>2604</v>
      </c>
      <c r="C1935" t="s">
        <v>2605</v>
      </c>
      <c r="D1935" t="s">
        <v>2567</v>
      </c>
      <c r="E1935" t="s">
        <v>2548</v>
      </c>
      <c r="F1935" t="s">
        <v>2132</v>
      </c>
      <c r="G1935" t="s">
        <v>2568</v>
      </c>
      <c r="H1935" t="s">
        <v>2569</v>
      </c>
      <c r="I1935" t="s">
        <v>314</v>
      </c>
      <c r="J1935" t="s">
        <v>270</v>
      </c>
      <c r="K1935">
        <v>26.46471</v>
      </c>
      <c r="L1935">
        <v>-105.59589</v>
      </c>
      <c r="M1935" s="1">
        <v>44073</v>
      </c>
      <c r="N1935">
        <v>162</v>
      </c>
      <c r="O1935">
        <v>464</v>
      </c>
      <c r="P1935" t="s">
        <v>273</v>
      </c>
      <c r="Q1935">
        <v>84.5</v>
      </c>
      <c r="T1935" t="s">
        <v>277</v>
      </c>
      <c r="U1935">
        <v>20.9</v>
      </c>
      <c r="V1935" t="s">
        <v>274</v>
      </c>
      <c r="X1935" t="s">
        <v>274</v>
      </c>
    </row>
    <row r="1936" spans="1:25" x14ac:dyDescent="0.3">
      <c r="A1936" t="s">
        <v>2628</v>
      </c>
      <c r="B1936" t="s">
        <v>2622</v>
      </c>
      <c r="C1936" t="s">
        <v>2623</v>
      </c>
      <c r="D1936" t="s">
        <v>2624</v>
      </c>
      <c r="E1936" t="s">
        <v>265</v>
      </c>
      <c r="F1936" t="s">
        <v>2625</v>
      </c>
      <c r="G1936" t="s">
        <v>2626</v>
      </c>
      <c r="H1936" t="s">
        <v>2627</v>
      </c>
      <c r="I1936" t="s">
        <v>314</v>
      </c>
      <c r="J1936" t="s">
        <v>744</v>
      </c>
      <c r="K1936">
        <v>19.358899999999998</v>
      </c>
      <c r="L1936">
        <v>-99.495900000000006</v>
      </c>
      <c r="M1936" s="1">
        <v>41241</v>
      </c>
      <c r="N1936" t="s">
        <v>273</v>
      </c>
      <c r="O1936" t="s">
        <v>272</v>
      </c>
      <c r="P1936" t="s">
        <v>272</v>
      </c>
      <c r="Q1936" t="s">
        <v>273</v>
      </c>
      <c r="T1936">
        <v>34.21</v>
      </c>
      <c r="U1936">
        <v>59.578600000000002</v>
      </c>
      <c r="V1936" t="s">
        <v>274</v>
      </c>
      <c r="X1936" t="s">
        <v>274</v>
      </c>
    </row>
    <row r="1937" spans="1:25" x14ac:dyDescent="0.3">
      <c r="A1937" t="s">
        <v>2629</v>
      </c>
      <c r="B1937" t="s">
        <v>2622</v>
      </c>
      <c r="C1937" t="s">
        <v>2623</v>
      </c>
      <c r="D1937" t="s">
        <v>2624</v>
      </c>
      <c r="E1937" t="s">
        <v>265</v>
      </c>
      <c r="F1937" t="s">
        <v>2625</v>
      </c>
      <c r="G1937" t="s">
        <v>2626</v>
      </c>
      <c r="H1937" t="s">
        <v>2627</v>
      </c>
      <c r="I1937" t="s">
        <v>314</v>
      </c>
      <c r="J1937" t="s">
        <v>744</v>
      </c>
      <c r="K1937">
        <v>19.358899999999998</v>
      </c>
      <c r="L1937">
        <v>-99.495900000000006</v>
      </c>
      <c r="M1937" s="1">
        <v>41370</v>
      </c>
      <c r="N1937">
        <v>46</v>
      </c>
      <c r="O1937">
        <v>40</v>
      </c>
      <c r="P1937">
        <v>40</v>
      </c>
      <c r="Q1937">
        <v>65.3</v>
      </c>
      <c r="T1937">
        <v>12.9</v>
      </c>
      <c r="U1937">
        <v>133.24</v>
      </c>
      <c r="V1937" t="s">
        <v>274</v>
      </c>
      <c r="X1937" t="s">
        <v>274</v>
      </c>
    </row>
    <row r="1938" spans="1:25" x14ac:dyDescent="0.3">
      <c r="A1938" t="s">
        <v>2630</v>
      </c>
      <c r="B1938" t="s">
        <v>2622</v>
      </c>
      <c r="C1938" t="s">
        <v>2623</v>
      </c>
      <c r="D1938" t="s">
        <v>2624</v>
      </c>
      <c r="E1938" t="s">
        <v>265</v>
      </c>
      <c r="F1938" t="s">
        <v>2625</v>
      </c>
      <c r="G1938" t="s">
        <v>2626</v>
      </c>
      <c r="H1938" t="s">
        <v>2627</v>
      </c>
      <c r="I1938" t="s">
        <v>314</v>
      </c>
      <c r="J1938" t="s">
        <v>744</v>
      </c>
      <c r="K1938">
        <v>19.358899999999998</v>
      </c>
      <c r="L1938">
        <v>-99.495900000000006</v>
      </c>
      <c r="M1938" s="1">
        <v>41496</v>
      </c>
      <c r="N1938" t="s">
        <v>273</v>
      </c>
      <c r="O1938">
        <v>150</v>
      </c>
      <c r="P1938">
        <v>150</v>
      </c>
      <c r="Q1938">
        <v>100</v>
      </c>
      <c r="T1938">
        <v>17.100000000000001</v>
      </c>
      <c r="U1938">
        <v>67.56</v>
      </c>
      <c r="V1938" t="s">
        <v>274</v>
      </c>
      <c r="X1938" t="s">
        <v>274</v>
      </c>
    </row>
    <row r="1939" spans="1:25" x14ac:dyDescent="0.3">
      <c r="A1939" t="s">
        <v>2631</v>
      </c>
      <c r="B1939" t="s">
        <v>2622</v>
      </c>
      <c r="C1939" t="s">
        <v>2623</v>
      </c>
      <c r="D1939" t="s">
        <v>2624</v>
      </c>
      <c r="E1939" t="s">
        <v>265</v>
      </c>
      <c r="F1939" t="s">
        <v>2625</v>
      </c>
      <c r="G1939" t="s">
        <v>2626</v>
      </c>
      <c r="H1939" t="s">
        <v>2627</v>
      </c>
      <c r="I1939" t="s">
        <v>314</v>
      </c>
      <c r="J1939" t="s">
        <v>744</v>
      </c>
      <c r="K1939">
        <v>19.358899999999998</v>
      </c>
      <c r="L1939">
        <v>-99.495900000000006</v>
      </c>
      <c r="M1939" s="1">
        <v>41691</v>
      </c>
      <c r="N1939" t="s">
        <v>273</v>
      </c>
      <c r="O1939" t="s">
        <v>272</v>
      </c>
      <c r="P1939" t="s">
        <v>272</v>
      </c>
      <c r="Q1939">
        <v>100</v>
      </c>
      <c r="T1939">
        <v>4.8</v>
      </c>
      <c r="U1939">
        <v>96.23</v>
      </c>
      <c r="V1939" t="s">
        <v>274</v>
      </c>
      <c r="W1939" t="s">
        <v>274</v>
      </c>
      <c r="X1939" t="s">
        <v>274</v>
      </c>
      <c r="Y1939" t="s">
        <v>274</v>
      </c>
    </row>
    <row r="1940" spans="1:25" x14ac:dyDescent="0.3">
      <c r="A1940" t="s">
        <v>2632</v>
      </c>
      <c r="B1940" t="s">
        <v>2622</v>
      </c>
      <c r="C1940" t="s">
        <v>2623</v>
      </c>
      <c r="D1940" t="s">
        <v>2624</v>
      </c>
      <c r="E1940" t="s">
        <v>265</v>
      </c>
      <c r="F1940" t="s">
        <v>2625</v>
      </c>
      <c r="G1940" t="s">
        <v>2626</v>
      </c>
      <c r="H1940" t="s">
        <v>2627</v>
      </c>
      <c r="I1940" t="s">
        <v>314</v>
      </c>
      <c r="J1940" t="s">
        <v>744</v>
      </c>
      <c r="K1940">
        <v>19.358899999999998</v>
      </c>
      <c r="L1940">
        <v>-99.495900000000006</v>
      </c>
      <c r="M1940" s="1">
        <v>41852</v>
      </c>
      <c r="N1940">
        <v>52</v>
      </c>
      <c r="O1940">
        <v>40</v>
      </c>
      <c r="P1940">
        <v>40</v>
      </c>
      <c r="Q1940">
        <v>12.5</v>
      </c>
      <c r="T1940">
        <v>2.9</v>
      </c>
      <c r="U1940">
        <v>65.209999999999994</v>
      </c>
      <c r="V1940" t="s">
        <v>274</v>
      </c>
      <c r="W1940" t="s">
        <v>274</v>
      </c>
      <c r="X1940" t="s">
        <v>274</v>
      </c>
    </row>
    <row r="1941" spans="1:25" x14ac:dyDescent="0.3">
      <c r="A1941" t="s">
        <v>2633</v>
      </c>
      <c r="B1941" t="s">
        <v>2622</v>
      </c>
      <c r="C1941" t="s">
        <v>2623</v>
      </c>
      <c r="D1941" t="s">
        <v>2624</v>
      </c>
      <c r="E1941" t="s">
        <v>265</v>
      </c>
      <c r="F1941" t="s">
        <v>2625</v>
      </c>
      <c r="G1941" t="s">
        <v>2626</v>
      </c>
      <c r="H1941" t="s">
        <v>2627</v>
      </c>
      <c r="I1941" t="s">
        <v>314</v>
      </c>
      <c r="J1941" t="s">
        <v>744</v>
      </c>
      <c r="K1941">
        <v>19.358899999999998</v>
      </c>
      <c r="L1941">
        <v>-99.495900000000006</v>
      </c>
      <c r="M1941" s="1">
        <v>42108</v>
      </c>
      <c r="N1941">
        <v>20</v>
      </c>
      <c r="O1941">
        <v>230</v>
      </c>
      <c r="P1941">
        <v>230</v>
      </c>
      <c r="Q1941">
        <v>13.79</v>
      </c>
      <c r="S1941">
        <v>14.68</v>
      </c>
      <c r="T1941">
        <v>5.58</v>
      </c>
      <c r="U1941">
        <v>97.46</v>
      </c>
      <c r="V1941" t="s">
        <v>274</v>
      </c>
      <c r="W1941" t="s">
        <v>274</v>
      </c>
      <c r="X1941" t="s">
        <v>274</v>
      </c>
      <c r="Y1941" t="s">
        <v>274</v>
      </c>
    </row>
    <row r="1942" spans="1:25" x14ac:dyDescent="0.3">
      <c r="A1942" t="s">
        <v>2634</v>
      </c>
      <c r="B1942" t="s">
        <v>2622</v>
      </c>
      <c r="C1942" t="s">
        <v>2623</v>
      </c>
      <c r="D1942" t="s">
        <v>2624</v>
      </c>
      <c r="E1942" t="s">
        <v>265</v>
      </c>
      <c r="F1942" t="s">
        <v>2625</v>
      </c>
      <c r="G1942" t="s">
        <v>2626</v>
      </c>
      <c r="H1942" t="s">
        <v>2627</v>
      </c>
      <c r="I1942" t="s">
        <v>314</v>
      </c>
      <c r="J1942" t="s">
        <v>744</v>
      </c>
      <c r="K1942">
        <v>19.358899999999998</v>
      </c>
      <c r="L1942">
        <v>-99.495900000000006</v>
      </c>
      <c r="M1942" s="1">
        <v>42215</v>
      </c>
      <c r="N1942" t="s">
        <v>273</v>
      </c>
      <c r="O1942">
        <v>150</v>
      </c>
      <c r="P1942">
        <v>150</v>
      </c>
      <c r="Q1942">
        <v>12.87</v>
      </c>
      <c r="T1942">
        <v>2.46</v>
      </c>
      <c r="U1942">
        <v>51.12</v>
      </c>
      <c r="V1942" t="s">
        <v>274</v>
      </c>
      <c r="X1942" t="s">
        <v>274</v>
      </c>
    </row>
    <row r="1943" spans="1:25" x14ac:dyDescent="0.3">
      <c r="A1943" t="s">
        <v>2635</v>
      </c>
      <c r="B1943" t="s">
        <v>2622</v>
      </c>
      <c r="C1943" t="s">
        <v>2623</v>
      </c>
      <c r="D1943" t="s">
        <v>2624</v>
      </c>
      <c r="E1943" t="s">
        <v>265</v>
      </c>
      <c r="F1943" t="s">
        <v>2625</v>
      </c>
      <c r="G1943" t="s">
        <v>2626</v>
      </c>
      <c r="H1943" t="s">
        <v>2627</v>
      </c>
      <c r="I1943" t="s">
        <v>314</v>
      </c>
      <c r="J1943" t="s">
        <v>744</v>
      </c>
      <c r="K1943">
        <v>19.358899999999998</v>
      </c>
      <c r="L1943">
        <v>-99.495900000000006</v>
      </c>
      <c r="M1943" s="1">
        <v>42500</v>
      </c>
      <c r="N1943">
        <v>440</v>
      </c>
      <c r="O1943">
        <v>430</v>
      </c>
      <c r="P1943">
        <v>430</v>
      </c>
      <c r="T1943">
        <v>222.06</v>
      </c>
      <c r="U1943">
        <v>419.49</v>
      </c>
      <c r="V1943" t="s">
        <v>274</v>
      </c>
      <c r="X1943" t="s">
        <v>274</v>
      </c>
    </row>
    <row r="1944" spans="1:25" x14ac:dyDescent="0.3">
      <c r="A1944" t="s">
        <v>2636</v>
      </c>
      <c r="B1944" t="s">
        <v>2622</v>
      </c>
      <c r="C1944" t="s">
        <v>2623</v>
      </c>
      <c r="D1944" t="s">
        <v>2624</v>
      </c>
      <c r="E1944" t="s">
        <v>265</v>
      </c>
      <c r="F1944" t="s">
        <v>2625</v>
      </c>
      <c r="G1944" t="s">
        <v>2626</v>
      </c>
      <c r="H1944" t="s">
        <v>2627</v>
      </c>
      <c r="I1944" t="s">
        <v>314</v>
      </c>
      <c r="J1944" t="s">
        <v>744</v>
      </c>
      <c r="K1944">
        <v>19.358899999999998</v>
      </c>
      <c r="L1944">
        <v>-99.495900000000006</v>
      </c>
      <c r="M1944" s="1">
        <v>42599</v>
      </c>
      <c r="N1944">
        <v>16</v>
      </c>
      <c r="O1944">
        <v>110</v>
      </c>
      <c r="P1944">
        <v>110</v>
      </c>
      <c r="Q1944">
        <v>99.1</v>
      </c>
      <c r="T1944">
        <v>30.15</v>
      </c>
      <c r="U1944">
        <v>38.24</v>
      </c>
      <c r="V1944" t="s">
        <v>274</v>
      </c>
      <c r="X1944" t="s">
        <v>274</v>
      </c>
    </row>
    <row r="1945" spans="1:25" x14ac:dyDescent="0.3">
      <c r="A1945" t="s">
        <v>2637</v>
      </c>
      <c r="B1945" t="s">
        <v>2622</v>
      </c>
      <c r="C1945" t="s">
        <v>2623</v>
      </c>
      <c r="D1945" t="s">
        <v>2624</v>
      </c>
      <c r="E1945" t="s">
        <v>265</v>
      </c>
      <c r="F1945" t="s">
        <v>2625</v>
      </c>
      <c r="G1945" t="s">
        <v>2626</v>
      </c>
      <c r="H1945" t="s">
        <v>2627</v>
      </c>
      <c r="I1945" t="s">
        <v>314</v>
      </c>
      <c r="J1945" t="s">
        <v>744</v>
      </c>
      <c r="K1945">
        <v>19.358899999999998</v>
      </c>
      <c r="L1945">
        <v>-99.495900000000006</v>
      </c>
      <c r="M1945" s="1">
        <v>43006</v>
      </c>
      <c r="N1945">
        <v>16</v>
      </c>
      <c r="O1945" t="s">
        <v>756</v>
      </c>
      <c r="P1945" t="s">
        <v>756</v>
      </c>
      <c r="Q1945">
        <v>52.3</v>
      </c>
      <c r="T1945">
        <v>11.22</v>
      </c>
      <c r="U1945">
        <v>33</v>
      </c>
      <c r="V1945" t="s">
        <v>274</v>
      </c>
      <c r="X1945" t="s">
        <v>274</v>
      </c>
    </row>
    <row r="1946" spans="1:25" x14ac:dyDescent="0.3">
      <c r="A1946" t="s">
        <v>2638</v>
      </c>
      <c r="B1946" t="s">
        <v>2622</v>
      </c>
      <c r="C1946" t="s">
        <v>2623</v>
      </c>
      <c r="D1946" t="s">
        <v>2624</v>
      </c>
      <c r="E1946" t="s">
        <v>265</v>
      </c>
      <c r="F1946" t="s">
        <v>2625</v>
      </c>
      <c r="G1946" t="s">
        <v>2626</v>
      </c>
      <c r="H1946" t="s">
        <v>2627</v>
      </c>
      <c r="I1946" t="s">
        <v>314</v>
      </c>
      <c r="J1946" t="s">
        <v>744</v>
      </c>
      <c r="K1946">
        <v>19.358899999999998</v>
      </c>
      <c r="L1946">
        <v>-99.495900000000006</v>
      </c>
      <c r="M1946" s="1">
        <v>43183</v>
      </c>
      <c r="N1946">
        <v>48</v>
      </c>
      <c r="O1946">
        <v>90</v>
      </c>
      <c r="P1946">
        <v>90</v>
      </c>
      <c r="Q1946">
        <v>39.299999999999997</v>
      </c>
      <c r="T1946">
        <v>45.24</v>
      </c>
      <c r="U1946">
        <v>273.67</v>
      </c>
      <c r="V1946" t="s">
        <v>274</v>
      </c>
      <c r="X1946" t="s">
        <v>274</v>
      </c>
    </row>
    <row r="1947" spans="1:25" x14ac:dyDescent="0.3">
      <c r="A1947" t="s">
        <v>2639</v>
      </c>
      <c r="B1947" t="s">
        <v>2622</v>
      </c>
      <c r="C1947" t="s">
        <v>2623</v>
      </c>
      <c r="D1947" t="s">
        <v>2624</v>
      </c>
      <c r="E1947" t="s">
        <v>265</v>
      </c>
      <c r="F1947" t="s">
        <v>2625</v>
      </c>
      <c r="G1947" t="s">
        <v>2626</v>
      </c>
      <c r="H1947" t="s">
        <v>2627</v>
      </c>
      <c r="I1947" t="s">
        <v>314</v>
      </c>
      <c r="J1947" t="s">
        <v>744</v>
      </c>
      <c r="K1947">
        <v>19.358899999999998</v>
      </c>
      <c r="L1947">
        <v>-99.495900000000006</v>
      </c>
      <c r="M1947" s="1">
        <v>43418</v>
      </c>
      <c r="N1947">
        <v>92</v>
      </c>
      <c r="O1947" t="s">
        <v>756</v>
      </c>
      <c r="P1947" t="s">
        <v>756</v>
      </c>
      <c r="Q1947">
        <v>14</v>
      </c>
      <c r="T1947">
        <v>20.7</v>
      </c>
      <c r="U1947">
        <v>59.17</v>
      </c>
      <c r="V1947" t="s">
        <v>274</v>
      </c>
      <c r="X1947" t="s">
        <v>274</v>
      </c>
    </row>
    <row r="1948" spans="1:25" x14ac:dyDescent="0.3">
      <c r="A1948" t="s">
        <v>2640</v>
      </c>
      <c r="B1948" t="s">
        <v>2622</v>
      </c>
      <c r="C1948" t="s">
        <v>2623</v>
      </c>
      <c r="D1948" t="s">
        <v>2624</v>
      </c>
      <c r="E1948" t="s">
        <v>265</v>
      </c>
      <c r="F1948" t="s">
        <v>2625</v>
      </c>
      <c r="G1948" t="s">
        <v>2626</v>
      </c>
      <c r="H1948" t="s">
        <v>2627</v>
      </c>
      <c r="I1948" t="s">
        <v>314</v>
      </c>
      <c r="J1948" t="s">
        <v>744</v>
      </c>
      <c r="K1948">
        <v>19.358899999999998</v>
      </c>
      <c r="L1948">
        <v>-99.495900000000006</v>
      </c>
      <c r="M1948" s="1">
        <v>44483</v>
      </c>
      <c r="N1948">
        <v>48</v>
      </c>
      <c r="O1948">
        <v>75</v>
      </c>
      <c r="P1948">
        <v>39</v>
      </c>
      <c r="Q1948">
        <v>11.1</v>
      </c>
      <c r="T1948">
        <v>22.08</v>
      </c>
      <c r="U1948">
        <v>43.08</v>
      </c>
      <c r="V1948" t="s">
        <v>274</v>
      </c>
      <c r="X1948" t="s">
        <v>274</v>
      </c>
    </row>
    <row r="1949" spans="1:25" x14ac:dyDescent="0.3">
      <c r="A1949" t="s">
        <v>2646</v>
      </c>
      <c r="B1949" t="s">
        <v>2641</v>
      </c>
      <c r="C1949" t="s">
        <v>2642</v>
      </c>
      <c r="D1949" t="s">
        <v>2643</v>
      </c>
      <c r="E1949" t="s">
        <v>265</v>
      </c>
      <c r="F1949" t="s">
        <v>2625</v>
      </c>
      <c r="G1949" t="s">
        <v>2644</v>
      </c>
      <c r="H1949" t="s">
        <v>2645</v>
      </c>
      <c r="I1949" t="s">
        <v>269</v>
      </c>
      <c r="J1949" t="s">
        <v>270</v>
      </c>
      <c r="K1949">
        <v>19.4621</v>
      </c>
      <c r="L1949">
        <v>-99.775810000000007</v>
      </c>
      <c r="M1949" s="1">
        <v>41240</v>
      </c>
      <c r="N1949" t="s">
        <v>273</v>
      </c>
      <c r="O1949" t="s">
        <v>272</v>
      </c>
      <c r="P1949" t="s">
        <v>272</v>
      </c>
      <c r="Q1949">
        <v>13.7</v>
      </c>
      <c r="T1949">
        <v>9.9</v>
      </c>
      <c r="U1949">
        <v>17.14</v>
      </c>
      <c r="V1949" t="s">
        <v>274</v>
      </c>
      <c r="X1949" t="s">
        <v>274</v>
      </c>
    </row>
    <row r="1950" spans="1:25" x14ac:dyDescent="0.3">
      <c r="A1950" t="s">
        <v>2647</v>
      </c>
      <c r="B1950" t="s">
        <v>2641</v>
      </c>
      <c r="C1950" t="s">
        <v>2642</v>
      </c>
      <c r="D1950" t="s">
        <v>2643</v>
      </c>
      <c r="E1950" t="s">
        <v>265</v>
      </c>
      <c r="F1950" t="s">
        <v>2625</v>
      </c>
      <c r="G1950" t="s">
        <v>2644</v>
      </c>
      <c r="H1950" t="s">
        <v>2645</v>
      </c>
      <c r="I1950" t="s">
        <v>269</v>
      </c>
      <c r="J1950" t="s">
        <v>270</v>
      </c>
      <c r="K1950">
        <v>19.4621</v>
      </c>
      <c r="L1950">
        <v>-99.775810000000007</v>
      </c>
      <c r="M1950" s="1">
        <v>41369</v>
      </c>
      <c r="N1950">
        <v>295</v>
      </c>
      <c r="O1950" t="s">
        <v>1150</v>
      </c>
      <c r="P1950" t="s">
        <v>1150</v>
      </c>
      <c r="Q1950">
        <v>13.7</v>
      </c>
      <c r="S1950">
        <v>12.9</v>
      </c>
      <c r="T1950">
        <v>11.7</v>
      </c>
      <c r="U1950">
        <v>70.48</v>
      </c>
      <c r="V1950" t="s">
        <v>274</v>
      </c>
      <c r="W1950" t="s">
        <v>274</v>
      </c>
      <c r="X1950" t="s">
        <v>274</v>
      </c>
      <c r="Y1950" t="s">
        <v>274</v>
      </c>
    </row>
    <row r="1951" spans="1:25" x14ac:dyDescent="0.3">
      <c r="A1951" t="s">
        <v>2648</v>
      </c>
      <c r="B1951" t="s">
        <v>2641</v>
      </c>
      <c r="C1951" t="s">
        <v>2642</v>
      </c>
      <c r="D1951" t="s">
        <v>2643</v>
      </c>
      <c r="E1951" t="s">
        <v>265</v>
      </c>
      <c r="F1951" t="s">
        <v>2625</v>
      </c>
      <c r="G1951" t="s">
        <v>2644</v>
      </c>
      <c r="H1951" t="s">
        <v>2645</v>
      </c>
      <c r="I1951" t="s">
        <v>269</v>
      </c>
      <c r="J1951" t="s">
        <v>270</v>
      </c>
      <c r="K1951">
        <v>19.4621</v>
      </c>
      <c r="L1951">
        <v>-99.775810000000007</v>
      </c>
      <c r="M1951" s="1">
        <v>41497</v>
      </c>
      <c r="N1951">
        <v>12</v>
      </c>
      <c r="O1951">
        <v>230</v>
      </c>
      <c r="P1951">
        <v>230</v>
      </c>
      <c r="Q1951">
        <v>58.33</v>
      </c>
      <c r="T1951">
        <v>22.2</v>
      </c>
      <c r="U1951">
        <v>24.51</v>
      </c>
      <c r="V1951">
        <v>1.2212994626282401</v>
      </c>
      <c r="X1951" t="s">
        <v>274</v>
      </c>
    </row>
    <row r="1952" spans="1:25" x14ac:dyDescent="0.3">
      <c r="A1952" t="s">
        <v>2649</v>
      </c>
      <c r="B1952" t="s">
        <v>2641</v>
      </c>
      <c r="C1952" t="s">
        <v>2642</v>
      </c>
      <c r="D1952" t="s">
        <v>2643</v>
      </c>
      <c r="E1952" t="s">
        <v>265</v>
      </c>
      <c r="F1952" t="s">
        <v>2625</v>
      </c>
      <c r="G1952" t="s">
        <v>2644</v>
      </c>
      <c r="H1952" t="s">
        <v>2645</v>
      </c>
      <c r="I1952" t="s">
        <v>269</v>
      </c>
      <c r="J1952" t="s">
        <v>270</v>
      </c>
      <c r="K1952">
        <v>19.4621</v>
      </c>
      <c r="L1952">
        <v>-99.775810000000007</v>
      </c>
      <c r="M1952" s="1">
        <v>41689</v>
      </c>
      <c r="N1952" t="s">
        <v>273</v>
      </c>
      <c r="O1952" t="s">
        <v>272</v>
      </c>
      <c r="P1952" t="s">
        <v>272</v>
      </c>
      <c r="Q1952">
        <v>99.8</v>
      </c>
      <c r="T1952">
        <v>7</v>
      </c>
      <c r="U1952">
        <v>47.34</v>
      </c>
      <c r="V1952" t="s">
        <v>274</v>
      </c>
      <c r="X1952" t="s">
        <v>274</v>
      </c>
    </row>
    <row r="1953" spans="1:25" x14ac:dyDescent="0.3">
      <c r="A1953" t="s">
        <v>2650</v>
      </c>
      <c r="B1953" t="s">
        <v>2641</v>
      </c>
      <c r="C1953" t="s">
        <v>2642</v>
      </c>
      <c r="D1953" t="s">
        <v>2643</v>
      </c>
      <c r="E1953" t="s">
        <v>265</v>
      </c>
      <c r="F1953" t="s">
        <v>2625</v>
      </c>
      <c r="G1953" t="s">
        <v>2644</v>
      </c>
      <c r="H1953" t="s">
        <v>2645</v>
      </c>
      <c r="I1953" t="s">
        <v>269</v>
      </c>
      <c r="J1953" t="s">
        <v>270</v>
      </c>
      <c r="K1953">
        <v>19.4621</v>
      </c>
      <c r="L1953">
        <v>-99.775810000000007</v>
      </c>
      <c r="M1953" s="1">
        <v>41849</v>
      </c>
      <c r="N1953">
        <v>36</v>
      </c>
      <c r="O1953">
        <v>11000</v>
      </c>
      <c r="P1953">
        <v>11000</v>
      </c>
      <c r="Q1953">
        <v>70.099999999999994</v>
      </c>
      <c r="T1953">
        <v>3.6</v>
      </c>
      <c r="U1953">
        <v>40.659999999999997</v>
      </c>
      <c r="V1953" t="s">
        <v>274</v>
      </c>
      <c r="X1953" t="s">
        <v>274</v>
      </c>
    </row>
    <row r="1954" spans="1:25" x14ac:dyDescent="0.3">
      <c r="A1954" t="s">
        <v>2651</v>
      </c>
      <c r="B1954" t="s">
        <v>2641</v>
      </c>
      <c r="C1954" t="s">
        <v>2642</v>
      </c>
      <c r="D1954" t="s">
        <v>2643</v>
      </c>
      <c r="E1954" t="s">
        <v>265</v>
      </c>
      <c r="F1954" t="s">
        <v>2625</v>
      </c>
      <c r="G1954" t="s">
        <v>2644</v>
      </c>
      <c r="H1954" t="s">
        <v>2645</v>
      </c>
      <c r="I1954" t="s">
        <v>269</v>
      </c>
      <c r="J1954" t="s">
        <v>270</v>
      </c>
      <c r="K1954">
        <v>19.4621</v>
      </c>
      <c r="L1954">
        <v>-99.775810000000007</v>
      </c>
      <c r="M1954" s="1">
        <v>42116</v>
      </c>
      <c r="N1954">
        <v>24</v>
      </c>
      <c r="O1954">
        <v>930</v>
      </c>
      <c r="P1954">
        <v>930</v>
      </c>
      <c r="Q1954">
        <v>74.760000000000005</v>
      </c>
      <c r="T1954">
        <v>2.2200000000000002</v>
      </c>
      <c r="U1954">
        <v>35.04</v>
      </c>
      <c r="V1954" t="s">
        <v>274</v>
      </c>
      <c r="X1954" t="s">
        <v>274</v>
      </c>
    </row>
    <row r="1955" spans="1:25" x14ac:dyDescent="0.3">
      <c r="A1955" t="s">
        <v>2652</v>
      </c>
      <c r="B1955" t="s">
        <v>2641</v>
      </c>
      <c r="C1955" t="s">
        <v>2642</v>
      </c>
      <c r="D1955" t="s">
        <v>2643</v>
      </c>
      <c r="E1955" t="s">
        <v>265</v>
      </c>
      <c r="F1955" t="s">
        <v>2625</v>
      </c>
      <c r="G1955" t="s">
        <v>2644</v>
      </c>
      <c r="H1955" t="s">
        <v>2645</v>
      </c>
      <c r="I1955" t="s">
        <v>269</v>
      </c>
      <c r="J1955" t="s">
        <v>270</v>
      </c>
      <c r="K1955">
        <v>19.4621</v>
      </c>
      <c r="L1955">
        <v>-99.775810000000007</v>
      </c>
      <c r="M1955" s="1">
        <v>42220</v>
      </c>
      <c r="N1955">
        <v>150</v>
      </c>
      <c r="O1955" t="s">
        <v>1150</v>
      </c>
      <c r="P1955" t="s">
        <v>1150</v>
      </c>
      <c r="T1955">
        <v>4.2</v>
      </c>
      <c r="U1955">
        <v>165.97</v>
      </c>
      <c r="V1955" t="s">
        <v>274</v>
      </c>
      <c r="X1955" t="s">
        <v>274</v>
      </c>
    </row>
    <row r="1956" spans="1:25" x14ac:dyDescent="0.3">
      <c r="A1956" t="s">
        <v>2653</v>
      </c>
      <c r="B1956" t="s">
        <v>2641</v>
      </c>
      <c r="C1956" t="s">
        <v>2642</v>
      </c>
      <c r="D1956" t="s">
        <v>2643</v>
      </c>
      <c r="E1956" t="s">
        <v>265</v>
      </c>
      <c r="F1956" t="s">
        <v>2625</v>
      </c>
      <c r="G1956" t="s">
        <v>2644</v>
      </c>
      <c r="H1956" t="s">
        <v>2645</v>
      </c>
      <c r="I1956" t="s">
        <v>269</v>
      </c>
      <c r="J1956" t="s">
        <v>270</v>
      </c>
      <c r="K1956">
        <v>19.4621</v>
      </c>
      <c r="L1956">
        <v>-99.775810000000007</v>
      </c>
      <c r="M1956" s="1">
        <v>42496</v>
      </c>
      <c r="N1956">
        <v>20</v>
      </c>
      <c r="O1956">
        <v>430</v>
      </c>
      <c r="P1956">
        <v>430</v>
      </c>
      <c r="Q1956">
        <v>65</v>
      </c>
      <c r="T1956" t="s">
        <v>277</v>
      </c>
      <c r="U1956">
        <v>49.39</v>
      </c>
      <c r="V1956" t="s">
        <v>274</v>
      </c>
      <c r="X1956" t="s">
        <v>274</v>
      </c>
    </row>
    <row r="1957" spans="1:25" x14ac:dyDescent="0.3">
      <c r="A1957" t="s">
        <v>2654</v>
      </c>
      <c r="B1957" t="s">
        <v>2641</v>
      </c>
      <c r="C1957" t="s">
        <v>2642</v>
      </c>
      <c r="D1957" t="s">
        <v>2643</v>
      </c>
      <c r="E1957" t="s">
        <v>265</v>
      </c>
      <c r="F1957" t="s">
        <v>2625</v>
      </c>
      <c r="G1957" t="s">
        <v>2644</v>
      </c>
      <c r="H1957" t="s">
        <v>2645</v>
      </c>
      <c r="I1957" t="s">
        <v>269</v>
      </c>
      <c r="J1957" t="s">
        <v>270</v>
      </c>
      <c r="K1957">
        <v>19.4621</v>
      </c>
      <c r="L1957">
        <v>-99.775810000000007</v>
      </c>
      <c r="M1957" s="1">
        <v>42597</v>
      </c>
      <c r="N1957">
        <v>72</v>
      </c>
      <c r="O1957" t="s">
        <v>272</v>
      </c>
      <c r="P1957" t="s">
        <v>272</v>
      </c>
      <c r="Q1957">
        <v>87.3</v>
      </c>
      <c r="T1957">
        <v>10.98</v>
      </c>
      <c r="U1957">
        <v>41.62</v>
      </c>
      <c r="V1957" t="s">
        <v>274</v>
      </c>
      <c r="X1957" t="s">
        <v>274</v>
      </c>
    </row>
    <row r="1958" spans="1:25" x14ac:dyDescent="0.3">
      <c r="A1958" t="s">
        <v>2655</v>
      </c>
      <c r="B1958" t="s">
        <v>2641</v>
      </c>
      <c r="C1958" t="s">
        <v>2642</v>
      </c>
      <c r="D1958" t="s">
        <v>2643</v>
      </c>
      <c r="E1958" t="s">
        <v>265</v>
      </c>
      <c r="F1958" t="s">
        <v>2625</v>
      </c>
      <c r="G1958" t="s">
        <v>2644</v>
      </c>
      <c r="H1958" t="s">
        <v>2645</v>
      </c>
      <c r="I1958" t="s">
        <v>269</v>
      </c>
      <c r="J1958" t="s">
        <v>270</v>
      </c>
      <c r="K1958">
        <v>19.4621</v>
      </c>
      <c r="L1958">
        <v>-99.775810000000007</v>
      </c>
      <c r="M1958" s="1">
        <v>42850</v>
      </c>
      <c r="N1958">
        <v>72</v>
      </c>
      <c r="O1958">
        <v>11000</v>
      </c>
      <c r="P1958">
        <v>11000</v>
      </c>
      <c r="Q1958">
        <v>60.9</v>
      </c>
      <c r="R1958">
        <v>58.6</v>
      </c>
      <c r="T1958">
        <v>54.91</v>
      </c>
      <c r="U1958">
        <v>57.58</v>
      </c>
      <c r="V1958" t="s">
        <v>274</v>
      </c>
      <c r="W1958" t="s">
        <v>274</v>
      </c>
      <c r="X1958" t="s">
        <v>274</v>
      </c>
      <c r="Y1958" t="s">
        <v>274</v>
      </c>
    </row>
    <row r="1959" spans="1:25" x14ac:dyDescent="0.3">
      <c r="A1959" t="s">
        <v>2656</v>
      </c>
      <c r="B1959" t="s">
        <v>2641</v>
      </c>
      <c r="C1959" t="s">
        <v>2642</v>
      </c>
      <c r="D1959" t="s">
        <v>2643</v>
      </c>
      <c r="E1959" t="s">
        <v>265</v>
      </c>
      <c r="F1959" t="s">
        <v>2625</v>
      </c>
      <c r="G1959" t="s">
        <v>2644</v>
      </c>
      <c r="H1959" t="s">
        <v>2645</v>
      </c>
      <c r="I1959" t="s">
        <v>269</v>
      </c>
      <c r="J1959" t="s">
        <v>270</v>
      </c>
      <c r="K1959">
        <v>19.4621</v>
      </c>
      <c r="L1959">
        <v>-99.775810000000007</v>
      </c>
      <c r="M1959" s="1">
        <v>43007</v>
      </c>
      <c r="N1959">
        <v>20</v>
      </c>
      <c r="O1959" t="s">
        <v>1150</v>
      </c>
      <c r="P1959" t="s">
        <v>1150</v>
      </c>
      <c r="Q1959">
        <v>18</v>
      </c>
      <c r="R1959">
        <v>23.1</v>
      </c>
      <c r="T1959">
        <v>19.2</v>
      </c>
      <c r="U1959">
        <v>50.37</v>
      </c>
      <c r="V1959" t="s">
        <v>274</v>
      </c>
      <c r="W1959" t="s">
        <v>274</v>
      </c>
      <c r="X1959" t="s">
        <v>274</v>
      </c>
      <c r="Y1959" t="s">
        <v>274</v>
      </c>
    </row>
    <row r="1960" spans="1:25" x14ac:dyDescent="0.3">
      <c r="A1960" t="s">
        <v>2657</v>
      </c>
      <c r="B1960" t="s">
        <v>2641</v>
      </c>
      <c r="C1960" t="s">
        <v>2642</v>
      </c>
      <c r="D1960" t="s">
        <v>2643</v>
      </c>
      <c r="E1960" t="s">
        <v>265</v>
      </c>
      <c r="F1960" t="s">
        <v>2625</v>
      </c>
      <c r="G1960" t="s">
        <v>2644</v>
      </c>
      <c r="H1960" t="s">
        <v>2645</v>
      </c>
      <c r="I1960" t="s">
        <v>269</v>
      </c>
      <c r="J1960" t="s">
        <v>270</v>
      </c>
      <c r="K1960">
        <v>19.4621</v>
      </c>
      <c r="L1960">
        <v>-99.775810000000007</v>
      </c>
      <c r="M1960" s="1">
        <v>43171</v>
      </c>
      <c r="N1960">
        <v>12</v>
      </c>
      <c r="O1960">
        <v>90</v>
      </c>
      <c r="P1960">
        <v>90</v>
      </c>
      <c r="Q1960">
        <v>49.5</v>
      </c>
      <c r="R1960">
        <v>13.4</v>
      </c>
      <c r="T1960">
        <v>18.420000000000002</v>
      </c>
      <c r="U1960">
        <v>75.84</v>
      </c>
      <c r="V1960" t="s">
        <v>274</v>
      </c>
      <c r="W1960" t="s">
        <v>274</v>
      </c>
      <c r="X1960" t="s">
        <v>274</v>
      </c>
      <c r="Y1960" t="s">
        <v>274</v>
      </c>
    </row>
    <row r="1961" spans="1:25" x14ac:dyDescent="0.3">
      <c r="A1961" t="s">
        <v>2658</v>
      </c>
      <c r="B1961" t="s">
        <v>2641</v>
      </c>
      <c r="C1961" t="s">
        <v>2642</v>
      </c>
      <c r="D1961" t="s">
        <v>2643</v>
      </c>
      <c r="E1961" t="s">
        <v>265</v>
      </c>
      <c r="F1961" t="s">
        <v>2625</v>
      </c>
      <c r="G1961" t="s">
        <v>2644</v>
      </c>
      <c r="H1961" t="s">
        <v>2645</v>
      </c>
      <c r="I1961" t="s">
        <v>269</v>
      </c>
      <c r="J1961" t="s">
        <v>270</v>
      </c>
      <c r="K1961">
        <v>19.4621</v>
      </c>
      <c r="L1961">
        <v>-99.775810000000007</v>
      </c>
      <c r="M1961" s="1">
        <v>43242</v>
      </c>
      <c r="N1961">
        <v>20</v>
      </c>
      <c r="O1961" t="s">
        <v>756</v>
      </c>
      <c r="P1961" t="s">
        <v>756</v>
      </c>
      <c r="Q1961">
        <v>20.100000000000001</v>
      </c>
      <c r="R1961">
        <v>15.9</v>
      </c>
      <c r="T1961">
        <v>12.06</v>
      </c>
      <c r="U1961">
        <v>64.42</v>
      </c>
      <c r="V1961" t="s">
        <v>274</v>
      </c>
      <c r="W1961" t="s">
        <v>274</v>
      </c>
      <c r="X1961" t="s">
        <v>274</v>
      </c>
      <c r="Y1961" t="s">
        <v>274</v>
      </c>
    </row>
    <row r="1962" spans="1:25" x14ac:dyDescent="0.3">
      <c r="A1962" t="s">
        <v>2659</v>
      </c>
      <c r="B1962" t="s">
        <v>2641</v>
      </c>
      <c r="C1962" t="s">
        <v>2642</v>
      </c>
      <c r="D1962" t="s">
        <v>2643</v>
      </c>
      <c r="E1962" t="s">
        <v>265</v>
      </c>
      <c r="F1962" t="s">
        <v>2625</v>
      </c>
      <c r="G1962" t="s">
        <v>2644</v>
      </c>
      <c r="H1962" t="s">
        <v>2645</v>
      </c>
      <c r="I1962" t="s">
        <v>269</v>
      </c>
      <c r="J1962" t="s">
        <v>270</v>
      </c>
      <c r="K1962">
        <v>19.4621</v>
      </c>
      <c r="L1962">
        <v>-99.775810000000007</v>
      </c>
      <c r="M1962" s="1">
        <v>43417</v>
      </c>
      <c r="N1962">
        <v>60</v>
      </c>
      <c r="O1962">
        <v>30</v>
      </c>
      <c r="P1962">
        <v>30</v>
      </c>
      <c r="Q1962">
        <v>23.5</v>
      </c>
      <c r="R1962">
        <v>21.5</v>
      </c>
      <c r="T1962">
        <v>36.18</v>
      </c>
      <c r="U1962">
        <v>51.98</v>
      </c>
      <c r="V1962" t="s">
        <v>274</v>
      </c>
      <c r="W1962" t="s">
        <v>274</v>
      </c>
      <c r="X1962" t="s">
        <v>274</v>
      </c>
      <c r="Y1962" t="s">
        <v>274</v>
      </c>
    </row>
    <row r="1963" spans="1:25" x14ac:dyDescent="0.3">
      <c r="A1963" t="s">
        <v>2660</v>
      </c>
      <c r="B1963" t="s">
        <v>2641</v>
      </c>
      <c r="C1963" t="s">
        <v>2642</v>
      </c>
      <c r="D1963" t="s">
        <v>2643</v>
      </c>
      <c r="E1963" t="s">
        <v>265</v>
      </c>
      <c r="F1963" t="s">
        <v>2625</v>
      </c>
      <c r="G1963" t="s">
        <v>2644</v>
      </c>
      <c r="H1963" t="s">
        <v>2645</v>
      </c>
      <c r="I1963" t="s">
        <v>269</v>
      </c>
      <c r="J1963" t="s">
        <v>270</v>
      </c>
      <c r="K1963">
        <v>19.4621</v>
      </c>
      <c r="L1963">
        <v>-99.775810000000007</v>
      </c>
      <c r="M1963" s="1">
        <v>43510</v>
      </c>
      <c r="N1963">
        <v>52</v>
      </c>
      <c r="O1963" t="s">
        <v>756</v>
      </c>
      <c r="P1963" t="s">
        <v>756</v>
      </c>
      <c r="Q1963">
        <v>61.2</v>
      </c>
      <c r="R1963">
        <v>46.8</v>
      </c>
      <c r="T1963">
        <v>21.3</v>
      </c>
      <c r="U1963">
        <v>130.43</v>
      </c>
      <c r="V1963" t="s">
        <v>274</v>
      </c>
      <c r="W1963" t="s">
        <v>274</v>
      </c>
      <c r="X1963" t="s">
        <v>274</v>
      </c>
      <c r="Y1963" t="s">
        <v>274</v>
      </c>
    </row>
    <row r="1964" spans="1:25" x14ac:dyDescent="0.3">
      <c r="A1964" t="s">
        <v>2661</v>
      </c>
      <c r="B1964" t="s">
        <v>2641</v>
      </c>
      <c r="C1964" t="s">
        <v>2642</v>
      </c>
      <c r="D1964" t="s">
        <v>2643</v>
      </c>
      <c r="E1964" t="s">
        <v>265</v>
      </c>
      <c r="F1964" t="s">
        <v>2625</v>
      </c>
      <c r="G1964" t="s">
        <v>2644</v>
      </c>
      <c r="H1964" t="s">
        <v>2645</v>
      </c>
      <c r="I1964" t="s">
        <v>269</v>
      </c>
      <c r="J1964" t="s">
        <v>270</v>
      </c>
      <c r="K1964">
        <v>19.4621</v>
      </c>
      <c r="L1964">
        <v>-99.775810000000007</v>
      </c>
      <c r="M1964" s="1">
        <v>44091</v>
      </c>
      <c r="N1964">
        <v>37</v>
      </c>
      <c r="O1964" t="s">
        <v>756</v>
      </c>
      <c r="P1964" t="s">
        <v>756</v>
      </c>
      <c r="Q1964">
        <v>21.2</v>
      </c>
      <c r="T1964" t="s">
        <v>277</v>
      </c>
      <c r="U1964">
        <v>62.4</v>
      </c>
      <c r="V1964" t="s">
        <v>274</v>
      </c>
      <c r="X1964" t="s">
        <v>274</v>
      </c>
    </row>
    <row r="1965" spans="1:25" x14ac:dyDescent="0.3">
      <c r="A1965" t="s">
        <v>2664</v>
      </c>
      <c r="B1965" t="s">
        <v>2662</v>
      </c>
      <c r="C1965" t="s">
        <v>2663</v>
      </c>
      <c r="D1965" t="s">
        <v>2643</v>
      </c>
      <c r="E1965" t="s">
        <v>265</v>
      </c>
      <c r="F1965" t="s">
        <v>2625</v>
      </c>
      <c r="G1965" t="s">
        <v>2644</v>
      </c>
      <c r="H1965" t="s">
        <v>2645</v>
      </c>
      <c r="I1965" t="s">
        <v>269</v>
      </c>
      <c r="J1965" t="s">
        <v>270</v>
      </c>
      <c r="K1965">
        <v>19.443940000000001</v>
      </c>
      <c r="L1965">
        <v>-99.789599999999993</v>
      </c>
      <c r="M1965" s="1">
        <v>41240</v>
      </c>
      <c r="N1965" t="s">
        <v>273</v>
      </c>
      <c r="O1965">
        <v>40</v>
      </c>
      <c r="P1965">
        <v>40</v>
      </c>
      <c r="Q1965">
        <v>17</v>
      </c>
      <c r="R1965">
        <v>17</v>
      </c>
      <c r="S1965">
        <v>17</v>
      </c>
      <c r="T1965">
        <v>13.8</v>
      </c>
      <c r="U1965">
        <v>29.38</v>
      </c>
      <c r="V1965" t="s">
        <v>274</v>
      </c>
      <c r="W1965" t="s">
        <v>274</v>
      </c>
      <c r="X1965" t="s">
        <v>274</v>
      </c>
      <c r="Y1965" t="s">
        <v>274</v>
      </c>
    </row>
    <row r="1966" spans="1:25" x14ac:dyDescent="0.3">
      <c r="A1966" t="s">
        <v>2665</v>
      </c>
      <c r="B1966" t="s">
        <v>2662</v>
      </c>
      <c r="C1966" t="s">
        <v>2663</v>
      </c>
      <c r="D1966" t="s">
        <v>2643</v>
      </c>
      <c r="E1966" t="s">
        <v>265</v>
      </c>
      <c r="F1966" t="s">
        <v>2625</v>
      </c>
      <c r="G1966" t="s">
        <v>2644</v>
      </c>
      <c r="H1966" t="s">
        <v>2645</v>
      </c>
      <c r="I1966" t="s">
        <v>269</v>
      </c>
      <c r="J1966" t="s">
        <v>270</v>
      </c>
      <c r="K1966">
        <v>19.443940000000001</v>
      </c>
      <c r="L1966">
        <v>-99.789599999999993</v>
      </c>
      <c r="M1966" s="1">
        <v>41369</v>
      </c>
      <c r="N1966">
        <v>14</v>
      </c>
      <c r="O1966" t="s">
        <v>277</v>
      </c>
      <c r="P1966" t="s">
        <v>277</v>
      </c>
      <c r="T1966" t="s">
        <v>277</v>
      </c>
      <c r="U1966">
        <v>74.62</v>
      </c>
      <c r="V1966" t="s">
        <v>274</v>
      </c>
      <c r="W1966" t="s">
        <v>274</v>
      </c>
      <c r="X1966" t="s">
        <v>274</v>
      </c>
      <c r="Y1966" t="s">
        <v>274</v>
      </c>
    </row>
    <row r="1967" spans="1:25" x14ac:dyDescent="0.3">
      <c r="A1967" t="s">
        <v>2666</v>
      </c>
      <c r="B1967" t="s">
        <v>2662</v>
      </c>
      <c r="C1967" t="s">
        <v>2663</v>
      </c>
      <c r="D1967" t="s">
        <v>2643</v>
      </c>
      <c r="E1967" t="s">
        <v>265</v>
      </c>
      <c r="F1967" t="s">
        <v>2625</v>
      </c>
      <c r="G1967" t="s">
        <v>2644</v>
      </c>
      <c r="H1967" t="s">
        <v>2645</v>
      </c>
      <c r="I1967" t="s">
        <v>269</v>
      </c>
      <c r="J1967" t="s">
        <v>270</v>
      </c>
      <c r="K1967">
        <v>19.443940000000001</v>
      </c>
      <c r="L1967">
        <v>-99.789599999999993</v>
      </c>
      <c r="M1967" s="1">
        <v>41492</v>
      </c>
      <c r="N1967">
        <v>48</v>
      </c>
      <c r="O1967">
        <v>930</v>
      </c>
      <c r="P1967">
        <v>930</v>
      </c>
      <c r="T1967">
        <v>6.22</v>
      </c>
      <c r="U1967">
        <v>25.54</v>
      </c>
      <c r="V1967" t="s">
        <v>274</v>
      </c>
      <c r="W1967" t="s">
        <v>274</v>
      </c>
      <c r="X1967" t="s">
        <v>274</v>
      </c>
      <c r="Y1967" t="s">
        <v>274</v>
      </c>
    </row>
    <row r="1968" spans="1:25" x14ac:dyDescent="0.3">
      <c r="A1968" t="s">
        <v>2667</v>
      </c>
      <c r="B1968" t="s">
        <v>2662</v>
      </c>
      <c r="C1968" t="s">
        <v>2663</v>
      </c>
      <c r="D1968" t="s">
        <v>2643</v>
      </c>
      <c r="E1968" t="s">
        <v>265</v>
      </c>
      <c r="F1968" t="s">
        <v>2625</v>
      </c>
      <c r="G1968" t="s">
        <v>2644</v>
      </c>
      <c r="H1968" t="s">
        <v>2645</v>
      </c>
      <c r="I1968" t="s">
        <v>269</v>
      </c>
      <c r="J1968" t="s">
        <v>270</v>
      </c>
      <c r="K1968">
        <v>19.443940000000001</v>
      </c>
      <c r="L1968">
        <v>-99.789599999999993</v>
      </c>
      <c r="M1968" s="1">
        <v>41689</v>
      </c>
      <c r="N1968">
        <v>40</v>
      </c>
      <c r="O1968" t="s">
        <v>272</v>
      </c>
      <c r="P1968" t="s">
        <v>272</v>
      </c>
      <c r="Q1968">
        <v>99.4</v>
      </c>
      <c r="R1968">
        <v>91.6</v>
      </c>
      <c r="S1968">
        <v>55.1</v>
      </c>
      <c r="T1968">
        <v>7.8</v>
      </c>
      <c r="U1968">
        <v>61.98</v>
      </c>
      <c r="V1968" t="s">
        <v>274</v>
      </c>
      <c r="W1968" t="s">
        <v>274</v>
      </c>
      <c r="X1968" t="s">
        <v>274</v>
      </c>
      <c r="Y1968" t="s">
        <v>274</v>
      </c>
    </row>
    <row r="1969" spans="1:25" x14ac:dyDescent="0.3">
      <c r="A1969" t="s">
        <v>2668</v>
      </c>
      <c r="B1969" t="s">
        <v>2662</v>
      </c>
      <c r="C1969" t="s">
        <v>2663</v>
      </c>
      <c r="D1969" t="s">
        <v>2643</v>
      </c>
      <c r="E1969" t="s">
        <v>265</v>
      </c>
      <c r="F1969" t="s">
        <v>2625</v>
      </c>
      <c r="G1969" t="s">
        <v>2644</v>
      </c>
      <c r="H1969" t="s">
        <v>2645</v>
      </c>
      <c r="I1969" t="s">
        <v>269</v>
      </c>
      <c r="J1969" t="s">
        <v>270</v>
      </c>
      <c r="K1969">
        <v>19.443940000000001</v>
      </c>
      <c r="L1969">
        <v>-99.789599999999993</v>
      </c>
      <c r="M1969" s="1">
        <v>41849</v>
      </c>
      <c r="N1969" t="s">
        <v>273</v>
      </c>
      <c r="O1969" t="s">
        <v>1150</v>
      </c>
      <c r="P1969" t="s">
        <v>1150</v>
      </c>
      <c r="Q1969">
        <v>66.2</v>
      </c>
      <c r="S1969">
        <v>51.8</v>
      </c>
      <c r="T1969">
        <v>2.2000000000000002</v>
      </c>
      <c r="U1969">
        <v>34.85</v>
      </c>
      <c r="V1969" t="s">
        <v>274</v>
      </c>
      <c r="W1969" t="s">
        <v>274</v>
      </c>
      <c r="X1969" t="s">
        <v>274</v>
      </c>
      <c r="Y1969" t="s">
        <v>274</v>
      </c>
    </row>
    <row r="1970" spans="1:25" x14ac:dyDescent="0.3">
      <c r="A1970" t="s">
        <v>2669</v>
      </c>
      <c r="B1970" t="s">
        <v>2662</v>
      </c>
      <c r="C1970" t="s">
        <v>2663</v>
      </c>
      <c r="D1970" t="s">
        <v>2643</v>
      </c>
      <c r="E1970" t="s">
        <v>265</v>
      </c>
      <c r="F1970" t="s">
        <v>2625</v>
      </c>
      <c r="G1970" t="s">
        <v>2644</v>
      </c>
      <c r="H1970" t="s">
        <v>2645</v>
      </c>
      <c r="I1970" t="s">
        <v>269</v>
      </c>
      <c r="J1970" t="s">
        <v>270</v>
      </c>
      <c r="K1970">
        <v>19.443940000000001</v>
      </c>
      <c r="L1970">
        <v>-99.789599999999993</v>
      </c>
      <c r="M1970" s="1">
        <v>42116</v>
      </c>
      <c r="N1970">
        <v>30</v>
      </c>
      <c r="O1970">
        <v>1500</v>
      </c>
      <c r="P1970">
        <v>1500</v>
      </c>
      <c r="T1970">
        <v>7.38</v>
      </c>
      <c r="U1970">
        <v>37.92</v>
      </c>
      <c r="V1970" t="s">
        <v>274</v>
      </c>
      <c r="W1970" t="s">
        <v>274</v>
      </c>
      <c r="X1970" t="s">
        <v>274</v>
      </c>
      <c r="Y1970" t="s">
        <v>274</v>
      </c>
    </row>
    <row r="1971" spans="1:25" x14ac:dyDescent="0.3">
      <c r="A1971" t="s">
        <v>2670</v>
      </c>
      <c r="B1971" t="s">
        <v>2662</v>
      </c>
      <c r="C1971" t="s">
        <v>2663</v>
      </c>
      <c r="D1971" t="s">
        <v>2643</v>
      </c>
      <c r="E1971" t="s">
        <v>265</v>
      </c>
      <c r="F1971" t="s">
        <v>2625</v>
      </c>
      <c r="G1971" t="s">
        <v>2644</v>
      </c>
      <c r="H1971" t="s">
        <v>2645</v>
      </c>
      <c r="I1971" t="s">
        <v>269</v>
      </c>
      <c r="J1971" t="s">
        <v>270</v>
      </c>
      <c r="K1971">
        <v>19.443940000000001</v>
      </c>
      <c r="L1971">
        <v>-99.789599999999993</v>
      </c>
      <c r="M1971" s="1">
        <v>42220</v>
      </c>
      <c r="N1971">
        <v>140</v>
      </c>
      <c r="O1971" t="s">
        <v>1150</v>
      </c>
      <c r="P1971" t="s">
        <v>1150</v>
      </c>
      <c r="T1971">
        <v>2.64</v>
      </c>
      <c r="U1971">
        <v>332.32</v>
      </c>
      <c r="V1971" t="s">
        <v>274</v>
      </c>
      <c r="X1971" t="s">
        <v>274</v>
      </c>
    </row>
    <row r="1972" spans="1:25" x14ac:dyDescent="0.3">
      <c r="A1972" t="s">
        <v>2671</v>
      </c>
      <c r="B1972" t="s">
        <v>2662</v>
      </c>
      <c r="C1972" t="s">
        <v>2663</v>
      </c>
      <c r="D1972" t="s">
        <v>2643</v>
      </c>
      <c r="E1972" t="s">
        <v>265</v>
      </c>
      <c r="F1972" t="s">
        <v>2625</v>
      </c>
      <c r="G1972" t="s">
        <v>2644</v>
      </c>
      <c r="H1972" t="s">
        <v>2645</v>
      </c>
      <c r="I1972" t="s">
        <v>269</v>
      </c>
      <c r="J1972" t="s">
        <v>270</v>
      </c>
      <c r="K1972">
        <v>19.443940000000001</v>
      </c>
      <c r="L1972">
        <v>-99.789599999999993</v>
      </c>
      <c r="M1972" s="1">
        <v>42496</v>
      </c>
      <c r="N1972">
        <v>16</v>
      </c>
      <c r="O1972">
        <v>390</v>
      </c>
      <c r="P1972">
        <v>390</v>
      </c>
      <c r="Q1972">
        <v>103.4</v>
      </c>
      <c r="R1972">
        <v>90.1</v>
      </c>
      <c r="T1972">
        <v>2.1</v>
      </c>
      <c r="U1972">
        <v>35.28</v>
      </c>
      <c r="V1972" t="s">
        <v>274</v>
      </c>
      <c r="W1972" t="s">
        <v>274</v>
      </c>
      <c r="X1972" t="s">
        <v>274</v>
      </c>
      <c r="Y1972" t="s">
        <v>274</v>
      </c>
    </row>
    <row r="1973" spans="1:25" x14ac:dyDescent="0.3">
      <c r="A1973" t="s">
        <v>2672</v>
      </c>
      <c r="B1973" t="s">
        <v>2662</v>
      </c>
      <c r="C1973" t="s">
        <v>2663</v>
      </c>
      <c r="D1973" t="s">
        <v>2643</v>
      </c>
      <c r="E1973" t="s">
        <v>265</v>
      </c>
      <c r="F1973" t="s">
        <v>2625</v>
      </c>
      <c r="G1973" t="s">
        <v>2644</v>
      </c>
      <c r="H1973" t="s">
        <v>2645</v>
      </c>
      <c r="I1973" t="s">
        <v>269</v>
      </c>
      <c r="J1973" t="s">
        <v>270</v>
      </c>
      <c r="K1973">
        <v>19.443940000000001</v>
      </c>
      <c r="L1973">
        <v>-99.789599999999993</v>
      </c>
      <c r="M1973" s="1">
        <v>42597</v>
      </c>
      <c r="N1973">
        <v>48</v>
      </c>
      <c r="O1973" t="s">
        <v>272</v>
      </c>
      <c r="P1973" t="s">
        <v>272</v>
      </c>
      <c r="Q1973">
        <v>93.2</v>
      </c>
      <c r="R1973">
        <v>87.3</v>
      </c>
      <c r="T1973">
        <v>10.56</v>
      </c>
      <c r="U1973">
        <v>48.88</v>
      </c>
      <c r="V1973" t="s">
        <v>274</v>
      </c>
      <c r="W1973" t="s">
        <v>274</v>
      </c>
      <c r="X1973" t="s">
        <v>274</v>
      </c>
      <c r="Y1973" t="s">
        <v>274</v>
      </c>
    </row>
    <row r="1974" spans="1:25" x14ac:dyDescent="0.3">
      <c r="A1974" t="s">
        <v>2673</v>
      </c>
      <c r="B1974" t="s">
        <v>2662</v>
      </c>
      <c r="C1974" t="s">
        <v>2663</v>
      </c>
      <c r="D1974" t="s">
        <v>2643</v>
      </c>
      <c r="E1974" t="s">
        <v>265</v>
      </c>
      <c r="F1974" t="s">
        <v>2625</v>
      </c>
      <c r="G1974" t="s">
        <v>2644</v>
      </c>
      <c r="H1974" t="s">
        <v>2645</v>
      </c>
      <c r="I1974" t="s">
        <v>269</v>
      </c>
      <c r="J1974" t="s">
        <v>270</v>
      </c>
      <c r="K1974">
        <v>19.443940000000001</v>
      </c>
      <c r="L1974">
        <v>-99.789599999999993</v>
      </c>
      <c r="M1974" s="1">
        <v>42850</v>
      </c>
      <c r="N1974">
        <v>12</v>
      </c>
      <c r="O1974" t="s">
        <v>272</v>
      </c>
      <c r="P1974" t="s">
        <v>272</v>
      </c>
      <c r="Q1974">
        <v>42.2</v>
      </c>
      <c r="R1974">
        <v>32.5</v>
      </c>
      <c r="T1974">
        <v>43.8</v>
      </c>
      <c r="U1974">
        <v>50.5</v>
      </c>
      <c r="V1974" t="s">
        <v>274</v>
      </c>
      <c r="W1974" t="s">
        <v>274</v>
      </c>
      <c r="X1974" t="s">
        <v>274</v>
      </c>
      <c r="Y1974" t="s">
        <v>274</v>
      </c>
    </row>
    <row r="1975" spans="1:25" x14ac:dyDescent="0.3">
      <c r="A1975" t="s">
        <v>2674</v>
      </c>
      <c r="B1975" t="s">
        <v>2662</v>
      </c>
      <c r="C1975" t="s">
        <v>2663</v>
      </c>
      <c r="D1975" t="s">
        <v>2643</v>
      </c>
      <c r="E1975" t="s">
        <v>265</v>
      </c>
      <c r="F1975" t="s">
        <v>2625</v>
      </c>
      <c r="G1975" t="s">
        <v>2644</v>
      </c>
      <c r="H1975" t="s">
        <v>2645</v>
      </c>
      <c r="I1975" t="s">
        <v>269</v>
      </c>
      <c r="J1975" t="s">
        <v>270</v>
      </c>
      <c r="K1975">
        <v>19.443940000000001</v>
      </c>
      <c r="L1975">
        <v>-99.789599999999993</v>
      </c>
      <c r="M1975" s="1">
        <v>43171</v>
      </c>
      <c r="N1975">
        <v>16</v>
      </c>
      <c r="O1975">
        <v>90</v>
      </c>
      <c r="P1975">
        <v>90</v>
      </c>
      <c r="Q1975">
        <v>65.8</v>
      </c>
      <c r="R1975">
        <v>53.3</v>
      </c>
      <c r="T1975">
        <v>13.86</v>
      </c>
      <c r="U1975">
        <v>71.040000000000006</v>
      </c>
      <c r="V1975" t="s">
        <v>274</v>
      </c>
      <c r="W1975" t="s">
        <v>274</v>
      </c>
      <c r="X1975" t="s">
        <v>274</v>
      </c>
      <c r="Y1975" t="s">
        <v>274</v>
      </c>
    </row>
    <row r="1976" spans="1:25" x14ac:dyDescent="0.3">
      <c r="A1976" t="s">
        <v>2675</v>
      </c>
      <c r="B1976" t="s">
        <v>2662</v>
      </c>
      <c r="C1976" t="s">
        <v>2663</v>
      </c>
      <c r="D1976" t="s">
        <v>2643</v>
      </c>
      <c r="E1976" t="s">
        <v>265</v>
      </c>
      <c r="F1976" t="s">
        <v>2625</v>
      </c>
      <c r="G1976" t="s">
        <v>2644</v>
      </c>
      <c r="H1976" t="s">
        <v>2645</v>
      </c>
      <c r="I1976" t="s">
        <v>269</v>
      </c>
      <c r="J1976" t="s">
        <v>270</v>
      </c>
      <c r="K1976">
        <v>19.443940000000001</v>
      </c>
      <c r="L1976">
        <v>-99.789599999999993</v>
      </c>
      <c r="M1976" s="1">
        <v>43242</v>
      </c>
      <c r="N1976">
        <v>28</v>
      </c>
      <c r="O1976" t="s">
        <v>756</v>
      </c>
      <c r="P1976" t="s">
        <v>756</v>
      </c>
      <c r="R1976">
        <v>19.7</v>
      </c>
      <c r="T1976">
        <v>12.48</v>
      </c>
      <c r="U1976">
        <v>73.69</v>
      </c>
      <c r="V1976" t="s">
        <v>274</v>
      </c>
      <c r="W1976" t="s">
        <v>274</v>
      </c>
      <c r="X1976" t="s">
        <v>274</v>
      </c>
      <c r="Y1976" t="s">
        <v>274</v>
      </c>
    </row>
    <row r="1977" spans="1:25" x14ac:dyDescent="0.3">
      <c r="A1977" t="s">
        <v>2676</v>
      </c>
      <c r="B1977" t="s">
        <v>2662</v>
      </c>
      <c r="C1977" t="s">
        <v>2663</v>
      </c>
      <c r="D1977" t="s">
        <v>2643</v>
      </c>
      <c r="E1977" t="s">
        <v>265</v>
      </c>
      <c r="F1977" t="s">
        <v>2625</v>
      </c>
      <c r="G1977" t="s">
        <v>2644</v>
      </c>
      <c r="H1977" t="s">
        <v>2645</v>
      </c>
      <c r="I1977" t="s">
        <v>269</v>
      </c>
      <c r="J1977" t="s">
        <v>270</v>
      </c>
      <c r="K1977">
        <v>19.443940000000001</v>
      </c>
      <c r="L1977">
        <v>-99.789599999999993</v>
      </c>
      <c r="M1977" s="1">
        <v>43416</v>
      </c>
      <c r="N1977">
        <v>64</v>
      </c>
      <c r="O1977">
        <v>40</v>
      </c>
      <c r="P1977">
        <v>40</v>
      </c>
      <c r="Q1977">
        <v>39.799999999999997</v>
      </c>
      <c r="R1977">
        <v>37.6</v>
      </c>
      <c r="T1977">
        <v>21.18</v>
      </c>
      <c r="U1977">
        <v>49.37</v>
      </c>
      <c r="V1977" t="s">
        <v>274</v>
      </c>
      <c r="W1977" t="s">
        <v>274</v>
      </c>
      <c r="X1977" t="s">
        <v>274</v>
      </c>
      <c r="Y1977" t="s">
        <v>274</v>
      </c>
    </row>
    <row r="1978" spans="1:25" x14ac:dyDescent="0.3">
      <c r="A1978" t="s">
        <v>2677</v>
      </c>
      <c r="B1978" t="s">
        <v>2662</v>
      </c>
      <c r="C1978" t="s">
        <v>2663</v>
      </c>
      <c r="D1978" t="s">
        <v>2643</v>
      </c>
      <c r="E1978" t="s">
        <v>265</v>
      </c>
      <c r="F1978" t="s">
        <v>2625</v>
      </c>
      <c r="G1978" t="s">
        <v>2644</v>
      </c>
      <c r="H1978" t="s">
        <v>2645</v>
      </c>
      <c r="I1978" t="s">
        <v>269</v>
      </c>
      <c r="J1978" t="s">
        <v>270</v>
      </c>
      <c r="K1978">
        <v>19.443940000000001</v>
      </c>
      <c r="L1978">
        <v>-99.789599999999993</v>
      </c>
      <c r="M1978" s="1">
        <v>43510</v>
      </c>
      <c r="N1978">
        <v>48</v>
      </c>
      <c r="O1978">
        <v>40</v>
      </c>
      <c r="P1978">
        <v>40</v>
      </c>
      <c r="Q1978">
        <v>91.2</v>
      </c>
      <c r="R1978">
        <v>79.2</v>
      </c>
      <c r="T1978">
        <v>17.170000000000002</v>
      </c>
      <c r="U1978">
        <v>42.95</v>
      </c>
      <c r="V1978" t="s">
        <v>274</v>
      </c>
      <c r="W1978" t="s">
        <v>274</v>
      </c>
      <c r="X1978" t="s">
        <v>274</v>
      </c>
      <c r="Y1978" t="s">
        <v>274</v>
      </c>
    </row>
    <row r="1979" spans="1:25" x14ac:dyDescent="0.3">
      <c r="A1979" t="s">
        <v>2678</v>
      </c>
      <c r="B1979" t="s">
        <v>2662</v>
      </c>
      <c r="C1979" t="s">
        <v>2663</v>
      </c>
      <c r="D1979" t="s">
        <v>2643</v>
      </c>
      <c r="E1979" t="s">
        <v>265</v>
      </c>
      <c r="F1979" t="s">
        <v>2625</v>
      </c>
      <c r="G1979" t="s">
        <v>2644</v>
      </c>
      <c r="H1979" t="s">
        <v>2645</v>
      </c>
      <c r="I1979" t="s">
        <v>269</v>
      </c>
      <c r="J1979" t="s">
        <v>270</v>
      </c>
      <c r="K1979">
        <v>19.443940000000001</v>
      </c>
      <c r="L1979">
        <v>-99.789599999999993</v>
      </c>
      <c r="M1979" s="1">
        <v>44091</v>
      </c>
      <c r="N1979">
        <v>39</v>
      </c>
      <c r="O1979">
        <v>40</v>
      </c>
      <c r="P1979">
        <v>40</v>
      </c>
      <c r="Q1979">
        <v>37.1</v>
      </c>
      <c r="R1979">
        <v>27.4</v>
      </c>
      <c r="S1979">
        <v>21.8</v>
      </c>
      <c r="T1979" t="s">
        <v>277</v>
      </c>
      <c r="U1979">
        <v>66.72</v>
      </c>
      <c r="V1979" t="s">
        <v>274</v>
      </c>
      <c r="X1979" t="s">
        <v>274</v>
      </c>
    </row>
    <row r="1980" spans="1:25" x14ac:dyDescent="0.3">
      <c r="A1980" t="s">
        <v>2681</v>
      </c>
      <c r="B1980" t="s">
        <v>2679</v>
      </c>
      <c r="C1980" t="s">
        <v>2680</v>
      </c>
      <c r="D1980" t="s">
        <v>2643</v>
      </c>
      <c r="E1980" t="s">
        <v>265</v>
      </c>
      <c r="F1980" t="s">
        <v>2625</v>
      </c>
      <c r="G1980" t="s">
        <v>2644</v>
      </c>
      <c r="H1980" t="s">
        <v>2645</v>
      </c>
      <c r="I1980" t="s">
        <v>314</v>
      </c>
      <c r="J1980" t="s">
        <v>270</v>
      </c>
      <c r="K1980">
        <v>19.445139999999999</v>
      </c>
      <c r="L1980">
        <v>-99.798810000000003</v>
      </c>
      <c r="M1980" s="1">
        <v>41240</v>
      </c>
      <c r="N1980" t="s">
        <v>273</v>
      </c>
      <c r="O1980">
        <v>2400</v>
      </c>
      <c r="P1980">
        <v>2400</v>
      </c>
      <c r="Q1980">
        <v>18.8</v>
      </c>
      <c r="S1980">
        <v>18.8</v>
      </c>
      <c r="T1980">
        <v>14.2</v>
      </c>
      <c r="U1980">
        <v>25.3</v>
      </c>
      <c r="V1980" t="s">
        <v>274</v>
      </c>
      <c r="W1980" t="s">
        <v>274</v>
      </c>
      <c r="X1980" t="s">
        <v>274</v>
      </c>
      <c r="Y1980" t="s">
        <v>274</v>
      </c>
    </row>
    <row r="1981" spans="1:25" x14ac:dyDescent="0.3">
      <c r="A1981" t="s">
        <v>2682</v>
      </c>
      <c r="B1981" t="s">
        <v>2679</v>
      </c>
      <c r="C1981" t="s">
        <v>2680</v>
      </c>
      <c r="D1981" t="s">
        <v>2643</v>
      </c>
      <c r="E1981" t="s">
        <v>265</v>
      </c>
      <c r="F1981" t="s">
        <v>2625</v>
      </c>
      <c r="G1981" t="s">
        <v>2644</v>
      </c>
      <c r="H1981" t="s">
        <v>2645</v>
      </c>
      <c r="I1981" t="s">
        <v>314</v>
      </c>
      <c r="J1981" t="s">
        <v>270</v>
      </c>
      <c r="K1981">
        <v>19.445139999999999</v>
      </c>
      <c r="L1981">
        <v>-99.798810000000003</v>
      </c>
      <c r="M1981" s="1">
        <v>41369</v>
      </c>
      <c r="N1981">
        <v>65</v>
      </c>
      <c r="O1981">
        <v>230</v>
      </c>
      <c r="P1981">
        <v>230</v>
      </c>
      <c r="Q1981">
        <v>11</v>
      </c>
      <c r="S1981" t="s">
        <v>273</v>
      </c>
      <c r="T1981">
        <v>40.659999999999997</v>
      </c>
      <c r="U1981">
        <v>156.69</v>
      </c>
      <c r="V1981" t="s">
        <v>274</v>
      </c>
      <c r="W1981" t="s">
        <v>274</v>
      </c>
      <c r="X1981" t="s">
        <v>274</v>
      </c>
      <c r="Y1981" t="s">
        <v>274</v>
      </c>
    </row>
    <row r="1982" spans="1:25" x14ac:dyDescent="0.3">
      <c r="A1982" t="s">
        <v>2683</v>
      </c>
      <c r="B1982" t="s">
        <v>2679</v>
      </c>
      <c r="C1982" t="s">
        <v>2680</v>
      </c>
      <c r="D1982" t="s">
        <v>2643</v>
      </c>
      <c r="E1982" t="s">
        <v>265</v>
      </c>
      <c r="F1982" t="s">
        <v>2625</v>
      </c>
      <c r="G1982" t="s">
        <v>2644</v>
      </c>
      <c r="H1982" t="s">
        <v>2645</v>
      </c>
      <c r="I1982" t="s">
        <v>314</v>
      </c>
      <c r="J1982" t="s">
        <v>270</v>
      </c>
      <c r="K1982">
        <v>19.445139999999999</v>
      </c>
      <c r="L1982">
        <v>-99.798810000000003</v>
      </c>
      <c r="M1982" s="1">
        <v>41492</v>
      </c>
      <c r="N1982">
        <v>48</v>
      </c>
      <c r="O1982" t="s">
        <v>277</v>
      </c>
      <c r="P1982" t="s">
        <v>277</v>
      </c>
      <c r="Q1982">
        <v>80.400000000000006</v>
      </c>
      <c r="T1982">
        <v>5.38</v>
      </c>
      <c r="U1982">
        <v>43.68</v>
      </c>
      <c r="V1982" t="s">
        <v>274</v>
      </c>
      <c r="X1982" t="s">
        <v>274</v>
      </c>
    </row>
    <row r="1983" spans="1:25" x14ac:dyDescent="0.3">
      <c r="A1983" t="s">
        <v>2684</v>
      </c>
      <c r="B1983" t="s">
        <v>2679</v>
      </c>
      <c r="C1983" t="s">
        <v>2680</v>
      </c>
      <c r="D1983" t="s">
        <v>2643</v>
      </c>
      <c r="E1983" t="s">
        <v>265</v>
      </c>
      <c r="F1983" t="s">
        <v>2625</v>
      </c>
      <c r="G1983" t="s">
        <v>2644</v>
      </c>
      <c r="H1983" t="s">
        <v>2645</v>
      </c>
      <c r="I1983" t="s">
        <v>314</v>
      </c>
      <c r="J1983" t="s">
        <v>270</v>
      </c>
      <c r="K1983">
        <v>19.445139999999999</v>
      </c>
      <c r="L1983">
        <v>-99.798810000000003</v>
      </c>
      <c r="M1983" s="1">
        <v>41689</v>
      </c>
      <c r="N1983" t="s">
        <v>273</v>
      </c>
      <c r="O1983" t="s">
        <v>272</v>
      </c>
      <c r="P1983" t="s">
        <v>272</v>
      </c>
      <c r="Q1983">
        <v>141.5</v>
      </c>
      <c r="T1983">
        <v>6.3</v>
      </c>
      <c r="U1983">
        <v>38.06</v>
      </c>
      <c r="V1983" t="s">
        <v>274</v>
      </c>
      <c r="X1983" t="s">
        <v>274</v>
      </c>
    </row>
    <row r="1984" spans="1:25" x14ac:dyDescent="0.3">
      <c r="A1984" t="s">
        <v>2685</v>
      </c>
      <c r="B1984" t="s">
        <v>2679</v>
      </c>
      <c r="C1984" t="s">
        <v>2680</v>
      </c>
      <c r="D1984" t="s">
        <v>2643</v>
      </c>
      <c r="E1984" t="s">
        <v>265</v>
      </c>
      <c r="F1984" t="s">
        <v>2625</v>
      </c>
      <c r="G1984" t="s">
        <v>2644</v>
      </c>
      <c r="H1984" t="s">
        <v>2645</v>
      </c>
      <c r="I1984" t="s">
        <v>314</v>
      </c>
      <c r="J1984" t="s">
        <v>270</v>
      </c>
      <c r="K1984">
        <v>19.445139999999999</v>
      </c>
      <c r="L1984">
        <v>-99.798810000000003</v>
      </c>
      <c r="M1984" s="1">
        <v>42220</v>
      </c>
      <c r="N1984">
        <v>190</v>
      </c>
      <c r="O1984">
        <v>930</v>
      </c>
      <c r="P1984">
        <v>930</v>
      </c>
      <c r="T1984">
        <v>12.5</v>
      </c>
      <c r="U1984">
        <v>105.02</v>
      </c>
      <c r="V1984" t="s">
        <v>274</v>
      </c>
      <c r="X1984" t="s">
        <v>274</v>
      </c>
    </row>
    <row r="1985" spans="1:25" x14ac:dyDescent="0.3">
      <c r="A1985" t="s">
        <v>2686</v>
      </c>
      <c r="B1985" t="s">
        <v>2679</v>
      </c>
      <c r="C1985" t="s">
        <v>2680</v>
      </c>
      <c r="D1985" t="s">
        <v>2643</v>
      </c>
      <c r="E1985" t="s">
        <v>265</v>
      </c>
      <c r="F1985" t="s">
        <v>2625</v>
      </c>
      <c r="G1985" t="s">
        <v>2644</v>
      </c>
      <c r="H1985" t="s">
        <v>2645</v>
      </c>
      <c r="I1985" t="s">
        <v>314</v>
      </c>
      <c r="J1985" t="s">
        <v>270</v>
      </c>
      <c r="K1985">
        <v>19.445139999999999</v>
      </c>
      <c r="L1985">
        <v>-99.798810000000003</v>
      </c>
      <c r="M1985" s="1">
        <v>42496</v>
      </c>
      <c r="N1985">
        <v>20</v>
      </c>
      <c r="O1985">
        <v>150</v>
      </c>
      <c r="P1985">
        <v>150</v>
      </c>
      <c r="Q1985">
        <v>97</v>
      </c>
      <c r="T1985">
        <v>2.85</v>
      </c>
      <c r="U1985">
        <v>25.2</v>
      </c>
      <c r="V1985" t="s">
        <v>274</v>
      </c>
      <c r="X1985" t="s">
        <v>274</v>
      </c>
    </row>
    <row r="1986" spans="1:25" x14ac:dyDescent="0.3">
      <c r="A1986" t="s">
        <v>2687</v>
      </c>
      <c r="B1986" t="s">
        <v>2679</v>
      </c>
      <c r="C1986" t="s">
        <v>2680</v>
      </c>
      <c r="D1986" t="s">
        <v>2643</v>
      </c>
      <c r="E1986" t="s">
        <v>265</v>
      </c>
      <c r="F1986" t="s">
        <v>2625</v>
      </c>
      <c r="G1986" t="s">
        <v>2644</v>
      </c>
      <c r="H1986" t="s">
        <v>2645</v>
      </c>
      <c r="I1986" t="s">
        <v>314</v>
      </c>
      <c r="J1986" t="s">
        <v>270</v>
      </c>
      <c r="K1986">
        <v>19.445139999999999</v>
      </c>
      <c r="L1986">
        <v>-99.798810000000003</v>
      </c>
      <c r="M1986" s="1">
        <v>42597</v>
      </c>
      <c r="N1986">
        <v>56</v>
      </c>
      <c r="O1986" t="s">
        <v>272</v>
      </c>
      <c r="P1986" t="s">
        <v>272</v>
      </c>
      <c r="Q1986">
        <v>90.3</v>
      </c>
      <c r="T1986">
        <v>8.07</v>
      </c>
      <c r="U1986">
        <v>44.04</v>
      </c>
      <c r="V1986" t="s">
        <v>274</v>
      </c>
      <c r="X1986" t="s">
        <v>274</v>
      </c>
    </row>
    <row r="1987" spans="1:25" x14ac:dyDescent="0.3">
      <c r="A1987" t="s">
        <v>2688</v>
      </c>
      <c r="B1987" t="s">
        <v>2679</v>
      </c>
      <c r="C1987" t="s">
        <v>2680</v>
      </c>
      <c r="D1987" t="s">
        <v>2643</v>
      </c>
      <c r="E1987" t="s">
        <v>265</v>
      </c>
      <c r="F1987" t="s">
        <v>2625</v>
      </c>
      <c r="G1987" t="s">
        <v>2644</v>
      </c>
      <c r="H1987" t="s">
        <v>2645</v>
      </c>
      <c r="I1987" t="s">
        <v>314</v>
      </c>
      <c r="J1987" t="s">
        <v>270</v>
      </c>
      <c r="K1987">
        <v>19.445139999999999</v>
      </c>
      <c r="L1987">
        <v>-99.798810000000003</v>
      </c>
      <c r="M1987" s="1">
        <v>42850</v>
      </c>
      <c r="N1987">
        <v>28</v>
      </c>
      <c r="O1987">
        <v>2400</v>
      </c>
      <c r="P1987">
        <v>2400</v>
      </c>
      <c r="Q1987">
        <v>45.3</v>
      </c>
      <c r="R1987">
        <v>43.8</v>
      </c>
      <c r="T1987">
        <v>47.8</v>
      </c>
      <c r="U1987">
        <v>56.16</v>
      </c>
      <c r="V1987" t="s">
        <v>274</v>
      </c>
      <c r="W1987" t="s">
        <v>274</v>
      </c>
      <c r="X1987" t="s">
        <v>274</v>
      </c>
      <c r="Y1987" t="s">
        <v>274</v>
      </c>
    </row>
    <row r="1988" spans="1:25" x14ac:dyDescent="0.3">
      <c r="A1988" t="s">
        <v>2689</v>
      </c>
      <c r="B1988" t="s">
        <v>2679</v>
      </c>
      <c r="C1988" t="s">
        <v>2680</v>
      </c>
      <c r="D1988" t="s">
        <v>2643</v>
      </c>
      <c r="E1988" t="s">
        <v>265</v>
      </c>
      <c r="F1988" t="s">
        <v>2625</v>
      </c>
      <c r="G1988" t="s">
        <v>2644</v>
      </c>
      <c r="H1988" t="s">
        <v>2645</v>
      </c>
      <c r="I1988" t="s">
        <v>314</v>
      </c>
      <c r="J1988" t="s">
        <v>270</v>
      </c>
      <c r="K1988">
        <v>19.445139999999999</v>
      </c>
      <c r="L1988">
        <v>-99.798810000000003</v>
      </c>
      <c r="M1988" s="1">
        <v>43171</v>
      </c>
      <c r="N1988">
        <v>16</v>
      </c>
      <c r="O1988">
        <v>70</v>
      </c>
      <c r="P1988">
        <v>70</v>
      </c>
      <c r="Q1988">
        <v>78.400000000000006</v>
      </c>
      <c r="R1988">
        <v>56.1</v>
      </c>
      <c r="T1988">
        <v>15.18</v>
      </c>
      <c r="U1988">
        <v>68.64</v>
      </c>
      <c r="V1988" t="s">
        <v>274</v>
      </c>
      <c r="W1988" t="s">
        <v>274</v>
      </c>
      <c r="X1988" t="s">
        <v>274</v>
      </c>
      <c r="Y1988" t="s">
        <v>274</v>
      </c>
    </row>
    <row r="1989" spans="1:25" x14ac:dyDescent="0.3">
      <c r="A1989" t="s">
        <v>2690</v>
      </c>
      <c r="B1989" t="s">
        <v>2679</v>
      </c>
      <c r="C1989" t="s">
        <v>2680</v>
      </c>
      <c r="D1989" t="s">
        <v>2643</v>
      </c>
      <c r="E1989" t="s">
        <v>265</v>
      </c>
      <c r="F1989" t="s">
        <v>2625</v>
      </c>
      <c r="G1989" t="s">
        <v>2644</v>
      </c>
      <c r="H1989" t="s">
        <v>2645</v>
      </c>
      <c r="I1989" t="s">
        <v>314</v>
      </c>
      <c r="J1989" t="s">
        <v>270</v>
      </c>
      <c r="K1989">
        <v>19.445139999999999</v>
      </c>
      <c r="L1989">
        <v>-99.798810000000003</v>
      </c>
      <c r="M1989" s="1">
        <v>43242</v>
      </c>
      <c r="N1989">
        <v>24</v>
      </c>
      <c r="O1989" t="s">
        <v>756</v>
      </c>
      <c r="P1989" t="s">
        <v>756</v>
      </c>
      <c r="T1989">
        <v>13.32</v>
      </c>
      <c r="U1989">
        <v>66.86</v>
      </c>
      <c r="V1989" t="s">
        <v>274</v>
      </c>
      <c r="X1989" t="s">
        <v>274</v>
      </c>
    </row>
    <row r="1990" spans="1:25" x14ac:dyDescent="0.3">
      <c r="A1990" t="s">
        <v>2691</v>
      </c>
      <c r="B1990" t="s">
        <v>2679</v>
      </c>
      <c r="C1990" t="s">
        <v>2680</v>
      </c>
      <c r="D1990" t="s">
        <v>2643</v>
      </c>
      <c r="E1990" t="s">
        <v>265</v>
      </c>
      <c r="F1990" t="s">
        <v>2625</v>
      </c>
      <c r="G1990" t="s">
        <v>2644</v>
      </c>
      <c r="H1990" t="s">
        <v>2645</v>
      </c>
      <c r="I1990" t="s">
        <v>314</v>
      </c>
      <c r="J1990" t="s">
        <v>270</v>
      </c>
      <c r="K1990">
        <v>19.445139999999999</v>
      </c>
      <c r="L1990">
        <v>-99.798810000000003</v>
      </c>
      <c r="M1990" s="1">
        <v>43416</v>
      </c>
      <c r="N1990">
        <v>56</v>
      </c>
      <c r="O1990">
        <v>70</v>
      </c>
      <c r="P1990">
        <v>70</v>
      </c>
      <c r="Q1990">
        <v>45.7</v>
      </c>
      <c r="R1990">
        <v>39.299999999999997</v>
      </c>
      <c r="T1990">
        <v>15.06</v>
      </c>
      <c r="U1990">
        <v>46.46</v>
      </c>
      <c r="V1990" t="s">
        <v>274</v>
      </c>
      <c r="W1990" t="s">
        <v>274</v>
      </c>
      <c r="X1990" t="s">
        <v>274</v>
      </c>
      <c r="Y1990" t="s">
        <v>274</v>
      </c>
    </row>
    <row r="1991" spans="1:25" x14ac:dyDescent="0.3">
      <c r="A1991" t="s">
        <v>2692</v>
      </c>
      <c r="B1991" t="s">
        <v>2679</v>
      </c>
      <c r="C1991" t="s">
        <v>2680</v>
      </c>
      <c r="D1991" t="s">
        <v>2643</v>
      </c>
      <c r="E1991" t="s">
        <v>265</v>
      </c>
      <c r="F1991" t="s">
        <v>2625</v>
      </c>
      <c r="G1991" t="s">
        <v>2644</v>
      </c>
      <c r="H1991" t="s">
        <v>2645</v>
      </c>
      <c r="I1991" t="s">
        <v>314</v>
      </c>
      <c r="J1991" t="s">
        <v>270</v>
      </c>
      <c r="K1991">
        <v>19.445139999999999</v>
      </c>
      <c r="L1991">
        <v>-99.798810000000003</v>
      </c>
      <c r="M1991" s="1">
        <v>43510</v>
      </c>
      <c r="N1991">
        <v>96</v>
      </c>
      <c r="O1991" t="s">
        <v>756</v>
      </c>
      <c r="P1991" t="s">
        <v>756</v>
      </c>
      <c r="Q1991">
        <v>88.4</v>
      </c>
      <c r="R1991">
        <v>75.099999999999994</v>
      </c>
      <c r="T1991">
        <v>19.62</v>
      </c>
      <c r="U1991">
        <v>209.72</v>
      </c>
      <c r="V1991" t="s">
        <v>274</v>
      </c>
      <c r="W1991" t="s">
        <v>274</v>
      </c>
      <c r="X1991" t="s">
        <v>274</v>
      </c>
      <c r="Y1991" t="s">
        <v>274</v>
      </c>
    </row>
    <row r="1992" spans="1:25" x14ac:dyDescent="0.3">
      <c r="A1992" t="s">
        <v>2693</v>
      </c>
      <c r="B1992" t="s">
        <v>2679</v>
      </c>
      <c r="C1992" t="s">
        <v>2680</v>
      </c>
      <c r="D1992" t="s">
        <v>2643</v>
      </c>
      <c r="E1992" t="s">
        <v>265</v>
      </c>
      <c r="F1992" t="s">
        <v>2625</v>
      </c>
      <c r="G1992" t="s">
        <v>2644</v>
      </c>
      <c r="H1992" t="s">
        <v>2645</v>
      </c>
      <c r="I1992" t="s">
        <v>314</v>
      </c>
      <c r="J1992" t="s">
        <v>270</v>
      </c>
      <c r="K1992">
        <v>19.445139999999999</v>
      </c>
      <c r="L1992">
        <v>-99.798810000000003</v>
      </c>
      <c r="M1992" s="1">
        <v>44091</v>
      </c>
      <c r="N1992">
        <v>48</v>
      </c>
      <c r="O1992" t="s">
        <v>756</v>
      </c>
      <c r="P1992" t="s">
        <v>756</v>
      </c>
      <c r="Q1992">
        <v>38.9</v>
      </c>
      <c r="S1992">
        <v>24.3</v>
      </c>
      <c r="T1992" t="s">
        <v>277</v>
      </c>
      <c r="U1992">
        <v>56.64</v>
      </c>
      <c r="V1992" t="s">
        <v>274</v>
      </c>
      <c r="X1992" t="s">
        <v>274</v>
      </c>
    </row>
    <row r="1993" spans="1:25" x14ac:dyDescent="0.3">
      <c r="A1993" t="s">
        <v>2699</v>
      </c>
      <c r="B1993" t="s">
        <v>2694</v>
      </c>
      <c r="C1993" t="s">
        <v>2695</v>
      </c>
      <c r="D1993" t="s">
        <v>2696</v>
      </c>
      <c r="E1993" t="s">
        <v>265</v>
      </c>
      <c r="F1993" t="s">
        <v>2625</v>
      </c>
      <c r="G1993" t="s">
        <v>2697</v>
      </c>
      <c r="H1993" t="s">
        <v>2698</v>
      </c>
      <c r="I1993" t="s">
        <v>314</v>
      </c>
      <c r="J1993" t="s">
        <v>744</v>
      </c>
      <c r="K1993">
        <v>19.82863</v>
      </c>
      <c r="L1993">
        <v>-99.787940000000006</v>
      </c>
      <c r="M1993" s="1">
        <v>41239</v>
      </c>
      <c r="N1993" t="s">
        <v>273</v>
      </c>
      <c r="O1993" t="s">
        <v>272</v>
      </c>
      <c r="P1993" t="s">
        <v>272</v>
      </c>
      <c r="Q1993">
        <v>16</v>
      </c>
      <c r="R1993">
        <v>10.5</v>
      </c>
      <c r="S1993">
        <v>10.5</v>
      </c>
      <c r="T1993" t="s">
        <v>277</v>
      </c>
      <c r="U1993">
        <v>18.77</v>
      </c>
      <c r="V1993" t="s">
        <v>274</v>
      </c>
      <c r="W1993" t="s">
        <v>274</v>
      </c>
      <c r="X1993" t="s">
        <v>274</v>
      </c>
      <c r="Y1993" t="s">
        <v>274</v>
      </c>
    </row>
    <row r="1994" spans="1:25" x14ac:dyDescent="0.3">
      <c r="A1994" t="s">
        <v>2700</v>
      </c>
      <c r="B1994" t="s">
        <v>2694</v>
      </c>
      <c r="C1994" t="s">
        <v>2695</v>
      </c>
      <c r="D1994" t="s">
        <v>2696</v>
      </c>
      <c r="E1994" t="s">
        <v>265</v>
      </c>
      <c r="F1994" t="s">
        <v>2625</v>
      </c>
      <c r="G1994" t="s">
        <v>2697</v>
      </c>
      <c r="H1994" t="s">
        <v>2698</v>
      </c>
      <c r="I1994" t="s">
        <v>314</v>
      </c>
      <c r="J1994" t="s">
        <v>744</v>
      </c>
      <c r="K1994">
        <v>19.82863</v>
      </c>
      <c r="L1994">
        <v>-99.787940000000006</v>
      </c>
      <c r="M1994" s="1">
        <v>41369</v>
      </c>
      <c r="N1994">
        <v>60</v>
      </c>
      <c r="O1994" t="s">
        <v>277</v>
      </c>
      <c r="P1994" t="s">
        <v>277</v>
      </c>
      <c r="T1994">
        <v>17.7</v>
      </c>
      <c r="U1994">
        <v>60.48</v>
      </c>
      <c r="V1994" t="s">
        <v>274</v>
      </c>
      <c r="W1994" t="s">
        <v>274</v>
      </c>
      <c r="X1994" t="s">
        <v>274</v>
      </c>
      <c r="Y1994" t="s">
        <v>274</v>
      </c>
    </row>
    <row r="1995" spans="1:25" x14ac:dyDescent="0.3">
      <c r="A1995" t="s">
        <v>2701</v>
      </c>
      <c r="B1995" t="s">
        <v>2694</v>
      </c>
      <c r="C1995" t="s">
        <v>2695</v>
      </c>
      <c r="D1995" t="s">
        <v>2696</v>
      </c>
      <c r="E1995" t="s">
        <v>265</v>
      </c>
      <c r="F1995" t="s">
        <v>2625</v>
      </c>
      <c r="G1995" t="s">
        <v>2697</v>
      </c>
      <c r="H1995" t="s">
        <v>2698</v>
      </c>
      <c r="I1995" t="s">
        <v>314</v>
      </c>
      <c r="J1995" t="s">
        <v>744</v>
      </c>
      <c r="K1995">
        <v>19.82863</v>
      </c>
      <c r="L1995">
        <v>-99.787940000000006</v>
      </c>
      <c r="M1995" s="1">
        <v>41495</v>
      </c>
      <c r="N1995">
        <v>40</v>
      </c>
      <c r="O1995">
        <v>430</v>
      </c>
      <c r="P1995">
        <v>430</v>
      </c>
      <c r="T1995">
        <v>23.1</v>
      </c>
      <c r="U1995">
        <v>37.76</v>
      </c>
      <c r="V1995" t="s">
        <v>274</v>
      </c>
      <c r="W1995" t="s">
        <v>274</v>
      </c>
      <c r="X1995" t="s">
        <v>274</v>
      </c>
      <c r="Y1995" t="s">
        <v>274</v>
      </c>
    </row>
    <row r="1996" spans="1:25" x14ac:dyDescent="0.3">
      <c r="A1996" t="s">
        <v>2702</v>
      </c>
      <c r="B1996" t="s">
        <v>2694</v>
      </c>
      <c r="C1996" t="s">
        <v>2695</v>
      </c>
      <c r="D1996" t="s">
        <v>2696</v>
      </c>
      <c r="E1996" t="s">
        <v>265</v>
      </c>
      <c r="F1996" t="s">
        <v>2625</v>
      </c>
      <c r="G1996" t="s">
        <v>2697</v>
      </c>
      <c r="H1996" t="s">
        <v>2698</v>
      </c>
      <c r="I1996" t="s">
        <v>314</v>
      </c>
      <c r="J1996" t="s">
        <v>744</v>
      </c>
      <c r="K1996">
        <v>19.82863</v>
      </c>
      <c r="L1996">
        <v>-99.787940000000006</v>
      </c>
      <c r="M1996" s="1">
        <v>41690</v>
      </c>
      <c r="N1996" t="s">
        <v>273</v>
      </c>
      <c r="O1996" t="s">
        <v>272</v>
      </c>
      <c r="P1996" t="s">
        <v>272</v>
      </c>
      <c r="Q1996">
        <v>105.9</v>
      </c>
      <c r="R1996">
        <v>101</v>
      </c>
      <c r="S1996">
        <v>62.1</v>
      </c>
      <c r="T1996">
        <v>11.88</v>
      </c>
      <c r="U1996">
        <v>64.42</v>
      </c>
      <c r="V1996" t="s">
        <v>274</v>
      </c>
      <c r="W1996" t="s">
        <v>274</v>
      </c>
      <c r="X1996" t="s">
        <v>274</v>
      </c>
      <c r="Y1996" t="s">
        <v>274</v>
      </c>
    </row>
    <row r="1997" spans="1:25" x14ac:dyDescent="0.3">
      <c r="A1997" t="s">
        <v>2703</v>
      </c>
      <c r="B1997" t="s">
        <v>2694</v>
      </c>
      <c r="C1997" t="s">
        <v>2695</v>
      </c>
      <c r="D1997" t="s">
        <v>2696</v>
      </c>
      <c r="E1997" t="s">
        <v>265</v>
      </c>
      <c r="F1997" t="s">
        <v>2625</v>
      </c>
      <c r="G1997" t="s">
        <v>2697</v>
      </c>
      <c r="H1997" t="s">
        <v>2698</v>
      </c>
      <c r="I1997" t="s">
        <v>314</v>
      </c>
      <c r="J1997" t="s">
        <v>744</v>
      </c>
      <c r="K1997">
        <v>19.82863</v>
      </c>
      <c r="L1997">
        <v>-99.787940000000006</v>
      </c>
      <c r="M1997" s="1">
        <v>41850</v>
      </c>
      <c r="N1997">
        <v>104</v>
      </c>
      <c r="O1997">
        <v>40</v>
      </c>
      <c r="P1997">
        <v>40</v>
      </c>
      <c r="Q1997">
        <v>32.1</v>
      </c>
      <c r="S1997">
        <v>31.7</v>
      </c>
      <c r="T1997">
        <v>32.4</v>
      </c>
      <c r="U1997">
        <v>64.739999999999995</v>
      </c>
      <c r="V1997" t="s">
        <v>274</v>
      </c>
      <c r="W1997" t="s">
        <v>274</v>
      </c>
      <c r="X1997" t="s">
        <v>274</v>
      </c>
      <c r="Y1997" t="s">
        <v>274</v>
      </c>
    </row>
    <row r="1998" spans="1:25" x14ac:dyDescent="0.3">
      <c r="A1998" t="s">
        <v>2704</v>
      </c>
      <c r="B1998" t="s">
        <v>2694</v>
      </c>
      <c r="C1998" t="s">
        <v>2695</v>
      </c>
      <c r="D1998" t="s">
        <v>2696</v>
      </c>
      <c r="E1998" t="s">
        <v>265</v>
      </c>
      <c r="F1998" t="s">
        <v>2625</v>
      </c>
      <c r="G1998" t="s">
        <v>2697</v>
      </c>
      <c r="H1998" t="s">
        <v>2698</v>
      </c>
      <c r="I1998" t="s">
        <v>314</v>
      </c>
      <c r="J1998" t="s">
        <v>744</v>
      </c>
      <c r="K1998">
        <v>19.82863</v>
      </c>
      <c r="L1998">
        <v>-99.787940000000006</v>
      </c>
      <c r="M1998" s="1">
        <v>42081</v>
      </c>
      <c r="N1998">
        <v>36</v>
      </c>
      <c r="O1998" t="s">
        <v>272</v>
      </c>
      <c r="P1998" t="s">
        <v>272</v>
      </c>
      <c r="Q1998">
        <v>33.35</v>
      </c>
      <c r="S1998">
        <v>33.25</v>
      </c>
      <c r="T1998">
        <v>13.29</v>
      </c>
      <c r="U1998">
        <v>68.459999999999994</v>
      </c>
      <c r="V1998" t="s">
        <v>274</v>
      </c>
      <c r="W1998" t="s">
        <v>274</v>
      </c>
      <c r="X1998" t="s">
        <v>274</v>
      </c>
      <c r="Y1998" t="s">
        <v>274</v>
      </c>
    </row>
    <row r="1999" spans="1:25" x14ac:dyDescent="0.3">
      <c r="A1999" t="s">
        <v>2705</v>
      </c>
      <c r="B1999" t="s">
        <v>2694</v>
      </c>
      <c r="C1999" t="s">
        <v>2695</v>
      </c>
      <c r="D1999" t="s">
        <v>2696</v>
      </c>
      <c r="E1999" t="s">
        <v>265</v>
      </c>
      <c r="F1999" t="s">
        <v>2625</v>
      </c>
      <c r="G1999" t="s">
        <v>2697</v>
      </c>
      <c r="H1999" t="s">
        <v>2698</v>
      </c>
      <c r="I1999" t="s">
        <v>314</v>
      </c>
      <c r="J1999" t="s">
        <v>744</v>
      </c>
      <c r="K1999">
        <v>19.82863</v>
      </c>
      <c r="L1999">
        <v>-99.787940000000006</v>
      </c>
      <c r="M1999" s="1">
        <v>42185</v>
      </c>
      <c r="N1999">
        <v>32</v>
      </c>
      <c r="O1999" t="s">
        <v>272</v>
      </c>
      <c r="P1999" t="s">
        <v>272</v>
      </c>
      <c r="Q1999">
        <v>33.380000000000003</v>
      </c>
      <c r="S1999">
        <v>33.33</v>
      </c>
      <c r="T1999">
        <v>5.82</v>
      </c>
      <c r="U1999">
        <v>115.53</v>
      </c>
      <c r="V1999" t="s">
        <v>274</v>
      </c>
      <c r="W1999" t="s">
        <v>274</v>
      </c>
      <c r="X1999" t="s">
        <v>274</v>
      </c>
      <c r="Y1999" t="s">
        <v>274</v>
      </c>
    </row>
    <row r="2000" spans="1:25" x14ac:dyDescent="0.3">
      <c r="A2000" t="s">
        <v>2706</v>
      </c>
      <c r="B2000" t="s">
        <v>2694</v>
      </c>
      <c r="C2000" t="s">
        <v>2695</v>
      </c>
      <c r="D2000" t="s">
        <v>2696</v>
      </c>
      <c r="E2000" t="s">
        <v>265</v>
      </c>
      <c r="F2000" t="s">
        <v>2625</v>
      </c>
      <c r="G2000" t="s">
        <v>2697</v>
      </c>
      <c r="H2000" t="s">
        <v>2698</v>
      </c>
      <c r="I2000" t="s">
        <v>314</v>
      </c>
      <c r="J2000" t="s">
        <v>744</v>
      </c>
      <c r="K2000">
        <v>19.82863</v>
      </c>
      <c r="L2000">
        <v>-99.787940000000006</v>
      </c>
      <c r="M2000" s="1">
        <v>42485</v>
      </c>
      <c r="N2000">
        <v>20</v>
      </c>
      <c r="O2000" t="s">
        <v>272</v>
      </c>
      <c r="P2000" t="s">
        <v>272</v>
      </c>
      <c r="R2000">
        <v>38.799999999999997</v>
      </c>
      <c r="T2000">
        <v>18.45</v>
      </c>
      <c r="U2000">
        <v>56.14</v>
      </c>
      <c r="V2000" t="s">
        <v>274</v>
      </c>
      <c r="W2000" t="s">
        <v>274</v>
      </c>
      <c r="X2000" t="s">
        <v>274</v>
      </c>
      <c r="Y2000" t="s">
        <v>274</v>
      </c>
    </row>
    <row r="2001" spans="1:25" x14ac:dyDescent="0.3">
      <c r="A2001" t="s">
        <v>2707</v>
      </c>
      <c r="B2001" t="s">
        <v>2694</v>
      </c>
      <c r="C2001" t="s">
        <v>2695</v>
      </c>
      <c r="D2001" t="s">
        <v>2696</v>
      </c>
      <c r="E2001" t="s">
        <v>265</v>
      </c>
      <c r="F2001" t="s">
        <v>2625</v>
      </c>
      <c r="G2001" t="s">
        <v>2697</v>
      </c>
      <c r="H2001" t="s">
        <v>2698</v>
      </c>
      <c r="I2001" t="s">
        <v>314</v>
      </c>
      <c r="J2001" t="s">
        <v>744</v>
      </c>
      <c r="K2001">
        <v>19.82863</v>
      </c>
      <c r="L2001">
        <v>-99.787940000000006</v>
      </c>
      <c r="M2001" s="1">
        <v>42601</v>
      </c>
      <c r="N2001">
        <v>32</v>
      </c>
      <c r="O2001">
        <v>430</v>
      </c>
      <c r="P2001">
        <v>430</v>
      </c>
      <c r="Q2001">
        <v>53.5</v>
      </c>
      <c r="R2001">
        <v>42.5</v>
      </c>
      <c r="S2001">
        <v>30</v>
      </c>
      <c r="T2001">
        <v>9</v>
      </c>
      <c r="U2001">
        <v>43.79</v>
      </c>
      <c r="V2001" t="s">
        <v>274</v>
      </c>
      <c r="W2001" t="s">
        <v>274</v>
      </c>
      <c r="X2001" t="s">
        <v>274</v>
      </c>
      <c r="Y2001" t="s">
        <v>274</v>
      </c>
    </row>
    <row r="2002" spans="1:25" x14ac:dyDescent="0.3">
      <c r="A2002" t="s">
        <v>2708</v>
      </c>
      <c r="B2002" t="s">
        <v>2694</v>
      </c>
      <c r="C2002" t="s">
        <v>2695</v>
      </c>
      <c r="D2002" t="s">
        <v>2696</v>
      </c>
      <c r="E2002" t="s">
        <v>265</v>
      </c>
      <c r="F2002" t="s">
        <v>2625</v>
      </c>
      <c r="G2002" t="s">
        <v>2697</v>
      </c>
      <c r="H2002" t="s">
        <v>2698</v>
      </c>
      <c r="I2002" t="s">
        <v>314</v>
      </c>
      <c r="J2002" t="s">
        <v>744</v>
      </c>
      <c r="K2002">
        <v>19.82863</v>
      </c>
      <c r="L2002">
        <v>-99.787940000000006</v>
      </c>
      <c r="M2002" s="1">
        <v>42850</v>
      </c>
      <c r="N2002">
        <v>36</v>
      </c>
      <c r="O2002">
        <v>230</v>
      </c>
      <c r="P2002">
        <v>230</v>
      </c>
      <c r="Q2002">
        <v>32.5</v>
      </c>
      <c r="T2002">
        <v>45.3</v>
      </c>
      <c r="U2002">
        <v>60.42</v>
      </c>
      <c r="V2002" t="s">
        <v>274</v>
      </c>
      <c r="W2002" t="s">
        <v>274</v>
      </c>
      <c r="X2002" t="s">
        <v>274</v>
      </c>
      <c r="Y2002" t="s">
        <v>274</v>
      </c>
    </row>
    <row r="2003" spans="1:25" x14ac:dyDescent="0.3">
      <c r="A2003" t="s">
        <v>2709</v>
      </c>
      <c r="B2003" t="s">
        <v>2694</v>
      </c>
      <c r="C2003" t="s">
        <v>2695</v>
      </c>
      <c r="D2003" t="s">
        <v>2696</v>
      </c>
      <c r="E2003" t="s">
        <v>265</v>
      </c>
      <c r="F2003" t="s">
        <v>2625</v>
      </c>
      <c r="G2003" t="s">
        <v>2697</v>
      </c>
      <c r="H2003" t="s">
        <v>2698</v>
      </c>
      <c r="I2003" t="s">
        <v>314</v>
      </c>
      <c r="J2003" t="s">
        <v>744</v>
      </c>
      <c r="K2003">
        <v>19.82863</v>
      </c>
      <c r="L2003">
        <v>-99.787940000000006</v>
      </c>
      <c r="M2003" s="1">
        <v>43005</v>
      </c>
      <c r="N2003">
        <v>32</v>
      </c>
      <c r="O2003">
        <v>70</v>
      </c>
      <c r="P2003">
        <v>70</v>
      </c>
      <c r="Q2003">
        <v>16.5</v>
      </c>
      <c r="T2003">
        <v>9.24</v>
      </c>
      <c r="U2003">
        <v>33.03</v>
      </c>
      <c r="V2003" t="s">
        <v>274</v>
      </c>
      <c r="X2003" t="s">
        <v>274</v>
      </c>
    </row>
    <row r="2004" spans="1:25" x14ac:dyDescent="0.3">
      <c r="A2004" t="s">
        <v>2710</v>
      </c>
      <c r="B2004" t="s">
        <v>2694</v>
      </c>
      <c r="C2004" t="s">
        <v>2695</v>
      </c>
      <c r="D2004" t="s">
        <v>2696</v>
      </c>
      <c r="E2004" t="s">
        <v>265</v>
      </c>
      <c r="F2004" t="s">
        <v>2625</v>
      </c>
      <c r="G2004" t="s">
        <v>2697</v>
      </c>
      <c r="H2004" t="s">
        <v>2698</v>
      </c>
      <c r="I2004" t="s">
        <v>314</v>
      </c>
      <c r="J2004" t="s">
        <v>744</v>
      </c>
      <c r="K2004">
        <v>19.82863</v>
      </c>
      <c r="L2004">
        <v>-99.787940000000006</v>
      </c>
      <c r="M2004" s="1">
        <v>43171</v>
      </c>
      <c r="N2004">
        <v>80</v>
      </c>
      <c r="O2004">
        <v>90</v>
      </c>
      <c r="P2004">
        <v>90</v>
      </c>
      <c r="Q2004">
        <v>109.7</v>
      </c>
      <c r="R2004">
        <v>93</v>
      </c>
      <c r="S2004">
        <v>72.7</v>
      </c>
      <c r="T2004">
        <v>63.91</v>
      </c>
      <c r="U2004">
        <v>72</v>
      </c>
      <c r="V2004" t="s">
        <v>274</v>
      </c>
      <c r="W2004" t="s">
        <v>274</v>
      </c>
      <c r="X2004" t="s">
        <v>274</v>
      </c>
      <c r="Y2004" t="s">
        <v>274</v>
      </c>
    </row>
    <row r="2005" spans="1:25" x14ac:dyDescent="0.3">
      <c r="A2005" t="s">
        <v>2711</v>
      </c>
      <c r="B2005" t="s">
        <v>2694</v>
      </c>
      <c r="C2005" t="s">
        <v>2695</v>
      </c>
      <c r="D2005" t="s">
        <v>2696</v>
      </c>
      <c r="E2005" t="s">
        <v>265</v>
      </c>
      <c r="F2005" t="s">
        <v>2625</v>
      </c>
      <c r="G2005" t="s">
        <v>2697</v>
      </c>
      <c r="H2005" t="s">
        <v>2698</v>
      </c>
      <c r="I2005" t="s">
        <v>314</v>
      </c>
      <c r="J2005" t="s">
        <v>744</v>
      </c>
      <c r="K2005">
        <v>19.82863</v>
      </c>
      <c r="L2005">
        <v>-99.787940000000006</v>
      </c>
      <c r="M2005" s="1">
        <v>43241</v>
      </c>
      <c r="N2005">
        <v>60</v>
      </c>
      <c r="O2005" t="s">
        <v>756</v>
      </c>
      <c r="P2005" t="s">
        <v>756</v>
      </c>
      <c r="Q2005">
        <v>98.3</v>
      </c>
      <c r="R2005">
        <v>87.2</v>
      </c>
      <c r="S2005">
        <v>72</v>
      </c>
      <c r="T2005">
        <v>31.44</v>
      </c>
      <c r="U2005">
        <v>67.83</v>
      </c>
      <c r="V2005" t="s">
        <v>274</v>
      </c>
      <c r="W2005" t="s">
        <v>274</v>
      </c>
      <c r="X2005" t="s">
        <v>274</v>
      </c>
      <c r="Y2005" t="s">
        <v>274</v>
      </c>
    </row>
    <row r="2006" spans="1:25" x14ac:dyDescent="0.3">
      <c r="A2006" t="s">
        <v>2712</v>
      </c>
      <c r="B2006" t="s">
        <v>2694</v>
      </c>
      <c r="C2006" t="s">
        <v>2695</v>
      </c>
      <c r="D2006" t="s">
        <v>2696</v>
      </c>
      <c r="E2006" t="s">
        <v>265</v>
      </c>
      <c r="F2006" t="s">
        <v>2625</v>
      </c>
      <c r="G2006" t="s">
        <v>2697</v>
      </c>
      <c r="H2006" t="s">
        <v>2698</v>
      </c>
      <c r="I2006" t="s">
        <v>314</v>
      </c>
      <c r="J2006" t="s">
        <v>744</v>
      </c>
      <c r="K2006">
        <v>19.82863</v>
      </c>
      <c r="L2006">
        <v>-99.787940000000006</v>
      </c>
      <c r="M2006" s="1">
        <v>43418</v>
      </c>
      <c r="N2006">
        <v>40</v>
      </c>
      <c r="O2006" t="s">
        <v>756</v>
      </c>
      <c r="P2006" t="s">
        <v>756</v>
      </c>
      <c r="Q2006">
        <v>31.7</v>
      </c>
      <c r="R2006">
        <v>29.6</v>
      </c>
      <c r="T2006">
        <v>29.94</v>
      </c>
      <c r="U2006">
        <v>57.27</v>
      </c>
      <c r="V2006" t="s">
        <v>274</v>
      </c>
      <c r="W2006" t="s">
        <v>274</v>
      </c>
      <c r="X2006" t="s">
        <v>274</v>
      </c>
      <c r="Y2006" t="s">
        <v>274</v>
      </c>
    </row>
    <row r="2007" spans="1:25" x14ac:dyDescent="0.3">
      <c r="A2007" t="s">
        <v>2713</v>
      </c>
      <c r="B2007" t="s">
        <v>2694</v>
      </c>
      <c r="C2007" t="s">
        <v>2695</v>
      </c>
      <c r="D2007" t="s">
        <v>2696</v>
      </c>
      <c r="E2007" t="s">
        <v>265</v>
      </c>
      <c r="F2007" t="s">
        <v>2625</v>
      </c>
      <c r="G2007" t="s">
        <v>2697</v>
      </c>
      <c r="H2007" t="s">
        <v>2698</v>
      </c>
      <c r="I2007" t="s">
        <v>314</v>
      </c>
      <c r="J2007" t="s">
        <v>744</v>
      </c>
      <c r="K2007">
        <v>19.82863</v>
      </c>
      <c r="L2007">
        <v>-99.787940000000006</v>
      </c>
      <c r="M2007" s="1">
        <v>44099</v>
      </c>
      <c r="N2007">
        <v>84</v>
      </c>
      <c r="O2007" t="s">
        <v>756</v>
      </c>
      <c r="P2007" t="s">
        <v>756</v>
      </c>
      <c r="Q2007">
        <v>33.4</v>
      </c>
      <c r="R2007">
        <v>22.7</v>
      </c>
      <c r="S2007">
        <v>16.5</v>
      </c>
      <c r="T2007">
        <v>57.47</v>
      </c>
      <c r="U2007">
        <v>66.790000000000006</v>
      </c>
      <c r="V2007" t="s">
        <v>274</v>
      </c>
      <c r="X2007" t="s">
        <v>274</v>
      </c>
    </row>
    <row r="2008" spans="1:25" x14ac:dyDescent="0.3">
      <c r="A2008" t="s">
        <v>2716</v>
      </c>
      <c r="B2008" t="s">
        <v>2714</v>
      </c>
      <c r="C2008" t="s">
        <v>2715</v>
      </c>
      <c r="D2008" t="s">
        <v>2696</v>
      </c>
      <c r="E2008" t="s">
        <v>265</v>
      </c>
      <c r="F2008" t="s">
        <v>2625</v>
      </c>
      <c r="G2008" t="s">
        <v>2697</v>
      </c>
      <c r="H2008" t="s">
        <v>2698</v>
      </c>
      <c r="I2008" t="s">
        <v>314</v>
      </c>
      <c r="J2008" t="s">
        <v>744</v>
      </c>
      <c r="K2008">
        <v>19.823810000000002</v>
      </c>
      <c r="L2008">
        <v>-99.786689999999993</v>
      </c>
      <c r="M2008" s="1">
        <v>41239</v>
      </c>
      <c r="N2008" t="s">
        <v>273</v>
      </c>
      <c r="O2008" t="s">
        <v>272</v>
      </c>
      <c r="P2008" t="s">
        <v>272</v>
      </c>
      <c r="Q2008">
        <v>16</v>
      </c>
      <c r="R2008">
        <v>10.5</v>
      </c>
      <c r="S2008">
        <v>10</v>
      </c>
      <c r="T2008" t="s">
        <v>277</v>
      </c>
      <c r="U2008">
        <v>30.19</v>
      </c>
      <c r="V2008" t="s">
        <v>274</v>
      </c>
      <c r="W2008" t="s">
        <v>274</v>
      </c>
      <c r="X2008" t="s">
        <v>274</v>
      </c>
      <c r="Y2008" t="s">
        <v>274</v>
      </c>
    </row>
    <row r="2009" spans="1:25" x14ac:dyDescent="0.3">
      <c r="A2009" t="s">
        <v>2717</v>
      </c>
      <c r="B2009" t="s">
        <v>2714</v>
      </c>
      <c r="C2009" t="s">
        <v>2715</v>
      </c>
      <c r="D2009" t="s">
        <v>2696</v>
      </c>
      <c r="E2009" t="s">
        <v>265</v>
      </c>
      <c r="F2009" t="s">
        <v>2625</v>
      </c>
      <c r="G2009" t="s">
        <v>2697</v>
      </c>
      <c r="H2009" t="s">
        <v>2698</v>
      </c>
      <c r="I2009" t="s">
        <v>314</v>
      </c>
      <c r="J2009" t="s">
        <v>744</v>
      </c>
      <c r="K2009">
        <v>19.823810000000002</v>
      </c>
      <c r="L2009">
        <v>-99.786689999999993</v>
      </c>
      <c r="M2009" s="1">
        <v>41369</v>
      </c>
      <c r="N2009">
        <v>168</v>
      </c>
      <c r="O2009" t="s">
        <v>277</v>
      </c>
      <c r="P2009" t="s">
        <v>277</v>
      </c>
      <c r="T2009">
        <v>16.5</v>
      </c>
      <c r="U2009">
        <v>201.86</v>
      </c>
      <c r="V2009" t="s">
        <v>274</v>
      </c>
      <c r="W2009" t="s">
        <v>274</v>
      </c>
      <c r="X2009" t="s">
        <v>274</v>
      </c>
      <c r="Y2009" t="s">
        <v>274</v>
      </c>
    </row>
    <row r="2010" spans="1:25" x14ac:dyDescent="0.3">
      <c r="A2010" t="s">
        <v>2718</v>
      </c>
      <c r="B2010" t="s">
        <v>2714</v>
      </c>
      <c r="C2010" t="s">
        <v>2715</v>
      </c>
      <c r="D2010" t="s">
        <v>2696</v>
      </c>
      <c r="E2010" t="s">
        <v>265</v>
      </c>
      <c r="F2010" t="s">
        <v>2625</v>
      </c>
      <c r="G2010" t="s">
        <v>2697</v>
      </c>
      <c r="H2010" t="s">
        <v>2698</v>
      </c>
      <c r="I2010" t="s">
        <v>314</v>
      </c>
      <c r="J2010" t="s">
        <v>744</v>
      </c>
      <c r="K2010">
        <v>19.823810000000002</v>
      </c>
      <c r="L2010">
        <v>-99.786689999999993</v>
      </c>
      <c r="M2010" s="1">
        <v>41495</v>
      </c>
      <c r="N2010">
        <v>40</v>
      </c>
      <c r="O2010">
        <v>150</v>
      </c>
      <c r="P2010">
        <v>150</v>
      </c>
      <c r="T2010">
        <v>16.5</v>
      </c>
      <c r="U2010">
        <v>51.67</v>
      </c>
      <c r="V2010" t="s">
        <v>274</v>
      </c>
      <c r="W2010" t="s">
        <v>274</v>
      </c>
      <c r="X2010" t="s">
        <v>274</v>
      </c>
      <c r="Y2010" t="s">
        <v>274</v>
      </c>
    </row>
    <row r="2011" spans="1:25" x14ac:dyDescent="0.3">
      <c r="A2011" t="s">
        <v>2719</v>
      </c>
      <c r="B2011" t="s">
        <v>2714</v>
      </c>
      <c r="C2011" t="s">
        <v>2715</v>
      </c>
      <c r="D2011" t="s">
        <v>2696</v>
      </c>
      <c r="E2011" t="s">
        <v>265</v>
      </c>
      <c r="F2011" t="s">
        <v>2625</v>
      </c>
      <c r="G2011" t="s">
        <v>2697</v>
      </c>
      <c r="H2011" t="s">
        <v>2698</v>
      </c>
      <c r="I2011" t="s">
        <v>314</v>
      </c>
      <c r="J2011" t="s">
        <v>744</v>
      </c>
      <c r="K2011">
        <v>19.823810000000002</v>
      </c>
      <c r="L2011">
        <v>-99.786689999999993</v>
      </c>
      <c r="M2011" s="1">
        <v>41690</v>
      </c>
      <c r="N2011" t="s">
        <v>273</v>
      </c>
      <c r="O2011" t="s">
        <v>272</v>
      </c>
      <c r="P2011" t="s">
        <v>272</v>
      </c>
      <c r="Q2011">
        <v>103.2</v>
      </c>
      <c r="R2011">
        <v>100.9</v>
      </c>
      <c r="S2011">
        <v>59.4</v>
      </c>
      <c r="T2011">
        <v>9.7200000000000006</v>
      </c>
      <c r="U2011">
        <v>45.87</v>
      </c>
      <c r="V2011" t="s">
        <v>274</v>
      </c>
      <c r="W2011" t="s">
        <v>274</v>
      </c>
      <c r="X2011" t="s">
        <v>274</v>
      </c>
      <c r="Y2011" t="s">
        <v>274</v>
      </c>
    </row>
    <row r="2012" spans="1:25" x14ac:dyDescent="0.3">
      <c r="A2012" t="s">
        <v>2720</v>
      </c>
      <c r="B2012" t="s">
        <v>2714</v>
      </c>
      <c r="C2012" t="s">
        <v>2715</v>
      </c>
      <c r="D2012" t="s">
        <v>2696</v>
      </c>
      <c r="E2012" t="s">
        <v>265</v>
      </c>
      <c r="F2012" t="s">
        <v>2625</v>
      </c>
      <c r="G2012" t="s">
        <v>2697</v>
      </c>
      <c r="H2012" t="s">
        <v>2698</v>
      </c>
      <c r="I2012" t="s">
        <v>314</v>
      </c>
      <c r="J2012" t="s">
        <v>744</v>
      </c>
      <c r="K2012">
        <v>19.823810000000002</v>
      </c>
      <c r="L2012">
        <v>-99.786689999999993</v>
      </c>
      <c r="M2012" s="1">
        <v>41850</v>
      </c>
      <c r="N2012">
        <v>32</v>
      </c>
      <c r="O2012" t="s">
        <v>272</v>
      </c>
      <c r="P2012" t="s">
        <v>272</v>
      </c>
      <c r="Q2012">
        <v>33.799999999999997</v>
      </c>
      <c r="R2012">
        <v>31</v>
      </c>
      <c r="S2012">
        <v>32.299999999999997</v>
      </c>
      <c r="T2012">
        <v>17.3</v>
      </c>
      <c r="U2012">
        <v>40.17</v>
      </c>
      <c r="V2012" t="s">
        <v>274</v>
      </c>
      <c r="W2012" t="s">
        <v>274</v>
      </c>
      <c r="X2012" t="s">
        <v>274</v>
      </c>
      <c r="Y2012" t="s">
        <v>274</v>
      </c>
    </row>
    <row r="2013" spans="1:25" x14ac:dyDescent="0.3">
      <c r="A2013" t="s">
        <v>2721</v>
      </c>
      <c r="B2013" t="s">
        <v>2714</v>
      </c>
      <c r="C2013" t="s">
        <v>2715</v>
      </c>
      <c r="D2013" t="s">
        <v>2696</v>
      </c>
      <c r="E2013" t="s">
        <v>265</v>
      </c>
      <c r="F2013" t="s">
        <v>2625</v>
      </c>
      <c r="G2013" t="s">
        <v>2697</v>
      </c>
      <c r="H2013" t="s">
        <v>2698</v>
      </c>
      <c r="I2013" t="s">
        <v>314</v>
      </c>
      <c r="J2013" t="s">
        <v>744</v>
      </c>
      <c r="K2013">
        <v>19.823810000000002</v>
      </c>
      <c r="L2013">
        <v>-99.786689999999993</v>
      </c>
      <c r="M2013" s="1">
        <v>42081</v>
      </c>
      <c r="N2013">
        <v>26</v>
      </c>
      <c r="O2013" t="s">
        <v>272</v>
      </c>
      <c r="P2013" t="s">
        <v>272</v>
      </c>
      <c r="Q2013">
        <v>33.35</v>
      </c>
      <c r="S2013">
        <v>33.270000000000003</v>
      </c>
      <c r="T2013">
        <v>10.59</v>
      </c>
      <c r="U2013">
        <v>49.98</v>
      </c>
      <c r="V2013" t="s">
        <v>274</v>
      </c>
      <c r="W2013" t="s">
        <v>274</v>
      </c>
      <c r="X2013" t="s">
        <v>274</v>
      </c>
      <c r="Y2013" t="s">
        <v>274</v>
      </c>
    </row>
    <row r="2014" spans="1:25" x14ac:dyDescent="0.3">
      <c r="A2014" t="s">
        <v>2722</v>
      </c>
      <c r="B2014" t="s">
        <v>2714</v>
      </c>
      <c r="C2014" t="s">
        <v>2715</v>
      </c>
      <c r="D2014" t="s">
        <v>2696</v>
      </c>
      <c r="E2014" t="s">
        <v>265</v>
      </c>
      <c r="F2014" t="s">
        <v>2625</v>
      </c>
      <c r="G2014" t="s">
        <v>2697</v>
      </c>
      <c r="H2014" t="s">
        <v>2698</v>
      </c>
      <c r="I2014" t="s">
        <v>314</v>
      </c>
      <c r="J2014" t="s">
        <v>744</v>
      </c>
      <c r="K2014">
        <v>19.823810000000002</v>
      </c>
      <c r="L2014">
        <v>-99.786689999999993</v>
      </c>
      <c r="M2014" s="1">
        <v>42185</v>
      </c>
      <c r="N2014">
        <v>28</v>
      </c>
      <c r="O2014" t="s">
        <v>272</v>
      </c>
      <c r="P2014" t="s">
        <v>272</v>
      </c>
      <c r="Q2014">
        <v>33.46</v>
      </c>
      <c r="R2014">
        <v>33.51</v>
      </c>
      <c r="S2014">
        <v>33.44</v>
      </c>
      <c r="T2014">
        <v>6</v>
      </c>
      <c r="U2014">
        <v>60.27</v>
      </c>
      <c r="V2014" t="s">
        <v>274</v>
      </c>
      <c r="W2014" t="s">
        <v>274</v>
      </c>
      <c r="X2014" t="s">
        <v>274</v>
      </c>
      <c r="Y2014" t="s">
        <v>274</v>
      </c>
    </row>
    <row r="2015" spans="1:25" x14ac:dyDescent="0.3">
      <c r="A2015" t="s">
        <v>2723</v>
      </c>
      <c r="B2015" t="s">
        <v>2714</v>
      </c>
      <c r="C2015" t="s">
        <v>2715</v>
      </c>
      <c r="D2015" t="s">
        <v>2696</v>
      </c>
      <c r="E2015" t="s">
        <v>265</v>
      </c>
      <c r="F2015" t="s">
        <v>2625</v>
      </c>
      <c r="G2015" t="s">
        <v>2697</v>
      </c>
      <c r="H2015" t="s">
        <v>2698</v>
      </c>
      <c r="I2015" t="s">
        <v>314</v>
      </c>
      <c r="J2015" t="s">
        <v>744</v>
      </c>
      <c r="K2015">
        <v>19.823810000000002</v>
      </c>
      <c r="L2015">
        <v>-99.786689999999993</v>
      </c>
      <c r="M2015" s="1">
        <v>42485</v>
      </c>
      <c r="N2015">
        <v>24</v>
      </c>
      <c r="O2015" t="s">
        <v>272</v>
      </c>
      <c r="P2015" t="s">
        <v>272</v>
      </c>
      <c r="R2015">
        <v>33.799999999999997</v>
      </c>
      <c r="T2015">
        <v>19.2</v>
      </c>
      <c r="U2015">
        <v>63.89</v>
      </c>
      <c r="V2015" t="s">
        <v>274</v>
      </c>
      <c r="W2015" t="s">
        <v>274</v>
      </c>
      <c r="X2015" t="s">
        <v>274</v>
      </c>
      <c r="Y2015" t="s">
        <v>274</v>
      </c>
    </row>
    <row r="2016" spans="1:25" x14ac:dyDescent="0.3">
      <c r="A2016" t="s">
        <v>2724</v>
      </c>
      <c r="B2016" t="s">
        <v>2714</v>
      </c>
      <c r="C2016" t="s">
        <v>2715</v>
      </c>
      <c r="D2016" t="s">
        <v>2696</v>
      </c>
      <c r="E2016" t="s">
        <v>265</v>
      </c>
      <c r="F2016" t="s">
        <v>2625</v>
      </c>
      <c r="G2016" t="s">
        <v>2697</v>
      </c>
      <c r="H2016" t="s">
        <v>2698</v>
      </c>
      <c r="I2016" t="s">
        <v>314</v>
      </c>
      <c r="J2016" t="s">
        <v>744</v>
      </c>
      <c r="K2016">
        <v>19.823810000000002</v>
      </c>
      <c r="L2016">
        <v>-99.786689999999993</v>
      </c>
      <c r="M2016" s="1">
        <v>42601</v>
      </c>
      <c r="N2016">
        <v>40</v>
      </c>
      <c r="O2016">
        <v>390</v>
      </c>
      <c r="P2016">
        <v>390</v>
      </c>
      <c r="Q2016">
        <v>68.5</v>
      </c>
      <c r="R2016">
        <v>65.2</v>
      </c>
      <c r="S2016">
        <v>52.1</v>
      </c>
      <c r="T2016">
        <v>12.51</v>
      </c>
      <c r="U2016">
        <v>42.8</v>
      </c>
      <c r="V2016" t="s">
        <v>274</v>
      </c>
      <c r="W2016" t="s">
        <v>274</v>
      </c>
      <c r="X2016" t="s">
        <v>274</v>
      </c>
      <c r="Y2016" t="s">
        <v>274</v>
      </c>
    </row>
    <row r="2017" spans="1:25" x14ac:dyDescent="0.3">
      <c r="A2017" t="s">
        <v>2725</v>
      </c>
      <c r="B2017" t="s">
        <v>2714</v>
      </c>
      <c r="C2017" t="s">
        <v>2715</v>
      </c>
      <c r="D2017" t="s">
        <v>2696</v>
      </c>
      <c r="E2017" t="s">
        <v>265</v>
      </c>
      <c r="F2017" t="s">
        <v>2625</v>
      </c>
      <c r="G2017" t="s">
        <v>2697</v>
      </c>
      <c r="H2017" t="s">
        <v>2698</v>
      </c>
      <c r="I2017" t="s">
        <v>314</v>
      </c>
      <c r="J2017" t="s">
        <v>744</v>
      </c>
      <c r="K2017">
        <v>19.823810000000002</v>
      </c>
      <c r="L2017">
        <v>-99.786689999999993</v>
      </c>
      <c r="M2017" s="1">
        <v>42850</v>
      </c>
      <c r="N2017">
        <v>72</v>
      </c>
      <c r="O2017">
        <v>390</v>
      </c>
      <c r="P2017">
        <v>390</v>
      </c>
      <c r="Q2017">
        <v>32.799999999999997</v>
      </c>
      <c r="R2017">
        <v>13.5</v>
      </c>
      <c r="T2017">
        <v>44.4</v>
      </c>
      <c r="U2017">
        <v>58.53</v>
      </c>
      <c r="V2017" t="s">
        <v>274</v>
      </c>
      <c r="W2017" t="s">
        <v>274</v>
      </c>
      <c r="X2017" t="s">
        <v>274</v>
      </c>
      <c r="Y2017" t="s">
        <v>274</v>
      </c>
    </row>
    <row r="2018" spans="1:25" x14ac:dyDescent="0.3">
      <c r="A2018" t="s">
        <v>2726</v>
      </c>
      <c r="B2018" t="s">
        <v>2714</v>
      </c>
      <c r="C2018" t="s">
        <v>2715</v>
      </c>
      <c r="D2018" t="s">
        <v>2696</v>
      </c>
      <c r="E2018" t="s">
        <v>265</v>
      </c>
      <c r="F2018" t="s">
        <v>2625</v>
      </c>
      <c r="G2018" t="s">
        <v>2697</v>
      </c>
      <c r="H2018" t="s">
        <v>2698</v>
      </c>
      <c r="I2018" t="s">
        <v>314</v>
      </c>
      <c r="J2018" t="s">
        <v>744</v>
      </c>
      <c r="K2018">
        <v>19.823810000000002</v>
      </c>
      <c r="L2018">
        <v>-99.786689999999993</v>
      </c>
      <c r="M2018" s="1">
        <v>43005</v>
      </c>
      <c r="N2018">
        <v>24</v>
      </c>
      <c r="O2018">
        <v>230</v>
      </c>
      <c r="P2018">
        <v>230</v>
      </c>
      <c r="Q2018">
        <v>25.2</v>
      </c>
      <c r="R2018">
        <v>25.1</v>
      </c>
      <c r="S2018">
        <v>25.1</v>
      </c>
      <c r="T2018">
        <v>7.5</v>
      </c>
      <c r="U2018">
        <v>36.75</v>
      </c>
      <c r="V2018" t="s">
        <v>274</v>
      </c>
      <c r="W2018" t="s">
        <v>274</v>
      </c>
      <c r="X2018" t="s">
        <v>274</v>
      </c>
      <c r="Y2018" t="s">
        <v>274</v>
      </c>
    </row>
    <row r="2019" spans="1:25" x14ac:dyDescent="0.3">
      <c r="A2019" t="s">
        <v>2727</v>
      </c>
      <c r="B2019" t="s">
        <v>2714</v>
      </c>
      <c r="C2019" t="s">
        <v>2715</v>
      </c>
      <c r="D2019" t="s">
        <v>2696</v>
      </c>
      <c r="E2019" t="s">
        <v>265</v>
      </c>
      <c r="F2019" t="s">
        <v>2625</v>
      </c>
      <c r="G2019" t="s">
        <v>2697</v>
      </c>
      <c r="H2019" t="s">
        <v>2698</v>
      </c>
      <c r="I2019" t="s">
        <v>314</v>
      </c>
      <c r="J2019" t="s">
        <v>744</v>
      </c>
      <c r="K2019">
        <v>19.823810000000002</v>
      </c>
      <c r="L2019">
        <v>-99.786689999999993</v>
      </c>
      <c r="M2019" s="1">
        <v>43171</v>
      </c>
      <c r="N2019">
        <v>60</v>
      </c>
      <c r="O2019">
        <v>110</v>
      </c>
      <c r="P2019">
        <v>110</v>
      </c>
      <c r="Q2019">
        <v>89.7</v>
      </c>
      <c r="R2019">
        <v>72.900000000000006</v>
      </c>
      <c r="S2019">
        <v>52.3</v>
      </c>
      <c r="T2019">
        <v>62.41</v>
      </c>
      <c r="U2019">
        <v>68.64</v>
      </c>
      <c r="V2019" t="s">
        <v>274</v>
      </c>
      <c r="W2019" t="s">
        <v>274</v>
      </c>
      <c r="X2019" t="s">
        <v>274</v>
      </c>
      <c r="Y2019" t="s">
        <v>274</v>
      </c>
    </row>
    <row r="2020" spans="1:25" x14ac:dyDescent="0.3">
      <c r="A2020" t="s">
        <v>2728</v>
      </c>
      <c r="B2020" t="s">
        <v>2714</v>
      </c>
      <c r="C2020" t="s">
        <v>2715</v>
      </c>
      <c r="D2020" t="s">
        <v>2696</v>
      </c>
      <c r="E2020" t="s">
        <v>265</v>
      </c>
      <c r="F2020" t="s">
        <v>2625</v>
      </c>
      <c r="G2020" t="s">
        <v>2697</v>
      </c>
      <c r="H2020" t="s">
        <v>2698</v>
      </c>
      <c r="I2020" t="s">
        <v>314</v>
      </c>
      <c r="J2020" t="s">
        <v>744</v>
      </c>
      <c r="K2020">
        <v>19.823810000000002</v>
      </c>
      <c r="L2020">
        <v>-99.786689999999993</v>
      </c>
      <c r="M2020" s="1">
        <v>43241</v>
      </c>
      <c r="N2020">
        <v>40</v>
      </c>
      <c r="O2020" t="s">
        <v>756</v>
      </c>
      <c r="P2020" t="s">
        <v>756</v>
      </c>
      <c r="Q2020">
        <v>123</v>
      </c>
      <c r="R2020">
        <v>104.6</v>
      </c>
      <c r="S2020">
        <v>53.4</v>
      </c>
      <c r="T2020">
        <v>23.76</v>
      </c>
      <c r="U2020">
        <v>69.78</v>
      </c>
      <c r="V2020" t="s">
        <v>274</v>
      </c>
      <c r="W2020" t="s">
        <v>274</v>
      </c>
      <c r="X2020" t="s">
        <v>274</v>
      </c>
      <c r="Y2020" t="s">
        <v>274</v>
      </c>
    </row>
    <row r="2021" spans="1:25" x14ac:dyDescent="0.3">
      <c r="A2021" t="s">
        <v>2729</v>
      </c>
      <c r="B2021" t="s">
        <v>2714</v>
      </c>
      <c r="C2021" t="s">
        <v>2715</v>
      </c>
      <c r="D2021" t="s">
        <v>2696</v>
      </c>
      <c r="E2021" t="s">
        <v>265</v>
      </c>
      <c r="F2021" t="s">
        <v>2625</v>
      </c>
      <c r="G2021" t="s">
        <v>2697</v>
      </c>
      <c r="H2021" t="s">
        <v>2698</v>
      </c>
      <c r="I2021" t="s">
        <v>314</v>
      </c>
      <c r="J2021" t="s">
        <v>744</v>
      </c>
      <c r="K2021">
        <v>19.823810000000002</v>
      </c>
      <c r="L2021">
        <v>-99.786689999999993</v>
      </c>
      <c r="M2021" s="1">
        <v>43418</v>
      </c>
      <c r="N2021">
        <v>24</v>
      </c>
      <c r="O2021" t="s">
        <v>756</v>
      </c>
      <c r="P2021" t="s">
        <v>756</v>
      </c>
      <c r="Q2021">
        <v>35.6</v>
      </c>
      <c r="R2021">
        <v>38.6</v>
      </c>
      <c r="S2021">
        <v>31.5</v>
      </c>
      <c r="T2021">
        <v>24.84</v>
      </c>
      <c r="U2021">
        <v>53.49</v>
      </c>
      <c r="V2021" t="s">
        <v>274</v>
      </c>
      <c r="W2021" t="s">
        <v>274</v>
      </c>
      <c r="X2021" t="s">
        <v>274</v>
      </c>
      <c r="Y2021" t="s">
        <v>274</v>
      </c>
    </row>
    <row r="2022" spans="1:25" x14ac:dyDescent="0.3">
      <c r="A2022" t="s">
        <v>2730</v>
      </c>
      <c r="B2022" t="s">
        <v>2714</v>
      </c>
      <c r="C2022" t="s">
        <v>2715</v>
      </c>
      <c r="D2022" t="s">
        <v>2696</v>
      </c>
      <c r="E2022" t="s">
        <v>265</v>
      </c>
      <c r="F2022" t="s">
        <v>2625</v>
      </c>
      <c r="G2022" t="s">
        <v>2697</v>
      </c>
      <c r="H2022" t="s">
        <v>2698</v>
      </c>
      <c r="I2022" t="s">
        <v>314</v>
      </c>
      <c r="J2022" t="s">
        <v>744</v>
      </c>
      <c r="K2022">
        <v>19.823810000000002</v>
      </c>
      <c r="L2022">
        <v>-99.786689999999993</v>
      </c>
      <c r="M2022" s="1">
        <v>44099</v>
      </c>
      <c r="N2022">
        <v>32</v>
      </c>
      <c r="O2022" t="s">
        <v>756</v>
      </c>
      <c r="P2022" t="s">
        <v>756</v>
      </c>
      <c r="Q2022">
        <v>39.5</v>
      </c>
      <c r="T2022">
        <v>7.2</v>
      </c>
      <c r="U2022">
        <v>61.47</v>
      </c>
      <c r="V2022" t="s">
        <v>274</v>
      </c>
      <c r="X2022" t="s">
        <v>274</v>
      </c>
    </row>
    <row r="2023" spans="1:25" x14ac:dyDescent="0.3">
      <c r="A2023" t="s">
        <v>2736</v>
      </c>
      <c r="B2023" t="s">
        <v>2731</v>
      </c>
      <c r="C2023" t="s">
        <v>2732</v>
      </c>
      <c r="D2023" t="s">
        <v>2733</v>
      </c>
      <c r="E2023" t="s">
        <v>265</v>
      </c>
      <c r="F2023" t="s">
        <v>2625</v>
      </c>
      <c r="G2023" t="s">
        <v>2734</v>
      </c>
      <c r="H2023" t="s">
        <v>2735</v>
      </c>
      <c r="I2023" t="s">
        <v>314</v>
      </c>
      <c r="J2023" t="s">
        <v>270</v>
      </c>
      <c r="K2023">
        <v>19.660900000000002</v>
      </c>
      <c r="L2023">
        <v>-99.961280000000002</v>
      </c>
      <c r="M2023" s="1">
        <v>41267</v>
      </c>
      <c r="N2023" t="s">
        <v>273</v>
      </c>
      <c r="O2023" t="s">
        <v>272</v>
      </c>
      <c r="P2023" t="s">
        <v>272</v>
      </c>
      <c r="Q2023">
        <v>90.6</v>
      </c>
      <c r="S2023">
        <v>52</v>
      </c>
      <c r="T2023" t="s">
        <v>277</v>
      </c>
      <c r="U2023">
        <v>21.299199999999999</v>
      </c>
      <c r="V2023" t="s">
        <v>274</v>
      </c>
      <c r="W2023" t="s">
        <v>274</v>
      </c>
      <c r="X2023" t="s">
        <v>274</v>
      </c>
      <c r="Y2023" t="s">
        <v>274</v>
      </c>
    </row>
    <row r="2024" spans="1:25" x14ac:dyDescent="0.3">
      <c r="A2024" t="s">
        <v>2737</v>
      </c>
      <c r="B2024" t="s">
        <v>2731</v>
      </c>
      <c r="C2024" t="s">
        <v>2732</v>
      </c>
      <c r="D2024" t="s">
        <v>2733</v>
      </c>
      <c r="E2024" t="s">
        <v>265</v>
      </c>
      <c r="F2024" t="s">
        <v>2625</v>
      </c>
      <c r="G2024" t="s">
        <v>2734</v>
      </c>
      <c r="H2024" t="s">
        <v>2735</v>
      </c>
      <c r="I2024" t="s">
        <v>314</v>
      </c>
      <c r="J2024" t="s">
        <v>270</v>
      </c>
      <c r="K2024">
        <v>19.660900000000002</v>
      </c>
      <c r="L2024">
        <v>-99.961280000000002</v>
      </c>
      <c r="M2024" s="1">
        <v>41373</v>
      </c>
      <c r="N2024" t="s">
        <v>273</v>
      </c>
      <c r="O2024">
        <v>230</v>
      </c>
      <c r="P2024">
        <v>230</v>
      </c>
      <c r="T2024" t="s">
        <v>277</v>
      </c>
      <c r="U2024">
        <v>17</v>
      </c>
      <c r="V2024" t="s">
        <v>274</v>
      </c>
      <c r="W2024" t="s">
        <v>274</v>
      </c>
      <c r="X2024" t="s">
        <v>274</v>
      </c>
      <c r="Y2024" t="s">
        <v>274</v>
      </c>
    </row>
    <row r="2025" spans="1:25" x14ac:dyDescent="0.3">
      <c r="A2025" t="s">
        <v>2738</v>
      </c>
      <c r="B2025" t="s">
        <v>2731</v>
      </c>
      <c r="C2025" t="s">
        <v>2732</v>
      </c>
      <c r="D2025" t="s">
        <v>2733</v>
      </c>
      <c r="E2025" t="s">
        <v>265</v>
      </c>
      <c r="F2025" t="s">
        <v>2625</v>
      </c>
      <c r="G2025" t="s">
        <v>2734</v>
      </c>
      <c r="H2025" t="s">
        <v>2735</v>
      </c>
      <c r="I2025" t="s">
        <v>314</v>
      </c>
      <c r="J2025" t="s">
        <v>270</v>
      </c>
      <c r="K2025">
        <v>19.660900000000002</v>
      </c>
      <c r="L2025">
        <v>-99.961280000000002</v>
      </c>
      <c r="M2025" s="1">
        <v>41501</v>
      </c>
      <c r="N2025" t="s">
        <v>273</v>
      </c>
      <c r="O2025">
        <v>200</v>
      </c>
      <c r="P2025">
        <v>200</v>
      </c>
      <c r="T2025">
        <v>3.42</v>
      </c>
      <c r="U2025">
        <v>12.67</v>
      </c>
      <c r="V2025" t="s">
        <v>274</v>
      </c>
      <c r="W2025" t="s">
        <v>274</v>
      </c>
      <c r="X2025" t="s">
        <v>274</v>
      </c>
      <c r="Y2025" t="s">
        <v>274</v>
      </c>
    </row>
    <row r="2026" spans="1:25" x14ac:dyDescent="0.3">
      <c r="A2026" t="s">
        <v>2739</v>
      </c>
      <c r="B2026" t="s">
        <v>2731</v>
      </c>
      <c r="C2026" t="s">
        <v>2732</v>
      </c>
      <c r="D2026" t="s">
        <v>2733</v>
      </c>
      <c r="E2026" t="s">
        <v>265</v>
      </c>
      <c r="F2026" t="s">
        <v>2625</v>
      </c>
      <c r="G2026" t="s">
        <v>2734</v>
      </c>
      <c r="H2026" t="s">
        <v>2735</v>
      </c>
      <c r="I2026" t="s">
        <v>314</v>
      </c>
      <c r="J2026" t="s">
        <v>270</v>
      </c>
      <c r="K2026">
        <v>19.660900000000002</v>
      </c>
      <c r="L2026">
        <v>-99.961280000000002</v>
      </c>
      <c r="M2026" s="1">
        <v>41695</v>
      </c>
      <c r="N2026" t="s">
        <v>273</v>
      </c>
      <c r="O2026" t="s">
        <v>272</v>
      </c>
      <c r="P2026" t="s">
        <v>272</v>
      </c>
      <c r="Q2026">
        <v>134.1</v>
      </c>
      <c r="R2026">
        <v>120.2</v>
      </c>
      <c r="S2026">
        <v>73.2</v>
      </c>
      <c r="T2026">
        <v>4.4000000000000004</v>
      </c>
      <c r="U2026">
        <v>38.24</v>
      </c>
      <c r="V2026" t="s">
        <v>274</v>
      </c>
      <c r="W2026" t="s">
        <v>274</v>
      </c>
      <c r="X2026" t="s">
        <v>274</v>
      </c>
      <c r="Y2026" t="s">
        <v>274</v>
      </c>
    </row>
    <row r="2027" spans="1:25" x14ac:dyDescent="0.3">
      <c r="A2027" t="s">
        <v>2740</v>
      </c>
      <c r="B2027" t="s">
        <v>2731</v>
      </c>
      <c r="C2027" t="s">
        <v>2732</v>
      </c>
      <c r="D2027" t="s">
        <v>2733</v>
      </c>
      <c r="E2027" t="s">
        <v>265</v>
      </c>
      <c r="F2027" t="s">
        <v>2625</v>
      </c>
      <c r="G2027" t="s">
        <v>2734</v>
      </c>
      <c r="H2027" t="s">
        <v>2735</v>
      </c>
      <c r="I2027" t="s">
        <v>314</v>
      </c>
      <c r="J2027" t="s">
        <v>270</v>
      </c>
      <c r="K2027">
        <v>19.660900000000002</v>
      </c>
      <c r="L2027">
        <v>-99.961280000000002</v>
      </c>
      <c r="M2027" s="1">
        <v>41857</v>
      </c>
      <c r="N2027">
        <v>20</v>
      </c>
      <c r="O2027" t="s">
        <v>272</v>
      </c>
      <c r="P2027" t="s">
        <v>272</v>
      </c>
      <c r="Q2027">
        <v>11.9</v>
      </c>
      <c r="R2027">
        <v>11.1</v>
      </c>
      <c r="S2027">
        <v>10</v>
      </c>
      <c r="T2027">
        <v>2.1</v>
      </c>
      <c r="U2027">
        <v>27.61</v>
      </c>
      <c r="V2027" t="s">
        <v>274</v>
      </c>
      <c r="W2027" t="s">
        <v>274</v>
      </c>
      <c r="X2027" t="s">
        <v>274</v>
      </c>
      <c r="Y2027" t="s">
        <v>274</v>
      </c>
    </row>
    <row r="2028" spans="1:25" x14ac:dyDescent="0.3">
      <c r="A2028" t="s">
        <v>2741</v>
      </c>
      <c r="B2028" t="s">
        <v>2731</v>
      </c>
      <c r="C2028" t="s">
        <v>2732</v>
      </c>
      <c r="D2028" t="s">
        <v>2733</v>
      </c>
      <c r="E2028" t="s">
        <v>265</v>
      </c>
      <c r="F2028" t="s">
        <v>2625</v>
      </c>
      <c r="G2028" t="s">
        <v>2734</v>
      </c>
      <c r="H2028" t="s">
        <v>2735</v>
      </c>
      <c r="I2028" t="s">
        <v>314</v>
      </c>
      <c r="J2028" t="s">
        <v>270</v>
      </c>
      <c r="K2028">
        <v>19.660900000000002</v>
      </c>
      <c r="L2028">
        <v>-99.961280000000002</v>
      </c>
      <c r="M2028" s="1">
        <v>42107</v>
      </c>
      <c r="N2028">
        <v>12</v>
      </c>
      <c r="O2028" t="s">
        <v>272</v>
      </c>
      <c r="P2028" t="s">
        <v>272</v>
      </c>
      <c r="T2028">
        <v>2.7</v>
      </c>
      <c r="U2028">
        <v>51.5</v>
      </c>
      <c r="V2028" t="s">
        <v>274</v>
      </c>
      <c r="W2028" t="s">
        <v>274</v>
      </c>
      <c r="X2028" t="s">
        <v>274</v>
      </c>
      <c r="Y2028" t="s">
        <v>274</v>
      </c>
    </row>
    <row r="2029" spans="1:25" x14ac:dyDescent="0.3">
      <c r="A2029" t="s">
        <v>2742</v>
      </c>
      <c r="B2029" t="s">
        <v>2731</v>
      </c>
      <c r="C2029" t="s">
        <v>2732</v>
      </c>
      <c r="D2029" t="s">
        <v>2733</v>
      </c>
      <c r="E2029" t="s">
        <v>265</v>
      </c>
      <c r="F2029" t="s">
        <v>2625</v>
      </c>
      <c r="G2029" t="s">
        <v>2734</v>
      </c>
      <c r="H2029" t="s">
        <v>2735</v>
      </c>
      <c r="I2029" t="s">
        <v>314</v>
      </c>
      <c r="J2029" t="s">
        <v>270</v>
      </c>
      <c r="K2029">
        <v>19.660900000000002</v>
      </c>
      <c r="L2029">
        <v>-99.961280000000002</v>
      </c>
      <c r="M2029" s="1">
        <v>42214</v>
      </c>
      <c r="N2029">
        <v>28</v>
      </c>
      <c r="O2029" t="s">
        <v>272</v>
      </c>
      <c r="P2029" t="s">
        <v>272</v>
      </c>
      <c r="T2029">
        <v>3.93</v>
      </c>
      <c r="U2029">
        <v>24</v>
      </c>
      <c r="V2029" t="s">
        <v>274</v>
      </c>
      <c r="W2029" t="s">
        <v>274</v>
      </c>
      <c r="X2029" t="s">
        <v>274</v>
      </c>
      <c r="Y2029" t="s">
        <v>274</v>
      </c>
    </row>
    <row r="2030" spans="1:25" x14ac:dyDescent="0.3">
      <c r="A2030" t="s">
        <v>2743</v>
      </c>
      <c r="B2030" t="s">
        <v>2731</v>
      </c>
      <c r="C2030" t="s">
        <v>2732</v>
      </c>
      <c r="D2030" t="s">
        <v>2733</v>
      </c>
      <c r="E2030" t="s">
        <v>265</v>
      </c>
      <c r="F2030" t="s">
        <v>2625</v>
      </c>
      <c r="G2030" t="s">
        <v>2734</v>
      </c>
      <c r="H2030" t="s">
        <v>2735</v>
      </c>
      <c r="I2030" t="s">
        <v>314</v>
      </c>
      <c r="J2030" t="s">
        <v>270</v>
      </c>
      <c r="K2030">
        <v>19.660900000000002</v>
      </c>
      <c r="L2030">
        <v>-99.961280000000002</v>
      </c>
      <c r="M2030" s="1">
        <v>42487</v>
      </c>
      <c r="N2030">
        <v>24</v>
      </c>
      <c r="O2030" t="s">
        <v>272</v>
      </c>
      <c r="P2030" t="s">
        <v>272</v>
      </c>
      <c r="T2030">
        <v>3.06</v>
      </c>
      <c r="U2030">
        <v>11.62</v>
      </c>
      <c r="V2030" t="s">
        <v>274</v>
      </c>
      <c r="W2030" t="s">
        <v>274</v>
      </c>
      <c r="X2030" t="s">
        <v>274</v>
      </c>
      <c r="Y2030" t="s">
        <v>274</v>
      </c>
    </row>
    <row r="2031" spans="1:25" x14ac:dyDescent="0.3">
      <c r="A2031" t="s">
        <v>2744</v>
      </c>
      <c r="B2031" t="s">
        <v>2731</v>
      </c>
      <c r="C2031" t="s">
        <v>2732</v>
      </c>
      <c r="D2031" t="s">
        <v>2733</v>
      </c>
      <c r="E2031" t="s">
        <v>265</v>
      </c>
      <c r="F2031" t="s">
        <v>2625</v>
      </c>
      <c r="G2031" t="s">
        <v>2734</v>
      </c>
      <c r="H2031" t="s">
        <v>2735</v>
      </c>
      <c r="I2031" t="s">
        <v>314</v>
      </c>
      <c r="J2031" t="s">
        <v>270</v>
      </c>
      <c r="K2031">
        <v>19.660900000000002</v>
      </c>
      <c r="L2031">
        <v>-99.961280000000002</v>
      </c>
      <c r="M2031" s="1">
        <v>42597</v>
      </c>
      <c r="N2031">
        <v>16</v>
      </c>
      <c r="O2031">
        <v>200</v>
      </c>
      <c r="P2031">
        <v>200</v>
      </c>
      <c r="Q2031">
        <v>68.400000000000006</v>
      </c>
      <c r="R2031">
        <v>60.4</v>
      </c>
      <c r="S2031">
        <v>55.3</v>
      </c>
      <c r="T2031">
        <v>4.2</v>
      </c>
      <c r="U2031">
        <v>27.1</v>
      </c>
      <c r="V2031" t="s">
        <v>274</v>
      </c>
      <c r="W2031" t="s">
        <v>274</v>
      </c>
      <c r="X2031" t="s">
        <v>274</v>
      </c>
      <c r="Y2031" t="s">
        <v>274</v>
      </c>
    </row>
    <row r="2032" spans="1:25" x14ac:dyDescent="0.3">
      <c r="A2032" t="s">
        <v>2745</v>
      </c>
      <c r="B2032" t="s">
        <v>2731</v>
      </c>
      <c r="C2032" t="s">
        <v>2732</v>
      </c>
      <c r="D2032" t="s">
        <v>2733</v>
      </c>
      <c r="E2032" t="s">
        <v>265</v>
      </c>
      <c r="F2032" t="s">
        <v>2625</v>
      </c>
      <c r="G2032" t="s">
        <v>2734</v>
      </c>
      <c r="H2032" t="s">
        <v>2735</v>
      </c>
      <c r="I2032" t="s">
        <v>314</v>
      </c>
      <c r="J2032" t="s">
        <v>270</v>
      </c>
      <c r="K2032">
        <v>19.660900000000002</v>
      </c>
      <c r="L2032">
        <v>-99.961280000000002</v>
      </c>
      <c r="M2032" s="1">
        <v>42853</v>
      </c>
      <c r="N2032">
        <v>20</v>
      </c>
      <c r="O2032">
        <v>4600</v>
      </c>
      <c r="P2032">
        <v>4600</v>
      </c>
      <c r="Q2032">
        <v>70.3</v>
      </c>
      <c r="R2032">
        <v>70.2</v>
      </c>
      <c r="S2032">
        <v>70.2</v>
      </c>
      <c r="T2032">
        <v>13.8</v>
      </c>
      <c r="U2032">
        <v>22.85</v>
      </c>
      <c r="V2032" t="s">
        <v>274</v>
      </c>
      <c r="W2032" t="s">
        <v>274</v>
      </c>
      <c r="X2032" t="s">
        <v>274</v>
      </c>
      <c r="Y2032" t="s">
        <v>274</v>
      </c>
    </row>
    <row r="2033" spans="1:25" x14ac:dyDescent="0.3">
      <c r="A2033" t="s">
        <v>2746</v>
      </c>
      <c r="B2033" t="s">
        <v>2731</v>
      </c>
      <c r="C2033" t="s">
        <v>2732</v>
      </c>
      <c r="D2033" t="s">
        <v>2733</v>
      </c>
      <c r="E2033" t="s">
        <v>265</v>
      </c>
      <c r="F2033" t="s">
        <v>2625</v>
      </c>
      <c r="G2033" t="s">
        <v>2734</v>
      </c>
      <c r="H2033" t="s">
        <v>2735</v>
      </c>
      <c r="I2033" t="s">
        <v>314</v>
      </c>
      <c r="J2033" t="s">
        <v>270</v>
      </c>
      <c r="K2033">
        <v>19.660900000000002</v>
      </c>
      <c r="L2033">
        <v>-99.961280000000002</v>
      </c>
      <c r="M2033" s="1">
        <v>43006</v>
      </c>
      <c r="N2033">
        <v>16</v>
      </c>
      <c r="O2033">
        <v>70</v>
      </c>
      <c r="P2033">
        <v>70</v>
      </c>
      <c r="Q2033">
        <v>94</v>
      </c>
      <c r="R2033">
        <v>84</v>
      </c>
      <c r="S2033">
        <v>70</v>
      </c>
      <c r="T2033">
        <v>3.72</v>
      </c>
      <c r="U2033">
        <v>24.75</v>
      </c>
      <c r="V2033" t="s">
        <v>274</v>
      </c>
      <c r="W2033" t="s">
        <v>274</v>
      </c>
      <c r="X2033" t="s">
        <v>274</v>
      </c>
      <c r="Y2033" t="s">
        <v>274</v>
      </c>
    </row>
    <row r="2034" spans="1:25" x14ac:dyDescent="0.3">
      <c r="A2034" t="s">
        <v>2747</v>
      </c>
      <c r="B2034" t="s">
        <v>2731</v>
      </c>
      <c r="C2034" t="s">
        <v>2732</v>
      </c>
      <c r="D2034" t="s">
        <v>2733</v>
      </c>
      <c r="E2034" t="s">
        <v>265</v>
      </c>
      <c r="F2034" t="s">
        <v>2625</v>
      </c>
      <c r="G2034" t="s">
        <v>2734</v>
      </c>
      <c r="H2034" t="s">
        <v>2735</v>
      </c>
      <c r="I2034" t="s">
        <v>314</v>
      </c>
      <c r="J2034" t="s">
        <v>270</v>
      </c>
      <c r="K2034">
        <v>19.660900000000002</v>
      </c>
      <c r="L2034">
        <v>-99.961280000000002</v>
      </c>
      <c r="M2034" s="1">
        <v>43172</v>
      </c>
      <c r="N2034">
        <v>16</v>
      </c>
      <c r="O2034" t="s">
        <v>756</v>
      </c>
      <c r="P2034" t="s">
        <v>756</v>
      </c>
      <c r="Q2034">
        <v>64.3</v>
      </c>
      <c r="R2034">
        <v>62.1</v>
      </c>
      <c r="S2034">
        <v>58.4</v>
      </c>
      <c r="T2034">
        <v>10.68</v>
      </c>
      <c r="U2034">
        <v>36.6</v>
      </c>
      <c r="V2034" t="s">
        <v>274</v>
      </c>
      <c r="W2034" t="s">
        <v>274</v>
      </c>
      <c r="X2034" t="s">
        <v>274</v>
      </c>
      <c r="Y2034" t="s">
        <v>274</v>
      </c>
    </row>
    <row r="2035" spans="1:25" x14ac:dyDescent="0.3">
      <c r="A2035" t="s">
        <v>2748</v>
      </c>
      <c r="B2035" t="s">
        <v>2731</v>
      </c>
      <c r="C2035" t="s">
        <v>2732</v>
      </c>
      <c r="D2035" t="s">
        <v>2733</v>
      </c>
      <c r="E2035" t="s">
        <v>265</v>
      </c>
      <c r="F2035" t="s">
        <v>2625</v>
      </c>
      <c r="G2035" t="s">
        <v>2734</v>
      </c>
      <c r="H2035" t="s">
        <v>2735</v>
      </c>
      <c r="I2035" t="s">
        <v>314</v>
      </c>
      <c r="J2035" t="s">
        <v>270</v>
      </c>
      <c r="K2035">
        <v>19.660900000000002</v>
      </c>
      <c r="L2035">
        <v>-99.961280000000002</v>
      </c>
      <c r="M2035" s="1">
        <v>43243</v>
      </c>
      <c r="N2035">
        <v>12</v>
      </c>
      <c r="O2035" t="s">
        <v>756</v>
      </c>
      <c r="P2035" t="s">
        <v>756</v>
      </c>
      <c r="Q2035">
        <v>67.8</v>
      </c>
      <c r="R2035">
        <v>56.7</v>
      </c>
      <c r="S2035">
        <v>47.9</v>
      </c>
      <c r="T2035">
        <v>10.199999999999999</v>
      </c>
      <c r="U2035">
        <v>34.56</v>
      </c>
      <c r="V2035" t="s">
        <v>274</v>
      </c>
      <c r="W2035" t="s">
        <v>274</v>
      </c>
      <c r="X2035" t="s">
        <v>274</v>
      </c>
      <c r="Y2035" t="s">
        <v>274</v>
      </c>
    </row>
    <row r="2036" spans="1:25" x14ac:dyDescent="0.3">
      <c r="A2036" t="s">
        <v>2749</v>
      </c>
      <c r="B2036" t="s">
        <v>2731</v>
      </c>
      <c r="C2036" t="s">
        <v>2732</v>
      </c>
      <c r="D2036" t="s">
        <v>2733</v>
      </c>
      <c r="E2036" t="s">
        <v>265</v>
      </c>
      <c r="F2036" t="s">
        <v>2625</v>
      </c>
      <c r="G2036" t="s">
        <v>2734</v>
      </c>
      <c r="H2036" t="s">
        <v>2735</v>
      </c>
      <c r="I2036" t="s">
        <v>314</v>
      </c>
      <c r="J2036" t="s">
        <v>270</v>
      </c>
      <c r="K2036">
        <v>19.660900000000002</v>
      </c>
      <c r="L2036">
        <v>-99.961280000000002</v>
      </c>
      <c r="M2036" s="1">
        <v>43418</v>
      </c>
      <c r="N2036">
        <v>24</v>
      </c>
      <c r="O2036">
        <v>430</v>
      </c>
      <c r="P2036">
        <v>430</v>
      </c>
      <c r="R2036">
        <v>21.6</v>
      </c>
      <c r="S2036">
        <v>21.6</v>
      </c>
      <c r="T2036">
        <v>17.82</v>
      </c>
      <c r="U2036">
        <v>28.87</v>
      </c>
      <c r="V2036" t="s">
        <v>274</v>
      </c>
      <c r="W2036" t="s">
        <v>274</v>
      </c>
      <c r="X2036" t="s">
        <v>274</v>
      </c>
      <c r="Y2036" t="s">
        <v>274</v>
      </c>
    </row>
    <row r="2037" spans="1:25" x14ac:dyDescent="0.3">
      <c r="A2037" t="s">
        <v>2750</v>
      </c>
      <c r="B2037" t="s">
        <v>2731</v>
      </c>
      <c r="C2037" t="s">
        <v>2732</v>
      </c>
      <c r="D2037" t="s">
        <v>2733</v>
      </c>
      <c r="E2037" t="s">
        <v>265</v>
      </c>
      <c r="F2037" t="s">
        <v>2625</v>
      </c>
      <c r="G2037" t="s">
        <v>2734</v>
      </c>
      <c r="H2037" t="s">
        <v>2735</v>
      </c>
      <c r="I2037" t="s">
        <v>314</v>
      </c>
      <c r="J2037" t="s">
        <v>270</v>
      </c>
      <c r="K2037">
        <v>19.660900000000002</v>
      </c>
      <c r="L2037">
        <v>-99.961280000000002</v>
      </c>
      <c r="M2037" s="1">
        <v>43509</v>
      </c>
      <c r="N2037">
        <v>36</v>
      </c>
      <c r="O2037">
        <v>430</v>
      </c>
      <c r="P2037">
        <v>430</v>
      </c>
      <c r="Q2037">
        <v>46.8</v>
      </c>
      <c r="R2037">
        <v>46.7</v>
      </c>
      <c r="S2037">
        <v>47.6</v>
      </c>
      <c r="T2037">
        <v>20.52</v>
      </c>
      <c r="U2037">
        <v>25.49</v>
      </c>
      <c r="V2037" t="s">
        <v>274</v>
      </c>
      <c r="W2037" t="s">
        <v>274</v>
      </c>
      <c r="X2037" t="s">
        <v>274</v>
      </c>
      <c r="Y2037" t="s">
        <v>274</v>
      </c>
    </row>
    <row r="2038" spans="1:25" x14ac:dyDescent="0.3">
      <c r="A2038" t="s">
        <v>2751</v>
      </c>
      <c r="B2038" t="s">
        <v>2731</v>
      </c>
      <c r="C2038" t="s">
        <v>2732</v>
      </c>
      <c r="D2038" t="s">
        <v>2733</v>
      </c>
      <c r="E2038" t="s">
        <v>265</v>
      </c>
      <c r="F2038" t="s">
        <v>2625</v>
      </c>
      <c r="G2038" t="s">
        <v>2734</v>
      </c>
      <c r="H2038" t="s">
        <v>2735</v>
      </c>
      <c r="I2038" t="s">
        <v>314</v>
      </c>
      <c r="J2038" t="s">
        <v>270</v>
      </c>
      <c r="K2038">
        <v>19.660900000000002</v>
      </c>
      <c r="L2038">
        <v>-99.961280000000002</v>
      </c>
      <c r="M2038" s="1">
        <v>44102</v>
      </c>
      <c r="N2038">
        <v>32</v>
      </c>
      <c r="O2038">
        <v>2400</v>
      </c>
      <c r="P2038">
        <v>2400</v>
      </c>
      <c r="Q2038">
        <v>22.6</v>
      </c>
      <c r="R2038">
        <v>21.7</v>
      </c>
      <c r="S2038">
        <v>20.5</v>
      </c>
      <c r="T2038" t="s">
        <v>277</v>
      </c>
      <c r="U2038">
        <v>36.78</v>
      </c>
      <c r="V2038" t="s">
        <v>274</v>
      </c>
      <c r="X2038" t="s">
        <v>274</v>
      </c>
    </row>
    <row r="2039" spans="1:25" x14ac:dyDescent="0.3">
      <c r="A2039" t="s">
        <v>2754</v>
      </c>
      <c r="B2039" t="s">
        <v>2752</v>
      </c>
      <c r="C2039" t="s">
        <v>2753</v>
      </c>
      <c r="D2039" t="s">
        <v>2733</v>
      </c>
      <c r="E2039" t="s">
        <v>265</v>
      </c>
      <c r="F2039" t="s">
        <v>2625</v>
      </c>
      <c r="G2039" t="s">
        <v>2734</v>
      </c>
      <c r="H2039" t="s">
        <v>2735</v>
      </c>
      <c r="I2039" t="s">
        <v>269</v>
      </c>
      <c r="J2039" t="s">
        <v>270</v>
      </c>
      <c r="K2039">
        <v>19.618680000000001</v>
      </c>
      <c r="L2039">
        <v>-99.983779999999996</v>
      </c>
      <c r="M2039" s="1">
        <v>41268</v>
      </c>
      <c r="N2039" t="s">
        <v>273</v>
      </c>
      <c r="O2039" t="s">
        <v>272</v>
      </c>
      <c r="P2039" t="s">
        <v>272</v>
      </c>
      <c r="Q2039">
        <v>91.5</v>
      </c>
      <c r="R2039">
        <v>80.400000000000006</v>
      </c>
      <c r="S2039">
        <v>70.5</v>
      </c>
      <c r="T2039" t="s">
        <v>277</v>
      </c>
      <c r="U2039">
        <v>21.299199999999999</v>
      </c>
      <c r="V2039" t="s">
        <v>274</v>
      </c>
      <c r="W2039" t="s">
        <v>274</v>
      </c>
      <c r="X2039" t="s">
        <v>274</v>
      </c>
      <c r="Y2039" t="s">
        <v>274</v>
      </c>
    </row>
    <row r="2040" spans="1:25" x14ac:dyDescent="0.3">
      <c r="A2040" t="s">
        <v>2755</v>
      </c>
      <c r="B2040" t="s">
        <v>2752</v>
      </c>
      <c r="C2040" t="s">
        <v>2753</v>
      </c>
      <c r="D2040" t="s">
        <v>2733</v>
      </c>
      <c r="E2040" t="s">
        <v>265</v>
      </c>
      <c r="F2040" t="s">
        <v>2625</v>
      </c>
      <c r="G2040" t="s">
        <v>2734</v>
      </c>
      <c r="H2040" t="s">
        <v>2735</v>
      </c>
      <c r="I2040" t="s">
        <v>269</v>
      </c>
      <c r="J2040" t="s">
        <v>270</v>
      </c>
      <c r="K2040">
        <v>19.618680000000001</v>
      </c>
      <c r="L2040">
        <v>-99.983779999999996</v>
      </c>
      <c r="M2040" s="1">
        <v>41373</v>
      </c>
      <c r="N2040">
        <v>164</v>
      </c>
      <c r="O2040">
        <v>430</v>
      </c>
      <c r="P2040">
        <v>430</v>
      </c>
      <c r="Q2040">
        <v>62.74</v>
      </c>
      <c r="S2040">
        <v>55.6</v>
      </c>
      <c r="T2040" t="s">
        <v>277</v>
      </c>
      <c r="U2040">
        <v>70.83</v>
      </c>
      <c r="V2040" t="s">
        <v>274</v>
      </c>
      <c r="W2040" t="s">
        <v>274</v>
      </c>
      <c r="X2040" t="s">
        <v>274</v>
      </c>
      <c r="Y2040" t="s">
        <v>274</v>
      </c>
    </row>
    <row r="2041" spans="1:25" x14ac:dyDescent="0.3">
      <c r="A2041" t="s">
        <v>2756</v>
      </c>
      <c r="B2041" t="s">
        <v>2752</v>
      </c>
      <c r="C2041" t="s">
        <v>2753</v>
      </c>
      <c r="D2041" t="s">
        <v>2733</v>
      </c>
      <c r="E2041" t="s">
        <v>265</v>
      </c>
      <c r="F2041" t="s">
        <v>2625</v>
      </c>
      <c r="G2041" t="s">
        <v>2734</v>
      </c>
      <c r="H2041" t="s">
        <v>2735</v>
      </c>
      <c r="I2041" t="s">
        <v>269</v>
      </c>
      <c r="J2041" t="s">
        <v>270</v>
      </c>
      <c r="K2041">
        <v>19.618680000000001</v>
      </c>
      <c r="L2041">
        <v>-99.983779999999996</v>
      </c>
      <c r="M2041" s="1">
        <v>41501</v>
      </c>
      <c r="N2041">
        <v>16</v>
      </c>
      <c r="O2041">
        <v>11000</v>
      </c>
      <c r="P2041">
        <v>11000</v>
      </c>
      <c r="Q2041">
        <v>120.8</v>
      </c>
      <c r="S2041">
        <v>125.8</v>
      </c>
      <c r="T2041">
        <v>5.61</v>
      </c>
      <c r="U2041">
        <v>14.08</v>
      </c>
      <c r="V2041" t="s">
        <v>274</v>
      </c>
      <c r="W2041" t="s">
        <v>274</v>
      </c>
      <c r="X2041" t="s">
        <v>274</v>
      </c>
      <c r="Y2041" t="s">
        <v>274</v>
      </c>
    </row>
    <row r="2042" spans="1:25" x14ac:dyDescent="0.3">
      <c r="A2042" t="s">
        <v>2757</v>
      </c>
      <c r="B2042" t="s">
        <v>2752</v>
      </c>
      <c r="C2042" t="s">
        <v>2753</v>
      </c>
      <c r="D2042" t="s">
        <v>2733</v>
      </c>
      <c r="E2042" t="s">
        <v>265</v>
      </c>
      <c r="F2042" t="s">
        <v>2625</v>
      </c>
      <c r="G2042" t="s">
        <v>2734</v>
      </c>
      <c r="H2042" t="s">
        <v>2735</v>
      </c>
      <c r="I2042" t="s">
        <v>269</v>
      </c>
      <c r="J2042" t="s">
        <v>270</v>
      </c>
      <c r="K2042">
        <v>19.618680000000001</v>
      </c>
      <c r="L2042">
        <v>-99.983779999999996</v>
      </c>
      <c r="M2042" s="1">
        <v>41695</v>
      </c>
      <c r="N2042" t="s">
        <v>273</v>
      </c>
      <c r="O2042" t="s">
        <v>272</v>
      </c>
      <c r="P2042" t="s">
        <v>272</v>
      </c>
      <c r="Q2042">
        <v>147.4</v>
      </c>
      <c r="T2042">
        <v>3</v>
      </c>
      <c r="U2042">
        <v>39.69</v>
      </c>
      <c r="V2042" t="s">
        <v>274</v>
      </c>
      <c r="X2042" t="s">
        <v>274</v>
      </c>
    </row>
    <row r="2043" spans="1:25" x14ac:dyDescent="0.3">
      <c r="A2043" t="s">
        <v>2758</v>
      </c>
      <c r="B2043" t="s">
        <v>2752</v>
      </c>
      <c r="C2043" t="s">
        <v>2753</v>
      </c>
      <c r="D2043" t="s">
        <v>2733</v>
      </c>
      <c r="E2043" t="s">
        <v>265</v>
      </c>
      <c r="F2043" t="s">
        <v>2625</v>
      </c>
      <c r="G2043" t="s">
        <v>2734</v>
      </c>
      <c r="H2043" t="s">
        <v>2735</v>
      </c>
      <c r="I2043" t="s">
        <v>269</v>
      </c>
      <c r="J2043" t="s">
        <v>270</v>
      </c>
      <c r="K2043">
        <v>19.618680000000001</v>
      </c>
      <c r="L2043">
        <v>-99.983779999999996</v>
      </c>
      <c r="M2043" s="1">
        <v>41857</v>
      </c>
      <c r="N2043">
        <v>12</v>
      </c>
      <c r="O2043">
        <v>90</v>
      </c>
      <c r="P2043">
        <v>90</v>
      </c>
      <c r="Q2043">
        <v>10.5</v>
      </c>
      <c r="T2043">
        <v>2.2000000000000002</v>
      </c>
      <c r="U2043" t="s">
        <v>273</v>
      </c>
      <c r="V2043" t="s">
        <v>274</v>
      </c>
      <c r="X2043" t="s">
        <v>274</v>
      </c>
    </row>
    <row r="2044" spans="1:25" x14ac:dyDescent="0.3">
      <c r="A2044" t="s">
        <v>2759</v>
      </c>
      <c r="B2044" t="s">
        <v>2752</v>
      </c>
      <c r="C2044" t="s">
        <v>2753</v>
      </c>
      <c r="D2044" t="s">
        <v>2733</v>
      </c>
      <c r="E2044" t="s">
        <v>265</v>
      </c>
      <c r="F2044" t="s">
        <v>2625</v>
      </c>
      <c r="G2044" t="s">
        <v>2734</v>
      </c>
      <c r="H2044" t="s">
        <v>2735</v>
      </c>
      <c r="I2044" t="s">
        <v>269</v>
      </c>
      <c r="J2044" t="s">
        <v>270</v>
      </c>
      <c r="K2044">
        <v>19.618680000000001</v>
      </c>
      <c r="L2044">
        <v>-99.983779999999996</v>
      </c>
      <c r="M2044" s="1">
        <v>42107</v>
      </c>
      <c r="N2044">
        <v>16</v>
      </c>
      <c r="O2044" t="s">
        <v>272</v>
      </c>
      <c r="P2044" t="s">
        <v>272</v>
      </c>
      <c r="T2044">
        <v>4.8899999999999997</v>
      </c>
      <c r="U2044">
        <v>33.5</v>
      </c>
      <c r="V2044" t="s">
        <v>274</v>
      </c>
      <c r="W2044" t="s">
        <v>274</v>
      </c>
      <c r="X2044" t="s">
        <v>274</v>
      </c>
      <c r="Y2044" t="s">
        <v>274</v>
      </c>
    </row>
    <row r="2045" spans="1:25" x14ac:dyDescent="0.3">
      <c r="A2045" t="s">
        <v>2760</v>
      </c>
      <c r="B2045" t="s">
        <v>2752</v>
      </c>
      <c r="C2045" t="s">
        <v>2753</v>
      </c>
      <c r="D2045" t="s">
        <v>2733</v>
      </c>
      <c r="E2045" t="s">
        <v>265</v>
      </c>
      <c r="F2045" t="s">
        <v>2625</v>
      </c>
      <c r="G2045" t="s">
        <v>2734</v>
      </c>
      <c r="H2045" t="s">
        <v>2735</v>
      </c>
      <c r="I2045" t="s">
        <v>269</v>
      </c>
      <c r="J2045" t="s">
        <v>270</v>
      </c>
      <c r="K2045">
        <v>19.618680000000001</v>
      </c>
      <c r="L2045">
        <v>-99.983779999999996</v>
      </c>
      <c r="M2045" s="1">
        <v>42214</v>
      </c>
      <c r="N2045" t="s">
        <v>273</v>
      </c>
      <c r="O2045">
        <v>70</v>
      </c>
      <c r="P2045">
        <v>70</v>
      </c>
      <c r="T2045">
        <v>3.54</v>
      </c>
      <c r="U2045">
        <v>22.56</v>
      </c>
      <c r="V2045" t="s">
        <v>274</v>
      </c>
      <c r="X2045" t="s">
        <v>274</v>
      </c>
    </row>
    <row r="2046" spans="1:25" x14ac:dyDescent="0.3">
      <c r="A2046" t="s">
        <v>2761</v>
      </c>
      <c r="B2046" t="s">
        <v>2752</v>
      </c>
      <c r="C2046" t="s">
        <v>2753</v>
      </c>
      <c r="D2046" t="s">
        <v>2733</v>
      </c>
      <c r="E2046" t="s">
        <v>265</v>
      </c>
      <c r="F2046" t="s">
        <v>2625</v>
      </c>
      <c r="G2046" t="s">
        <v>2734</v>
      </c>
      <c r="H2046" t="s">
        <v>2735</v>
      </c>
      <c r="I2046" t="s">
        <v>269</v>
      </c>
      <c r="J2046" t="s">
        <v>270</v>
      </c>
      <c r="K2046">
        <v>19.618680000000001</v>
      </c>
      <c r="L2046">
        <v>-99.983779999999996</v>
      </c>
      <c r="M2046" s="1">
        <v>42487</v>
      </c>
      <c r="N2046">
        <v>44</v>
      </c>
      <c r="O2046" t="s">
        <v>272</v>
      </c>
      <c r="P2046" t="s">
        <v>272</v>
      </c>
      <c r="Q2046">
        <v>22.7</v>
      </c>
      <c r="R2046">
        <v>23.4</v>
      </c>
      <c r="T2046">
        <v>3.27</v>
      </c>
      <c r="U2046">
        <v>30</v>
      </c>
      <c r="V2046" t="s">
        <v>274</v>
      </c>
      <c r="W2046" t="s">
        <v>274</v>
      </c>
      <c r="X2046" t="s">
        <v>274</v>
      </c>
      <c r="Y2046" t="s">
        <v>274</v>
      </c>
    </row>
    <row r="2047" spans="1:25" x14ac:dyDescent="0.3">
      <c r="A2047" t="s">
        <v>2762</v>
      </c>
      <c r="B2047" t="s">
        <v>2752</v>
      </c>
      <c r="C2047" t="s">
        <v>2753</v>
      </c>
      <c r="D2047" t="s">
        <v>2733</v>
      </c>
      <c r="E2047" t="s">
        <v>265</v>
      </c>
      <c r="F2047" t="s">
        <v>2625</v>
      </c>
      <c r="G2047" t="s">
        <v>2734</v>
      </c>
      <c r="H2047" t="s">
        <v>2735</v>
      </c>
      <c r="I2047" t="s">
        <v>269</v>
      </c>
      <c r="J2047" t="s">
        <v>270</v>
      </c>
      <c r="K2047">
        <v>19.618680000000001</v>
      </c>
      <c r="L2047">
        <v>-99.983779999999996</v>
      </c>
      <c r="M2047" s="1">
        <v>42597</v>
      </c>
      <c r="N2047">
        <v>16</v>
      </c>
      <c r="O2047">
        <v>280</v>
      </c>
      <c r="P2047">
        <v>280</v>
      </c>
      <c r="Q2047">
        <v>75.900000000000006</v>
      </c>
      <c r="R2047">
        <v>65.2</v>
      </c>
      <c r="T2047">
        <v>6.57</v>
      </c>
      <c r="U2047">
        <v>15.97</v>
      </c>
      <c r="V2047" t="s">
        <v>274</v>
      </c>
      <c r="W2047" t="s">
        <v>274</v>
      </c>
      <c r="X2047" t="s">
        <v>274</v>
      </c>
      <c r="Y2047" t="s">
        <v>274</v>
      </c>
    </row>
    <row r="2048" spans="1:25" x14ac:dyDescent="0.3">
      <c r="A2048" t="s">
        <v>2763</v>
      </c>
      <c r="B2048" t="s">
        <v>2752</v>
      </c>
      <c r="C2048" t="s">
        <v>2753</v>
      </c>
      <c r="D2048" t="s">
        <v>2733</v>
      </c>
      <c r="E2048" t="s">
        <v>265</v>
      </c>
      <c r="F2048" t="s">
        <v>2625</v>
      </c>
      <c r="G2048" t="s">
        <v>2734</v>
      </c>
      <c r="H2048" t="s">
        <v>2735</v>
      </c>
      <c r="I2048" t="s">
        <v>269</v>
      </c>
      <c r="J2048" t="s">
        <v>270</v>
      </c>
      <c r="K2048">
        <v>19.618680000000001</v>
      </c>
      <c r="L2048">
        <v>-99.983779999999996</v>
      </c>
      <c r="M2048" s="1">
        <v>43006</v>
      </c>
      <c r="N2048">
        <v>12</v>
      </c>
      <c r="O2048">
        <v>230</v>
      </c>
      <c r="P2048">
        <v>230</v>
      </c>
      <c r="Q2048">
        <v>98</v>
      </c>
      <c r="T2048">
        <v>3.96</v>
      </c>
      <c r="U2048">
        <v>35.43</v>
      </c>
      <c r="V2048" t="s">
        <v>274</v>
      </c>
      <c r="X2048" t="s">
        <v>274</v>
      </c>
    </row>
    <row r="2049" spans="1:25" x14ac:dyDescent="0.3">
      <c r="A2049" t="s">
        <v>2764</v>
      </c>
      <c r="B2049" t="s">
        <v>2752</v>
      </c>
      <c r="C2049" t="s">
        <v>2753</v>
      </c>
      <c r="D2049" t="s">
        <v>2733</v>
      </c>
      <c r="E2049" t="s">
        <v>265</v>
      </c>
      <c r="F2049" t="s">
        <v>2625</v>
      </c>
      <c r="G2049" t="s">
        <v>2734</v>
      </c>
      <c r="H2049" t="s">
        <v>2735</v>
      </c>
      <c r="I2049" t="s">
        <v>269</v>
      </c>
      <c r="J2049" t="s">
        <v>270</v>
      </c>
      <c r="K2049">
        <v>19.618680000000001</v>
      </c>
      <c r="L2049">
        <v>-99.983779999999996</v>
      </c>
      <c r="M2049" s="1">
        <v>43172</v>
      </c>
      <c r="N2049">
        <v>28</v>
      </c>
      <c r="O2049">
        <v>40</v>
      </c>
      <c r="P2049">
        <v>40</v>
      </c>
      <c r="Q2049">
        <v>46.8</v>
      </c>
      <c r="T2049">
        <v>11.7</v>
      </c>
      <c r="U2049">
        <v>69.3</v>
      </c>
      <c r="V2049" t="s">
        <v>274</v>
      </c>
      <c r="X2049" t="s">
        <v>274</v>
      </c>
    </row>
    <row r="2050" spans="1:25" x14ac:dyDescent="0.3">
      <c r="A2050" t="s">
        <v>2765</v>
      </c>
      <c r="B2050" t="s">
        <v>2752</v>
      </c>
      <c r="C2050" t="s">
        <v>2753</v>
      </c>
      <c r="D2050" t="s">
        <v>2733</v>
      </c>
      <c r="E2050" t="s">
        <v>265</v>
      </c>
      <c r="F2050" t="s">
        <v>2625</v>
      </c>
      <c r="G2050" t="s">
        <v>2734</v>
      </c>
      <c r="H2050" t="s">
        <v>2735</v>
      </c>
      <c r="I2050" t="s">
        <v>269</v>
      </c>
      <c r="J2050" t="s">
        <v>270</v>
      </c>
      <c r="K2050">
        <v>19.618680000000001</v>
      </c>
      <c r="L2050">
        <v>-99.983779999999996</v>
      </c>
      <c r="M2050" s="1">
        <v>43243</v>
      </c>
      <c r="N2050">
        <v>16</v>
      </c>
      <c r="O2050">
        <v>750</v>
      </c>
      <c r="P2050">
        <v>750</v>
      </c>
      <c r="Q2050">
        <v>48.5</v>
      </c>
      <c r="T2050">
        <v>11.34</v>
      </c>
      <c r="U2050">
        <v>38.380000000000003</v>
      </c>
      <c r="V2050" t="s">
        <v>274</v>
      </c>
      <c r="X2050" t="s">
        <v>274</v>
      </c>
    </row>
    <row r="2051" spans="1:25" x14ac:dyDescent="0.3">
      <c r="A2051" t="s">
        <v>2766</v>
      </c>
      <c r="B2051" t="s">
        <v>2752</v>
      </c>
      <c r="C2051" t="s">
        <v>2753</v>
      </c>
      <c r="D2051" t="s">
        <v>2733</v>
      </c>
      <c r="E2051" t="s">
        <v>265</v>
      </c>
      <c r="F2051" t="s">
        <v>2625</v>
      </c>
      <c r="G2051" t="s">
        <v>2734</v>
      </c>
      <c r="H2051" t="s">
        <v>2735</v>
      </c>
      <c r="I2051" t="s">
        <v>269</v>
      </c>
      <c r="J2051" t="s">
        <v>270</v>
      </c>
      <c r="K2051">
        <v>19.618680000000001</v>
      </c>
      <c r="L2051">
        <v>-99.983779999999996</v>
      </c>
      <c r="M2051" s="1">
        <v>43418</v>
      </c>
      <c r="N2051">
        <v>48</v>
      </c>
      <c r="O2051">
        <v>930</v>
      </c>
      <c r="P2051">
        <v>930</v>
      </c>
      <c r="Q2051">
        <v>23.5</v>
      </c>
      <c r="T2051">
        <v>19.14</v>
      </c>
      <c r="U2051">
        <v>33.61</v>
      </c>
      <c r="V2051" t="s">
        <v>274</v>
      </c>
      <c r="X2051" t="s">
        <v>274</v>
      </c>
    </row>
    <row r="2052" spans="1:25" x14ac:dyDescent="0.3">
      <c r="A2052" t="s">
        <v>2767</v>
      </c>
      <c r="B2052" t="s">
        <v>2752</v>
      </c>
      <c r="C2052" t="s">
        <v>2753</v>
      </c>
      <c r="D2052" t="s">
        <v>2733</v>
      </c>
      <c r="E2052" t="s">
        <v>265</v>
      </c>
      <c r="F2052" t="s">
        <v>2625</v>
      </c>
      <c r="G2052" t="s">
        <v>2734</v>
      </c>
      <c r="H2052" t="s">
        <v>2735</v>
      </c>
      <c r="I2052" t="s">
        <v>269</v>
      </c>
      <c r="J2052" t="s">
        <v>270</v>
      </c>
      <c r="K2052">
        <v>19.618680000000001</v>
      </c>
      <c r="L2052">
        <v>-99.983779999999996</v>
      </c>
      <c r="M2052" s="1">
        <v>43509</v>
      </c>
      <c r="N2052">
        <v>36</v>
      </c>
      <c r="O2052">
        <v>1200</v>
      </c>
      <c r="P2052">
        <v>1200</v>
      </c>
      <c r="Q2052">
        <v>57.8</v>
      </c>
      <c r="T2052">
        <v>22.08</v>
      </c>
      <c r="U2052">
        <v>38.700000000000003</v>
      </c>
      <c r="V2052" t="s">
        <v>274</v>
      </c>
      <c r="X2052" t="s">
        <v>274</v>
      </c>
    </row>
    <row r="2053" spans="1:25" x14ac:dyDescent="0.3">
      <c r="A2053" t="s">
        <v>2768</v>
      </c>
      <c r="B2053" t="s">
        <v>2752</v>
      </c>
      <c r="C2053" t="s">
        <v>2753</v>
      </c>
      <c r="D2053" t="s">
        <v>2733</v>
      </c>
      <c r="E2053" t="s">
        <v>265</v>
      </c>
      <c r="F2053" t="s">
        <v>2625</v>
      </c>
      <c r="G2053" t="s">
        <v>2734</v>
      </c>
      <c r="H2053" t="s">
        <v>2735</v>
      </c>
      <c r="I2053" t="s">
        <v>269</v>
      </c>
      <c r="J2053" t="s">
        <v>270</v>
      </c>
      <c r="K2053">
        <v>19.618680000000001</v>
      </c>
      <c r="L2053">
        <v>-99.983779999999996</v>
      </c>
      <c r="M2053" s="1">
        <v>44102</v>
      </c>
      <c r="N2053">
        <v>56</v>
      </c>
      <c r="O2053">
        <v>2100</v>
      </c>
      <c r="P2053">
        <v>2100</v>
      </c>
      <c r="Q2053">
        <v>33.200000000000003</v>
      </c>
      <c r="T2053" t="s">
        <v>277</v>
      </c>
      <c r="U2053">
        <v>40.659999999999997</v>
      </c>
      <c r="V2053" t="s">
        <v>274</v>
      </c>
      <c r="X2053" t="s">
        <v>274</v>
      </c>
    </row>
    <row r="2054" spans="1:25" x14ac:dyDescent="0.3">
      <c r="A2054" t="s">
        <v>2771</v>
      </c>
      <c r="B2054" t="s">
        <v>2769</v>
      </c>
      <c r="C2054" t="s">
        <v>2770</v>
      </c>
      <c r="D2054" t="s">
        <v>2733</v>
      </c>
      <c r="E2054" t="s">
        <v>265</v>
      </c>
      <c r="F2054" t="s">
        <v>2625</v>
      </c>
      <c r="G2054" t="s">
        <v>2734</v>
      </c>
      <c r="H2054" t="s">
        <v>2735</v>
      </c>
      <c r="I2054" t="s">
        <v>314</v>
      </c>
      <c r="J2054" t="s">
        <v>270</v>
      </c>
      <c r="K2054">
        <v>19.637969999999999</v>
      </c>
      <c r="L2054">
        <v>-99.965329999999994</v>
      </c>
      <c r="M2054" s="1">
        <v>41268</v>
      </c>
      <c r="N2054" t="s">
        <v>273</v>
      </c>
      <c r="O2054" t="s">
        <v>272</v>
      </c>
      <c r="P2054" t="s">
        <v>272</v>
      </c>
      <c r="Q2054">
        <v>120.8</v>
      </c>
      <c r="T2054" t="s">
        <v>277</v>
      </c>
      <c r="U2054">
        <v>22.118400000000001</v>
      </c>
      <c r="V2054" t="s">
        <v>274</v>
      </c>
      <c r="X2054" t="s">
        <v>274</v>
      </c>
    </row>
    <row r="2055" spans="1:25" x14ac:dyDescent="0.3">
      <c r="A2055" t="s">
        <v>2772</v>
      </c>
      <c r="B2055" t="s">
        <v>2769</v>
      </c>
      <c r="C2055" t="s">
        <v>2770</v>
      </c>
      <c r="D2055" t="s">
        <v>2733</v>
      </c>
      <c r="E2055" t="s">
        <v>265</v>
      </c>
      <c r="F2055" t="s">
        <v>2625</v>
      </c>
      <c r="G2055" t="s">
        <v>2734</v>
      </c>
      <c r="H2055" t="s">
        <v>2735</v>
      </c>
      <c r="I2055" t="s">
        <v>314</v>
      </c>
      <c r="J2055" t="s">
        <v>270</v>
      </c>
      <c r="K2055">
        <v>19.637969999999999</v>
      </c>
      <c r="L2055">
        <v>-99.965329999999994</v>
      </c>
      <c r="M2055" s="1">
        <v>41373</v>
      </c>
      <c r="N2055">
        <v>36</v>
      </c>
      <c r="O2055">
        <v>750</v>
      </c>
      <c r="P2055">
        <v>750</v>
      </c>
      <c r="Q2055">
        <v>89.3</v>
      </c>
      <c r="S2055">
        <v>85.4</v>
      </c>
      <c r="T2055" t="s">
        <v>277</v>
      </c>
      <c r="U2055">
        <v>52.55</v>
      </c>
      <c r="V2055" t="s">
        <v>274</v>
      </c>
      <c r="W2055" t="s">
        <v>274</v>
      </c>
      <c r="X2055" t="s">
        <v>274</v>
      </c>
      <c r="Y2055" t="s">
        <v>274</v>
      </c>
    </row>
    <row r="2056" spans="1:25" x14ac:dyDescent="0.3">
      <c r="A2056" t="s">
        <v>2773</v>
      </c>
      <c r="B2056" t="s">
        <v>2769</v>
      </c>
      <c r="C2056" t="s">
        <v>2770</v>
      </c>
      <c r="D2056" t="s">
        <v>2733</v>
      </c>
      <c r="E2056" t="s">
        <v>265</v>
      </c>
      <c r="F2056" t="s">
        <v>2625</v>
      </c>
      <c r="G2056" t="s">
        <v>2734</v>
      </c>
      <c r="H2056" t="s">
        <v>2735</v>
      </c>
      <c r="I2056" t="s">
        <v>314</v>
      </c>
      <c r="J2056" t="s">
        <v>270</v>
      </c>
      <c r="K2056">
        <v>19.637969999999999</v>
      </c>
      <c r="L2056">
        <v>-99.965329999999994</v>
      </c>
      <c r="M2056" s="1">
        <v>41501</v>
      </c>
      <c r="N2056">
        <v>16</v>
      </c>
      <c r="O2056">
        <v>430</v>
      </c>
      <c r="P2056">
        <v>430</v>
      </c>
      <c r="Q2056">
        <v>101.3</v>
      </c>
      <c r="T2056">
        <v>5.0999999999999996</v>
      </c>
      <c r="U2056">
        <v>17.600000000000001</v>
      </c>
      <c r="V2056" t="s">
        <v>274</v>
      </c>
      <c r="X2056" t="s">
        <v>274</v>
      </c>
    </row>
    <row r="2057" spans="1:25" x14ac:dyDescent="0.3">
      <c r="A2057" t="s">
        <v>2774</v>
      </c>
      <c r="B2057" t="s">
        <v>2769</v>
      </c>
      <c r="C2057" t="s">
        <v>2770</v>
      </c>
      <c r="D2057" t="s">
        <v>2733</v>
      </c>
      <c r="E2057" t="s">
        <v>265</v>
      </c>
      <c r="F2057" t="s">
        <v>2625</v>
      </c>
      <c r="G2057" t="s">
        <v>2734</v>
      </c>
      <c r="H2057" t="s">
        <v>2735</v>
      </c>
      <c r="I2057" t="s">
        <v>314</v>
      </c>
      <c r="J2057" t="s">
        <v>270</v>
      </c>
      <c r="K2057">
        <v>19.637969999999999</v>
      </c>
      <c r="L2057">
        <v>-99.965329999999994</v>
      </c>
      <c r="M2057" s="1">
        <v>41695</v>
      </c>
      <c r="N2057">
        <v>14</v>
      </c>
      <c r="O2057" t="s">
        <v>272</v>
      </c>
      <c r="P2057" t="s">
        <v>272</v>
      </c>
      <c r="Q2057">
        <v>85.4</v>
      </c>
      <c r="T2057">
        <v>3.8</v>
      </c>
      <c r="U2057">
        <v>29.04</v>
      </c>
      <c r="V2057" t="s">
        <v>274</v>
      </c>
      <c r="X2057" t="s">
        <v>274</v>
      </c>
    </row>
    <row r="2058" spans="1:25" x14ac:dyDescent="0.3">
      <c r="A2058" t="s">
        <v>2775</v>
      </c>
      <c r="B2058" t="s">
        <v>2769</v>
      </c>
      <c r="C2058" t="s">
        <v>2770</v>
      </c>
      <c r="D2058" t="s">
        <v>2733</v>
      </c>
      <c r="E2058" t="s">
        <v>265</v>
      </c>
      <c r="F2058" t="s">
        <v>2625</v>
      </c>
      <c r="G2058" t="s">
        <v>2734</v>
      </c>
      <c r="H2058" t="s">
        <v>2735</v>
      </c>
      <c r="I2058" t="s">
        <v>314</v>
      </c>
      <c r="J2058" t="s">
        <v>270</v>
      </c>
      <c r="K2058">
        <v>19.637969999999999</v>
      </c>
      <c r="L2058">
        <v>-99.965329999999994</v>
      </c>
      <c r="M2058" s="1">
        <v>41857</v>
      </c>
      <c r="N2058">
        <v>16</v>
      </c>
      <c r="O2058" t="s">
        <v>272</v>
      </c>
      <c r="P2058" t="s">
        <v>272</v>
      </c>
      <c r="Q2058">
        <v>11.2</v>
      </c>
      <c r="T2058">
        <v>4.2</v>
      </c>
      <c r="U2058">
        <v>20.94</v>
      </c>
      <c r="V2058" t="s">
        <v>274</v>
      </c>
      <c r="X2058" t="s">
        <v>274</v>
      </c>
    </row>
    <row r="2059" spans="1:25" x14ac:dyDescent="0.3">
      <c r="A2059" t="s">
        <v>2776</v>
      </c>
      <c r="B2059" t="s">
        <v>2769</v>
      </c>
      <c r="C2059" t="s">
        <v>2770</v>
      </c>
      <c r="D2059" t="s">
        <v>2733</v>
      </c>
      <c r="E2059" t="s">
        <v>265</v>
      </c>
      <c r="F2059" t="s">
        <v>2625</v>
      </c>
      <c r="G2059" t="s">
        <v>2734</v>
      </c>
      <c r="H2059" t="s">
        <v>2735</v>
      </c>
      <c r="I2059" t="s">
        <v>314</v>
      </c>
      <c r="J2059" t="s">
        <v>270</v>
      </c>
      <c r="K2059">
        <v>19.637969999999999</v>
      </c>
      <c r="L2059">
        <v>-99.965329999999994</v>
      </c>
      <c r="M2059" s="1">
        <v>42107</v>
      </c>
      <c r="N2059">
        <v>34</v>
      </c>
      <c r="O2059" t="s">
        <v>272</v>
      </c>
      <c r="P2059" t="s">
        <v>272</v>
      </c>
      <c r="T2059">
        <v>7.32</v>
      </c>
      <c r="U2059">
        <v>32.5</v>
      </c>
      <c r="V2059" t="s">
        <v>274</v>
      </c>
      <c r="X2059" t="s">
        <v>274</v>
      </c>
    </row>
    <row r="2060" spans="1:25" x14ac:dyDescent="0.3">
      <c r="A2060" t="s">
        <v>2777</v>
      </c>
      <c r="B2060" t="s">
        <v>2769</v>
      </c>
      <c r="C2060" t="s">
        <v>2770</v>
      </c>
      <c r="D2060" t="s">
        <v>2733</v>
      </c>
      <c r="E2060" t="s">
        <v>265</v>
      </c>
      <c r="F2060" t="s">
        <v>2625</v>
      </c>
      <c r="G2060" t="s">
        <v>2734</v>
      </c>
      <c r="H2060" t="s">
        <v>2735</v>
      </c>
      <c r="I2060" t="s">
        <v>314</v>
      </c>
      <c r="J2060" t="s">
        <v>270</v>
      </c>
      <c r="K2060">
        <v>19.637969999999999</v>
      </c>
      <c r="L2060">
        <v>-99.965329999999994</v>
      </c>
      <c r="M2060" s="1">
        <v>42214</v>
      </c>
      <c r="N2060" t="s">
        <v>273</v>
      </c>
      <c r="O2060" t="s">
        <v>272</v>
      </c>
      <c r="P2060" t="s">
        <v>272</v>
      </c>
      <c r="T2060">
        <v>2.7</v>
      </c>
      <c r="U2060">
        <v>24.96</v>
      </c>
      <c r="V2060" t="s">
        <v>274</v>
      </c>
      <c r="X2060" t="s">
        <v>274</v>
      </c>
    </row>
    <row r="2061" spans="1:25" x14ac:dyDescent="0.3">
      <c r="A2061" t="s">
        <v>2778</v>
      </c>
      <c r="B2061" t="s">
        <v>2769</v>
      </c>
      <c r="C2061" t="s">
        <v>2770</v>
      </c>
      <c r="D2061" t="s">
        <v>2733</v>
      </c>
      <c r="E2061" t="s">
        <v>265</v>
      </c>
      <c r="F2061" t="s">
        <v>2625</v>
      </c>
      <c r="G2061" t="s">
        <v>2734</v>
      </c>
      <c r="H2061" t="s">
        <v>2735</v>
      </c>
      <c r="I2061" t="s">
        <v>314</v>
      </c>
      <c r="J2061" t="s">
        <v>270</v>
      </c>
      <c r="K2061">
        <v>19.637969999999999</v>
      </c>
      <c r="L2061">
        <v>-99.965329999999994</v>
      </c>
      <c r="M2061" s="1">
        <v>42487</v>
      </c>
      <c r="N2061">
        <v>36</v>
      </c>
      <c r="O2061" t="s">
        <v>272</v>
      </c>
      <c r="P2061" t="s">
        <v>272</v>
      </c>
      <c r="Q2061">
        <v>23.1</v>
      </c>
      <c r="T2061">
        <v>2.64</v>
      </c>
      <c r="U2061">
        <v>17.420000000000002</v>
      </c>
      <c r="V2061" t="s">
        <v>274</v>
      </c>
      <c r="W2061" t="s">
        <v>274</v>
      </c>
      <c r="X2061" t="s">
        <v>274</v>
      </c>
      <c r="Y2061" t="s">
        <v>274</v>
      </c>
    </row>
    <row r="2062" spans="1:25" x14ac:dyDescent="0.3">
      <c r="A2062" t="s">
        <v>2779</v>
      </c>
      <c r="B2062" t="s">
        <v>2769</v>
      </c>
      <c r="C2062" t="s">
        <v>2770</v>
      </c>
      <c r="D2062" t="s">
        <v>2733</v>
      </c>
      <c r="E2062" t="s">
        <v>265</v>
      </c>
      <c r="F2062" t="s">
        <v>2625</v>
      </c>
      <c r="G2062" t="s">
        <v>2734</v>
      </c>
      <c r="H2062" t="s">
        <v>2735</v>
      </c>
      <c r="I2062" t="s">
        <v>314</v>
      </c>
      <c r="J2062" t="s">
        <v>270</v>
      </c>
      <c r="K2062">
        <v>19.637969999999999</v>
      </c>
      <c r="L2062">
        <v>-99.965329999999994</v>
      </c>
      <c r="M2062" s="1">
        <v>42597</v>
      </c>
      <c r="N2062">
        <v>12</v>
      </c>
      <c r="O2062">
        <v>150</v>
      </c>
      <c r="P2062">
        <v>150</v>
      </c>
      <c r="Q2062">
        <v>93.8</v>
      </c>
      <c r="T2062">
        <v>4.68</v>
      </c>
      <c r="U2062">
        <v>16.940000000000001</v>
      </c>
      <c r="V2062" t="s">
        <v>274</v>
      </c>
      <c r="X2062" t="s">
        <v>274</v>
      </c>
    </row>
    <row r="2063" spans="1:25" x14ac:dyDescent="0.3">
      <c r="A2063" t="s">
        <v>2780</v>
      </c>
      <c r="B2063" t="s">
        <v>2769</v>
      </c>
      <c r="C2063" t="s">
        <v>2770</v>
      </c>
      <c r="D2063" t="s">
        <v>2733</v>
      </c>
      <c r="E2063" t="s">
        <v>265</v>
      </c>
      <c r="F2063" t="s">
        <v>2625</v>
      </c>
      <c r="G2063" t="s">
        <v>2734</v>
      </c>
      <c r="H2063" t="s">
        <v>2735</v>
      </c>
      <c r="I2063" t="s">
        <v>314</v>
      </c>
      <c r="J2063" t="s">
        <v>270</v>
      </c>
      <c r="K2063">
        <v>19.637969999999999</v>
      </c>
      <c r="L2063">
        <v>-99.965329999999994</v>
      </c>
      <c r="M2063" s="1">
        <v>43172</v>
      </c>
      <c r="N2063">
        <v>16</v>
      </c>
      <c r="O2063">
        <v>40</v>
      </c>
      <c r="P2063">
        <v>40</v>
      </c>
      <c r="Q2063">
        <v>44.3</v>
      </c>
      <c r="T2063">
        <v>11.82</v>
      </c>
      <c r="U2063">
        <v>39.53</v>
      </c>
      <c r="V2063" t="s">
        <v>274</v>
      </c>
      <c r="X2063" t="s">
        <v>274</v>
      </c>
    </row>
    <row r="2064" spans="1:25" x14ac:dyDescent="0.3">
      <c r="A2064" t="s">
        <v>2781</v>
      </c>
      <c r="B2064" t="s">
        <v>2769</v>
      </c>
      <c r="C2064" t="s">
        <v>2770</v>
      </c>
      <c r="D2064" t="s">
        <v>2733</v>
      </c>
      <c r="E2064" t="s">
        <v>265</v>
      </c>
      <c r="F2064" t="s">
        <v>2625</v>
      </c>
      <c r="G2064" t="s">
        <v>2734</v>
      </c>
      <c r="H2064" t="s">
        <v>2735</v>
      </c>
      <c r="I2064" t="s">
        <v>314</v>
      </c>
      <c r="J2064" t="s">
        <v>270</v>
      </c>
      <c r="K2064">
        <v>19.637969999999999</v>
      </c>
      <c r="L2064">
        <v>-99.965329999999994</v>
      </c>
      <c r="M2064" s="1">
        <v>43243</v>
      </c>
      <c r="N2064">
        <v>32</v>
      </c>
      <c r="O2064" t="s">
        <v>756</v>
      </c>
      <c r="P2064" t="s">
        <v>756</v>
      </c>
      <c r="Q2064">
        <v>48.5</v>
      </c>
      <c r="T2064">
        <v>11.64</v>
      </c>
      <c r="U2064">
        <v>36.96</v>
      </c>
      <c r="V2064" t="s">
        <v>274</v>
      </c>
      <c r="X2064" t="s">
        <v>274</v>
      </c>
    </row>
    <row r="2065" spans="1:25" x14ac:dyDescent="0.3">
      <c r="A2065" t="s">
        <v>2782</v>
      </c>
      <c r="B2065" t="s">
        <v>2769</v>
      </c>
      <c r="C2065" t="s">
        <v>2770</v>
      </c>
      <c r="D2065" t="s">
        <v>2733</v>
      </c>
      <c r="E2065" t="s">
        <v>265</v>
      </c>
      <c r="F2065" t="s">
        <v>2625</v>
      </c>
      <c r="G2065" t="s">
        <v>2734</v>
      </c>
      <c r="H2065" t="s">
        <v>2735</v>
      </c>
      <c r="I2065" t="s">
        <v>314</v>
      </c>
      <c r="J2065" t="s">
        <v>270</v>
      </c>
      <c r="K2065">
        <v>19.637969999999999</v>
      </c>
      <c r="L2065">
        <v>-99.965329999999994</v>
      </c>
      <c r="M2065" s="1">
        <v>43418</v>
      </c>
      <c r="N2065">
        <v>28</v>
      </c>
      <c r="O2065">
        <v>430</v>
      </c>
      <c r="P2065">
        <v>430</v>
      </c>
      <c r="Q2065">
        <v>23.1</v>
      </c>
      <c r="T2065">
        <v>18.239999999999998</v>
      </c>
      <c r="U2065">
        <v>31.24</v>
      </c>
      <c r="V2065" t="s">
        <v>274</v>
      </c>
      <c r="X2065" t="s">
        <v>274</v>
      </c>
    </row>
    <row r="2066" spans="1:25" x14ac:dyDescent="0.3">
      <c r="A2066" t="s">
        <v>2783</v>
      </c>
      <c r="B2066" t="s">
        <v>2769</v>
      </c>
      <c r="C2066" t="s">
        <v>2770</v>
      </c>
      <c r="D2066" t="s">
        <v>2733</v>
      </c>
      <c r="E2066" t="s">
        <v>265</v>
      </c>
      <c r="F2066" t="s">
        <v>2625</v>
      </c>
      <c r="G2066" t="s">
        <v>2734</v>
      </c>
      <c r="H2066" t="s">
        <v>2735</v>
      </c>
      <c r="I2066" t="s">
        <v>314</v>
      </c>
      <c r="J2066" t="s">
        <v>270</v>
      </c>
      <c r="K2066">
        <v>19.637969999999999</v>
      </c>
      <c r="L2066">
        <v>-99.965329999999994</v>
      </c>
      <c r="M2066" s="1">
        <v>43509</v>
      </c>
      <c r="N2066">
        <v>36</v>
      </c>
      <c r="O2066">
        <v>930</v>
      </c>
      <c r="P2066">
        <v>930</v>
      </c>
      <c r="Q2066">
        <v>61.7</v>
      </c>
      <c r="T2066">
        <v>20.28</v>
      </c>
      <c r="U2066">
        <v>34.46</v>
      </c>
      <c r="V2066" t="s">
        <v>274</v>
      </c>
      <c r="X2066" t="s">
        <v>274</v>
      </c>
    </row>
    <row r="2067" spans="1:25" x14ac:dyDescent="0.3">
      <c r="A2067" t="s">
        <v>2784</v>
      </c>
      <c r="B2067" t="s">
        <v>2769</v>
      </c>
      <c r="C2067" t="s">
        <v>2770</v>
      </c>
      <c r="D2067" t="s">
        <v>2733</v>
      </c>
      <c r="E2067" t="s">
        <v>265</v>
      </c>
      <c r="F2067" t="s">
        <v>2625</v>
      </c>
      <c r="G2067" t="s">
        <v>2734</v>
      </c>
      <c r="H2067" t="s">
        <v>2735</v>
      </c>
      <c r="I2067" t="s">
        <v>314</v>
      </c>
      <c r="J2067" t="s">
        <v>270</v>
      </c>
      <c r="K2067">
        <v>19.637969999999999</v>
      </c>
      <c r="L2067">
        <v>-99.965329999999994</v>
      </c>
      <c r="M2067" s="1">
        <v>44102</v>
      </c>
      <c r="N2067">
        <v>40</v>
      </c>
      <c r="O2067">
        <v>4600</v>
      </c>
      <c r="P2067">
        <v>4600</v>
      </c>
      <c r="Q2067">
        <v>31.6</v>
      </c>
      <c r="T2067" t="s">
        <v>277</v>
      </c>
      <c r="U2067">
        <v>38.72</v>
      </c>
      <c r="V2067" t="s">
        <v>274</v>
      </c>
      <c r="X2067" t="s">
        <v>274</v>
      </c>
    </row>
    <row r="2068" spans="1:25" x14ac:dyDescent="0.3">
      <c r="A2068" t="s">
        <v>2791</v>
      </c>
      <c r="B2068" t="s">
        <v>2785</v>
      </c>
      <c r="C2068" t="s">
        <v>2786</v>
      </c>
      <c r="D2068" t="s">
        <v>2787</v>
      </c>
      <c r="E2068" t="s">
        <v>2788</v>
      </c>
      <c r="F2068" t="s">
        <v>2625</v>
      </c>
      <c r="G2068" t="s">
        <v>2789</v>
      </c>
      <c r="H2068" t="s">
        <v>2790</v>
      </c>
      <c r="I2068" t="s">
        <v>314</v>
      </c>
      <c r="J2068" t="s">
        <v>270</v>
      </c>
      <c r="K2068">
        <v>19.458220000000001</v>
      </c>
      <c r="L2068">
        <v>-99.990809999999996</v>
      </c>
      <c r="M2068" s="1">
        <v>41237</v>
      </c>
      <c r="N2068" t="s">
        <v>273</v>
      </c>
      <c r="O2068">
        <v>930</v>
      </c>
      <c r="P2068">
        <v>930</v>
      </c>
      <c r="Q2068">
        <v>14.5</v>
      </c>
      <c r="R2068">
        <v>14.3</v>
      </c>
      <c r="S2068">
        <v>14.5</v>
      </c>
      <c r="T2068" t="s">
        <v>277</v>
      </c>
      <c r="U2068">
        <v>18.77</v>
      </c>
      <c r="V2068" t="s">
        <v>274</v>
      </c>
      <c r="W2068" t="s">
        <v>274</v>
      </c>
      <c r="X2068" t="s">
        <v>274</v>
      </c>
      <c r="Y2068" t="s">
        <v>274</v>
      </c>
    </row>
    <row r="2069" spans="1:25" x14ac:dyDescent="0.3">
      <c r="A2069" t="s">
        <v>2792</v>
      </c>
      <c r="B2069" t="s">
        <v>2785</v>
      </c>
      <c r="C2069" t="s">
        <v>2786</v>
      </c>
      <c r="D2069" t="s">
        <v>2787</v>
      </c>
      <c r="E2069" t="s">
        <v>2788</v>
      </c>
      <c r="F2069" t="s">
        <v>2625</v>
      </c>
      <c r="G2069" t="s">
        <v>2789</v>
      </c>
      <c r="H2069" t="s">
        <v>2790</v>
      </c>
      <c r="I2069" t="s">
        <v>314</v>
      </c>
      <c r="J2069" t="s">
        <v>270</v>
      </c>
      <c r="K2069">
        <v>19.458220000000001</v>
      </c>
      <c r="L2069">
        <v>-99.990809999999996</v>
      </c>
      <c r="M2069" s="1">
        <v>41374</v>
      </c>
      <c r="N2069">
        <v>18</v>
      </c>
      <c r="O2069" t="s">
        <v>277</v>
      </c>
      <c r="P2069" t="s">
        <v>277</v>
      </c>
      <c r="T2069">
        <v>12.52</v>
      </c>
      <c r="U2069">
        <v>66</v>
      </c>
      <c r="V2069" t="s">
        <v>274</v>
      </c>
      <c r="W2069" t="s">
        <v>274</v>
      </c>
      <c r="X2069" t="s">
        <v>274</v>
      </c>
      <c r="Y2069" t="s">
        <v>274</v>
      </c>
    </row>
    <row r="2070" spans="1:25" x14ac:dyDescent="0.3">
      <c r="A2070" t="s">
        <v>2793</v>
      </c>
      <c r="B2070" t="s">
        <v>2785</v>
      </c>
      <c r="C2070" t="s">
        <v>2786</v>
      </c>
      <c r="D2070" t="s">
        <v>2787</v>
      </c>
      <c r="E2070" t="s">
        <v>2788</v>
      </c>
      <c r="F2070" t="s">
        <v>2625</v>
      </c>
      <c r="G2070" t="s">
        <v>2789</v>
      </c>
      <c r="H2070" t="s">
        <v>2790</v>
      </c>
      <c r="I2070" t="s">
        <v>314</v>
      </c>
      <c r="J2070" t="s">
        <v>270</v>
      </c>
      <c r="K2070">
        <v>19.458220000000001</v>
      </c>
      <c r="L2070">
        <v>-99.990809999999996</v>
      </c>
      <c r="M2070" s="1">
        <v>41500</v>
      </c>
      <c r="N2070">
        <v>54</v>
      </c>
      <c r="O2070">
        <v>1500</v>
      </c>
      <c r="P2070">
        <v>1500</v>
      </c>
      <c r="T2070">
        <v>36</v>
      </c>
      <c r="U2070">
        <v>39.92</v>
      </c>
      <c r="V2070" t="s">
        <v>274</v>
      </c>
      <c r="W2070" t="s">
        <v>274</v>
      </c>
      <c r="X2070" t="s">
        <v>274</v>
      </c>
      <c r="Y2070" t="s">
        <v>274</v>
      </c>
    </row>
    <row r="2071" spans="1:25" x14ac:dyDescent="0.3">
      <c r="A2071" t="s">
        <v>2794</v>
      </c>
      <c r="B2071" t="s">
        <v>2785</v>
      </c>
      <c r="C2071" t="s">
        <v>2786</v>
      </c>
      <c r="D2071" t="s">
        <v>2787</v>
      </c>
      <c r="E2071" t="s">
        <v>2788</v>
      </c>
      <c r="F2071" t="s">
        <v>2625</v>
      </c>
      <c r="G2071" t="s">
        <v>2789</v>
      </c>
      <c r="H2071" t="s">
        <v>2790</v>
      </c>
      <c r="I2071" t="s">
        <v>314</v>
      </c>
      <c r="J2071" t="s">
        <v>270</v>
      </c>
      <c r="K2071">
        <v>19.458220000000001</v>
      </c>
      <c r="L2071">
        <v>-99.990809999999996</v>
      </c>
      <c r="M2071" s="1">
        <v>41696</v>
      </c>
      <c r="N2071">
        <v>32</v>
      </c>
      <c r="O2071" t="s">
        <v>272</v>
      </c>
      <c r="P2071" t="s">
        <v>272</v>
      </c>
      <c r="Q2071">
        <v>115.3</v>
      </c>
      <c r="R2071">
        <v>109.8</v>
      </c>
      <c r="S2071">
        <v>102.5</v>
      </c>
      <c r="T2071">
        <v>6.7</v>
      </c>
      <c r="U2071">
        <v>49.85</v>
      </c>
      <c r="V2071" t="s">
        <v>274</v>
      </c>
      <c r="W2071" t="s">
        <v>274</v>
      </c>
      <c r="X2071" t="s">
        <v>274</v>
      </c>
      <c r="Y2071" t="s">
        <v>274</v>
      </c>
    </row>
    <row r="2072" spans="1:25" x14ac:dyDescent="0.3">
      <c r="A2072" t="s">
        <v>2795</v>
      </c>
      <c r="B2072" t="s">
        <v>2785</v>
      </c>
      <c r="C2072" t="s">
        <v>2786</v>
      </c>
      <c r="D2072" t="s">
        <v>2787</v>
      </c>
      <c r="E2072" t="s">
        <v>2788</v>
      </c>
      <c r="F2072" t="s">
        <v>2625</v>
      </c>
      <c r="G2072" t="s">
        <v>2789</v>
      </c>
      <c r="H2072" t="s">
        <v>2790</v>
      </c>
      <c r="I2072" t="s">
        <v>314</v>
      </c>
      <c r="J2072" t="s">
        <v>270</v>
      </c>
      <c r="K2072">
        <v>19.458220000000001</v>
      </c>
      <c r="L2072">
        <v>-99.990809999999996</v>
      </c>
      <c r="M2072" s="1">
        <v>41856</v>
      </c>
      <c r="N2072" t="s">
        <v>273</v>
      </c>
      <c r="O2072" t="s">
        <v>272</v>
      </c>
      <c r="P2072" t="s">
        <v>272</v>
      </c>
      <c r="Q2072">
        <v>11</v>
      </c>
      <c r="R2072">
        <v>10.9</v>
      </c>
      <c r="S2072">
        <v>11.3</v>
      </c>
      <c r="T2072">
        <v>2.2000000000000002</v>
      </c>
      <c r="U2072">
        <v>20.94</v>
      </c>
      <c r="V2072" t="s">
        <v>274</v>
      </c>
      <c r="W2072" t="s">
        <v>274</v>
      </c>
      <c r="X2072" t="s">
        <v>274</v>
      </c>
      <c r="Y2072" t="s">
        <v>274</v>
      </c>
    </row>
    <row r="2073" spans="1:25" x14ac:dyDescent="0.3">
      <c r="A2073" t="s">
        <v>2796</v>
      </c>
      <c r="B2073" t="s">
        <v>2785</v>
      </c>
      <c r="C2073" t="s">
        <v>2786</v>
      </c>
      <c r="D2073" t="s">
        <v>2787</v>
      </c>
      <c r="E2073" t="s">
        <v>2788</v>
      </c>
      <c r="F2073" t="s">
        <v>2625</v>
      </c>
      <c r="G2073" t="s">
        <v>2789</v>
      </c>
      <c r="H2073" t="s">
        <v>2790</v>
      </c>
      <c r="I2073" t="s">
        <v>314</v>
      </c>
      <c r="J2073" t="s">
        <v>270</v>
      </c>
      <c r="K2073">
        <v>19.458220000000001</v>
      </c>
      <c r="L2073">
        <v>-99.990809999999996</v>
      </c>
      <c r="M2073" s="1">
        <v>42072</v>
      </c>
      <c r="N2073" t="s">
        <v>273</v>
      </c>
      <c r="O2073" t="s">
        <v>272</v>
      </c>
      <c r="P2073" t="s">
        <v>272</v>
      </c>
      <c r="Q2073">
        <v>109.4</v>
      </c>
      <c r="T2073">
        <v>4.8600000000000003</v>
      </c>
      <c r="U2073">
        <v>37.92</v>
      </c>
      <c r="V2073" t="s">
        <v>274</v>
      </c>
      <c r="W2073" t="s">
        <v>274</v>
      </c>
      <c r="X2073" t="s">
        <v>274</v>
      </c>
      <c r="Y2073" t="s">
        <v>274</v>
      </c>
    </row>
    <row r="2074" spans="1:25" x14ac:dyDescent="0.3">
      <c r="A2074" t="s">
        <v>2797</v>
      </c>
      <c r="B2074" t="s">
        <v>2785</v>
      </c>
      <c r="C2074" t="s">
        <v>2786</v>
      </c>
      <c r="D2074" t="s">
        <v>2787</v>
      </c>
      <c r="E2074" t="s">
        <v>2788</v>
      </c>
      <c r="F2074" t="s">
        <v>2625</v>
      </c>
      <c r="G2074" t="s">
        <v>2789</v>
      </c>
      <c r="H2074" t="s">
        <v>2790</v>
      </c>
      <c r="I2074" t="s">
        <v>314</v>
      </c>
      <c r="J2074" t="s">
        <v>270</v>
      </c>
      <c r="K2074">
        <v>19.458220000000001</v>
      </c>
      <c r="L2074">
        <v>-99.990809999999996</v>
      </c>
      <c r="M2074" s="1">
        <v>42177</v>
      </c>
      <c r="N2074">
        <v>12</v>
      </c>
      <c r="O2074">
        <v>930</v>
      </c>
      <c r="P2074">
        <v>930</v>
      </c>
      <c r="Q2074">
        <v>118.3</v>
      </c>
      <c r="R2074">
        <v>120.5</v>
      </c>
      <c r="S2074">
        <v>99.5</v>
      </c>
      <c r="T2074">
        <v>2.2200000000000002</v>
      </c>
      <c r="U2074">
        <v>39.36</v>
      </c>
      <c r="V2074" t="s">
        <v>274</v>
      </c>
      <c r="W2074" t="s">
        <v>274</v>
      </c>
      <c r="X2074" t="s">
        <v>274</v>
      </c>
      <c r="Y2074" t="s">
        <v>274</v>
      </c>
    </row>
    <row r="2075" spans="1:25" x14ac:dyDescent="0.3">
      <c r="A2075" t="s">
        <v>2798</v>
      </c>
      <c r="B2075" t="s">
        <v>2785</v>
      </c>
      <c r="C2075" t="s">
        <v>2786</v>
      </c>
      <c r="D2075" t="s">
        <v>2787</v>
      </c>
      <c r="E2075" t="s">
        <v>2788</v>
      </c>
      <c r="F2075" t="s">
        <v>2625</v>
      </c>
      <c r="G2075" t="s">
        <v>2789</v>
      </c>
      <c r="H2075" t="s">
        <v>2790</v>
      </c>
      <c r="I2075" t="s">
        <v>314</v>
      </c>
      <c r="J2075" t="s">
        <v>270</v>
      </c>
      <c r="K2075">
        <v>19.458220000000001</v>
      </c>
      <c r="L2075">
        <v>-99.990809999999996</v>
      </c>
      <c r="M2075" s="1">
        <v>43004</v>
      </c>
      <c r="N2075">
        <v>60</v>
      </c>
      <c r="O2075">
        <v>40</v>
      </c>
      <c r="P2075">
        <v>40</v>
      </c>
      <c r="Q2075">
        <v>98.6</v>
      </c>
      <c r="R2075">
        <v>94</v>
      </c>
      <c r="S2075">
        <v>90</v>
      </c>
      <c r="T2075">
        <v>5.22</v>
      </c>
      <c r="U2075">
        <v>19.68</v>
      </c>
      <c r="V2075" t="s">
        <v>274</v>
      </c>
      <c r="W2075" t="s">
        <v>274</v>
      </c>
      <c r="X2075" t="s">
        <v>274</v>
      </c>
      <c r="Y2075" t="s">
        <v>274</v>
      </c>
    </row>
    <row r="2076" spans="1:25" x14ac:dyDescent="0.3">
      <c r="A2076" t="s">
        <v>2799</v>
      </c>
      <c r="B2076" t="s">
        <v>2785</v>
      </c>
      <c r="C2076" t="s">
        <v>2786</v>
      </c>
      <c r="D2076" t="s">
        <v>2787</v>
      </c>
      <c r="E2076" t="s">
        <v>2788</v>
      </c>
      <c r="F2076" t="s">
        <v>2625</v>
      </c>
      <c r="G2076" t="s">
        <v>2789</v>
      </c>
      <c r="H2076" t="s">
        <v>2790</v>
      </c>
      <c r="I2076" t="s">
        <v>314</v>
      </c>
      <c r="J2076" t="s">
        <v>270</v>
      </c>
      <c r="K2076">
        <v>19.458220000000001</v>
      </c>
      <c r="L2076">
        <v>-99.990809999999996</v>
      </c>
      <c r="M2076" s="1">
        <v>43172</v>
      </c>
      <c r="N2076">
        <v>12</v>
      </c>
      <c r="O2076" t="s">
        <v>756</v>
      </c>
      <c r="P2076" t="s">
        <v>756</v>
      </c>
      <c r="Q2076">
        <v>65.599999999999994</v>
      </c>
      <c r="R2076">
        <v>66.2</v>
      </c>
      <c r="S2076">
        <v>68.5</v>
      </c>
      <c r="T2076">
        <v>11.58</v>
      </c>
      <c r="U2076">
        <v>56.12</v>
      </c>
      <c r="V2076" t="s">
        <v>274</v>
      </c>
      <c r="W2076" t="s">
        <v>274</v>
      </c>
      <c r="X2076" t="s">
        <v>274</v>
      </c>
      <c r="Y2076" t="s">
        <v>274</v>
      </c>
    </row>
    <row r="2077" spans="1:25" x14ac:dyDescent="0.3">
      <c r="A2077" t="s">
        <v>2800</v>
      </c>
      <c r="B2077" t="s">
        <v>2785</v>
      </c>
      <c r="C2077" t="s">
        <v>2786</v>
      </c>
      <c r="D2077" t="s">
        <v>2787</v>
      </c>
      <c r="E2077" t="s">
        <v>2788</v>
      </c>
      <c r="F2077" t="s">
        <v>2625</v>
      </c>
      <c r="G2077" t="s">
        <v>2789</v>
      </c>
      <c r="H2077" t="s">
        <v>2790</v>
      </c>
      <c r="I2077" t="s">
        <v>314</v>
      </c>
      <c r="J2077" t="s">
        <v>270</v>
      </c>
      <c r="K2077">
        <v>19.458220000000001</v>
      </c>
      <c r="L2077">
        <v>-99.990809999999996</v>
      </c>
      <c r="M2077" s="1">
        <v>43242</v>
      </c>
      <c r="N2077">
        <v>12</v>
      </c>
      <c r="O2077" t="s">
        <v>756</v>
      </c>
      <c r="P2077" t="s">
        <v>756</v>
      </c>
      <c r="Q2077">
        <v>80.3</v>
      </c>
      <c r="R2077">
        <v>54.7</v>
      </c>
      <c r="S2077">
        <v>44.9</v>
      </c>
      <c r="T2077">
        <v>6.42</v>
      </c>
      <c r="U2077">
        <v>44.64</v>
      </c>
      <c r="V2077" t="s">
        <v>274</v>
      </c>
      <c r="W2077" t="s">
        <v>274</v>
      </c>
      <c r="X2077" t="s">
        <v>274</v>
      </c>
      <c r="Y2077" t="s">
        <v>274</v>
      </c>
    </row>
    <row r="2078" spans="1:25" x14ac:dyDescent="0.3">
      <c r="A2078" t="s">
        <v>2801</v>
      </c>
      <c r="B2078" t="s">
        <v>2785</v>
      </c>
      <c r="C2078" t="s">
        <v>2786</v>
      </c>
      <c r="D2078" t="s">
        <v>2787</v>
      </c>
      <c r="E2078" t="s">
        <v>2788</v>
      </c>
      <c r="F2078" t="s">
        <v>2625</v>
      </c>
      <c r="G2078" t="s">
        <v>2789</v>
      </c>
      <c r="H2078" t="s">
        <v>2790</v>
      </c>
      <c r="I2078" t="s">
        <v>314</v>
      </c>
      <c r="J2078" t="s">
        <v>270</v>
      </c>
      <c r="K2078">
        <v>19.458220000000001</v>
      </c>
      <c r="L2078">
        <v>-99.990809999999996</v>
      </c>
      <c r="M2078" s="1">
        <v>43419</v>
      </c>
      <c r="N2078">
        <v>32</v>
      </c>
      <c r="O2078" t="s">
        <v>756</v>
      </c>
      <c r="P2078" t="s">
        <v>756</v>
      </c>
      <c r="Q2078">
        <v>34.1</v>
      </c>
      <c r="R2078">
        <v>37.9</v>
      </c>
      <c r="S2078">
        <v>39.4</v>
      </c>
      <c r="T2078">
        <v>4.8</v>
      </c>
      <c r="U2078">
        <v>46.8</v>
      </c>
      <c r="V2078" t="s">
        <v>274</v>
      </c>
      <c r="W2078" t="s">
        <v>274</v>
      </c>
      <c r="X2078" t="s">
        <v>274</v>
      </c>
      <c r="Y2078" t="s">
        <v>274</v>
      </c>
    </row>
    <row r="2079" spans="1:25" x14ac:dyDescent="0.3">
      <c r="A2079" t="s">
        <v>2802</v>
      </c>
      <c r="B2079" t="s">
        <v>2785</v>
      </c>
      <c r="C2079" t="s">
        <v>2786</v>
      </c>
      <c r="D2079" t="s">
        <v>2787</v>
      </c>
      <c r="E2079" t="s">
        <v>2788</v>
      </c>
      <c r="F2079" t="s">
        <v>2625</v>
      </c>
      <c r="G2079" t="s">
        <v>2789</v>
      </c>
      <c r="H2079" t="s">
        <v>2790</v>
      </c>
      <c r="I2079" t="s">
        <v>314</v>
      </c>
      <c r="J2079" t="s">
        <v>270</v>
      </c>
      <c r="K2079">
        <v>19.458220000000001</v>
      </c>
      <c r="L2079">
        <v>-99.990809999999996</v>
      </c>
      <c r="M2079" s="1">
        <v>43516</v>
      </c>
      <c r="N2079">
        <v>60</v>
      </c>
      <c r="O2079">
        <v>70</v>
      </c>
      <c r="P2079">
        <v>70</v>
      </c>
      <c r="Q2079">
        <v>117.5</v>
      </c>
      <c r="R2079">
        <v>105.6</v>
      </c>
      <c r="S2079">
        <v>98.4</v>
      </c>
      <c r="T2079">
        <v>19.02</v>
      </c>
      <c r="U2079">
        <v>33.700000000000003</v>
      </c>
      <c r="V2079" t="s">
        <v>274</v>
      </c>
      <c r="W2079" t="s">
        <v>274</v>
      </c>
      <c r="X2079" t="s">
        <v>274</v>
      </c>
      <c r="Y2079" t="s">
        <v>274</v>
      </c>
    </row>
    <row r="2080" spans="1:25" x14ac:dyDescent="0.3">
      <c r="A2080" t="s">
        <v>2803</v>
      </c>
      <c r="B2080" t="s">
        <v>2785</v>
      </c>
      <c r="C2080" t="s">
        <v>2786</v>
      </c>
      <c r="D2080" t="s">
        <v>2787</v>
      </c>
      <c r="E2080" t="s">
        <v>2788</v>
      </c>
      <c r="F2080" t="s">
        <v>2625</v>
      </c>
      <c r="G2080" t="s">
        <v>2789</v>
      </c>
      <c r="H2080" t="s">
        <v>2790</v>
      </c>
      <c r="I2080" t="s">
        <v>314</v>
      </c>
      <c r="J2080" t="s">
        <v>270</v>
      </c>
      <c r="K2080">
        <v>19.458220000000001</v>
      </c>
      <c r="L2080">
        <v>-99.990809999999996</v>
      </c>
      <c r="M2080" s="1">
        <v>44103</v>
      </c>
      <c r="N2080">
        <v>28</v>
      </c>
      <c r="O2080">
        <v>1500</v>
      </c>
      <c r="P2080">
        <v>930</v>
      </c>
      <c r="R2080">
        <v>19.100000000000001</v>
      </c>
      <c r="S2080">
        <v>15.4</v>
      </c>
      <c r="T2080" t="s">
        <v>277</v>
      </c>
      <c r="U2080">
        <v>29.04</v>
      </c>
      <c r="V2080" t="s">
        <v>274</v>
      </c>
      <c r="X2080" t="s">
        <v>274</v>
      </c>
    </row>
    <row r="2081" spans="1:25" x14ac:dyDescent="0.3">
      <c r="A2081" t="s">
        <v>2806</v>
      </c>
      <c r="B2081" t="s">
        <v>2804</v>
      </c>
      <c r="C2081" t="s">
        <v>2805</v>
      </c>
      <c r="D2081" t="s">
        <v>2787</v>
      </c>
      <c r="E2081" t="s">
        <v>2788</v>
      </c>
      <c r="F2081" t="s">
        <v>2625</v>
      </c>
      <c r="G2081" t="s">
        <v>2734</v>
      </c>
      <c r="H2081" t="s">
        <v>2790</v>
      </c>
      <c r="I2081" t="s">
        <v>314</v>
      </c>
      <c r="J2081" t="s">
        <v>270</v>
      </c>
      <c r="K2081">
        <v>19.463249999999999</v>
      </c>
      <c r="L2081">
        <v>-99.995440000000002</v>
      </c>
      <c r="M2081" s="1">
        <v>41268</v>
      </c>
      <c r="N2081" t="s">
        <v>273</v>
      </c>
      <c r="O2081" t="s">
        <v>272</v>
      </c>
      <c r="P2081" t="s">
        <v>272</v>
      </c>
      <c r="Q2081">
        <v>104.6</v>
      </c>
      <c r="R2081">
        <v>101</v>
      </c>
      <c r="S2081">
        <v>46.2</v>
      </c>
      <c r="T2081" t="s">
        <v>277</v>
      </c>
      <c r="U2081">
        <v>22.9376</v>
      </c>
      <c r="V2081" t="s">
        <v>274</v>
      </c>
      <c r="W2081" t="s">
        <v>274</v>
      </c>
      <c r="X2081" t="s">
        <v>274</v>
      </c>
      <c r="Y2081" t="s">
        <v>274</v>
      </c>
    </row>
    <row r="2082" spans="1:25" x14ac:dyDescent="0.3">
      <c r="A2082" t="s">
        <v>2807</v>
      </c>
      <c r="B2082" t="s">
        <v>2804</v>
      </c>
      <c r="C2082" t="s">
        <v>2805</v>
      </c>
      <c r="D2082" t="s">
        <v>2787</v>
      </c>
      <c r="E2082" t="s">
        <v>2788</v>
      </c>
      <c r="F2082" t="s">
        <v>2625</v>
      </c>
      <c r="G2082" t="s">
        <v>2734</v>
      </c>
      <c r="H2082" t="s">
        <v>2790</v>
      </c>
      <c r="I2082" t="s">
        <v>314</v>
      </c>
      <c r="J2082" t="s">
        <v>270</v>
      </c>
      <c r="K2082">
        <v>19.463249999999999</v>
      </c>
      <c r="L2082">
        <v>-99.995440000000002</v>
      </c>
      <c r="M2082" s="1">
        <v>41374</v>
      </c>
      <c r="N2082">
        <v>12</v>
      </c>
      <c r="O2082" t="s">
        <v>277</v>
      </c>
      <c r="P2082" t="s">
        <v>277</v>
      </c>
      <c r="T2082" t="s">
        <v>277</v>
      </c>
      <c r="U2082">
        <v>85.66</v>
      </c>
      <c r="V2082" t="s">
        <v>274</v>
      </c>
      <c r="W2082" t="s">
        <v>274</v>
      </c>
      <c r="X2082" t="s">
        <v>274</v>
      </c>
      <c r="Y2082" t="s">
        <v>274</v>
      </c>
    </row>
    <row r="2083" spans="1:25" x14ac:dyDescent="0.3">
      <c r="A2083" t="s">
        <v>2808</v>
      </c>
      <c r="B2083" t="s">
        <v>2804</v>
      </c>
      <c r="C2083" t="s">
        <v>2805</v>
      </c>
      <c r="D2083" t="s">
        <v>2787</v>
      </c>
      <c r="E2083" t="s">
        <v>2788</v>
      </c>
      <c r="F2083" t="s">
        <v>2625</v>
      </c>
      <c r="G2083" t="s">
        <v>2734</v>
      </c>
      <c r="H2083" t="s">
        <v>2790</v>
      </c>
      <c r="I2083" t="s">
        <v>314</v>
      </c>
      <c r="J2083" t="s">
        <v>270</v>
      </c>
      <c r="K2083">
        <v>19.463249999999999</v>
      </c>
      <c r="L2083">
        <v>-99.995440000000002</v>
      </c>
      <c r="M2083" s="1">
        <v>41500</v>
      </c>
      <c r="N2083">
        <v>64</v>
      </c>
      <c r="O2083">
        <v>430</v>
      </c>
      <c r="P2083">
        <v>430</v>
      </c>
      <c r="T2083">
        <v>35.1</v>
      </c>
      <c r="U2083">
        <v>37.31</v>
      </c>
      <c r="V2083" t="s">
        <v>274</v>
      </c>
      <c r="W2083" t="s">
        <v>274</v>
      </c>
      <c r="X2083" t="s">
        <v>274</v>
      </c>
      <c r="Y2083" t="s">
        <v>274</v>
      </c>
    </row>
    <row r="2084" spans="1:25" x14ac:dyDescent="0.3">
      <c r="A2084" t="s">
        <v>2809</v>
      </c>
      <c r="B2084" t="s">
        <v>2804</v>
      </c>
      <c r="C2084" t="s">
        <v>2805</v>
      </c>
      <c r="D2084" t="s">
        <v>2787</v>
      </c>
      <c r="E2084" t="s">
        <v>2788</v>
      </c>
      <c r="F2084" t="s">
        <v>2625</v>
      </c>
      <c r="G2084" t="s">
        <v>2734</v>
      </c>
      <c r="H2084" t="s">
        <v>2790</v>
      </c>
      <c r="I2084" t="s">
        <v>314</v>
      </c>
      <c r="J2084" t="s">
        <v>270</v>
      </c>
      <c r="K2084">
        <v>19.463249999999999</v>
      </c>
      <c r="L2084">
        <v>-99.995440000000002</v>
      </c>
      <c r="M2084" s="1">
        <v>41696</v>
      </c>
      <c r="N2084">
        <v>20</v>
      </c>
      <c r="O2084">
        <v>40</v>
      </c>
      <c r="P2084">
        <v>40</v>
      </c>
      <c r="Q2084">
        <v>118.4</v>
      </c>
      <c r="R2084">
        <v>114.6</v>
      </c>
      <c r="S2084">
        <v>104.7</v>
      </c>
      <c r="T2084">
        <v>4.3</v>
      </c>
      <c r="U2084">
        <v>52.76</v>
      </c>
      <c r="V2084" t="s">
        <v>274</v>
      </c>
      <c r="W2084" t="s">
        <v>274</v>
      </c>
      <c r="X2084" t="s">
        <v>274</v>
      </c>
      <c r="Y2084" t="s">
        <v>274</v>
      </c>
    </row>
    <row r="2085" spans="1:25" x14ac:dyDescent="0.3">
      <c r="A2085" t="s">
        <v>2810</v>
      </c>
      <c r="B2085" t="s">
        <v>2804</v>
      </c>
      <c r="C2085" t="s">
        <v>2805</v>
      </c>
      <c r="D2085" t="s">
        <v>2787</v>
      </c>
      <c r="E2085" t="s">
        <v>2788</v>
      </c>
      <c r="F2085" t="s">
        <v>2625</v>
      </c>
      <c r="G2085" t="s">
        <v>2734</v>
      </c>
      <c r="H2085" t="s">
        <v>2790</v>
      </c>
      <c r="I2085" t="s">
        <v>314</v>
      </c>
      <c r="J2085" t="s">
        <v>270</v>
      </c>
      <c r="K2085">
        <v>19.463249999999999</v>
      </c>
      <c r="L2085">
        <v>-99.995440000000002</v>
      </c>
      <c r="M2085" s="1">
        <v>41856</v>
      </c>
      <c r="N2085">
        <v>14</v>
      </c>
      <c r="O2085" t="s">
        <v>272</v>
      </c>
      <c r="P2085" t="s">
        <v>272</v>
      </c>
      <c r="Q2085">
        <v>10.9</v>
      </c>
      <c r="R2085">
        <v>11.2</v>
      </c>
      <c r="S2085">
        <v>11.5</v>
      </c>
      <c r="T2085">
        <v>2.1</v>
      </c>
      <c r="U2085">
        <v>22.85</v>
      </c>
      <c r="V2085" t="s">
        <v>274</v>
      </c>
      <c r="W2085" t="s">
        <v>274</v>
      </c>
      <c r="X2085" t="s">
        <v>274</v>
      </c>
      <c r="Y2085" t="s">
        <v>274</v>
      </c>
    </row>
    <row r="2086" spans="1:25" x14ac:dyDescent="0.3">
      <c r="A2086" t="s">
        <v>2811</v>
      </c>
      <c r="B2086" t="s">
        <v>2804</v>
      </c>
      <c r="C2086" t="s">
        <v>2805</v>
      </c>
      <c r="D2086" t="s">
        <v>2787</v>
      </c>
      <c r="E2086" t="s">
        <v>2788</v>
      </c>
      <c r="F2086" t="s">
        <v>2625</v>
      </c>
      <c r="G2086" t="s">
        <v>2734</v>
      </c>
      <c r="H2086" t="s">
        <v>2790</v>
      </c>
      <c r="I2086" t="s">
        <v>314</v>
      </c>
      <c r="J2086" t="s">
        <v>270</v>
      </c>
      <c r="K2086">
        <v>19.463249999999999</v>
      </c>
      <c r="L2086">
        <v>-99.995440000000002</v>
      </c>
      <c r="M2086" s="1">
        <v>42072</v>
      </c>
      <c r="N2086">
        <v>12</v>
      </c>
      <c r="O2086" t="s">
        <v>272</v>
      </c>
      <c r="P2086" t="s">
        <v>272</v>
      </c>
      <c r="Q2086">
        <v>116.1</v>
      </c>
      <c r="R2086">
        <v>114.3</v>
      </c>
      <c r="S2086">
        <v>109.7</v>
      </c>
      <c r="T2086">
        <v>4.92</v>
      </c>
      <c r="U2086">
        <v>45.6</v>
      </c>
      <c r="V2086" t="s">
        <v>274</v>
      </c>
      <c r="W2086" t="s">
        <v>274</v>
      </c>
      <c r="X2086" t="s">
        <v>274</v>
      </c>
      <c r="Y2086" t="s">
        <v>274</v>
      </c>
    </row>
    <row r="2087" spans="1:25" x14ac:dyDescent="0.3">
      <c r="A2087" t="s">
        <v>2812</v>
      </c>
      <c r="B2087" t="s">
        <v>2804</v>
      </c>
      <c r="C2087" t="s">
        <v>2805</v>
      </c>
      <c r="D2087" t="s">
        <v>2787</v>
      </c>
      <c r="E2087" t="s">
        <v>2788</v>
      </c>
      <c r="F2087" t="s">
        <v>2625</v>
      </c>
      <c r="G2087" t="s">
        <v>2734</v>
      </c>
      <c r="H2087" t="s">
        <v>2790</v>
      </c>
      <c r="I2087" t="s">
        <v>314</v>
      </c>
      <c r="J2087" t="s">
        <v>270</v>
      </c>
      <c r="K2087">
        <v>19.463249999999999</v>
      </c>
      <c r="L2087">
        <v>-99.995440000000002</v>
      </c>
      <c r="M2087" s="1">
        <v>42177</v>
      </c>
      <c r="N2087">
        <v>12</v>
      </c>
      <c r="O2087">
        <v>2100</v>
      </c>
      <c r="P2087">
        <v>2100</v>
      </c>
      <c r="Q2087">
        <v>116.34</v>
      </c>
      <c r="R2087">
        <v>113.9</v>
      </c>
      <c r="S2087">
        <v>110.5</v>
      </c>
      <c r="T2087">
        <v>2.16</v>
      </c>
      <c r="U2087">
        <v>52.8</v>
      </c>
      <c r="V2087" t="s">
        <v>274</v>
      </c>
      <c r="W2087" t="s">
        <v>274</v>
      </c>
      <c r="X2087" t="s">
        <v>274</v>
      </c>
      <c r="Y2087" t="s">
        <v>274</v>
      </c>
    </row>
    <row r="2088" spans="1:25" x14ac:dyDescent="0.3">
      <c r="A2088" t="s">
        <v>2813</v>
      </c>
      <c r="B2088" t="s">
        <v>2804</v>
      </c>
      <c r="C2088" t="s">
        <v>2805</v>
      </c>
      <c r="D2088" t="s">
        <v>2787</v>
      </c>
      <c r="E2088" t="s">
        <v>2788</v>
      </c>
      <c r="F2088" t="s">
        <v>2625</v>
      </c>
      <c r="G2088" t="s">
        <v>2734</v>
      </c>
      <c r="H2088" t="s">
        <v>2790</v>
      </c>
      <c r="I2088" t="s">
        <v>314</v>
      </c>
      <c r="J2088" t="s">
        <v>270</v>
      </c>
      <c r="K2088">
        <v>19.463249999999999</v>
      </c>
      <c r="L2088">
        <v>-99.995440000000002</v>
      </c>
      <c r="M2088" s="1">
        <v>43172</v>
      </c>
      <c r="N2088">
        <v>16</v>
      </c>
      <c r="O2088" t="s">
        <v>756</v>
      </c>
      <c r="P2088" t="s">
        <v>756</v>
      </c>
      <c r="Q2088">
        <v>64.2</v>
      </c>
      <c r="R2088">
        <v>62.2</v>
      </c>
      <c r="T2088">
        <v>13.26</v>
      </c>
      <c r="U2088">
        <v>53.19</v>
      </c>
      <c r="V2088" t="s">
        <v>274</v>
      </c>
      <c r="W2088" t="s">
        <v>274</v>
      </c>
      <c r="X2088" t="s">
        <v>274</v>
      </c>
      <c r="Y2088" t="s">
        <v>274</v>
      </c>
    </row>
    <row r="2089" spans="1:25" x14ac:dyDescent="0.3">
      <c r="A2089" t="s">
        <v>2814</v>
      </c>
      <c r="B2089" t="s">
        <v>2804</v>
      </c>
      <c r="C2089" t="s">
        <v>2805</v>
      </c>
      <c r="D2089" t="s">
        <v>2787</v>
      </c>
      <c r="E2089" t="s">
        <v>2788</v>
      </c>
      <c r="F2089" t="s">
        <v>2625</v>
      </c>
      <c r="G2089" t="s">
        <v>2734</v>
      </c>
      <c r="H2089" t="s">
        <v>2790</v>
      </c>
      <c r="I2089" t="s">
        <v>314</v>
      </c>
      <c r="J2089" t="s">
        <v>270</v>
      </c>
      <c r="K2089">
        <v>19.463249999999999</v>
      </c>
      <c r="L2089">
        <v>-99.995440000000002</v>
      </c>
      <c r="M2089" s="1">
        <v>43242</v>
      </c>
      <c r="N2089">
        <v>20</v>
      </c>
      <c r="O2089" t="s">
        <v>756</v>
      </c>
      <c r="P2089" t="s">
        <v>756</v>
      </c>
      <c r="Q2089">
        <v>63.4</v>
      </c>
      <c r="R2089">
        <v>61.1</v>
      </c>
      <c r="T2089">
        <v>6.54</v>
      </c>
      <c r="U2089">
        <v>35.520000000000003</v>
      </c>
      <c r="V2089" t="s">
        <v>274</v>
      </c>
      <c r="W2089" t="s">
        <v>274</v>
      </c>
      <c r="X2089" t="s">
        <v>274</v>
      </c>
      <c r="Y2089" t="s">
        <v>274</v>
      </c>
    </row>
    <row r="2090" spans="1:25" x14ac:dyDescent="0.3">
      <c r="A2090" t="s">
        <v>2815</v>
      </c>
      <c r="B2090" t="s">
        <v>2804</v>
      </c>
      <c r="C2090" t="s">
        <v>2805</v>
      </c>
      <c r="D2090" t="s">
        <v>2787</v>
      </c>
      <c r="E2090" t="s">
        <v>2788</v>
      </c>
      <c r="F2090" t="s">
        <v>2625</v>
      </c>
      <c r="G2090" t="s">
        <v>2734</v>
      </c>
      <c r="H2090" t="s">
        <v>2790</v>
      </c>
      <c r="I2090" t="s">
        <v>314</v>
      </c>
      <c r="J2090" t="s">
        <v>270</v>
      </c>
      <c r="K2090">
        <v>19.463249999999999</v>
      </c>
      <c r="L2090">
        <v>-99.995440000000002</v>
      </c>
      <c r="M2090" s="1">
        <v>43419</v>
      </c>
      <c r="N2090">
        <v>36</v>
      </c>
      <c r="O2090" t="s">
        <v>756</v>
      </c>
      <c r="P2090" t="s">
        <v>756</v>
      </c>
      <c r="Q2090">
        <v>34.799999999999997</v>
      </c>
      <c r="R2090">
        <v>32.700000000000003</v>
      </c>
      <c r="S2090">
        <v>32.6</v>
      </c>
      <c r="T2090">
        <v>5.04</v>
      </c>
      <c r="U2090">
        <v>44.93</v>
      </c>
      <c r="V2090" t="s">
        <v>274</v>
      </c>
      <c r="W2090" t="s">
        <v>274</v>
      </c>
      <c r="X2090" t="s">
        <v>274</v>
      </c>
      <c r="Y2090" t="s">
        <v>274</v>
      </c>
    </row>
    <row r="2091" spans="1:25" x14ac:dyDescent="0.3">
      <c r="A2091" t="s">
        <v>2816</v>
      </c>
      <c r="B2091" t="s">
        <v>2804</v>
      </c>
      <c r="C2091" t="s">
        <v>2805</v>
      </c>
      <c r="D2091" t="s">
        <v>2787</v>
      </c>
      <c r="E2091" t="s">
        <v>2788</v>
      </c>
      <c r="F2091" t="s">
        <v>2625</v>
      </c>
      <c r="G2091" t="s">
        <v>2734</v>
      </c>
      <c r="H2091" t="s">
        <v>2790</v>
      </c>
      <c r="I2091" t="s">
        <v>314</v>
      </c>
      <c r="J2091" t="s">
        <v>270</v>
      </c>
      <c r="K2091">
        <v>19.463249999999999</v>
      </c>
      <c r="L2091">
        <v>-99.995440000000002</v>
      </c>
      <c r="M2091" s="1">
        <v>43516</v>
      </c>
      <c r="N2091">
        <v>32</v>
      </c>
      <c r="O2091" t="s">
        <v>756</v>
      </c>
      <c r="P2091" t="s">
        <v>756</v>
      </c>
      <c r="Q2091">
        <v>99.9</v>
      </c>
      <c r="R2091">
        <v>97.3</v>
      </c>
      <c r="T2091">
        <v>29.46</v>
      </c>
      <c r="U2091">
        <v>32.29</v>
      </c>
      <c r="V2091" t="s">
        <v>274</v>
      </c>
      <c r="W2091" t="s">
        <v>274</v>
      </c>
      <c r="X2091" t="s">
        <v>274</v>
      </c>
      <c r="Y2091" t="s">
        <v>274</v>
      </c>
    </row>
    <row r="2092" spans="1:25" x14ac:dyDescent="0.3">
      <c r="A2092" t="s">
        <v>2817</v>
      </c>
      <c r="B2092" t="s">
        <v>2804</v>
      </c>
      <c r="C2092" t="s">
        <v>2805</v>
      </c>
      <c r="D2092" t="s">
        <v>2787</v>
      </c>
      <c r="E2092" t="s">
        <v>2788</v>
      </c>
      <c r="F2092" t="s">
        <v>2625</v>
      </c>
      <c r="G2092" t="s">
        <v>2734</v>
      </c>
      <c r="H2092" t="s">
        <v>2790</v>
      </c>
      <c r="I2092" t="s">
        <v>314</v>
      </c>
      <c r="J2092" t="s">
        <v>270</v>
      </c>
      <c r="K2092">
        <v>19.463249999999999</v>
      </c>
      <c r="L2092">
        <v>-99.995440000000002</v>
      </c>
      <c r="M2092" s="1">
        <v>44103</v>
      </c>
      <c r="N2092">
        <v>40</v>
      </c>
      <c r="O2092">
        <v>930</v>
      </c>
      <c r="P2092">
        <v>930</v>
      </c>
      <c r="R2092">
        <v>19.3</v>
      </c>
      <c r="S2092">
        <v>16.8</v>
      </c>
      <c r="T2092" t="s">
        <v>277</v>
      </c>
      <c r="U2092">
        <v>22.75</v>
      </c>
      <c r="V2092" t="s">
        <v>274</v>
      </c>
      <c r="X2092" t="s">
        <v>274</v>
      </c>
    </row>
    <row r="2093" spans="1:25" x14ac:dyDescent="0.3">
      <c r="A2093" t="s">
        <v>2820</v>
      </c>
      <c r="B2093" t="s">
        <v>2818</v>
      </c>
      <c r="C2093" t="s">
        <v>2819</v>
      </c>
      <c r="D2093" t="s">
        <v>2787</v>
      </c>
      <c r="E2093" t="s">
        <v>2788</v>
      </c>
      <c r="F2093" t="s">
        <v>2625</v>
      </c>
      <c r="G2093" t="s">
        <v>2789</v>
      </c>
      <c r="H2093" t="s">
        <v>2790</v>
      </c>
      <c r="I2093" t="s">
        <v>314</v>
      </c>
      <c r="J2093" t="s">
        <v>270</v>
      </c>
      <c r="K2093">
        <v>19.454840000000001</v>
      </c>
      <c r="L2093">
        <v>-99.995750000000001</v>
      </c>
      <c r="M2093" s="1">
        <v>41237</v>
      </c>
      <c r="N2093" t="s">
        <v>273</v>
      </c>
      <c r="O2093" t="s">
        <v>272</v>
      </c>
      <c r="P2093" t="s">
        <v>272</v>
      </c>
      <c r="Q2093">
        <v>17</v>
      </c>
      <c r="R2093">
        <v>14.1</v>
      </c>
      <c r="S2093">
        <v>14.8</v>
      </c>
      <c r="T2093" t="s">
        <v>277</v>
      </c>
      <c r="U2093">
        <v>13.87</v>
      </c>
      <c r="V2093" t="s">
        <v>274</v>
      </c>
      <c r="W2093" t="s">
        <v>274</v>
      </c>
      <c r="X2093" t="s">
        <v>274</v>
      </c>
      <c r="Y2093" t="s">
        <v>274</v>
      </c>
    </row>
    <row r="2094" spans="1:25" x14ac:dyDescent="0.3">
      <c r="A2094" t="s">
        <v>2821</v>
      </c>
      <c r="B2094" t="s">
        <v>2818</v>
      </c>
      <c r="C2094" t="s">
        <v>2819</v>
      </c>
      <c r="D2094" t="s">
        <v>2787</v>
      </c>
      <c r="E2094" t="s">
        <v>2788</v>
      </c>
      <c r="F2094" t="s">
        <v>2625</v>
      </c>
      <c r="G2094" t="s">
        <v>2789</v>
      </c>
      <c r="H2094" t="s">
        <v>2790</v>
      </c>
      <c r="I2094" t="s">
        <v>314</v>
      </c>
      <c r="J2094" t="s">
        <v>270</v>
      </c>
      <c r="K2094">
        <v>19.454840000000001</v>
      </c>
      <c r="L2094">
        <v>-99.995750000000001</v>
      </c>
      <c r="M2094" s="1">
        <v>41374</v>
      </c>
      <c r="N2094">
        <v>26</v>
      </c>
      <c r="O2094">
        <v>70</v>
      </c>
      <c r="P2094">
        <v>70</v>
      </c>
      <c r="T2094" t="s">
        <v>277</v>
      </c>
      <c r="U2094">
        <v>98.07</v>
      </c>
      <c r="V2094" t="s">
        <v>274</v>
      </c>
      <c r="W2094" t="s">
        <v>274</v>
      </c>
      <c r="X2094" t="s">
        <v>274</v>
      </c>
      <c r="Y2094" t="s">
        <v>274</v>
      </c>
    </row>
    <row r="2095" spans="1:25" x14ac:dyDescent="0.3">
      <c r="A2095" t="s">
        <v>2822</v>
      </c>
      <c r="B2095" t="s">
        <v>2818</v>
      </c>
      <c r="C2095" t="s">
        <v>2819</v>
      </c>
      <c r="D2095" t="s">
        <v>2787</v>
      </c>
      <c r="E2095" t="s">
        <v>2788</v>
      </c>
      <c r="F2095" t="s">
        <v>2625</v>
      </c>
      <c r="G2095" t="s">
        <v>2789</v>
      </c>
      <c r="H2095" t="s">
        <v>2790</v>
      </c>
      <c r="I2095" t="s">
        <v>314</v>
      </c>
      <c r="J2095" t="s">
        <v>270</v>
      </c>
      <c r="K2095">
        <v>19.454840000000001</v>
      </c>
      <c r="L2095">
        <v>-99.995750000000001</v>
      </c>
      <c r="M2095" s="1">
        <v>41500</v>
      </c>
      <c r="N2095">
        <v>30</v>
      </c>
      <c r="O2095" t="s">
        <v>1150</v>
      </c>
      <c r="P2095" t="s">
        <v>1150</v>
      </c>
      <c r="T2095">
        <v>30.3</v>
      </c>
      <c r="U2095">
        <v>42.24</v>
      </c>
      <c r="V2095" t="s">
        <v>274</v>
      </c>
      <c r="W2095" t="s">
        <v>274</v>
      </c>
      <c r="X2095" t="s">
        <v>274</v>
      </c>
      <c r="Y2095" t="s">
        <v>274</v>
      </c>
    </row>
    <row r="2096" spans="1:25" x14ac:dyDescent="0.3">
      <c r="A2096" t="s">
        <v>2823</v>
      </c>
      <c r="B2096" t="s">
        <v>2818</v>
      </c>
      <c r="C2096" t="s">
        <v>2819</v>
      </c>
      <c r="D2096" t="s">
        <v>2787</v>
      </c>
      <c r="E2096" t="s">
        <v>2788</v>
      </c>
      <c r="F2096" t="s">
        <v>2625</v>
      </c>
      <c r="G2096" t="s">
        <v>2789</v>
      </c>
      <c r="H2096" t="s">
        <v>2790</v>
      </c>
      <c r="I2096" t="s">
        <v>314</v>
      </c>
      <c r="J2096" t="s">
        <v>270</v>
      </c>
      <c r="K2096">
        <v>19.454840000000001</v>
      </c>
      <c r="L2096">
        <v>-99.995750000000001</v>
      </c>
      <c r="M2096" s="1">
        <v>41696</v>
      </c>
      <c r="N2096">
        <v>44</v>
      </c>
      <c r="O2096">
        <v>210</v>
      </c>
      <c r="P2096">
        <v>210</v>
      </c>
      <c r="Q2096">
        <v>129.19999999999999</v>
      </c>
      <c r="R2096">
        <v>96.5</v>
      </c>
      <c r="S2096">
        <v>90.1</v>
      </c>
      <c r="T2096">
        <v>4.47</v>
      </c>
      <c r="U2096">
        <v>61.47</v>
      </c>
      <c r="V2096" t="s">
        <v>274</v>
      </c>
      <c r="W2096" t="s">
        <v>274</v>
      </c>
      <c r="X2096" t="s">
        <v>274</v>
      </c>
      <c r="Y2096" t="s">
        <v>274</v>
      </c>
    </row>
    <row r="2097" spans="1:25" x14ac:dyDescent="0.3">
      <c r="A2097" t="s">
        <v>2824</v>
      </c>
      <c r="B2097" t="s">
        <v>2818</v>
      </c>
      <c r="C2097" t="s">
        <v>2819</v>
      </c>
      <c r="D2097" t="s">
        <v>2787</v>
      </c>
      <c r="E2097" t="s">
        <v>2788</v>
      </c>
      <c r="F2097" t="s">
        <v>2625</v>
      </c>
      <c r="G2097" t="s">
        <v>2789</v>
      </c>
      <c r="H2097" t="s">
        <v>2790</v>
      </c>
      <c r="I2097" t="s">
        <v>314</v>
      </c>
      <c r="J2097" t="s">
        <v>270</v>
      </c>
      <c r="K2097">
        <v>19.454840000000001</v>
      </c>
      <c r="L2097">
        <v>-99.995750000000001</v>
      </c>
      <c r="M2097" s="1">
        <v>41856</v>
      </c>
      <c r="N2097">
        <v>22</v>
      </c>
      <c r="O2097">
        <v>40</v>
      </c>
      <c r="P2097">
        <v>40</v>
      </c>
      <c r="Q2097">
        <v>11.1</v>
      </c>
      <c r="R2097">
        <v>11</v>
      </c>
      <c r="S2097">
        <v>10.8</v>
      </c>
      <c r="T2097" t="s">
        <v>277</v>
      </c>
      <c r="U2097">
        <v>21.9</v>
      </c>
      <c r="V2097" t="s">
        <v>274</v>
      </c>
      <c r="W2097" t="s">
        <v>274</v>
      </c>
      <c r="X2097" t="s">
        <v>274</v>
      </c>
      <c r="Y2097" t="s">
        <v>274</v>
      </c>
    </row>
    <row r="2098" spans="1:25" x14ac:dyDescent="0.3">
      <c r="A2098" t="s">
        <v>2825</v>
      </c>
      <c r="B2098" t="s">
        <v>2818</v>
      </c>
      <c r="C2098" t="s">
        <v>2819</v>
      </c>
      <c r="D2098" t="s">
        <v>2787</v>
      </c>
      <c r="E2098" t="s">
        <v>2788</v>
      </c>
      <c r="F2098" t="s">
        <v>2625</v>
      </c>
      <c r="G2098" t="s">
        <v>2789</v>
      </c>
      <c r="H2098" t="s">
        <v>2790</v>
      </c>
      <c r="I2098" t="s">
        <v>314</v>
      </c>
      <c r="J2098" t="s">
        <v>270</v>
      </c>
      <c r="K2098">
        <v>19.454840000000001</v>
      </c>
      <c r="L2098">
        <v>-99.995750000000001</v>
      </c>
      <c r="M2098" s="1">
        <v>42072</v>
      </c>
      <c r="N2098" t="s">
        <v>273</v>
      </c>
      <c r="O2098" t="s">
        <v>272</v>
      </c>
      <c r="P2098" t="s">
        <v>272</v>
      </c>
      <c r="Q2098">
        <v>113.2</v>
      </c>
      <c r="R2098">
        <v>109.8</v>
      </c>
      <c r="S2098">
        <v>100.7</v>
      </c>
      <c r="T2098">
        <v>4.0199999999999996</v>
      </c>
      <c r="U2098">
        <v>34.56</v>
      </c>
      <c r="V2098" t="s">
        <v>274</v>
      </c>
      <c r="W2098" t="s">
        <v>274</v>
      </c>
      <c r="X2098" t="s">
        <v>274</v>
      </c>
      <c r="Y2098" t="s">
        <v>274</v>
      </c>
    </row>
    <row r="2099" spans="1:25" x14ac:dyDescent="0.3">
      <c r="A2099" t="s">
        <v>2826</v>
      </c>
      <c r="B2099" t="s">
        <v>2818</v>
      </c>
      <c r="C2099" t="s">
        <v>2819</v>
      </c>
      <c r="D2099" t="s">
        <v>2787</v>
      </c>
      <c r="E2099" t="s">
        <v>2788</v>
      </c>
      <c r="F2099" t="s">
        <v>2625</v>
      </c>
      <c r="G2099" t="s">
        <v>2789</v>
      </c>
      <c r="H2099" t="s">
        <v>2790</v>
      </c>
      <c r="I2099" t="s">
        <v>314</v>
      </c>
      <c r="J2099" t="s">
        <v>270</v>
      </c>
      <c r="K2099">
        <v>19.454840000000001</v>
      </c>
      <c r="L2099">
        <v>-99.995750000000001</v>
      </c>
      <c r="M2099" s="1">
        <v>42177</v>
      </c>
      <c r="N2099">
        <v>20</v>
      </c>
      <c r="O2099">
        <v>1500</v>
      </c>
      <c r="P2099">
        <v>1500</v>
      </c>
      <c r="Q2099">
        <v>113.32</v>
      </c>
      <c r="S2099">
        <v>110.9</v>
      </c>
      <c r="T2099">
        <v>3.39</v>
      </c>
      <c r="U2099">
        <v>42.24</v>
      </c>
      <c r="V2099" t="s">
        <v>274</v>
      </c>
      <c r="W2099" t="s">
        <v>274</v>
      </c>
      <c r="X2099" t="s">
        <v>274</v>
      </c>
      <c r="Y2099" t="s">
        <v>274</v>
      </c>
    </row>
    <row r="2100" spans="1:25" x14ac:dyDescent="0.3">
      <c r="A2100" t="s">
        <v>2827</v>
      </c>
      <c r="B2100" t="s">
        <v>2818</v>
      </c>
      <c r="C2100" t="s">
        <v>2819</v>
      </c>
      <c r="D2100" t="s">
        <v>2787</v>
      </c>
      <c r="E2100" t="s">
        <v>2788</v>
      </c>
      <c r="F2100" t="s">
        <v>2625</v>
      </c>
      <c r="G2100" t="s">
        <v>2789</v>
      </c>
      <c r="H2100" t="s">
        <v>2790</v>
      </c>
      <c r="I2100" t="s">
        <v>314</v>
      </c>
      <c r="J2100" t="s">
        <v>270</v>
      </c>
      <c r="K2100">
        <v>19.454840000000001</v>
      </c>
      <c r="L2100">
        <v>-99.995750000000001</v>
      </c>
      <c r="M2100" s="1">
        <v>42853</v>
      </c>
      <c r="N2100">
        <v>36</v>
      </c>
      <c r="O2100" t="s">
        <v>272</v>
      </c>
      <c r="P2100" t="s">
        <v>272</v>
      </c>
      <c r="Q2100">
        <v>65.900000000000006</v>
      </c>
      <c r="R2100">
        <v>62.1</v>
      </c>
      <c r="S2100">
        <v>57.9</v>
      </c>
      <c r="T2100">
        <v>18.600000000000001</v>
      </c>
      <c r="U2100">
        <v>33.799999999999997</v>
      </c>
      <c r="V2100" t="s">
        <v>274</v>
      </c>
      <c r="W2100" t="s">
        <v>274</v>
      </c>
      <c r="X2100" t="s">
        <v>274</v>
      </c>
      <c r="Y2100" t="s">
        <v>274</v>
      </c>
    </row>
    <row r="2101" spans="1:25" x14ac:dyDescent="0.3">
      <c r="A2101" t="s">
        <v>2828</v>
      </c>
      <c r="B2101" t="s">
        <v>2818</v>
      </c>
      <c r="C2101" t="s">
        <v>2819</v>
      </c>
      <c r="D2101" t="s">
        <v>2787</v>
      </c>
      <c r="E2101" t="s">
        <v>2788</v>
      </c>
      <c r="F2101" t="s">
        <v>2625</v>
      </c>
      <c r="G2101" t="s">
        <v>2789</v>
      </c>
      <c r="H2101" t="s">
        <v>2790</v>
      </c>
      <c r="I2101" t="s">
        <v>314</v>
      </c>
      <c r="J2101" t="s">
        <v>270</v>
      </c>
      <c r="K2101">
        <v>19.454840000000001</v>
      </c>
      <c r="L2101">
        <v>-99.995750000000001</v>
      </c>
      <c r="M2101" s="1">
        <v>43172</v>
      </c>
      <c r="N2101">
        <v>36</v>
      </c>
      <c r="O2101" t="s">
        <v>756</v>
      </c>
      <c r="P2101" t="s">
        <v>756</v>
      </c>
      <c r="Q2101">
        <v>70.3</v>
      </c>
      <c r="R2101">
        <v>60.1</v>
      </c>
      <c r="S2101">
        <v>55.8</v>
      </c>
      <c r="T2101">
        <v>11.94</v>
      </c>
      <c r="U2101">
        <v>74.180000000000007</v>
      </c>
      <c r="V2101" t="s">
        <v>274</v>
      </c>
      <c r="W2101" t="s">
        <v>274</v>
      </c>
      <c r="X2101" t="s">
        <v>274</v>
      </c>
      <c r="Y2101" t="s">
        <v>274</v>
      </c>
    </row>
    <row r="2102" spans="1:25" x14ac:dyDescent="0.3">
      <c r="A2102" t="s">
        <v>2829</v>
      </c>
      <c r="B2102" t="s">
        <v>2818</v>
      </c>
      <c r="C2102" t="s">
        <v>2819</v>
      </c>
      <c r="D2102" t="s">
        <v>2787</v>
      </c>
      <c r="E2102" t="s">
        <v>2788</v>
      </c>
      <c r="F2102" t="s">
        <v>2625</v>
      </c>
      <c r="G2102" t="s">
        <v>2789</v>
      </c>
      <c r="H2102" t="s">
        <v>2790</v>
      </c>
      <c r="I2102" t="s">
        <v>314</v>
      </c>
      <c r="J2102" t="s">
        <v>270</v>
      </c>
      <c r="K2102">
        <v>19.454840000000001</v>
      </c>
      <c r="L2102">
        <v>-99.995750000000001</v>
      </c>
      <c r="M2102" s="1">
        <v>43242</v>
      </c>
      <c r="N2102">
        <v>12</v>
      </c>
      <c r="O2102" t="s">
        <v>756</v>
      </c>
      <c r="P2102" t="s">
        <v>756</v>
      </c>
      <c r="Q2102">
        <v>60.7</v>
      </c>
      <c r="R2102">
        <v>50.4</v>
      </c>
      <c r="S2102">
        <v>41.4</v>
      </c>
      <c r="T2102">
        <v>7.02</v>
      </c>
      <c r="U2102">
        <v>40.799999999999997</v>
      </c>
      <c r="V2102" t="s">
        <v>274</v>
      </c>
      <c r="W2102" t="s">
        <v>274</v>
      </c>
      <c r="X2102" t="s">
        <v>274</v>
      </c>
      <c r="Y2102" t="s">
        <v>274</v>
      </c>
    </row>
    <row r="2103" spans="1:25" x14ac:dyDescent="0.3">
      <c r="A2103" t="s">
        <v>2830</v>
      </c>
      <c r="B2103" t="s">
        <v>2818</v>
      </c>
      <c r="C2103" t="s">
        <v>2819</v>
      </c>
      <c r="D2103" t="s">
        <v>2787</v>
      </c>
      <c r="E2103" t="s">
        <v>2788</v>
      </c>
      <c r="F2103" t="s">
        <v>2625</v>
      </c>
      <c r="G2103" t="s">
        <v>2789</v>
      </c>
      <c r="H2103" t="s">
        <v>2790</v>
      </c>
      <c r="I2103" t="s">
        <v>314</v>
      </c>
      <c r="J2103" t="s">
        <v>270</v>
      </c>
      <c r="K2103">
        <v>19.454840000000001</v>
      </c>
      <c r="L2103">
        <v>-99.995750000000001</v>
      </c>
      <c r="M2103" s="1">
        <v>43419</v>
      </c>
      <c r="N2103">
        <v>28</v>
      </c>
      <c r="O2103" t="s">
        <v>756</v>
      </c>
      <c r="P2103" t="s">
        <v>756</v>
      </c>
      <c r="Q2103">
        <v>33.299999999999997</v>
      </c>
      <c r="R2103">
        <v>30.2</v>
      </c>
      <c r="S2103">
        <v>28.4</v>
      </c>
      <c r="T2103">
        <v>4.2</v>
      </c>
      <c r="U2103">
        <v>45.44</v>
      </c>
      <c r="V2103" t="s">
        <v>274</v>
      </c>
      <c r="W2103" t="s">
        <v>274</v>
      </c>
      <c r="X2103" t="s">
        <v>274</v>
      </c>
      <c r="Y2103" t="s">
        <v>274</v>
      </c>
    </row>
    <row r="2104" spans="1:25" x14ac:dyDescent="0.3">
      <c r="A2104" t="s">
        <v>2831</v>
      </c>
      <c r="B2104" t="s">
        <v>2818</v>
      </c>
      <c r="C2104" t="s">
        <v>2819</v>
      </c>
      <c r="D2104" t="s">
        <v>2787</v>
      </c>
      <c r="E2104" t="s">
        <v>2788</v>
      </c>
      <c r="F2104" t="s">
        <v>2625</v>
      </c>
      <c r="G2104" t="s">
        <v>2789</v>
      </c>
      <c r="H2104" t="s">
        <v>2790</v>
      </c>
      <c r="I2104" t="s">
        <v>314</v>
      </c>
      <c r="J2104" t="s">
        <v>270</v>
      </c>
      <c r="K2104">
        <v>19.454840000000001</v>
      </c>
      <c r="L2104">
        <v>-99.995750000000001</v>
      </c>
      <c r="M2104" s="1">
        <v>43516</v>
      </c>
      <c r="N2104">
        <v>56</v>
      </c>
      <c r="O2104" t="s">
        <v>756</v>
      </c>
      <c r="P2104" t="s">
        <v>756</v>
      </c>
      <c r="Q2104">
        <v>112</v>
      </c>
      <c r="R2104">
        <v>102.3</v>
      </c>
      <c r="T2104">
        <v>19.98</v>
      </c>
      <c r="U2104">
        <v>54.29</v>
      </c>
      <c r="V2104" t="s">
        <v>274</v>
      </c>
      <c r="W2104" t="s">
        <v>274</v>
      </c>
      <c r="X2104" t="s">
        <v>274</v>
      </c>
      <c r="Y2104" t="s">
        <v>274</v>
      </c>
    </row>
    <row r="2105" spans="1:25" x14ac:dyDescent="0.3">
      <c r="A2105" t="s">
        <v>2832</v>
      </c>
      <c r="B2105" t="s">
        <v>2818</v>
      </c>
      <c r="C2105" t="s">
        <v>2819</v>
      </c>
      <c r="D2105" t="s">
        <v>2787</v>
      </c>
      <c r="E2105" t="s">
        <v>2788</v>
      </c>
      <c r="F2105" t="s">
        <v>2625</v>
      </c>
      <c r="G2105" t="s">
        <v>2789</v>
      </c>
      <c r="H2105" t="s">
        <v>2790</v>
      </c>
      <c r="I2105" t="s">
        <v>314</v>
      </c>
      <c r="J2105" t="s">
        <v>270</v>
      </c>
      <c r="K2105">
        <v>19.454840000000001</v>
      </c>
      <c r="L2105">
        <v>-99.995750000000001</v>
      </c>
      <c r="M2105" s="1">
        <v>44103</v>
      </c>
      <c r="N2105">
        <v>36</v>
      </c>
      <c r="O2105" t="s">
        <v>1150</v>
      </c>
      <c r="P2105">
        <v>11000</v>
      </c>
      <c r="R2105">
        <v>19.3</v>
      </c>
      <c r="S2105">
        <v>16.8</v>
      </c>
      <c r="T2105" t="s">
        <v>277</v>
      </c>
      <c r="U2105">
        <v>48.4</v>
      </c>
      <c r="V2105" t="s">
        <v>274</v>
      </c>
      <c r="X2105" t="s">
        <v>274</v>
      </c>
    </row>
    <row r="2106" spans="1:25" x14ac:dyDescent="0.3">
      <c r="A2106" t="s">
        <v>2835</v>
      </c>
      <c r="B2106" t="s">
        <v>2833</v>
      </c>
      <c r="C2106" t="s">
        <v>2834</v>
      </c>
      <c r="D2106" t="s">
        <v>2787</v>
      </c>
      <c r="E2106" t="s">
        <v>2788</v>
      </c>
      <c r="F2106" t="s">
        <v>2625</v>
      </c>
      <c r="G2106" t="s">
        <v>2789</v>
      </c>
      <c r="H2106" t="s">
        <v>2790</v>
      </c>
      <c r="I2106" t="s">
        <v>314</v>
      </c>
      <c r="J2106" t="s">
        <v>270</v>
      </c>
      <c r="K2106">
        <v>19.461590000000001</v>
      </c>
      <c r="L2106">
        <v>-100.05466</v>
      </c>
      <c r="M2106" s="1">
        <v>41237</v>
      </c>
      <c r="N2106" t="s">
        <v>273</v>
      </c>
      <c r="O2106" t="s">
        <v>272</v>
      </c>
      <c r="P2106" t="s">
        <v>272</v>
      </c>
      <c r="Q2106">
        <v>14.7</v>
      </c>
      <c r="R2106">
        <v>14.5</v>
      </c>
      <c r="S2106">
        <v>14</v>
      </c>
      <c r="T2106" t="s">
        <v>277</v>
      </c>
      <c r="U2106">
        <v>18.77</v>
      </c>
      <c r="V2106" t="s">
        <v>274</v>
      </c>
      <c r="W2106" t="s">
        <v>274</v>
      </c>
      <c r="X2106" t="s">
        <v>274</v>
      </c>
      <c r="Y2106" t="s">
        <v>274</v>
      </c>
    </row>
    <row r="2107" spans="1:25" x14ac:dyDescent="0.3">
      <c r="A2107" t="s">
        <v>2836</v>
      </c>
      <c r="B2107" t="s">
        <v>2833</v>
      </c>
      <c r="C2107" t="s">
        <v>2834</v>
      </c>
      <c r="D2107" t="s">
        <v>2787</v>
      </c>
      <c r="E2107" t="s">
        <v>2788</v>
      </c>
      <c r="F2107" t="s">
        <v>2625</v>
      </c>
      <c r="G2107" t="s">
        <v>2789</v>
      </c>
      <c r="H2107" t="s">
        <v>2790</v>
      </c>
      <c r="I2107" t="s">
        <v>314</v>
      </c>
      <c r="J2107" t="s">
        <v>270</v>
      </c>
      <c r="K2107">
        <v>19.461590000000001</v>
      </c>
      <c r="L2107">
        <v>-100.05466</v>
      </c>
      <c r="M2107" s="1">
        <v>41374</v>
      </c>
      <c r="N2107" t="s">
        <v>273</v>
      </c>
      <c r="O2107" t="s">
        <v>277</v>
      </c>
      <c r="P2107" t="s">
        <v>277</v>
      </c>
      <c r="T2107" t="s">
        <v>277</v>
      </c>
      <c r="U2107">
        <v>43.72</v>
      </c>
      <c r="V2107" t="s">
        <v>274</v>
      </c>
      <c r="W2107" t="s">
        <v>274</v>
      </c>
      <c r="X2107" t="s">
        <v>274</v>
      </c>
      <c r="Y2107" t="s">
        <v>274</v>
      </c>
    </row>
    <row r="2108" spans="1:25" x14ac:dyDescent="0.3">
      <c r="A2108" t="s">
        <v>2837</v>
      </c>
      <c r="B2108" t="s">
        <v>2833</v>
      </c>
      <c r="C2108" t="s">
        <v>2834</v>
      </c>
      <c r="D2108" t="s">
        <v>2787</v>
      </c>
      <c r="E2108" t="s">
        <v>2788</v>
      </c>
      <c r="F2108" t="s">
        <v>2625</v>
      </c>
      <c r="G2108" t="s">
        <v>2789</v>
      </c>
      <c r="H2108" t="s">
        <v>2790</v>
      </c>
      <c r="I2108" t="s">
        <v>314</v>
      </c>
      <c r="J2108" t="s">
        <v>270</v>
      </c>
      <c r="K2108">
        <v>19.461590000000001</v>
      </c>
      <c r="L2108">
        <v>-100.05466</v>
      </c>
      <c r="M2108" s="1">
        <v>41500</v>
      </c>
      <c r="N2108">
        <v>30</v>
      </c>
      <c r="O2108">
        <v>1500</v>
      </c>
      <c r="P2108">
        <v>1500</v>
      </c>
      <c r="T2108">
        <v>34.5</v>
      </c>
      <c r="U2108">
        <v>56.32</v>
      </c>
      <c r="V2108" t="s">
        <v>274</v>
      </c>
      <c r="W2108" t="s">
        <v>274</v>
      </c>
      <c r="X2108" t="s">
        <v>274</v>
      </c>
      <c r="Y2108" t="s">
        <v>274</v>
      </c>
    </row>
    <row r="2109" spans="1:25" x14ac:dyDescent="0.3">
      <c r="A2109" t="s">
        <v>2838</v>
      </c>
      <c r="B2109" t="s">
        <v>2833</v>
      </c>
      <c r="C2109" t="s">
        <v>2834</v>
      </c>
      <c r="D2109" t="s">
        <v>2787</v>
      </c>
      <c r="E2109" t="s">
        <v>2788</v>
      </c>
      <c r="F2109" t="s">
        <v>2625</v>
      </c>
      <c r="G2109" t="s">
        <v>2789</v>
      </c>
      <c r="H2109" t="s">
        <v>2790</v>
      </c>
      <c r="I2109" t="s">
        <v>314</v>
      </c>
      <c r="J2109" t="s">
        <v>270</v>
      </c>
      <c r="K2109">
        <v>19.461590000000001</v>
      </c>
      <c r="L2109">
        <v>-100.05466</v>
      </c>
      <c r="M2109" s="1">
        <v>41696</v>
      </c>
      <c r="N2109">
        <v>36</v>
      </c>
      <c r="O2109">
        <v>40</v>
      </c>
      <c r="P2109">
        <v>40</v>
      </c>
      <c r="Q2109">
        <v>150</v>
      </c>
      <c r="R2109">
        <v>149.30000000000001</v>
      </c>
      <c r="S2109">
        <v>137.80000000000001</v>
      </c>
      <c r="T2109">
        <v>4.79</v>
      </c>
      <c r="U2109">
        <v>44.53</v>
      </c>
      <c r="V2109" t="s">
        <v>274</v>
      </c>
      <c r="W2109" t="s">
        <v>274</v>
      </c>
      <c r="X2109" t="s">
        <v>274</v>
      </c>
      <c r="Y2109" t="s">
        <v>274</v>
      </c>
    </row>
    <row r="2110" spans="1:25" x14ac:dyDescent="0.3">
      <c r="A2110" t="s">
        <v>2839</v>
      </c>
      <c r="B2110" t="s">
        <v>2833</v>
      </c>
      <c r="C2110" t="s">
        <v>2834</v>
      </c>
      <c r="D2110" t="s">
        <v>2787</v>
      </c>
      <c r="E2110" t="s">
        <v>2788</v>
      </c>
      <c r="F2110" t="s">
        <v>2625</v>
      </c>
      <c r="G2110" t="s">
        <v>2789</v>
      </c>
      <c r="H2110" t="s">
        <v>2790</v>
      </c>
      <c r="I2110" t="s">
        <v>314</v>
      </c>
      <c r="J2110" t="s">
        <v>270</v>
      </c>
      <c r="K2110">
        <v>19.461590000000001</v>
      </c>
      <c r="L2110">
        <v>-100.05466</v>
      </c>
      <c r="M2110" s="1">
        <v>41856</v>
      </c>
      <c r="N2110" t="s">
        <v>273</v>
      </c>
      <c r="O2110">
        <v>40</v>
      </c>
      <c r="P2110">
        <v>40</v>
      </c>
      <c r="Q2110">
        <v>11.8</v>
      </c>
      <c r="R2110">
        <v>11.3</v>
      </c>
      <c r="S2110">
        <v>10.3</v>
      </c>
      <c r="T2110">
        <v>2.2999999999999998</v>
      </c>
      <c r="U2110">
        <v>20.94</v>
      </c>
      <c r="V2110" t="s">
        <v>274</v>
      </c>
      <c r="W2110" t="s">
        <v>274</v>
      </c>
      <c r="X2110" t="s">
        <v>274</v>
      </c>
      <c r="Y2110" t="s">
        <v>274</v>
      </c>
    </row>
    <row r="2111" spans="1:25" x14ac:dyDescent="0.3">
      <c r="A2111" t="s">
        <v>2840</v>
      </c>
      <c r="B2111" t="s">
        <v>2833</v>
      </c>
      <c r="C2111" t="s">
        <v>2834</v>
      </c>
      <c r="D2111" t="s">
        <v>2787</v>
      </c>
      <c r="E2111" t="s">
        <v>2788</v>
      </c>
      <c r="F2111" t="s">
        <v>2625</v>
      </c>
      <c r="G2111" t="s">
        <v>2789</v>
      </c>
      <c r="H2111" t="s">
        <v>2790</v>
      </c>
      <c r="I2111" t="s">
        <v>314</v>
      </c>
      <c r="J2111" t="s">
        <v>270</v>
      </c>
      <c r="K2111">
        <v>19.461590000000001</v>
      </c>
      <c r="L2111">
        <v>-100.05466</v>
      </c>
      <c r="M2111" s="1">
        <v>42144</v>
      </c>
      <c r="N2111">
        <v>10</v>
      </c>
      <c r="O2111">
        <v>200</v>
      </c>
      <c r="P2111">
        <v>200</v>
      </c>
      <c r="Q2111">
        <v>36.49</v>
      </c>
      <c r="R2111">
        <v>11.3</v>
      </c>
      <c r="S2111">
        <v>10.199999999999999</v>
      </c>
      <c r="T2111">
        <v>2.67</v>
      </c>
      <c r="U2111">
        <v>16.940000000000001</v>
      </c>
      <c r="V2111" t="s">
        <v>274</v>
      </c>
      <c r="W2111" t="s">
        <v>274</v>
      </c>
      <c r="X2111" t="s">
        <v>274</v>
      </c>
      <c r="Y2111" t="s">
        <v>274</v>
      </c>
    </row>
    <row r="2112" spans="1:25" x14ac:dyDescent="0.3">
      <c r="A2112" t="s">
        <v>2841</v>
      </c>
      <c r="B2112" t="s">
        <v>2833</v>
      </c>
      <c r="C2112" t="s">
        <v>2834</v>
      </c>
      <c r="D2112" t="s">
        <v>2787</v>
      </c>
      <c r="E2112" t="s">
        <v>2788</v>
      </c>
      <c r="F2112" t="s">
        <v>2625</v>
      </c>
      <c r="G2112" t="s">
        <v>2789</v>
      </c>
      <c r="H2112" t="s">
        <v>2790</v>
      </c>
      <c r="I2112" t="s">
        <v>314</v>
      </c>
      <c r="J2112" t="s">
        <v>270</v>
      </c>
      <c r="K2112">
        <v>19.461590000000001</v>
      </c>
      <c r="L2112">
        <v>-100.05466</v>
      </c>
      <c r="M2112" s="1">
        <v>42248</v>
      </c>
      <c r="N2112" t="s">
        <v>273</v>
      </c>
      <c r="O2112">
        <v>430</v>
      </c>
      <c r="P2112">
        <v>430</v>
      </c>
      <c r="Q2112">
        <v>76.98</v>
      </c>
      <c r="R2112">
        <v>76.540000000000006</v>
      </c>
      <c r="S2112">
        <v>75.650000000000006</v>
      </c>
      <c r="T2112">
        <v>2.61</v>
      </c>
      <c r="U2112">
        <v>17.14</v>
      </c>
      <c r="V2112" t="s">
        <v>274</v>
      </c>
      <c r="W2112" t="s">
        <v>274</v>
      </c>
      <c r="X2112" t="s">
        <v>274</v>
      </c>
      <c r="Y2112" t="s">
        <v>274</v>
      </c>
    </row>
    <row r="2113" spans="1:25" x14ac:dyDescent="0.3">
      <c r="A2113" t="s">
        <v>2842</v>
      </c>
      <c r="B2113" t="s">
        <v>2833</v>
      </c>
      <c r="C2113" t="s">
        <v>2834</v>
      </c>
      <c r="D2113" t="s">
        <v>2787</v>
      </c>
      <c r="E2113" t="s">
        <v>2788</v>
      </c>
      <c r="F2113" t="s">
        <v>2625</v>
      </c>
      <c r="G2113" t="s">
        <v>2789</v>
      </c>
      <c r="H2113" t="s">
        <v>2790</v>
      </c>
      <c r="I2113" t="s">
        <v>314</v>
      </c>
      <c r="J2113" t="s">
        <v>270</v>
      </c>
      <c r="K2113">
        <v>19.461590000000001</v>
      </c>
      <c r="L2113">
        <v>-100.05466</v>
      </c>
      <c r="M2113" s="1">
        <v>42853</v>
      </c>
      <c r="N2113">
        <v>28</v>
      </c>
      <c r="O2113" t="s">
        <v>272</v>
      </c>
      <c r="P2113" t="s">
        <v>272</v>
      </c>
      <c r="Q2113">
        <v>53.6</v>
      </c>
      <c r="R2113">
        <v>50.3</v>
      </c>
      <c r="S2113">
        <v>49.4</v>
      </c>
      <c r="T2113">
        <v>16.8</v>
      </c>
      <c r="U2113">
        <v>26.66</v>
      </c>
      <c r="V2113" t="s">
        <v>274</v>
      </c>
      <c r="W2113" t="s">
        <v>274</v>
      </c>
      <c r="X2113" t="s">
        <v>274</v>
      </c>
      <c r="Y2113" t="s">
        <v>274</v>
      </c>
    </row>
    <row r="2114" spans="1:25" x14ac:dyDescent="0.3">
      <c r="A2114" t="s">
        <v>2843</v>
      </c>
      <c r="B2114" t="s">
        <v>2833</v>
      </c>
      <c r="C2114" t="s">
        <v>2834</v>
      </c>
      <c r="D2114" t="s">
        <v>2787</v>
      </c>
      <c r="E2114" t="s">
        <v>2788</v>
      </c>
      <c r="F2114" t="s">
        <v>2625</v>
      </c>
      <c r="G2114" t="s">
        <v>2789</v>
      </c>
      <c r="H2114" t="s">
        <v>2790</v>
      </c>
      <c r="I2114" t="s">
        <v>314</v>
      </c>
      <c r="J2114" t="s">
        <v>270</v>
      </c>
      <c r="K2114">
        <v>19.461590000000001</v>
      </c>
      <c r="L2114">
        <v>-100.05466</v>
      </c>
      <c r="M2114" s="1">
        <v>43004</v>
      </c>
      <c r="N2114">
        <v>32</v>
      </c>
      <c r="O2114">
        <v>40</v>
      </c>
      <c r="P2114">
        <v>40</v>
      </c>
      <c r="Q2114">
        <v>98.6</v>
      </c>
      <c r="R2114">
        <v>78</v>
      </c>
      <c r="T2114">
        <v>5.88</v>
      </c>
      <c r="U2114">
        <v>16.239999999999998</v>
      </c>
      <c r="V2114" t="s">
        <v>274</v>
      </c>
      <c r="W2114" t="s">
        <v>274</v>
      </c>
      <c r="X2114" t="s">
        <v>274</v>
      </c>
      <c r="Y2114" t="s">
        <v>274</v>
      </c>
    </row>
    <row r="2115" spans="1:25" x14ac:dyDescent="0.3">
      <c r="A2115" t="s">
        <v>2844</v>
      </c>
      <c r="B2115" t="s">
        <v>2833</v>
      </c>
      <c r="C2115" t="s">
        <v>2834</v>
      </c>
      <c r="D2115" t="s">
        <v>2787</v>
      </c>
      <c r="E2115" t="s">
        <v>2788</v>
      </c>
      <c r="F2115" t="s">
        <v>2625</v>
      </c>
      <c r="G2115" t="s">
        <v>2789</v>
      </c>
      <c r="H2115" t="s">
        <v>2790</v>
      </c>
      <c r="I2115" t="s">
        <v>314</v>
      </c>
      <c r="J2115" t="s">
        <v>270</v>
      </c>
      <c r="K2115">
        <v>19.461590000000001</v>
      </c>
      <c r="L2115">
        <v>-100.05466</v>
      </c>
      <c r="M2115" s="1">
        <v>43172</v>
      </c>
      <c r="N2115">
        <v>12</v>
      </c>
      <c r="O2115" t="s">
        <v>756</v>
      </c>
      <c r="P2115" t="s">
        <v>756</v>
      </c>
      <c r="Q2115">
        <v>57.5</v>
      </c>
      <c r="R2115">
        <v>53.3</v>
      </c>
      <c r="S2115">
        <v>51.2</v>
      </c>
      <c r="T2115">
        <v>12.42</v>
      </c>
      <c r="U2115">
        <v>53.19</v>
      </c>
      <c r="V2115" t="s">
        <v>274</v>
      </c>
      <c r="W2115" t="s">
        <v>274</v>
      </c>
      <c r="X2115" t="s">
        <v>274</v>
      </c>
      <c r="Y2115" t="s">
        <v>274</v>
      </c>
    </row>
    <row r="2116" spans="1:25" x14ac:dyDescent="0.3">
      <c r="A2116" t="s">
        <v>2845</v>
      </c>
      <c r="B2116" t="s">
        <v>2833</v>
      </c>
      <c r="C2116" t="s">
        <v>2834</v>
      </c>
      <c r="D2116" t="s">
        <v>2787</v>
      </c>
      <c r="E2116" t="s">
        <v>2788</v>
      </c>
      <c r="F2116" t="s">
        <v>2625</v>
      </c>
      <c r="G2116" t="s">
        <v>2789</v>
      </c>
      <c r="H2116" t="s">
        <v>2790</v>
      </c>
      <c r="I2116" t="s">
        <v>314</v>
      </c>
      <c r="J2116" t="s">
        <v>270</v>
      </c>
      <c r="K2116">
        <v>19.461590000000001</v>
      </c>
      <c r="L2116">
        <v>-100.05466</v>
      </c>
      <c r="M2116" s="1">
        <v>43242</v>
      </c>
      <c r="N2116">
        <v>12</v>
      </c>
      <c r="O2116" t="s">
        <v>756</v>
      </c>
      <c r="P2116" t="s">
        <v>756</v>
      </c>
      <c r="Q2116">
        <v>64.099999999999994</v>
      </c>
      <c r="R2116">
        <v>61.2</v>
      </c>
      <c r="S2116">
        <v>55.3</v>
      </c>
      <c r="T2116">
        <v>7.14</v>
      </c>
      <c r="U2116">
        <v>36</v>
      </c>
      <c r="V2116" t="s">
        <v>274</v>
      </c>
      <c r="W2116" t="s">
        <v>274</v>
      </c>
      <c r="X2116" t="s">
        <v>274</v>
      </c>
      <c r="Y2116" t="s">
        <v>274</v>
      </c>
    </row>
    <row r="2117" spans="1:25" x14ac:dyDescent="0.3">
      <c r="A2117" t="s">
        <v>2846</v>
      </c>
      <c r="B2117" t="s">
        <v>2833</v>
      </c>
      <c r="C2117" t="s">
        <v>2834</v>
      </c>
      <c r="D2117" t="s">
        <v>2787</v>
      </c>
      <c r="E2117" t="s">
        <v>2788</v>
      </c>
      <c r="F2117" t="s">
        <v>2625</v>
      </c>
      <c r="G2117" t="s">
        <v>2789</v>
      </c>
      <c r="H2117" t="s">
        <v>2790</v>
      </c>
      <c r="I2117" t="s">
        <v>314</v>
      </c>
      <c r="J2117" t="s">
        <v>270</v>
      </c>
      <c r="K2117">
        <v>19.461590000000001</v>
      </c>
      <c r="L2117">
        <v>-100.05466</v>
      </c>
      <c r="M2117" s="1">
        <v>43419</v>
      </c>
      <c r="N2117">
        <v>28</v>
      </c>
      <c r="O2117" t="s">
        <v>756</v>
      </c>
      <c r="P2117" t="s">
        <v>756</v>
      </c>
      <c r="Q2117">
        <v>31.9</v>
      </c>
      <c r="R2117">
        <v>31.8</v>
      </c>
      <c r="T2117">
        <v>4.1399999999999997</v>
      </c>
      <c r="U2117">
        <v>36.5</v>
      </c>
      <c r="V2117" t="s">
        <v>274</v>
      </c>
      <c r="W2117" t="s">
        <v>274</v>
      </c>
      <c r="X2117" t="s">
        <v>274</v>
      </c>
      <c r="Y2117" t="s">
        <v>274</v>
      </c>
    </row>
    <row r="2118" spans="1:25" x14ac:dyDescent="0.3">
      <c r="A2118" t="s">
        <v>2847</v>
      </c>
      <c r="B2118" t="s">
        <v>2833</v>
      </c>
      <c r="C2118" t="s">
        <v>2834</v>
      </c>
      <c r="D2118" t="s">
        <v>2787</v>
      </c>
      <c r="E2118" t="s">
        <v>2788</v>
      </c>
      <c r="F2118" t="s">
        <v>2625</v>
      </c>
      <c r="G2118" t="s">
        <v>2789</v>
      </c>
      <c r="H2118" t="s">
        <v>2790</v>
      </c>
      <c r="I2118" t="s">
        <v>314</v>
      </c>
      <c r="J2118" t="s">
        <v>270</v>
      </c>
      <c r="K2118">
        <v>19.461590000000001</v>
      </c>
      <c r="L2118">
        <v>-100.05466</v>
      </c>
      <c r="M2118" s="1">
        <v>43516</v>
      </c>
      <c r="N2118">
        <v>36</v>
      </c>
      <c r="O2118" t="s">
        <v>756</v>
      </c>
      <c r="P2118" t="s">
        <v>756</v>
      </c>
      <c r="Q2118">
        <v>84.2</v>
      </c>
      <c r="R2118">
        <v>79.5</v>
      </c>
      <c r="S2118">
        <v>65.8</v>
      </c>
      <c r="T2118">
        <v>26.64</v>
      </c>
      <c r="U2118">
        <v>60.37</v>
      </c>
      <c r="V2118" t="s">
        <v>274</v>
      </c>
      <c r="W2118" t="s">
        <v>274</v>
      </c>
      <c r="X2118" t="s">
        <v>274</v>
      </c>
      <c r="Y2118" t="s">
        <v>274</v>
      </c>
    </row>
    <row r="2119" spans="1:25" x14ac:dyDescent="0.3">
      <c r="A2119" t="s">
        <v>2848</v>
      </c>
      <c r="B2119" t="s">
        <v>2833</v>
      </c>
      <c r="C2119" t="s">
        <v>2834</v>
      </c>
      <c r="D2119" t="s">
        <v>2787</v>
      </c>
      <c r="E2119" t="s">
        <v>2788</v>
      </c>
      <c r="F2119" t="s">
        <v>2625</v>
      </c>
      <c r="G2119" t="s">
        <v>2789</v>
      </c>
      <c r="H2119" t="s">
        <v>2790</v>
      </c>
      <c r="I2119" t="s">
        <v>314</v>
      </c>
      <c r="J2119" t="s">
        <v>270</v>
      </c>
      <c r="K2119">
        <v>19.461590000000001</v>
      </c>
      <c r="L2119">
        <v>-100.05466</v>
      </c>
      <c r="M2119" s="1">
        <v>44103</v>
      </c>
      <c r="N2119">
        <v>28</v>
      </c>
      <c r="O2119">
        <v>2400</v>
      </c>
      <c r="P2119">
        <v>2400</v>
      </c>
      <c r="R2119">
        <v>19.7</v>
      </c>
      <c r="S2119">
        <v>14.9</v>
      </c>
      <c r="T2119" t="s">
        <v>277</v>
      </c>
      <c r="U2119">
        <v>21.78</v>
      </c>
      <c r="V2119" t="s">
        <v>274</v>
      </c>
      <c r="X2119" t="s">
        <v>274</v>
      </c>
    </row>
    <row r="2120" spans="1:25" x14ac:dyDescent="0.3">
      <c r="A2120" t="s">
        <v>2853</v>
      </c>
      <c r="B2120" t="s">
        <v>2849</v>
      </c>
      <c r="C2120" t="s">
        <v>2850</v>
      </c>
      <c r="D2120" t="s">
        <v>2787</v>
      </c>
      <c r="E2120" t="s">
        <v>2788</v>
      </c>
      <c r="F2120" t="s">
        <v>2625</v>
      </c>
      <c r="G2120" t="s">
        <v>2851</v>
      </c>
      <c r="H2120" t="s">
        <v>2852</v>
      </c>
      <c r="I2120" t="s">
        <v>314</v>
      </c>
      <c r="J2120" t="s">
        <v>270</v>
      </c>
      <c r="K2120">
        <v>19.214700000000001</v>
      </c>
      <c r="L2120">
        <v>-100.1495</v>
      </c>
      <c r="M2120" s="1">
        <v>41243</v>
      </c>
      <c r="N2120">
        <v>16</v>
      </c>
      <c r="O2120" t="s">
        <v>272</v>
      </c>
      <c r="P2120" t="s">
        <v>272</v>
      </c>
      <c r="Q2120">
        <v>63.2</v>
      </c>
      <c r="R2120">
        <v>58.6</v>
      </c>
      <c r="S2120">
        <v>63.2</v>
      </c>
      <c r="T2120" t="s">
        <v>277</v>
      </c>
      <c r="U2120">
        <v>11.95</v>
      </c>
      <c r="V2120" t="s">
        <v>274</v>
      </c>
      <c r="W2120" t="s">
        <v>274</v>
      </c>
      <c r="X2120" t="s">
        <v>274</v>
      </c>
      <c r="Y2120" t="s">
        <v>274</v>
      </c>
    </row>
    <row r="2121" spans="1:25" x14ac:dyDescent="0.3">
      <c r="A2121" t="s">
        <v>2854</v>
      </c>
      <c r="B2121" t="s">
        <v>2849</v>
      </c>
      <c r="C2121" t="s">
        <v>2850</v>
      </c>
      <c r="D2121" t="s">
        <v>2787</v>
      </c>
      <c r="E2121" t="s">
        <v>2788</v>
      </c>
      <c r="F2121" t="s">
        <v>2625</v>
      </c>
      <c r="G2121" t="s">
        <v>2851</v>
      </c>
      <c r="H2121" t="s">
        <v>2852</v>
      </c>
      <c r="I2121" t="s">
        <v>314</v>
      </c>
      <c r="J2121" t="s">
        <v>270</v>
      </c>
      <c r="K2121">
        <v>19.214700000000001</v>
      </c>
      <c r="L2121">
        <v>-100.1495</v>
      </c>
      <c r="M2121" s="1">
        <v>41416</v>
      </c>
      <c r="N2121">
        <v>16</v>
      </c>
      <c r="O2121">
        <v>4</v>
      </c>
      <c r="P2121" t="s">
        <v>272</v>
      </c>
      <c r="T2121" t="s">
        <v>277</v>
      </c>
      <c r="U2121">
        <v>15.8</v>
      </c>
      <c r="V2121" t="s">
        <v>274</v>
      </c>
      <c r="W2121" t="s">
        <v>274</v>
      </c>
      <c r="X2121" t="s">
        <v>274</v>
      </c>
      <c r="Y2121" t="s">
        <v>274</v>
      </c>
    </row>
    <row r="2122" spans="1:25" x14ac:dyDescent="0.3">
      <c r="A2122" t="s">
        <v>2855</v>
      </c>
      <c r="B2122" t="s">
        <v>2849</v>
      </c>
      <c r="C2122" t="s">
        <v>2850</v>
      </c>
      <c r="D2122" t="s">
        <v>2787</v>
      </c>
      <c r="E2122" t="s">
        <v>2788</v>
      </c>
      <c r="F2122" t="s">
        <v>2625</v>
      </c>
      <c r="G2122" t="s">
        <v>2851</v>
      </c>
      <c r="H2122" t="s">
        <v>2852</v>
      </c>
      <c r="I2122" t="s">
        <v>314</v>
      </c>
      <c r="J2122" t="s">
        <v>270</v>
      </c>
      <c r="K2122">
        <v>19.214700000000001</v>
      </c>
      <c r="L2122">
        <v>-100.1495</v>
      </c>
      <c r="M2122" s="1">
        <v>41668</v>
      </c>
      <c r="N2122">
        <v>14</v>
      </c>
      <c r="O2122">
        <v>21</v>
      </c>
      <c r="P2122">
        <v>21</v>
      </c>
      <c r="Q2122">
        <v>125.2</v>
      </c>
      <c r="R2122">
        <v>83.8</v>
      </c>
      <c r="S2122">
        <v>78.2</v>
      </c>
      <c r="T2122" t="s">
        <v>277</v>
      </c>
      <c r="U2122">
        <v>24.5</v>
      </c>
      <c r="V2122" t="s">
        <v>274</v>
      </c>
      <c r="W2122" t="s">
        <v>274</v>
      </c>
      <c r="X2122" t="s">
        <v>274</v>
      </c>
      <c r="Y2122" t="s">
        <v>274</v>
      </c>
    </row>
    <row r="2123" spans="1:25" x14ac:dyDescent="0.3">
      <c r="A2123" t="s">
        <v>2856</v>
      </c>
      <c r="B2123" t="s">
        <v>2849</v>
      </c>
      <c r="C2123" t="s">
        <v>2850</v>
      </c>
      <c r="D2123" t="s">
        <v>2787</v>
      </c>
      <c r="E2123" t="s">
        <v>2788</v>
      </c>
      <c r="F2123" t="s">
        <v>2625</v>
      </c>
      <c r="G2123" t="s">
        <v>2851</v>
      </c>
      <c r="H2123" t="s">
        <v>2852</v>
      </c>
      <c r="I2123" t="s">
        <v>314</v>
      </c>
      <c r="J2123" t="s">
        <v>270</v>
      </c>
      <c r="K2123">
        <v>19.214700000000001</v>
      </c>
      <c r="L2123">
        <v>-100.1495</v>
      </c>
      <c r="M2123" s="1">
        <v>41900</v>
      </c>
      <c r="N2123">
        <v>12</v>
      </c>
      <c r="O2123">
        <v>15</v>
      </c>
      <c r="P2123">
        <v>15</v>
      </c>
      <c r="Q2123">
        <v>93.2</v>
      </c>
      <c r="R2123">
        <v>71.099999999999994</v>
      </c>
      <c r="S2123">
        <v>54.5</v>
      </c>
      <c r="T2123">
        <v>3</v>
      </c>
      <c r="U2123">
        <v>20.98</v>
      </c>
      <c r="V2123" t="s">
        <v>274</v>
      </c>
      <c r="W2123" t="s">
        <v>274</v>
      </c>
      <c r="X2123" t="s">
        <v>274</v>
      </c>
      <c r="Y2123" t="s">
        <v>274</v>
      </c>
    </row>
    <row r="2124" spans="1:25" x14ac:dyDescent="0.3">
      <c r="A2124" t="s">
        <v>2857</v>
      </c>
      <c r="B2124" t="s">
        <v>2849</v>
      </c>
      <c r="C2124" t="s">
        <v>2850</v>
      </c>
      <c r="D2124" t="s">
        <v>2787</v>
      </c>
      <c r="E2124" t="s">
        <v>2788</v>
      </c>
      <c r="F2124" t="s">
        <v>2625</v>
      </c>
      <c r="G2124" t="s">
        <v>2851</v>
      </c>
      <c r="H2124" t="s">
        <v>2852</v>
      </c>
      <c r="I2124" t="s">
        <v>314</v>
      </c>
      <c r="J2124" t="s">
        <v>270</v>
      </c>
      <c r="K2124">
        <v>19.214700000000001</v>
      </c>
      <c r="L2124">
        <v>-100.1495</v>
      </c>
      <c r="M2124" s="1">
        <v>42135</v>
      </c>
      <c r="N2124" t="s">
        <v>273</v>
      </c>
      <c r="O2124">
        <v>4</v>
      </c>
      <c r="P2124">
        <v>4</v>
      </c>
      <c r="Q2124">
        <v>132.6</v>
      </c>
      <c r="R2124">
        <v>52.7</v>
      </c>
      <c r="S2124" t="s">
        <v>273</v>
      </c>
      <c r="T2124">
        <v>2.46</v>
      </c>
      <c r="U2124">
        <v>13.55</v>
      </c>
      <c r="V2124" t="s">
        <v>274</v>
      </c>
      <c r="W2124" t="s">
        <v>274</v>
      </c>
      <c r="X2124" t="s">
        <v>274</v>
      </c>
      <c r="Y2124" t="s">
        <v>274</v>
      </c>
    </row>
    <row r="2125" spans="1:25" x14ac:dyDescent="0.3">
      <c r="A2125" t="s">
        <v>2858</v>
      </c>
      <c r="B2125" t="s">
        <v>2849</v>
      </c>
      <c r="C2125" t="s">
        <v>2850</v>
      </c>
      <c r="D2125" t="s">
        <v>2787</v>
      </c>
      <c r="E2125" t="s">
        <v>2788</v>
      </c>
      <c r="F2125" t="s">
        <v>2625</v>
      </c>
      <c r="G2125" t="s">
        <v>2851</v>
      </c>
      <c r="H2125" t="s">
        <v>2852</v>
      </c>
      <c r="I2125" t="s">
        <v>314</v>
      </c>
      <c r="J2125" t="s">
        <v>270</v>
      </c>
      <c r="K2125">
        <v>19.214700000000001</v>
      </c>
      <c r="L2125">
        <v>-100.1495</v>
      </c>
      <c r="M2125" s="1">
        <v>42258</v>
      </c>
      <c r="N2125">
        <v>18</v>
      </c>
      <c r="O2125">
        <v>150</v>
      </c>
      <c r="P2125" t="s">
        <v>272</v>
      </c>
      <c r="Q2125">
        <v>110.4</v>
      </c>
      <c r="R2125">
        <v>27.4</v>
      </c>
      <c r="S2125">
        <v>36.5</v>
      </c>
      <c r="T2125">
        <v>5.2</v>
      </c>
      <c r="U2125">
        <v>11.78</v>
      </c>
      <c r="V2125" t="s">
        <v>274</v>
      </c>
      <c r="W2125" t="s">
        <v>274</v>
      </c>
      <c r="X2125" t="s">
        <v>274</v>
      </c>
      <c r="Y2125" t="s">
        <v>274</v>
      </c>
    </row>
    <row r="2126" spans="1:25" x14ac:dyDescent="0.3">
      <c r="A2126" t="s">
        <v>2859</v>
      </c>
      <c r="B2126" t="s">
        <v>2849</v>
      </c>
      <c r="C2126" t="s">
        <v>2850</v>
      </c>
      <c r="D2126" t="s">
        <v>2787</v>
      </c>
      <c r="E2126" t="s">
        <v>2788</v>
      </c>
      <c r="F2126" t="s">
        <v>2625</v>
      </c>
      <c r="G2126" t="s">
        <v>2851</v>
      </c>
      <c r="H2126" t="s">
        <v>2852</v>
      </c>
      <c r="I2126" t="s">
        <v>314</v>
      </c>
      <c r="J2126" t="s">
        <v>270</v>
      </c>
      <c r="K2126">
        <v>19.214700000000001</v>
      </c>
      <c r="L2126">
        <v>-100.1495</v>
      </c>
      <c r="M2126" s="1">
        <v>42441</v>
      </c>
      <c r="N2126">
        <v>14</v>
      </c>
      <c r="O2126">
        <v>930</v>
      </c>
      <c r="P2126">
        <v>150</v>
      </c>
      <c r="Q2126">
        <v>102.3</v>
      </c>
      <c r="R2126">
        <v>98.2</v>
      </c>
      <c r="S2126">
        <v>93.5</v>
      </c>
      <c r="T2126">
        <v>9.5</v>
      </c>
      <c r="U2126" t="s">
        <v>273</v>
      </c>
      <c r="V2126" t="s">
        <v>274</v>
      </c>
      <c r="W2126" t="s">
        <v>274</v>
      </c>
      <c r="X2126" t="s">
        <v>274</v>
      </c>
      <c r="Y2126" t="s">
        <v>274</v>
      </c>
    </row>
    <row r="2127" spans="1:25" x14ac:dyDescent="0.3">
      <c r="A2127" t="s">
        <v>2860</v>
      </c>
      <c r="B2127" t="s">
        <v>2849</v>
      </c>
      <c r="C2127" t="s">
        <v>2850</v>
      </c>
      <c r="D2127" t="s">
        <v>2787</v>
      </c>
      <c r="E2127" t="s">
        <v>2788</v>
      </c>
      <c r="F2127" t="s">
        <v>2625</v>
      </c>
      <c r="G2127" t="s">
        <v>2851</v>
      </c>
      <c r="H2127" t="s">
        <v>2852</v>
      </c>
      <c r="I2127" t="s">
        <v>314</v>
      </c>
      <c r="J2127" t="s">
        <v>270</v>
      </c>
      <c r="K2127">
        <v>19.214700000000001</v>
      </c>
      <c r="L2127">
        <v>-100.1495</v>
      </c>
      <c r="M2127" s="1">
        <v>42586</v>
      </c>
      <c r="N2127">
        <v>20</v>
      </c>
      <c r="O2127">
        <v>4352</v>
      </c>
      <c r="P2127">
        <v>41</v>
      </c>
      <c r="Q2127">
        <v>139.69999999999999</v>
      </c>
      <c r="R2127">
        <v>95.1</v>
      </c>
      <c r="S2127">
        <v>50.8</v>
      </c>
      <c r="T2127">
        <v>3.7</v>
      </c>
      <c r="U2127">
        <v>15.35</v>
      </c>
      <c r="V2127" t="s">
        <v>274</v>
      </c>
      <c r="W2127" t="s">
        <v>274</v>
      </c>
      <c r="X2127">
        <v>2.19</v>
      </c>
      <c r="Y2127" t="s">
        <v>274</v>
      </c>
    </row>
    <row r="2128" spans="1:25" x14ac:dyDescent="0.3">
      <c r="A2128" t="s">
        <v>2861</v>
      </c>
      <c r="B2128" t="s">
        <v>2849</v>
      </c>
      <c r="C2128" t="s">
        <v>2850</v>
      </c>
      <c r="D2128" t="s">
        <v>2787</v>
      </c>
      <c r="E2128" t="s">
        <v>2788</v>
      </c>
      <c r="F2128" t="s">
        <v>2625</v>
      </c>
      <c r="G2128" t="s">
        <v>2851</v>
      </c>
      <c r="H2128" t="s">
        <v>2852</v>
      </c>
      <c r="I2128" t="s">
        <v>314</v>
      </c>
      <c r="J2128" t="s">
        <v>270</v>
      </c>
      <c r="K2128">
        <v>19.214700000000001</v>
      </c>
      <c r="L2128">
        <v>-100.1495</v>
      </c>
      <c r="M2128" s="1">
        <v>42814</v>
      </c>
      <c r="N2128" t="s">
        <v>273</v>
      </c>
      <c r="O2128">
        <v>63</v>
      </c>
      <c r="P2128" t="s">
        <v>274</v>
      </c>
      <c r="Q2128">
        <v>118.8</v>
      </c>
      <c r="R2128">
        <v>68.2</v>
      </c>
      <c r="S2128">
        <v>30.8</v>
      </c>
      <c r="T2128" t="s">
        <v>277</v>
      </c>
      <c r="U2128">
        <v>54.76</v>
      </c>
      <c r="V2128" t="s">
        <v>274</v>
      </c>
      <c r="W2128" t="s">
        <v>274</v>
      </c>
      <c r="X2128" t="s">
        <v>274</v>
      </c>
      <c r="Y2128" t="s">
        <v>274</v>
      </c>
    </row>
    <row r="2129" spans="1:25" x14ac:dyDescent="0.3">
      <c r="A2129" t="s">
        <v>2862</v>
      </c>
      <c r="B2129" t="s">
        <v>2849</v>
      </c>
      <c r="C2129" t="s">
        <v>2850</v>
      </c>
      <c r="D2129" t="s">
        <v>2787</v>
      </c>
      <c r="E2129" t="s">
        <v>2788</v>
      </c>
      <c r="F2129" t="s">
        <v>2625</v>
      </c>
      <c r="G2129" t="s">
        <v>2851</v>
      </c>
      <c r="H2129" t="s">
        <v>2852</v>
      </c>
      <c r="I2129" t="s">
        <v>314</v>
      </c>
      <c r="J2129" t="s">
        <v>270</v>
      </c>
      <c r="K2129">
        <v>19.214700000000001</v>
      </c>
      <c r="L2129">
        <v>-100.1495</v>
      </c>
      <c r="M2129" s="1">
        <v>43000</v>
      </c>
      <c r="N2129">
        <v>20.69</v>
      </c>
      <c r="O2129">
        <v>960</v>
      </c>
      <c r="P2129">
        <v>359</v>
      </c>
      <c r="Q2129">
        <v>86.5</v>
      </c>
      <c r="R2129">
        <v>39.6</v>
      </c>
      <c r="S2129">
        <v>27.2</v>
      </c>
      <c r="T2129" t="s">
        <v>277</v>
      </c>
      <c r="U2129" t="s">
        <v>273</v>
      </c>
      <c r="V2129" t="s">
        <v>274</v>
      </c>
      <c r="W2129" t="s">
        <v>274</v>
      </c>
      <c r="X2129" t="s">
        <v>274</v>
      </c>
      <c r="Y2129" t="s">
        <v>274</v>
      </c>
    </row>
    <row r="2130" spans="1:25" x14ac:dyDescent="0.3">
      <c r="A2130" t="s">
        <v>2863</v>
      </c>
      <c r="B2130" t="s">
        <v>2849</v>
      </c>
      <c r="C2130" t="s">
        <v>2850</v>
      </c>
      <c r="D2130" t="s">
        <v>2787</v>
      </c>
      <c r="E2130" t="s">
        <v>2788</v>
      </c>
      <c r="F2130" t="s">
        <v>2625</v>
      </c>
      <c r="G2130" t="s">
        <v>2851</v>
      </c>
      <c r="H2130" t="s">
        <v>2852</v>
      </c>
      <c r="I2130" t="s">
        <v>314</v>
      </c>
      <c r="J2130" t="s">
        <v>270</v>
      </c>
      <c r="K2130">
        <v>19.214700000000001</v>
      </c>
      <c r="L2130">
        <v>-100.1495</v>
      </c>
      <c r="M2130" s="1">
        <v>43216</v>
      </c>
      <c r="N2130">
        <v>15</v>
      </c>
      <c r="O2130">
        <v>10</v>
      </c>
      <c r="P2130" t="s">
        <v>273</v>
      </c>
      <c r="Q2130">
        <v>42.4</v>
      </c>
      <c r="R2130">
        <v>32.1</v>
      </c>
      <c r="S2130">
        <v>20.8</v>
      </c>
      <c r="T2130">
        <v>5.01</v>
      </c>
      <c r="U2130" t="s">
        <v>273</v>
      </c>
      <c r="V2130" t="s">
        <v>274</v>
      </c>
      <c r="W2130" t="s">
        <v>274</v>
      </c>
      <c r="X2130" t="s">
        <v>274</v>
      </c>
      <c r="Y2130" t="s">
        <v>274</v>
      </c>
    </row>
    <row r="2131" spans="1:25" x14ac:dyDescent="0.3">
      <c r="A2131" t="s">
        <v>2864</v>
      </c>
      <c r="B2131" t="s">
        <v>2849</v>
      </c>
      <c r="C2131" t="s">
        <v>2850</v>
      </c>
      <c r="D2131" t="s">
        <v>2787</v>
      </c>
      <c r="E2131" t="s">
        <v>2788</v>
      </c>
      <c r="F2131" t="s">
        <v>2625</v>
      </c>
      <c r="G2131" t="s">
        <v>2851</v>
      </c>
      <c r="H2131" t="s">
        <v>2852</v>
      </c>
      <c r="I2131" t="s">
        <v>314</v>
      </c>
      <c r="J2131" t="s">
        <v>270</v>
      </c>
      <c r="K2131">
        <v>19.214700000000001</v>
      </c>
      <c r="L2131">
        <v>-100.1495</v>
      </c>
      <c r="M2131" s="1">
        <v>43300</v>
      </c>
      <c r="N2131">
        <v>54</v>
      </c>
      <c r="O2131" t="s">
        <v>273</v>
      </c>
      <c r="P2131" t="s">
        <v>273</v>
      </c>
      <c r="Q2131">
        <v>107.5</v>
      </c>
      <c r="R2131">
        <v>66.900000000000006</v>
      </c>
      <c r="S2131">
        <v>32.200000000000003</v>
      </c>
      <c r="T2131">
        <v>5.92</v>
      </c>
      <c r="U2131">
        <v>92.09</v>
      </c>
      <c r="V2131" t="s">
        <v>274</v>
      </c>
      <c r="W2131" t="s">
        <v>274</v>
      </c>
      <c r="X2131" t="s">
        <v>274</v>
      </c>
      <c r="Y2131" t="s">
        <v>274</v>
      </c>
    </row>
    <row r="2132" spans="1:25" x14ac:dyDescent="0.3">
      <c r="A2132" t="s">
        <v>2865</v>
      </c>
      <c r="B2132" t="s">
        <v>2849</v>
      </c>
      <c r="C2132" t="s">
        <v>2850</v>
      </c>
      <c r="D2132" t="s">
        <v>2787</v>
      </c>
      <c r="E2132" t="s">
        <v>2788</v>
      </c>
      <c r="F2132" t="s">
        <v>2625</v>
      </c>
      <c r="G2132" t="s">
        <v>2851</v>
      </c>
      <c r="H2132" t="s">
        <v>2852</v>
      </c>
      <c r="I2132" t="s">
        <v>314</v>
      </c>
      <c r="J2132" t="s">
        <v>270</v>
      </c>
      <c r="K2132">
        <v>19.214700000000001</v>
      </c>
      <c r="L2132">
        <v>-100.1495</v>
      </c>
      <c r="M2132" s="1">
        <v>43434</v>
      </c>
      <c r="N2132" t="s">
        <v>273</v>
      </c>
      <c r="O2132">
        <v>2196</v>
      </c>
      <c r="P2132">
        <v>74</v>
      </c>
      <c r="Q2132">
        <v>61.8</v>
      </c>
      <c r="R2132">
        <v>48.1</v>
      </c>
      <c r="S2132">
        <v>30.1</v>
      </c>
      <c r="T2132">
        <v>4.4000000000000004</v>
      </c>
      <c r="U2132">
        <v>18.48</v>
      </c>
      <c r="V2132" t="s">
        <v>274</v>
      </c>
      <c r="W2132" t="s">
        <v>274</v>
      </c>
      <c r="X2132" t="s">
        <v>274</v>
      </c>
      <c r="Y2132" t="s">
        <v>274</v>
      </c>
    </row>
    <row r="2133" spans="1:25" x14ac:dyDescent="0.3">
      <c r="A2133" t="s">
        <v>2866</v>
      </c>
      <c r="B2133" t="s">
        <v>2849</v>
      </c>
      <c r="C2133" t="s">
        <v>2850</v>
      </c>
      <c r="D2133" t="s">
        <v>2787</v>
      </c>
      <c r="E2133" t="s">
        <v>2788</v>
      </c>
      <c r="F2133" t="s">
        <v>2625</v>
      </c>
      <c r="G2133" t="s">
        <v>2851</v>
      </c>
      <c r="H2133" t="s">
        <v>2852</v>
      </c>
      <c r="I2133" t="s">
        <v>314</v>
      </c>
      <c r="J2133" t="s">
        <v>270</v>
      </c>
      <c r="K2133">
        <v>19.214700000000001</v>
      </c>
      <c r="L2133">
        <v>-100.1495</v>
      </c>
      <c r="M2133" s="1">
        <v>43763</v>
      </c>
      <c r="N2133">
        <v>11.88</v>
      </c>
      <c r="O2133">
        <v>833</v>
      </c>
      <c r="P2133">
        <v>203</v>
      </c>
      <c r="Q2133">
        <v>104.8</v>
      </c>
      <c r="R2133">
        <v>100.3</v>
      </c>
      <c r="S2133">
        <v>102.1</v>
      </c>
      <c r="T2133" t="s">
        <v>277</v>
      </c>
      <c r="U2133">
        <v>26.37</v>
      </c>
      <c r="V2133" t="s">
        <v>274</v>
      </c>
      <c r="W2133" t="s">
        <v>274</v>
      </c>
      <c r="X2133" t="s">
        <v>274</v>
      </c>
      <c r="Y2133" t="s">
        <v>274</v>
      </c>
    </row>
    <row r="2134" spans="1:25" x14ac:dyDescent="0.3">
      <c r="A2134" t="s">
        <v>2867</v>
      </c>
      <c r="B2134" t="s">
        <v>2849</v>
      </c>
      <c r="C2134" t="s">
        <v>2850</v>
      </c>
      <c r="D2134" t="s">
        <v>2787</v>
      </c>
      <c r="E2134" t="s">
        <v>2788</v>
      </c>
      <c r="F2134" t="s">
        <v>2625</v>
      </c>
      <c r="G2134" t="s">
        <v>2851</v>
      </c>
      <c r="H2134" t="s">
        <v>2852</v>
      </c>
      <c r="I2134" t="s">
        <v>314</v>
      </c>
      <c r="J2134" t="s">
        <v>270</v>
      </c>
      <c r="K2134">
        <v>19.214700000000001</v>
      </c>
      <c r="L2134">
        <v>-100.1495</v>
      </c>
      <c r="M2134" s="1">
        <v>44042</v>
      </c>
      <c r="N2134" t="s">
        <v>273</v>
      </c>
      <c r="O2134">
        <v>41</v>
      </c>
      <c r="P2134">
        <v>20</v>
      </c>
      <c r="Q2134">
        <v>124.1</v>
      </c>
      <c r="R2134">
        <v>54.1</v>
      </c>
      <c r="S2134">
        <v>20.2</v>
      </c>
      <c r="T2134" t="s">
        <v>277</v>
      </c>
      <c r="U2134" t="s">
        <v>273</v>
      </c>
      <c r="V2134" t="s">
        <v>274</v>
      </c>
      <c r="X2134" t="s">
        <v>274</v>
      </c>
    </row>
    <row r="2135" spans="1:25" x14ac:dyDescent="0.3">
      <c r="A2135" t="s">
        <v>2870</v>
      </c>
      <c r="B2135" t="s">
        <v>2868</v>
      </c>
      <c r="C2135" t="s">
        <v>2869</v>
      </c>
      <c r="D2135" t="s">
        <v>2787</v>
      </c>
      <c r="E2135" t="s">
        <v>2788</v>
      </c>
      <c r="F2135" t="s">
        <v>2625</v>
      </c>
      <c r="G2135" t="s">
        <v>2851</v>
      </c>
      <c r="H2135" t="s">
        <v>2852</v>
      </c>
      <c r="I2135" t="s">
        <v>314</v>
      </c>
      <c r="J2135" t="s">
        <v>270</v>
      </c>
      <c r="K2135">
        <v>19.193999999999999</v>
      </c>
      <c r="L2135">
        <v>-100.1519</v>
      </c>
      <c r="M2135" s="1">
        <v>41233</v>
      </c>
      <c r="N2135" t="s">
        <v>273</v>
      </c>
      <c r="O2135">
        <v>20</v>
      </c>
      <c r="P2135">
        <v>7</v>
      </c>
      <c r="Q2135">
        <v>83.5</v>
      </c>
      <c r="R2135">
        <v>62.1</v>
      </c>
      <c r="S2135">
        <v>15.5</v>
      </c>
      <c r="T2135" t="s">
        <v>277</v>
      </c>
      <c r="V2135" t="s">
        <v>274</v>
      </c>
      <c r="W2135" t="s">
        <v>274</v>
      </c>
      <c r="X2135" t="s">
        <v>274</v>
      </c>
      <c r="Y2135" t="s">
        <v>274</v>
      </c>
    </row>
    <row r="2136" spans="1:25" x14ac:dyDescent="0.3">
      <c r="A2136" t="s">
        <v>2871</v>
      </c>
      <c r="B2136" t="s">
        <v>2868</v>
      </c>
      <c r="C2136" t="s">
        <v>2869</v>
      </c>
      <c r="D2136" t="s">
        <v>2787</v>
      </c>
      <c r="E2136" t="s">
        <v>2788</v>
      </c>
      <c r="F2136" t="s">
        <v>2625</v>
      </c>
      <c r="G2136" t="s">
        <v>2851</v>
      </c>
      <c r="H2136" t="s">
        <v>2852</v>
      </c>
      <c r="I2136" t="s">
        <v>314</v>
      </c>
      <c r="J2136" t="s">
        <v>270</v>
      </c>
      <c r="K2136">
        <v>19.193999999999999</v>
      </c>
      <c r="L2136">
        <v>-100.1519</v>
      </c>
      <c r="M2136" s="1">
        <v>41415</v>
      </c>
      <c r="N2136" t="s">
        <v>273</v>
      </c>
      <c r="O2136" t="s">
        <v>272</v>
      </c>
      <c r="P2136" t="s">
        <v>272</v>
      </c>
      <c r="T2136" t="s">
        <v>277</v>
      </c>
      <c r="U2136">
        <v>47.04</v>
      </c>
      <c r="V2136" t="s">
        <v>274</v>
      </c>
      <c r="W2136" t="s">
        <v>274</v>
      </c>
      <c r="X2136" t="s">
        <v>274</v>
      </c>
      <c r="Y2136" t="s">
        <v>274</v>
      </c>
    </row>
    <row r="2137" spans="1:25" x14ac:dyDescent="0.3">
      <c r="A2137" t="s">
        <v>2872</v>
      </c>
      <c r="B2137" t="s">
        <v>2868</v>
      </c>
      <c r="C2137" t="s">
        <v>2869</v>
      </c>
      <c r="D2137" t="s">
        <v>2787</v>
      </c>
      <c r="E2137" t="s">
        <v>2788</v>
      </c>
      <c r="F2137" t="s">
        <v>2625</v>
      </c>
      <c r="G2137" t="s">
        <v>2851</v>
      </c>
      <c r="H2137" t="s">
        <v>2852</v>
      </c>
      <c r="I2137" t="s">
        <v>314</v>
      </c>
      <c r="J2137" t="s">
        <v>270</v>
      </c>
      <c r="K2137">
        <v>19.193999999999999</v>
      </c>
      <c r="L2137">
        <v>-100.1519</v>
      </c>
      <c r="M2137" s="1">
        <v>41527</v>
      </c>
      <c r="N2137">
        <v>14</v>
      </c>
      <c r="O2137">
        <v>21</v>
      </c>
      <c r="P2137">
        <v>11</v>
      </c>
      <c r="T2137">
        <v>3.3</v>
      </c>
      <c r="U2137">
        <v>12.33</v>
      </c>
      <c r="V2137" t="s">
        <v>274</v>
      </c>
      <c r="W2137" t="s">
        <v>274</v>
      </c>
      <c r="X2137" t="s">
        <v>274</v>
      </c>
      <c r="Y2137" t="s">
        <v>274</v>
      </c>
    </row>
    <row r="2138" spans="1:25" x14ac:dyDescent="0.3">
      <c r="A2138" t="s">
        <v>2873</v>
      </c>
      <c r="B2138" t="s">
        <v>2868</v>
      </c>
      <c r="C2138" t="s">
        <v>2869</v>
      </c>
      <c r="D2138" t="s">
        <v>2787</v>
      </c>
      <c r="E2138" t="s">
        <v>2788</v>
      </c>
      <c r="F2138" t="s">
        <v>2625</v>
      </c>
      <c r="G2138" t="s">
        <v>2851</v>
      </c>
      <c r="H2138" t="s">
        <v>2852</v>
      </c>
      <c r="I2138" t="s">
        <v>314</v>
      </c>
      <c r="J2138" t="s">
        <v>270</v>
      </c>
      <c r="K2138">
        <v>19.193999999999999</v>
      </c>
      <c r="L2138">
        <v>-100.1519</v>
      </c>
      <c r="M2138" s="1">
        <v>41667</v>
      </c>
      <c r="N2138">
        <v>16</v>
      </c>
      <c r="O2138">
        <v>240</v>
      </c>
      <c r="P2138">
        <v>23</v>
      </c>
      <c r="Q2138">
        <v>116</v>
      </c>
      <c r="R2138">
        <v>74.099999999999994</v>
      </c>
      <c r="S2138">
        <v>71.599999999999994</v>
      </c>
      <c r="T2138">
        <v>14.4</v>
      </c>
      <c r="U2138">
        <v>18.18</v>
      </c>
      <c r="V2138" t="s">
        <v>274</v>
      </c>
      <c r="W2138" t="s">
        <v>274</v>
      </c>
      <c r="X2138" t="s">
        <v>274</v>
      </c>
      <c r="Y2138" t="s">
        <v>274</v>
      </c>
    </row>
    <row r="2139" spans="1:25" x14ac:dyDescent="0.3">
      <c r="A2139" t="s">
        <v>2874</v>
      </c>
      <c r="B2139" t="s">
        <v>2868</v>
      </c>
      <c r="C2139" t="s">
        <v>2869</v>
      </c>
      <c r="D2139" t="s">
        <v>2787</v>
      </c>
      <c r="E2139" t="s">
        <v>2788</v>
      </c>
      <c r="F2139" t="s">
        <v>2625</v>
      </c>
      <c r="G2139" t="s">
        <v>2851</v>
      </c>
      <c r="H2139" t="s">
        <v>2852</v>
      </c>
      <c r="I2139" t="s">
        <v>314</v>
      </c>
      <c r="J2139" t="s">
        <v>270</v>
      </c>
      <c r="K2139">
        <v>19.193999999999999</v>
      </c>
      <c r="L2139">
        <v>-100.1519</v>
      </c>
      <c r="M2139" s="1">
        <v>41894</v>
      </c>
      <c r="N2139">
        <v>14</v>
      </c>
      <c r="O2139">
        <v>15</v>
      </c>
      <c r="P2139">
        <v>15</v>
      </c>
      <c r="Q2139">
        <v>98.7</v>
      </c>
      <c r="R2139">
        <v>46.1</v>
      </c>
      <c r="S2139">
        <v>17</v>
      </c>
      <c r="T2139">
        <v>2.2000000000000002</v>
      </c>
      <c r="U2139">
        <v>25.22</v>
      </c>
      <c r="V2139" t="s">
        <v>274</v>
      </c>
      <c r="W2139" t="s">
        <v>274</v>
      </c>
      <c r="X2139" t="s">
        <v>274</v>
      </c>
      <c r="Y2139" t="s">
        <v>274</v>
      </c>
    </row>
    <row r="2140" spans="1:25" x14ac:dyDescent="0.3">
      <c r="A2140" t="s">
        <v>2875</v>
      </c>
      <c r="B2140" t="s">
        <v>2868</v>
      </c>
      <c r="C2140" t="s">
        <v>2869</v>
      </c>
      <c r="D2140" t="s">
        <v>2787</v>
      </c>
      <c r="E2140" t="s">
        <v>2788</v>
      </c>
      <c r="F2140" t="s">
        <v>2625</v>
      </c>
      <c r="G2140" t="s">
        <v>2851</v>
      </c>
      <c r="H2140" t="s">
        <v>2852</v>
      </c>
      <c r="I2140" t="s">
        <v>314</v>
      </c>
      <c r="J2140" t="s">
        <v>270</v>
      </c>
      <c r="K2140">
        <v>19.193999999999999</v>
      </c>
      <c r="L2140">
        <v>-100.1519</v>
      </c>
      <c r="M2140" s="1">
        <v>42135</v>
      </c>
      <c r="N2140" t="s">
        <v>273</v>
      </c>
      <c r="O2140">
        <v>9</v>
      </c>
      <c r="P2140" t="s">
        <v>272</v>
      </c>
      <c r="Q2140">
        <v>117.5</v>
      </c>
      <c r="R2140">
        <v>48.2</v>
      </c>
      <c r="S2140">
        <v>13.5</v>
      </c>
      <c r="T2140">
        <v>5.99</v>
      </c>
      <c r="U2140">
        <v>12.1</v>
      </c>
      <c r="V2140" t="s">
        <v>274</v>
      </c>
      <c r="W2140" t="s">
        <v>274</v>
      </c>
      <c r="X2140" t="s">
        <v>274</v>
      </c>
      <c r="Y2140" t="s">
        <v>274</v>
      </c>
    </row>
    <row r="2141" spans="1:25" x14ac:dyDescent="0.3">
      <c r="A2141" t="s">
        <v>2876</v>
      </c>
      <c r="B2141" t="s">
        <v>2868</v>
      </c>
      <c r="C2141" t="s">
        <v>2869</v>
      </c>
      <c r="D2141" t="s">
        <v>2787</v>
      </c>
      <c r="E2141" t="s">
        <v>2788</v>
      </c>
      <c r="F2141" t="s">
        <v>2625</v>
      </c>
      <c r="G2141" t="s">
        <v>2851</v>
      </c>
      <c r="H2141" t="s">
        <v>2852</v>
      </c>
      <c r="I2141" t="s">
        <v>314</v>
      </c>
      <c r="J2141" t="s">
        <v>270</v>
      </c>
      <c r="K2141">
        <v>19.193999999999999</v>
      </c>
      <c r="L2141">
        <v>-100.1519</v>
      </c>
      <c r="M2141" s="1">
        <v>42258</v>
      </c>
      <c r="N2141" t="s">
        <v>273</v>
      </c>
      <c r="O2141">
        <v>15</v>
      </c>
      <c r="P2141" t="s">
        <v>272</v>
      </c>
      <c r="Q2141">
        <v>109.7</v>
      </c>
      <c r="R2141">
        <v>35.200000000000003</v>
      </c>
      <c r="S2141">
        <v>34</v>
      </c>
      <c r="T2141">
        <v>7.6</v>
      </c>
      <c r="U2141" t="s">
        <v>273</v>
      </c>
      <c r="V2141" t="s">
        <v>274</v>
      </c>
      <c r="W2141" t="s">
        <v>274</v>
      </c>
      <c r="X2141" t="s">
        <v>274</v>
      </c>
      <c r="Y2141" t="s">
        <v>274</v>
      </c>
    </row>
    <row r="2142" spans="1:25" x14ac:dyDescent="0.3">
      <c r="A2142" t="s">
        <v>2877</v>
      </c>
      <c r="B2142" t="s">
        <v>2868</v>
      </c>
      <c r="C2142" t="s">
        <v>2869</v>
      </c>
      <c r="D2142" t="s">
        <v>2787</v>
      </c>
      <c r="E2142" t="s">
        <v>2788</v>
      </c>
      <c r="F2142" t="s">
        <v>2625</v>
      </c>
      <c r="G2142" t="s">
        <v>2851</v>
      </c>
      <c r="H2142" t="s">
        <v>2852</v>
      </c>
      <c r="I2142" t="s">
        <v>314</v>
      </c>
      <c r="J2142" t="s">
        <v>270</v>
      </c>
      <c r="K2142">
        <v>19.193999999999999</v>
      </c>
      <c r="L2142">
        <v>-100.1519</v>
      </c>
      <c r="M2142" s="1">
        <v>42441</v>
      </c>
      <c r="N2142" t="s">
        <v>273</v>
      </c>
      <c r="O2142">
        <v>430</v>
      </c>
      <c r="P2142">
        <v>93</v>
      </c>
      <c r="Q2142">
        <v>99.4</v>
      </c>
      <c r="R2142">
        <v>99.1</v>
      </c>
      <c r="S2142">
        <v>92.4</v>
      </c>
      <c r="T2142">
        <v>8.6999999999999993</v>
      </c>
      <c r="U2142" t="s">
        <v>273</v>
      </c>
      <c r="V2142" t="s">
        <v>274</v>
      </c>
      <c r="W2142" t="s">
        <v>274</v>
      </c>
      <c r="X2142" t="s">
        <v>274</v>
      </c>
      <c r="Y2142" t="s">
        <v>274</v>
      </c>
    </row>
    <row r="2143" spans="1:25" x14ac:dyDescent="0.3">
      <c r="A2143" t="s">
        <v>2878</v>
      </c>
      <c r="B2143" t="s">
        <v>2868</v>
      </c>
      <c r="C2143" t="s">
        <v>2869</v>
      </c>
      <c r="D2143" t="s">
        <v>2787</v>
      </c>
      <c r="E2143" t="s">
        <v>2788</v>
      </c>
      <c r="F2143" t="s">
        <v>2625</v>
      </c>
      <c r="G2143" t="s">
        <v>2851</v>
      </c>
      <c r="H2143" t="s">
        <v>2852</v>
      </c>
      <c r="I2143" t="s">
        <v>314</v>
      </c>
      <c r="J2143" t="s">
        <v>270</v>
      </c>
      <c r="K2143">
        <v>19.193999999999999</v>
      </c>
      <c r="L2143">
        <v>-100.1519</v>
      </c>
      <c r="M2143" s="1">
        <v>42586</v>
      </c>
      <c r="N2143">
        <v>14</v>
      </c>
      <c r="O2143">
        <v>1585</v>
      </c>
      <c r="P2143">
        <v>10</v>
      </c>
      <c r="Q2143">
        <v>150</v>
      </c>
      <c r="R2143">
        <v>102.2</v>
      </c>
      <c r="S2143">
        <v>56.8</v>
      </c>
      <c r="T2143">
        <v>2.7</v>
      </c>
      <c r="U2143">
        <v>23.9</v>
      </c>
      <c r="V2143" t="s">
        <v>274</v>
      </c>
      <c r="W2143" t="s">
        <v>274</v>
      </c>
      <c r="X2143">
        <v>2.08</v>
      </c>
      <c r="Y2143">
        <v>2.65</v>
      </c>
    </row>
    <row r="2144" spans="1:25" x14ac:dyDescent="0.3">
      <c r="A2144" t="s">
        <v>2879</v>
      </c>
      <c r="B2144" t="s">
        <v>2868</v>
      </c>
      <c r="C2144" t="s">
        <v>2869</v>
      </c>
      <c r="D2144" t="s">
        <v>2787</v>
      </c>
      <c r="E2144" t="s">
        <v>2788</v>
      </c>
      <c r="F2144" t="s">
        <v>2625</v>
      </c>
      <c r="G2144" t="s">
        <v>2851</v>
      </c>
      <c r="H2144" t="s">
        <v>2852</v>
      </c>
      <c r="I2144" t="s">
        <v>314</v>
      </c>
      <c r="J2144" t="s">
        <v>270</v>
      </c>
      <c r="K2144">
        <v>19.193999999999999</v>
      </c>
      <c r="L2144">
        <v>-100.1519</v>
      </c>
      <c r="M2144" s="1">
        <v>42814</v>
      </c>
      <c r="N2144">
        <v>82</v>
      </c>
      <c r="O2144">
        <v>5172</v>
      </c>
      <c r="P2144">
        <v>3076</v>
      </c>
      <c r="Q2144">
        <v>117.6</v>
      </c>
      <c r="R2144">
        <v>93.8</v>
      </c>
      <c r="S2144">
        <v>28.8</v>
      </c>
      <c r="T2144">
        <v>5.0199999999999996</v>
      </c>
      <c r="U2144">
        <v>18.39</v>
      </c>
      <c r="V2144" t="s">
        <v>274</v>
      </c>
      <c r="W2144" t="s">
        <v>274</v>
      </c>
      <c r="X2144" t="s">
        <v>274</v>
      </c>
      <c r="Y2144" t="s">
        <v>274</v>
      </c>
    </row>
    <row r="2145" spans="1:25" x14ac:dyDescent="0.3">
      <c r="A2145" t="s">
        <v>2880</v>
      </c>
      <c r="B2145" t="s">
        <v>2868</v>
      </c>
      <c r="C2145" t="s">
        <v>2869</v>
      </c>
      <c r="D2145" t="s">
        <v>2787</v>
      </c>
      <c r="E2145" t="s">
        <v>2788</v>
      </c>
      <c r="F2145" t="s">
        <v>2625</v>
      </c>
      <c r="G2145" t="s">
        <v>2851</v>
      </c>
      <c r="H2145" t="s">
        <v>2852</v>
      </c>
      <c r="I2145" t="s">
        <v>314</v>
      </c>
      <c r="J2145" t="s">
        <v>270</v>
      </c>
      <c r="K2145">
        <v>19.193999999999999</v>
      </c>
      <c r="L2145">
        <v>-100.1519</v>
      </c>
      <c r="M2145" s="1">
        <v>43000</v>
      </c>
      <c r="N2145" t="s">
        <v>273</v>
      </c>
      <c r="O2145">
        <v>110</v>
      </c>
      <c r="P2145">
        <v>10</v>
      </c>
      <c r="Q2145">
        <v>85.3</v>
      </c>
      <c r="R2145">
        <v>35.4</v>
      </c>
      <c r="S2145">
        <v>27.3</v>
      </c>
      <c r="T2145">
        <v>5.97</v>
      </c>
      <c r="U2145">
        <v>15.12</v>
      </c>
      <c r="V2145" t="s">
        <v>274</v>
      </c>
      <c r="W2145" t="s">
        <v>274</v>
      </c>
      <c r="X2145" t="s">
        <v>274</v>
      </c>
      <c r="Y2145" t="s">
        <v>274</v>
      </c>
    </row>
    <row r="2146" spans="1:25" x14ac:dyDescent="0.3">
      <c r="A2146" t="s">
        <v>2881</v>
      </c>
      <c r="B2146" t="s">
        <v>2868</v>
      </c>
      <c r="C2146" t="s">
        <v>2869</v>
      </c>
      <c r="D2146" t="s">
        <v>2787</v>
      </c>
      <c r="E2146" t="s">
        <v>2788</v>
      </c>
      <c r="F2146" t="s">
        <v>2625</v>
      </c>
      <c r="G2146" t="s">
        <v>2851</v>
      </c>
      <c r="H2146" t="s">
        <v>2852</v>
      </c>
      <c r="I2146" t="s">
        <v>314</v>
      </c>
      <c r="J2146" t="s">
        <v>270</v>
      </c>
      <c r="K2146">
        <v>19.193999999999999</v>
      </c>
      <c r="L2146">
        <v>-100.1519</v>
      </c>
      <c r="M2146" s="1">
        <v>43216</v>
      </c>
      <c r="N2146" t="s">
        <v>273</v>
      </c>
      <c r="O2146" t="s">
        <v>273</v>
      </c>
      <c r="P2146" t="s">
        <v>273</v>
      </c>
      <c r="Q2146">
        <v>37.1</v>
      </c>
      <c r="R2146">
        <v>29.1</v>
      </c>
      <c r="S2146">
        <v>13.7</v>
      </c>
      <c r="T2146">
        <v>5</v>
      </c>
      <c r="U2146">
        <v>12.66</v>
      </c>
      <c r="V2146" t="s">
        <v>274</v>
      </c>
      <c r="W2146" t="s">
        <v>274</v>
      </c>
      <c r="X2146" t="s">
        <v>274</v>
      </c>
      <c r="Y2146" t="s">
        <v>274</v>
      </c>
    </row>
    <row r="2147" spans="1:25" x14ac:dyDescent="0.3">
      <c r="A2147" t="s">
        <v>2882</v>
      </c>
      <c r="B2147" t="s">
        <v>2868</v>
      </c>
      <c r="C2147" t="s">
        <v>2869</v>
      </c>
      <c r="D2147" t="s">
        <v>2787</v>
      </c>
      <c r="E2147" t="s">
        <v>2788</v>
      </c>
      <c r="F2147" t="s">
        <v>2625</v>
      </c>
      <c r="G2147" t="s">
        <v>2851</v>
      </c>
      <c r="H2147" t="s">
        <v>2852</v>
      </c>
      <c r="I2147" t="s">
        <v>314</v>
      </c>
      <c r="J2147" t="s">
        <v>270</v>
      </c>
      <c r="K2147">
        <v>19.193999999999999</v>
      </c>
      <c r="L2147">
        <v>-100.1519</v>
      </c>
      <c r="M2147" s="1">
        <v>43300</v>
      </c>
      <c r="N2147" t="s">
        <v>273</v>
      </c>
      <c r="O2147" t="s">
        <v>273</v>
      </c>
      <c r="P2147" t="s">
        <v>273</v>
      </c>
      <c r="Q2147">
        <v>90.9</v>
      </c>
      <c r="R2147">
        <v>78.5</v>
      </c>
      <c r="S2147">
        <v>55.1</v>
      </c>
      <c r="T2147">
        <v>4.5199999999999996</v>
      </c>
      <c r="U2147">
        <v>34.15</v>
      </c>
      <c r="V2147" t="s">
        <v>274</v>
      </c>
      <c r="W2147" t="s">
        <v>274</v>
      </c>
      <c r="X2147" t="s">
        <v>274</v>
      </c>
      <c r="Y2147" t="s">
        <v>274</v>
      </c>
    </row>
    <row r="2148" spans="1:25" x14ac:dyDescent="0.3">
      <c r="A2148" t="s">
        <v>2883</v>
      </c>
      <c r="B2148" t="s">
        <v>2868</v>
      </c>
      <c r="C2148" t="s">
        <v>2869</v>
      </c>
      <c r="D2148" t="s">
        <v>2787</v>
      </c>
      <c r="E2148" t="s">
        <v>2788</v>
      </c>
      <c r="F2148" t="s">
        <v>2625</v>
      </c>
      <c r="G2148" t="s">
        <v>2851</v>
      </c>
      <c r="H2148" t="s">
        <v>2852</v>
      </c>
      <c r="I2148" t="s">
        <v>314</v>
      </c>
      <c r="J2148" t="s">
        <v>270</v>
      </c>
      <c r="K2148">
        <v>19.193999999999999</v>
      </c>
      <c r="L2148">
        <v>-100.1519</v>
      </c>
      <c r="M2148" s="1">
        <v>43434</v>
      </c>
      <c r="N2148" t="s">
        <v>273</v>
      </c>
      <c r="O2148">
        <v>14136</v>
      </c>
      <c r="P2148">
        <v>52</v>
      </c>
      <c r="Q2148">
        <v>52.1</v>
      </c>
      <c r="R2148">
        <v>43.2</v>
      </c>
      <c r="S2148">
        <v>29.9</v>
      </c>
      <c r="T2148">
        <v>2.54</v>
      </c>
      <c r="U2148">
        <v>17.64</v>
      </c>
      <c r="V2148" t="s">
        <v>274</v>
      </c>
      <c r="W2148" t="s">
        <v>274</v>
      </c>
      <c r="X2148" t="s">
        <v>274</v>
      </c>
      <c r="Y2148" t="s">
        <v>274</v>
      </c>
    </row>
    <row r="2149" spans="1:25" x14ac:dyDescent="0.3">
      <c r="A2149" t="s">
        <v>2884</v>
      </c>
      <c r="B2149" t="s">
        <v>2868</v>
      </c>
      <c r="C2149" t="s">
        <v>2869</v>
      </c>
      <c r="D2149" t="s">
        <v>2787</v>
      </c>
      <c r="E2149" t="s">
        <v>2788</v>
      </c>
      <c r="F2149" t="s">
        <v>2625</v>
      </c>
      <c r="G2149" t="s">
        <v>2851</v>
      </c>
      <c r="H2149" t="s">
        <v>2852</v>
      </c>
      <c r="I2149" t="s">
        <v>314</v>
      </c>
      <c r="J2149" t="s">
        <v>270</v>
      </c>
      <c r="K2149">
        <v>19.193999999999999</v>
      </c>
      <c r="L2149">
        <v>-100.1519</v>
      </c>
      <c r="M2149" s="1">
        <v>43763</v>
      </c>
      <c r="N2149" t="s">
        <v>273</v>
      </c>
      <c r="O2149">
        <v>663</v>
      </c>
      <c r="P2149">
        <v>41</v>
      </c>
      <c r="Q2149">
        <v>105.8</v>
      </c>
      <c r="R2149">
        <v>59.2</v>
      </c>
      <c r="S2149">
        <v>23.5</v>
      </c>
      <c r="T2149" t="s">
        <v>277</v>
      </c>
      <c r="U2149" t="s">
        <v>273</v>
      </c>
      <c r="V2149" t="s">
        <v>274</v>
      </c>
      <c r="W2149" t="s">
        <v>274</v>
      </c>
      <c r="X2149" t="s">
        <v>274</v>
      </c>
      <c r="Y2149" t="s">
        <v>274</v>
      </c>
    </row>
    <row r="2150" spans="1:25" x14ac:dyDescent="0.3">
      <c r="A2150" t="s">
        <v>2885</v>
      </c>
      <c r="B2150" t="s">
        <v>2868</v>
      </c>
      <c r="C2150" t="s">
        <v>2869</v>
      </c>
      <c r="D2150" t="s">
        <v>2787</v>
      </c>
      <c r="E2150" t="s">
        <v>2788</v>
      </c>
      <c r="F2150" t="s">
        <v>2625</v>
      </c>
      <c r="G2150" t="s">
        <v>2851</v>
      </c>
      <c r="H2150" t="s">
        <v>2852</v>
      </c>
      <c r="I2150" t="s">
        <v>314</v>
      </c>
      <c r="J2150" t="s">
        <v>270</v>
      </c>
      <c r="K2150">
        <v>19.193999999999999</v>
      </c>
      <c r="L2150">
        <v>-100.1519</v>
      </c>
      <c r="M2150" s="1">
        <v>44042</v>
      </c>
      <c r="N2150" t="s">
        <v>273</v>
      </c>
      <c r="O2150">
        <v>410</v>
      </c>
      <c r="P2150">
        <v>100</v>
      </c>
      <c r="Q2150">
        <v>120</v>
      </c>
      <c r="R2150">
        <v>90.9</v>
      </c>
      <c r="S2150">
        <v>36</v>
      </c>
      <c r="T2150" t="s">
        <v>277</v>
      </c>
      <c r="U2150" t="s">
        <v>273</v>
      </c>
      <c r="V2150" t="s">
        <v>274</v>
      </c>
      <c r="X2150" t="s">
        <v>274</v>
      </c>
    </row>
    <row r="2151" spans="1:25" x14ac:dyDescent="0.3">
      <c r="A2151" t="s">
        <v>2888</v>
      </c>
      <c r="B2151" t="s">
        <v>2886</v>
      </c>
      <c r="C2151" t="s">
        <v>2887</v>
      </c>
      <c r="D2151" t="s">
        <v>2787</v>
      </c>
      <c r="E2151" t="s">
        <v>2788</v>
      </c>
      <c r="F2151" t="s">
        <v>2625</v>
      </c>
      <c r="G2151" t="s">
        <v>2851</v>
      </c>
      <c r="H2151" t="s">
        <v>2852</v>
      </c>
      <c r="I2151" t="s">
        <v>314</v>
      </c>
      <c r="J2151" t="s">
        <v>270</v>
      </c>
      <c r="K2151">
        <v>19.180700000000002</v>
      </c>
      <c r="L2151">
        <v>-100.15940000000001</v>
      </c>
      <c r="M2151" s="1">
        <v>41233</v>
      </c>
      <c r="N2151">
        <v>14</v>
      </c>
      <c r="O2151">
        <v>15</v>
      </c>
      <c r="P2151">
        <v>4</v>
      </c>
      <c r="Q2151">
        <v>99.3</v>
      </c>
      <c r="R2151">
        <v>87.9</v>
      </c>
      <c r="S2151">
        <v>73.8</v>
      </c>
      <c r="T2151">
        <v>4.4000000000000004</v>
      </c>
      <c r="V2151" t="s">
        <v>274</v>
      </c>
      <c r="W2151" t="s">
        <v>274</v>
      </c>
      <c r="X2151" t="s">
        <v>274</v>
      </c>
      <c r="Y2151" t="s">
        <v>274</v>
      </c>
    </row>
    <row r="2152" spans="1:25" x14ac:dyDescent="0.3">
      <c r="A2152" t="s">
        <v>2889</v>
      </c>
      <c r="B2152" t="s">
        <v>2886</v>
      </c>
      <c r="C2152" t="s">
        <v>2887</v>
      </c>
      <c r="D2152" t="s">
        <v>2787</v>
      </c>
      <c r="E2152" t="s">
        <v>2788</v>
      </c>
      <c r="F2152" t="s">
        <v>2625</v>
      </c>
      <c r="G2152" t="s">
        <v>2851</v>
      </c>
      <c r="H2152" t="s">
        <v>2852</v>
      </c>
      <c r="I2152" t="s">
        <v>314</v>
      </c>
      <c r="J2152" t="s">
        <v>270</v>
      </c>
      <c r="K2152">
        <v>19.180700000000002</v>
      </c>
      <c r="L2152">
        <v>-100.15940000000001</v>
      </c>
      <c r="M2152" s="1">
        <v>41415</v>
      </c>
      <c r="N2152" t="s">
        <v>273</v>
      </c>
      <c r="O2152" t="s">
        <v>272</v>
      </c>
      <c r="P2152" t="s">
        <v>272</v>
      </c>
      <c r="T2152" t="s">
        <v>277</v>
      </c>
      <c r="U2152">
        <v>31.36</v>
      </c>
      <c r="V2152" t="s">
        <v>274</v>
      </c>
      <c r="W2152" t="s">
        <v>274</v>
      </c>
      <c r="X2152" t="s">
        <v>274</v>
      </c>
      <c r="Y2152" t="s">
        <v>274</v>
      </c>
    </row>
    <row r="2153" spans="1:25" x14ac:dyDescent="0.3">
      <c r="A2153" t="s">
        <v>2890</v>
      </c>
      <c r="B2153" t="s">
        <v>2886</v>
      </c>
      <c r="C2153" t="s">
        <v>2887</v>
      </c>
      <c r="D2153" t="s">
        <v>2787</v>
      </c>
      <c r="E2153" t="s">
        <v>2788</v>
      </c>
      <c r="F2153" t="s">
        <v>2625</v>
      </c>
      <c r="G2153" t="s">
        <v>2851</v>
      </c>
      <c r="H2153" t="s">
        <v>2852</v>
      </c>
      <c r="I2153" t="s">
        <v>314</v>
      </c>
      <c r="J2153" t="s">
        <v>270</v>
      </c>
      <c r="K2153">
        <v>19.180700000000002</v>
      </c>
      <c r="L2153">
        <v>-100.15940000000001</v>
      </c>
      <c r="M2153" s="1">
        <v>41526</v>
      </c>
      <c r="N2153" t="s">
        <v>273</v>
      </c>
      <c r="O2153">
        <v>150</v>
      </c>
      <c r="P2153">
        <v>15</v>
      </c>
      <c r="T2153">
        <v>2.6</v>
      </c>
      <c r="U2153">
        <v>11.09</v>
      </c>
      <c r="V2153" t="s">
        <v>274</v>
      </c>
      <c r="W2153" t="s">
        <v>274</v>
      </c>
      <c r="X2153" t="s">
        <v>274</v>
      </c>
      <c r="Y2153" t="s">
        <v>274</v>
      </c>
    </row>
    <row r="2154" spans="1:25" x14ac:dyDescent="0.3">
      <c r="A2154" t="s">
        <v>2891</v>
      </c>
      <c r="B2154" t="s">
        <v>2886</v>
      </c>
      <c r="C2154" t="s">
        <v>2887</v>
      </c>
      <c r="D2154" t="s">
        <v>2787</v>
      </c>
      <c r="E2154" t="s">
        <v>2788</v>
      </c>
      <c r="F2154" t="s">
        <v>2625</v>
      </c>
      <c r="G2154" t="s">
        <v>2851</v>
      </c>
      <c r="H2154" t="s">
        <v>2852</v>
      </c>
      <c r="I2154" t="s">
        <v>314</v>
      </c>
      <c r="J2154" t="s">
        <v>270</v>
      </c>
      <c r="K2154">
        <v>19.180700000000002</v>
      </c>
      <c r="L2154">
        <v>-100.15940000000001</v>
      </c>
      <c r="M2154" s="1">
        <v>41667</v>
      </c>
      <c r="N2154">
        <v>20</v>
      </c>
      <c r="O2154">
        <v>240</v>
      </c>
      <c r="P2154">
        <v>23</v>
      </c>
      <c r="Q2154">
        <v>125.4</v>
      </c>
      <c r="R2154">
        <v>98.7</v>
      </c>
      <c r="S2154">
        <v>86.7</v>
      </c>
      <c r="T2154">
        <v>17.5</v>
      </c>
      <c r="U2154">
        <v>20.55</v>
      </c>
      <c r="V2154" t="s">
        <v>274</v>
      </c>
      <c r="W2154" t="s">
        <v>274</v>
      </c>
      <c r="X2154" t="s">
        <v>274</v>
      </c>
      <c r="Y2154">
        <v>3.39</v>
      </c>
    </row>
    <row r="2155" spans="1:25" x14ac:dyDescent="0.3">
      <c r="A2155" t="s">
        <v>2892</v>
      </c>
      <c r="B2155" t="s">
        <v>2886</v>
      </c>
      <c r="C2155" t="s">
        <v>2887</v>
      </c>
      <c r="D2155" t="s">
        <v>2787</v>
      </c>
      <c r="E2155" t="s">
        <v>2788</v>
      </c>
      <c r="F2155" t="s">
        <v>2625</v>
      </c>
      <c r="G2155" t="s">
        <v>2851</v>
      </c>
      <c r="H2155" t="s">
        <v>2852</v>
      </c>
      <c r="I2155" t="s">
        <v>314</v>
      </c>
      <c r="J2155" t="s">
        <v>270</v>
      </c>
      <c r="K2155">
        <v>19.180700000000002</v>
      </c>
      <c r="L2155">
        <v>-100.15940000000001</v>
      </c>
      <c r="M2155" s="1">
        <v>41894</v>
      </c>
      <c r="N2155">
        <v>12</v>
      </c>
      <c r="O2155">
        <v>9</v>
      </c>
      <c r="P2155">
        <v>4</v>
      </c>
      <c r="Q2155">
        <v>97.7</v>
      </c>
      <c r="R2155">
        <v>90.4</v>
      </c>
      <c r="S2155">
        <v>75.3</v>
      </c>
      <c r="T2155" t="s">
        <v>277</v>
      </c>
      <c r="U2155">
        <v>36.03</v>
      </c>
      <c r="V2155" t="s">
        <v>274</v>
      </c>
      <c r="W2155" t="s">
        <v>274</v>
      </c>
      <c r="X2155" t="s">
        <v>274</v>
      </c>
      <c r="Y2155" t="s">
        <v>274</v>
      </c>
    </row>
    <row r="2156" spans="1:25" x14ac:dyDescent="0.3">
      <c r="A2156" t="s">
        <v>2893</v>
      </c>
      <c r="B2156" t="s">
        <v>2886</v>
      </c>
      <c r="C2156" t="s">
        <v>2887</v>
      </c>
      <c r="D2156" t="s">
        <v>2787</v>
      </c>
      <c r="E2156" t="s">
        <v>2788</v>
      </c>
      <c r="F2156" t="s">
        <v>2625</v>
      </c>
      <c r="G2156" t="s">
        <v>2851</v>
      </c>
      <c r="H2156" t="s">
        <v>2852</v>
      </c>
      <c r="I2156" t="s">
        <v>314</v>
      </c>
      <c r="J2156" t="s">
        <v>270</v>
      </c>
      <c r="K2156">
        <v>19.180700000000002</v>
      </c>
      <c r="L2156">
        <v>-100.15940000000001</v>
      </c>
      <c r="M2156" s="1">
        <v>42135</v>
      </c>
      <c r="N2156" t="s">
        <v>273</v>
      </c>
      <c r="O2156" t="s">
        <v>272</v>
      </c>
      <c r="P2156" t="s">
        <v>272</v>
      </c>
      <c r="Q2156">
        <v>105.7</v>
      </c>
      <c r="R2156">
        <v>46.8</v>
      </c>
      <c r="S2156">
        <v>15.7</v>
      </c>
      <c r="T2156">
        <v>2.2200000000000002</v>
      </c>
      <c r="U2156">
        <v>19.84</v>
      </c>
      <c r="V2156" t="s">
        <v>274</v>
      </c>
      <c r="W2156" t="s">
        <v>274</v>
      </c>
      <c r="X2156" t="s">
        <v>274</v>
      </c>
      <c r="Y2156" t="s">
        <v>274</v>
      </c>
    </row>
    <row r="2157" spans="1:25" x14ac:dyDescent="0.3">
      <c r="A2157" t="s">
        <v>2894</v>
      </c>
      <c r="B2157" t="s">
        <v>2886</v>
      </c>
      <c r="C2157" t="s">
        <v>2887</v>
      </c>
      <c r="D2157" t="s">
        <v>2787</v>
      </c>
      <c r="E2157" t="s">
        <v>2788</v>
      </c>
      <c r="F2157" t="s">
        <v>2625</v>
      </c>
      <c r="G2157" t="s">
        <v>2851</v>
      </c>
      <c r="H2157" t="s">
        <v>2852</v>
      </c>
      <c r="I2157" t="s">
        <v>314</v>
      </c>
      <c r="J2157" t="s">
        <v>270</v>
      </c>
      <c r="K2157">
        <v>19.180700000000002</v>
      </c>
      <c r="L2157">
        <v>-100.15940000000001</v>
      </c>
      <c r="M2157" s="1">
        <v>42257</v>
      </c>
      <c r="N2157">
        <v>12</v>
      </c>
      <c r="O2157">
        <v>9</v>
      </c>
      <c r="P2157">
        <v>9</v>
      </c>
      <c r="Q2157">
        <v>113.5</v>
      </c>
      <c r="R2157">
        <v>64.3</v>
      </c>
      <c r="S2157">
        <v>51.1</v>
      </c>
      <c r="T2157">
        <v>5.2</v>
      </c>
      <c r="U2157">
        <v>16.829999999999998</v>
      </c>
      <c r="V2157" t="s">
        <v>274</v>
      </c>
      <c r="W2157" t="s">
        <v>274</v>
      </c>
      <c r="X2157" t="s">
        <v>274</v>
      </c>
      <c r="Y2157" t="s">
        <v>274</v>
      </c>
    </row>
    <row r="2158" spans="1:25" x14ac:dyDescent="0.3">
      <c r="A2158" t="s">
        <v>2895</v>
      </c>
      <c r="B2158" t="s">
        <v>2886</v>
      </c>
      <c r="C2158" t="s">
        <v>2887</v>
      </c>
      <c r="D2158" t="s">
        <v>2787</v>
      </c>
      <c r="E2158" t="s">
        <v>2788</v>
      </c>
      <c r="F2158" t="s">
        <v>2625</v>
      </c>
      <c r="G2158" t="s">
        <v>2851</v>
      </c>
      <c r="H2158" t="s">
        <v>2852</v>
      </c>
      <c r="I2158" t="s">
        <v>314</v>
      </c>
      <c r="J2158" t="s">
        <v>270</v>
      </c>
      <c r="K2158">
        <v>19.180700000000002</v>
      </c>
      <c r="L2158">
        <v>-100.15940000000001</v>
      </c>
      <c r="M2158" s="1">
        <v>42441</v>
      </c>
      <c r="N2158" t="s">
        <v>273</v>
      </c>
      <c r="O2158">
        <v>430</v>
      </c>
      <c r="P2158">
        <v>40</v>
      </c>
      <c r="Q2158">
        <v>98.2</v>
      </c>
      <c r="R2158">
        <v>85.4</v>
      </c>
      <c r="S2158">
        <v>87.8</v>
      </c>
      <c r="T2158">
        <v>7.2</v>
      </c>
      <c r="U2158">
        <v>10.14</v>
      </c>
      <c r="V2158" t="s">
        <v>274</v>
      </c>
      <c r="W2158" t="s">
        <v>274</v>
      </c>
      <c r="X2158" t="s">
        <v>274</v>
      </c>
      <c r="Y2158" t="s">
        <v>274</v>
      </c>
    </row>
    <row r="2159" spans="1:25" x14ac:dyDescent="0.3">
      <c r="A2159" t="s">
        <v>2896</v>
      </c>
      <c r="B2159" t="s">
        <v>2886</v>
      </c>
      <c r="C2159" t="s">
        <v>2887</v>
      </c>
      <c r="D2159" t="s">
        <v>2787</v>
      </c>
      <c r="E2159" t="s">
        <v>2788</v>
      </c>
      <c r="F2159" t="s">
        <v>2625</v>
      </c>
      <c r="G2159" t="s">
        <v>2851</v>
      </c>
      <c r="H2159" t="s">
        <v>2852</v>
      </c>
      <c r="I2159" t="s">
        <v>314</v>
      </c>
      <c r="J2159" t="s">
        <v>270</v>
      </c>
      <c r="K2159">
        <v>19.180700000000002</v>
      </c>
      <c r="L2159">
        <v>-100.15940000000001</v>
      </c>
      <c r="M2159" s="1">
        <v>42585</v>
      </c>
      <c r="N2159" t="s">
        <v>273</v>
      </c>
      <c r="O2159">
        <v>332</v>
      </c>
      <c r="P2159">
        <v>10</v>
      </c>
      <c r="Q2159">
        <v>132.30000000000001</v>
      </c>
      <c r="R2159">
        <v>90.6</v>
      </c>
      <c r="S2159">
        <v>85.5</v>
      </c>
      <c r="T2159">
        <v>2.1</v>
      </c>
      <c r="U2159">
        <v>16.809999999999999</v>
      </c>
      <c r="V2159" t="s">
        <v>274</v>
      </c>
      <c r="W2159" t="s">
        <v>274</v>
      </c>
      <c r="X2159">
        <v>2.52</v>
      </c>
      <c r="Y2159" t="s">
        <v>274</v>
      </c>
    </row>
    <row r="2160" spans="1:25" x14ac:dyDescent="0.3">
      <c r="A2160" t="s">
        <v>2897</v>
      </c>
      <c r="B2160" t="s">
        <v>2886</v>
      </c>
      <c r="C2160" t="s">
        <v>2887</v>
      </c>
      <c r="D2160" t="s">
        <v>2787</v>
      </c>
      <c r="E2160" t="s">
        <v>2788</v>
      </c>
      <c r="F2160" t="s">
        <v>2625</v>
      </c>
      <c r="G2160" t="s">
        <v>2851</v>
      </c>
      <c r="H2160" t="s">
        <v>2852</v>
      </c>
      <c r="I2160" t="s">
        <v>314</v>
      </c>
      <c r="J2160" t="s">
        <v>270</v>
      </c>
      <c r="K2160">
        <v>19.180700000000002</v>
      </c>
      <c r="L2160">
        <v>-100.15940000000001</v>
      </c>
      <c r="M2160" s="1">
        <v>42814</v>
      </c>
      <c r="N2160">
        <v>11.5</v>
      </c>
      <c r="O2160" t="s">
        <v>274</v>
      </c>
      <c r="P2160" t="s">
        <v>274</v>
      </c>
      <c r="Q2160">
        <v>130.30000000000001</v>
      </c>
      <c r="R2160">
        <v>110.6</v>
      </c>
      <c r="S2160">
        <v>105.4</v>
      </c>
      <c r="T2160" t="s">
        <v>277</v>
      </c>
      <c r="U2160" t="s">
        <v>273</v>
      </c>
      <c r="V2160" t="s">
        <v>274</v>
      </c>
      <c r="W2160" t="s">
        <v>274</v>
      </c>
      <c r="X2160" t="s">
        <v>274</v>
      </c>
      <c r="Y2160" t="s">
        <v>274</v>
      </c>
    </row>
    <row r="2161" spans="1:25" x14ac:dyDescent="0.3">
      <c r="A2161" t="s">
        <v>2898</v>
      </c>
      <c r="B2161" t="s">
        <v>2886</v>
      </c>
      <c r="C2161" t="s">
        <v>2887</v>
      </c>
      <c r="D2161" t="s">
        <v>2787</v>
      </c>
      <c r="E2161" t="s">
        <v>2788</v>
      </c>
      <c r="F2161" t="s">
        <v>2625</v>
      </c>
      <c r="G2161" t="s">
        <v>2851</v>
      </c>
      <c r="H2161" t="s">
        <v>2852</v>
      </c>
      <c r="I2161" t="s">
        <v>314</v>
      </c>
      <c r="J2161" t="s">
        <v>270</v>
      </c>
      <c r="K2161">
        <v>19.180700000000002</v>
      </c>
      <c r="L2161">
        <v>-100.15940000000001</v>
      </c>
      <c r="M2161" s="1">
        <v>43000</v>
      </c>
      <c r="N2161">
        <v>14.07</v>
      </c>
      <c r="O2161">
        <v>1523</v>
      </c>
      <c r="P2161">
        <v>10</v>
      </c>
      <c r="Q2161">
        <v>92.4</v>
      </c>
      <c r="R2161">
        <v>62.4</v>
      </c>
      <c r="S2161">
        <v>36.700000000000003</v>
      </c>
      <c r="T2161" t="s">
        <v>277</v>
      </c>
      <c r="U2161" t="s">
        <v>273</v>
      </c>
      <c r="V2161" t="s">
        <v>274</v>
      </c>
      <c r="W2161" t="s">
        <v>274</v>
      </c>
      <c r="X2161" t="s">
        <v>274</v>
      </c>
      <c r="Y2161" t="s">
        <v>274</v>
      </c>
    </row>
    <row r="2162" spans="1:25" x14ac:dyDescent="0.3">
      <c r="A2162" t="s">
        <v>2899</v>
      </c>
      <c r="B2162" t="s">
        <v>2886</v>
      </c>
      <c r="C2162" t="s">
        <v>2887</v>
      </c>
      <c r="D2162" t="s">
        <v>2787</v>
      </c>
      <c r="E2162" t="s">
        <v>2788</v>
      </c>
      <c r="F2162" t="s">
        <v>2625</v>
      </c>
      <c r="G2162" t="s">
        <v>2851</v>
      </c>
      <c r="H2162" t="s">
        <v>2852</v>
      </c>
      <c r="I2162" t="s">
        <v>314</v>
      </c>
      <c r="J2162" t="s">
        <v>270</v>
      </c>
      <c r="K2162">
        <v>19.180700000000002</v>
      </c>
      <c r="L2162">
        <v>-100.15940000000001</v>
      </c>
      <c r="M2162" s="1">
        <v>43216</v>
      </c>
      <c r="N2162" t="s">
        <v>273</v>
      </c>
      <c r="O2162">
        <v>10</v>
      </c>
      <c r="P2162" t="s">
        <v>273</v>
      </c>
      <c r="Q2162">
        <v>34.299999999999997</v>
      </c>
      <c r="R2162">
        <v>21.5</v>
      </c>
      <c r="S2162">
        <v>17.7</v>
      </c>
      <c r="T2162" t="s">
        <v>277</v>
      </c>
      <c r="U2162" t="s">
        <v>273</v>
      </c>
      <c r="V2162" t="s">
        <v>274</v>
      </c>
      <c r="W2162" t="s">
        <v>274</v>
      </c>
      <c r="X2162" t="s">
        <v>274</v>
      </c>
      <c r="Y2162" t="s">
        <v>274</v>
      </c>
    </row>
    <row r="2163" spans="1:25" x14ac:dyDescent="0.3">
      <c r="A2163" t="s">
        <v>2900</v>
      </c>
      <c r="B2163" t="s">
        <v>2886</v>
      </c>
      <c r="C2163" t="s">
        <v>2887</v>
      </c>
      <c r="D2163" t="s">
        <v>2787</v>
      </c>
      <c r="E2163" t="s">
        <v>2788</v>
      </c>
      <c r="F2163" t="s">
        <v>2625</v>
      </c>
      <c r="G2163" t="s">
        <v>2851</v>
      </c>
      <c r="H2163" t="s">
        <v>2852</v>
      </c>
      <c r="I2163" t="s">
        <v>314</v>
      </c>
      <c r="J2163" t="s">
        <v>270</v>
      </c>
      <c r="K2163">
        <v>19.180700000000002</v>
      </c>
      <c r="L2163">
        <v>-100.15940000000001</v>
      </c>
      <c r="M2163" s="1">
        <v>43300</v>
      </c>
      <c r="N2163">
        <v>16.87</v>
      </c>
      <c r="O2163" t="s">
        <v>273</v>
      </c>
      <c r="P2163" t="s">
        <v>273</v>
      </c>
      <c r="Q2163">
        <v>71.2</v>
      </c>
      <c r="R2163">
        <v>62.5</v>
      </c>
      <c r="S2163">
        <v>59.6</v>
      </c>
      <c r="T2163" t="s">
        <v>277</v>
      </c>
      <c r="U2163">
        <v>38.68</v>
      </c>
      <c r="V2163" t="s">
        <v>274</v>
      </c>
      <c r="W2163" t="s">
        <v>274</v>
      </c>
      <c r="X2163" t="s">
        <v>274</v>
      </c>
      <c r="Y2163" t="s">
        <v>274</v>
      </c>
    </row>
    <row r="2164" spans="1:25" x14ac:dyDescent="0.3">
      <c r="A2164" t="s">
        <v>2901</v>
      </c>
      <c r="B2164" t="s">
        <v>2886</v>
      </c>
      <c r="C2164" t="s">
        <v>2887</v>
      </c>
      <c r="D2164" t="s">
        <v>2787</v>
      </c>
      <c r="E2164" t="s">
        <v>2788</v>
      </c>
      <c r="F2164" t="s">
        <v>2625</v>
      </c>
      <c r="G2164" t="s">
        <v>2851</v>
      </c>
      <c r="H2164" t="s">
        <v>2852</v>
      </c>
      <c r="I2164" t="s">
        <v>314</v>
      </c>
      <c r="J2164" t="s">
        <v>270</v>
      </c>
      <c r="K2164">
        <v>19.180700000000002</v>
      </c>
      <c r="L2164">
        <v>-100.15940000000001</v>
      </c>
      <c r="M2164" s="1">
        <v>43434</v>
      </c>
      <c r="N2164" t="s">
        <v>273</v>
      </c>
      <c r="O2164">
        <v>1789</v>
      </c>
      <c r="P2164">
        <v>61</v>
      </c>
      <c r="Q2164">
        <v>79.3</v>
      </c>
      <c r="R2164">
        <v>56.2</v>
      </c>
      <c r="S2164">
        <v>30.4</v>
      </c>
      <c r="T2164" t="s">
        <v>277</v>
      </c>
      <c r="U2164">
        <v>41.86</v>
      </c>
      <c r="V2164" t="s">
        <v>274</v>
      </c>
      <c r="W2164" t="s">
        <v>274</v>
      </c>
      <c r="X2164" t="s">
        <v>274</v>
      </c>
      <c r="Y2164" t="s">
        <v>274</v>
      </c>
    </row>
    <row r="2165" spans="1:25" x14ac:dyDescent="0.3">
      <c r="A2165" t="s">
        <v>2902</v>
      </c>
      <c r="B2165" t="s">
        <v>2886</v>
      </c>
      <c r="C2165" t="s">
        <v>2887</v>
      </c>
      <c r="D2165" t="s">
        <v>2787</v>
      </c>
      <c r="E2165" t="s">
        <v>2788</v>
      </c>
      <c r="F2165" t="s">
        <v>2625</v>
      </c>
      <c r="G2165" t="s">
        <v>2851</v>
      </c>
      <c r="H2165" t="s">
        <v>2852</v>
      </c>
      <c r="I2165" t="s">
        <v>314</v>
      </c>
      <c r="J2165" t="s">
        <v>270</v>
      </c>
      <c r="K2165">
        <v>19.180700000000002</v>
      </c>
      <c r="L2165">
        <v>-100.15940000000001</v>
      </c>
      <c r="M2165" s="1">
        <v>43763</v>
      </c>
      <c r="N2165">
        <v>56</v>
      </c>
      <c r="O2165">
        <v>52</v>
      </c>
      <c r="P2165">
        <v>20</v>
      </c>
      <c r="Q2165">
        <v>103.7</v>
      </c>
      <c r="R2165">
        <v>100.3</v>
      </c>
      <c r="S2165">
        <v>93.8</v>
      </c>
      <c r="T2165" t="s">
        <v>277</v>
      </c>
      <c r="U2165" t="s">
        <v>273</v>
      </c>
      <c r="V2165" t="s">
        <v>274</v>
      </c>
      <c r="W2165" t="s">
        <v>274</v>
      </c>
      <c r="X2165" t="s">
        <v>274</v>
      </c>
      <c r="Y2165" t="s">
        <v>274</v>
      </c>
    </row>
    <row r="2166" spans="1:25" x14ac:dyDescent="0.3">
      <c r="A2166" t="s">
        <v>2903</v>
      </c>
      <c r="B2166" t="s">
        <v>2886</v>
      </c>
      <c r="C2166" t="s">
        <v>2887</v>
      </c>
      <c r="D2166" t="s">
        <v>2787</v>
      </c>
      <c r="E2166" t="s">
        <v>2788</v>
      </c>
      <c r="F2166" t="s">
        <v>2625</v>
      </c>
      <c r="G2166" t="s">
        <v>2851</v>
      </c>
      <c r="H2166" t="s">
        <v>2852</v>
      </c>
      <c r="I2166" t="s">
        <v>314</v>
      </c>
      <c r="J2166" t="s">
        <v>270</v>
      </c>
      <c r="K2166">
        <v>19.180700000000002</v>
      </c>
      <c r="L2166">
        <v>-100.15940000000001</v>
      </c>
      <c r="M2166" s="1">
        <v>44042</v>
      </c>
      <c r="N2166">
        <v>21.4</v>
      </c>
      <c r="O2166">
        <v>10</v>
      </c>
      <c r="P2166">
        <v>10</v>
      </c>
      <c r="Q2166">
        <v>112</v>
      </c>
      <c r="R2166">
        <v>102.8</v>
      </c>
      <c r="S2166">
        <v>79.400000000000006</v>
      </c>
      <c r="T2166" t="s">
        <v>277</v>
      </c>
      <c r="U2166" t="s">
        <v>273</v>
      </c>
      <c r="V2166" t="s">
        <v>274</v>
      </c>
      <c r="X2166" t="s">
        <v>274</v>
      </c>
    </row>
    <row r="2167" spans="1:25" x14ac:dyDescent="0.3">
      <c r="A2167" t="s">
        <v>2906</v>
      </c>
      <c r="B2167" t="s">
        <v>2904</v>
      </c>
      <c r="C2167" t="s">
        <v>2905</v>
      </c>
      <c r="D2167" t="s">
        <v>2787</v>
      </c>
      <c r="E2167" t="s">
        <v>2788</v>
      </c>
      <c r="F2167" t="s">
        <v>2625</v>
      </c>
      <c r="G2167" t="s">
        <v>2851</v>
      </c>
      <c r="H2167" t="s">
        <v>2852</v>
      </c>
      <c r="I2167" t="s">
        <v>314</v>
      </c>
      <c r="J2167" t="s">
        <v>270</v>
      </c>
      <c r="K2167">
        <v>19.18</v>
      </c>
      <c r="L2167">
        <v>-100.13509999999999</v>
      </c>
      <c r="M2167" s="1">
        <v>41243</v>
      </c>
      <c r="N2167" t="s">
        <v>273</v>
      </c>
      <c r="O2167" t="s">
        <v>272</v>
      </c>
      <c r="P2167" t="s">
        <v>272</v>
      </c>
      <c r="Q2167">
        <v>57.93</v>
      </c>
      <c r="R2167">
        <v>48.9</v>
      </c>
      <c r="S2167">
        <v>50.3</v>
      </c>
      <c r="T2167" t="s">
        <v>277</v>
      </c>
      <c r="U2167">
        <v>15.94</v>
      </c>
      <c r="V2167" t="s">
        <v>274</v>
      </c>
      <c r="W2167" t="s">
        <v>274</v>
      </c>
      <c r="X2167" t="s">
        <v>274</v>
      </c>
      <c r="Y2167" t="s">
        <v>274</v>
      </c>
    </row>
    <row r="2168" spans="1:25" x14ac:dyDescent="0.3">
      <c r="A2168" t="s">
        <v>2907</v>
      </c>
      <c r="B2168" t="s">
        <v>2904</v>
      </c>
      <c r="C2168" t="s">
        <v>2905</v>
      </c>
      <c r="D2168" t="s">
        <v>2787</v>
      </c>
      <c r="E2168" t="s">
        <v>2788</v>
      </c>
      <c r="F2168" t="s">
        <v>2625</v>
      </c>
      <c r="G2168" t="s">
        <v>2851</v>
      </c>
      <c r="H2168" t="s">
        <v>2852</v>
      </c>
      <c r="I2168" t="s">
        <v>314</v>
      </c>
      <c r="J2168" t="s">
        <v>270</v>
      </c>
      <c r="K2168">
        <v>19.18</v>
      </c>
      <c r="L2168">
        <v>-100.13509999999999</v>
      </c>
      <c r="M2168" s="1">
        <v>41416</v>
      </c>
      <c r="N2168">
        <v>26</v>
      </c>
      <c r="O2168">
        <v>9</v>
      </c>
      <c r="P2168">
        <v>9</v>
      </c>
      <c r="T2168" t="s">
        <v>277</v>
      </c>
      <c r="U2168">
        <v>19.600000000000001</v>
      </c>
      <c r="V2168" t="s">
        <v>274</v>
      </c>
      <c r="W2168" t="s">
        <v>274</v>
      </c>
      <c r="X2168" t="s">
        <v>274</v>
      </c>
      <c r="Y2168" t="s">
        <v>274</v>
      </c>
    </row>
    <row r="2169" spans="1:25" x14ac:dyDescent="0.3">
      <c r="A2169" t="s">
        <v>2908</v>
      </c>
      <c r="B2169" t="s">
        <v>2904</v>
      </c>
      <c r="C2169" t="s">
        <v>2905</v>
      </c>
      <c r="D2169" t="s">
        <v>2787</v>
      </c>
      <c r="E2169" t="s">
        <v>2788</v>
      </c>
      <c r="F2169" t="s">
        <v>2625</v>
      </c>
      <c r="G2169" t="s">
        <v>2851</v>
      </c>
      <c r="H2169" t="s">
        <v>2852</v>
      </c>
      <c r="I2169" t="s">
        <v>314</v>
      </c>
      <c r="J2169" t="s">
        <v>270</v>
      </c>
      <c r="K2169">
        <v>19.18</v>
      </c>
      <c r="L2169">
        <v>-100.13509999999999</v>
      </c>
      <c r="M2169" s="1">
        <v>41529</v>
      </c>
      <c r="N2169" t="s">
        <v>273</v>
      </c>
      <c r="O2169">
        <v>21</v>
      </c>
      <c r="P2169">
        <v>4</v>
      </c>
      <c r="T2169">
        <v>6.6</v>
      </c>
      <c r="U2169">
        <v>13.88</v>
      </c>
      <c r="V2169" t="s">
        <v>274</v>
      </c>
      <c r="W2169" t="s">
        <v>274</v>
      </c>
      <c r="X2169" t="s">
        <v>274</v>
      </c>
      <c r="Y2169" t="s">
        <v>274</v>
      </c>
    </row>
    <row r="2170" spans="1:25" x14ac:dyDescent="0.3">
      <c r="A2170" t="s">
        <v>2909</v>
      </c>
      <c r="B2170" t="s">
        <v>2904</v>
      </c>
      <c r="C2170" t="s">
        <v>2905</v>
      </c>
      <c r="D2170" t="s">
        <v>2787</v>
      </c>
      <c r="E2170" t="s">
        <v>2788</v>
      </c>
      <c r="F2170" t="s">
        <v>2625</v>
      </c>
      <c r="G2170" t="s">
        <v>2851</v>
      </c>
      <c r="H2170" t="s">
        <v>2852</v>
      </c>
      <c r="I2170" t="s">
        <v>314</v>
      </c>
      <c r="J2170" t="s">
        <v>270</v>
      </c>
      <c r="K2170">
        <v>19.18</v>
      </c>
      <c r="L2170">
        <v>-100.13509999999999</v>
      </c>
      <c r="M2170" s="1">
        <v>41668</v>
      </c>
      <c r="N2170">
        <v>16</v>
      </c>
      <c r="O2170">
        <v>21</v>
      </c>
      <c r="P2170">
        <v>4</v>
      </c>
      <c r="Q2170">
        <v>138.9</v>
      </c>
      <c r="R2170">
        <v>79</v>
      </c>
      <c r="S2170">
        <v>91.6</v>
      </c>
      <c r="T2170" t="s">
        <v>277</v>
      </c>
      <c r="U2170">
        <v>49</v>
      </c>
      <c r="V2170" t="s">
        <v>274</v>
      </c>
      <c r="W2170" t="s">
        <v>274</v>
      </c>
      <c r="X2170" t="s">
        <v>274</v>
      </c>
      <c r="Y2170" t="s">
        <v>274</v>
      </c>
    </row>
    <row r="2171" spans="1:25" x14ac:dyDescent="0.3">
      <c r="A2171" t="s">
        <v>2910</v>
      </c>
      <c r="B2171" t="s">
        <v>2904</v>
      </c>
      <c r="C2171" t="s">
        <v>2905</v>
      </c>
      <c r="D2171" t="s">
        <v>2787</v>
      </c>
      <c r="E2171" t="s">
        <v>2788</v>
      </c>
      <c r="F2171" t="s">
        <v>2625</v>
      </c>
      <c r="G2171" t="s">
        <v>2851</v>
      </c>
      <c r="H2171" t="s">
        <v>2852</v>
      </c>
      <c r="I2171" t="s">
        <v>314</v>
      </c>
      <c r="J2171" t="s">
        <v>270</v>
      </c>
      <c r="K2171">
        <v>19.18</v>
      </c>
      <c r="L2171">
        <v>-100.13509999999999</v>
      </c>
      <c r="M2171" s="1">
        <v>41894</v>
      </c>
      <c r="N2171" t="s">
        <v>273</v>
      </c>
      <c r="O2171">
        <v>43</v>
      </c>
      <c r="P2171">
        <v>23</v>
      </c>
      <c r="Q2171">
        <v>94.2</v>
      </c>
      <c r="R2171">
        <v>17</v>
      </c>
      <c r="T2171">
        <v>2.9</v>
      </c>
      <c r="U2171">
        <v>28.83</v>
      </c>
      <c r="V2171" t="s">
        <v>274</v>
      </c>
      <c r="W2171" t="s">
        <v>274</v>
      </c>
      <c r="X2171" t="s">
        <v>274</v>
      </c>
      <c r="Y2171" t="s">
        <v>274</v>
      </c>
    </row>
    <row r="2172" spans="1:25" x14ac:dyDescent="0.3">
      <c r="A2172" t="s">
        <v>2911</v>
      </c>
      <c r="B2172" t="s">
        <v>2904</v>
      </c>
      <c r="C2172" t="s">
        <v>2905</v>
      </c>
      <c r="D2172" t="s">
        <v>2787</v>
      </c>
      <c r="E2172" t="s">
        <v>2788</v>
      </c>
      <c r="F2172" t="s">
        <v>2625</v>
      </c>
      <c r="G2172" t="s">
        <v>2851</v>
      </c>
      <c r="H2172" t="s">
        <v>2852</v>
      </c>
      <c r="I2172" t="s">
        <v>314</v>
      </c>
      <c r="J2172" t="s">
        <v>270</v>
      </c>
      <c r="K2172">
        <v>19.18</v>
      </c>
      <c r="L2172">
        <v>-100.13509999999999</v>
      </c>
      <c r="M2172" s="1">
        <v>42135</v>
      </c>
      <c r="N2172" t="s">
        <v>273</v>
      </c>
      <c r="O2172">
        <v>43</v>
      </c>
      <c r="P2172">
        <v>3</v>
      </c>
      <c r="Q2172">
        <v>118.4</v>
      </c>
      <c r="R2172" t="s">
        <v>273</v>
      </c>
      <c r="S2172" t="s">
        <v>273</v>
      </c>
      <c r="T2172">
        <v>2.16</v>
      </c>
      <c r="U2172">
        <v>14.52</v>
      </c>
      <c r="V2172" t="s">
        <v>274</v>
      </c>
      <c r="W2172" t="s">
        <v>274</v>
      </c>
      <c r="X2172" t="s">
        <v>274</v>
      </c>
      <c r="Y2172" t="s">
        <v>274</v>
      </c>
    </row>
    <row r="2173" spans="1:25" x14ac:dyDescent="0.3">
      <c r="A2173" t="s">
        <v>2912</v>
      </c>
      <c r="B2173" t="s">
        <v>2904</v>
      </c>
      <c r="C2173" t="s">
        <v>2905</v>
      </c>
      <c r="D2173" t="s">
        <v>2787</v>
      </c>
      <c r="E2173" t="s">
        <v>2788</v>
      </c>
      <c r="F2173" t="s">
        <v>2625</v>
      </c>
      <c r="G2173" t="s">
        <v>2851</v>
      </c>
      <c r="H2173" t="s">
        <v>2852</v>
      </c>
      <c r="I2173" t="s">
        <v>314</v>
      </c>
      <c r="J2173" t="s">
        <v>270</v>
      </c>
      <c r="K2173">
        <v>19.18</v>
      </c>
      <c r="L2173">
        <v>-100.13509999999999</v>
      </c>
      <c r="M2173" s="1">
        <v>42257</v>
      </c>
      <c r="N2173">
        <v>14</v>
      </c>
      <c r="O2173">
        <v>93</v>
      </c>
      <c r="P2173">
        <v>93</v>
      </c>
      <c r="Q2173">
        <v>115.9</v>
      </c>
      <c r="R2173">
        <v>115</v>
      </c>
      <c r="S2173">
        <v>67.3</v>
      </c>
      <c r="T2173">
        <v>7.3</v>
      </c>
      <c r="U2173">
        <v>16.25</v>
      </c>
      <c r="V2173" t="s">
        <v>274</v>
      </c>
      <c r="W2173" t="s">
        <v>274</v>
      </c>
      <c r="X2173" t="s">
        <v>274</v>
      </c>
      <c r="Y2173" t="s">
        <v>274</v>
      </c>
    </row>
    <row r="2174" spans="1:25" x14ac:dyDescent="0.3">
      <c r="A2174" t="s">
        <v>2913</v>
      </c>
      <c r="B2174" t="s">
        <v>2904</v>
      </c>
      <c r="C2174" t="s">
        <v>2905</v>
      </c>
      <c r="D2174" t="s">
        <v>2787</v>
      </c>
      <c r="E2174" t="s">
        <v>2788</v>
      </c>
      <c r="F2174" t="s">
        <v>2625</v>
      </c>
      <c r="G2174" t="s">
        <v>2851</v>
      </c>
      <c r="H2174" t="s">
        <v>2852</v>
      </c>
      <c r="I2174" t="s">
        <v>314</v>
      </c>
      <c r="J2174" t="s">
        <v>270</v>
      </c>
      <c r="K2174">
        <v>19.18</v>
      </c>
      <c r="L2174">
        <v>-100.13509999999999</v>
      </c>
      <c r="M2174" s="1">
        <v>42442</v>
      </c>
      <c r="N2174" t="s">
        <v>273</v>
      </c>
      <c r="O2174">
        <v>230</v>
      </c>
      <c r="P2174">
        <v>93</v>
      </c>
      <c r="Q2174">
        <v>102.6</v>
      </c>
      <c r="R2174">
        <v>84.7</v>
      </c>
      <c r="S2174">
        <v>45.8</v>
      </c>
      <c r="T2174">
        <v>8.6</v>
      </c>
      <c r="U2174" t="s">
        <v>273</v>
      </c>
      <c r="V2174" t="s">
        <v>274</v>
      </c>
      <c r="W2174" t="s">
        <v>274</v>
      </c>
      <c r="X2174" t="s">
        <v>274</v>
      </c>
      <c r="Y2174" t="s">
        <v>274</v>
      </c>
    </row>
    <row r="2175" spans="1:25" x14ac:dyDescent="0.3">
      <c r="A2175" t="s">
        <v>2914</v>
      </c>
      <c r="B2175" t="s">
        <v>2904</v>
      </c>
      <c r="C2175" t="s">
        <v>2905</v>
      </c>
      <c r="D2175" t="s">
        <v>2787</v>
      </c>
      <c r="E2175" t="s">
        <v>2788</v>
      </c>
      <c r="F2175" t="s">
        <v>2625</v>
      </c>
      <c r="G2175" t="s">
        <v>2851</v>
      </c>
      <c r="H2175" t="s">
        <v>2852</v>
      </c>
      <c r="I2175" t="s">
        <v>314</v>
      </c>
      <c r="J2175" t="s">
        <v>270</v>
      </c>
      <c r="K2175">
        <v>19.18</v>
      </c>
      <c r="L2175">
        <v>-100.13509999999999</v>
      </c>
      <c r="M2175" s="1">
        <v>42585</v>
      </c>
      <c r="N2175">
        <v>16</v>
      </c>
      <c r="O2175">
        <v>262</v>
      </c>
      <c r="P2175">
        <v>10</v>
      </c>
      <c r="Q2175">
        <v>139.80000000000001</v>
      </c>
      <c r="R2175">
        <v>94.1</v>
      </c>
      <c r="S2175">
        <v>62.5</v>
      </c>
      <c r="T2175">
        <v>3.7</v>
      </c>
      <c r="U2175">
        <v>17.22</v>
      </c>
      <c r="V2175" t="s">
        <v>274</v>
      </c>
      <c r="W2175" t="s">
        <v>274</v>
      </c>
      <c r="X2175">
        <v>2.35</v>
      </c>
      <c r="Y2175" t="s">
        <v>274</v>
      </c>
    </row>
    <row r="2176" spans="1:25" x14ac:dyDescent="0.3">
      <c r="A2176" t="s">
        <v>2915</v>
      </c>
      <c r="B2176" t="s">
        <v>2904</v>
      </c>
      <c r="C2176" t="s">
        <v>2905</v>
      </c>
      <c r="D2176" t="s">
        <v>2787</v>
      </c>
      <c r="E2176" t="s">
        <v>2788</v>
      </c>
      <c r="F2176" t="s">
        <v>2625</v>
      </c>
      <c r="G2176" t="s">
        <v>2851</v>
      </c>
      <c r="H2176" t="s">
        <v>2852</v>
      </c>
      <c r="I2176" t="s">
        <v>314</v>
      </c>
      <c r="J2176" t="s">
        <v>270</v>
      </c>
      <c r="K2176">
        <v>19.18</v>
      </c>
      <c r="L2176">
        <v>-100.13509999999999</v>
      </c>
      <c r="M2176" s="1">
        <v>42814</v>
      </c>
      <c r="N2176" t="s">
        <v>273</v>
      </c>
      <c r="O2176" t="s">
        <v>274</v>
      </c>
      <c r="P2176" t="s">
        <v>274</v>
      </c>
      <c r="Q2176">
        <v>118.2</v>
      </c>
      <c r="R2176">
        <v>71.099999999999994</v>
      </c>
      <c r="S2176">
        <v>23.5</v>
      </c>
      <c r="T2176">
        <v>4.9400000000000004</v>
      </c>
      <c r="U2176">
        <v>12.42</v>
      </c>
      <c r="V2176" t="s">
        <v>274</v>
      </c>
      <c r="W2176" t="s">
        <v>274</v>
      </c>
      <c r="X2176" t="s">
        <v>274</v>
      </c>
      <c r="Y2176" t="s">
        <v>274</v>
      </c>
    </row>
    <row r="2177" spans="1:25" x14ac:dyDescent="0.3">
      <c r="A2177" t="s">
        <v>2916</v>
      </c>
      <c r="B2177" t="s">
        <v>2904</v>
      </c>
      <c r="C2177" t="s">
        <v>2905</v>
      </c>
      <c r="D2177" t="s">
        <v>2787</v>
      </c>
      <c r="E2177" t="s">
        <v>2788</v>
      </c>
      <c r="F2177" t="s">
        <v>2625</v>
      </c>
      <c r="G2177" t="s">
        <v>2851</v>
      </c>
      <c r="H2177" t="s">
        <v>2852</v>
      </c>
      <c r="I2177" t="s">
        <v>314</v>
      </c>
      <c r="J2177" t="s">
        <v>270</v>
      </c>
      <c r="K2177">
        <v>19.18</v>
      </c>
      <c r="L2177">
        <v>-100.13509999999999</v>
      </c>
      <c r="M2177" s="1">
        <v>43000</v>
      </c>
      <c r="N2177" t="s">
        <v>273</v>
      </c>
      <c r="O2177">
        <v>932</v>
      </c>
      <c r="P2177">
        <v>75</v>
      </c>
      <c r="Q2177">
        <v>94.5</v>
      </c>
      <c r="R2177">
        <v>45.8</v>
      </c>
      <c r="S2177">
        <v>31.8</v>
      </c>
      <c r="T2177" t="s">
        <v>277</v>
      </c>
      <c r="U2177" t="s">
        <v>273</v>
      </c>
      <c r="V2177" t="s">
        <v>274</v>
      </c>
      <c r="W2177" t="s">
        <v>274</v>
      </c>
      <c r="X2177" t="s">
        <v>274</v>
      </c>
      <c r="Y2177" t="s">
        <v>274</v>
      </c>
    </row>
    <row r="2178" spans="1:25" x14ac:dyDescent="0.3">
      <c r="A2178" t="s">
        <v>2917</v>
      </c>
      <c r="B2178" t="s">
        <v>2904</v>
      </c>
      <c r="C2178" t="s">
        <v>2905</v>
      </c>
      <c r="D2178" t="s">
        <v>2787</v>
      </c>
      <c r="E2178" t="s">
        <v>2788</v>
      </c>
      <c r="F2178" t="s">
        <v>2625</v>
      </c>
      <c r="G2178" t="s">
        <v>2851</v>
      </c>
      <c r="H2178" t="s">
        <v>2852</v>
      </c>
      <c r="I2178" t="s">
        <v>314</v>
      </c>
      <c r="J2178" t="s">
        <v>270</v>
      </c>
      <c r="K2178">
        <v>19.18</v>
      </c>
      <c r="L2178">
        <v>-100.13509999999999</v>
      </c>
      <c r="M2178" s="1">
        <v>43216</v>
      </c>
      <c r="N2178" t="s">
        <v>273</v>
      </c>
      <c r="O2178">
        <v>10</v>
      </c>
      <c r="P2178">
        <v>10</v>
      </c>
      <c r="Q2178">
        <v>46.4</v>
      </c>
      <c r="R2178">
        <v>38.700000000000003</v>
      </c>
      <c r="S2178">
        <v>20.7</v>
      </c>
      <c r="T2178">
        <v>4.29</v>
      </c>
      <c r="U2178">
        <v>19.41</v>
      </c>
      <c r="V2178" t="s">
        <v>274</v>
      </c>
      <c r="W2178" t="s">
        <v>274</v>
      </c>
      <c r="X2178" t="s">
        <v>274</v>
      </c>
      <c r="Y2178" t="s">
        <v>274</v>
      </c>
    </row>
    <row r="2179" spans="1:25" x14ac:dyDescent="0.3">
      <c r="A2179" t="s">
        <v>2918</v>
      </c>
      <c r="B2179" t="s">
        <v>2904</v>
      </c>
      <c r="C2179" t="s">
        <v>2905</v>
      </c>
      <c r="D2179" t="s">
        <v>2787</v>
      </c>
      <c r="E2179" t="s">
        <v>2788</v>
      </c>
      <c r="F2179" t="s">
        <v>2625</v>
      </c>
      <c r="G2179" t="s">
        <v>2851</v>
      </c>
      <c r="H2179" t="s">
        <v>2852</v>
      </c>
      <c r="I2179" t="s">
        <v>314</v>
      </c>
      <c r="J2179" t="s">
        <v>270</v>
      </c>
      <c r="K2179">
        <v>19.18</v>
      </c>
      <c r="L2179">
        <v>-100.13509999999999</v>
      </c>
      <c r="M2179" s="1">
        <v>43300</v>
      </c>
      <c r="N2179">
        <v>13.5</v>
      </c>
      <c r="O2179">
        <v>173</v>
      </c>
      <c r="P2179">
        <v>146</v>
      </c>
      <c r="Q2179">
        <v>90.2</v>
      </c>
      <c r="R2179">
        <v>53.8</v>
      </c>
      <c r="S2179">
        <v>33.200000000000003</v>
      </c>
      <c r="T2179">
        <v>4.7</v>
      </c>
      <c r="U2179">
        <v>22.57</v>
      </c>
      <c r="V2179" t="s">
        <v>274</v>
      </c>
      <c r="W2179" t="s">
        <v>274</v>
      </c>
      <c r="X2179" t="s">
        <v>274</v>
      </c>
      <c r="Y2179" t="s">
        <v>274</v>
      </c>
    </row>
    <row r="2180" spans="1:25" x14ac:dyDescent="0.3">
      <c r="A2180" t="s">
        <v>2919</v>
      </c>
      <c r="B2180" t="s">
        <v>2904</v>
      </c>
      <c r="C2180" t="s">
        <v>2905</v>
      </c>
      <c r="D2180" t="s">
        <v>2787</v>
      </c>
      <c r="E2180" t="s">
        <v>2788</v>
      </c>
      <c r="F2180" t="s">
        <v>2625</v>
      </c>
      <c r="G2180" t="s">
        <v>2851</v>
      </c>
      <c r="H2180" t="s">
        <v>2852</v>
      </c>
      <c r="I2180" t="s">
        <v>314</v>
      </c>
      <c r="J2180" t="s">
        <v>270</v>
      </c>
      <c r="K2180">
        <v>19.18</v>
      </c>
      <c r="L2180">
        <v>-100.13509999999999</v>
      </c>
      <c r="M2180" s="1">
        <v>43434</v>
      </c>
      <c r="N2180" t="s">
        <v>273</v>
      </c>
      <c r="O2180">
        <v>3076</v>
      </c>
      <c r="P2180">
        <v>327</v>
      </c>
      <c r="Q2180">
        <v>60.1</v>
      </c>
      <c r="R2180">
        <v>51.9</v>
      </c>
      <c r="S2180">
        <v>41.2</v>
      </c>
      <c r="T2180" t="s">
        <v>277</v>
      </c>
      <c r="U2180">
        <v>26.88</v>
      </c>
      <c r="V2180" t="s">
        <v>274</v>
      </c>
      <c r="W2180" t="s">
        <v>274</v>
      </c>
      <c r="X2180" t="s">
        <v>274</v>
      </c>
      <c r="Y2180" t="s">
        <v>274</v>
      </c>
    </row>
    <row r="2181" spans="1:25" x14ac:dyDescent="0.3">
      <c r="A2181" t="s">
        <v>2920</v>
      </c>
      <c r="B2181" t="s">
        <v>2904</v>
      </c>
      <c r="C2181" t="s">
        <v>2905</v>
      </c>
      <c r="D2181" t="s">
        <v>2787</v>
      </c>
      <c r="E2181" t="s">
        <v>2788</v>
      </c>
      <c r="F2181" t="s">
        <v>2625</v>
      </c>
      <c r="G2181" t="s">
        <v>2851</v>
      </c>
      <c r="H2181" t="s">
        <v>2852</v>
      </c>
      <c r="I2181" t="s">
        <v>314</v>
      </c>
      <c r="J2181" t="s">
        <v>270</v>
      </c>
      <c r="K2181">
        <v>19.18</v>
      </c>
      <c r="L2181">
        <v>-100.13509999999999</v>
      </c>
      <c r="M2181" s="1">
        <v>43763</v>
      </c>
      <c r="N2181" t="s">
        <v>273</v>
      </c>
      <c r="O2181">
        <v>160</v>
      </c>
      <c r="P2181">
        <v>41</v>
      </c>
      <c r="Q2181">
        <v>98.7</v>
      </c>
      <c r="R2181">
        <v>60.5</v>
      </c>
      <c r="S2181">
        <v>50.5</v>
      </c>
      <c r="T2181" t="s">
        <v>277</v>
      </c>
      <c r="U2181" t="s">
        <v>273</v>
      </c>
      <c r="V2181" t="s">
        <v>274</v>
      </c>
      <c r="W2181" t="s">
        <v>274</v>
      </c>
      <c r="X2181" t="s">
        <v>274</v>
      </c>
      <c r="Y2181" t="s">
        <v>274</v>
      </c>
    </row>
    <row r="2182" spans="1:25" x14ac:dyDescent="0.3">
      <c r="A2182" t="s">
        <v>2921</v>
      </c>
      <c r="B2182" t="s">
        <v>2904</v>
      </c>
      <c r="C2182" t="s">
        <v>2905</v>
      </c>
      <c r="D2182" t="s">
        <v>2787</v>
      </c>
      <c r="E2182" t="s">
        <v>2788</v>
      </c>
      <c r="F2182" t="s">
        <v>2625</v>
      </c>
      <c r="G2182" t="s">
        <v>2851</v>
      </c>
      <c r="H2182" t="s">
        <v>2852</v>
      </c>
      <c r="I2182" t="s">
        <v>314</v>
      </c>
      <c r="J2182" t="s">
        <v>270</v>
      </c>
      <c r="K2182">
        <v>19.18</v>
      </c>
      <c r="L2182">
        <v>-100.13509999999999</v>
      </c>
      <c r="M2182" s="1">
        <v>44042</v>
      </c>
      <c r="N2182" t="s">
        <v>273</v>
      </c>
      <c r="O2182">
        <v>86</v>
      </c>
      <c r="P2182">
        <v>41</v>
      </c>
      <c r="Q2182">
        <v>125.9</v>
      </c>
      <c r="R2182">
        <v>55.6</v>
      </c>
      <c r="S2182">
        <v>26</v>
      </c>
      <c r="T2182">
        <v>4.4800000000000004</v>
      </c>
      <c r="U2182" t="s">
        <v>273</v>
      </c>
      <c r="V2182" t="s">
        <v>274</v>
      </c>
      <c r="X2182" t="s">
        <v>274</v>
      </c>
    </row>
    <row r="2183" spans="1:25" x14ac:dyDescent="0.3">
      <c r="A2183" t="s">
        <v>2924</v>
      </c>
      <c r="B2183" t="s">
        <v>2922</v>
      </c>
      <c r="C2183" t="s">
        <v>2923</v>
      </c>
      <c r="D2183" t="s">
        <v>2787</v>
      </c>
      <c r="E2183" t="s">
        <v>2788</v>
      </c>
      <c r="F2183" t="s">
        <v>2625</v>
      </c>
      <c r="G2183" t="s">
        <v>2851</v>
      </c>
      <c r="H2183" t="s">
        <v>2852</v>
      </c>
      <c r="I2183" t="s">
        <v>269</v>
      </c>
      <c r="J2183" t="s">
        <v>270</v>
      </c>
      <c r="K2183">
        <v>19.204499999999999</v>
      </c>
      <c r="L2183">
        <v>-100.1748</v>
      </c>
      <c r="M2183" s="1">
        <v>41233</v>
      </c>
      <c r="N2183" t="s">
        <v>273</v>
      </c>
      <c r="O2183">
        <v>4</v>
      </c>
      <c r="P2183" t="s">
        <v>272</v>
      </c>
      <c r="Q2183">
        <v>82.5</v>
      </c>
      <c r="R2183">
        <v>54.3</v>
      </c>
      <c r="S2183">
        <v>61.9</v>
      </c>
      <c r="T2183" t="s">
        <v>277</v>
      </c>
      <c r="V2183" t="s">
        <v>274</v>
      </c>
      <c r="W2183" t="s">
        <v>274</v>
      </c>
      <c r="X2183" t="s">
        <v>274</v>
      </c>
      <c r="Y2183" t="s">
        <v>274</v>
      </c>
    </row>
    <row r="2184" spans="1:25" x14ac:dyDescent="0.3">
      <c r="A2184" t="s">
        <v>2925</v>
      </c>
      <c r="B2184" t="s">
        <v>2922</v>
      </c>
      <c r="C2184" t="s">
        <v>2923</v>
      </c>
      <c r="D2184" t="s">
        <v>2787</v>
      </c>
      <c r="E2184" t="s">
        <v>2788</v>
      </c>
      <c r="F2184" t="s">
        <v>2625</v>
      </c>
      <c r="G2184" t="s">
        <v>2851</v>
      </c>
      <c r="H2184" t="s">
        <v>2852</v>
      </c>
      <c r="I2184" t="s">
        <v>269</v>
      </c>
      <c r="J2184" t="s">
        <v>270</v>
      </c>
      <c r="K2184">
        <v>19.204499999999999</v>
      </c>
      <c r="L2184">
        <v>-100.1748</v>
      </c>
      <c r="M2184" s="1">
        <v>41414</v>
      </c>
      <c r="N2184" t="s">
        <v>273</v>
      </c>
      <c r="O2184">
        <v>15</v>
      </c>
      <c r="P2184">
        <v>4</v>
      </c>
      <c r="T2184" t="s">
        <v>277</v>
      </c>
      <c r="U2184">
        <v>23.52</v>
      </c>
      <c r="V2184" t="s">
        <v>274</v>
      </c>
      <c r="W2184" t="s">
        <v>274</v>
      </c>
      <c r="X2184" t="s">
        <v>274</v>
      </c>
      <c r="Y2184" t="s">
        <v>274</v>
      </c>
    </row>
    <row r="2185" spans="1:25" x14ac:dyDescent="0.3">
      <c r="A2185" t="s">
        <v>2926</v>
      </c>
      <c r="B2185" t="s">
        <v>2922</v>
      </c>
      <c r="C2185" t="s">
        <v>2923</v>
      </c>
      <c r="D2185" t="s">
        <v>2787</v>
      </c>
      <c r="E2185" t="s">
        <v>2788</v>
      </c>
      <c r="F2185" t="s">
        <v>2625</v>
      </c>
      <c r="G2185" t="s">
        <v>2851</v>
      </c>
      <c r="H2185" t="s">
        <v>2852</v>
      </c>
      <c r="I2185" t="s">
        <v>269</v>
      </c>
      <c r="J2185" t="s">
        <v>270</v>
      </c>
      <c r="K2185">
        <v>19.204499999999999</v>
      </c>
      <c r="L2185">
        <v>-100.1748</v>
      </c>
      <c r="M2185" s="1">
        <v>41527</v>
      </c>
      <c r="N2185">
        <v>10</v>
      </c>
      <c r="O2185">
        <v>7</v>
      </c>
      <c r="P2185">
        <v>4</v>
      </c>
      <c r="T2185">
        <v>4.0999999999999996</v>
      </c>
      <c r="U2185">
        <v>10.07</v>
      </c>
      <c r="V2185" t="s">
        <v>274</v>
      </c>
      <c r="W2185" t="s">
        <v>274</v>
      </c>
      <c r="X2185" t="s">
        <v>274</v>
      </c>
      <c r="Y2185" t="s">
        <v>274</v>
      </c>
    </row>
    <row r="2186" spans="1:25" x14ac:dyDescent="0.3">
      <c r="A2186" t="s">
        <v>2927</v>
      </c>
      <c r="B2186" t="s">
        <v>2922</v>
      </c>
      <c r="C2186" t="s">
        <v>2923</v>
      </c>
      <c r="D2186" t="s">
        <v>2787</v>
      </c>
      <c r="E2186" t="s">
        <v>2788</v>
      </c>
      <c r="F2186" t="s">
        <v>2625</v>
      </c>
      <c r="G2186" t="s">
        <v>2851</v>
      </c>
      <c r="H2186" t="s">
        <v>2852</v>
      </c>
      <c r="I2186" t="s">
        <v>269</v>
      </c>
      <c r="J2186" t="s">
        <v>270</v>
      </c>
      <c r="K2186">
        <v>19.204499999999999</v>
      </c>
      <c r="L2186">
        <v>-100.1748</v>
      </c>
      <c r="M2186" s="1">
        <v>41666</v>
      </c>
      <c r="N2186">
        <v>22</v>
      </c>
      <c r="O2186" t="s">
        <v>272</v>
      </c>
      <c r="P2186" t="s">
        <v>272</v>
      </c>
      <c r="Q2186">
        <v>135.6</v>
      </c>
      <c r="R2186">
        <v>106.2</v>
      </c>
      <c r="S2186">
        <v>77.3</v>
      </c>
      <c r="T2186" t="s">
        <v>277</v>
      </c>
      <c r="U2186">
        <v>22.92</v>
      </c>
      <c r="V2186" t="s">
        <v>274</v>
      </c>
      <c r="W2186" t="s">
        <v>274</v>
      </c>
      <c r="X2186" t="s">
        <v>274</v>
      </c>
      <c r="Y2186" t="s">
        <v>274</v>
      </c>
    </row>
    <row r="2187" spans="1:25" x14ac:dyDescent="0.3">
      <c r="A2187" t="s">
        <v>2928</v>
      </c>
      <c r="B2187" t="s">
        <v>2922</v>
      </c>
      <c r="C2187" t="s">
        <v>2923</v>
      </c>
      <c r="D2187" t="s">
        <v>2787</v>
      </c>
      <c r="E2187" t="s">
        <v>2788</v>
      </c>
      <c r="F2187" t="s">
        <v>2625</v>
      </c>
      <c r="G2187" t="s">
        <v>2851</v>
      </c>
      <c r="H2187" t="s">
        <v>2852</v>
      </c>
      <c r="I2187" t="s">
        <v>269</v>
      </c>
      <c r="J2187" t="s">
        <v>270</v>
      </c>
      <c r="K2187">
        <v>19.204499999999999</v>
      </c>
      <c r="L2187">
        <v>-100.1748</v>
      </c>
      <c r="M2187" s="1">
        <v>41900</v>
      </c>
      <c r="N2187">
        <v>14</v>
      </c>
      <c r="O2187">
        <v>9</v>
      </c>
      <c r="P2187" t="s">
        <v>272</v>
      </c>
      <c r="Q2187">
        <v>94.6</v>
      </c>
      <c r="R2187">
        <v>77.3</v>
      </c>
      <c r="S2187">
        <v>42.4</v>
      </c>
      <c r="T2187">
        <v>4</v>
      </c>
      <c r="U2187">
        <v>15.82</v>
      </c>
      <c r="V2187" t="s">
        <v>274</v>
      </c>
      <c r="W2187" t="s">
        <v>274</v>
      </c>
      <c r="X2187" t="s">
        <v>274</v>
      </c>
      <c r="Y2187" t="s">
        <v>274</v>
      </c>
    </row>
    <row r="2188" spans="1:25" x14ac:dyDescent="0.3">
      <c r="A2188" t="s">
        <v>2932</v>
      </c>
      <c r="B2188" t="s">
        <v>2929</v>
      </c>
      <c r="C2188" t="s">
        <v>2930</v>
      </c>
      <c r="D2188" t="s">
        <v>2787</v>
      </c>
      <c r="E2188" t="s">
        <v>2788</v>
      </c>
      <c r="F2188" t="s">
        <v>2625</v>
      </c>
      <c r="G2188" t="s">
        <v>2851</v>
      </c>
      <c r="H2188" t="s">
        <v>2931</v>
      </c>
      <c r="I2188" t="s">
        <v>269</v>
      </c>
      <c r="J2188" t="s">
        <v>270</v>
      </c>
      <c r="K2188">
        <v>19.215979999999998</v>
      </c>
      <c r="L2188">
        <v>-100.19485</v>
      </c>
      <c r="M2188" s="1">
        <v>42137</v>
      </c>
      <c r="N2188">
        <v>12</v>
      </c>
      <c r="O2188">
        <v>240</v>
      </c>
      <c r="P2188">
        <v>9</v>
      </c>
      <c r="Q2188">
        <v>107</v>
      </c>
      <c r="R2188">
        <v>99.1</v>
      </c>
      <c r="S2188">
        <v>64.5</v>
      </c>
      <c r="T2188">
        <v>2.0099999999999998</v>
      </c>
      <c r="U2188">
        <v>111.27</v>
      </c>
      <c r="V2188" t="s">
        <v>274</v>
      </c>
      <c r="W2188" t="s">
        <v>274</v>
      </c>
      <c r="X2188" t="s">
        <v>274</v>
      </c>
      <c r="Y2188" t="s">
        <v>274</v>
      </c>
    </row>
    <row r="2189" spans="1:25" x14ac:dyDescent="0.3">
      <c r="A2189" t="s">
        <v>2933</v>
      </c>
      <c r="B2189" t="s">
        <v>2929</v>
      </c>
      <c r="C2189" t="s">
        <v>2930</v>
      </c>
      <c r="D2189" t="s">
        <v>2787</v>
      </c>
      <c r="E2189" t="s">
        <v>2788</v>
      </c>
      <c r="F2189" t="s">
        <v>2625</v>
      </c>
      <c r="G2189" t="s">
        <v>2851</v>
      </c>
      <c r="H2189" t="s">
        <v>2931</v>
      </c>
      <c r="I2189" t="s">
        <v>269</v>
      </c>
      <c r="J2189" t="s">
        <v>270</v>
      </c>
      <c r="K2189">
        <v>19.215979999999998</v>
      </c>
      <c r="L2189">
        <v>-100.19485</v>
      </c>
      <c r="M2189" s="1">
        <v>42255</v>
      </c>
      <c r="N2189">
        <v>34</v>
      </c>
      <c r="O2189">
        <v>4600</v>
      </c>
      <c r="P2189">
        <v>4600</v>
      </c>
      <c r="Q2189">
        <v>56.1</v>
      </c>
      <c r="S2189">
        <v>73.900000000000006</v>
      </c>
      <c r="T2189" t="s">
        <v>277</v>
      </c>
      <c r="U2189">
        <v>14.53</v>
      </c>
      <c r="V2189" t="s">
        <v>274</v>
      </c>
      <c r="W2189" t="s">
        <v>274</v>
      </c>
      <c r="X2189" t="s">
        <v>274</v>
      </c>
      <c r="Y2189" t="s">
        <v>274</v>
      </c>
    </row>
    <row r="2190" spans="1:25" x14ac:dyDescent="0.3">
      <c r="A2190" t="s">
        <v>2934</v>
      </c>
      <c r="B2190" t="s">
        <v>2929</v>
      </c>
      <c r="C2190" t="s">
        <v>2930</v>
      </c>
      <c r="D2190" t="s">
        <v>2787</v>
      </c>
      <c r="E2190" t="s">
        <v>2788</v>
      </c>
      <c r="F2190" t="s">
        <v>2625</v>
      </c>
      <c r="G2190" t="s">
        <v>2851</v>
      </c>
      <c r="H2190" t="s">
        <v>2931</v>
      </c>
      <c r="I2190" t="s">
        <v>269</v>
      </c>
      <c r="J2190" t="s">
        <v>270</v>
      </c>
      <c r="K2190">
        <v>19.215979999999998</v>
      </c>
      <c r="L2190">
        <v>-100.19485</v>
      </c>
      <c r="M2190" s="1">
        <v>42446</v>
      </c>
      <c r="N2190" t="s">
        <v>273</v>
      </c>
      <c r="O2190">
        <v>4600</v>
      </c>
      <c r="P2190">
        <v>4600</v>
      </c>
      <c r="Q2190">
        <v>78.2</v>
      </c>
      <c r="R2190">
        <v>79.3</v>
      </c>
      <c r="T2190" t="s">
        <v>277</v>
      </c>
      <c r="U2190">
        <v>14.29</v>
      </c>
      <c r="V2190" t="s">
        <v>274</v>
      </c>
      <c r="W2190" t="s">
        <v>274</v>
      </c>
      <c r="X2190" t="s">
        <v>274</v>
      </c>
      <c r="Y2190" t="s">
        <v>274</v>
      </c>
    </row>
    <row r="2191" spans="1:25" x14ac:dyDescent="0.3">
      <c r="A2191" t="s">
        <v>2935</v>
      </c>
      <c r="B2191" t="s">
        <v>2929</v>
      </c>
      <c r="C2191" t="s">
        <v>2930</v>
      </c>
      <c r="D2191" t="s">
        <v>2787</v>
      </c>
      <c r="E2191" t="s">
        <v>2788</v>
      </c>
      <c r="F2191" t="s">
        <v>2625</v>
      </c>
      <c r="G2191" t="s">
        <v>2851</v>
      </c>
      <c r="H2191" t="s">
        <v>2931</v>
      </c>
      <c r="I2191" t="s">
        <v>269</v>
      </c>
      <c r="J2191" t="s">
        <v>270</v>
      </c>
      <c r="K2191">
        <v>19.215979999999998</v>
      </c>
      <c r="L2191">
        <v>-100.19485</v>
      </c>
      <c r="M2191" s="1">
        <v>42591</v>
      </c>
      <c r="N2191">
        <v>40</v>
      </c>
      <c r="O2191">
        <v>7701</v>
      </c>
      <c r="P2191">
        <v>4106</v>
      </c>
      <c r="Q2191">
        <v>88.1</v>
      </c>
      <c r="T2191" t="s">
        <v>277</v>
      </c>
      <c r="U2191">
        <v>18.850000000000001</v>
      </c>
      <c r="V2191" t="s">
        <v>274</v>
      </c>
      <c r="X2191" t="s">
        <v>274</v>
      </c>
    </row>
    <row r="2192" spans="1:25" x14ac:dyDescent="0.3">
      <c r="A2192" t="s">
        <v>2936</v>
      </c>
      <c r="B2192" t="s">
        <v>2929</v>
      </c>
      <c r="C2192" t="s">
        <v>2930</v>
      </c>
      <c r="D2192" t="s">
        <v>2787</v>
      </c>
      <c r="E2192" t="s">
        <v>2788</v>
      </c>
      <c r="F2192" t="s">
        <v>2625</v>
      </c>
      <c r="G2192" t="s">
        <v>2851</v>
      </c>
      <c r="H2192" t="s">
        <v>2931</v>
      </c>
      <c r="I2192" t="s">
        <v>269</v>
      </c>
      <c r="J2192" t="s">
        <v>270</v>
      </c>
      <c r="K2192">
        <v>19.215979999999998</v>
      </c>
      <c r="L2192">
        <v>-100.19485</v>
      </c>
      <c r="M2192" s="1">
        <v>42815</v>
      </c>
      <c r="N2192" t="s">
        <v>273</v>
      </c>
      <c r="O2192">
        <v>1956</v>
      </c>
      <c r="P2192">
        <v>785</v>
      </c>
      <c r="Q2192">
        <v>66.900000000000006</v>
      </c>
      <c r="T2192">
        <v>4.4000000000000004</v>
      </c>
      <c r="U2192" t="s">
        <v>273</v>
      </c>
      <c r="V2192" t="s">
        <v>274</v>
      </c>
      <c r="X2192" t="s">
        <v>274</v>
      </c>
    </row>
    <row r="2193" spans="1:25" x14ac:dyDescent="0.3">
      <c r="A2193" t="s">
        <v>2937</v>
      </c>
      <c r="B2193" t="s">
        <v>2929</v>
      </c>
      <c r="C2193" t="s">
        <v>2930</v>
      </c>
      <c r="D2193" t="s">
        <v>2787</v>
      </c>
      <c r="E2193" t="s">
        <v>2788</v>
      </c>
      <c r="F2193" t="s">
        <v>2625</v>
      </c>
      <c r="G2193" t="s">
        <v>2851</v>
      </c>
      <c r="H2193" t="s">
        <v>2931</v>
      </c>
      <c r="I2193" t="s">
        <v>269</v>
      </c>
      <c r="J2193" t="s">
        <v>270</v>
      </c>
      <c r="K2193">
        <v>19.215979999999998</v>
      </c>
      <c r="L2193">
        <v>-100.19485</v>
      </c>
      <c r="M2193" s="1">
        <v>42999</v>
      </c>
      <c r="N2193">
        <v>19.329999999999998</v>
      </c>
      <c r="O2193">
        <v>7270</v>
      </c>
      <c r="P2193">
        <v>6488</v>
      </c>
      <c r="Q2193">
        <v>54.2</v>
      </c>
      <c r="T2193" t="s">
        <v>277</v>
      </c>
      <c r="U2193">
        <v>16.8</v>
      </c>
      <c r="V2193" t="s">
        <v>274</v>
      </c>
      <c r="X2193" t="s">
        <v>274</v>
      </c>
    </row>
    <row r="2194" spans="1:25" x14ac:dyDescent="0.3">
      <c r="A2194" t="s">
        <v>2938</v>
      </c>
      <c r="B2194" t="s">
        <v>2929</v>
      </c>
      <c r="C2194" t="s">
        <v>2930</v>
      </c>
      <c r="D2194" t="s">
        <v>2787</v>
      </c>
      <c r="E2194" t="s">
        <v>2788</v>
      </c>
      <c r="F2194" t="s">
        <v>2625</v>
      </c>
      <c r="G2194" t="s">
        <v>2851</v>
      </c>
      <c r="H2194" t="s">
        <v>2931</v>
      </c>
      <c r="I2194" t="s">
        <v>269</v>
      </c>
      <c r="J2194" t="s">
        <v>270</v>
      </c>
      <c r="K2194">
        <v>19.215979999999998</v>
      </c>
      <c r="L2194">
        <v>-100.19485</v>
      </c>
      <c r="M2194" s="1">
        <v>43217</v>
      </c>
      <c r="N2194" t="s">
        <v>273</v>
      </c>
      <c r="O2194">
        <v>354</v>
      </c>
      <c r="P2194">
        <v>235</v>
      </c>
      <c r="T2194" t="s">
        <v>277</v>
      </c>
      <c r="U2194" t="s">
        <v>273</v>
      </c>
      <c r="V2194" t="s">
        <v>274</v>
      </c>
      <c r="W2194" t="s">
        <v>274</v>
      </c>
      <c r="X2194" t="s">
        <v>274</v>
      </c>
      <c r="Y2194" t="s">
        <v>274</v>
      </c>
    </row>
    <row r="2195" spans="1:25" x14ac:dyDescent="0.3">
      <c r="A2195" t="s">
        <v>2939</v>
      </c>
      <c r="B2195" t="s">
        <v>2929</v>
      </c>
      <c r="C2195" t="s">
        <v>2930</v>
      </c>
      <c r="D2195" t="s">
        <v>2787</v>
      </c>
      <c r="E2195" t="s">
        <v>2788</v>
      </c>
      <c r="F2195" t="s">
        <v>2625</v>
      </c>
      <c r="G2195" t="s">
        <v>2851</v>
      </c>
      <c r="H2195" t="s">
        <v>2931</v>
      </c>
      <c r="I2195" t="s">
        <v>269</v>
      </c>
      <c r="J2195" t="s">
        <v>270</v>
      </c>
      <c r="K2195">
        <v>19.215979999999998</v>
      </c>
      <c r="L2195">
        <v>-100.19485</v>
      </c>
      <c r="M2195" s="1">
        <v>43300</v>
      </c>
      <c r="N2195">
        <v>42.86</v>
      </c>
      <c r="O2195">
        <v>10462</v>
      </c>
      <c r="P2195">
        <v>9804</v>
      </c>
      <c r="Q2195">
        <v>32.299999999999997</v>
      </c>
      <c r="T2195" t="s">
        <v>277</v>
      </c>
      <c r="U2195">
        <v>35.44</v>
      </c>
      <c r="V2195" t="s">
        <v>274</v>
      </c>
      <c r="X2195" t="s">
        <v>274</v>
      </c>
    </row>
    <row r="2196" spans="1:25" x14ac:dyDescent="0.3">
      <c r="A2196" t="s">
        <v>2940</v>
      </c>
      <c r="B2196" t="s">
        <v>2929</v>
      </c>
      <c r="C2196" t="s">
        <v>2930</v>
      </c>
      <c r="D2196" t="s">
        <v>2787</v>
      </c>
      <c r="E2196" t="s">
        <v>2788</v>
      </c>
      <c r="F2196" t="s">
        <v>2625</v>
      </c>
      <c r="G2196" t="s">
        <v>2851</v>
      </c>
      <c r="H2196" t="s">
        <v>2931</v>
      </c>
      <c r="I2196" t="s">
        <v>269</v>
      </c>
      <c r="J2196" t="s">
        <v>270</v>
      </c>
      <c r="K2196">
        <v>19.215979999999998</v>
      </c>
      <c r="L2196">
        <v>-100.19485</v>
      </c>
      <c r="M2196" s="1">
        <v>43434</v>
      </c>
      <c r="N2196">
        <v>32.31</v>
      </c>
      <c r="O2196" t="s">
        <v>316</v>
      </c>
      <c r="P2196" t="s">
        <v>316</v>
      </c>
      <c r="Q2196">
        <v>62.2</v>
      </c>
      <c r="T2196" t="s">
        <v>277</v>
      </c>
      <c r="U2196">
        <v>15.12</v>
      </c>
      <c r="V2196" t="s">
        <v>274</v>
      </c>
      <c r="X2196" t="s">
        <v>274</v>
      </c>
    </row>
    <row r="2197" spans="1:25" x14ac:dyDescent="0.3">
      <c r="A2197" t="s">
        <v>2941</v>
      </c>
      <c r="B2197" t="s">
        <v>2929</v>
      </c>
      <c r="C2197" t="s">
        <v>2930</v>
      </c>
      <c r="D2197" t="s">
        <v>2787</v>
      </c>
      <c r="E2197" t="s">
        <v>2788</v>
      </c>
      <c r="F2197" t="s">
        <v>2625</v>
      </c>
      <c r="G2197" t="s">
        <v>2851</v>
      </c>
      <c r="H2197" t="s">
        <v>2931</v>
      </c>
      <c r="I2197" t="s">
        <v>269</v>
      </c>
      <c r="J2197" t="s">
        <v>270</v>
      </c>
      <c r="K2197">
        <v>19.215979999999998</v>
      </c>
      <c r="L2197">
        <v>-100.19485</v>
      </c>
      <c r="M2197" s="1">
        <v>43487</v>
      </c>
      <c r="N2197">
        <v>10</v>
      </c>
      <c r="O2197">
        <v>2613</v>
      </c>
      <c r="P2197">
        <v>1670</v>
      </c>
      <c r="Q2197">
        <v>79.3</v>
      </c>
      <c r="T2197" t="s">
        <v>277</v>
      </c>
      <c r="U2197">
        <v>11.08</v>
      </c>
      <c r="V2197" t="s">
        <v>274</v>
      </c>
      <c r="X2197" t="s">
        <v>274</v>
      </c>
      <c r="Y2197" t="s">
        <v>274</v>
      </c>
    </row>
    <row r="2198" spans="1:25" x14ac:dyDescent="0.3">
      <c r="A2198" t="s">
        <v>2942</v>
      </c>
      <c r="B2198" t="s">
        <v>2929</v>
      </c>
      <c r="C2198" t="s">
        <v>2930</v>
      </c>
      <c r="D2198" t="s">
        <v>2787</v>
      </c>
      <c r="E2198" t="s">
        <v>2788</v>
      </c>
      <c r="F2198" t="s">
        <v>2625</v>
      </c>
      <c r="G2198" t="s">
        <v>2851</v>
      </c>
      <c r="H2198" t="s">
        <v>2931</v>
      </c>
      <c r="I2198" t="s">
        <v>269</v>
      </c>
      <c r="J2198" t="s">
        <v>270</v>
      </c>
      <c r="K2198">
        <v>19.215979999999998</v>
      </c>
      <c r="L2198">
        <v>-100.19485</v>
      </c>
      <c r="M2198" s="1">
        <v>43762</v>
      </c>
      <c r="N2198">
        <v>108</v>
      </c>
      <c r="O2198">
        <v>27550</v>
      </c>
      <c r="P2198">
        <v>20460</v>
      </c>
      <c r="Q2198">
        <v>80.400000000000006</v>
      </c>
      <c r="T2198" t="s">
        <v>277</v>
      </c>
      <c r="U2198">
        <v>16.48</v>
      </c>
      <c r="V2198" t="s">
        <v>274</v>
      </c>
      <c r="X2198" t="s">
        <v>274</v>
      </c>
    </row>
    <row r="2199" spans="1:25" x14ac:dyDescent="0.3">
      <c r="A2199" t="s">
        <v>2943</v>
      </c>
      <c r="B2199" t="s">
        <v>2929</v>
      </c>
      <c r="C2199" t="s">
        <v>2930</v>
      </c>
      <c r="D2199" t="s">
        <v>2787</v>
      </c>
      <c r="E2199" t="s">
        <v>2788</v>
      </c>
      <c r="F2199" t="s">
        <v>2625</v>
      </c>
      <c r="G2199" t="s">
        <v>2851</v>
      </c>
      <c r="H2199" t="s">
        <v>2931</v>
      </c>
      <c r="I2199" t="s">
        <v>269</v>
      </c>
      <c r="J2199" t="s">
        <v>270</v>
      </c>
      <c r="K2199">
        <v>19.215979999999998</v>
      </c>
      <c r="L2199">
        <v>-100.19485</v>
      </c>
      <c r="M2199" s="1">
        <v>44041</v>
      </c>
      <c r="N2199">
        <v>63.6</v>
      </c>
      <c r="O2199">
        <v>24196</v>
      </c>
      <c r="P2199">
        <v>17329</v>
      </c>
      <c r="Q2199">
        <v>78</v>
      </c>
      <c r="T2199" t="s">
        <v>277</v>
      </c>
      <c r="U2199" t="s">
        <v>273</v>
      </c>
      <c r="V2199" t="s">
        <v>274</v>
      </c>
      <c r="X2199" t="s">
        <v>274</v>
      </c>
    </row>
    <row r="2200" spans="1:25" x14ac:dyDescent="0.3">
      <c r="A2200" t="s">
        <v>2946</v>
      </c>
      <c r="B2200" t="s">
        <v>2944</v>
      </c>
      <c r="C2200" t="s">
        <v>2945</v>
      </c>
      <c r="D2200" t="s">
        <v>2787</v>
      </c>
      <c r="E2200" t="s">
        <v>2788</v>
      </c>
      <c r="F2200" t="s">
        <v>2625</v>
      </c>
      <c r="G2200" t="s">
        <v>2851</v>
      </c>
      <c r="H2200" t="s">
        <v>2852</v>
      </c>
      <c r="I2200" t="s">
        <v>314</v>
      </c>
      <c r="J2200" t="s">
        <v>270</v>
      </c>
      <c r="K2200">
        <v>19.207799999999999</v>
      </c>
      <c r="L2200">
        <v>-100.1801</v>
      </c>
      <c r="M2200" s="1">
        <v>41232</v>
      </c>
      <c r="N2200" t="s">
        <v>273</v>
      </c>
      <c r="O2200" t="s">
        <v>272</v>
      </c>
      <c r="P2200" t="s">
        <v>272</v>
      </c>
      <c r="Q2200">
        <v>81.900000000000006</v>
      </c>
      <c r="R2200">
        <v>70.2</v>
      </c>
      <c r="S2200">
        <v>55.1</v>
      </c>
      <c r="T2200" t="s">
        <v>277</v>
      </c>
      <c r="V2200" t="s">
        <v>274</v>
      </c>
      <c r="X2200" t="s">
        <v>274</v>
      </c>
    </row>
    <row r="2201" spans="1:25" x14ac:dyDescent="0.3">
      <c r="A2201" t="s">
        <v>2947</v>
      </c>
      <c r="B2201" t="s">
        <v>2944</v>
      </c>
      <c r="C2201" t="s">
        <v>2945</v>
      </c>
      <c r="D2201" t="s">
        <v>2787</v>
      </c>
      <c r="E2201" t="s">
        <v>2788</v>
      </c>
      <c r="F2201" t="s">
        <v>2625</v>
      </c>
      <c r="G2201" t="s">
        <v>2851</v>
      </c>
      <c r="H2201" t="s">
        <v>2852</v>
      </c>
      <c r="I2201" t="s">
        <v>314</v>
      </c>
      <c r="J2201" t="s">
        <v>270</v>
      </c>
      <c r="K2201">
        <v>19.207799999999999</v>
      </c>
      <c r="L2201">
        <v>-100.1801</v>
      </c>
      <c r="M2201" s="1">
        <v>41414</v>
      </c>
      <c r="N2201">
        <v>10</v>
      </c>
      <c r="O2201">
        <v>15</v>
      </c>
      <c r="P2201">
        <v>7</v>
      </c>
      <c r="T2201" t="s">
        <v>277</v>
      </c>
      <c r="U2201">
        <v>23.52</v>
      </c>
      <c r="V2201" t="s">
        <v>274</v>
      </c>
      <c r="W2201" t="s">
        <v>274</v>
      </c>
      <c r="X2201" t="s">
        <v>274</v>
      </c>
      <c r="Y2201" t="s">
        <v>274</v>
      </c>
    </row>
    <row r="2202" spans="1:25" x14ac:dyDescent="0.3">
      <c r="A2202" t="s">
        <v>2948</v>
      </c>
      <c r="B2202" t="s">
        <v>2944</v>
      </c>
      <c r="C2202" t="s">
        <v>2945</v>
      </c>
      <c r="D2202" t="s">
        <v>2787</v>
      </c>
      <c r="E2202" t="s">
        <v>2788</v>
      </c>
      <c r="F2202" t="s">
        <v>2625</v>
      </c>
      <c r="G2202" t="s">
        <v>2851</v>
      </c>
      <c r="H2202" t="s">
        <v>2852</v>
      </c>
      <c r="I2202" t="s">
        <v>314</v>
      </c>
      <c r="J2202" t="s">
        <v>270</v>
      </c>
      <c r="K2202">
        <v>19.207799999999999</v>
      </c>
      <c r="L2202">
        <v>-100.1801</v>
      </c>
      <c r="M2202" s="1">
        <v>41528</v>
      </c>
      <c r="N2202">
        <v>14</v>
      </c>
      <c r="O2202">
        <v>1100</v>
      </c>
      <c r="P2202">
        <v>7</v>
      </c>
      <c r="T2202">
        <v>3.3</v>
      </c>
      <c r="U2202">
        <v>19.14</v>
      </c>
      <c r="V2202" t="s">
        <v>274</v>
      </c>
      <c r="W2202" t="s">
        <v>274</v>
      </c>
      <c r="X2202" t="s">
        <v>274</v>
      </c>
      <c r="Y2202" t="s">
        <v>274</v>
      </c>
    </row>
    <row r="2203" spans="1:25" x14ac:dyDescent="0.3">
      <c r="A2203" t="s">
        <v>2949</v>
      </c>
      <c r="B2203" t="s">
        <v>2944</v>
      </c>
      <c r="C2203" t="s">
        <v>2945</v>
      </c>
      <c r="D2203" t="s">
        <v>2787</v>
      </c>
      <c r="E2203" t="s">
        <v>2788</v>
      </c>
      <c r="F2203" t="s">
        <v>2625</v>
      </c>
      <c r="G2203" t="s">
        <v>2851</v>
      </c>
      <c r="H2203" t="s">
        <v>2852</v>
      </c>
      <c r="I2203" t="s">
        <v>314</v>
      </c>
      <c r="J2203" t="s">
        <v>270</v>
      </c>
      <c r="K2203">
        <v>19.207799999999999</v>
      </c>
      <c r="L2203">
        <v>-100.1801</v>
      </c>
      <c r="M2203" s="1">
        <v>41669</v>
      </c>
      <c r="N2203">
        <v>14</v>
      </c>
      <c r="O2203">
        <v>150</v>
      </c>
      <c r="P2203">
        <v>150</v>
      </c>
      <c r="Q2203">
        <v>125.7</v>
      </c>
      <c r="R2203">
        <v>107.6</v>
      </c>
      <c r="S2203">
        <v>104.1</v>
      </c>
      <c r="T2203" t="s">
        <v>277</v>
      </c>
      <c r="U2203">
        <v>17.39</v>
      </c>
      <c r="V2203" t="s">
        <v>274</v>
      </c>
      <c r="W2203" t="s">
        <v>274</v>
      </c>
      <c r="X2203" t="s">
        <v>274</v>
      </c>
      <c r="Y2203" t="s">
        <v>274</v>
      </c>
    </row>
    <row r="2204" spans="1:25" x14ac:dyDescent="0.3">
      <c r="A2204" t="s">
        <v>2950</v>
      </c>
      <c r="B2204" t="s">
        <v>2944</v>
      </c>
      <c r="C2204" t="s">
        <v>2945</v>
      </c>
      <c r="D2204" t="s">
        <v>2787</v>
      </c>
      <c r="E2204" t="s">
        <v>2788</v>
      </c>
      <c r="F2204" t="s">
        <v>2625</v>
      </c>
      <c r="G2204" t="s">
        <v>2851</v>
      </c>
      <c r="H2204" t="s">
        <v>2852</v>
      </c>
      <c r="I2204" t="s">
        <v>314</v>
      </c>
      <c r="J2204" t="s">
        <v>270</v>
      </c>
      <c r="K2204">
        <v>19.207799999999999</v>
      </c>
      <c r="L2204">
        <v>-100.1801</v>
      </c>
      <c r="M2204" s="1">
        <v>41900</v>
      </c>
      <c r="N2204">
        <v>16</v>
      </c>
      <c r="O2204" t="s">
        <v>272</v>
      </c>
      <c r="P2204" t="s">
        <v>272</v>
      </c>
      <c r="Q2204">
        <v>91.3</v>
      </c>
      <c r="R2204">
        <v>71.099999999999994</v>
      </c>
      <c r="S2204">
        <v>43.6</v>
      </c>
      <c r="T2204">
        <v>4.3</v>
      </c>
      <c r="U2204">
        <v>12.14</v>
      </c>
      <c r="V2204" t="s">
        <v>274</v>
      </c>
      <c r="W2204" t="s">
        <v>274</v>
      </c>
      <c r="X2204" t="s">
        <v>274</v>
      </c>
      <c r="Y2204" t="s">
        <v>274</v>
      </c>
    </row>
    <row r="2205" spans="1:25" x14ac:dyDescent="0.3">
      <c r="A2205" t="s">
        <v>2951</v>
      </c>
      <c r="B2205" t="s">
        <v>2944</v>
      </c>
      <c r="C2205" t="s">
        <v>2945</v>
      </c>
      <c r="D2205" t="s">
        <v>2787</v>
      </c>
      <c r="E2205" t="s">
        <v>2788</v>
      </c>
      <c r="F2205" t="s">
        <v>2625</v>
      </c>
      <c r="G2205" t="s">
        <v>2851</v>
      </c>
      <c r="H2205" t="s">
        <v>2852</v>
      </c>
      <c r="I2205" t="s">
        <v>314</v>
      </c>
      <c r="J2205" t="s">
        <v>270</v>
      </c>
      <c r="K2205">
        <v>19.207799999999999</v>
      </c>
      <c r="L2205">
        <v>-100.1801</v>
      </c>
      <c r="M2205" s="1">
        <v>42135</v>
      </c>
      <c r="N2205" t="s">
        <v>273</v>
      </c>
      <c r="O2205">
        <v>9</v>
      </c>
      <c r="P2205" t="s">
        <v>272</v>
      </c>
      <c r="Q2205">
        <v>100.3</v>
      </c>
      <c r="R2205">
        <v>50</v>
      </c>
      <c r="S2205">
        <v>14.2</v>
      </c>
      <c r="T2205">
        <v>2.31</v>
      </c>
      <c r="U2205">
        <v>15</v>
      </c>
      <c r="V2205" t="s">
        <v>274</v>
      </c>
      <c r="W2205" t="s">
        <v>274</v>
      </c>
      <c r="X2205" t="s">
        <v>274</v>
      </c>
      <c r="Y2205" t="s">
        <v>274</v>
      </c>
    </row>
    <row r="2206" spans="1:25" x14ac:dyDescent="0.3">
      <c r="A2206" t="s">
        <v>2952</v>
      </c>
      <c r="B2206" t="s">
        <v>2944</v>
      </c>
      <c r="C2206" t="s">
        <v>2945</v>
      </c>
      <c r="D2206" t="s">
        <v>2787</v>
      </c>
      <c r="E2206" t="s">
        <v>2788</v>
      </c>
      <c r="F2206" t="s">
        <v>2625</v>
      </c>
      <c r="G2206" t="s">
        <v>2851</v>
      </c>
      <c r="H2206" t="s">
        <v>2852</v>
      </c>
      <c r="I2206" t="s">
        <v>314</v>
      </c>
      <c r="J2206" t="s">
        <v>270</v>
      </c>
      <c r="K2206">
        <v>19.207799999999999</v>
      </c>
      <c r="L2206">
        <v>-100.1801</v>
      </c>
      <c r="M2206" s="1">
        <v>42258</v>
      </c>
      <c r="N2206">
        <v>14</v>
      </c>
      <c r="O2206">
        <v>9</v>
      </c>
      <c r="P2206" t="s">
        <v>272</v>
      </c>
      <c r="Q2206">
        <v>100.1</v>
      </c>
      <c r="R2206">
        <v>20</v>
      </c>
      <c r="S2206">
        <v>34.700000000000003</v>
      </c>
      <c r="T2206">
        <v>5.7</v>
      </c>
      <c r="U2206" t="s">
        <v>273</v>
      </c>
      <c r="V2206" t="s">
        <v>274</v>
      </c>
      <c r="W2206" t="s">
        <v>274</v>
      </c>
      <c r="X2206" t="s">
        <v>274</v>
      </c>
      <c r="Y2206" t="s">
        <v>274</v>
      </c>
    </row>
    <row r="2207" spans="1:25" x14ac:dyDescent="0.3">
      <c r="A2207" t="s">
        <v>2953</v>
      </c>
      <c r="B2207" t="s">
        <v>2944</v>
      </c>
      <c r="C2207" t="s">
        <v>2945</v>
      </c>
      <c r="D2207" t="s">
        <v>2787</v>
      </c>
      <c r="E2207" t="s">
        <v>2788</v>
      </c>
      <c r="F2207" t="s">
        <v>2625</v>
      </c>
      <c r="G2207" t="s">
        <v>2851</v>
      </c>
      <c r="H2207" t="s">
        <v>2852</v>
      </c>
      <c r="I2207" t="s">
        <v>314</v>
      </c>
      <c r="J2207" t="s">
        <v>270</v>
      </c>
      <c r="K2207">
        <v>19.207799999999999</v>
      </c>
      <c r="L2207">
        <v>-100.1801</v>
      </c>
      <c r="M2207" s="1">
        <v>42442</v>
      </c>
      <c r="N2207">
        <v>10</v>
      </c>
      <c r="O2207">
        <v>150</v>
      </c>
      <c r="P2207">
        <v>15</v>
      </c>
      <c r="Q2207">
        <v>83.3</v>
      </c>
      <c r="R2207">
        <v>83.8</v>
      </c>
      <c r="S2207">
        <v>83.2</v>
      </c>
      <c r="T2207">
        <v>8.9</v>
      </c>
      <c r="U2207" t="s">
        <v>273</v>
      </c>
      <c r="V2207" t="s">
        <v>274</v>
      </c>
      <c r="W2207" t="s">
        <v>274</v>
      </c>
      <c r="X2207" t="s">
        <v>274</v>
      </c>
      <c r="Y2207" t="s">
        <v>274</v>
      </c>
    </row>
    <row r="2208" spans="1:25" x14ac:dyDescent="0.3">
      <c r="A2208" t="s">
        <v>2954</v>
      </c>
      <c r="B2208" t="s">
        <v>2944</v>
      </c>
      <c r="C2208" t="s">
        <v>2945</v>
      </c>
      <c r="D2208" t="s">
        <v>2787</v>
      </c>
      <c r="E2208" t="s">
        <v>2788</v>
      </c>
      <c r="F2208" t="s">
        <v>2625</v>
      </c>
      <c r="G2208" t="s">
        <v>2851</v>
      </c>
      <c r="H2208" t="s">
        <v>2852</v>
      </c>
      <c r="I2208" t="s">
        <v>314</v>
      </c>
      <c r="J2208" t="s">
        <v>270</v>
      </c>
      <c r="K2208">
        <v>19.207799999999999</v>
      </c>
      <c r="L2208">
        <v>-100.1801</v>
      </c>
      <c r="M2208" s="1">
        <v>42585</v>
      </c>
      <c r="N2208">
        <v>16</v>
      </c>
      <c r="O2208">
        <v>265</v>
      </c>
      <c r="P2208">
        <v>98</v>
      </c>
      <c r="Q2208" t="s">
        <v>290</v>
      </c>
      <c r="R2208">
        <v>140</v>
      </c>
      <c r="S2208">
        <v>125.1</v>
      </c>
      <c r="T2208">
        <v>4</v>
      </c>
      <c r="U2208">
        <v>25.22</v>
      </c>
      <c r="V2208" t="s">
        <v>274</v>
      </c>
      <c r="W2208" t="s">
        <v>274</v>
      </c>
      <c r="X2208">
        <v>2.1800000000000002</v>
      </c>
      <c r="Y2208" t="s">
        <v>274</v>
      </c>
    </row>
    <row r="2209" spans="1:25" x14ac:dyDescent="0.3">
      <c r="A2209" t="s">
        <v>2955</v>
      </c>
      <c r="B2209" t="s">
        <v>2944</v>
      </c>
      <c r="C2209" t="s">
        <v>2945</v>
      </c>
      <c r="D2209" t="s">
        <v>2787</v>
      </c>
      <c r="E2209" t="s">
        <v>2788</v>
      </c>
      <c r="F2209" t="s">
        <v>2625</v>
      </c>
      <c r="G2209" t="s">
        <v>2851</v>
      </c>
      <c r="H2209" t="s">
        <v>2852</v>
      </c>
      <c r="I2209" t="s">
        <v>314</v>
      </c>
      <c r="J2209" t="s">
        <v>270</v>
      </c>
      <c r="K2209">
        <v>19.207799999999999</v>
      </c>
      <c r="L2209">
        <v>-100.1801</v>
      </c>
      <c r="M2209" s="1">
        <v>42814</v>
      </c>
      <c r="N2209" t="s">
        <v>273</v>
      </c>
      <c r="O2209">
        <v>10</v>
      </c>
      <c r="P2209" t="s">
        <v>274</v>
      </c>
      <c r="Q2209">
        <v>130.5</v>
      </c>
      <c r="R2209">
        <v>74</v>
      </c>
      <c r="S2209">
        <v>42.3</v>
      </c>
      <c r="T2209" t="s">
        <v>277</v>
      </c>
      <c r="U2209" t="s">
        <v>273</v>
      </c>
      <c r="V2209" t="s">
        <v>274</v>
      </c>
      <c r="W2209" t="s">
        <v>274</v>
      </c>
      <c r="X2209" t="s">
        <v>274</v>
      </c>
      <c r="Y2209" t="s">
        <v>274</v>
      </c>
    </row>
    <row r="2210" spans="1:25" x14ac:dyDescent="0.3">
      <c r="A2210" t="s">
        <v>2956</v>
      </c>
      <c r="B2210" t="s">
        <v>2944</v>
      </c>
      <c r="C2210" t="s">
        <v>2945</v>
      </c>
      <c r="D2210" t="s">
        <v>2787</v>
      </c>
      <c r="E2210" t="s">
        <v>2788</v>
      </c>
      <c r="F2210" t="s">
        <v>2625</v>
      </c>
      <c r="G2210" t="s">
        <v>2851</v>
      </c>
      <c r="H2210" t="s">
        <v>2852</v>
      </c>
      <c r="I2210" t="s">
        <v>314</v>
      </c>
      <c r="J2210" t="s">
        <v>270</v>
      </c>
      <c r="K2210">
        <v>19.207799999999999</v>
      </c>
      <c r="L2210">
        <v>-100.1801</v>
      </c>
      <c r="M2210" s="1">
        <v>43000</v>
      </c>
      <c r="N2210">
        <v>10</v>
      </c>
      <c r="O2210">
        <v>1585</v>
      </c>
      <c r="P2210">
        <v>10</v>
      </c>
      <c r="Q2210">
        <v>94</v>
      </c>
      <c r="R2210">
        <v>82.3</v>
      </c>
      <c r="S2210">
        <v>71.8</v>
      </c>
      <c r="T2210" t="s">
        <v>277</v>
      </c>
      <c r="U2210">
        <v>73.099999999999994</v>
      </c>
      <c r="V2210" t="s">
        <v>274</v>
      </c>
      <c r="W2210" t="s">
        <v>274</v>
      </c>
      <c r="X2210" t="s">
        <v>274</v>
      </c>
      <c r="Y2210" t="s">
        <v>274</v>
      </c>
    </row>
    <row r="2211" spans="1:25" x14ac:dyDescent="0.3">
      <c r="A2211" t="s">
        <v>2957</v>
      </c>
      <c r="B2211" t="s">
        <v>2944</v>
      </c>
      <c r="C2211" t="s">
        <v>2945</v>
      </c>
      <c r="D2211" t="s">
        <v>2787</v>
      </c>
      <c r="E2211" t="s">
        <v>2788</v>
      </c>
      <c r="F2211" t="s">
        <v>2625</v>
      </c>
      <c r="G2211" t="s">
        <v>2851</v>
      </c>
      <c r="H2211" t="s">
        <v>2852</v>
      </c>
      <c r="I2211" t="s">
        <v>314</v>
      </c>
      <c r="J2211" t="s">
        <v>270</v>
      </c>
      <c r="K2211">
        <v>19.207799999999999</v>
      </c>
      <c r="L2211">
        <v>-100.1801</v>
      </c>
      <c r="M2211" s="1">
        <v>43216</v>
      </c>
      <c r="N2211">
        <v>26</v>
      </c>
      <c r="O2211" t="s">
        <v>273</v>
      </c>
      <c r="P2211" t="s">
        <v>273</v>
      </c>
      <c r="Q2211">
        <v>73.099999999999994</v>
      </c>
      <c r="R2211">
        <v>67.7</v>
      </c>
      <c r="S2211">
        <v>63.6</v>
      </c>
      <c r="T2211">
        <v>5.89</v>
      </c>
      <c r="U2211">
        <v>21.1</v>
      </c>
      <c r="V2211" t="s">
        <v>274</v>
      </c>
      <c r="W2211" t="s">
        <v>274</v>
      </c>
      <c r="X2211" t="s">
        <v>274</v>
      </c>
      <c r="Y2211" t="s">
        <v>274</v>
      </c>
    </row>
    <row r="2212" spans="1:25" x14ac:dyDescent="0.3">
      <c r="A2212" t="s">
        <v>2958</v>
      </c>
      <c r="B2212" t="s">
        <v>2944</v>
      </c>
      <c r="C2212" t="s">
        <v>2945</v>
      </c>
      <c r="D2212" t="s">
        <v>2787</v>
      </c>
      <c r="E2212" t="s">
        <v>2788</v>
      </c>
      <c r="F2212" t="s">
        <v>2625</v>
      </c>
      <c r="G2212" t="s">
        <v>2851</v>
      </c>
      <c r="H2212" t="s">
        <v>2852</v>
      </c>
      <c r="I2212" t="s">
        <v>314</v>
      </c>
      <c r="J2212" t="s">
        <v>270</v>
      </c>
      <c r="K2212">
        <v>19.207799999999999</v>
      </c>
      <c r="L2212">
        <v>-100.1801</v>
      </c>
      <c r="M2212" s="1">
        <v>43300</v>
      </c>
      <c r="N2212">
        <v>20.66</v>
      </c>
      <c r="O2212" t="s">
        <v>273</v>
      </c>
      <c r="P2212" t="s">
        <v>273</v>
      </c>
      <c r="Q2212">
        <v>83.3</v>
      </c>
      <c r="R2212">
        <v>68.5</v>
      </c>
      <c r="S2212">
        <v>66.599999999999994</v>
      </c>
      <c r="T2212" t="s">
        <v>277</v>
      </c>
      <c r="U2212">
        <v>61.32</v>
      </c>
      <c r="V2212" t="s">
        <v>274</v>
      </c>
      <c r="W2212" t="s">
        <v>274</v>
      </c>
      <c r="X2212" t="s">
        <v>274</v>
      </c>
      <c r="Y2212" t="s">
        <v>274</v>
      </c>
    </row>
    <row r="2213" spans="1:25" x14ac:dyDescent="0.3">
      <c r="A2213" t="s">
        <v>2959</v>
      </c>
      <c r="B2213" t="s">
        <v>2944</v>
      </c>
      <c r="C2213" t="s">
        <v>2945</v>
      </c>
      <c r="D2213" t="s">
        <v>2787</v>
      </c>
      <c r="E2213" t="s">
        <v>2788</v>
      </c>
      <c r="F2213" t="s">
        <v>2625</v>
      </c>
      <c r="G2213" t="s">
        <v>2851</v>
      </c>
      <c r="H2213" t="s">
        <v>2852</v>
      </c>
      <c r="I2213" t="s">
        <v>314</v>
      </c>
      <c r="J2213" t="s">
        <v>270</v>
      </c>
      <c r="K2213">
        <v>19.207799999999999</v>
      </c>
      <c r="L2213">
        <v>-100.1801</v>
      </c>
      <c r="M2213" s="1">
        <v>43434</v>
      </c>
      <c r="N2213" t="s">
        <v>273</v>
      </c>
      <c r="O2213">
        <v>8664</v>
      </c>
      <c r="P2213">
        <v>109</v>
      </c>
      <c r="Q2213">
        <v>81.099999999999994</v>
      </c>
      <c r="R2213">
        <v>45.9</v>
      </c>
      <c r="S2213">
        <v>21.4</v>
      </c>
      <c r="T2213">
        <v>2.7</v>
      </c>
      <c r="U2213">
        <v>12.6</v>
      </c>
      <c r="V2213" t="s">
        <v>274</v>
      </c>
      <c r="W2213" t="s">
        <v>274</v>
      </c>
      <c r="X2213" t="s">
        <v>274</v>
      </c>
      <c r="Y2213" t="s">
        <v>274</v>
      </c>
    </row>
    <row r="2214" spans="1:25" x14ac:dyDescent="0.3">
      <c r="A2214" t="s">
        <v>2960</v>
      </c>
      <c r="B2214" t="s">
        <v>2944</v>
      </c>
      <c r="C2214" t="s">
        <v>2945</v>
      </c>
      <c r="D2214" t="s">
        <v>2787</v>
      </c>
      <c r="E2214" t="s">
        <v>2788</v>
      </c>
      <c r="F2214" t="s">
        <v>2625</v>
      </c>
      <c r="G2214" t="s">
        <v>2851</v>
      </c>
      <c r="H2214" t="s">
        <v>2852</v>
      </c>
      <c r="I2214" t="s">
        <v>314</v>
      </c>
      <c r="J2214" t="s">
        <v>270</v>
      </c>
      <c r="K2214">
        <v>19.207799999999999</v>
      </c>
      <c r="L2214">
        <v>-100.1801</v>
      </c>
      <c r="M2214" s="1">
        <v>43763</v>
      </c>
      <c r="N2214">
        <v>12.5</v>
      </c>
      <c r="O2214">
        <v>1793</v>
      </c>
      <c r="P2214">
        <v>479</v>
      </c>
      <c r="Q2214">
        <v>100.2</v>
      </c>
      <c r="R2214">
        <v>94.8</v>
      </c>
      <c r="S2214">
        <v>91.3</v>
      </c>
      <c r="T2214" t="s">
        <v>277</v>
      </c>
      <c r="U2214">
        <v>37.950000000000003</v>
      </c>
      <c r="V2214" t="s">
        <v>274</v>
      </c>
      <c r="W2214" t="s">
        <v>274</v>
      </c>
      <c r="X2214" t="s">
        <v>274</v>
      </c>
      <c r="Y2214" t="s">
        <v>274</v>
      </c>
    </row>
    <row r="2215" spans="1:25" x14ac:dyDescent="0.3">
      <c r="A2215" t="s">
        <v>2961</v>
      </c>
      <c r="B2215" t="s">
        <v>2944</v>
      </c>
      <c r="C2215" t="s">
        <v>2945</v>
      </c>
      <c r="D2215" t="s">
        <v>2787</v>
      </c>
      <c r="E2215" t="s">
        <v>2788</v>
      </c>
      <c r="F2215" t="s">
        <v>2625</v>
      </c>
      <c r="G2215" t="s">
        <v>2851</v>
      </c>
      <c r="H2215" t="s">
        <v>2852</v>
      </c>
      <c r="I2215" t="s">
        <v>314</v>
      </c>
      <c r="J2215" t="s">
        <v>270</v>
      </c>
      <c r="K2215">
        <v>19.207799999999999</v>
      </c>
      <c r="L2215">
        <v>-100.1801</v>
      </c>
      <c r="M2215" s="1">
        <v>44042</v>
      </c>
      <c r="N2215">
        <v>32.700000000000003</v>
      </c>
      <c r="O2215">
        <v>41</v>
      </c>
      <c r="P2215" t="s">
        <v>273</v>
      </c>
      <c r="Q2215">
        <v>112.6</v>
      </c>
      <c r="S2215">
        <v>107</v>
      </c>
      <c r="T2215">
        <v>6.96</v>
      </c>
      <c r="U2215">
        <v>50.83</v>
      </c>
      <c r="V2215" t="s">
        <v>274</v>
      </c>
      <c r="X2215" t="s">
        <v>274</v>
      </c>
    </row>
    <row r="2216" spans="1:25" x14ac:dyDescent="0.3">
      <c r="A2216" t="s">
        <v>2965</v>
      </c>
      <c r="B2216" t="s">
        <v>2962</v>
      </c>
      <c r="C2216" t="s">
        <v>2963</v>
      </c>
      <c r="D2216" t="s">
        <v>2787</v>
      </c>
      <c r="E2216" t="s">
        <v>2788</v>
      </c>
      <c r="F2216" t="s">
        <v>2625</v>
      </c>
      <c r="G2216" t="s">
        <v>2851</v>
      </c>
      <c r="H2216" t="s">
        <v>2964</v>
      </c>
      <c r="I2216" t="s">
        <v>269</v>
      </c>
      <c r="J2216" t="s">
        <v>270</v>
      </c>
      <c r="K2216">
        <v>19.17455</v>
      </c>
      <c r="L2216">
        <v>-100.2229</v>
      </c>
      <c r="M2216" s="1">
        <v>41213</v>
      </c>
      <c r="N2216">
        <v>10</v>
      </c>
      <c r="O2216">
        <v>210</v>
      </c>
      <c r="P2216">
        <v>210</v>
      </c>
      <c r="Q2216">
        <v>72.2</v>
      </c>
      <c r="R2216">
        <v>60.9</v>
      </c>
      <c r="S2216">
        <v>51.9</v>
      </c>
      <c r="T2216">
        <v>2</v>
      </c>
      <c r="V2216" t="s">
        <v>274</v>
      </c>
      <c r="X2216" t="s">
        <v>274</v>
      </c>
    </row>
    <row r="2217" spans="1:25" x14ac:dyDescent="0.3">
      <c r="A2217" t="s">
        <v>2966</v>
      </c>
      <c r="B2217" t="s">
        <v>2962</v>
      </c>
      <c r="C2217" t="s">
        <v>2963</v>
      </c>
      <c r="D2217" t="s">
        <v>2787</v>
      </c>
      <c r="E2217" t="s">
        <v>2788</v>
      </c>
      <c r="F2217" t="s">
        <v>2625</v>
      </c>
      <c r="G2217" t="s">
        <v>2851</v>
      </c>
      <c r="H2217" t="s">
        <v>2964</v>
      </c>
      <c r="I2217" t="s">
        <v>269</v>
      </c>
      <c r="J2217" t="s">
        <v>270</v>
      </c>
      <c r="K2217">
        <v>19.17455</v>
      </c>
      <c r="L2217">
        <v>-100.2229</v>
      </c>
      <c r="M2217" s="1">
        <v>41400</v>
      </c>
      <c r="N2217" t="s">
        <v>273</v>
      </c>
      <c r="O2217">
        <v>93</v>
      </c>
      <c r="P2217">
        <v>7</v>
      </c>
      <c r="T2217">
        <v>2.1</v>
      </c>
      <c r="U2217" t="s">
        <v>273</v>
      </c>
      <c r="V2217" t="s">
        <v>274</v>
      </c>
      <c r="W2217" t="s">
        <v>274</v>
      </c>
      <c r="X2217" t="s">
        <v>274</v>
      </c>
      <c r="Y2217" t="s">
        <v>274</v>
      </c>
    </row>
    <row r="2218" spans="1:25" x14ac:dyDescent="0.3">
      <c r="A2218" t="s">
        <v>2967</v>
      </c>
      <c r="B2218" t="s">
        <v>2962</v>
      </c>
      <c r="C2218" t="s">
        <v>2963</v>
      </c>
      <c r="D2218" t="s">
        <v>2787</v>
      </c>
      <c r="E2218" t="s">
        <v>2788</v>
      </c>
      <c r="F2218" t="s">
        <v>2625</v>
      </c>
      <c r="G2218" t="s">
        <v>2851</v>
      </c>
      <c r="H2218" t="s">
        <v>2964</v>
      </c>
      <c r="I2218" t="s">
        <v>269</v>
      </c>
      <c r="J2218" t="s">
        <v>270</v>
      </c>
      <c r="K2218">
        <v>19.17455</v>
      </c>
      <c r="L2218">
        <v>-100.2229</v>
      </c>
      <c r="M2218" s="1">
        <v>41543</v>
      </c>
      <c r="N2218">
        <v>100</v>
      </c>
      <c r="O2218">
        <v>20</v>
      </c>
      <c r="P2218">
        <v>11</v>
      </c>
      <c r="T2218">
        <v>2.5</v>
      </c>
      <c r="U2218">
        <v>22.18</v>
      </c>
      <c r="V2218" t="s">
        <v>274</v>
      </c>
      <c r="X2218" t="s">
        <v>274</v>
      </c>
    </row>
    <row r="2219" spans="1:25" x14ac:dyDescent="0.3">
      <c r="A2219" t="s">
        <v>2968</v>
      </c>
      <c r="B2219" t="s">
        <v>2962</v>
      </c>
      <c r="C2219" t="s">
        <v>2963</v>
      </c>
      <c r="D2219" t="s">
        <v>2787</v>
      </c>
      <c r="E2219" t="s">
        <v>2788</v>
      </c>
      <c r="F2219" t="s">
        <v>2625</v>
      </c>
      <c r="G2219" t="s">
        <v>2851</v>
      </c>
      <c r="H2219" t="s">
        <v>2964</v>
      </c>
      <c r="I2219" t="s">
        <v>269</v>
      </c>
      <c r="J2219" t="s">
        <v>270</v>
      </c>
      <c r="K2219">
        <v>19.17455</v>
      </c>
      <c r="L2219">
        <v>-100.2229</v>
      </c>
      <c r="M2219" s="1">
        <v>41744</v>
      </c>
      <c r="N2219" t="s">
        <v>273</v>
      </c>
      <c r="O2219">
        <v>430</v>
      </c>
      <c r="P2219">
        <v>230</v>
      </c>
      <c r="Q2219">
        <v>22</v>
      </c>
      <c r="R2219">
        <v>21.9</v>
      </c>
      <c r="S2219">
        <v>21.9</v>
      </c>
      <c r="T2219" t="s">
        <v>277</v>
      </c>
      <c r="U2219">
        <v>12.6</v>
      </c>
      <c r="V2219" t="s">
        <v>274</v>
      </c>
      <c r="W2219" t="s">
        <v>274</v>
      </c>
      <c r="X2219" t="s">
        <v>274</v>
      </c>
      <c r="Y2219" t="s">
        <v>274</v>
      </c>
    </row>
    <row r="2220" spans="1:25" x14ac:dyDescent="0.3">
      <c r="A2220" t="s">
        <v>2969</v>
      </c>
      <c r="B2220" t="s">
        <v>2962</v>
      </c>
      <c r="C2220" t="s">
        <v>2963</v>
      </c>
      <c r="D2220" t="s">
        <v>2787</v>
      </c>
      <c r="E2220" t="s">
        <v>2788</v>
      </c>
      <c r="F2220" t="s">
        <v>2625</v>
      </c>
      <c r="G2220" t="s">
        <v>2851</v>
      </c>
      <c r="H2220" t="s">
        <v>2964</v>
      </c>
      <c r="I2220" t="s">
        <v>269</v>
      </c>
      <c r="J2220" t="s">
        <v>270</v>
      </c>
      <c r="K2220">
        <v>19.17455</v>
      </c>
      <c r="L2220">
        <v>-100.2229</v>
      </c>
      <c r="M2220" s="1">
        <v>41892</v>
      </c>
      <c r="N2220">
        <v>32</v>
      </c>
      <c r="O2220">
        <v>15</v>
      </c>
      <c r="P2220" t="s">
        <v>272</v>
      </c>
      <c r="Q2220">
        <v>66.400000000000006</v>
      </c>
      <c r="T2220" t="s">
        <v>277</v>
      </c>
      <c r="U2220">
        <v>61.78</v>
      </c>
      <c r="V2220" t="s">
        <v>274</v>
      </c>
      <c r="X2220" t="s">
        <v>274</v>
      </c>
    </row>
    <row r="2221" spans="1:25" x14ac:dyDescent="0.3">
      <c r="A2221" t="s">
        <v>2970</v>
      </c>
      <c r="B2221" t="s">
        <v>2962</v>
      </c>
      <c r="C2221" t="s">
        <v>2963</v>
      </c>
      <c r="D2221" t="s">
        <v>2787</v>
      </c>
      <c r="E2221" t="s">
        <v>2788</v>
      </c>
      <c r="F2221" t="s">
        <v>2625</v>
      </c>
      <c r="G2221" t="s">
        <v>2851</v>
      </c>
      <c r="H2221" t="s">
        <v>2964</v>
      </c>
      <c r="I2221" t="s">
        <v>269</v>
      </c>
      <c r="J2221" t="s">
        <v>270</v>
      </c>
      <c r="K2221">
        <v>19.17455</v>
      </c>
      <c r="L2221">
        <v>-100.2229</v>
      </c>
      <c r="M2221" s="1">
        <v>42137</v>
      </c>
      <c r="N2221">
        <v>40</v>
      </c>
      <c r="O2221">
        <v>150</v>
      </c>
      <c r="P2221">
        <v>15</v>
      </c>
      <c r="Q2221" t="s">
        <v>290</v>
      </c>
      <c r="R2221" t="s">
        <v>290</v>
      </c>
      <c r="S2221">
        <v>129</v>
      </c>
      <c r="T2221">
        <v>2.34</v>
      </c>
      <c r="U2221">
        <v>86.86</v>
      </c>
      <c r="V2221" t="s">
        <v>274</v>
      </c>
      <c r="W2221" t="s">
        <v>274</v>
      </c>
      <c r="X2221" t="s">
        <v>274</v>
      </c>
      <c r="Y2221" t="s">
        <v>274</v>
      </c>
    </row>
    <row r="2222" spans="1:25" x14ac:dyDescent="0.3">
      <c r="A2222" t="s">
        <v>2971</v>
      </c>
      <c r="B2222" t="s">
        <v>2962</v>
      </c>
      <c r="C2222" t="s">
        <v>2963</v>
      </c>
      <c r="D2222" t="s">
        <v>2787</v>
      </c>
      <c r="E2222" t="s">
        <v>2788</v>
      </c>
      <c r="F2222" t="s">
        <v>2625</v>
      </c>
      <c r="G2222" t="s">
        <v>2851</v>
      </c>
      <c r="H2222" t="s">
        <v>2964</v>
      </c>
      <c r="I2222" t="s">
        <v>269</v>
      </c>
      <c r="J2222" t="s">
        <v>270</v>
      </c>
      <c r="K2222">
        <v>19.17455</v>
      </c>
      <c r="L2222">
        <v>-100.2229</v>
      </c>
      <c r="M2222" s="1">
        <v>42255</v>
      </c>
      <c r="N2222" t="s">
        <v>273</v>
      </c>
      <c r="O2222">
        <v>4600</v>
      </c>
      <c r="P2222">
        <v>4600</v>
      </c>
      <c r="Q2222">
        <v>89.1</v>
      </c>
      <c r="S2222">
        <v>120.3</v>
      </c>
      <c r="T2222" t="s">
        <v>277</v>
      </c>
      <c r="U2222" t="s">
        <v>273</v>
      </c>
      <c r="V2222" t="s">
        <v>274</v>
      </c>
      <c r="W2222" t="s">
        <v>274</v>
      </c>
      <c r="X2222" t="s">
        <v>274</v>
      </c>
      <c r="Y2222" t="s">
        <v>274</v>
      </c>
    </row>
    <row r="2223" spans="1:25" x14ac:dyDescent="0.3">
      <c r="A2223" t="s">
        <v>2972</v>
      </c>
      <c r="B2223" t="s">
        <v>2962</v>
      </c>
      <c r="C2223" t="s">
        <v>2963</v>
      </c>
      <c r="D2223" t="s">
        <v>2787</v>
      </c>
      <c r="E2223" t="s">
        <v>2788</v>
      </c>
      <c r="F2223" t="s">
        <v>2625</v>
      </c>
      <c r="G2223" t="s">
        <v>2851</v>
      </c>
      <c r="H2223" t="s">
        <v>2964</v>
      </c>
      <c r="I2223" t="s">
        <v>269</v>
      </c>
      <c r="J2223" t="s">
        <v>270</v>
      </c>
      <c r="K2223">
        <v>19.17455</v>
      </c>
      <c r="L2223">
        <v>-100.2229</v>
      </c>
      <c r="M2223" s="1">
        <v>42446</v>
      </c>
      <c r="N2223">
        <v>12</v>
      </c>
      <c r="O2223">
        <v>11000</v>
      </c>
      <c r="P2223">
        <v>11000</v>
      </c>
      <c r="Q2223">
        <v>104.1</v>
      </c>
      <c r="R2223">
        <v>99.8</v>
      </c>
      <c r="T2223">
        <v>3.6</v>
      </c>
      <c r="U2223">
        <v>35.24</v>
      </c>
      <c r="V2223" t="s">
        <v>274</v>
      </c>
      <c r="W2223" t="s">
        <v>274</v>
      </c>
      <c r="X2223" t="s">
        <v>274</v>
      </c>
      <c r="Y2223" t="s">
        <v>274</v>
      </c>
    </row>
    <row r="2224" spans="1:25" x14ac:dyDescent="0.3">
      <c r="A2224" t="s">
        <v>2973</v>
      </c>
      <c r="B2224" t="s">
        <v>2962</v>
      </c>
      <c r="C2224" t="s">
        <v>2963</v>
      </c>
      <c r="D2224" t="s">
        <v>2787</v>
      </c>
      <c r="E2224" t="s">
        <v>2788</v>
      </c>
      <c r="F2224" t="s">
        <v>2625</v>
      </c>
      <c r="G2224" t="s">
        <v>2851</v>
      </c>
      <c r="H2224" t="s">
        <v>2964</v>
      </c>
      <c r="I2224" t="s">
        <v>269</v>
      </c>
      <c r="J2224" t="s">
        <v>270</v>
      </c>
      <c r="K2224">
        <v>19.17455</v>
      </c>
      <c r="L2224">
        <v>-100.2229</v>
      </c>
      <c r="M2224" s="1">
        <v>42591</v>
      </c>
      <c r="N2224">
        <v>40</v>
      </c>
      <c r="O2224">
        <v>8664</v>
      </c>
      <c r="P2224">
        <v>4106</v>
      </c>
      <c r="Q2224">
        <v>122.1</v>
      </c>
      <c r="R2224">
        <v>103.6</v>
      </c>
      <c r="T2224">
        <v>2.9</v>
      </c>
      <c r="U2224">
        <v>13.61</v>
      </c>
      <c r="V2224" t="s">
        <v>274</v>
      </c>
      <c r="W2224" t="s">
        <v>274</v>
      </c>
      <c r="X2224" t="s">
        <v>274</v>
      </c>
      <c r="Y2224" t="s">
        <v>274</v>
      </c>
    </row>
    <row r="2225" spans="1:25" x14ac:dyDescent="0.3">
      <c r="A2225" t="s">
        <v>2974</v>
      </c>
      <c r="B2225" t="s">
        <v>2962</v>
      </c>
      <c r="C2225" t="s">
        <v>2963</v>
      </c>
      <c r="D2225" t="s">
        <v>2787</v>
      </c>
      <c r="E2225" t="s">
        <v>2788</v>
      </c>
      <c r="F2225" t="s">
        <v>2625</v>
      </c>
      <c r="G2225" t="s">
        <v>2851</v>
      </c>
      <c r="H2225" t="s">
        <v>2964</v>
      </c>
      <c r="I2225" t="s">
        <v>269</v>
      </c>
      <c r="J2225" t="s">
        <v>270</v>
      </c>
      <c r="K2225">
        <v>19.17455</v>
      </c>
      <c r="L2225">
        <v>-100.2229</v>
      </c>
      <c r="M2225" s="1">
        <v>42815</v>
      </c>
      <c r="N2225">
        <v>24.67</v>
      </c>
      <c r="O2225" t="s">
        <v>316</v>
      </c>
      <c r="P2225">
        <v>19863</v>
      </c>
      <c r="Q2225">
        <v>139.80000000000001</v>
      </c>
      <c r="R2225">
        <v>82.2</v>
      </c>
      <c r="T2225" t="s">
        <v>277</v>
      </c>
      <c r="U2225">
        <v>13.25</v>
      </c>
      <c r="V2225" t="s">
        <v>274</v>
      </c>
      <c r="W2225" t="s">
        <v>274</v>
      </c>
      <c r="X2225" t="s">
        <v>274</v>
      </c>
      <c r="Y2225" t="s">
        <v>274</v>
      </c>
    </row>
    <row r="2226" spans="1:25" x14ac:dyDescent="0.3">
      <c r="A2226" t="s">
        <v>2975</v>
      </c>
      <c r="B2226" t="s">
        <v>2962</v>
      </c>
      <c r="C2226" t="s">
        <v>2963</v>
      </c>
      <c r="D2226" t="s">
        <v>2787</v>
      </c>
      <c r="E2226" t="s">
        <v>2788</v>
      </c>
      <c r="F2226" t="s">
        <v>2625</v>
      </c>
      <c r="G2226" t="s">
        <v>2851</v>
      </c>
      <c r="H2226" t="s">
        <v>2964</v>
      </c>
      <c r="I2226" t="s">
        <v>269</v>
      </c>
      <c r="J2226" t="s">
        <v>270</v>
      </c>
      <c r="K2226">
        <v>19.17455</v>
      </c>
      <c r="L2226">
        <v>-100.2229</v>
      </c>
      <c r="M2226" s="1">
        <v>42997</v>
      </c>
      <c r="N2226">
        <v>18.89</v>
      </c>
      <c r="O2226">
        <v>9208</v>
      </c>
      <c r="P2226">
        <v>5794</v>
      </c>
      <c r="Q2226">
        <v>82.1</v>
      </c>
      <c r="R2226">
        <v>37.5</v>
      </c>
      <c r="T2226">
        <v>4.0999999999999996</v>
      </c>
      <c r="U2226" t="s">
        <v>273</v>
      </c>
      <c r="V2226" t="s">
        <v>274</v>
      </c>
      <c r="W2226" t="s">
        <v>274</v>
      </c>
      <c r="X2226" t="s">
        <v>274</v>
      </c>
      <c r="Y2226" t="s">
        <v>274</v>
      </c>
    </row>
    <row r="2227" spans="1:25" x14ac:dyDescent="0.3">
      <c r="A2227" t="s">
        <v>2976</v>
      </c>
      <c r="B2227" t="s">
        <v>2962</v>
      </c>
      <c r="C2227" t="s">
        <v>2963</v>
      </c>
      <c r="D2227" t="s">
        <v>2787</v>
      </c>
      <c r="E2227" t="s">
        <v>2788</v>
      </c>
      <c r="F2227" t="s">
        <v>2625</v>
      </c>
      <c r="G2227" t="s">
        <v>2851</v>
      </c>
      <c r="H2227" t="s">
        <v>2964</v>
      </c>
      <c r="I2227" t="s">
        <v>269</v>
      </c>
      <c r="J2227" t="s">
        <v>270</v>
      </c>
      <c r="K2227">
        <v>19.17455</v>
      </c>
      <c r="L2227">
        <v>-100.2229</v>
      </c>
      <c r="M2227" s="1">
        <v>43216</v>
      </c>
      <c r="N2227" t="s">
        <v>273</v>
      </c>
      <c r="O2227">
        <v>3076</v>
      </c>
      <c r="P2227">
        <v>1396</v>
      </c>
      <c r="T2227" t="s">
        <v>277</v>
      </c>
      <c r="U2227" t="s">
        <v>273</v>
      </c>
      <c r="V2227" t="s">
        <v>274</v>
      </c>
      <c r="W2227" t="s">
        <v>274</v>
      </c>
      <c r="X2227" t="s">
        <v>274</v>
      </c>
      <c r="Y2227" t="s">
        <v>274</v>
      </c>
    </row>
    <row r="2228" spans="1:25" x14ac:dyDescent="0.3">
      <c r="A2228" t="s">
        <v>2977</v>
      </c>
      <c r="B2228" t="s">
        <v>2962</v>
      </c>
      <c r="C2228" t="s">
        <v>2963</v>
      </c>
      <c r="D2228" t="s">
        <v>2787</v>
      </c>
      <c r="E2228" t="s">
        <v>2788</v>
      </c>
      <c r="F2228" t="s">
        <v>2625</v>
      </c>
      <c r="G2228" t="s">
        <v>2851</v>
      </c>
      <c r="H2228" t="s">
        <v>2964</v>
      </c>
      <c r="I2228" t="s">
        <v>269</v>
      </c>
      <c r="J2228" t="s">
        <v>270</v>
      </c>
      <c r="K2228">
        <v>19.17455</v>
      </c>
      <c r="L2228">
        <v>-100.2229</v>
      </c>
      <c r="M2228" s="1">
        <v>43434</v>
      </c>
      <c r="N2228">
        <v>19</v>
      </c>
      <c r="O2228" t="s">
        <v>316</v>
      </c>
      <c r="P2228">
        <v>5172</v>
      </c>
      <c r="Q2228">
        <v>62.3</v>
      </c>
      <c r="R2228">
        <v>46.1</v>
      </c>
      <c r="T2228">
        <v>4.8</v>
      </c>
      <c r="U2228" t="s">
        <v>273</v>
      </c>
      <c r="V2228" t="s">
        <v>274</v>
      </c>
      <c r="W2228" t="s">
        <v>274</v>
      </c>
      <c r="X2228" t="s">
        <v>274</v>
      </c>
      <c r="Y2228" t="s">
        <v>274</v>
      </c>
    </row>
    <row r="2229" spans="1:25" x14ac:dyDescent="0.3">
      <c r="A2229" t="s">
        <v>2978</v>
      </c>
      <c r="B2229" t="s">
        <v>2962</v>
      </c>
      <c r="C2229" t="s">
        <v>2963</v>
      </c>
      <c r="D2229" t="s">
        <v>2787</v>
      </c>
      <c r="E2229" t="s">
        <v>2788</v>
      </c>
      <c r="F2229" t="s">
        <v>2625</v>
      </c>
      <c r="G2229" t="s">
        <v>2851</v>
      </c>
      <c r="H2229" t="s">
        <v>2964</v>
      </c>
      <c r="I2229" t="s">
        <v>269</v>
      </c>
      <c r="J2229" t="s">
        <v>270</v>
      </c>
      <c r="K2229">
        <v>19.17455</v>
      </c>
      <c r="L2229">
        <v>-100.2229</v>
      </c>
      <c r="M2229" s="1">
        <v>43762</v>
      </c>
      <c r="N2229">
        <v>69.010000000000005</v>
      </c>
      <c r="O2229">
        <v>12997</v>
      </c>
      <c r="P2229">
        <v>8164</v>
      </c>
      <c r="Q2229">
        <v>103.6</v>
      </c>
      <c r="S2229">
        <v>99.1</v>
      </c>
      <c r="T2229" t="s">
        <v>277</v>
      </c>
      <c r="U2229" t="s">
        <v>273</v>
      </c>
      <c r="V2229" t="s">
        <v>274</v>
      </c>
      <c r="W2229" t="s">
        <v>274</v>
      </c>
      <c r="X2229" t="s">
        <v>274</v>
      </c>
      <c r="Y2229" t="s">
        <v>274</v>
      </c>
    </row>
    <row r="2230" spans="1:25" x14ac:dyDescent="0.3">
      <c r="A2230" t="s">
        <v>2979</v>
      </c>
      <c r="B2230" t="s">
        <v>2962</v>
      </c>
      <c r="C2230" t="s">
        <v>2963</v>
      </c>
      <c r="D2230" t="s">
        <v>2787</v>
      </c>
      <c r="E2230" t="s">
        <v>2788</v>
      </c>
      <c r="F2230" t="s">
        <v>2625</v>
      </c>
      <c r="G2230" t="s">
        <v>2851</v>
      </c>
      <c r="H2230" t="s">
        <v>2964</v>
      </c>
      <c r="I2230" t="s">
        <v>269</v>
      </c>
      <c r="J2230" t="s">
        <v>270</v>
      </c>
      <c r="K2230">
        <v>19.17455</v>
      </c>
      <c r="L2230">
        <v>-100.2229</v>
      </c>
      <c r="M2230" s="1">
        <v>44042</v>
      </c>
      <c r="N2230">
        <v>20.2</v>
      </c>
      <c r="O2230">
        <v>41</v>
      </c>
      <c r="P2230" t="s">
        <v>273</v>
      </c>
      <c r="Q2230">
        <v>103.9</v>
      </c>
      <c r="T2230" t="s">
        <v>277</v>
      </c>
      <c r="U2230" t="s">
        <v>273</v>
      </c>
      <c r="V2230" t="s">
        <v>274</v>
      </c>
      <c r="X2230" t="s">
        <v>274</v>
      </c>
    </row>
    <row r="2231" spans="1:25" x14ac:dyDescent="0.3">
      <c r="A2231" t="s">
        <v>2983</v>
      </c>
      <c r="B2231" t="s">
        <v>2980</v>
      </c>
      <c r="C2231" t="s">
        <v>2981</v>
      </c>
      <c r="D2231" t="s">
        <v>2624</v>
      </c>
      <c r="E2231" t="s">
        <v>265</v>
      </c>
      <c r="F2231" t="s">
        <v>2625</v>
      </c>
      <c r="G2231" t="s">
        <v>2982</v>
      </c>
      <c r="H2231" t="s">
        <v>2627</v>
      </c>
      <c r="I2231" t="s">
        <v>269</v>
      </c>
      <c r="J2231" t="s">
        <v>744</v>
      </c>
      <c r="K2231">
        <v>19.14039</v>
      </c>
      <c r="L2231">
        <v>-99.503590000000003</v>
      </c>
      <c r="M2231" s="1">
        <v>41229</v>
      </c>
      <c r="N2231">
        <v>28</v>
      </c>
      <c r="O2231">
        <v>9</v>
      </c>
      <c r="P2231">
        <v>4</v>
      </c>
      <c r="Q2231">
        <v>20.3</v>
      </c>
      <c r="T2231">
        <v>2</v>
      </c>
      <c r="U2231">
        <v>65.540000000000006</v>
      </c>
      <c r="V2231" t="s">
        <v>274</v>
      </c>
      <c r="X2231" t="s">
        <v>274</v>
      </c>
    </row>
    <row r="2232" spans="1:25" x14ac:dyDescent="0.3">
      <c r="A2232" t="s">
        <v>2984</v>
      </c>
      <c r="B2232" t="s">
        <v>2980</v>
      </c>
      <c r="C2232" t="s">
        <v>2981</v>
      </c>
      <c r="D2232" t="s">
        <v>2624</v>
      </c>
      <c r="E2232" t="s">
        <v>265</v>
      </c>
      <c r="F2232" t="s">
        <v>2625</v>
      </c>
      <c r="G2232" t="s">
        <v>2982</v>
      </c>
      <c r="H2232" t="s">
        <v>2627</v>
      </c>
      <c r="I2232" t="s">
        <v>269</v>
      </c>
      <c r="J2232" t="s">
        <v>744</v>
      </c>
      <c r="K2232">
        <v>19.14039</v>
      </c>
      <c r="L2232">
        <v>-99.503590000000003</v>
      </c>
      <c r="M2232" s="1">
        <v>41409</v>
      </c>
      <c r="N2232">
        <v>160</v>
      </c>
      <c r="O2232" t="s">
        <v>1193</v>
      </c>
      <c r="P2232">
        <v>28</v>
      </c>
      <c r="Q2232">
        <v>98.7</v>
      </c>
      <c r="T2232">
        <v>29.7</v>
      </c>
      <c r="U2232">
        <v>396</v>
      </c>
      <c r="V2232" t="s">
        <v>274</v>
      </c>
      <c r="X2232" t="s">
        <v>274</v>
      </c>
    </row>
    <row r="2233" spans="1:25" x14ac:dyDescent="0.3">
      <c r="A2233" t="s">
        <v>2985</v>
      </c>
      <c r="B2233" t="s">
        <v>2980</v>
      </c>
      <c r="C2233" t="s">
        <v>2981</v>
      </c>
      <c r="D2233" t="s">
        <v>2624</v>
      </c>
      <c r="E2233" t="s">
        <v>265</v>
      </c>
      <c r="F2233" t="s">
        <v>2625</v>
      </c>
      <c r="G2233" t="s">
        <v>2982</v>
      </c>
      <c r="H2233" t="s">
        <v>2627</v>
      </c>
      <c r="I2233" t="s">
        <v>269</v>
      </c>
      <c r="J2233" t="s">
        <v>744</v>
      </c>
      <c r="K2233">
        <v>19.14039</v>
      </c>
      <c r="L2233">
        <v>-99.503590000000003</v>
      </c>
      <c r="M2233" s="1">
        <v>41535</v>
      </c>
      <c r="N2233">
        <v>16</v>
      </c>
      <c r="O2233">
        <v>120</v>
      </c>
      <c r="P2233">
        <v>9</v>
      </c>
      <c r="Q2233">
        <v>53.7</v>
      </c>
      <c r="T2233">
        <v>4.4000000000000004</v>
      </c>
      <c r="U2233">
        <v>41.4</v>
      </c>
      <c r="V2233" t="s">
        <v>274</v>
      </c>
      <c r="X2233" t="s">
        <v>274</v>
      </c>
    </row>
    <row r="2234" spans="1:25" x14ac:dyDescent="0.3">
      <c r="A2234" t="s">
        <v>2986</v>
      </c>
      <c r="B2234" t="s">
        <v>2980</v>
      </c>
      <c r="C2234" t="s">
        <v>2981</v>
      </c>
      <c r="D2234" t="s">
        <v>2624</v>
      </c>
      <c r="E2234" t="s">
        <v>265</v>
      </c>
      <c r="F2234" t="s">
        <v>2625</v>
      </c>
      <c r="G2234" t="s">
        <v>2982</v>
      </c>
      <c r="H2234" t="s">
        <v>2627</v>
      </c>
      <c r="I2234" t="s">
        <v>269</v>
      </c>
      <c r="J2234" t="s">
        <v>744</v>
      </c>
      <c r="K2234">
        <v>19.14039</v>
      </c>
      <c r="L2234">
        <v>-99.503590000000003</v>
      </c>
      <c r="M2234" s="1">
        <v>41752</v>
      </c>
      <c r="N2234" t="s">
        <v>273</v>
      </c>
      <c r="O2234" t="s">
        <v>272</v>
      </c>
      <c r="P2234" t="s">
        <v>272</v>
      </c>
      <c r="Q2234">
        <v>52.4</v>
      </c>
      <c r="T2234">
        <v>65</v>
      </c>
      <c r="U2234">
        <v>149.47</v>
      </c>
      <c r="V2234" t="s">
        <v>274</v>
      </c>
      <c r="X2234" t="s">
        <v>274</v>
      </c>
    </row>
    <row r="2235" spans="1:25" x14ac:dyDescent="0.3">
      <c r="A2235" t="s">
        <v>2987</v>
      </c>
      <c r="B2235" t="s">
        <v>2980</v>
      </c>
      <c r="C2235" t="s">
        <v>2981</v>
      </c>
      <c r="D2235" t="s">
        <v>2624</v>
      </c>
      <c r="E2235" t="s">
        <v>265</v>
      </c>
      <c r="F2235" t="s">
        <v>2625</v>
      </c>
      <c r="G2235" t="s">
        <v>2982</v>
      </c>
      <c r="H2235" t="s">
        <v>2627</v>
      </c>
      <c r="I2235" t="s">
        <v>269</v>
      </c>
      <c r="J2235" t="s">
        <v>744</v>
      </c>
      <c r="K2235">
        <v>19.14039</v>
      </c>
      <c r="L2235">
        <v>-99.503590000000003</v>
      </c>
      <c r="M2235" s="1">
        <v>41921</v>
      </c>
      <c r="N2235" t="s">
        <v>273</v>
      </c>
      <c r="O2235">
        <v>930</v>
      </c>
      <c r="P2235">
        <v>15</v>
      </c>
      <c r="Q2235">
        <v>69.400000000000006</v>
      </c>
      <c r="T2235">
        <v>4.9000000000000004</v>
      </c>
      <c r="U2235">
        <v>49.16</v>
      </c>
      <c r="V2235" t="s">
        <v>274</v>
      </c>
      <c r="X2235" t="s">
        <v>274</v>
      </c>
    </row>
    <row r="2236" spans="1:25" x14ac:dyDescent="0.3">
      <c r="A2236" t="s">
        <v>2988</v>
      </c>
      <c r="B2236" t="s">
        <v>2980</v>
      </c>
      <c r="C2236" t="s">
        <v>2981</v>
      </c>
      <c r="D2236" t="s">
        <v>2624</v>
      </c>
      <c r="E2236" t="s">
        <v>265</v>
      </c>
      <c r="F2236" t="s">
        <v>2625</v>
      </c>
      <c r="G2236" t="s">
        <v>2982</v>
      </c>
      <c r="H2236" t="s">
        <v>2627</v>
      </c>
      <c r="I2236" t="s">
        <v>269</v>
      </c>
      <c r="J2236" t="s">
        <v>744</v>
      </c>
      <c r="K2236">
        <v>19.14039</v>
      </c>
      <c r="L2236">
        <v>-99.503590000000003</v>
      </c>
      <c r="M2236" s="1">
        <v>42163</v>
      </c>
      <c r="N2236" t="s">
        <v>273</v>
      </c>
      <c r="O2236">
        <v>93</v>
      </c>
      <c r="P2236">
        <v>93</v>
      </c>
      <c r="T2236">
        <v>11.1</v>
      </c>
      <c r="U2236">
        <v>194.44</v>
      </c>
      <c r="V2236" t="s">
        <v>274</v>
      </c>
      <c r="X2236" t="s">
        <v>274</v>
      </c>
    </row>
    <row r="2237" spans="1:25" x14ac:dyDescent="0.3">
      <c r="A2237" t="s">
        <v>2989</v>
      </c>
      <c r="B2237" t="s">
        <v>2980</v>
      </c>
      <c r="C2237" t="s">
        <v>2981</v>
      </c>
      <c r="D2237" t="s">
        <v>2624</v>
      </c>
      <c r="E2237" t="s">
        <v>265</v>
      </c>
      <c r="F2237" t="s">
        <v>2625</v>
      </c>
      <c r="G2237" t="s">
        <v>2982</v>
      </c>
      <c r="H2237" t="s">
        <v>2627</v>
      </c>
      <c r="I2237" t="s">
        <v>269</v>
      </c>
      <c r="J2237" t="s">
        <v>744</v>
      </c>
      <c r="K2237">
        <v>19.14039</v>
      </c>
      <c r="L2237">
        <v>-99.503590000000003</v>
      </c>
      <c r="M2237" s="1">
        <v>42254</v>
      </c>
      <c r="N2237" t="s">
        <v>273</v>
      </c>
      <c r="O2237">
        <v>43</v>
      </c>
      <c r="P2237">
        <v>23</v>
      </c>
      <c r="Q2237">
        <v>56.1</v>
      </c>
      <c r="T2237">
        <v>3.1</v>
      </c>
      <c r="U2237">
        <v>165.42</v>
      </c>
      <c r="V2237" t="s">
        <v>274</v>
      </c>
      <c r="X2237" t="s">
        <v>274</v>
      </c>
    </row>
    <row r="2238" spans="1:25" x14ac:dyDescent="0.3">
      <c r="A2238" t="s">
        <v>2994</v>
      </c>
      <c r="B2238" t="s">
        <v>2990</v>
      </c>
      <c r="C2238" t="s">
        <v>2991</v>
      </c>
      <c r="D2238" t="s">
        <v>2624</v>
      </c>
      <c r="E2238" t="s">
        <v>265</v>
      </c>
      <c r="F2238" t="s">
        <v>2625</v>
      </c>
      <c r="G2238" t="s">
        <v>2992</v>
      </c>
      <c r="H2238" t="s">
        <v>2993</v>
      </c>
      <c r="I2238" t="s">
        <v>314</v>
      </c>
      <c r="J2238" t="s">
        <v>744</v>
      </c>
      <c r="K2238">
        <v>19.155270000000002</v>
      </c>
      <c r="L2238">
        <v>-99.496369999999999</v>
      </c>
      <c r="M2238" s="1">
        <v>41232</v>
      </c>
      <c r="N2238">
        <v>100</v>
      </c>
      <c r="O2238" t="s">
        <v>272</v>
      </c>
      <c r="P2238" t="s">
        <v>272</v>
      </c>
      <c r="Q2238">
        <v>45</v>
      </c>
      <c r="T2238">
        <v>38.1</v>
      </c>
      <c r="U2238">
        <v>131.07</v>
      </c>
      <c r="V2238" t="s">
        <v>274</v>
      </c>
      <c r="X2238" t="s">
        <v>274</v>
      </c>
    </row>
    <row r="2239" spans="1:25" x14ac:dyDescent="0.3">
      <c r="A2239" t="s">
        <v>2995</v>
      </c>
      <c r="B2239" t="s">
        <v>2990</v>
      </c>
      <c r="C2239" t="s">
        <v>2991</v>
      </c>
      <c r="D2239" t="s">
        <v>2624</v>
      </c>
      <c r="E2239" t="s">
        <v>265</v>
      </c>
      <c r="F2239" t="s">
        <v>2625</v>
      </c>
      <c r="G2239" t="s">
        <v>2992</v>
      </c>
      <c r="H2239" t="s">
        <v>2993</v>
      </c>
      <c r="I2239" t="s">
        <v>314</v>
      </c>
      <c r="J2239" t="s">
        <v>744</v>
      </c>
      <c r="K2239">
        <v>19.155270000000002</v>
      </c>
      <c r="L2239">
        <v>-99.496369999999999</v>
      </c>
      <c r="M2239" s="1">
        <v>41409</v>
      </c>
      <c r="N2239">
        <v>38</v>
      </c>
      <c r="O2239">
        <v>4</v>
      </c>
      <c r="P2239" t="s">
        <v>272</v>
      </c>
      <c r="Q2239">
        <v>77.3</v>
      </c>
      <c r="T2239">
        <v>34.299999999999997</v>
      </c>
      <c r="U2239">
        <v>434.9</v>
      </c>
      <c r="V2239" t="s">
        <v>274</v>
      </c>
      <c r="X2239" t="s">
        <v>274</v>
      </c>
    </row>
    <row r="2240" spans="1:25" x14ac:dyDescent="0.3">
      <c r="A2240" t="s">
        <v>2996</v>
      </c>
      <c r="B2240" t="s">
        <v>2990</v>
      </c>
      <c r="C2240" t="s">
        <v>2991</v>
      </c>
      <c r="D2240" t="s">
        <v>2624</v>
      </c>
      <c r="E2240" t="s">
        <v>265</v>
      </c>
      <c r="F2240" t="s">
        <v>2625</v>
      </c>
      <c r="G2240" t="s">
        <v>2992</v>
      </c>
      <c r="H2240" t="s">
        <v>2993</v>
      </c>
      <c r="I2240" t="s">
        <v>314</v>
      </c>
      <c r="J2240" t="s">
        <v>744</v>
      </c>
      <c r="K2240">
        <v>19.155270000000002</v>
      </c>
      <c r="L2240">
        <v>-99.496369999999999</v>
      </c>
      <c r="M2240" s="1">
        <v>41536</v>
      </c>
      <c r="N2240" t="s">
        <v>273</v>
      </c>
      <c r="O2240">
        <v>1100</v>
      </c>
      <c r="P2240">
        <v>139</v>
      </c>
      <c r="Q2240">
        <v>78.5</v>
      </c>
      <c r="T2240">
        <v>2.9</v>
      </c>
      <c r="U2240">
        <v>212.46</v>
      </c>
      <c r="V2240" t="s">
        <v>274</v>
      </c>
      <c r="X2240" t="s">
        <v>274</v>
      </c>
    </row>
    <row r="2241" spans="1:25" x14ac:dyDescent="0.3">
      <c r="A2241" t="s">
        <v>2997</v>
      </c>
      <c r="B2241" t="s">
        <v>2990</v>
      </c>
      <c r="C2241" t="s">
        <v>2991</v>
      </c>
      <c r="D2241" t="s">
        <v>2624</v>
      </c>
      <c r="E2241" t="s">
        <v>265</v>
      </c>
      <c r="F2241" t="s">
        <v>2625</v>
      </c>
      <c r="G2241" t="s">
        <v>2992</v>
      </c>
      <c r="H2241" t="s">
        <v>2993</v>
      </c>
      <c r="I2241" t="s">
        <v>314</v>
      </c>
      <c r="J2241" t="s">
        <v>744</v>
      </c>
      <c r="K2241">
        <v>19.155270000000002</v>
      </c>
      <c r="L2241">
        <v>-99.496369999999999</v>
      </c>
      <c r="M2241" s="1">
        <v>41752</v>
      </c>
      <c r="N2241">
        <v>90</v>
      </c>
      <c r="O2241">
        <v>4600</v>
      </c>
      <c r="P2241">
        <v>4600</v>
      </c>
      <c r="Q2241">
        <v>121.4</v>
      </c>
      <c r="T2241">
        <v>46.9</v>
      </c>
      <c r="U2241">
        <v>111.12</v>
      </c>
      <c r="V2241" t="s">
        <v>274</v>
      </c>
      <c r="X2241">
        <v>1.98</v>
      </c>
    </row>
    <row r="2242" spans="1:25" x14ac:dyDescent="0.3">
      <c r="A2242" t="s">
        <v>2998</v>
      </c>
      <c r="B2242" t="s">
        <v>2990</v>
      </c>
      <c r="C2242" t="s">
        <v>2991</v>
      </c>
      <c r="D2242" t="s">
        <v>2624</v>
      </c>
      <c r="E2242" t="s">
        <v>265</v>
      </c>
      <c r="F2242" t="s">
        <v>2625</v>
      </c>
      <c r="G2242" t="s">
        <v>2992</v>
      </c>
      <c r="H2242" t="s">
        <v>2993</v>
      </c>
      <c r="I2242" t="s">
        <v>314</v>
      </c>
      <c r="J2242" t="s">
        <v>744</v>
      </c>
      <c r="K2242">
        <v>19.155270000000002</v>
      </c>
      <c r="L2242">
        <v>-99.496369999999999</v>
      </c>
      <c r="M2242" s="1">
        <v>41919</v>
      </c>
      <c r="N2242">
        <v>132</v>
      </c>
      <c r="O2242" t="s">
        <v>1150</v>
      </c>
      <c r="P2242">
        <v>70</v>
      </c>
      <c r="Q2242">
        <v>148</v>
      </c>
      <c r="T2242">
        <v>11.3</v>
      </c>
      <c r="U2242">
        <v>241.7</v>
      </c>
      <c r="V2242" t="s">
        <v>274</v>
      </c>
      <c r="X2242" t="s">
        <v>274</v>
      </c>
    </row>
    <row r="2243" spans="1:25" x14ac:dyDescent="0.3">
      <c r="A2243" t="s">
        <v>2999</v>
      </c>
      <c r="B2243" t="s">
        <v>2990</v>
      </c>
      <c r="C2243" t="s">
        <v>2991</v>
      </c>
      <c r="D2243" t="s">
        <v>2624</v>
      </c>
      <c r="E2243" t="s">
        <v>265</v>
      </c>
      <c r="F2243" t="s">
        <v>2625</v>
      </c>
      <c r="G2243" t="s">
        <v>2992</v>
      </c>
      <c r="H2243" t="s">
        <v>2993</v>
      </c>
      <c r="I2243" t="s">
        <v>314</v>
      </c>
      <c r="J2243" t="s">
        <v>744</v>
      </c>
      <c r="K2243">
        <v>19.155270000000002</v>
      </c>
      <c r="L2243">
        <v>-99.496369999999999</v>
      </c>
      <c r="M2243" s="1">
        <v>42132</v>
      </c>
      <c r="N2243">
        <v>52</v>
      </c>
      <c r="O2243" t="s">
        <v>1150</v>
      </c>
      <c r="P2243">
        <v>11000</v>
      </c>
      <c r="Q2243" t="s">
        <v>290</v>
      </c>
      <c r="R2243">
        <v>57.5</v>
      </c>
      <c r="S2243" t="s">
        <v>273</v>
      </c>
      <c r="T2243">
        <v>2.83</v>
      </c>
      <c r="U2243">
        <v>88.86</v>
      </c>
      <c r="V2243" t="s">
        <v>274</v>
      </c>
      <c r="W2243" t="s">
        <v>274</v>
      </c>
      <c r="X2243" t="s">
        <v>274</v>
      </c>
      <c r="Y2243" t="s">
        <v>274</v>
      </c>
    </row>
    <row r="2244" spans="1:25" x14ac:dyDescent="0.3">
      <c r="A2244" t="s">
        <v>3000</v>
      </c>
      <c r="B2244" t="s">
        <v>2990</v>
      </c>
      <c r="C2244" t="s">
        <v>2991</v>
      </c>
      <c r="D2244" t="s">
        <v>2624</v>
      </c>
      <c r="E2244" t="s">
        <v>265</v>
      </c>
      <c r="F2244" t="s">
        <v>2625</v>
      </c>
      <c r="G2244" t="s">
        <v>2992</v>
      </c>
      <c r="H2244" t="s">
        <v>2993</v>
      </c>
      <c r="I2244" t="s">
        <v>314</v>
      </c>
      <c r="J2244" t="s">
        <v>744</v>
      </c>
      <c r="K2244">
        <v>19.155270000000002</v>
      </c>
      <c r="L2244">
        <v>-99.496369999999999</v>
      </c>
      <c r="M2244" s="1">
        <v>42250</v>
      </c>
      <c r="N2244">
        <v>260</v>
      </c>
      <c r="O2244">
        <v>430</v>
      </c>
      <c r="P2244">
        <v>93</v>
      </c>
      <c r="Q2244">
        <v>50.4</v>
      </c>
      <c r="S2244">
        <v>33.700000000000003</v>
      </c>
      <c r="T2244">
        <v>18.600000000000001</v>
      </c>
      <c r="U2244">
        <v>216.78</v>
      </c>
      <c r="V2244" t="s">
        <v>274</v>
      </c>
      <c r="W2244" t="s">
        <v>274</v>
      </c>
      <c r="X2244" t="s">
        <v>274</v>
      </c>
      <c r="Y2244" t="s">
        <v>274</v>
      </c>
    </row>
    <row r="2245" spans="1:25" x14ac:dyDescent="0.3">
      <c r="A2245" t="s">
        <v>3001</v>
      </c>
      <c r="B2245" t="s">
        <v>2990</v>
      </c>
      <c r="C2245" t="s">
        <v>2991</v>
      </c>
      <c r="D2245" t="s">
        <v>2624</v>
      </c>
      <c r="E2245" t="s">
        <v>265</v>
      </c>
      <c r="F2245" t="s">
        <v>2625</v>
      </c>
      <c r="G2245" t="s">
        <v>2992</v>
      </c>
      <c r="H2245" t="s">
        <v>2993</v>
      </c>
      <c r="I2245" t="s">
        <v>314</v>
      </c>
      <c r="J2245" t="s">
        <v>744</v>
      </c>
      <c r="K2245">
        <v>19.155270000000002</v>
      </c>
      <c r="L2245">
        <v>-99.496369999999999</v>
      </c>
      <c r="M2245" s="1">
        <v>42448</v>
      </c>
      <c r="N2245">
        <v>94</v>
      </c>
      <c r="O2245" t="s">
        <v>1150</v>
      </c>
      <c r="P2245" t="s">
        <v>1150</v>
      </c>
      <c r="Q2245">
        <v>109.2</v>
      </c>
      <c r="T2245">
        <v>24</v>
      </c>
      <c r="U2245">
        <v>28.11</v>
      </c>
      <c r="V2245" t="s">
        <v>274</v>
      </c>
      <c r="X2245" t="s">
        <v>274</v>
      </c>
    </row>
    <row r="2246" spans="1:25" x14ac:dyDescent="0.3">
      <c r="A2246" t="s">
        <v>3002</v>
      </c>
      <c r="B2246" t="s">
        <v>2990</v>
      </c>
      <c r="C2246" t="s">
        <v>2991</v>
      </c>
      <c r="D2246" t="s">
        <v>2624</v>
      </c>
      <c r="E2246" t="s">
        <v>265</v>
      </c>
      <c r="F2246" t="s">
        <v>2625</v>
      </c>
      <c r="G2246" t="s">
        <v>2992</v>
      </c>
      <c r="H2246" t="s">
        <v>2993</v>
      </c>
      <c r="I2246" t="s">
        <v>314</v>
      </c>
      <c r="J2246" t="s">
        <v>744</v>
      </c>
      <c r="K2246">
        <v>19.155270000000002</v>
      </c>
      <c r="L2246">
        <v>-99.496369999999999</v>
      </c>
      <c r="M2246" s="1">
        <v>42592</v>
      </c>
      <c r="N2246">
        <v>70</v>
      </c>
      <c r="O2246" t="s">
        <v>316</v>
      </c>
      <c r="P2246" t="s">
        <v>316</v>
      </c>
      <c r="Q2246">
        <v>135.9</v>
      </c>
      <c r="T2246">
        <v>24.3</v>
      </c>
      <c r="U2246">
        <v>124.81</v>
      </c>
      <c r="V2246" t="s">
        <v>274</v>
      </c>
      <c r="X2246">
        <v>2.2599999999999998</v>
      </c>
    </row>
    <row r="2247" spans="1:25" x14ac:dyDescent="0.3">
      <c r="A2247" t="s">
        <v>3003</v>
      </c>
      <c r="B2247" t="s">
        <v>2990</v>
      </c>
      <c r="C2247" t="s">
        <v>2991</v>
      </c>
      <c r="D2247" t="s">
        <v>2624</v>
      </c>
      <c r="E2247" t="s">
        <v>265</v>
      </c>
      <c r="F2247" t="s">
        <v>2625</v>
      </c>
      <c r="G2247" t="s">
        <v>2992</v>
      </c>
      <c r="H2247" t="s">
        <v>2993</v>
      </c>
      <c r="I2247" t="s">
        <v>314</v>
      </c>
      <c r="J2247" t="s">
        <v>744</v>
      </c>
      <c r="K2247">
        <v>19.155270000000002</v>
      </c>
      <c r="L2247">
        <v>-99.496369999999999</v>
      </c>
      <c r="M2247" s="1">
        <v>42817</v>
      </c>
      <c r="N2247">
        <v>42</v>
      </c>
      <c r="O2247">
        <v>410</v>
      </c>
      <c r="P2247">
        <v>146</v>
      </c>
      <c r="Q2247">
        <v>76.3</v>
      </c>
      <c r="T2247">
        <v>8.65</v>
      </c>
      <c r="U2247">
        <v>169.5</v>
      </c>
      <c r="V2247" t="s">
        <v>274</v>
      </c>
      <c r="X2247" t="s">
        <v>274</v>
      </c>
    </row>
    <row r="2248" spans="1:25" x14ac:dyDescent="0.3">
      <c r="A2248" t="s">
        <v>3004</v>
      </c>
      <c r="B2248" t="s">
        <v>2990</v>
      </c>
      <c r="C2248" t="s">
        <v>2991</v>
      </c>
      <c r="D2248" t="s">
        <v>2624</v>
      </c>
      <c r="E2248" t="s">
        <v>265</v>
      </c>
      <c r="F2248" t="s">
        <v>2625</v>
      </c>
      <c r="G2248" t="s">
        <v>2992</v>
      </c>
      <c r="H2248" t="s">
        <v>2993</v>
      </c>
      <c r="I2248" t="s">
        <v>314</v>
      </c>
      <c r="J2248" t="s">
        <v>744</v>
      </c>
      <c r="K2248">
        <v>19.155270000000002</v>
      </c>
      <c r="L2248">
        <v>-99.496369999999999</v>
      </c>
      <c r="M2248" s="1">
        <v>43007</v>
      </c>
      <c r="N2248">
        <v>36.67</v>
      </c>
      <c r="O2248">
        <v>24196</v>
      </c>
      <c r="P2248">
        <v>15531</v>
      </c>
      <c r="Q2248">
        <v>47.8</v>
      </c>
      <c r="R2248">
        <v>30.3</v>
      </c>
      <c r="T2248">
        <v>24.97</v>
      </c>
      <c r="U2248">
        <v>88.67</v>
      </c>
      <c r="V2248" t="s">
        <v>274</v>
      </c>
      <c r="W2248" t="s">
        <v>274</v>
      </c>
      <c r="X2248" t="s">
        <v>274</v>
      </c>
      <c r="Y2248" t="s">
        <v>274</v>
      </c>
    </row>
    <row r="2249" spans="1:25" x14ac:dyDescent="0.3">
      <c r="A2249" t="s">
        <v>3005</v>
      </c>
      <c r="B2249" t="s">
        <v>2990</v>
      </c>
      <c r="C2249" t="s">
        <v>2991</v>
      </c>
      <c r="D2249" t="s">
        <v>2624</v>
      </c>
      <c r="E2249" t="s">
        <v>265</v>
      </c>
      <c r="F2249" t="s">
        <v>2625</v>
      </c>
      <c r="G2249" t="s">
        <v>2992</v>
      </c>
      <c r="H2249" t="s">
        <v>2993</v>
      </c>
      <c r="I2249" t="s">
        <v>314</v>
      </c>
      <c r="J2249" t="s">
        <v>744</v>
      </c>
      <c r="K2249">
        <v>19.155270000000002</v>
      </c>
      <c r="L2249">
        <v>-99.496369999999999</v>
      </c>
      <c r="M2249" s="1">
        <v>43219</v>
      </c>
      <c r="N2249">
        <v>120</v>
      </c>
      <c r="O2249">
        <v>3410</v>
      </c>
      <c r="P2249">
        <v>3050</v>
      </c>
      <c r="Q2249">
        <v>37.799999999999997</v>
      </c>
      <c r="R2249">
        <v>32.799999999999997</v>
      </c>
      <c r="T2249">
        <v>21.76</v>
      </c>
      <c r="U2249">
        <v>230.17</v>
      </c>
      <c r="V2249" t="s">
        <v>274</v>
      </c>
      <c r="W2249" t="s">
        <v>274</v>
      </c>
      <c r="X2249" t="s">
        <v>274</v>
      </c>
      <c r="Y2249" t="s">
        <v>274</v>
      </c>
    </row>
    <row r="2250" spans="1:25" x14ac:dyDescent="0.3">
      <c r="A2250" t="s">
        <v>3006</v>
      </c>
      <c r="B2250" t="s">
        <v>2990</v>
      </c>
      <c r="C2250" t="s">
        <v>2991</v>
      </c>
      <c r="D2250" t="s">
        <v>2624</v>
      </c>
      <c r="E2250" t="s">
        <v>265</v>
      </c>
      <c r="F2250" t="s">
        <v>2625</v>
      </c>
      <c r="G2250" t="s">
        <v>2992</v>
      </c>
      <c r="H2250" t="s">
        <v>2993</v>
      </c>
      <c r="I2250" t="s">
        <v>314</v>
      </c>
      <c r="J2250" t="s">
        <v>744</v>
      </c>
      <c r="K2250">
        <v>19.155270000000002</v>
      </c>
      <c r="L2250">
        <v>-99.496369999999999</v>
      </c>
      <c r="M2250" s="1">
        <v>43299</v>
      </c>
      <c r="N2250">
        <v>50</v>
      </c>
      <c r="O2250">
        <v>241960</v>
      </c>
      <c r="P2250">
        <v>173290</v>
      </c>
      <c r="Q2250">
        <v>128.4</v>
      </c>
      <c r="T2250">
        <v>40.33</v>
      </c>
      <c r="U2250">
        <v>142.79</v>
      </c>
      <c r="V2250" t="s">
        <v>274</v>
      </c>
      <c r="X2250" t="s">
        <v>274</v>
      </c>
    </row>
    <row r="2251" spans="1:25" x14ac:dyDescent="0.3">
      <c r="A2251" t="s">
        <v>3007</v>
      </c>
      <c r="B2251" t="s">
        <v>2990</v>
      </c>
      <c r="C2251" t="s">
        <v>2991</v>
      </c>
      <c r="D2251" t="s">
        <v>2624</v>
      </c>
      <c r="E2251" t="s">
        <v>265</v>
      </c>
      <c r="F2251" t="s">
        <v>2625</v>
      </c>
      <c r="G2251" t="s">
        <v>2992</v>
      </c>
      <c r="H2251" t="s">
        <v>2993</v>
      </c>
      <c r="I2251" t="s">
        <v>314</v>
      </c>
      <c r="J2251" t="s">
        <v>744</v>
      </c>
      <c r="K2251">
        <v>19.155270000000002</v>
      </c>
      <c r="L2251">
        <v>-99.496369999999999</v>
      </c>
      <c r="M2251" s="1">
        <v>43438</v>
      </c>
      <c r="N2251">
        <v>29</v>
      </c>
      <c r="O2251">
        <v>1523</v>
      </c>
      <c r="P2251">
        <v>97</v>
      </c>
      <c r="Q2251">
        <v>55.6</v>
      </c>
      <c r="T2251">
        <v>14.8</v>
      </c>
      <c r="U2251">
        <v>117.57</v>
      </c>
      <c r="V2251" t="s">
        <v>274</v>
      </c>
      <c r="X2251" t="s">
        <v>274</v>
      </c>
    </row>
    <row r="2252" spans="1:25" x14ac:dyDescent="0.3">
      <c r="A2252" t="s">
        <v>3008</v>
      </c>
      <c r="B2252" t="s">
        <v>2990</v>
      </c>
      <c r="C2252" t="s">
        <v>2991</v>
      </c>
      <c r="D2252" t="s">
        <v>2624</v>
      </c>
      <c r="E2252" t="s">
        <v>265</v>
      </c>
      <c r="F2252" t="s">
        <v>2625</v>
      </c>
      <c r="G2252" t="s">
        <v>2992</v>
      </c>
      <c r="H2252" t="s">
        <v>2993</v>
      </c>
      <c r="I2252" t="s">
        <v>314</v>
      </c>
      <c r="J2252" t="s">
        <v>744</v>
      </c>
      <c r="K2252">
        <v>19.155270000000002</v>
      </c>
      <c r="L2252">
        <v>-99.496369999999999</v>
      </c>
      <c r="M2252" s="1">
        <v>43761</v>
      </c>
      <c r="N2252">
        <v>52</v>
      </c>
      <c r="O2252" t="s">
        <v>316</v>
      </c>
      <c r="P2252" t="s">
        <v>316</v>
      </c>
      <c r="Q2252">
        <v>126.3</v>
      </c>
      <c r="T2252">
        <v>21.7</v>
      </c>
      <c r="U2252">
        <v>93.43</v>
      </c>
      <c r="V2252" t="s">
        <v>274</v>
      </c>
      <c r="X2252" t="s">
        <v>274</v>
      </c>
      <c r="Y2252" t="s">
        <v>274</v>
      </c>
    </row>
    <row r="2253" spans="1:25" x14ac:dyDescent="0.3">
      <c r="A2253" t="s">
        <v>3009</v>
      </c>
      <c r="B2253" t="s">
        <v>2990</v>
      </c>
      <c r="C2253" t="s">
        <v>2991</v>
      </c>
      <c r="D2253" t="s">
        <v>2624</v>
      </c>
      <c r="E2253" t="s">
        <v>265</v>
      </c>
      <c r="F2253" t="s">
        <v>2625</v>
      </c>
      <c r="G2253" t="s">
        <v>2992</v>
      </c>
      <c r="H2253" t="s">
        <v>2993</v>
      </c>
      <c r="I2253" t="s">
        <v>314</v>
      </c>
      <c r="J2253" t="s">
        <v>744</v>
      </c>
      <c r="K2253">
        <v>19.155270000000002</v>
      </c>
      <c r="L2253">
        <v>-99.496369999999999</v>
      </c>
      <c r="M2253" s="1">
        <v>44043</v>
      </c>
      <c r="N2253">
        <v>75</v>
      </c>
      <c r="O2253">
        <v>120330</v>
      </c>
      <c r="P2253">
        <v>104620</v>
      </c>
      <c r="Q2253">
        <v>105.3</v>
      </c>
      <c r="T2253" t="s">
        <v>277</v>
      </c>
      <c r="U2253">
        <v>134.33000000000001</v>
      </c>
      <c r="V2253" t="s">
        <v>274</v>
      </c>
      <c r="X2253" t="s">
        <v>274</v>
      </c>
    </row>
    <row r="2254" spans="1:25" x14ac:dyDescent="0.3">
      <c r="A2254" t="s">
        <v>3010</v>
      </c>
      <c r="B2254" t="s">
        <v>2990</v>
      </c>
      <c r="C2254" t="s">
        <v>2991</v>
      </c>
      <c r="D2254" t="s">
        <v>2624</v>
      </c>
      <c r="E2254" t="s">
        <v>265</v>
      </c>
      <c r="F2254" t="s">
        <v>2625</v>
      </c>
      <c r="G2254" t="s">
        <v>2992</v>
      </c>
      <c r="H2254" t="s">
        <v>2993</v>
      </c>
      <c r="I2254" t="s">
        <v>314</v>
      </c>
      <c r="J2254" t="s">
        <v>744</v>
      </c>
      <c r="K2254">
        <v>19.155270000000002</v>
      </c>
      <c r="L2254">
        <v>-99.496369999999999</v>
      </c>
      <c r="M2254" s="1">
        <v>44469</v>
      </c>
      <c r="N2254">
        <v>12</v>
      </c>
      <c r="O2254" t="s">
        <v>1193</v>
      </c>
      <c r="P2254" t="s">
        <v>1193</v>
      </c>
      <c r="Q2254">
        <v>68.2</v>
      </c>
      <c r="T2254">
        <v>193.88</v>
      </c>
      <c r="U2254">
        <v>256.47000000000003</v>
      </c>
      <c r="V2254" t="s">
        <v>274</v>
      </c>
      <c r="W2254" t="s">
        <v>274</v>
      </c>
      <c r="X2254" t="s">
        <v>274</v>
      </c>
      <c r="Y2254" t="s">
        <v>274</v>
      </c>
    </row>
    <row r="2255" spans="1:25" x14ac:dyDescent="0.3">
      <c r="A2255" t="s">
        <v>3013</v>
      </c>
      <c r="B2255" t="s">
        <v>3011</v>
      </c>
      <c r="C2255" t="s">
        <v>3012</v>
      </c>
      <c r="D2255" t="s">
        <v>2624</v>
      </c>
      <c r="E2255" t="s">
        <v>265</v>
      </c>
      <c r="F2255" t="s">
        <v>2625</v>
      </c>
      <c r="G2255" t="s">
        <v>2992</v>
      </c>
      <c r="H2255" t="s">
        <v>2993</v>
      </c>
      <c r="I2255" t="s">
        <v>314</v>
      </c>
      <c r="J2255" t="s">
        <v>744</v>
      </c>
      <c r="K2255">
        <v>19.155180000000001</v>
      </c>
      <c r="L2255">
        <v>-99.49633</v>
      </c>
      <c r="M2255" s="1">
        <v>41232</v>
      </c>
      <c r="N2255">
        <v>34</v>
      </c>
      <c r="O2255" t="s">
        <v>272</v>
      </c>
      <c r="P2255" t="s">
        <v>272</v>
      </c>
      <c r="Q2255">
        <v>52.1</v>
      </c>
      <c r="T2255">
        <v>38.700000000000003</v>
      </c>
      <c r="U2255">
        <v>82.56</v>
      </c>
      <c r="V2255" t="s">
        <v>274</v>
      </c>
      <c r="X2255" t="s">
        <v>274</v>
      </c>
    </row>
    <row r="2256" spans="1:25" x14ac:dyDescent="0.3">
      <c r="A2256" t="s">
        <v>3014</v>
      </c>
      <c r="B2256" t="s">
        <v>3011</v>
      </c>
      <c r="C2256" t="s">
        <v>3012</v>
      </c>
      <c r="D2256" t="s">
        <v>2624</v>
      </c>
      <c r="E2256" t="s">
        <v>265</v>
      </c>
      <c r="F2256" t="s">
        <v>2625</v>
      </c>
      <c r="G2256" t="s">
        <v>2992</v>
      </c>
      <c r="H2256" t="s">
        <v>2993</v>
      </c>
      <c r="I2256" t="s">
        <v>314</v>
      </c>
      <c r="J2256" t="s">
        <v>744</v>
      </c>
      <c r="K2256">
        <v>19.155180000000001</v>
      </c>
      <c r="L2256">
        <v>-99.49633</v>
      </c>
      <c r="M2256" s="1">
        <v>41409</v>
      </c>
      <c r="N2256">
        <v>56</v>
      </c>
      <c r="O2256">
        <v>460</v>
      </c>
      <c r="P2256">
        <v>150</v>
      </c>
      <c r="Q2256" t="s">
        <v>290</v>
      </c>
      <c r="T2256">
        <v>21.5</v>
      </c>
      <c r="U2256">
        <v>277.2</v>
      </c>
      <c r="V2256" t="s">
        <v>274</v>
      </c>
      <c r="X2256" t="s">
        <v>274</v>
      </c>
    </row>
    <row r="2257" spans="1:25" x14ac:dyDescent="0.3">
      <c r="A2257" t="s">
        <v>3015</v>
      </c>
      <c r="B2257" t="s">
        <v>3011</v>
      </c>
      <c r="C2257" t="s">
        <v>3012</v>
      </c>
      <c r="D2257" t="s">
        <v>2624</v>
      </c>
      <c r="E2257" t="s">
        <v>265</v>
      </c>
      <c r="F2257" t="s">
        <v>2625</v>
      </c>
      <c r="G2257" t="s">
        <v>2992</v>
      </c>
      <c r="H2257" t="s">
        <v>2993</v>
      </c>
      <c r="I2257" t="s">
        <v>314</v>
      </c>
      <c r="J2257" t="s">
        <v>744</v>
      </c>
      <c r="K2257">
        <v>19.155180000000001</v>
      </c>
      <c r="L2257">
        <v>-99.49633</v>
      </c>
      <c r="M2257" s="1">
        <v>41537</v>
      </c>
      <c r="N2257">
        <v>120</v>
      </c>
      <c r="O2257">
        <v>1100</v>
      </c>
      <c r="P2257" t="s">
        <v>272</v>
      </c>
      <c r="Q2257">
        <v>90.1</v>
      </c>
      <c r="T2257">
        <v>16.8</v>
      </c>
      <c r="U2257">
        <v>291.14999999999998</v>
      </c>
      <c r="V2257" t="s">
        <v>274</v>
      </c>
      <c r="X2257" t="s">
        <v>274</v>
      </c>
    </row>
    <row r="2258" spans="1:25" x14ac:dyDescent="0.3">
      <c r="A2258" t="s">
        <v>3016</v>
      </c>
      <c r="B2258" t="s">
        <v>3011</v>
      </c>
      <c r="C2258" t="s">
        <v>3012</v>
      </c>
      <c r="D2258" t="s">
        <v>2624</v>
      </c>
      <c r="E2258" t="s">
        <v>265</v>
      </c>
      <c r="F2258" t="s">
        <v>2625</v>
      </c>
      <c r="G2258" t="s">
        <v>2992</v>
      </c>
      <c r="H2258" t="s">
        <v>2993</v>
      </c>
      <c r="I2258" t="s">
        <v>314</v>
      </c>
      <c r="J2258" t="s">
        <v>744</v>
      </c>
      <c r="K2258">
        <v>19.155180000000001</v>
      </c>
      <c r="L2258">
        <v>-99.49633</v>
      </c>
      <c r="M2258" s="1">
        <v>41752</v>
      </c>
      <c r="N2258">
        <v>50</v>
      </c>
      <c r="O2258">
        <v>90</v>
      </c>
      <c r="P2258">
        <v>90</v>
      </c>
      <c r="Q2258">
        <v>117.2</v>
      </c>
      <c r="T2258">
        <v>22.7</v>
      </c>
      <c r="U2258">
        <v>227.11</v>
      </c>
      <c r="V2258" t="s">
        <v>274</v>
      </c>
      <c r="X2258" t="s">
        <v>274</v>
      </c>
    </row>
    <row r="2259" spans="1:25" x14ac:dyDescent="0.3">
      <c r="A2259" t="s">
        <v>3017</v>
      </c>
      <c r="B2259" t="s">
        <v>3011</v>
      </c>
      <c r="C2259" t="s">
        <v>3012</v>
      </c>
      <c r="D2259" t="s">
        <v>2624</v>
      </c>
      <c r="E2259" t="s">
        <v>265</v>
      </c>
      <c r="F2259" t="s">
        <v>2625</v>
      </c>
      <c r="G2259" t="s">
        <v>2992</v>
      </c>
      <c r="H2259" t="s">
        <v>2993</v>
      </c>
      <c r="I2259" t="s">
        <v>314</v>
      </c>
      <c r="J2259" t="s">
        <v>744</v>
      </c>
      <c r="K2259">
        <v>19.155180000000001</v>
      </c>
      <c r="L2259">
        <v>-99.49633</v>
      </c>
      <c r="M2259" s="1">
        <v>41919</v>
      </c>
      <c r="N2259">
        <v>76</v>
      </c>
      <c r="O2259">
        <v>930</v>
      </c>
      <c r="P2259">
        <v>4</v>
      </c>
      <c r="Q2259">
        <v>103.2</v>
      </c>
      <c r="T2259">
        <v>4.9000000000000004</v>
      </c>
      <c r="U2259">
        <v>191.13</v>
      </c>
      <c r="V2259" t="s">
        <v>274</v>
      </c>
      <c r="X2259" t="s">
        <v>274</v>
      </c>
    </row>
    <row r="2260" spans="1:25" x14ac:dyDescent="0.3">
      <c r="A2260" t="s">
        <v>3018</v>
      </c>
      <c r="B2260" t="s">
        <v>3011</v>
      </c>
      <c r="C2260" t="s">
        <v>3012</v>
      </c>
      <c r="D2260" t="s">
        <v>2624</v>
      </c>
      <c r="E2260" t="s">
        <v>265</v>
      </c>
      <c r="F2260" t="s">
        <v>2625</v>
      </c>
      <c r="G2260" t="s">
        <v>2992</v>
      </c>
      <c r="H2260" t="s">
        <v>2993</v>
      </c>
      <c r="I2260" t="s">
        <v>314</v>
      </c>
      <c r="J2260" t="s">
        <v>744</v>
      </c>
      <c r="K2260">
        <v>19.155180000000001</v>
      </c>
      <c r="L2260">
        <v>-99.49633</v>
      </c>
      <c r="M2260" s="1">
        <v>42132</v>
      </c>
      <c r="N2260">
        <v>250</v>
      </c>
      <c r="O2260">
        <v>150</v>
      </c>
      <c r="P2260">
        <v>9</v>
      </c>
      <c r="Q2260">
        <v>85.9</v>
      </c>
      <c r="T2260">
        <v>69.290000000000006</v>
      </c>
      <c r="U2260">
        <v>589.58000000000004</v>
      </c>
      <c r="V2260" t="s">
        <v>274</v>
      </c>
      <c r="X2260" t="s">
        <v>274</v>
      </c>
    </row>
    <row r="2261" spans="1:25" x14ac:dyDescent="0.3">
      <c r="A2261" t="s">
        <v>3019</v>
      </c>
      <c r="B2261" t="s">
        <v>3011</v>
      </c>
      <c r="C2261" t="s">
        <v>3012</v>
      </c>
      <c r="D2261" t="s">
        <v>2624</v>
      </c>
      <c r="E2261" t="s">
        <v>265</v>
      </c>
      <c r="F2261" t="s">
        <v>2625</v>
      </c>
      <c r="G2261" t="s">
        <v>2992</v>
      </c>
      <c r="H2261" t="s">
        <v>2993</v>
      </c>
      <c r="I2261" t="s">
        <v>314</v>
      </c>
      <c r="J2261" t="s">
        <v>744</v>
      </c>
      <c r="K2261">
        <v>19.155180000000001</v>
      </c>
      <c r="L2261">
        <v>-99.49633</v>
      </c>
      <c r="M2261" s="1">
        <v>42250</v>
      </c>
      <c r="N2261">
        <v>120</v>
      </c>
      <c r="O2261">
        <v>43</v>
      </c>
      <c r="P2261">
        <v>23</v>
      </c>
      <c r="Q2261">
        <v>20.3</v>
      </c>
      <c r="T2261">
        <v>16.600000000000001</v>
      </c>
      <c r="U2261">
        <v>234.51</v>
      </c>
      <c r="V2261" t="s">
        <v>274</v>
      </c>
      <c r="X2261" t="s">
        <v>274</v>
      </c>
    </row>
    <row r="2262" spans="1:25" x14ac:dyDescent="0.3">
      <c r="A2262" t="s">
        <v>3020</v>
      </c>
      <c r="B2262" t="s">
        <v>3011</v>
      </c>
      <c r="C2262" t="s">
        <v>3012</v>
      </c>
      <c r="D2262" t="s">
        <v>2624</v>
      </c>
      <c r="E2262" t="s">
        <v>265</v>
      </c>
      <c r="F2262" t="s">
        <v>2625</v>
      </c>
      <c r="G2262" t="s">
        <v>2992</v>
      </c>
      <c r="H2262" t="s">
        <v>2993</v>
      </c>
      <c r="I2262" t="s">
        <v>314</v>
      </c>
      <c r="J2262" t="s">
        <v>744</v>
      </c>
      <c r="K2262">
        <v>19.155180000000001</v>
      </c>
      <c r="L2262">
        <v>-99.49633</v>
      </c>
      <c r="M2262" s="1">
        <v>42448</v>
      </c>
      <c r="N2262">
        <v>420</v>
      </c>
      <c r="O2262">
        <v>150</v>
      </c>
      <c r="P2262">
        <v>28</v>
      </c>
      <c r="Q2262">
        <v>62.7</v>
      </c>
      <c r="T2262">
        <v>41</v>
      </c>
      <c r="U2262">
        <v>283.68</v>
      </c>
      <c r="V2262" t="s">
        <v>274</v>
      </c>
      <c r="X2262" t="s">
        <v>274</v>
      </c>
    </row>
    <row r="2263" spans="1:25" x14ac:dyDescent="0.3">
      <c r="A2263" t="s">
        <v>3021</v>
      </c>
      <c r="B2263" t="s">
        <v>3011</v>
      </c>
      <c r="C2263" t="s">
        <v>3012</v>
      </c>
      <c r="D2263" t="s">
        <v>2624</v>
      </c>
      <c r="E2263" t="s">
        <v>265</v>
      </c>
      <c r="F2263" t="s">
        <v>2625</v>
      </c>
      <c r="G2263" t="s">
        <v>2992</v>
      </c>
      <c r="H2263" t="s">
        <v>2993</v>
      </c>
      <c r="I2263" t="s">
        <v>314</v>
      </c>
      <c r="J2263" t="s">
        <v>744</v>
      </c>
      <c r="K2263">
        <v>19.155180000000001</v>
      </c>
      <c r="L2263">
        <v>-99.49633</v>
      </c>
      <c r="M2263" s="1">
        <v>42592</v>
      </c>
      <c r="N2263">
        <v>48</v>
      </c>
      <c r="O2263">
        <v>24196</v>
      </c>
      <c r="P2263">
        <v>272</v>
      </c>
      <c r="Q2263">
        <v>109</v>
      </c>
      <c r="T2263">
        <v>13.5</v>
      </c>
      <c r="U2263">
        <v>174.34</v>
      </c>
      <c r="V2263" t="s">
        <v>274</v>
      </c>
      <c r="X2263" t="s">
        <v>274</v>
      </c>
    </row>
    <row r="2264" spans="1:25" x14ac:dyDescent="0.3">
      <c r="A2264" t="s">
        <v>3022</v>
      </c>
      <c r="B2264" t="s">
        <v>3011</v>
      </c>
      <c r="C2264" t="s">
        <v>3012</v>
      </c>
      <c r="D2264" t="s">
        <v>2624</v>
      </c>
      <c r="E2264" t="s">
        <v>265</v>
      </c>
      <c r="F2264" t="s">
        <v>2625</v>
      </c>
      <c r="G2264" t="s">
        <v>2992</v>
      </c>
      <c r="H2264" t="s">
        <v>2993</v>
      </c>
      <c r="I2264" t="s">
        <v>314</v>
      </c>
      <c r="J2264" t="s">
        <v>744</v>
      </c>
      <c r="K2264">
        <v>19.155180000000001</v>
      </c>
      <c r="L2264">
        <v>-99.49633</v>
      </c>
      <c r="M2264" s="1">
        <v>42817</v>
      </c>
      <c r="N2264">
        <v>72</v>
      </c>
      <c r="O2264">
        <v>2247</v>
      </c>
      <c r="P2264">
        <v>2247</v>
      </c>
      <c r="Q2264" t="s">
        <v>290</v>
      </c>
      <c r="R2264" t="s">
        <v>290</v>
      </c>
      <c r="T2264" t="s">
        <v>277</v>
      </c>
      <c r="U2264">
        <v>260.91000000000003</v>
      </c>
      <c r="V2264" t="s">
        <v>274</v>
      </c>
      <c r="W2264" t="s">
        <v>274</v>
      </c>
      <c r="X2264" t="s">
        <v>274</v>
      </c>
      <c r="Y2264" t="s">
        <v>274</v>
      </c>
    </row>
    <row r="2265" spans="1:25" x14ac:dyDescent="0.3">
      <c r="A2265" t="s">
        <v>3023</v>
      </c>
      <c r="B2265" t="s">
        <v>3011</v>
      </c>
      <c r="C2265" t="s">
        <v>3012</v>
      </c>
      <c r="D2265" t="s">
        <v>2624</v>
      </c>
      <c r="E2265" t="s">
        <v>265</v>
      </c>
      <c r="F2265" t="s">
        <v>2625</v>
      </c>
      <c r="G2265" t="s">
        <v>2992</v>
      </c>
      <c r="H2265" t="s">
        <v>2993</v>
      </c>
      <c r="I2265" t="s">
        <v>314</v>
      </c>
      <c r="J2265" t="s">
        <v>744</v>
      </c>
      <c r="K2265">
        <v>19.155180000000001</v>
      </c>
      <c r="L2265">
        <v>-99.49633</v>
      </c>
      <c r="M2265" s="1">
        <v>43007</v>
      </c>
      <c r="N2265">
        <v>36.54</v>
      </c>
      <c r="O2265">
        <v>173</v>
      </c>
      <c r="P2265">
        <v>20</v>
      </c>
      <c r="Q2265">
        <v>46.6</v>
      </c>
      <c r="R2265">
        <v>38.5</v>
      </c>
      <c r="T2265">
        <v>9.91</v>
      </c>
      <c r="U2265">
        <v>123.44</v>
      </c>
      <c r="V2265" t="s">
        <v>274</v>
      </c>
      <c r="W2265" t="s">
        <v>274</v>
      </c>
      <c r="X2265" t="s">
        <v>274</v>
      </c>
      <c r="Y2265" t="s">
        <v>274</v>
      </c>
    </row>
    <row r="2266" spans="1:25" x14ac:dyDescent="0.3">
      <c r="A2266" t="s">
        <v>3024</v>
      </c>
      <c r="B2266" t="s">
        <v>3011</v>
      </c>
      <c r="C2266" t="s">
        <v>3012</v>
      </c>
      <c r="D2266" t="s">
        <v>2624</v>
      </c>
      <c r="E2266" t="s">
        <v>265</v>
      </c>
      <c r="F2266" t="s">
        <v>2625</v>
      </c>
      <c r="G2266" t="s">
        <v>2992</v>
      </c>
      <c r="H2266" t="s">
        <v>2993</v>
      </c>
      <c r="I2266" t="s">
        <v>314</v>
      </c>
      <c r="J2266" t="s">
        <v>744</v>
      </c>
      <c r="K2266">
        <v>19.155180000000001</v>
      </c>
      <c r="L2266">
        <v>-99.49633</v>
      </c>
      <c r="M2266" s="1">
        <v>43219</v>
      </c>
      <c r="N2266">
        <v>114.81</v>
      </c>
      <c r="O2266" t="s">
        <v>1184</v>
      </c>
      <c r="P2266" t="s">
        <v>1184</v>
      </c>
      <c r="Q2266">
        <v>107.4</v>
      </c>
      <c r="T2266">
        <v>11.01</v>
      </c>
      <c r="U2266">
        <v>255</v>
      </c>
      <c r="V2266" t="s">
        <v>274</v>
      </c>
      <c r="X2266" t="s">
        <v>274</v>
      </c>
      <c r="Y2266" t="s">
        <v>274</v>
      </c>
    </row>
    <row r="2267" spans="1:25" x14ac:dyDescent="0.3">
      <c r="A2267" t="s">
        <v>3025</v>
      </c>
      <c r="B2267" t="s">
        <v>3011</v>
      </c>
      <c r="C2267" t="s">
        <v>3012</v>
      </c>
      <c r="D2267" t="s">
        <v>2624</v>
      </c>
      <c r="E2267" t="s">
        <v>265</v>
      </c>
      <c r="F2267" t="s">
        <v>2625</v>
      </c>
      <c r="G2267" t="s">
        <v>2992</v>
      </c>
      <c r="H2267" t="s">
        <v>2993</v>
      </c>
      <c r="I2267" t="s">
        <v>314</v>
      </c>
      <c r="J2267" t="s">
        <v>744</v>
      </c>
      <c r="K2267">
        <v>19.155180000000001</v>
      </c>
      <c r="L2267">
        <v>-99.49633</v>
      </c>
      <c r="M2267" s="1">
        <v>43299</v>
      </c>
      <c r="N2267">
        <v>72</v>
      </c>
      <c r="O2267">
        <v>200</v>
      </c>
      <c r="P2267" t="s">
        <v>1184</v>
      </c>
      <c r="T2267">
        <v>41.03</v>
      </c>
      <c r="U2267">
        <v>328.09</v>
      </c>
      <c r="V2267" t="s">
        <v>274</v>
      </c>
      <c r="X2267" t="s">
        <v>274</v>
      </c>
    </row>
    <row r="2268" spans="1:25" x14ac:dyDescent="0.3">
      <c r="A2268" t="s">
        <v>3026</v>
      </c>
      <c r="B2268" t="s">
        <v>3011</v>
      </c>
      <c r="C2268" t="s">
        <v>3012</v>
      </c>
      <c r="D2268" t="s">
        <v>2624</v>
      </c>
      <c r="E2268" t="s">
        <v>265</v>
      </c>
      <c r="F2268" t="s">
        <v>2625</v>
      </c>
      <c r="G2268" t="s">
        <v>2992</v>
      </c>
      <c r="H2268" t="s">
        <v>2993</v>
      </c>
      <c r="I2268" t="s">
        <v>314</v>
      </c>
      <c r="J2268" t="s">
        <v>744</v>
      </c>
      <c r="K2268">
        <v>19.155180000000001</v>
      </c>
      <c r="L2268">
        <v>-99.49633</v>
      </c>
      <c r="M2268" s="1">
        <v>43438</v>
      </c>
      <c r="N2268">
        <v>56.92</v>
      </c>
      <c r="O2268" t="s">
        <v>316</v>
      </c>
      <c r="P2268" t="s">
        <v>316</v>
      </c>
      <c r="Q2268">
        <v>31.8</v>
      </c>
      <c r="T2268" t="s">
        <v>277</v>
      </c>
      <c r="U2268">
        <v>106.86</v>
      </c>
      <c r="V2268" t="s">
        <v>274</v>
      </c>
      <c r="X2268" t="s">
        <v>274</v>
      </c>
    </row>
    <row r="2269" spans="1:25" x14ac:dyDescent="0.3">
      <c r="A2269" t="s">
        <v>3027</v>
      </c>
      <c r="B2269" t="s">
        <v>3011</v>
      </c>
      <c r="C2269" t="s">
        <v>3012</v>
      </c>
      <c r="D2269" t="s">
        <v>2624</v>
      </c>
      <c r="E2269" t="s">
        <v>265</v>
      </c>
      <c r="F2269" t="s">
        <v>2625</v>
      </c>
      <c r="G2269" t="s">
        <v>2992</v>
      </c>
      <c r="H2269" t="s">
        <v>2993</v>
      </c>
      <c r="I2269" t="s">
        <v>314</v>
      </c>
      <c r="J2269" t="s">
        <v>744</v>
      </c>
      <c r="K2269">
        <v>19.155180000000001</v>
      </c>
      <c r="L2269">
        <v>-99.49633</v>
      </c>
      <c r="M2269" s="1">
        <v>43761</v>
      </c>
      <c r="N2269">
        <v>12</v>
      </c>
      <c r="O2269">
        <v>249</v>
      </c>
      <c r="P2269">
        <v>96</v>
      </c>
      <c r="Q2269">
        <v>63.4</v>
      </c>
      <c r="T2269">
        <v>4.2</v>
      </c>
      <c r="U2269">
        <v>73.7</v>
      </c>
      <c r="V2269" t="s">
        <v>274</v>
      </c>
      <c r="X2269" t="s">
        <v>274</v>
      </c>
      <c r="Y2269" t="s">
        <v>274</v>
      </c>
    </row>
    <row r="2270" spans="1:25" x14ac:dyDescent="0.3">
      <c r="A2270" t="s">
        <v>3028</v>
      </c>
      <c r="B2270" t="s">
        <v>3011</v>
      </c>
      <c r="C2270" t="s">
        <v>3012</v>
      </c>
      <c r="D2270" t="s">
        <v>2624</v>
      </c>
      <c r="E2270" t="s">
        <v>265</v>
      </c>
      <c r="F2270" t="s">
        <v>2625</v>
      </c>
      <c r="G2270" t="s">
        <v>2992</v>
      </c>
      <c r="H2270" t="s">
        <v>2993</v>
      </c>
      <c r="I2270" t="s">
        <v>314</v>
      </c>
      <c r="J2270" t="s">
        <v>744</v>
      </c>
      <c r="K2270">
        <v>19.155180000000001</v>
      </c>
      <c r="L2270">
        <v>-99.49633</v>
      </c>
      <c r="M2270" s="1">
        <v>44043</v>
      </c>
      <c r="N2270">
        <v>56.2</v>
      </c>
      <c r="O2270">
        <v>410</v>
      </c>
      <c r="P2270">
        <v>100</v>
      </c>
      <c r="Q2270">
        <v>89.7</v>
      </c>
      <c r="T2270">
        <v>36.5</v>
      </c>
      <c r="U2270">
        <v>116.85</v>
      </c>
      <c r="V2270" t="s">
        <v>274</v>
      </c>
      <c r="X2270" t="s">
        <v>274</v>
      </c>
    </row>
    <row r="2271" spans="1:25" x14ac:dyDescent="0.3">
      <c r="A2271" t="s">
        <v>3029</v>
      </c>
      <c r="B2271" t="s">
        <v>3011</v>
      </c>
      <c r="C2271" t="s">
        <v>3012</v>
      </c>
      <c r="D2271" t="s">
        <v>2624</v>
      </c>
      <c r="E2271" t="s">
        <v>265</v>
      </c>
      <c r="F2271" t="s">
        <v>2625</v>
      </c>
      <c r="G2271" t="s">
        <v>2992</v>
      </c>
      <c r="H2271" t="s">
        <v>2993</v>
      </c>
      <c r="I2271" t="s">
        <v>314</v>
      </c>
      <c r="J2271" t="s">
        <v>744</v>
      </c>
      <c r="K2271">
        <v>19.155180000000001</v>
      </c>
      <c r="L2271">
        <v>-99.49633</v>
      </c>
      <c r="M2271" s="1">
        <v>44469</v>
      </c>
      <c r="N2271">
        <v>12</v>
      </c>
      <c r="O2271" t="s">
        <v>1193</v>
      </c>
      <c r="P2271" t="s">
        <v>1193</v>
      </c>
      <c r="Q2271">
        <v>69.2</v>
      </c>
      <c r="T2271">
        <v>18.059999999999999</v>
      </c>
      <c r="U2271">
        <v>95.32</v>
      </c>
      <c r="V2271" t="s">
        <v>274</v>
      </c>
      <c r="W2271" t="s">
        <v>274</v>
      </c>
      <c r="X2271" t="s">
        <v>274</v>
      </c>
      <c r="Y2271" t="s">
        <v>274</v>
      </c>
    </row>
    <row r="2272" spans="1:25" x14ac:dyDescent="0.3">
      <c r="A2272" t="s">
        <v>3033</v>
      </c>
      <c r="B2272" t="s">
        <v>3030</v>
      </c>
      <c r="C2272" t="s">
        <v>3031</v>
      </c>
      <c r="D2272" t="s">
        <v>2624</v>
      </c>
      <c r="E2272" t="s">
        <v>265</v>
      </c>
      <c r="F2272" t="s">
        <v>2625</v>
      </c>
      <c r="G2272" t="s">
        <v>3032</v>
      </c>
      <c r="H2272" t="s">
        <v>2627</v>
      </c>
      <c r="I2272" t="s">
        <v>269</v>
      </c>
      <c r="J2272" t="s">
        <v>270</v>
      </c>
      <c r="K2272">
        <v>19.238610000000001</v>
      </c>
      <c r="L2272">
        <v>-99.497460000000004</v>
      </c>
      <c r="M2272" s="1">
        <v>41239</v>
      </c>
      <c r="N2272">
        <v>14</v>
      </c>
      <c r="O2272" t="s">
        <v>272</v>
      </c>
      <c r="P2272" t="s">
        <v>272</v>
      </c>
      <c r="Q2272">
        <v>86.2</v>
      </c>
      <c r="T2272">
        <v>13.2</v>
      </c>
      <c r="U2272">
        <v>72.86</v>
      </c>
      <c r="V2272" t="s">
        <v>274</v>
      </c>
      <c r="X2272" t="s">
        <v>274</v>
      </c>
    </row>
    <row r="2273" spans="1:25" x14ac:dyDescent="0.3">
      <c r="A2273" t="s">
        <v>3034</v>
      </c>
      <c r="B2273" t="s">
        <v>3030</v>
      </c>
      <c r="C2273" t="s">
        <v>3031</v>
      </c>
      <c r="D2273" t="s">
        <v>2624</v>
      </c>
      <c r="E2273" t="s">
        <v>265</v>
      </c>
      <c r="F2273" t="s">
        <v>2625</v>
      </c>
      <c r="G2273" t="s">
        <v>3032</v>
      </c>
      <c r="H2273" t="s">
        <v>2627</v>
      </c>
      <c r="I2273" t="s">
        <v>269</v>
      </c>
      <c r="J2273" t="s">
        <v>270</v>
      </c>
      <c r="K2273">
        <v>19.238610000000001</v>
      </c>
      <c r="L2273">
        <v>-99.497460000000004</v>
      </c>
      <c r="M2273" s="1">
        <v>41536</v>
      </c>
      <c r="N2273">
        <v>12</v>
      </c>
      <c r="O2273">
        <v>150</v>
      </c>
      <c r="P2273">
        <v>139</v>
      </c>
      <c r="T2273" t="s">
        <v>277</v>
      </c>
      <c r="U2273">
        <v>33.26</v>
      </c>
      <c r="V2273" t="s">
        <v>274</v>
      </c>
      <c r="X2273" t="s">
        <v>274</v>
      </c>
    </row>
    <row r="2274" spans="1:25" x14ac:dyDescent="0.3">
      <c r="A2274" t="s">
        <v>3035</v>
      </c>
      <c r="B2274" t="s">
        <v>3030</v>
      </c>
      <c r="C2274" t="s">
        <v>3031</v>
      </c>
      <c r="D2274" t="s">
        <v>2624</v>
      </c>
      <c r="E2274" t="s">
        <v>265</v>
      </c>
      <c r="F2274" t="s">
        <v>2625</v>
      </c>
      <c r="G2274" t="s">
        <v>3032</v>
      </c>
      <c r="H2274" t="s">
        <v>2627</v>
      </c>
      <c r="I2274" t="s">
        <v>269</v>
      </c>
      <c r="J2274" t="s">
        <v>270</v>
      </c>
      <c r="K2274">
        <v>19.238610000000001</v>
      </c>
      <c r="L2274">
        <v>-99.497460000000004</v>
      </c>
      <c r="M2274" s="1">
        <v>41754</v>
      </c>
      <c r="N2274" t="s">
        <v>273</v>
      </c>
      <c r="O2274" t="s">
        <v>272</v>
      </c>
      <c r="P2274" t="s">
        <v>272</v>
      </c>
      <c r="Q2274">
        <v>45.2</v>
      </c>
      <c r="T2274">
        <v>3</v>
      </c>
      <c r="U2274">
        <v>68.94</v>
      </c>
      <c r="V2274" t="s">
        <v>274</v>
      </c>
      <c r="X2274" t="s">
        <v>274</v>
      </c>
    </row>
    <row r="2275" spans="1:25" x14ac:dyDescent="0.3">
      <c r="A2275" t="s">
        <v>3036</v>
      </c>
      <c r="B2275" t="s">
        <v>3030</v>
      </c>
      <c r="C2275" t="s">
        <v>3031</v>
      </c>
      <c r="D2275" t="s">
        <v>2624</v>
      </c>
      <c r="E2275" t="s">
        <v>265</v>
      </c>
      <c r="F2275" t="s">
        <v>2625</v>
      </c>
      <c r="G2275" t="s">
        <v>3032</v>
      </c>
      <c r="H2275" t="s">
        <v>2627</v>
      </c>
      <c r="I2275" t="s">
        <v>269</v>
      </c>
      <c r="J2275" t="s">
        <v>270</v>
      </c>
      <c r="K2275">
        <v>19.238610000000001</v>
      </c>
      <c r="L2275">
        <v>-99.497460000000004</v>
      </c>
      <c r="M2275" s="1">
        <v>41920</v>
      </c>
      <c r="N2275" t="s">
        <v>273</v>
      </c>
      <c r="O2275">
        <v>4</v>
      </c>
      <c r="P2275">
        <v>4</v>
      </c>
      <c r="Q2275">
        <v>40.799999999999997</v>
      </c>
      <c r="R2275">
        <v>16.899999999999999</v>
      </c>
      <c r="S2275">
        <v>16.3</v>
      </c>
      <c r="T2275">
        <v>2</v>
      </c>
      <c r="U2275">
        <v>140.03</v>
      </c>
      <c r="V2275" t="s">
        <v>274</v>
      </c>
      <c r="W2275" t="s">
        <v>274</v>
      </c>
      <c r="X2275" t="s">
        <v>274</v>
      </c>
      <c r="Y2275" t="s">
        <v>274</v>
      </c>
    </row>
    <row r="2276" spans="1:25" x14ac:dyDescent="0.3">
      <c r="A2276" t="s">
        <v>3037</v>
      </c>
      <c r="B2276" t="s">
        <v>3030</v>
      </c>
      <c r="C2276" t="s">
        <v>3031</v>
      </c>
      <c r="D2276" t="s">
        <v>2624</v>
      </c>
      <c r="E2276" t="s">
        <v>265</v>
      </c>
      <c r="F2276" t="s">
        <v>2625</v>
      </c>
      <c r="G2276" t="s">
        <v>3032</v>
      </c>
      <c r="H2276" t="s">
        <v>2627</v>
      </c>
      <c r="I2276" t="s">
        <v>269</v>
      </c>
      <c r="J2276" t="s">
        <v>270</v>
      </c>
      <c r="K2276">
        <v>19.238610000000001</v>
      </c>
      <c r="L2276">
        <v>-99.497460000000004</v>
      </c>
      <c r="M2276" s="1">
        <v>42137</v>
      </c>
      <c r="N2276">
        <v>12</v>
      </c>
      <c r="O2276">
        <v>430</v>
      </c>
      <c r="P2276">
        <v>150</v>
      </c>
      <c r="Q2276">
        <v>105</v>
      </c>
      <c r="R2276">
        <v>77.7</v>
      </c>
      <c r="S2276">
        <v>73.7</v>
      </c>
      <c r="T2276" t="s">
        <v>277</v>
      </c>
      <c r="U2276">
        <v>141.04</v>
      </c>
      <c r="V2276" t="s">
        <v>274</v>
      </c>
      <c r="W2276" t="s">
        <v>274</v>
      </c>
      <c r="X2276" t="s">
        <v>274</v>
      </c>
      <c r="Y2276" t="s">
        <v>274</v>
      </c>
    </row>
    <row r="2277" spans="1:25" x14ac:dyDescent="0.3">
      <c r="A2277" t="s">
        <v>3038</v>
      </c>
      <c r="B2277" t="s">
        <v>3030</v>
      </c>
      <c r="C2277" t="s">
        <v>3031</v>
      </c>
      <c r="D2277" t="s">
        <v>2624</v>
      </c>
      <c r="E2277" t="s">
        <v>265</v>
      </c>
      <c r="F2277" t="s">
        <v>2625</v>
      </c>
      <c r="G2277" t="s">
        <v>3032</v>
      </c>
      <c r="H2277" t="s">
        <v>2627</v>
      </c>
      <c r="I2277" t="s">
        <v>269</v>
      </c>
      <c r="J2277" t="s">
        <v>270</v>
      </c>
      <c r="K2277">
        <v>19.238610000000001</v>
      </c>
      <c r="L2277">
        <v>-99.497460000000004</v>
      </c>
      <c r="M2277" s="1">
        <v>42251</v>
      </c>
      <c r="N2277">
        <v>38</v>
      </c>
      <c r="O2277">
        <v>150</v>
      </c>
      <c r="P2277">
        <v>150</v>
      </c>
      <c r="Q2277">
        <v>30.6</v>
      </c>
      <c r="T2277">
        <v>3.6</v>
      </c>
      <c r="U2277">
        <v>56.81</v>
      </c>
      <c r="V2277" t="s">
        <v>274</v>
      </c>
      <c r="X2277" t="s">
        <v>274</v>
      </c>
    </row>
    <row r="2278" spans="1:25" x14ac:dyDescent="0.3">
      <c r="A2278" t="s">
        <v>3045</v>
      </c>
      <c r="B2278" t="s">
        <v>3039</v>
      </c>
      <c r="C2278" t="s">
        <v>3040</v>
      </c>
      <c r="D2278" t="s">
        <v>3041</v>
      </c>
      <c r="E2278" t="s">
        <v>2788</v>
      </c>
      <c r="F2278" t="s">
        <v>3042</v>
      </c>
      <c r="G2278" t="s">
        <v>3043</v>
      </c>
      <c r="H2278" t="s">
        <v>3044</v>
      </c>
      <c r="I2278" t="s">
        <v>314</v>
      </c>
      <c r="J2278" t="s">
        <v>744</v>
      </c>
      <c r="K2278">
        <v>19.062259999999998</v>
      </c>
      <c r="L2278">
        <v>-99.317869999999999</v>
      </c>
      <c r="M2278" s="1">
        <v>41241</v>
      </c>
      <c r="N2278" t="s">
        <v>273</v>
      </c>
      <c r="O2278" t="s">
        <v>272</v>
      </c>
      <c r="P2278" t="s">
        <v>272</v>
      </c>
      <c r="Q2278">
        <v>90.06</v>
      </c>
      <c r="T2278" t="s">
        <v>277</v>
      </c>
      <c r="V2278" t="s">
        <v>274</v>
      </c>
      <c r="X2278" t="s">
        <v>274</v>
      </c>
    </row>
    <row r="2279" spans="1:25" x14ac:dyDescent="0.3">
      <c r="A2279" t="s">
        <v>3046</v>
      </c>
      <c r="B2279" t="s">
        <v>3039</v>
      </c>
      <c r="C2279" t="s">
        <v>3040</v>
      </c>
      <c r="D2279" t="s">
        <v>3041</v>
      </c>
      <c r="E2279" t="s">
        <v>2788</v>
      </c>
      <c r="F2279" t="s">
        <v>3042</v>
      </c>
      <c r="G2279" t="s">
        <v>3043</v>
      </c>
      <c r="H2279" t="s">
        <v>3044</v>
      </c>
      <c r="I2279" t="s">
        <v>314</v>
      </c>
      <c r="J2279" t="s">
        <v>744</v>
      </c>
      <c r="K2279">
        <v>19.062259999999998</v>
      </c>
      <c r="L2279">
        <v>-99.317869999999999</v>
      </c>
      <c r="M2279" s="1">
        <v>41418</v>
      </c>
      <c r="N2279">
        <v>28</v>
      </c>
      <c r="O2279">
        <v>460</v>
      </c>
      <c r="P2279">
        <v>3</v>
      </c>
      <c r="Q2279">
        <v>63.9</v>
      </c>
      <c r="T2279" t="s">
        <v>277</v>
      </c>
      <c r="U2279">
        <v>15.68</v>
      </c>
      <c r="V2279" t="s">
        <v>274</v>
      </c>
      <c r="X2279" t="s">
        <v>274</v>
      </c>
    </row>
    <row r="2280" spans="1:25" x14ac:dyDescent="0.3">
      <c r="A2280" t="s">
        <v>3047</v>
      </c>
      <c r="B2280" t="s">
        <v>3039</v>
      </c>
      <c r="C2280" t="s">
        <v>3040</v>
      </c>
      <c r="D2280" t="s">
        <v>3041</v>
      </c>
      <c r="E2280" t="s">
        <v>2788</v>
      </c>
      <c r="F2280" t="s">
        <v>3042</v>
      </c>
      <c r="G2280" t="s">
        <v>3043</v>
      </c>
      <c r="H2280" t="s">
        <v>3044</v>
      </c>
      <c r="I2280" t="s">
        <v>314</v>
      </c>
      <c r="J2280" t="s">
        <v>744</v>
      </c>
      <c r="K2280">
        <v>19.062259999999998</v>
      </c>
      <c r="L2280">
        <v>-99.317869999999999</v>
      </c>
      <c r="M2280" s="1">
        <v>41548</v>
      </c>
      <c r="N2280" t="s">
        <v>273</v>
      </c>
      <c r="O2280">
        <v>75</v>
      </c>
      <c r="P2280">
        <v>28</v>
      </c>
      <c r="T2280" t="s">
        <v>277</v>
      </c>
      <c r="U2280">
        <v>13.19</v>
      </c>
      <c r="V2280" t="s">
        <v>274</v>
      </c>
      <c r="X2280" t="s">
        <v>274</v>
      </c>
    </row>
    <row r="2281" spans="1:25" x14ac:dyDescent="0.3">
      <c r="A2281" t="s">
        <v>3048</v>
      </c>
      <c r="B2281" t="s">
        <v>3039</v>
      </c>
      <c r="C2281" t="s">
        <v>3040</v>
      </c>
      <c r="D2281" t="s">
        <v>3041</v>
      </c>
      <c r="E2281" t="s">
        <v>2788</v>
      </c>
      <c r="F2281" t="s">
        <v>3042</v>
      </c>
      <c r="G2281" t="s">
        <v>3043</v>
      </c>
      <c r="H2281" t="s">
        <v>3044</v>
      </c>
      <c r="I2281" t="s">
        <v>314</v>
      </c>
      <c r="J2281" t="s">
        <v>744</v>
      </c>
      <c r="K2281">
        <v>19.062259999999998</v>
      </c>
      <c r="L2281">
        <v>-99.317869999999999</v>
      </c>
      <c r="M2281" s="1">
        <v>41918</v>
      </c>
      <c r="N2281">
        <v>10</v>
      </c>
      <c r="O2281">
        <v>7</v>
      </c>
      <c r="P2281">
        <v>7</v>
      </c>
      <c r="Q2281">
        <v>95.8</v>
      </c>
      <c r="T2281" t="s">
        <v>277</v>
      </c>
      <c r="U2281">
        <v>19.27</v>
      </c>
      <c r="V2281" t="s">
        <v>274</v>
      </c>
      <c r="X2281" t="s">
        <v>274</v>
      </c>
    </row>
    <row r="2282" spans="1:25" x14ac:dyDescent="0.3">
      <c r="A2282" t="s">
        <v>3049</v>
      </c>
      <c r="B2282" t="s">
        <v>3039</v>
      </c>
      <c r="C2282" t="s">
        <v>3040</v>
      </c>
      <c r="D2282" t="s">
        <v>3041</v>
      </c>
      <c r="E2282" t="s">
        <v>2788</v>
      </c>
      <c r="F2282" t="s">
        <v>3042</v>
      </c>
      <c r="G2282" t="s">
        <v>3043</v>
      </c>
      <c r="H2282" t="s">
        <v>3044</v>
      </c>
      <c r="I2282" t="s">
        <v>314</v>
      </c>
      <c r="J2282" t="s">
        <v>744</v>
      </c>
      <c r="K2282">
        <v>19.062259999999998</v>
      </c>
      <c r="L2282">
        <v>-99.317869999999999</v>
      </c>
      <c r="M2282" s="1">
        <v>42136</v>
      </c>
      <c r="N2282" t="s">
        <v>273</v>
      </c>
      <c r="O2282">
        <v>23</v>
      </c>
      <c r="P2282" t="s">
        <v>272</v>
      </c>
      <c r="Q2282">
        <v>105.2</v>
      </c>
      <c r="T2282">
        <v>2.0099999999999998</v>
      </c>
      <c r="U2282">
        <v>44.38</v>
      </c>
      <c r="V2282" t="s">
        <v>274</v>
      </c>
      <c r="X2282" t="s">
        <v>274</v>
      </c>
    </row>
    <row r="2283" spans="1:25" x14ac:dyDescent="0.3">
      <c r="A2283" t="s">
        <v>3050</v>
      </c>
      <c r="B2283" t="s">
        <v>3039</v>
      </c>
      <c r="C2283" t="s">
        <v>3040</v>
      </c>
      <c r="D2283" t="s">
        <v>3041</v>
      </c>
      <c r="E2283" t="s">
        <v>2788</v>
      </c>
      <c r="F2283" t="s">
        <v>3042</v>
      </c>
      <c r="G2283" t="s">
        <v>3043</v>
      </c>
      <c r="H2283" t="s">
        <v>3044</v>
      </c>
      <c r="I2283" t="s">
        <v>314</v>
      </c>
      <c r="J2283" t="s">
        <v>744</v>
      </c>
      <c r="K2283">
        <v>19.062259999999998</v>
      </c>
      <c r="L2283">
        <v>-99.317869999999999</v>
      </c>
      <c r="M2283" s="1">
        <v>42261</v>
      </c>
      <c r="N2283" t="s">
        <v>273</v>
      </c>
      <c r="O2283" t="s">
        <v>272</v>
      </c>
      <c r="P2283" t="s">
        <v>272</v>
      </c>
      <c r="Q2283">
        <v>107.4</v>
      </c>
      <c r="T2283">
        <v>9.6999999999999993</v>
      </c>
      <c r="U2283">
        <v>15.01</v>
      </c>
      <c r="V2283" t="s">
        <v>274</v>
      </c>
      <c r="X2283" t="s">
        <v>274</v>
      </c>
    </row>
    <row r="2284" spans="1:25" x14ac:dyDescent="0.3">
      <c r="A2284" t="s">
        <v>3051</v>
      </c>
      <c r="B2284" t="s">
        <v>3039</v>
      </c>
      <c r="C2284" t="s">
        <v>3040</v>
      </c>
      <c r="D2284" t="s">
        <v>3041</v>
      </c>
      <c r="E2284" t="s">
        <v>2788</v>
      </c>
      <c r="F2284" t="s">
        <v>3042</v>
      </c>
      <c r="G2284" t="s">
        <v>3043</v>
      </c>
      <c r="H2284" t="s">
        <v>3044</v>
      </c>
      <c r="I2284" t="s">
        <v>314</v>
      </c>
      <c r="J2284" t="s">
        <v>744</v>
      </c>
      <c r="K2284">
        <v>19.062259999999998</v>
      </c>
      <c r="L2284">
        <v>-99.317869999999999</v>
      </c>
      <c r="M2284" s="1">
        <v>42449</v>
      </c>
      <c r="N2284">
        <v>26</v>
      </c>
      <c r="O2284" t="s">
        <v>1150</v>
      </c>
      <c r="P2284">
        <v>4</v>
      </c>
      <c r="Q2284">
        <v>56.8</v>
      </c>
      <c r="T2284">
        <v>14.7</v>
      </c>
      <c r="U2284">
        <v>40.700000000000003</v>
      </c>
      <c r="V2284" t="s">
        <v>274</v>
      </c>
      <c r="X2284" t="s">
        <v>274</v>
      </c>
    </row>
    <row r="2285" spans="1:25" x14ac:dyDescent="0.3">
      <c r="A2285" t="s">
        <v>3052</v>
      </c>
      <c r="B2285" t="s">
        <v>3039</v>
      </c>
      <c r="C2285" t="s">
        <v>3040</v>
      </c>
      <c r="D2285" t="s">
        <v>3041</v>
      </c>
      <c r="E2285" t="s">
        <v>2788</v>
      </c>
      <c r="F2285" t="s">
        <v>3042</v>
      </c>
      <c r="G2285" t="s">
        <v>3043</v>
      </c>
      <c r="H2285" t="s">
        <v>3044</v>
      </c>
      <c r="I2285" t="s">
        <v>314</v>
      </c>
      <c r="J2285" t="s">
        <v>744</v>
      </c>
      <c r="K2285">
        <v>19.062259999999998</v>
      </c>
      <c r="L2285">
        <v>-99.317869999999999</v>
      </c>
      <c r="M2285" s="1">
        <v>42587</v>
      </c>
      <c r="N2285">
        <v>18</v>
      </c>
      <c r="O2285">
        <v>613</v>
      </c>
      <c r="P2285" t="s">
        <v>274</v>
      </c>
      <c r="Q2285">
        <v>80</v>
      </c>
      <c r="T2285">
        <v>2.2000000000000002</v>
      </c>
      <c r="U2285">
        <v>27.31</v>
      </c>
      <c r="V2285" t="s">
        <v>274</v>
      </c>
      <c r="X2285" t="s">
        <v>274</v>
      </c>
    </row>
    <row r="2286" spans="1:25" x14ac:dyDescent="0.3">
      <c r="A2286" t="s">
        <v>3053</v>
      </c>
      <c r="B2286" t="s">
        <v>3039</v>
      </c>
      <c r="C2286" t="s">
        <v>3040</v>
      </c>
      <c r="D2286" t="s">
        <v>3041</v>
      </c>
      <c r="E2286" t="s">
        <v>2788</v>
      </c>
      <c r="F2286" t="s">
        <v>3042</v>
      </c>
      <c r="G2286" t="s">
        <v>3043</v>
      </c>
      <c r="H2286" t="s">
        <v>3044</v>
      </c>
      <c r="I2286" t="s">
        <v>314</v>
      </c>
      <c r="J2286" t="s">
        <v>744</v>
      </c>
      <c r="K2286">
        <v>19.062259999999998</v>
      </c>
      <c r="L2286">
        <v>-99.317869999999999</v>
      </c>
      <c r="M2286" s="1">
        <v>42816</v>
      </c>
      <c r="N2286" t="s">
        <v>273</v>
      </c>
      <c r="O2286">
        <v>86</v>
      </c>
      <c r="P2286" t="s">
        <v>274</v>
      </c>
      <c r="Q2286">
        <v>68.2</v>
      </c>
      <c r="T2286" t="s">
        <v>277</v>
      </c>
      <c r="U2286" t="s">
        <v>273</v>
      </c>
      <c r="V2286" t="s">
        <v>274</v>
      </c>
      <c r="X2286" t="s">
        <v>274</v>
      </c>
    </row>
    <row r="2287" spans="1:25" x14ac:dyDescent="0.3">
      <c r="A2287" t="s">
        <v>3056</v>
      </c>
      <c r="B2287" t="s">
        <v>3054</v>
      </c>
      <c r="C2287" t="s">
        <v>3055</v>
      </c>
      <c r="D2287" t="s">
        <v>3041</v>
      </c>
      <c r="E2287" t="s">
        <v>2788</v>
      </c>
      <c r="F2287" t="s">
        <v>3042</v>
      </c>
      <c r="G2287" t="s">
        <v>3043</v>
      </c>
      <c r="H2287" t="s">
        <v>3044</v>
      </c>
      <c r="I2287" t="s">
        <v>314</v>
      </c>
      <c r="J2287" t="s">
        <v>744</v>
      </c>
      <c r="K2287">
        <v>19.05462</v>
      </c>
      <c r="L2287">
        <v>-99.316220000000001</v>
      </c>
      <c r="M2287" s="1">
        <v>41241</v>
      </c>
      <c r="N2287" t="s">
        <v>273</v>
      </c>
      <c r="O2287" t="s">
        <v>272</v>
      </c>
      <c r="P2287" t="s">
        <v>272</v>
      </c>
      <c r="Q2287">
        <v>126</v>
      </c>
      <c r="T2287" t="s">
        <v>277</v>
      </c>
      <c r="U2287">
        <v>47.81</v>
      </c>
      <c r="V2287" t="s">
        <v>274</v>
      </c>
      <c r="X2287" t="s">
        <v>274</v>
      </c>
    </row>
    <row r="2288" spans="1:25" x14ac:dyDescent="0.3">
      <c r="A2288" t="s">
        <v>3057</v>
      </c>
      <c r="B2288" t="s">
        <v>3054</v>
      </c>
      <c r="C2288" t="s">
        <v>3055</v>
      </c>
      <c r="D2288" t="s">
        <v>3041</v>
      </c>
      <c r="E2288" t="s">
        <v>2788</v>
      </c>
      <c r="F2288" t="s">
        <v>3042</v>
      </c>
      <c r="G2288" t="s">
        <v>3043</v>
      </c>
      <c r="H2288" t="s">
        <v>3044</v>
      </c>
      <c r="I2288" t="s">
        <v>314</v>
      </c>
      <c r="J2288" t="s">
        <v>744</v>
      </c>
      <c r="K2288">
        <v>19.05462</v>
      </c>
      <c r="L2288">
        <v>-99.316220000000001</v>
      </c>
      <c r="M2288" s="1">
        <v>41418</v>
      </c>
      <c r="N2288">
        <v>30</v>
      </c>
      <c r="O2288">
        <v>9</v>
      </c>
      <c r="P2288">
        <v>9</v>
      </c>
      <c r="Q2288">
        <v>59.2</v>
      </c>
      <c r="T2288" t="s">
        <v>277</v>
      </c>
      <c r="U2288">
        <v>31.36</v>
      </c>
      <c r="V2288" t="s">
        <v>274</v>
      </c>
      <c r="X2288" t="s">
        <v>274</v>
      </c>
    </row>
    <row r="2289" spans="1:25" x14ac:dyDescent="0.3">
      <c r="A2289" t="s">
        <v>3058</v>
      </c>
      <c r="B2289" t="s">
        <v>3054</v>
      </c>
      <c r="C2289" t="s">
        <v>3055</v>
      </c>
      <c r="D2289" t="s">
        <v>3041</v>
      </c>
      <c r="E2289" t="s">
        <v>2788</v>
      </c>
      <c r="F2289" t="s">
        <v>3042</v>
      </c>
      <c r="G2289" t="s">
        <v>3043</v>
      </c>
      <c r="H2289" t="s">
        <v>3044</v>
      </c>
      <c r="I2289" t="s">
        <v>314</v>
      </c>
      <c r="J2289" t="s">
        <v>744</v>
      </c>
      <c r="K2289">
        <v>19.05462</v>
      </c>
      <c r="L2289">
        <v>-99.316220000000001</v>
      </c>
      <c r="M2289" s="1">
        <v>41548</v>
      </c>
      <c r="N2289" t="s">
        <v>273</v>
      </c>
      <c r="O2289" t="s">
        <v>272</v>
      </c>
      <c r="P2289" t="s">
        <v>272</v>
      </c>
      <c r="T2289" t="s">
        <v>277</v>
      </c>
      <c r="V2289" t="s">
        <v>274</v>
      </c>
      <c r="X2289" t="s">
        <v>274</v>
      </c>
    </row>
    <row r="2290" spans="1:25" x14ac:dyDescent="0.3">
      <c r="A2290" t="s">
        <v>3059</v>
      </c>
      <c r="B2290" t="s">
        <v>3054</v>
      </c>
      <c r="C2290" t="s">
        <v>3055</v>
      </c>
      <c r="D2290" t="s">
        <v>3041</v>
      </c>
      <c r="E2290" t="s">
        <v>2788</v>
      </c>
      <c r="F2290" t="s">
        <v>3042</v>
      </c>
      <c r="G2290" t="s">
        <v>3043</v>
      </c>
      <c r="H2290" t="s">
        <v>3044</v>
      </c>
      <c r="I2290" t="s">
        <v>314</v>
      </c>
      <c r="J2290" t="s">
        <v>744</v>
      </c>
      <c r="K2290">
        <v>19.05462</v>
      </c>
      <c r="L2290">
        <v>-99.316220000000001</v>
      </c>
      <c r="M2290" s="1">
        <v>41670</v>
      </c>
      <c r="N2290" t="s">
        <v>273</v>
      </c>
      <c r="O2290">
        <v>9</v>
      </c>
      <c r="P2290">
        <v>9</v>
      </c>
      <c r="Q2290">
        <v>99.3</v>
      </c>
      <c r="T2290">
        <v>7</v>
      </c>
      <c r="U2290">
        <v>19.79</v>
      </c>
      <c r="V2290" t="s">
        <v>274</v>
      </c>
      <c r="X2290" t="s">
        <v>274</v>
      </c>
    </row>
    <row r="2291" spans="1:25" x14ac:dyDescent="0.3">
      <c r="A2291" t="s">
        <v>3060</v>
      </c>
      <c r="B2291" t="s">
        <v>3054</v>
      </c>
      <c r="C2291" t="s">
        <v>3055</v>
      </c>
      <c r="D2291" t="s">
        <v>3041</v>
      </c>
      <c r="E2291" t="s">
        <v>2788</v>
      </c>
      <c r="F2291" t="s">
        <v>3042</v>
      </c>
      <c r="G2291" t="s">
        <v>3043</v>
      </c>
      <c r="H2291" t="s">
        <v>3044</v>
      </c>
      <c r="I2291" t="s">
        <v>314</v>
      </c>
      <c r="J2291" t="s">
        <v>744</v>
      </c>
      <c r="K2291">
        <v>19.05462</v>
      </c>
      <c r="L2291">
        <v>-99.316220000000001</v>
      </c>
      <c r="M2291" s="1">
        <v>41918</v>
      </c>
      <c r="N2291" t="s">
        <v>273</v>
      </c>
      <c r="O2291">
        <v>23</v>
      </c>
      <c r="P2291">
        <v>4</v>
      </c>
      <c r="Q2291">
        <v>94.7</v>
      </c>
      <c r="T2291" t="s">
        <v>277</v>
      </c>
      <c r="U2291">
        <v>21.49</v>
      </c>
      <c r="V2291" t="s">
        <v>274</v>
      </c>
      <c r="X2291" t="s">
        <v>274</v>
      </c>
    </row>
    <row r="2292" spans="1:25" x14ac:dyDescent="0.3">
      <c r="A2292" t="s">
        <v>3061</v>
      </c>
      <c r="B2292" t="s">
        <v>3054</v>
      </c>
      <c r="C2292" t="s">
        <v>3055</v>
      </c>
      <c r="D2292" t="s">
        <v>3041</v>
      </c>
      <c r="E2292" t="s">
        <v>2788</v>
      </c>
      <c r="F2292" t="s">
        <v>3042</v>
      </c>
      <c r="G2292" t="s">
        <v>3043</v>
      </c>
      <c r="H2292" t="s">
        <v>3044</v>
      </c>
      <c r="I2292" t="s">
        <v>314</v>
      </c>
      <c r="J2292" t="s">
        <v>744</v>
      </c>
      <c r="K2292">
        <v>19.05462</v>
      </c>
      <c r="L2292">
        <v>-99.316220000000001</v>
      </c>
      <c r="M2292" s="1">
        <v>42131</v>
      </c>
      <c r="N2292" t="s">
        <v>273</v>
      </c>
      <c r="O2292">
        <v>4</v>
      </c>
      <c r="P2292" t="s">
        <v>272</v>
      </c>
      <c r="Q2292">
        <v>58.6</v>
      </c>
      <c r="T2292">
        <v>2.21</v>
      </c>
      <c r="U2292">
        <v>11.09</v>
      </c>
      <c r="V2292" t="s">
        <v>274</v>
      </c>
      <c r="W2292" t="s">
        <v>274</v>
      </c>
      <c r="X2292" t="s">
        <v>274</v>
      </c>
      <c r="Y2292" t="s">
        <v>274</v>
      </c>
    </row>
    <row r="2293" spans="1:25" x14ac:dyDescent="0.3">
      <c r="A2293" t="s">
        <v>3062</v>
      </c>
      <c r="B2293" t="s">
        <v>3054</v>
      </c>
      <c r="C2293" t="s">
        <v>3055</v>
      </c>
      <c r="D2293" t="s">
        <v>3041</v>
      </c>
      <c r="E2293" t="s">
        <v>2788</v>
      </c>
      <c r="F2293" t="s">
        <v>3042</v>
      </c>
      <c r="G2293" t="s">
        <v>3043</v>
      </c>
      <c r="H2293" t="s">
        <v>3044</v>
      </c>
      <c r="I2293" t="s">
        <v>314</v>
      </c>
      <c r="J2293" t="s">
        <v>744</v>
      </c>
      <c r="K2293">
        <v>19.05462</v>
      </c>
      <c r="L2293">
        <v>-99.316220000000001</v>
      </c>
      <c r="M2293" s="1">
        <v>42254</v>
      </c>
      <c r="N2293" t="s">
        <v>273</v>
      </c>
      <c r="O2293">
        <v>4</v>
      </c>
      <c r="P2293">
        <v>4</v>
      </c>
      <c r="Q2293">
        <v>102.8</v>
      </c>
      <c r="T2293">
        <v>6.4</v>
      </c>
      <c r="U2293">
        <v>18.989999999999998</v>
      </c>
      <c r="V2293" t="s">
        <v>274</v>
      </c>
      <c r="X2293" t="s">
        <v>274</v>
      </c>
    </row>
    <row r="2294" spans="1:25" x14ac:dyDescent="0.3">
      <c r="A2294" t="s">
        <v>3063</v>
      </c>
      <c r="B2294" t="s">
        <v>3054</v>
      </c>
      <c r="C2294" t="s">
        <v>3055</v>
      </c>
      <c r="D2294" t="s">
        <v>3041</v>
      </c>
      <c r="E2294" t="s">
        <v>2788</v>
      </c>
      <c r="F2294" t="s">
        <v>3042</v>
      </c>
      <c r="G2294" t="s">
        <v>3043</v>
      </c>
      <c r="H2294" t="s">
        <v>3044</v>
      </c>
      <c r="I2294" t="s">
        <v>314</v>
      </c>
      <c r="J2294" t="s">
        <v>744</v>
      </c>
      <c r="K2294">
        <v>19.05462</v>
      </c>
      <c r="L2294">
        <v>-99.316220000000001</v>
      </c>
      <c r="M2294" s="1">
        <v>42449</v>
      </c>
      <c r="N2294">
        <v>14</v>
      </c>
      <c r="O2294" t="s">
        <v>272</v>
      </c>
      <c r="P2294" t="s">
        <v>272</v>
      </c>
      <c r="Q2294">
        <v>95.1</v>
      </c>
      <c r="T2294">
        <v>14.8</v>
      </c>
      <c r="U2294">
        <v>34.93</v>
      </c>
      <c r="V2294" t="s">
        <v>274</v>
      </c>
      <c r="X2294" t="s">
        <v>274</v>
      </c>
    </row>
    <row r="2295" spans="1:25" x14ac:dyDescent="0.3">
      <c r="A2295" t="s">
        <v>3064</v>
      </c>
      <c r="B2295" t="s">
        <v>3054</v>
      </c>
      <c r="C2295" t="s">
        <v>3055</v>
      </c>
      <c r="D2295" t="s">
        <v>3041</v>
      </c>
      <c r="E2295" t="s">
        <v>2788</v>
      </c>
      <c r="F2295" t="s">
        <v>3042</v>
      </c>
      <c r="G2295" t="s">
        <v>3043</v>
      </c>
      <c r="H2295" t="s">
        <v>3044</v>
      </c>
      <c r="I2295" t="s">
        <v>314</v>
      </c>
      <c r="J2295" t="s">
        <v>744</v>
      </c>
      <c r="K2295">
        <v>19.05462</v>
      </c>
      <c r="L2295">
        <v>-99.316220000000001</v>
      </c>
      <c r="M2295" s="1">
        <v>42587</v>
      </c>
      <c r="N2295">
        <v>10</v>
      </c>
      <c r="O2295">
        <v>243</v>
      </c>
      <c r="P2295" t="s">
        <v>274</v>
      </c>
      <c r="Q2295">
        <v>137.6</v>
      </c>
      <c r="T2295" t="s">
        <v>277</v>
      </c>
      <c r="U2295">
        <v>11.68</v>
      </c>
      <c r="V2295" t="s">
        <v>274</v>
      </c>
      <c r="X2295" t="s">
        <v>274</v>
      </c>
    </row>
    <row r="2296" spans="1:25" x14ac:dyDescent="0.3">
      <c r="A2296" t="s">
        <v>3065</v>
      </c>
      <c r="B2296" t="s">
        <v>3054</v>
      </c>
      <c r="C2296" t="s">
        <v>3055</v>
      </c>
      <c r="D2296" t="s">
        <v>3041</v>
      </c>
      <c r="E2296" t="s">
        <v>2788</v>
      </c>
      <c r="F2296" t="s">
        <v>3042</v>
      </c>
      <c r="G2296" t="s">
        <v>3043</v>
      </c>
      <c r="H2296" t="s">
        <v>3044</v>
      </c>
      <c r="I2296" t="s">
        <v>314</v>
      </c>
      <c r="J2296" t="s">
        <v>744</v>
      </c>
      <c r="K2296">
        <v>19.05462</v>
      </c>
      <c r="L2296">
        <v>-99.316220000000001</v>
      </c>
      <c r="M2296" s="1">
        <v>42816</v>
      </c>
      <c r="N2296" t="s">
        <v>273</v>
      </c>
      <c r="O2296" t="s">
        <v>274</v>
      </c>
      <c r="P2296" t="s">
        <v>274</v>
      </c>
      <c r="Q2296">
        <v>93.5</v>
      </c>
      <c r="R2296">
        <v>91.9</v>
      </c>
      <c r="T2296" t="s">
        <v>277</v>
      </c>
      <c r="U2296" t="s">
        <v>273</v>
      </c>
      <c r="V2296" t="s">
        <v>274</v>
      </c>
      <c r="W2296" t="s">
        <v>274</v>
      </c>
      <c r="X2296" t="s">
        <v>274</v>
      </c>
      <c r="Y2296" t="s">
        <v>274</v>
      </c>
    </row>
    <row r="2297" spans="1:25" x14ac:dyDescent="0.3">
      <c r="A2297" t="s">
        <v>3066</v>
      </c>
      <c r="B2297" t="s">
        <v>3054</v>
      </c>
      <c r="C2297" t="s">
        <v>3055</v>
      </c>
      <c r="D2297" t="s">
        <v>3041</v>
      </c>
      <c r="E2297" t="s">
        <v>2788</v>
      </c>
      <c r="F2297" t="s">
        <v>3042</v>
      </c>
      <c r="G2297" t="s">
        <v>3043</v>
      </c>
      <c r="H2297" t="s">
        <v>3044</v>
      </c>
      <c r="I2297" t="s">
        <v>314</v>
      </c>
      <c r="J2297" t="s">
        <v>744</v>
      </c>
      <c r="K2297">
        <v>19.05462</v>
      </c>
      <c r="L2297">
        <v>-99.316220000000001</v>
      </c>
      <c r="M2297" s="1">
        <v>43010</v>
      </c>
      <c r="N2297" t="s">
        <v>273</v>
      </c>
      <c r="O2297">
        <v>20</v>
      </c>
      <c r="P2297" t="s">
        <v>273</v>
      </c>
      <c r="Q2297">
        <v>81.099999999999994</v>
      </c>
      <c r="R2297" t="s">
        <v>273</v>
      </c>
      <c r="T2297" t="s">
        <v>277</v>
      </c>
      <c r="U2297" t="s">
        <v>273</v>
      </c>
      <c r="V2297" t="s">
        <v>274</v>
      </c>
      <c r="W2297" t="s">
        <v>274</v>
      </c>
      <c r="X2297" t="s">
        <v>274</v>
      </c>
      <c r="Y2297" t="s">
        <v>274</v>
      </c>
    </row>
    <row r="2298" spans="1:25" x14ac:dyDescent="0.3">
      <c r="A2298" t="s">
        <v>3067</v>
      </c>
      <c r="B2298" t="s">
        <v>3054</v>
      </c>
      <c r="C2298" t="s">
        <v>3055</v>
      </c>
      <c r="D2298" t="s">
        <v>3041</v>
      </c>
      <c r="E2298" t="s">
        <v>2788</v>
      </c>
      <c r="F2298" t="s">
        <v>3042</v>
      </c>
      <c r="G2298" t="s">
        <v>3043</v>
      </c>
      <c r="H2298" t="s">
        <v>3044</v>
      </c>
      <c r="I2298" t="s">
        <v>314</v>
      </c>
      <c r="J2298" t="s">
        <v>744</v>
      </c>
      <c r="K2298">
        <v>19.05462</v>
      </c>
      <c r="L2298">
        <v>-99.316220000000001</v>
      </c>
      <c r="M2298" s="1">
        <v>43219</v>
      </c>
      <c r="N2298" t="s">
        <v>273</v>
      </c>
      <c r="O2298" t="s">
        <v>273</v>
      </c>
      <c r="P2298" t="s">
        <v>273</v>
      </c>
      <c r="Q2298">
        <v>49.7</v>
      </c>
      <c r="R2298">
        <v>31.8</v>
      </c>
      <c r="T2298" t="s">
        <v>277</v>
      </c>
      <c r="U2298" t="s">
        <v>273</v>
      </c>
      <c r="V2298" t="s">
        <v>274</v>
      </c>
      <c r="W2298" t="s">
        <v>274</v>
      </c>
      <c r="X2298" t="s">
        <v>274</v>
      </c>
      <c r="Y2298" t="s">
        <v>274</v>
      </c>
    </row>
    <row r="2299" spans="1:25" x14ac:dyDescent="0.3">
      <c r="A2299" t="s">
        <v>3068</v>
      </c>
      <c r="B2299" t="s">
        <v>3054</v>
      </c>
      <c r="C2299" t="s">
        <v>3055</v>
      </c>
      <c r="D2299" t="s">
        <v>3041</v>
      </c>
      <c r="E2299" t="s">
        <v>2788</v>
      </c>
      <c r="F2299" t="s">
        <v>3042</v>
      </c>
      <c r="G2299" t="s">
        <v>3043</v>
      </c>
      <c r="H2299" t="s">
        <v>3044</v>
      </c>
      <c r="I2299" t="s">
        <v>314</v>
      </c>
      <c r="J2299" t="s">
        <v>744</v>
      </c>
      <c r="K2299">
        <v>19.05462</v>
      </c>
      <c r="L2299">
        <v>-99.316220000000001</v>
      </c>
      <c r="M2299" s="1">
        <v>43299</v>
      </c>
      <c r="N2299" t="s">
        <v>273</v>
      </c>
      <c r="O2299">
        <v>20</v>
      </c>
      <c r="P2299" t="s">
        <v>273</v>
      </c>
      <c r="Q2299">
        <v>46.4</v>
      </c>
      <c r="T2299">
        <v>6.83</v>
      </c>
      <c r="U2299">
        <v>60.82</v>
      </c>
      <c r="V2299" t="s">
        <v>274</v>
      </c>
      <c r="X2299" t="s">
        <v>274</v>
      </c>
    </row>
    <row r="2300" spans="1:25" x14ac:dyDescent="0.3">
      <c r="A2300" t="s">
        <v>3069</v>
      </c>
      <c r="B2300" t="s">
        <v>3054</v>
      </c>
      <c r="C2300" t="s">
        <v>3055</v>
      </c>
      <c r="D2300" t="s">
        <v>3041</v>
      </c>
      <c r="E2300" t="s">
        <v>2788</v>
      </c>
      <c r="F2300" t="s">
        <v>3042</v>
      </c>
      <c r="G2300" t="s">
        <v>3043</v>
      </c>
      <c r="H2300" t="s">
        <v>3044</v>
      </c>
      <c r="I2300" t="s">
        <v>314</v>
      </c>
      <c r="J2300" t="s">
        <v>744</v>
      </c>
      <c r="K2300">
        <v>19.05462</v>
      </c>
      <c r="L2300">
        <v>-99.316220000000001</v>
      </c>
      <c r="M2300" s="1">
        <v>43439</v>
      </c>
      <c r="N2300" t="s">
        <v>273</v>
      </c>
      <c r="O2300" t="s">
        <v>273</v>
      </c>
      <c r="P2300" t="s">
        <v>273</v>
      </c>
      <c r="Q2300">
        <v>79.3</v>
      </c>
      <c r="T2300">
        <v>6.34</v>
      </c>
      <c r="U2300">
        <v>28.29</v>
      </c>
      <c r="V2300" t="s">
        <v>274</v>
      </c>
      <c r="X2300" t="s">
        <v>274</v>
      </c>
    </row>
    <row r="2301" spans="1:25" x14ac:dyDescent="0.3">
      <c r="A2301" t="s">
        <v>3070</v>
      </c>
      <c r="B2301" t="s">
        <v>3054</v>
      </c>
      <c r="C2301" t="s">
        <v>3055</v>
      </c>
      <c r="D2301" t="s">
        <v>3041</v>
      </c>
      <c r="E2301" t="s">
        <v>2788</v>
      </c>
      <c r="F2301" t="s">
        <v>3042</v>
      </c>
      <c r="G2301" t="s">
        <v>3043</v>
      </c>
      <c r="H2301" t="s">
        <v>3044</v>
      </c>
      <c r="I2301" t="s">
        <v>314</v>
      </c>
      <c r="J2301" t="s">
        <v>744</v>
      </c>
      <c r="K2301">
        <v>19.05462</v>
      </c>
      <c r="L2301">
        <v>-99.316220000000001</v>
      </c>
      <c r="M2301" s="1">
        <v>44057</v>
      </c>
      <c r="N2301" t="s">
        <v>273</v>
      </c>
      <c r="O2301">
        <v>41</v>
      </c>
      <c r="P2301" t="s">
        <v>273</v>
      </c>
      <c r="Q2301">
        <v>104.3</v>
      </c>
      <c r="S2301">
        <v>29.6</v>
      </c>
      <c r="T2301" t="s">
        <v>277</v>
      </c>
      <c r="U2301" t="s">
        <v>273</v>
      </c>
      <c r="V2301" t="s">
        <v>274</v>
      </c>
      <c r="X2301" t="s">
        <v>274</v>
      </c>
    </row>
    <row r="2302" spans="1:25" x14ac:dyDescent="0.3">
      <c r="A2302" t="s">
        <v>3073</v>
      </c>
      <c r="B2302" t="s">
        <v>3071</v>
      </c>
      <c r="C2302" t="s">
        <v>3072</v>
      </c>
      <c r="D2302" t="s">
        <v>3041</v>
      </c>
      <c r="E2302" t="s">
        <v>2788</v>
      </c>
      <c r="F2302" t="s">
        <v>3042</v>
      </c>
      <c r="G2302" t="s">
        <v>3043</v>
      </c>
      <c r="H2302" t="s">
        <v>3044</v>
      </c>
      <c r="I2302" t="s">
        <v>314</v>
      </c>
      <c r="J2302" t="s">
        <v>744</v>
      </c>
      <c r="K2302">
        <v>19.051269999999999</v>
      </c>
      <c r="L2302">
        <v>-99.314830000000001</v>
      </c>
      <c r="M2302" s="1">
        <v>41243</v>
      </c>
      <c r="N2302">
        <v>14</v>
      </c>
      <c r="O2302" t="s">
        <v>272</v>
      </c>
      <c r="P2302" t="s">
        <v>272</v>
      </c>
      <c r="Q2302">
        <v>85.4</v>
      </c>
      <c r="T2302" t="s">
        <v>277</v>
      </c>
      <c r="V2302" t="s">
        <v>274</v>
      </c>
      <c r="X2302" t="s">
        <v>274</v>
      </c>
    </row>
    <row r="2303" spans="1:25" x14ac:dyDescent="0.3">
      <c r="A2303" t="s">
        <v>3074</v>
      </c>
      <c r="B2303" t="s">
        <v>3071</v>
      </c>
      <c r="C2303" t="s">
        <v>3072</v>
      </c>
      <c r="D2303" t="s">
        <v>3041</v>
      </c>
      <c r="E2303" t="s">
        <v>2788</v>
      </c>
      <c r="F2303" t="s">
        <v>3042</v>
      </c>
      <c r="G2303" t="s">
        <v>3043</v>
      </c>
      <c r="H2303" t="s">
        <v>3044</v>
      </c>
      <c r="I2303" t="s">
        <v>314</v>
      </c>
      <c r="J2303" t="s">
        <v>744</v>
      </c>
      <c r="K2303">
        <v>19.051269999999999</v>
      </c>
      <c r="L2303">
        <v>-99.314830000000001</v>
      </c>
      <c r="M2303" s="1">
        <v>41418</v>
      </c>
      <c r="N2303">
        <v>16</v>
      </c>
      <c r="O2303" t="s">
        <v>272</v>
      </c>
      <c r="P2303" t="s">
        <v>272</v>
      </c>
      <c r="T2303" t="s">
        <v>277</v>
      </c>
      <c r="U2303">
        <v>15.68</v>
      </c>
      <c r="V2303" t="s">
        <v>274</v>
      </c>
      <c r="X2303" t="s">
        <v>274</v>
      </c>
    </row>
    <row r="2304" spans="1:25" x14ac:dyDescent="0.3">
      <c r="A2304" t="s">
        <v>3075</v>
      </c>
      <c r="B2304" t="s">
        <v>3071</v>
      </c>
      <c r="C2304" t="s">
        <v>3072</v>
      </c>
      <c r="D2304" t="s">
        <v>3041</v>
      </c>
      <c r="E2304" t="s">
        <v>2788</v>
      </c>
      <c r="F2304" t="s">
        <v>3042</v>
      </c>
      <c r="G2304" t="s">
        <v>3043</v>
      </c>
      <c r="H2304" t="s">
        <v>3044</v>
      </c>
      <c r="I2304" t="s">
        <v>314</v>
      </c>
      <c r="J2304" t="s">
        <v>744</v>
      </c>
      <c r="K2304">
        <v>19.051269999999999</v>
      </c>
      <c r="L2304">
        <v>-99.314830000000001</v>
      </c>
      <c r="M2304" s="1">
        <v>41548</v>
      </c>
      <c r="N2304" t="s">
        <v>273</v>
      </c>
      <c r="O2304" t="s">
        <v>272</v>
      </c>
      <c r="P2304" t="s">
        <v>272</v>
      </c>
      <c r="T2304" t="s">
        <v>277</v>
      </c>
      <c r="U2304">
        <v>12.46</v>
      </c>
      <c r="V2304" t="s">
        <v>274</v>
      </c>
      <c r="X2304" t="s">
        <v>274</v>
      </c>
    </row>
    <row r="2305" spans="1:25" x14ac:dyDescent="0.3">
      <c r="A2305" t="s">
        <v>3076</v>
      </c>
      <c r="B2305" t="s">
        <v>3071</v>
      </c>
      <c r="C2305" t="s">
        <v>3072</v>
      </c>
      <c r="D2305" t="s">
        <v>3041</v>
      </c>
      <c r="E2305" t="s">
        <v>2788</v>
      </c>
      <c r="F2305" t="s">
        <v>3042</v>
      </c>
      <c r="G2305" t="s">
        <v>3043</v>
      </c>
      <c r="H2305" t="s">
        <v>3044</v>
      </c>
      <c r="I2305" t="s">
        <v>314</v>
      </c>
      <c r="J2305" t="s">
        <v>744</v>
      </c>
      <c r="K2305">
        <v>19.051269999999999</v>
      </c>
      <c r="L2305">
        <v>-99.314830000000001</v>
      </c>
      <c r="M2305" s="1">
        <v>41670</v>
      </c>
      <c r="N2305" t="s">
        <v>273</v>
      </c>
      <c r="O2305">
        <v>4</v>
      </c>
      <c r="P2305">
        <v>4</v>
      </c>
      <c r="Q2305">
        <v>105.2</v>
      </c>
      <c r="R2305">
        <v>99.5</v>
      </c>
      <c r="S2305">
        <v>68.5</v>
      </c>
      <c r="T2305">
        <v>2.5</v>
      </c>
      <c r="U2305">
        <v>27.85</v>
      </c>
      <c r="V2305" t="s">
        <v>274</v>
      </c>
      <c r="W2305" t="s">
        <v>274</v>
      </c>
      <c r="X2305" t="s">
        <v>274</v>
      </c>
      <c r="Y2305" t="s">
        <v>274</v>
      </c>
    </row>
    <row r="2306" spans="1:25" x14ac:dyDescent="0.3">
      <c r="A2306" t="s">
        <v>3077</v>
      </c>
      <c r="B2306" t="s">
        <v>3071</v>
      </c>
      <c r="C2306" t="s">
        <v>3072</v>
      </c>
      <c r="D2306" t="s">
        <v>3041</v>
      </c>
      <c r="E2306" t="s">
        <v>2788</v>
      </c>
      <c r="F2306" t="s">
        <v>3042</v>
      </c>
      <c r="G2306" t="s">
        <v>3043</v>
      </c>
      <c r="H2306" t="s">
        <v>3044</v>
      </c>
      <c r="I2306" t="s">
        <v>314</v>
      </c>
      <c r="J2306" t="s">
        <v>744</v>
      </c>
      <c r="K2306">
        <v>19.051269999999999</v>
      </c>
      <c r="L2306">
        <v>-99.314830000000001</v>
      </c>
      <c r="M2306" s="1">
        <v>41918</v>
      </c>
      <c r="N2306">
        <v>10</v>
      </c>
      <c r="O2306" t="s">
        <v>272</v>
      </c>
      <c r="P2306" t="s">
        <v>272</v>
      </c>
      <c r="Q2306">
        <v>93.1</v>
      </c>
      <c r="T2306" t="s">
        <v>277</v>
      </c>
      <c r="U2306">
        <v>20.010000000000002</v>
      </c>
      <c r="V2306" t="s">
        <v>274</v>
      </c>
      <c r="X2306" t="s">
        <v>274</v>
      </c>
    </row>
    <row r="2307" spans="1:25" x14ac:dyDescent="0.3">
      <c r="A2307" t="s">
        <v>3078</v>
      </c>
      <c r="B2307" t="s">
        <v>3071</v>
      </c>
      <c r="C2307" t="s">
        <v>3072</v>
      </c>
      <c r="D2307" t="s">
        <v>3041</v>
      </c>
      <c r="E2307" t="s">
        <v>2788</v>
      </c>
      <c r="F2307" t="s">
        <v>3042</v>
      </c>
      <c r="G2307" t="s">
        <v>3043</v>
      </c>
      <c r="H2307" t="s">
        <v>3044</v>
      </c>
      <c r="I2307" t="s">
        <v>314</v>
      </c>
      <c r="J2307" t="s">
        <v>744</v>
      </c>
      <c r="K2307">
        <v>19.051269999999999</v>
      </c>
      <c r="L2307">
        <v>-99.314830000000001</v>
      </c>
      <c r="M2307" s="1">
        <v>42131</v>
      </c>
      <c r="N2307" t="s">
        <v>273</v>
      </c>
      <c r="O2307">
        <v>43</v>
      </c>
      <c r="P2307" t="s">
        <v>272</v>
      </c>
      <c r="Q2307">
        <v>91.4</v>
      </c>
      <c r="R2307">
        <v>92.4</v>
      </c>
      <c r="S2307">
        <v>110.3</v>
      </c>
      <c r="T2307" t="s">
        <v>277</v>
      </c>
      <c r="U2307">
        <v>24.19</v>
      </c>
      <c r="V2307" t="s">
        <v>274</v>
      </c>
      <c r="W2307" t="s">
        <v>274</v>
      </c>
      <c r="X2307" t="s">
        <v>274</v>
      </c>
      <c r="Y2307" t="s">
        <v>274</v>
      </c>
    </row>
    <row r="2308" spans="1:25" x14ac:dyDescent="0.3">
      <c r="A2308" t="s">
        <v>3079</v>
      </c>
      <c r="B2308" t="s">
        <v>3071</v>
      </c>
      <c r="C2308" t="s">
        <v>3072</v>
      </c>
      <c r="D2308" t="s">
        <v>3041</v>
      </c>
      <c r="E2308" t="s">
        <v>2788</v>
      </c>
      <c r="F2308" t="s">
        <v>3042</v>
      </c>
      <c r="G2308" t="s">
        <v>3043</v>
      </c>
      <c r="H2308" t="s">
        <v>3044</v>
      </c>
      <c r="I2308" t="s">
        <v>314</v>
      </c>
      <c r="J2308" t="s">
        <v>744</v>
      </c>
      <c r="K2308">
        <v>19.051269999999999</v>
      </c>
      <c r="L2308">
        <v>-99.314830000000001</v>
      </c>
      <c r="M2308" s="1">
        <v>42261</v>
      </c>
      <c r="N2308" t="s">
        <v>273</v>
      </c>
      <c r="O2308" t="s">
        <v>272</v>
      </c>
      <c r="P2308" t="s">
        <v>272</v>
      </c>
      <c r="Q2308">
        <v>115.7</v>
      </c>
      <c r="S2308">
        <v>105.2</v>
      </c>
      <c r="T2308">
        <v>5</v>
      </c>
      <c r="U2308">
        <v>19.78</v>
      </c>
      <c r="V2308" t="s">
        <v>274</v>
      </c>
      <c r="W2308" t="s">
        <v>274</v>
      </c>
      <c r="X2308" t="s">
        <v>274</v>
      </c>
      <c r="Y2308" t="s">
        <v>274</v>
      </c>
    </row>
    <row r="2309" spans="1:25" x14ac:dyDescent="0.3">
      <c r="A2309" t="s">
        <v>3080</v>
      </c>
      <c r="B2309" t="s">
        <v>3071</v>
      </c>
      <c r="C2309" t="s">
        <v>3072</v>
      </c>
      <c r="D2309" t="s">
        <v>3041</v>
      </c>
      <c r="E2309" t="s">
        <v>2788</v>
      </c>
      <c r="F2309" t="s">
        <v>3042</v>
      </c>
      <c r="G2309" t="s">
        <v>3043</v>
      </c>
      <c r="H2309" t="s">
        <v>3044</v>
      </c>
      <c r="I2309" t="s">
        <v>314</v>
      </c>
      <c r="J2309" t="s">
        <v>744</v>
      </c>
      <c r="K2309">
        <v>19.051269999999999</v>
      </c>
      <c r="L2309">
        <v>-99.314830000000001</v>
      </c>
      <c r="M2309" s="1">
        <v>42436</v>
      </c>
      <c r="N2309" t="s">
        <v>273</v>
      </c>
      <c r="O2309">
        <v>7</v>
      </c>
      <c r="P2309">
        <v>7</v>
      </c>
      <c r="Q2309">
        <v>98.2</v>
      </c>
      <c r="T2309">
        <v>6.8</v>
      </c>
      <c r="U2309" t="s">
        <v>273</v>
      </c>
      <c r="V2309" t="s">
        <v>274</v>
      </c>
      <c r="X2309" t="s">
        <v>274</v>
      </c>
    </row>
    <row r="2310" spans="1:25" x14ac:dyDescent="0.3">
      <c r="A2310" t="s">
        <v>3081</v>
      </c>
      <c r="B2310" t="s">
        <v>3071</v>
      </c>
      <c r="C2310" t="s">
        <v>3072</v>
      </c>
      <c r="D2310" t="s">
        <v>3041</v>
      </c>
      <c r="E2310" t="s">
        <v>2788</v>
      </c>
      <c r="F2310" t="s">
        <v>3042</v>
      </c>
      <c r="G2310" t="s">
        <v>3043</v>
      </c>
      <c r="H2310" t="s">
        <v>3044</v>
      </c>
      <c r="I2310" t="s">
        <v>314</v>
      </c>
      <c r="J2310" t="s">
        <v>744</v>
      </c>
      <c r="K2310">
        <v>19.051269999999999</v>
      </c>
      <c r="L2310">
        <v>-99.314830000000001</v>
      </c>
      <c r="M2310" s="1">
        <v>42587</v>
      </c>
      <c r="N2310">
        <v>10</v>
      </c>
      <c r="O2310">
        <v>84</v>
      </c>
      <c r="P2310" t="s">
        <v>274</v>
      </c>
      <c r="Q2310">
        <v>102.1</v>
      </c>
      <c r="T2310" t="s">
        <v>277</v>
      </c>
      <c r="U2310" t="s">
        <v>273</v>
      </c>
      <c r="V2310" t="s">
        <v>274</v>
      </c>
      <c r="X2310" t="s">
        <v>274</v>
      </c>
    </row>
    <row r="2311" spans="1:25" x14ac:dyDescent="0.3">
      <c r="A2311" t="s">
        <v>3082</v>
      </c>
      <c r="B2311" t="s">
        <v>3071</v>
      </c>
      <c r="C2311" t="s">
        <v>3072</v>
      </c>
      <c r="D2311" t="s">
        <v>3041</v>
      </c>
      <c r="E2311" t="s">
        <v>2788</v>
      </c>
      <c r="F2311" t="s">
        <v>3042</v>
      </c>
      <c r="G2311" t="s">
        <v>3043</v>
      </c>
      <c r="H2311" t="s">
        <v>3044</v>
      </c>
      <c r="I2311" t="s">
        <v>314</v>
      </c>
      <c r="J2311" t="s">
        <v>744</v>
      </c>
      <c r="K2311">
        <v>19.051269999999999</v>
      </c>
      <c r="L2311">
        <v>-99.314830000000001</v>
      </c>
      <c r="M2311" s="1">
        <v>42816</v>
      </c>
      <c r="N2311" t="s">
        <v>273</v>
      </c>
      <c r="O2311">
        <v>41</v>
      </c>
      <c r="P2311" t="s">
        <v>274</v>
      </c>
      <c r="Q2311">
        <v>104.1</v>
      </c>
      <c r="R2311">
        <v>72.7</v>
      </c>
      <c r="S2311">
        <v>46.9</v>
      </c>
      <c r="T2311" t="s">
        <v>277</v>
      </c>
      <c r="U2311" t="s">
        <v>273</v>
      </c>
      <c r="V2311" t="s">
        <v>274</v>
      </c>
      <c r="W2311" t="s">
        <v>274</v>
      </c>
      <c r="X2311" t="s">
        <v>274</v>
      </c>
      <c r="Y2311" t="s">
        <v>274</v>
      </c>
    </row>
    <row r="2312" spans="1:25" x14ac:dyDescent="0.3">
      <c r="A2312" t="s">
        <v>3083</v>
      </c>
      <c r="B2312" t="s">
        <v>3071</v>
      </c>
      <c r="C2312" t="s">
        <v>3072</v>
      </c>
      <c r="D2312" t="s">
        <v>3041</v>
      </c>
      <c r="E2312" t="s">
        <v>2788</v>
      </c>
      <c r="F2312" t="s">
        <v>3042</v>
      </c>
      <c r="G2312" t="s">
        <v>3043</v>
      </c>
      <c r="H2312" t="s">
        <v>3044</v>
      </c>
      <c r="I2312" t="s">
        <v>314</v>
      </c>
      <c r="J2312" t="s">
        <v>744</v>
      </c>
      <c r="K2312">
        <v>19.051269999999999</v>
      </c>
      <c r="L2312">
        <v>-99.314830000000001</v>
      </c>
      <c r="M2312" s="1">
        <v>43010</v>
      </c>
      <c r="N2312" t="s">
        <v>273</v>
      </c>
      <c r="O2312" t="s">
        <v>273</v>
      </c>
      <c r="P2312" t="s">
        <v>273</v>
      </c>
      <c r="Q2312">
        <v>80.3</v>
      </c>
      <c r="R2312">
        <v>30.2</v>
      </c>
      <c r="S2312">
        <v>15.5</v>
      </c>
      <c r="T2312">
        <v>5.32</v>
      </c>
      <c r="U2312">
        <v>11.18</v>
      </c>
      <c r="V2312" t="s">
        <v>274</v>
      </c>
      <c r="W2312" t="s">
        <v>274</v>
      </c>
      <c r="X2312" t="s">
        <v>274</v>
      </c>
      <c r="Y2312" t="s">
        <v>274</v>
      </c>
    </row>
    <row r="2313" spans="1:25" x14ac:dyDescent="0.3">
      <c r="A2313" t="s">
        <v>3084</v>
      </c>
      <c r="B2313" t="s">
        <v>3071</v>
      </c>
      <c r="C2313" t="s">
        <v>3072</v>
      </c>
      <c r="D2313" t="s">
        <v>3041</v>
      </c>
      <c r="E2313" t="s">
        <v>2788</v>
      </c>
      <c r="F2313" t="s">
        <v>3042</v>
      </c>
      <c r="G2313" t="s">
        <v>3043</v>
      </c>
      <c r="H2313" t="s">
        <v>3044</v>
      </c>
      <c r="I2313" t="s">
        <v>314</v>
      </c>
      <c r="J2313" t="s">
        <v>744</v>
      </c>
      <c r="K2313">
        <v>19.051269999999999</v>
      </c>
      <c r="L2313">
        <v>-99.314830000000001</v>
      </c>
      <c r="M2313" s="1">
        <v>43219</v>
      </c>
      <c r="N2313" t="s">
        <v>273</v>
      </c>
      <c r="O2313" t="s">
        <v>273</v>
      </c>
      <c r="P2313" t="s">
        <v>273</v>
      </c>
      <c r="Q2313">
        <v>68.8</v>
      </c>
      <c r="R2313">
        <v>25.6</v>
      </c>
      <c r="T2313" t="s">
        <v>277</v>
      </c>
      <c r="U2313" t="s">
        <v>273</v>
      </c>
      <c r="V2313" t="s">
        <v>274</v>
      </c>
      <c r="W2313" t="s">
        <v>274</v>
      </c>
      <c r="X2313" t="s">
        <v>274</v>
      </c>
      <c r="Y2313" t="s">
        <v>274</v>
      </c>
    </row>
    <row r="2314" spans="1:25" x14ac:dyDescent="0.3">
      <c r="A2314" t="s">
        <v>3085</v>
      </c>
      <c r="B2314" t="s">
        <v>3071</v>
      </c>
      <c r="C2314" t="s">
        <v>3072</v>
      </c>
      <c r="D2314" t="s">
        <v>3041</v>
      </c>
      <c r="E2314" t="s">
        <v>2788</v>
      </c>
      <c r="F2314" t="s">
        <v>3042</v>
      </c>
      <c r="G2314" t="s">
        <v>3043</v>
      </c>
      <c r="H2314" t="s">
        <v>3044</v>
      </c>
      <c r="I2314" t="s">
        <v>314</v>
      </c>
      <c r="J2314" t="s">
        <v>744</v>
      </c>
      <c r="K2314">
        <v>19.051269999999999</v>
      </c>
      <c r="L2314">
        <v>-99.314830000000001</v>
      </c>
      <c r="M2314" s="1">
        <v>43299</v>
      </c>
      <c r="N2314" t="s">
        <v>273</v>
      </c>
      <c r="O2314" t="s">
        <v>273</v>
      </c>
      <c r="P2314" t="s">
        <v>273</v>
      </c>
      <c r="Q2314">
        <v>52.3</v>
      </c>
      <c r="T2314">
        <v>4.6100000000000003</v>
      </c>
      <c r="U2314">
        <v>44.85</v>
      </c>
      <c r="V2314" t="s">
        <v>274</v>
      </c>
      <c r="X2314" t="s">
        <v>274</v>
      </c>
    </row>
    <row r="2315" spans="1:25" x14ac:dyDescent="0.3">
      <c r="A2315" t="s">
        <v>3086</v>
      </c>
      <c r="B2315" t="s">
        <v>3071</v>
      </c>
      <c r="C2315" t="s">
        <v>3072</v>
      </c>
      <c r="D2315" t="s">
        <v>3041</v>
      </c>
      <c r="E2315" t="s">
        <v>2788</v>
      </c>
      <c r="F2315" t="s">
        <v>3042</v>
      </c>
      <c r="G2315" t="s">
        <v>3043</v>
      </c>
      <c r="H2315" t="s">
        <v>3044</v>
      </c>
      <c r="I2315" t="s">
        <v>314</v>
      </c>
      <c r="J2315" t="s">
        <v>744</v>
      </c>
      <c r="K2315">
        <v>19.051269999999999</v>
      </c>
      <c r="L2315">
        <v>-99.314830000000001</v>
      </c>
      <c r="M2315" s="1">
        <v>43439</v>
      </c>
      <c r="N2315" t="s">
        <v>273</v>
      </c>
      <c r="O2315" t="s">
        <v>273</v>
      </c>
      <c r="P2315" t="s">
        <v>273</v>
      </c>
      <c r="Q2315">
        <v>51.9</v>
      </c>
      <c r="T2315" t="s">
        <v>277</v>
      </c>
      <c r="U2315" t="s">
        <v>273</v>
      </c>
      <c r="V2315" t="s">
        <v>274</v>
      </c>
      <c r="X2315" t="s">
        <v>274</v>
      </c>
    </row>
    <row r="2316" spans="1:25" x14ac:dyDescent="0.3">
      <c r="A2316" t="s">
        <v>3087</v>
      </c>
      <c r="B2316" t="s">
        <v>3071</v>
      </c>
      <c r="C2316" t="s">
        <v>3072</v>
      </c>
      <c r="D2316" t="s">
        <v>3041</v>
      </c>
      <c r="E2316" t="s">
        <v>2788</v>
      </c>
      <c r="F2316" t="s">
        <v>3042</v>
      </c>
      <c r="G2316" t="s">
        <v>3043</v>
      </c>
      <c r="H2316" t="s">
        <v>3044</v>
      </c>
      <c r="I2316" t="s">
        <v>314</v>
      </c>
      <c r="J2316" t="s">
        <v>744</v>
      </c>
      <c r="K2316">
        <v>19.051269999999999</v>
      </c>
      <c r="L2316">
        <v>-99.314830000000001</v>
      </c>
      <c r="M2316" s="1">
        <v>44057</v>
      </c>
      <c r="N2316" t="s">
        <v>273</v>
      </c>
      <c r="O2316" t="s">
        <v>273</v>
      </c>
      <c r="P2316" t="s">
        <v>273</v>
      </c>
      <c r="Q2316">
        <v>99.6</v>
      </c>
      <c r="S2316">
        <v>27.3</v>
      </c>
      <c r="T2316">
        <v>4.68</v>
      </c>
      <c r="U2316" t="s">
        <v>273</v>
      </c>
      <c r="V2316" t="s">
        <v>274</v>
      </c>
      <c r="X2316" t="s">
        <v>274</v>
      </c>
    </row>
    <row r="2317" spans="1:25" x14ac:dyDescent="0.3">
      <c r="A2317" t="s">
        <v>3092</v>
      </c>
      <c r="B2317" t="s">
        <v>3088</v>
      </c>
      <c r="C2317" t="s">
        <v>3089</v>
      </c>
      <c r="D2317" t="s">
        <v>3041</v>
      </c>
      <c r="E2317" t="s">
        <v>265</v>
      </c>
      <c r="F2317" t="s">
        <v>2625</v>
      </c>
      <c r="G2317" t="s">
        <v>3090</v>
      </c>
      <c r="H2317" t="s">
        <v>3091</v>
      </c>
      <c r="I2317" t="s">
        <v>269</v>
      </c>
      <c r="J2317" t="s">
        <v>2306</v>
      </c>
      <c r="K2317">
        <v>19.03302</v>
      </c>
      <c r="L2317">
        <v>-99.579840000000004</v>
      </c>
      <c r="M2317" s="1">
        <v>41214</v>
      </c>
      <c r="N2317" t="s">
        <v>273</v>
      </c>
      <c r="O2317" t="s">
        <v>272</v>
      </c>
      <c r="P2317" t="s">
        <v>272</v>
      </c>
      <c r="Q2317">
        <v>97.4</v>
      </c>
      <c r="T2317" t="s">
        <v>277</v>
      </c>
      <c r="V2317" t="s">
        <v>274</v>
      </c>
      <c r="X2317" t="s">
        <v>274</v>
      </c>
    </row>
    <row r="2318" spans="1:25" x14ac:dyDescent="0.3">
      <c r="A2318" t="s">
        <v>3093</v>
      </c>
      <c r="B2318" t="s">
        <v>3088</v>
      </c>
      <c r="C2318" t="s">
        <v>3089</v>
      </c>
      <c r="D2318" t="s">
        <v>3041</v>
      </c>
      <c r="E2318" t="s">
        <v>265</v>
      </c>
      <c r="F2318" t="s">
        <v>2625</v>
      </c>
      <c r="G2318" t="s">
        <v>3090</v>
      </c>
      <c r="H2318" t="s">
        <v>3091</v>
      </c>
      <c r="I2318" t="s">
        <v>269</v>
      </c>
      <c r="J2318" t="s">
        <v>2306</v>
      </c>
      <c r="K2318">
        <v>19.03302</v>
      </c>
      <c r="L2318">
        <v>-99.579840000000004</v>
      </c>
      <c r="M2318" s="1">
        <v>41403</v>
      </c>
      <c r="N2318" t="s">
        <v>273</v>
      </c>
      <c r="O2318">
        <v>23</v>
      </c>
      <c r="P2318" t="s">
        <v>272</v>
      </c>
      <c r="Q2318">
        <v>64.8</v>
      </c>
      <c r="T2318" t="s">
        <v>277</v>
      </c>
      <c r="U2318">
        <v>22.85</v>
      </c>
      <c r="V2318" t="s">
        <v>274</v>
      </c>
      <c r="X2318" t="s">
        <v>274</v>
      </c>
    </row>
    <row r="2319" spans="1:25" x14ac:dyDescent="0.3">
      <c r="A2319" t="s">
        <v>3094</v>
      </c>
      <c r="B2319" t="s">
        <v>3088</v>
      </c>
      <c r="C2319" t="s">
        <v>3089</v>
      </c>
      <c r="D2319" t="s">
        <v>3041</v>
      </c>
      <c r="E2319" t="s">
        <v>265</v>
      </c>
      <c r="F2319" t="s">
        <v>2625</v>
      </c>
      <c r="G2319" t="s">
        <v>3090</v>
      </c>
      <c r="H2319" t="s">
        <v>3091</v>
      </c>
      <c r="I2319" t="s">
        <v>269</v>
      </c>
      <c r="J2319" t="s">
        <v>2306</v>
      </c>
      <c r="K2319">
        <v>19.03302</v>
      </c>
      <c r="L2319">
        <v>-99.579840000000004</v>
      </c>
      <c r="M2319" s="1">
        <v>41534</v>
      </c>
      <c r="N2319" t="s">
        <v>273</v>
      </c>
      <c r="O2319" t="s">
        <v>272</v>
      </c>
      <c r="P2319" t="s">
        <v>272</v>
      </c>
      <c r="Q2319">
        <v>103.5</v>
      </c>
      <c r="T2319" t="s">
        <v>277</v>
      </c>
      <c r="U2319">
        <v>10.3</v>
      </c>
      <c r="V2319" t="s">
        <v>274</v>
      </c>
      <c r="X2319" t="s">
        <v>274</v>
      </c>
    </row>
    <row r="2320" spans="1:25" x14ac:dyDescent="0.3">
      <c r="A2320" t="s">
        <v>3095</v>
      </c>
      <c r="B2320" t="s">
        <v>3088</v>
      </c>
      <c r="C2320" t="s">
        <v>3089</v>
      </c>
      <c r="D2320" t="s">
        <v>3041</v>
      </c>
      <c r="E2320" t="s">
        <v>265</v>
      </c>
      <c r="F2320" t="s">
        <v>2625</v>
      </c>
      <c r="G2320" t="s">
        <v>3090</v>
      </c>
      <c r="H2320" t="s">
        <v>3091</v>
      </c>
      <c r="I2320" t="s">
        <v>269</v>
      </c>
      <c r="J2320" t="s">
        <v>2306</v>
      </c>
      <c r="K2320">
        <v>19.03302</v>
      </c>
      <c r="L2320">
        <v>-99.579840000000004</v>
      </c>
      <c r="M2320" s="1">
        <v>41757</v>
      </c>
      <c r="N2320" t="s">
        <v>273</v>
      </c>
      <c r="O2320" t="s">
        <v>272</v>
      </c>
      <c r="P2320" t="s">
        <v>272</v>
      </c>
      <c r="Q2320">
        <v>87.6</v>
      </c>
      <c r="T2320" t="s">
        <v>277</v>
      </c>
      <c r="U2320" t="s">
        <v>273</v>
      </c>
      <c r="V2320" t="s">
        <v>274</v>
      </c>
      <c r="X2320" t="s">
        <v>274</v>
      </c>
    </row>
    <row r="2321" spans="1:25" x14ac:dyDescent="0.3">
      <c r="A2321" t="s">
        <v>3096</v>
      </c>
      <c r="B2321" t="s">
        <v>3088</v>
      </c>
      <c r="C2321" t="s">
        <v>3089</v>
      </c>
      <c r="D2321" t="s">
        <v>3041</v>
      </c>
      <c r="E2321" t="s">
        <v>265</v>
      </c>
      <c r="F2321" t="s">
        <v>2625</v>
      </c>
      <c r="G2321" t="s">
        <v>3090</v>
      </c>
      <c r="H2321" t="s">
        <v>3091</v>
      </c>
      <c r="I2321" t="s">
        <v>269</v>
      </c>
      <c r="J2321" t="s">
        <v>2306</v>
      </c>
      <c r="K2321">
        <v>19.03302</v>
      </c>
      <c r="L2321">
        <v>-99.579840000000004</v>
      </c>
      <c r="M2321" s="1">
        <v>41915</v>
      </c>
      <c r="N2321" t="s">
        <v>273</v>
      </c>
      <c r="O2321">
        <v>4</v>
      </c>
      <c r="P2321">
        <v>4</v>
      </c>
      <c r="Q2321">
        <v>88.6</v>
      </c>
      <c r="T2321" t="s">
        <v>277</v>
      </c>
      <c r="U2321">
        <v>56.59</v>
      </c>
      <c r="V2321" t="s">
        <v>274</v>
      </c>
      <c r="X2321" t="s">
        <v>274</v>
      </c>
    </row>
    <row r="2322" spans="1:25" x14ac:dyDescent="0.3">
      <c r="A2322" t="s">
        <v>3097</v>
      </c>
      <c r="B2322" t="s">
        <v>3088</v>
      </c>
      <c r="C2322" t="s">
        <v>3089</v>
      </c>
      <c r="D2322" t="s">
        <v>3041</v>
      </c>
      <c r="E2322" t="s">
        <v>265</v>
      </c>
      <c r="F2322" t="s">
        <v>2625</v>
      </c>
      <c r="G2322" t="s">
        <v>3090</v>
      </c>
      <c r="H2322" t="s">
        <v>3091</v>
      </c>
      <c r="I2322" t="s">
        <v>269</v>
      </c>
      <c r="J2322" t="s">
        <v>2306</v>
      </c>
      <c r="K2322">
        <v>19.03302</v>
      </c>
      <c r="L2322">
        <v>-99.579840000000004</v>
      </c>
      <c r="M2322" s="1">
        <v>42136</v>
      </c>
      <c r="N2322" t="s">
        <v>273</v>
      </c>
      <c r="O2322" t="s">
        <v>272</v>
      </c>
      <c r="P2322" t="s">
        <v>272</v>
      </c>
      <c r="Q2322">
        <v>89.7</v>
      </c>
      <c r="T2322">
        <v>2</v>
      </c>
      <c r="U2322">
        <v>78.16</v>
      </c>
      <c r="V2322" t="s">
        <v>274</v>
      </c>
      <c r="X2322" t="s">
        <v>274</v>
      </c>
    </row>
    <row r="2323" spans="1:25" x14ac:dyDescent="0.3">
      <c r="A2323" t="s">
        <v>3098</v>
      </c>
      <c r="B2323" t="s">
        <v>3088</v>
      </c>
      <c r="C2323" t="s">
        <v>3089</v>
      </c>
      <c r="D2323" t="s">
        <v>3041</v>
      </c>
      <c r="E2323" t="s">
        <v>265</v>
      </c>
      <c r="F2323" t="s">
        <v>2625</v>
      </c>
      <c r="G2323" t="s">
        <v>3090</v>
      </c>
      <c r="H2323" t="s">
        <v>3091</v>
      </c>
      <c r="I2323" t="s">
        <v>269</v>
      </c>
      <c r="J2323" t="s">
        <v>2306</v>
      </c>
      <c r="K2323">
        <v>19.03302</v>
      </c>
      <c r="L2323">
        <v>-99.579840000000004</v>
      </c>
      <c r="M2323" s="1">
        <v>42262</v>
      </c>
      <c r="N2323" t="s">
        <v>273</v>
      </c>
      <c r="O2323" t="s">
        <v>1150</v>
      </c>
      <c r="P2323">
        <v>43</v>
      </c>
      <c r="Q2323">
        <v>95</v>
      </c>
      <c r="T2323" t="s">
        <v>277</v>
      </c>
      <c r="U2323">
        <v>12.93</v>
      </c>
      <c r="V2323">
        <v>2</v>
      </c>
      <c r="X2323" t="s">
        <v>274</v>
      </c>
    </row>
    <row r="2324" spans="1:25" x14ac:dyDescent="0.3">
      <c r="A2324" t="s">
        <v>3099</v>
      </c>
      <c r="B2324" t="s">
        <v>3088</v>
      </c>
      <c r="C2324" t="s">
        <v>3089</v>
      </c>
      <c r="D2324" t="s">
        <v>3041</v>
      </c>
      <c r="E2324" t="s">
        <v>265</v>
      </c>
      <c r="F2324" t="s">
        <v>2625</v>
      </c>
      <c r="G2324" t="s">
        <v>3090</v>
      </c>
      <c r="H2324" t="s">
        <v>3091</v>
      </c>
      <c r="I2324" t="s">
        <v>269</v>
      </c>
      <c r="J2324" t="s">
        <v>2306</v>
      </c>
      <c r="K2324">
        <v>19.03302</v>
      </c>
      <c r="L2324">
        <v>-99.579840000000004</v>
      </c>
      <c r="M2324" s="1">
        <v>42452</v>
      </c>
      <c r="N2324" t="s">
        <v>273</v>
      </c>
      <c r="O2324" t="s">
        <v>272</v>
      </c>
      <c r="P2324" t="s">
        <v>272</v>
      </c>
      <c r="Q2324">
        <v>83.7</v>
      </c>
      <c r="T2324">
        <v>3.6</v>
      </c>
      <c r="U2324">
        <v>19.5</v>
      </c>
      <c r="V2324" t="s">
        <v>274</v>
      </c>
      <c r="X2324" t="s">
        <v>274</v>
      </c>
    </row>
    <row r="2325" spans="1:25" x14ac:dyDescent="0.3">
      <c r="A2325" t="s">
        <v>3100</v>
      </c>
      <c r="B2325" t="s">
        <v>3088</v>
      </c>
      <c r="C2325" t="s">
        <v>3089</v>
      </c>
      <c r="D2325" t="s">
        <v>3041</v>
      </c>
      <c r="E2325" t="s">
        <v>265</v>
      </c>
      <c r="F2325" t="s">
        <v>2625</v>
      </c>
      <c r="G2325" t="s">
        <v>3090</v>
      </c>
      <c r="H2325" t="s">
        <v>3091</v>
      </c>
      <c r="I2325" t="s">
        <v>269</v>
      </c>
      <c r="J2325" t="s">
        <v>2306</v>
      </c>
      <c r="K2325">
        <v>19.03302</v>
      </c>
      <c r="L2325">
        <v>-99.579840000000004</v>
      </c>
      <c r="M2325" s="1">
        <v>42591</v>
      </c>
      <c r="N2325" t="s">
        <v>273</v>
      </c>
      <c r="O2325">
        <v>86</v>
      </c>
      <c r="P2325">
        <v>41</v>
      </c>
      <c r="Q2325">
        <v>81.400000000000006</v>
      </c>
      <c r="T2325" t="s">
        <v>277</v>
      </c>
      <c r="U2325" t="s">
        <v>273</v>
      </c>
      <c r="V2325" t="s">
        <v>274</v>
      </c>
      <c r="X2325" t="s">
        <v>274</v>
      </c>
    </row>
    <row r="2326" spans="1:25" x14ac:dyDescent="0.3">
      <c r="A2326" t="s">
        <v>3101</v>
      </c>
      <c r="B2326" t="s">
        <v>3088</v>
      </c>
      <c r="C2326" t="s">
        <v>3089</v>
      </c>
      <c r="D2326" t="s">
        <v>3041</v>
      </c>
      <c r="E2326" t="s">
        <v>265</v>
      </c>
      <c r="F2326" t="s">
        <v>2625</v>
      </c>
      <c r="G2326" t="s">
        <v>3090</v>
      </c>
      <c r="H2326" t="s">
        <v>3091</v>
      </c>
      <c r="I2326" t="s">
        <v>269</v>
      </c>
      <c r="J2326" t="s">
        <v>2306</v>
      </c>
      <c r="K2326">
        <v>19.03302</v>
      </c>
      <c r="L2326">
        <v>-99.579840000000004</v>
      </c>
      <c r="M2326" s="1">
        <v>42817</v>
      </c>
      <c r="N2326">
        <v>13</v>
      </c>
      <c r="O2326">
        <v>249</v>
      </c>
      <c r="P2326" t="s">
        <v>274</v>
      </c>
      <c r="Q2326">
        <v>73.7</v>
      </c>
      <c r="T2326" t="s">
        <v>277</v>
      </c>
      <c r="U2326" t="s">
        <v>273</v>
      </c>
      <c r="V2326" t="s">
        <v>274</v>
      </c>
      <c r="X2326" t="s">
        <v>274</v>
      </c>
    </row>
    <row r="2327" spans="1:25" x14ac:dyDescent="0.3">
      <c r="A2327" t="s">
        <v>3102</v>
      </c>
      <c r="B2327" t="s">
        <v>3088</v>
      </c>
      <c r="C2327" t="s">
        <v>3089</v>
      </c>
      <c r="D2327" t="s">
        <v>3041</v>
      </c>
      <c r="E2327" t="s">
        <v>265</v>
      </c>
      <c r="F2327" t="s">
        <v>2625</v>
      </c>
      <c r="G2327" t="s">
        <v>3090</v>
      </c>
      <c r="H2327" t="s">
        <v>3091</v>
      </c>
      <c r="I2327" t="s">
        <v>269</v>
      </c>
      <c r="J2327" t="s">
        <v>2306</v>
      </c>
      <c r="K2327">
        <v>19.03302</v>
      </c>
      <c r="L2327">
        <v>-99.579840000000004</v>
      </c>
      <c r="M2327" s="1">
        <v>42999</v>
      </c>
      <c r="N2327" t="s">
        <v>273</v>
      </c>
      <c r="O2327" t="s">
        <v>273</v>
      </c>
      <c r="P2327" t="s">
        <v>273</v>
      </c>
      <c r="Q2327">
        <v>81.3</v>
      </c>
      <c r="T2327" t="s">
        <v>277</v>
      </c>
      <c r="U2327" t="s">
        <v>273</v>
      </c>
      <c r="V2327" t="s">
        <v>274</v>
      </c>
      <c r="X2327" t="s">
        <v>274</v>
      </c>
    </row>
    <row r="2328" spans="1:25" x14ac:dyDescent="0.3">
      <c r="A2328" t="s">
        <v>3103</v>
      </c>
      <c r="B2328" t="s">
        <v>3088</v>
      </c>
      <c r="C2328" t="s">
        <v>3089</v>
      </c>
      <c r="D2328" t="s">
        <v>3041</v>
      </c>
      <c r="E2328" t="s">
        <v>265</v>
      </c>
      <c r="F2328" t="s">
        <v>2625</v>
      </c>
      <c r="G2328" t="s">
        <v>3090</v>
      </c>
      <c r="H2328" t="s">
        <v>3091</v>
      </c>
      <c r="I2328" t="s">
        <v>269</v>
      </c>
      <c r="J2328" t="s">
        <v>2306</v>
      </c>
      <c r="K2328">
        <v>19.03302</v>
      </c>
      <c r="L2328">
        <v>-99.579840000000004</v>
      </c>
      <c r="M2328" s="1">
        <v>43217</v>
      </c>
      <c r="N2328" t="s">
        <v>273</v>
      </c>
      <c r="O2328" t="s">
        <v>273</v>
      </c>
      <c r="P2328" t="s">
        <v>273</v>
      </c>
      <c r="Q2328">
        <v>71.8</v>
      </c>
      <c r="T2328" t="s">
        <v>277</v>
      </c>
      <c r="U2328" t="s">
        <v>273</v>
      </c>
      <c r="V2328" t="s">
        <v>274</v>
      </c>
      <c r="W2328" t="s">
        <v>274</v>
      </c>
      <c r="X2328" t="s">
        <v>274</v>
      </c>
      <c r="Y2328" t="s">
        <v>274</v>
      </c>
    </row>
    <row r="2329" spans="1:25" x14ac:dyDescent="0.3">
      <c r="A2329" t="s">
        <v>3104</v>
      </c>
      <c r="B2329" t="s">
        <v>3088</v>
      </c>
      <c r="C2329" t="s">
        <v>3089</v>
      </c>
      <c r="D2329" t="s">
        <v>3041</v>
      </c>
      <c r="E2329" t="s">
        <v>265</v>
      </c>
      <c r="F2329" t="s">
        <v>2625</v>
      </c>
      <c r="G2329" t="s">
        <v>3090</v>
      </c>
      <c r="H2329" t="s">
        <v>3091</v>
      </c>
      <c r="I2329" t="s">
        <v>269</v>
      </c>
      <c r="J2329" t="s">
        <v>2306</v>
      </c>
      <c r="K2329">
        <v>19.03302</v>
      </c>
      <c r="L2329">
        <v>-99.579840000000004</v>
      </c>
      <c r="M2329" s="1">
        <v>43299</v>
      </c>
      <c r="N2329" t="s">
        <v>273</v>
      </c>
      <c r="O2329" t="s">
        <v>273</v>
      </c>
      <c r="P2329" t="s">
        <v>273</v>
      </c>
      <c r="Q2329">
        <v>62.1</v>
      </c>
      <c r="T2329" t="s">
        <v>277</v>
      </c>
      <c r="U2329">
        <v>51.12</v>
      </c>
      <c r="V2329" t="s">
        <v>274</v>
      </c>
      <c r="X2329" t="s">
        <v>274</v>
      </c>
    </row>
    <row r="2330" spans="1:25" x14ac:dyDescent="0.3">
      <c r="A2330" t="s">
        <v>3105</v>
      </c>
      <c r="B2330" t="s">
        <v>3088</v>
      </c>
      <c r="C2330" t="s">
        <v>3089</v>
      </c>
      <c r="D2330" t="s">
        <v>3041</v>
      </c>
      <c r="E2330" t="s">
        <v>265</v>
      </c>
      <c r="F2330" t="s">
        <v>2625</v>
      </c>
      <c r="G2330" t="s">
        <v>3090</v>
      </c>
      <c r="H2330" t="s">
        <v>3091</v>
      </c>
      <c r="I2330" t="s">
        <v>269</v>
      </c>
      <c r="J2330" t="s">
        <v>2306</v>
      </c>
      <c r="K2330">
        <v>19.03302</v>
      </c>
      <c r="L2330">
        <v>-99.579840000000004</v>
      </c>
      <c r="M2330" s="1">
        <v>43438</v>
      </c>
      <c r="N2330" t="s">
        <v>273</v>
      </c>
      <c r="O2330">
        <v>31</v>
      </c>
      <c r="P2330" t="s">
        <v>273</v>
      </c>
      <c r="Q2330">
        <v>44.7</v>
      </c>
      <c r="T2330" t="s">
        <v>277</v>
      </c>
      <c r="U2330">
        <v>44.17</v>
      </c>
      <c r="V2330" t="s">
        <v>274</v>
      </c>
      <c r="X2330" t="s">
        <v>274</v>
      </c>
    </row>
    <row r="2331" spans="1:25" x14ac:dyDescent="0.3">
      <c r="A2331" t="s">
        <v>3106</v>
      </c>
      <c r="B2331" t="s">
        <v>3088</v>
      </c>
      <c r="C2331" t="s">
        <v>3089</v>
      </c>
      <c r="D2331" t="s">
        <v>3041</v>
      </c>
      <c r="E2331" t="s">
        <v>265</v>
      </c>
      <c r="F2331" t="s">
        <v>2625</v>
      </c>
      <c r="G2331" t="s">
        <v>3090</v>
      </c>
      <c r="H2331" t="s">
        <v>3091</v>
      </c>
      <c r="I2331" t="s">
        <v>269</v>
      </c>
      <c r="J2331" t="s">
        <v>2306</v>
      </c>
      <c r="K2331">
        <v>19.03302</v>
      </c>
      <c r="L2331">
        <v>-99.579840000000004</v>
      </c>
      <c r="M2331" s="1">
        <v>43488</v>
      </c>
      <c r="N2331" t="s">
        <v>273</v>
      </c>
      <c r="O2331" t="s">
        <v>273</v>
      </c>
      <c r="P2331" t="s">
        <v>273</v>
      </c>
      <c r="Q2331">
        <v>55.2</v>
      </c>
      <c r="T2331" t="s">
        <v>277</v>
      </c>
      <c r="U2331" t="s">
        <v>273</v>
      </c>
      <c r="V2331" t="s">
        <v>274</v>
      </c>
      <c r="X2331" t="s">
        <v>274</v>
      </c>
      <c r="Y2331" t="s">
        <v>274</v>
      </c>
    </row>
    <row r="2332" spans="1:25" x14ac:dyDescent="0.3">
      <c r="A2332" t="s">
        <v>3107</v>
      </c>
      <c r="B2332" t="s">
        <v>3088</v>
      </c>
      <c r="C2332" t="s">
        <v>3089</v>
      </c>
      <c r="D2332" t="s">
        <v>3041</v>
      </c>
      <c r="E2332" t="s">
        <v>265</v>
      </c>
      <c r="F2332" t="s">
        <v>2625</v>
      </c>
      <c r="G2332" t="s">
        <v>3090</v>
      </c>
      <c r="H2332" t="s">
        <v>3091</v>
      </c>
      <c r="I2332" t="s">
        <v>269</v>
      </c>
      <c r="J2332" t="s">
        <v>2306</v>
      </c>
      <c r="K2332">
        <v>19.03302</v>
      </c>
      <c r="L2332">
        <v>-99.579840000000004</v>
      </c>
      <c r="M2332" s="1">
        <v>43761</v>
      </c>
      <c r="N2332" t="s">
        <v>273</v>
      </c>
      <c r="O2332" t="s">
        <v>273</v>
      </c>
      <c r="P2332" t="s">
        <v>273</v>
      </c>
      <c r="Q2332">
        <v>123.4</v>
      </c>
      <c r="T2332" t="s">
        <v>277</v>
      </c>
      <c r="U2332" t="s">
        <v>273</v>
      </c>
      <c r="V2332" t="s">
        <v>274</v>
      </c>
      <c r="X2332" t="s">
        <v>274</v>
      </c>
      <c r="Y2332" t="s">
        <v>274</v>
      </c>
    </row>
    <row r="2333" spans="1:25" x14ac:dyDescent="0.3">
      <c r="A2333" t="s">
        <v>3108</v>
      </c>
      <c r="B2333" t="s">
        <v>3088</v>
      </c>
      <c r="C2333" t="s">
        <v>3089</v>
      </c>
      <c r="D2333" t="s">
        <v>3041</v>
      </c>
      <c r="E2333" t="s">
        <v>265</v>
      </c>
      <c r="F2333" t="s">
        <v>2625</v>
      </c>
      <c r="G2333" t="s">
        <v>3090</v>
      </c>
      <c r="H2333" t="s">
        <v>3091</v>
      </c>
      <c r="I2333" t="s">
        <v>269</v>
      </c>
      <c r="J2333" t="s">
        <v>2306</v>
      </c>
      <c r="K2333">
        <v>19.03302</v>
      </c>
      <c r="L2333">
        <v>-99.579840000000004</v>
      </c>
      <c r="M2333" s="1">
        <v>44041</v>
      </c>
      <c r="N2333" t="s">
        <v>273</v>
      </c>
      <c r="O2333">
        <v>10</v>
      </c>
      <c r="P2333" t="s">
        <v>273</v>
      </c>
      <c r="Q2333">
        <v>94.6</v>
      </c>
      <c r="T2333" t="s">
        <v>277</v>
      </c>
      <c r="U2333" t="s">
        <v>273</v>
      </c>
      <c r="V2333" t="s">
        <v>274</v>
      </c>
      <c r="X2333" t="s">
        <v>274</v>
      </c>
    </row>
    <row r="2334" spans="1:25" x14ac:dyDescent="0.3">
      <c r="A2334" t="s">
        <v>3114</v>
      </c>
      <c r="B2334" t="s">
        <v>3109</v>
      </c>
      <c r="C2334" t="s">
        <v>3110</v>
      </c>
      <c r="D2334" t="s">
        <v>3111</v>
      </c>
      <c r="E2334" t="s">
        <v>265</v>
      </c>
      <c r="F2334" t="s">
        <v>2625</v>
      </c>
      <c r="G2334" t="s">
        <v>3112</v>
      </c>
      <c r="H2334" t="s">
        <v>3113</v>
      </c>
      <c r="I2334" t="s">
        <v>269</v>
      </c>
      <c r="J2334" t="s">
        <v>270</v>
      </c>
      <c r="K2334">
        <v>19.775549999999999</v>
      </c>
      <c r="L2334">
        <v>-100.144884</v>
      </c>
      <c r="M2334" s="1">
        <v>41200</v>
      </c>
      <c r="N2334" t="s">
        <v>273</v>
      </c>
      <c r="O2334">
        <v>2600</v>
      </c>
      <c r="P2334">
        <v>110</v>
      </c>
      <c r="Q2334">
        <v>44.4</v>
      </c>
      <c r="R2334">
        <v>40.1</v>
      </c>
      <c r="S2334">
        <v>39.700000000000003</v>
      </c>
      <c r="T2334">
        <v>12</v>
      </c>
      <c r="V2334" t="s">
        <v>274</v>
      </c>
      <c r="W2334" t="s">
        <v>274</v>
      </c>
      <c r="X2334" t="s">
        <v>274</v>
      </c>
      <c r="Y2334">
        <v>1.9342359767891679</v>
      </c>
    </row>
    <row r="2335" spans="1:25" x14ac:dyDescent="0.3">
      <c r="A2335" t="s">
        <v>3115</v>
      </c>
      <c r="B2335" t="s">
        <v>3109</v>
      </c>
      <c r="C2335" t="s">
        <v>3110</v>
      </c>
      <c r="D2335" t="s">
        <v>3111</v>
      </c>
      <c r="E2335" t="s">
        <v>265</v>
      </c>
      <c r="F2335" t="s">
        <v>2625</v>
      </c>
      <c r="G2335" t="s">
        <v>3112</v>
      </c>
      <c r="H2335" t="s">
        <v>3113</v>
      </c>
      <c r="I2335" t="s">
        <v>269</v>
      </c>
      <c r="J2335" t="s">
        <v>270</v>
      </c>
      <c r="K2335">
        <v>19.775549999999999</v>
      </c>
      <c r="L2335">
        <v>-100.144884</v>
      </c>
      <c r="M2335" s="1">
        <v>41414</v>
      </c>
      <c r="N2335" t="s">
        <v>273</v>
      </c>
      <c r="O2335">
        <v>150</v>
      </c>
      <c r="P2335">
        <v>150</v>
      </c>
      <c r="T2335">
        <v>31</v>
      </c>
      <c r="U2335">
        <v>94</v>
      </c>
      <c r="V2335" t="s">
        <v>274</v>
      </c>
      <c r="W2335" t="s">
        <v>274</v>
      </c>
      <c r="X2335" t="s">
        <v>274</v>
      </c>
      <c r="Y2335" t="s">
        <v>274</v>
      </c>
    </row>
    <row r="2336" spans="1:25" x14ac:dyDescent="0.3">
      <c r="A2336" t="s">
        <v>3116</v>
      </c>
      <c r="B2336" t="s">
        <v>3109</v>
      </c>
      <c r="C2336" t="s">
        <v>3110</v>
      </c>
      <c r="D2336" t="s">
        <v>3111</v>
      </c>
      <c r="E2336" t="s">
        <v>265</v>
      </c>
      <c r="F2336" t="s">
        <v>2625</v>
      </c>
      <c r="G2336" t="s">
        <v>3112</v>
      </c>
      <c r="H2336" t="s">
        <v>3113</v>
      </c>
      <c r="I2336" t="s">
        <v>269</v>
      </c>
      <c r="J2336" t="s">
        <v>270</v>
      </c>
      <c r="K2336">
        <v>19.775549999999999</v>
      </c>
      <c r="L2336">
        <v>-100.144884</v>
      </c>
      <c r="M2336" s="1">
        <v>41499</v>
      </c>
      <c r="N2336" t="s">
        <v>273</v>
      </c>
      <c r="O2336">
        <v>4</v>
      </c>
      <c r="P2336">
        <v>4</v>
      </c>
      <c r="T2336" t="s">
        <v>277</v>
      </c>
      <c r="U2336">
        <v>34</v>
      </c>
      <c r="V2336" t="s">
        <v>274</v>
      </c>
      <c r="W2336" t="s">
        <v>274</v>
      </c>
      <c r="X2336" t="s">
        <v>274</v>
      </c>
      <c r="Y2336" t="s">
        <v>274</v>
      </c>
    </row>
    <row r="2337" spans="1:25" x14ac:dyDescent="0.3">
      <c r="A2337" t="s">
        <v>3117</v>
      </c>
      <c r="B2337" t="s">
        <v>3109</v>
      </c>
      <c r="C2337" t="s">
        <v>3110</v>
      </c>
      <c r="D2337" t="s">
        <v>3111</v>
      </c>
      <c r="E2337" t="s">
        <v>265</v>
      </c>
      <c r="F2337" t="s">
        <v>2625</v>
      </c>
      <c r="G2337" t="s">
        <v>3112</v>
      </c>
      <c r="H2337" t="s">
        <v>3113</v>
      </c>
      <c r="I2337" t="s">
        <v>269</v>
      </c>
      <c r="J2337" t="s">
        <v>270</v>
      </c>
      <c r="K2337">
        <v>19.775549999999999</v>
      </c>
      <c r="L2337">
        <v>-100.144884</v>
      </c>
      <c r="M2337" s="1">
        <v>41740</v>
      </c>
      <c r="N2337" t="s">
        <v>273</v>
      </c>
      <c r="O2337" t="s">
        <v>272</v>
      </c>
      <c r="P2337" t="s">
        <v>272</v>
      </c>
      <c r="Q2337">
        <v>58.9</v>
      </c>
      <c r="R2337">
        <v>53.7</v>
      </c>
      <c r="S2337">
        <v>48.5</v>
      </c>
      <c r="T2337">
        <v>11</v>
      </c>
      <c r="U2337">
        <v>12</v>
      </c>
      <c r="V2337" t="s">
        <v>274</v>
      </c>
      <c r="W2337" t="s">
        <v>274</v>
      </c>
      <c r="X2337" t="s">
        <v>274</v>
      </c>
      <c r="Y2337" t="s">
        <v>274</v>
      </c>
    </row>
    <row r="2338" spans="1:25" x14ac:dyDescent="0.3">
      <c r="A2338" t="s">
        <v>3118</v>
      </c>
      <c r="B2338" t="s">
        <v>3109</v>
      </c>
      <c r="C2338" t="s">
        <v>3110</v>
      </c>
      <c r="D2338" t="s">
        <v>3111</v>
      </c>
      <c r="E2338" t="s">
        <v>265</v>
      </c>
      <c r="F2338" t="s">
        <v>2625</v>
      </c>
      <c r="G2338" t="s">
        <v>3112</v>
      </c>
      <c r="H2338" t="s">
        <v>3113</v>
      </c>
      <c r="I2338" t="s">
        <v>269</v>
      </c>
      <c r="J2338" t="s">
        <v>270</v>
      </c>
      <c r="K2338">
        <v>19.775549999999999</v>
      </c>
      <c r="L2338">
        <v>-100.144884</v>
      </c>
      <c r="M2338" s="1">
        <v>41925</v>
      </c>
      <c r="N2338" t="s">
        <v>273</v>
      </c>
      <c r="O2338">
        <v>23</v>
      </c>
      <c r="P2338">
        <v>23</v>
      </c>
      <c r="R2338">
        <v>31</v>
      </c>
      <c r="T2338">
        <v>3</v>
      </c>
      <c r="U2338">
        <v>47</v>
      </c>
      <c r="V2338" t="s">
        <v>274</v>
      </c>
      <c r="W2338" t="s">
        <v>274</v>
      </c>
      <c r="X2338" t="s">
        <v>274</v>
      </c>
      <c r="Y2338" t="s">
        <v>274</v>
      </c>
    </row>
    <row r="2339" spans="1:25" x14ac:dyDescent="0.3">
      <c r="A2339" t="s">
        <v>3119</v>
      </c>
      <c r="B2339" t="s">
        <v>3109</v>
      </c>
      <c r="C2339" t="s">
        <v>3110</v>
      </c>
      <c r="D2339" t="s">
        <v>3111</v>
      </c>
      <c r="E2339" t="s">
        <v>265</v>
      </c>
      <c r="F2339" t="s">
        <v>2625</v>
      </c>
      <c r="G2339" t="s">
        <v>3112</v>
      </c>
      <c r="H2339" t="s">
        <v>3113</v>
      </c>
      <c r="I2339" t="s">
        <v>269</v>
      </c>
      <c r="J2339" t="s">
        <v>270</v>
      </c>
      <c r="K2339">
        <v>19.775549999999999</v>
      </c>
      <c r="L2339">
        <v>-100.144884</v>
      </c>
      <c r="M2339" s="1">
        <v>42115</v>
      </c>
      <c r="N2339" t="s">
        <v>273</v>
      </c>
      <c r="O2339" t="s">
        <v>272</v>
      </c>
      <c r="P2339" t="s">
        <v>272</v>
      </c>
      <c r="Q2339">
        <v>136.19999999999999</v>
      </c>
      <c r="R2339">
        <v>128.80000000000001</v>
      </c>
      <c r="S2339">
        <v>84</v>
      </c>
      <c r="T2339">
        <v>3</v>
      </c>
      <c r="U2339" t="s">
        <v>273</v>
      </c>
      <c r="V2339" t="s">
        <v>274</v>
      </c>
      <c r="W2339" t="s">
        <v>274</v>
      </c>
      <c r="X2339" t="s">
        <v>274</v>
      </c>
      <c r="Y2339" t="s">
        <v>274</v>
      </c>
    </row>
    <row r="2340" spans="1:25" x14ac:dyDescent="0.3">
      <c r="A2340" t="s">
        <v>3120</v>
      </c>
      <c r="B2340" t="s">
        <v>3109</v>
      </c>
      <c r="C2340" t="s">
        <v>3110</v>
      </c>
      <c r="D2340" t="s">
        <v>3111</v>
      </c>
      <c r="E2340" t="s">
        <v>265</v>
      </c>
      <c r="F2340" t="s">
        <v>2625</v>
      </c>
      <c r="G2340" t="s">
        <v>3112</v>
      </c>
      <c r="H2340" t="s">
        <v>3113</v>
      </c>
      <c r="I2340" t="s">
        <v>269</v>
      </c>
      <c r="J2340" t="s">
        <v>270</v>
      </c>
      <c r="K2340">
        <v>19.775549999999999</v>
      </c>
      <c r="L2340">
        <v>-100.144884</v>
      </c>
      <c r="M2340" s="1">
        <v>42303</v>
      </c>
      <c r="N2340" t="s">
        <v>273</v>
      </c>
      <c r="O2340">
        <v>7</v>
      </c>
      <c r="P2340">
        <v>7</v>
      </c>
      <c r="Q2340">
        <v>112.4</v>
      </c>
      <c r="R2340">
        <v>99.3</v>
      </c>
      <c r="S2340">
        <v>70.3</v>
      </c>
      <c r="T2340">
        <v>5</v>
      </c>
      <c r="U2340">
        <v>122</v>
      </c>
      <c r="V2340" t="s">
        <v>274</v>
      </c>
      <c r="W2340" t="s">
        <v>274</v>
      </c>
      <c r="X2340" t="s">
        <v>274</v>
      </c>
      <c r="Y2340" t="s">
        <v>274</v>
      </c>
    </row>
    <row r="2341" spans="1:25" x14ac:dyDescent="0.3">
      <c r="A2341" t="s">
        <v>3121</v>
      </c>
      <c r="B2341" t="s">
        <v>3109</v>
      </c>
      <c r="C2341" t="s">
        <v>3110</v>
      </c>
      <c r="D2341" t="s">
        <v>3111</v>
      </c>
      <c r="E2341" t="s">
        <v>265</v>
      </c>
      <c r="F2341" t="s">
        <v>2625</v>
      </c>
      <c r="G2341" t="s">
        <v>3112</v>
      </c>
      <c r="H2341" t="s">
        <v>3113</v>
      </c>
      <c r="I2341" t="s">
        <v>269</v>
      </c>
      <c r="J2341" t="s">
        <v>270</v>
      </c>
      <c r="K2341">
        <v>19.775549999999999</v>
      </c>
      <c r="L2341">
        <v>-100.144884</v>
      </c>
      <c r="M2341" s="1">
        <v>42432</v>
      </c>
      <c r="N2341">
        <v>10</v>
      </c>
      <c r="O2341">
        <v>4</v>
      </c>
      <c r="P2341">
        <v>4</v>
      </c>
      <c r="Q2341">
        <v>81.7</v>
      </c>
      <c r="R2341">
        <v>69.2</v>
      </c>
      <c r="T2341">
        <v>5</v>
      </c>
      <c r="U2341">
        <v>92</v>
      </c>
      <c r="V2341" t="s">
        <v>274</v>
      </c>
      <c r="W2341" t="s">
        <v>274</v>
      </c>
      <c r="X2341" t="s">
        <v>274</v>
      </c>
      <c r="Y2341" t="s">
        <v>274</v>
      </c>
    </row>
    <row r="2342" spans="1:25" x14ac:dyDescent="0.3">
      <c r="A2342" t="s">
        <v>3122</v>
      </c>
      <c r="B2342" t="s">
        <v>3109</v>
      </c>
      <c r="C2342" t="s">
        <v>3110</v>
      </c>
      <c r="D2342" t="s">
        <v>3111</v>
      </c>
      <c r="E2342" t="s">
        <v>265</v>
      </c>
      <c r="F2342" t="s">
        <v>2625</v>
      </c>
      <c r="G2342" t="s">
        <v>3112</v>
      </c>
      <c r="H2342" t="s">
        <v>3113</v>
      </c>
      <c r="I2342" t="s">
        <v>269</v>
      </c>
      <c r="J2342" t="s">
        <v>270</v>
      </c>
      <c r="K2342">
        <v>19.775549999999999</v>
      </c>
      <c r="L2342">
        <v>-100.144884</v>
      </c>
      <c r="M2342" s="1">
        <v>42641</v>
      </c>
      <c r="N2342">
        <v>10</v>
      </c>
      <c r="O2342">
        <v>240</v>
      </c>
      <c r="P2342">
        <v>43</v>
      </c>
      <c r="Q2342">
        <v>61.8</v>
      </c>
      <c r="R2342">
        <v>51</v>
      </c>
      <c r="S2342" t="s">
        <v>273</v>
      </c>
      <c r="T2342">
        <v>5</v>
      </c>
      <c r="U2342" t="s">
        <v>273</v>
      </c>
      <c r="V2342" t="s">
        <v>274</v>
      </c>
      <c r="W2342" t="s">
        <v>274</v>
      </c>
      <c r="X2342" t="s">
        <v>274</v>
      </c>
      <c r="Y2342" t="s">
        <v>274</v>
      </c>
    </row>
    <row r="2343" spans="1:25" x14ac:dyDescent="0.3">
      <c r="A2343" t="s">
        <v>3123</v>
      </c>
      <c r="B2343" t="s">
        <v>3109</v>
      </c>
      <c r="C2343" t="s">
        <v>3110</v>
      </c>
      <c r="D2343" t="s">
        <v>3111</v>
      </c>
      <c r="E2343" t="s">
        <v>265</v>
      </c>
      <c r="F2343" t="s">
        <v>2625</v>
      </c>
      <c r="G2343" t="s">
        <v>3112</v>
      </c>
      <c r="H2343" t="s">
        <v>3113</v>
      </c>
      <c r="I2343" t="s">
        <v>269</v>
      </c>
      <c r="J2343" t="s">
        <v>270</v>
      </c>
      <c r="K2343">
        <v>19.775549999999999</v>
      </c>
      <c r="L2343">
        <v>-100.144884</v>
      </c>
      <c r="M2343" s="1">
        <v>42859</v>
      </c>
      <c r="N2343" t="s">
        <v>273</v>
      </c>
      <c r="O2343" t="s">
        <v>272</v>
      </c>
      <c r="P2343" t="s">
        <v>272</v>
      </c>
      <c r="Q2343">
        <v>89.7</v>
      </c>
      <c r="R2343">
        <v>68.400000000000006</v>
      </c>
      <c r="T2343">
        <v>7</v>
      </c>
      <c r="U2343">
        <v>29</v>
      </c>
      <c r="V2343" t="s">
        <v>274</v>
      </c>
      <c r="W2343" t="s">
        <v>274</v>
      </c>
      <c r="X2343" t="s">
        <v>274</v>
      </c>
      <c r="Y2343" t="s">
        <v>274</v>
      </c>
    </row>
    <row r="2344" spans="1:25" x14ac:dyDescent="0.3">
      <c r="A2344" t="s">
        <v>3124</v>
      </c>
      <c r="B2344" t="s">
        <v>3109</v>
      </c>
      <c r="C2344" t="s">
        <v>3110</v>
      </c>
      <c r="D2344" t="s">
        <v>3111</v>
      </c>
      <c r="E2344" t="s">
        <v>265</v>
      </c>
      <c r="F2344" t="s">
        <v>2625</v>
      </c>
      <c r="G2344" t="s">
        <v>3112</v>
      </c>
      <c r="H2344" t="s">
        <v>3113</v>
      </c>
      <c r="I2344" t="s">
        <v>269</v>
      </c>
      <c r="J2344" t="s">
        <v>270</v>
      </c>
      <c r="K2344">
        <v>19.775549999999999</v>
      </c>
      <c r="L2344">
        <v>-100.144884</v>
      </c>
      <c r="M2344" s="1">
        <v>42997</v>
      </c>
      <c r="N2344" t="s">
        <v>273</v>
      </c>
      <c r="O2344">
        <v>9</v>
      </c>
      <c r="P2344">
        <v>4</v>
      </c>
      <c r="Q2344">
        <v>107.2</v>
      </c>
      <c r="R2344">
        <v>22.8</v>
      </c>
      <c r="T2344">
        <v>6</v>
      </c>
      <c r="U2344">
        <v>25</v>
      </c>
      <c r="V2344" t="s">
        <v>274</v>
      </c>
      <c r="X2344" t="s">
        <v>274</v>
      </c>
    </row>
    <row r="2345" spans="1:25" x14ac:dyDescent="0.3">
      <c r="A2345" t="s">
        <v>3125</v>
      </c>
      <c r="B2345" t="s">
        <v>3109</v>
      </c>
      <c r="C2345" t="s">
        <v>3110</v>
      </c>
      <c r="D2345" t="s">
        <v>3111</v>
      </c>
      <c r="E2345" t="s">
        <v>265</v>
      </c>
      <c r="F2345" t="s">
        <v>2625</v>
      </c>
      <c r="G2345" t="s">
        <v>3112</v>
      </c>
      <c r="H2345" t="s">
        <v>3113</v>
      </c>
      <c r="I2345" t="s">
        <v>269</v>
      </c>
      <c r="J2345" t="s">
        <v>270</v>
      </c>
      <c r="K2345">
        <v>19.775549999999999</v>
      </c>
      <c r="L2345">
        <v>-100.144884</v>
      </c>
      <c r="M2345" s="1">
        <v>43167</v>
      </c>
      <c r="N2345" t="s">
        <v>273</v>
      </c>
      <c r="O2345">
        <v>40</v>
      </c>
      <c r="P2345">
        <v>40</v>
      </c>
      <c r="Q2345">
        <v>89.6</v>
      </c>
      <c r="R2345">
        <v>48.9</v>
      </c>
      <c r="T2345">
        <v>7</v>
      </c>
      <c r="U2345">
        <v>28</v>
      </c>
      <c r="V2345" t="s">
        <v>274</v>
      </c>
      <c r="X2345" t="s">
        <v>274</v>
      </c>
    </row>
    <row r="2346" spans="1:25" x14ac:dyDescent="0.3">
      <c r="A2346" t="s">
        <v>3126</v>
      </c>
      <c r="B2346" t="s">
        <v>3109</v>
      </c>
      <c r="C2346" t="s">
        <v>3110</v>
      </c>
      <c r="D2346" t="s">
        <v>3111</v>
      </c>
      <c r="E2346" t="s">
        <v>265</v>
      </c>
      <c r="F2346" t="s">
        <v>2625</v>
      </c>
      <c r="G2346" t="s">
        <v>3112</v>
      </c>
      <c r="H2346" t="s">
        <v>3113</v>
      </c>
      <c r="I2346" t="s">
        <v>269</v>
      </c>
      <c r="J2346" t="s">
        <v>270</v>
      </c>
      <c r="K2346">
        <v>19.775549999999999</v>
      </c>
      <c r="L2346">
        <v>-100.144884</v>
      </c>
      <c r="M2346" s="1">
        <v>43257</v>
      </c>
      <c r="N2346" t="s">
        <v>273</v>
      </c>
      <c r="O2346" t="s">
        <v>756</v>
      </c>
      <c r="P2346" t="s">
        <v>756</v>
      </c>
      <c r="Q2346">
        <v>40.6</v>
      </c>
      <c r="R2346">
        <v>22.9</v>
      </c>
      <c r="T2346">
        <v>3</v>
      </c>
      <c r="U2346">
        <v>41</v>
      </c>
      <c r="V2346" t="s">
        <v>274</v>
      </c>
      <c r="W2346" t="s">
        <v>274</v>
      </c>
      <c r="X2346" t="s">
        <v>274</v>
      </c>
      <c r="Y2346" t="s">
        <v>274</v>
      </c>
    </row>
    <row r="2347" spans="1:25" x14ac:dyDescent="0.3">
      <c r="A2347" t="s">
        <v>3127</v>
      </c>
      <c r="B2347" t="s">
        <v>3109</v>
      </c>
      <c r="C2347" t="s">
        <v>3110</v>
      </c>
      <c r="D2347" t="s">
        <v>3111</v>
      </c>
      <c r="E2347" t="s">
        <v>265</v>
      </c>
      <c r="F2347" t="s">
        <v>2625</v>
      </c>
      <c r="G2347" t="s">
        <v>3112</v>
      </c>
      <c r="H2347" t="s">
        <v>3113</v>
      </c>
      <c r="I2347" t="s">
        <v>269</v>
      </c>
      <c r="J2347" t="s">
        <v>270</v>
      </c>
      <c r="K2347">
        <v>19.775549999999999</v>
      </c>
      <c r="L2347">
        <v>-100.144884</v>
      </c>
      <c r="M2347" s="1">
        <v>43423</v>
      </c>
      <c r="N2347" t="s">
        <v>273</v>
      </c>
      <c r="O2347" t="s">
        <v>756</v>
      </c>
      <c r="P2347" t="s">
        <v>756</v>
      </c>
      <c r="Q2347">
        <v>29.7</v>
      </c>
      <c r="R2347">
        <v>27.2</v>
      </c>
      <c r="S2347">
        <v>23.1</v>
      </c>
      <c r="T2347">
        <v>12</v>
      </c>
      <c r="U2347">
        <v>42</v>
      </c>
      <c r="V2347" t="s">
        <v>274</v>
      </c>
      <c r="W2347" t="s">
        <v>274</v>
      </c>
      <c r="X2347" t="s">
        <v>274</v>
      </c>
      <c r="Y2347" t="s">
        <v>274</v>
      </c>
    </row>
    <row r="2348" spans="1:25" x14ac:dyDescent="0.3">
      <c r="A2348" t="s">
        <v>3128</v>
      </c>
      <c r="B2348" t="s">
        <v>3109</v>
      </c>
      <c r="C2348" t="s">
        <v>3110</v>
      </c>
      <c r="D2348" t="s">
        <v>3111</v>
      </c>
      <c r="E2348" t="s">
        <v>265</v>
      </c>
      <c r="F2348" t="s">
        <v>2625</v>
      </c>
      <c r="G2348" t="s">
        <v>3112</v>
      </c>
      <c r="H2348" t="s">
        <v>3113</v>
      </c>
      <c r="I2348" t="s">
        <v>269</v>
      </c>
      <c r="J2348" t="s">
        <v>270</v>
      </c>
      <c r="K2348">
        <v>19.775549999999999</v>
      </c>
      <c r="L2348">
        <v>-100.144884</v>
      </c>
      <c r="M2348" s="1">
        <v>43521</v>
      </c>
      <c r="N2348" t="s">
        <v>273</v>
      </c>
      <c r="O2348" t="s">
        <v>756</v>
      </c>
      <c r="P2348" t="s">
        <v>756</v>
      </c>
      <c r="T2348">
        <v>6</v>
      </c>
      <c r="U2348">
        <v>54</v>
      </c>
      <c r="V2348" t="s">
        <v>274</v>
      </c>
      <c r="W2348" t="s">
        <v>274</v>
      </c>
      <c r="X2348" t="s">
        <v>274</v>
      </c>
      <c r="Y2348" t="s">
        <v>274</v>
      </c>
    </row>
    <row r="2349" spans="1:25" x14ac:dyDescent="0.3">
      <c r="A2349" t="s">
        <v>3129</v>
      </c>
      <c r="B2349" t="s">
        <v>3109</v>
      </c>
      <c r="C2349" t="s">
        <v>3110</v>
      </c>
      <c r="D2349" t="s">
        <v>3111</v>
      </c>
      <c r="E2349" t="s">
        <v>265</v>
      </c>
      <c r="F2349" t="s">
        <v>2625</v>
      </c>
      <c r="G2349" t="s">
        <v>3112</v>
      </c>
      <c r="H2349" t="s">
        <v>3113</v>
      </c>
      <c r="I2349" t="s">
        <v>269</v>
      </c>
      <c r="J2349" t="s">
        <v>270</v>
      </c>
      <c r="K2349">
        <v>19.775549999999999</v>
      </c>
      <c r="L2349">
        <v>-100.144884</v>
      </c>
      <c r="M2349" s="1">
        <v>44060</v>
      </c>
      <c r="N2349" t="s">
        <v>273</v>
      </c>
      <c r="O2349">
        <v>230</v>
      </c>
      <c r="P2349">
        <v>230</v>
      </c>
      <c r="Q2349">
        <v>39.799999999999997</v>
      </c>
      <c r="T2349">
        <v>6</v>
      </c>
      <c r="U2349">
        <v>129</v>
      </c>
      <c r="V2349" t="s">
        <v>274</v>
      </c>
      <c r="X2349" t="s">
        <v>274</v>
      </c>
    </row>
    <row r="2350" spans="1:25" x14ac:dyDescent="0.3">
      <c r="A2350" t="s">
        <v>3130</v>
      </c>
      <c r="B2350" t="s">
        <v>3109</v>
      </c>
      <c r="C2350" t="s">
        <v>3110</v>
      </c>
      <c r="D2350" t="s">
        <v>3111</v>
      </c>
      <c r="E2350" t="s">
        <v>265</v>
      </c>
      <c r="F2350" t="s">
        <v>2625</v>
      </c>
      <c r="G2350" t="s">
        <v>3112</v>
      </c>
      <c r="H2350" t="s">
        <v>3113</v>
      </c>
      <c r="I2350" t="s">
        <v>269</v>
      </c>
      <c r="J2350" t="s">
        <v>270</v>
      </c>
      <c r="K2350">
        <v>19.775549999999999</v>
      </c>
      <c r="L2350">
        <v>-100.144884</v>
      </c>
      <c r="M2350" s="1">
        <v>44441</v>
      </c>
      <c r="N2350" t="s">
        <v>273</v>
      </c>
      <c r="Q2350">
        <v>29.1</v>
      </c>
      <c r="S2350">
        <v>25.7</v>
      </c>
      <c r="T2350">
        <v>9</v>
      </c>
      <c r="U2350">
        <v>24</v>
      </c>
      <c r="V2350" t="s">
        <v>274</v>
      </c>
      <c r="W2350" t="s">
        <v>274</v>
      </c>
    </row>
    <row r="2351" spans="1:25" x14ac:dyDescent="0.3">
      <c r="A2351" t="s">
        <v>3133</v>
      </c>
      <c r="B2351" t="s">
        <v>3131</v>
      </c>
      <c r="C2351" t="s">
        <v>3132</v>
      </c>
      <c r="D2351" t="s">
        <v>3111</v>
      </c>
      <c r="E2351" t="s">
        <v>265</v>
      </c>
      <c r="F2351" t="s">
        <v>2625</v>
      </c>
      <c r="G2351" t="s">
        <v>3112</v>
      </c>
      <c r="H2351" t="s">
        <v>3113</v>
      </c>
      <c r="I2351" t="s">
        <v>269</v>
      </c>
      <c r="J2351" t="s">
        <v>270</v>
      </c>
      <c r="K2351">
        <v>19.775929999999999</v>
      </c>
      <c r="L2351">
        <v>-100.14494000000001</v>
      </c>
      <c r="M2351" s="1">
        <v>41199</v>
      </c>
      <c r="N2351" t="s">
        <v>273</v>
      </c>
      <c r="O2351">
        <v>11000</v>
      </c>
      <c r="Q2351">
        <v>96.6</v>
      </c>
      <c r="R2351">
        <v>91.6</v>
      </c>
      <c r="S2351">
        <v>92.9</v>
      </c>
      <c r="T2351">
        <v>14</v>
      </c>
      <c r="V2351" t="s">
        <v>274</v>
      </c>
      <c r="W2351" t="s">
        <v>274</v>
      </c>
      <c r="X2351" t="s">
        <v>274</v>
      </c>
      <c r="Y2351" t="s">
        <v>274</v>
      </c>
    </row>
    <row r="2352" spans="1:25" x14ac:dyDescent="0.3">
      <c r="A2352" t="s">
        <v>3134</v>
      </c>
      <c r="B2352" t="s">
        <v>3131</v>
      </c>
      <c r="C2352" t="s">
        <v>3132</v>
      </c>
      <c r="D2352" t="s">
        <v>3111</v>
      </c>
      <c r="E2352" t="s">
        <v>265</v>
      </c>
      <c r="F2352" t="s">
        <v>2625</v>
      </c>
      <c r="G2352" t="s">
        <v>3112</v>
      </c>
      <c r="H2352" t="s">
        <v>3113</v>
      </c>
      <c r="I2352" t="s">
        <v>269</v>
      </c>
      <c r="J2352" t="s">
        <v>270</v>
      </c>
      <c r="K2352">
        <v>19.775929999999999</v>
      </c>
      <c r="L2352">
        <v>-100.14494000000001</v>
      </c>
      <c r="M2352" s="1">
        <v>41414</v>
      </c>
      <c r="N2352" t="s">
        <v>273</v>
      </c>
      <c r="O2352">
        <v>240</v>
      </c>
      <c r="P2352">
        <v>15</v>
      </c>
      <c r="T2352">
        <v>31</v>
      </c>
      <c r="U2352">
        <v>60</v>
      </c>
      <c r="V2352" t="s">
        <v>274</v>
      </c>
      <c r="W2352" t="s">
        <v>274</v>
      </c>
      <c r="X2352" t="s">
        <v>274</v>
      </c>
      <c r="Y2352" t="s">
        <v>274</v>
      </c>
    </row>
    <row r="2353" spans="1:25" x14ac:dyDescent="0.3">
      <c r="A2353" t="s">
        <v>3135</v>
      </c>
      <c r="B2353" t="s">
        <v>3131</v>
      </c>
      <c r="C2353" t="s">
        <v>3132</v>
      </c>
      <c r="D2353" t="s">
        <v>3111</v>
      </c>
      <c r="E2353" t="s">
        <v>265</v>
      </c>
      <c r="F2353" t="s">
        <v>2625</v>
      </c>
      <c r="G2353" t="s">
        <v>3112</v>
      </c>
      <c r="H2353" t="s">
        <v>3113</v>
      </c>
      <c r="I2353" t="s">
        <v>269</v>
      </c>
      <c r="J2353" t="s">
        <v>270</v>
      </c>
      <c r="K2353">
        <v>19.775929999999999</v>
      </c>
      <c r="L2353">
        <v>-100.14494000000001</v>
      </c>
      <c r="M2353" s="1">
        <v>41498</v>
      </c>
      <c r="N2353" t="s">
        <v>273</v>
      </c>
      <c r="O2353">
        <v>4</v>
      </c>
      <c r="P2353">
        <v>4</v>
      </c>
      <c r="T2353">
        <v>3</v>
      </c>
      <c r="U2353">
        <v>17</v>
      </c>
      <c r="V2353" t="s">
        <v>274</v>
      </c>
      <c r="W2353" t="s">
        <v>274</v>
      </c>
      <c r="X2353" t="s">
        <v>274</v>
      </c>
      <c r="Y2353" t="s">
        <v>274</v>
      </c>
    </row>
    <row r="2354" spans="1:25" x14ac:dyDescent="0.3">
      <c r="A2354" t="s">
        <v>3136</v>
      </c>
      <c r="B2354" t="s">
        <v>3131</v>
      </c>
      <c r="C2354" t="s">
        <v>3132</v>
      </c>
      <c r="D2354" t="s">
        <v>3111</v>
      </c>
      <c r="E2354" t="s">
        <v>265</v>
      </c>
      <c r="F2354" t="s">
        <v>2625</v>
      </c>
      <c r="G2354" t="s">
        <v>3112</v>
      </c>
      <c r="H2354" t="s">
        <v>3113</v>
      </c>
      <c r="I2354" t="s">
        <v>269</v>
      </c>
      <c r="J2354" t="s">
        <v>270</v>
      </c>
      <c r="K2354">
        <v>19.775929999999999</v>
      </c>
      <c r="L2354">
        <v>-100.14494000000001</v>
      </c>
      <c r="M2354" s="1">
        <v>41740</v>
      </c>
      <c r="N2354">
        <v>11</v>
      </c>
      <c r="O2354" t="s">
        <v>272</v>
      </c>
      <c r="P2354" t="s">
        <v>272</v>
      </c>
      <c r="Q2354">
        <v>69.900000000000006</v>
      </c>
      <c r="R2354">
        <v>52.7</v>
      </c>
      <c r="S2354">
        <v>16.7</v>
      </c>
      <c r="T2354" t="s">
        <v>277</v>
      </c>
      <c r="U2354">
        <v>18.399999999999999</v>
      </c>
      <c r="V2354" t="s">
        <v>274</v>
      </c>
      <c r="W2354" t="s">
        <v>274</v>
      </c>
      <c r="X2354" t="s">
        <v>274</v>
      </c>
      <c r="Y2354" t="s">
        <v>274</v>
      </c>
    </row>
    <row r="2355" spans="1:25" x14ac:dyDescent="0.3">
      <c r="A2355" t="s">
        <v>3137</v>
      </c>
      <c r="B2355" t="s">
        <v>3131</v>
      </c>
      <c r="C2355" t="s">
        <v>3132</v>
      </c>
      <c r="D2355" t="s">
        <v>3111</v>
      </c>
      <c r="E2355" t="s">
        <v>265</v>
      </c>
      <c r="F2355" t="s">
        <v>2625</v>
      </c>
      <c r="G2355" t="s">
        <v>3112</v>
      </c>
      <c r="H2355" t="s">
        <v>3113</v>
      </c>
      <c r="I2355" t="s">
        <v>269</v>
      </c>
      <c r="J2355" t="s">
        <v>270</v>
      </c>
      <c r="K2355">
        <v>19.775929999999999</v>
      </c>
      <c r="L2355">
        <v>-100.14494000000001</v>
      </c>
      <c r="M2355" s="1">
        <v>41925</v>
      </c>
      <c r="N2355" t="s">
        <v>273</v>
      </c>
      <c r="O2355">
        <v>75</v>
      </c>
      <c r="P2355">
        <v>39</v>
      </c>
      <c r="Q2355">
        <v>62.2</v>
      </c>
      <c r="R2355">
        <v>48.4</v>
      </c>
      <c r="T2355">
        <v>4</v>
      </c>
      <c r="U2355">
        <v>49</v>
      </c>
      <c r="V2355" t="s">
        <v>274</v>
      </c>
      <c r="W2355" t="s">
        <v>274</v>
      </c>
      <c r="X2355" t="s">
        <v>274</v>
      </c>
    </row>
    <row r="2356" spans="1:25" x14ac:dyDescent="0.3">
      <c r="A2356" t="s">
        <v>3138</v>
      </c>
      <c r="B2356" t="s">
        <v>3131</v>
      </c>
      <c r="C2356" t="s">
        <v>3132</v>
      </c>
      <c r="D2356" t="s">
        <v>3111</v>
      </c>
      <c r="E2356" t="s">
        <v>265</v>
      </c>
      <c r="F2356" t="s">
        <v>2625</v>
      </c>
      <c r="G2356" t="s">
        <v>3112</v>
      </c>
      <c r="H2356" t="s">
        <v>3113</v>
      </c>
      <c r="I2356" t="s">
        <v>269</v>
      </c>
      <c r="J2356" t="s">
        <v>270</v>
      </c>
      <c r="K2356">
        <v>19.775929999999999</v>
      </c>
      <c r="L2356">
        <v>-100.14494000000001</v>
      </c>
      <c r="M2356" s="1">
        <v>42115</v>
      </c>
      <c r="N2356" t="s">
        <v>273</v>
      </c>
      <c r="O2356" t="s">
        <v>272</v>
      </c>
      <c r="P2356" t="s">
        <v>272</v>
      </c>
      <c r="Q2356">
        <v>130.5</v>
      </c>
      <c r="R2356">
        <v>138.5</v>
      </c>
      <c r="S2356" t="s">
        <v>273</v>
      </c>
      <c r="T2356">
        <v>3</v>
      </c>
      <c r="U2356">
        <v>18.920000000000002</v>
      </c>
      <c r="V2356" t="s">
        <v>274</v>
      </c>
      <c r="W2356" t="s">
        <v>274</v>
      </c>
      <c r="X2356" t="s">
        <v>274</v>
      </c>
      <c r="Y2356" t="s">
        <v>274</v>
      </c>
    </row>
    <row r="2357" spans="1:25" x14ac:dyDescent="0.3">
      <c r="A2357" t="s">
        <v>3139</v>
      </c>
      <c r="B2357" t="s">
        <v>3131</v>
      </c>
      <c r="C2357" t="s">
        <v>3132</v>
      </c>
      <c r="D2357" t="s">
        <v>3111</v>
      </c>
      <c r="E2357" t="s">
        <v>265</v>
      </c>
      <c r="F2357" t="s">
        <v>2625</v>
      </c>
      <c r="G2357" t="s">
        <v>3112</v>
      </c>
      <c r="H2357" t="s">
        <v>3113</v>
      </c>
      <c r="I2357" t="s">
        <v>269</v>
      </c>
      <c r="J2357" t="s">
        <v>270</v>
      </c>
      <c r="K2357">
        <v>19.775929999999999</v>
      </c>
      <c r="L2357">
        <v>-100.14494000000001</v>
      </c>
      <c r="M2357" s="1">
        <v>42303</v>
      </c>
      <c r="N2357" t="s">
        <v>273</v>
      </c>
      <c r="O2357" t="s">
        <v>272</v>
      </c>
      <c r="P2357" t="s">
        <v>272</v>
      </c>
      <c r="Q2357">
        <v>110.2</v>
      </c>
      <c r="R2357">
        <v>93.2</v>
      </c>
      <c r="S2357">
        <v>69.8</v>
      </c>
      <c r="T2357">
        <v>2</v>
      </c>
      <c r="U2357">
        <v>89</v>
      </c>
      <c r="V2357" t="s">
        <v>274</v>
      </c>
      <c r="W2357" t="s">
        <v>274</v>
      </c>
      <c r="X2357" t="s">
        <v>274</v>
      </c>
      <c r="Y2357" t="s">
        <v>274</v>
      </c>
    </row>
    <row r="2358" spans="1:25" x14ac:dyDescent="0.3">
      <c r="A2358" t="s">
        <v>3140</v>
      </c>
      <c r="B2358" t="s">
        <v>3131</v>
      </c>
      <c r="C2358" t="s">
        <v>3132</v>
      </c>
      <c r="D2358" t="s">
        <v>3111</v>
      </c>
      <c r="E2358" t="s">
        <v>265</v>
      </c>
      <c r="F2358" t="s">
        <v>2625</v>
      </c>
      <c r="G2358" t="s">
        <v>3112</v>
      </c>
      <c r="H2358" t="s">
        <v>3113</v>
      </c>
      <c r="I2358" t="s">
        <v>269</v>
      </c>
      <c r="J2358" t="s">
        <v>270</v>
      </c>
      <c r="K2358">
        <v>19.775929999999999</v>
      </c>
      <c r="L2358">
        <v>-100.14494000000001</v>
      </c>
      <c r="M2358" s="1">
        <v>42432</v>
      </c>
      <c r="N2358" t="s">
        <v>273</v>
      </c>
      <c r="O2358" t="s">
        <v>272</v>
      </c>
      <c r="P2358" t="s">
        <v>272</v>
      </c>
      <c r="Q2358">
        <v>86.1</v>
      </c>
      <c r="R2358">
        <v>81.2</v>
      </c>
      <c r="S2358">
        <v>73.099999999999994</v>
      </c>
      <c r="T2358">
        <v>4</v>
      </c>
      <c r="U2358">
        <v>141</v>
      </c>
      <c r="V2358" t="s">
        <v>274</v>
      </c>
      <c r="W2358" t="s">
        <v>274</v>
      </c>
      <c r="X2358" t="s">
        <v>274</v>
      </c>
      <c r="Y2358" t="s">
        <v>274</v>
      </c>
    </row>
    <row r="2359" spans="1:25" x14ac:dyDescent="0.3">
      <c r="A2359" t="s">
        <v>3141</v>
      </c>
      <c r="B2359" t="s">
        <v>3131</v>
      </c>
      <c r="C2359" t="s">
        <v>3132</v>
      </c>
      <c r="D2359" t="s">
        <v>3111</v>
      </c>
      <c r="E2359" t="s">
        <v>265</v>
      </c>
      <c r="F2359" t="s">
        <v>2625</v>
      </c>
      <c r="G2359" t="s">
        <v>3112</v>
      </c>
      <c r="H2359" t="s">
        <v>3113</v>
      </c>
      <c r="I2359" t="s">
        <v>269</v>
      </c>
      <c r="J2359" t="s">
        <v>270</v>
      </c>
      <c r="K2359">
        <v>19.775929999999999</v>
      </c>
      <c r="L2359">
        <v>-100.14494000000001</v>
      </c>
      <c r="M2359" s="1">
        <v>42640</v>
      </c>
      <c r="N2359" t="s">
        <v>273</v>
      </c>
      <c r="O2359">
        <v>9</v>
      </c>
      <c r="P2359">
        <v>9</v>
      </c>
      <c r="Q2359">
        <v>78.8</v>
      </c>
      <c r="R2359">
        <v>72.8</v>
      </c>
      <c r="S2359" t="s">
        <v>273</v>
      </c>
      <c r="T2359">
        <v>10</v>
      </c>
      <c r="U2359">
        <v>26</v>
      </c>
      <c r="V2359" t="s">
        <v>274</v>
      </c>
      <c r="W2359" t="s">
        <v>274</v>
      </c>
      <c r="X2359" t="s">
        <v>274</v>
      </c>
      <c r="Y2359" t="s">
        <v>274</v>
      </c>
    </row>
    <row r="2360" spans="1:25" x14ac:dyDescent="0.3">
      <c r="A2360" t="s">
        <v>3142</v>
      </c>
      <c r="B2360" t="s">
        <v>3131</v>
      </c>
      <c r="C2360" t="s">
        <v>3132</v>
      </c>
      <c r="D2360" t="s">
        <v>3111</v>
      </c>
      <c r="E2360" t="s">
        <v>265</v>
      </c>
      <c r="F2360" t="s">
        <v>2625</v>
      </c>
      <c r="G2360" t="s">
        <v>3112</v>
      </c>
      <c r="H2360" t="s">
        <v>3113</v>
      </c>
      <c r="I2360" t="s">
        <v>269</v>
      </c>
      <c r="J2360" t="s">
        <v>270</v>
      </c>
      <c r="K2360">
        <v>19.775929999999999</v>
      </c>
      <c r="L2360">
        <v>-100.14494000000001</v>
      </c>
      <c r="M2360" s="1">
        <v>42859</v>
      </c>
      <c r="N2360" t="s">
        <v>273</v>
      </c>
      <c r="O2360" t="s">
        <v>272</v>
      </c>
      <c r="P2360" t="s">
        <v>272</v>
      </c>
      <c r="Q2360">
        <v>90.5</v>
      </c>
      <c r="R2360">
        <v>80.2</v>
      </c>
      <c r="S2360" t="s">
        <v>273</v>
      </c>
      <c r="T2360">
        <v>7</v>
      </c>
      <c r="U2360">
        <v>23</v>
      </c>
      <c r="V2360" t="s">
        <v>274</v>
      </c>
      <c r="W2360" t="s">
        <v>274</v>
      </c>
      <c r="X2360" t="s">
        <v>274</v>
      </c>
      <c r="Y2360" t="s">
        <v>274</v>
      </c>
    </row>
    <row r="2361" spans="1:25" x14ac:dyDescent="0.3">
      <c r="A2361" t="s">
        <v>3143</v>
      </c>
      <c r="B2361" t="s">
        <v>3131</v>
      </c>
      <c r="C2361" t="s">
        <v>3132</v>
      </c>
      <c r="D2361" t="s">
        <v>3111</v>
      </c>
      <c r="E2361" t="s">
        <v>265</v>
      </c>
      <c r="F2361" t="s">
        <v>2625</v>
      </c>
      <c r="G2361" t="s">
        <v>3112</v>
      </c>
      <c r="H2361" t="s">
        <v>3113</v>
      </c>
      <c r="I2361" t="s">
        <v>269</v>
      </c>
      <c r="J2361" t="s">
        <v>270</v>
      </c>
      <c r="K2361">
        <v>19.775929999999999</v>
      </c>
      <c r="L2361">
        <v>-100.14494000000001</v>
      </c>
      <c r="M2361" s="1">
        <v>42997</v>
      </c>
      <c r="N2361" t="s">
        <v>273</v>
      </c>
      <c r="O2361">
        <v>4</v>
      </c>
      <c r="P2361">
        <v>4</v>
      </c>
      <c r="Q2361">
        <v>85.5</v>
      </c>
      <c r="R2361">
        <v>66.400000000000006</v>
      </c>
      <c r="S2361">
        <v>25</v>
      </c>
      <c r="T2361">
        <v>4</v>
      </c>
      <c r="U2361">
        <v>24</v>
      </c>
      <c r="V2361" t="s">
        <v>274</v>
      </c>
      <c r="W2361" t="s">
        <v>274</v>
      </c>
      <c r="X2361" t="s">
        <v>274</v>
      </c>
      <c r="Y2361" t="s">
        <v>274</v>
      </c>
    </row>
    <row r="2362" spans="1:25" x14ac:dyDescent="0.3">
      <c r="A2362" t="s">
        <v>3144</v>
      </c>
      <c r="B2362" t="s">
        <v>3131</v>
      </c>
      <c r="C2362" t="s">
        <v>3132</v>
      </c>
      <c r="D2362" t="s">
        <v>3111</v>
      </c>
      <c r="E2362" t="s">
        <v>265</v>
      </c>
      <c r="F2362" t="s">
        <v>2625</v>
      </c>
      <c r="G2362" t="s">
        <v>3112</v>
      </c>
      <c r="H2362" t="s">
        <v>3113</v>
      </c>
      <c r="I2362" t="s">
        <v>269</v>
      </c>
      <c r="J2362" t="s">
        <v>270</v>
      </c>
      <c r="K2362">
        <v>19.775929999999999</v>
      </c>
      <c r="L2362">
        <v>-100.14494000000001</v>
      </c>
      <c r="M2362" s="1">
        <v>43167</v>
      </c>
      <c r="N2362" t="s">
        <v>273</v>
      </c>
      <c r="O2362" t="s">
        <v>756</v>
      </c>
      <c r="P2362" t="s">
        <v>756</v>
      </c>
      <c r="Q2362">
        <v>66.099999999999994</v>
      </c>
      <c r="R2362">
        <v>69.2</v>
      </c>
      <c r="S2362">
        <v>22.5</v>
      </c>
      <c r="T2362">
        <v>7</v>
      </c>
      <c r="U2362">
        <v>42</v>
      </c>
      <c r="V2362" t="s">
        <v>274</v>
      </c>
      <c r="W2362" t="s">
        <v>274</v>
      </c>
      <c r="X2362" t="s">
        <v>274</v>
      </c>
      <c r="Y2362" t="s">
        <v>274</v>
      </c>
    </row>
    <row r="2363" spans="1:25" x14ac:dyDescent="0.3">
      <c r="A2363" t="s">
        <v>3145</v>
      </c>
      <c r="B2363" t="s">
        <v>3131</v>
      </c>
      <c r="C2363" t="s">
        <v>3132</v>
      </c>
      <c r="D2363" t="s">
        <v>3111</v>
      </c>
      <c r="E2363" t="s">
        <v>265</v>
      </c>
      <c r="F2363" t="s">
        <v>2625</v>
      </c>
      <c r="G2363" t="s">
        <v>3112</v>
      </c>
      <c r="H2363" t="s">
        <v>3113</v>
      </c>
      <c r="I2363" t="s">
        <v>269</v>
      </c>
      <c r="J2363" t="s">
        <v>270</v>
      </c>
      <c r="K2363">
        <v>19.775929999999999</v>
      </c>
      <c r="L2363">
        <v>-100.14494000000001</v>
      </c>
      <c r="M2363" s="1">
        <v>43257</v>
      </c>
      <c r="N2363" t="s">
        <v>273</v>
      </c>
      <c r="O2363" t="s">
        <v>756</v>
      </c>
      <c r="P2363" t="s">
        <v>756</v>
      </c>
      <c r="Q2363">
        <v>72</v>
      </c>
      <c r="T2363">
        <v>4</v>
      </c>
      <c r="U2363">
        <v>57</v>
      </c>
      <c r="V2363" t="s">
        <v>274</v>
      </c>
      <c r="X2363" t="s">
        <v>274</v>
      </c>
    </row>
    <row r="2364" spans="1:25" x14ac:dyDescent="0.3">
      <c r="A2364" t="s">
        <v>3146</v>
      </c>
      <c r="B2364" t="s">
        <v>3131</v>
      </c>
      <c r="C2364" t="s">
        <v>3132</v>
      </c>
      <c r="D2364" t="s">
        <v>3111</v>
      </c>
      <c r="E2364" t="s">
        <v>265</v>
      </c>
      <c r="F2364" t="s">
        <v>2625</v>
      </c>
      <c r="G2364" t="s">
        <v>3112</v>
      </c>
      <c r="H2364" t="s">
        <v>3113</v>
      </c>
      <c r="I2364" t="s">
        <v>269</v>
      </c>
      <c r="J2364" t="s">
        <v>270</v>
      </c>
      <c r="K2364">
        <v>19.775929999999999</v>
      </c>
      <c r="L2364">
        <v>-100.14494000000001</v>
      </c>
      <c r="M2364" s="1">
        <v>43423</v>
      </c>
      <c r="N2364" t="s">
        <v>273</v>
      </c>
      <c r="O2364" t="s">
        <v>756</v>
      </c>
      <c r="P2364" t="s">
        <v>756</v>
      </c>
      <c r="Q2364">
        <v>67.900000000000006</v>
      </c>
      <c r="R2364">
        <v>72.099999999999994</v>
      </c>
      <c r="S2364">
        <v>68.900000000000006</v>
      </c>
      <c r="T2364">
        <v>12</v>
      </c>
      <c r="U2364">
        <v>51</v>
      </c>
      <c r="V2364" t="s">
        <v>274</v>
      </c>
      <c r="W2364" t="s">
        <v>274</v>
      </c>
      <c r="X2364" t="s">
        <v>274</v>
      </c>
      <c r="Y2364" t="s">
        <v>274</v>
      </c>
    </row>
    <row r="2365" spans="1:25" x14ac:dyDescent="0.3">
      <c r="A2365" t="s">
        <v>3147</v>
      </c>
      <c r="B2365" t="s">
        <v>3131</v>
      </c>
      <c r="C2365" t="s">
        <v>3132</v>
      </c>
      <c r="D2365" t="s">
        <v>3111</v>
      </c>
      <c r="E2365" t="s">
        <v>265</v>
      </c>
      <c r="F2365" t="s">
        <v>2625</v>
      </c>
      <c r="G2365" t="s">
        <v>3112</v>
      </c>
      <c r="H2365" t="s">
        <v>3113</v>
      </c>
      <c r="I2365" t="s">
        <v>269</v>
      </c>
      <c r="J2365" t="s">
        <v>270</v>
      </c>
      <c r="K2365">
        <v>19.775929999999999</v>
      </c>
      <c r="L2365">
        <v>-100.14494000000001</v>
      </c>
      <c r="M2365" s="1">
        <v>43521</v>
      </c>
      <c r="N2365" t="s">
        <v>273</v>
      </c>
      <c r="O2365" t="s">
        <v>756</v>
      </c>
      <c r="P2365" t="s">
        <v>756</v>
      </c>
      <c r="R2365">
        <v>85.3</v>
      </c>
      <c r="T2365">
        <v>6</v>
      </c>
      <c r="U2365">
        <v>38</v>
      </c>
      <c r="V2365" t="s">
        <v>274</v>
      </c>
      <c r="W2365" t="s">
        <v>274</v>
      </c>
      <c r="X2365" t="s">
        <v>274</v>
      </c>
      <c r="Y2365" t="s">
        <v>274</v>
      </c>
    </row>
    <row r="2366" spans="1:25" x14ac:dyDescent="0.3">
      <c r="A2366" t="s">
        <v>3148</v>
      </c>
      <c r="B2366" t="s">
        <v>3131</v>
      </c>
      <c r="C2366" t="s">
        <v>3132</v>
      </c>
      <c r="D2366" t="s">
        <v>3111</v>
      </c>
      <c r="E2366" t="s">
        <v>265</v>
      </c>
      <c r="F2366" t="s">
        <v>2625</v>
      </c>
      <c r="G2366" t="s">
        <v>3112</v>
      </c>
      <c r="H2366" t="s">
        <v>3113</v>
      </c>
      <c r="I2366" t="s">
        <v>269</v>
      </c>
      <c r="J2366" t="s">
        <v>270</v>
      </c>
      <c r="K2366">
        <v>19.775929999999999</v>
      </c>
      <c r="L2366">
        <v>-100.14494000000001</v>
      </c>
      <c r="M2366" s="1">
        <v>44060</v>
      </c>
      <c r="N2366" t="s">
        <v>273</v>
      </c>
      <c r="O2366">
        <v>150</v>
      </c>
      <c r="P2366">
        <v>150</v>
      </c>
      <c r="Q2366">
        <v>72.3</v>
      </c>
      <c r="T2366">
        <v>9</v>
      </c>
      <c r="U2366">
        <v>73</v>
      </c>
      <c r="V2366" t="s">
        <v>274</v>
      </c>
      <c r="X2366" t="s">
        <v>274</v>
      </c>
    </row>
    <row r="2367" spans="1:25" x14ac:dyDescent="0.3">
      <c r="A2367" t="s">
        <v>3149</v>
      </c>
      <c r="B2367" t="s">
        <v>3131</v>
      </c>
      <c r="C2367" t="s">
        <v>3132</v>
      </c>
      <c r="D2367" t="s">
        <v>3111</v>
      </c>
      <c r="E2367" t="s">
        <v>265</v>
      </c>
      <c r="F2367" t="s">
        <v>2625</v>
      </c>
      <c r="G2367" t="s">
        <v>3112</v>
      </c>
      <c r="H2367" t="s">
        <v>3113</v>
      </c>
      <c r="I2367" t="s">
        <v>269</v>
      </c>
      <c r="J2367" t="s">
        <v>270</v>
      </c>
      <c r="K2367">
        <v>19.775929999999999</v>
      </c>
      <c r="L2367">
        <v>-100.14494000000001</v>
      </c>
      <c r="M2367" s="1">
        <v>44441</v>
      </c>
      <c r="N2367" t="s">
        <v>273</v>
      </c>
      <c r="Q2367">
        <v>42.1</v>
      </c>
      <c r="T2367">
        <v>7</v>
      </c>
      <c r="U2367">
        <v>12</v>
      </c>
      <c r="V2367" t="s">
        <v>274</v>
      </c>
    </row>
    <row r="2368" spans="1:25" x14ac:dyDescent="0.3">
      <c r="A2368" t="s">
        <v>3153</v>
      </c>
      <c r="B2368" t="s">
        <v>3150</v>
      </c>
      <c r="C2368" t="s">
        <v>3151</v>
      </c>
      <c r="D2368" t="s">
        <v>3111</v>
      </c>
      <c r="E2368" t="s">
        <v>265</v>
      </c>
      <c r="F2368" t="s">
        <v>2625</v>
      </c>
      <c r="G2368" t="s">
        <v>3112</v>
      </c>
      <c r="H2368" t="s">
        <v>3152</v>
      </c>
      <c r="I2368" t="s">
        <v>269</v>
      </c>
      <c r="J2368" t="s">
        <v>270</v>
      </c>
      <c r="K2368">
        <v>19.7699</v>
      </c>
      <c r="L2368">
        <v>-100.14576</v>
      </c>
      <c r="M2368" s="1">
        <v>41199</v>
      </c>
      <c r="N2368" t="s">
        <v>273</v>
      </c>
      <c r="O2368">
        <v>9000</v>
      </c>
      <c r="P2368">
        <v>700</v>
      </c>
      <c r="Q2368">
        <v>108.1</v>
      </c>
      <c r="R2368">
        <v>110.1</v>
      </c>
      <c r="S2368">
        <v>25.4</v>
      </c>
      <c r="T2368">
        <v>14</v>
      </c>
      <c r="V2368" t="s">
        <v>274</v>
      </c>
      <c r="W2368" t="s">
        <v>274</v>
      </c>
      <c r="X2368" t="s">
        <v>274</v>
      </c>
      <c r="Y2368">
        <v>1.23</v>
      </c>
    </row>
    <row r="2369" spans="1:25" x14ac:dyDescent="0.3">
      <c r="A2369" t="s">
        <v>3154</v>
      </c>
      <c r="B2369" t="s">
        <v>3150</v>
      </c>
      <c r="C2369" t="s">
        <v>3151</v>
      </c>
      <c r="D2369" t="s">
        <v>3111</v>
      </c>
      <c r="E2369" t="s">
        <v>265</v>
      </c>
      <c r="F2369" t="s">
        <v>2625</v>
      </c>
      <c r="G2369" t="s">
        <v>3112</v>
      </c>
      <c r="H2369" t="s">
        <v>3152</v>
      </c>
      <c r="I2369" t="s">
        <v>269</v>
      </c>
      <c r="J2369" t="s">
        <v>270</v>
      </c>
      <c r="K2369">
        <v>19.7699</v>
      </c>
      <c r="L2369">
        <v>-100.14576</v>
      </c>
      <c r="M2369" s="1">
        <v>41414</v>
      </c>
      <c r="N2369" t="s">
        <v>273</v>
      </c>
      <c r="O2369">
        <v>93</v>
      </c>
      <c r="P2369">
        <v>93</v>
      </c>
      <c r="T2369">
        <v>34</v>
      </c>
      <c r="U2369">
        <v>87</v>
      </c>
      <c r="V2369" t="s">
        <v>274</v>
      </c>
      <c r="X2369" t="s">
        <v>274</v>
      </c>
    </row>
    <row r="2370" spans="1:25" x14ac:dyDescent="0.3">
      <c r="A2370" t="s">
        <v>3155</v>
      </c>
      <c r="B2370" t="s">
        <v>3150</v>
      </c>
      <c r="C2370" t="s">
        <v>3151</v>
      </c>
      <c r="D2370" t="s">
        <v>3111</v>
      </c>
      <c r="E2370" t="s">
        <v>265</v>
      </c>
      <c r="F2370" t="s">
        <v>2625</v>
      </c>
      <c r="G2370" t="s">
        <v>3112</v>
      </c>
      <c r="H2370" t="s">
        <v>3152</v>
      </c>
      <c r="I2370" t="s">
        <v>269</v>
      </c>
      <c r="J2370" t="s">
        <v>270</v>
      </c>
      <c r="K2370">
        <v>19.7699</v>
      </c>
      <c r="L2370">
        <v>-100.14576</v>
      </c>
      <c r="M2370" s="1">
        <v>41498</v>
      </c>
      <c r="N2370" t="s">
        <v>273</v>
      </c>
      <c r="O2370" t="s">
        <v>272</v>
      </c>
      <c r="P2370" t="s">
        <v>272</v>
      </c>
      <c r="T2370">
        <v>2</v>
      </c>
      <c r="U2370">
        <v>28</v>
      </c>
      <c r="V2370" t="s">
        <v>274</v>
      </c>
      <c r="W2370" t="s">
        <v>274</v>
      </c>
      <c r="X2370" t="s">
        <v>274</v>
      </c>
      <c r="Y2370" t="s">
        <v>274</v>
      </c>
    </row>
    <row r="2371" spans="1:25" x14ac:dyDescent="0.3">
      <c r="A2371" t="s">
        <v>3156</v>
      </c>
      <c r="B2371" t="s">
        <v>3150</v>
      </c>
      <c r="C2371" t="s">
        <v>3151</v>
      </c>
      <c r="D2371" t="s">
        <v>3111</v>
      </c>
      <c r="E2371" t="s">
        <v>265</v>
      </c>
      <c r="F2371" t="s">
        <v>2625</v>
      </c>
      <c r="G2371" t="s">
        <v>3112</v>
      </c>
      <c r="H2371" t="s">
        <v>3152</v>
      </c>
      <c r="I2371" t="s">
        <v>269</v>
      </c>
      <c r="J2371" t="s">
        <v>270</v>
      </c>
      <c r="K2371">
        <v>19.7699</v>
      </c>
      <c r="L2371">
        <v>-100.14576</v>
      </c>
      <c r="M2371" s="1">
        <v>41739</v>
      </c>
      <c r="N2371" t="s">
        <v>273</v>
      </c>
      <c r="O2371" t="s">
        <v>272</v>
      </c>
      <c r="P2371" t="s">
        <v>272</v>
      </c>
      <c r="Q2371">
        <v>74.599999999999994</v>
      </c>
      <c r="R2371">
        <v>74.599999999999994</v>
      </c>
      <c r="T2371">
        <v>2</v>
      </c>
      <c r="U2371">
        <v>10</v>
      </c>
      <c r="V2371" t="s">
        <v>274</v>
      </c>
      <c r="X2371" t="s">
        <v>274</v>
      </c>
    </row>
    <row r="2372" spans="1:25" x14ac:dyDescent="0.3">
      <c r="A2372" t="s">
        <v>3157</v>
      </c>
      <c r="B2372" t="s">
        <v>3150</v>
      </c>
      <c r="C2372" t="s">
        <v>3151</v>
      </c>
      <c r="D2372" t="s">
        <v>3111</v>
      </c>
      <c r="E2372" t="s">
        <v>265</v>
      </c>
      <c r="F2372" t="s">
        <v>2625</v>
      </c>
      <c r="G2372" t="s">
        <v>3112</v>
      </c>
      <c r="H2372" t="s">
        <v>3152</v>
      </c>
      <c r="I2372" t="s">
        <v>269</v>
      </c>
      <c r="J2372" t="s">
        <v>270</v>
      </c>
      <c r="K2372">
        <v>19.7699</v>
      </c>
      <c r="L2372">
        <v>-100.14576</v>
      </c>
      <c r="M2372" s="1">
        <v>41925</v>
      </c>
      <c r="N2372" t="s">
        <v>273</v>
      </c>
      <c r="O2372" t="s">
        <v>272</v>
      </c>
      <c r="P2372" t="s">
        <v>272</v>
      </c>
      <c r="Q2372">
        <v>113.2</v>
      </c>
      <c r="R2372">
        <v>130.1</v>
      </c>
      <c r="T2372">
        <v>3</v>
      </c>
      <c r="U2372">
        <v>34</v>
      </c>
      <c r="V2372" t="s">
        <v>274</v>
      </c>
      <c r="W2372" t="s">
        <v>274</v>
      </c>
      <c r="X2372" t="s">
        <v>274</v>
      </c>
      <c r="Y2372" t="s">
        <v>274</v>
      </c>
    </row>
    <row r="2373" spans="1:25" x14ac:dyDescent="0.3">
      <c r="A2373" t="s">
        <v>3158</v>
      </c>
      <c r="B2373" t="s">
        <v>3150</v>
      </c>
      <c r="C2373" t="s">
        <v>3151</v>
      </c>
      <c r="D2373" t="s">
        <v>3111</v>
      </c>
      <c r="E2373" t="s">
        <v>265</v>
      </c>
      <c r="F2373" t="s">
        <v>2625</v>
      </c>
      <c r="G2373" t="s">
        <v>3112</v>
      </c>
      <c r="H2373" t="s">
        <v>3152</v>
      </c>
      <c r="I2373" t="s">
        <v>269</v>
      </c>
      <c r="J2373" t="s">
        <v>270</v>
      </c>
      <c r="K2373">
        <v>19.7699</v>
      </c>
      <c r="L2373">
        <v>-100.14576</v>
      </c>
      <c r="M2373" s="1">
        <v>42115</v>
      </c>
      <c r="N2373">
        <v>14</v>
      </c>
      <c r="O2373">
        <v>23</v>
      </c>
      <c r="P2373">
        <v>23</v>
      </c>
      <c r="Q2373">
        <v>101.4</v>
      </c>
      <c r="T2373">
        <v>6</v>
      </c>
      <c r="U2373" t="s">
        <v>273</v>
      </c>
      <c r="V2373" t="s">
        <v>274</v>
      </c>
      <c r="X2373" t="s">
        <v>274</v>
      </c>
    </row>
    <row r="2374" spans="1:25" x14ac:dyDescent="0.3">
      <c r="A2374" t="s">
        <v>3159</v>
      </c>
      <c r="B2374" t="s">
        <v>3150</v>
      </c>
      <c r="C2374" t="s">
        <v>3151</v>
      </c>
      <c r="D2374" t="s">
        <v>3111</v>
      </c>
      <c r="E2374" t="s">
        <v>265</v>
      </c>
      <c r="F2374" t="s">
        <v>2625</v>
      </c>
      <c r="G2374" t="s">
        <v>3112</v>
      </c>
      <c r="H2374" t="s">
        <v>3152</v>
      </c>
      <c r="I2374" t="s">
        <v>269</v>
      </c>
      <c r="J2374" t="s">
        <v>270</v>
      </c>
      <c r="K2374">
        <v>19.7699</v>
      </c>
      <c r="L2374">
        <v>-100.14576</v>
      </c>
      <c r="M2374" s="1">
        <v>42304</v>
      </c>
      <c r="N2374" t="s">
        <v>273</v>
      </c>
      <c r="O2374" t="s">
        <v>272</v>
      </c>
      <c r="P2374" t="s">
        <v>272</v>
      </c>
      <c r="Q2374">
        <v>105.3</v>
      </c>
      <c r="R2374">
        <v>91.3</v>
      </c>
      <c r="S2374">
        <v>92.1</v>
      </c>
      <c r="T2374">
        <v>4</v>
      </c>
      <c r="U2374">
        <v>39</v>
      </c>
      <c r="V2374" t="s">
        <v>274</v>
      </c>
      <c r="W2374" t="s">
        <v>274</v>
      </c>
      <c r="X2374" t="s">
        <v>274</v>
      </c>
      <c r="Y2374" t="s">
        <v>274</v>
      </c>
    </row>
    <row r="2375" spans="1:25" x14ac:dyDescent="0.3">
      <c r="A2375" t="s">
        <v>3160</v>
      </c>
      <c r="B2375" t="s">
        <v>3150</v>
      </c>
      <c r="C2375" t="s">
        <v>3151</v>
      </c>
      <c r="D2375" t="s">
        <v>3111</v>
      </c>
      <c r="E2375" t="s">
        <v>265</v>
      </c>
      <c r="F2375" t="s">
        <v>2625</v>
      </c>
      <c r="G2375" t="s">
        <v>3112</v>
      </c>
      <c r="H2375" t="s">
        <v>3152</v>
      </c>
      <c r="I2375" t="s">
        <v>269</v>
      </c>
      <c r="J2375" t="s">
        <v>270</v>
      </c>
      <c r="K2375">
        <v>19.7699</v>
      </c>
      <c r="L2375">
        <v>-100.14576</v>
      </c>
      <c r="M2375" s="1">
        <v>42432</v>
      </c>
      <c r="N2375" t="s">
        <v>273</v>
      </c>
      <c r="O2375">
        <v>43</v>
      </c>
      <c r="P2375">
        <v>43</v>
      </c>
      <c r="Q2375">
        <v>82</v>
      </c>
      <c r="R2375">
        <v>69.7</v>
      </c>
      <c r="T2375">
        <v>5</v>
      </c>
      <c r="U2375">
        <v>135</v>
      </c>
      <c r="V2375" t="s">
        <v>274</v>
      </c>
      <c r="W2375" t="s">
        <v>274</v>
      </c>
      <c r="X2375" t="s">
        <v>274</v>
      </c>
      <c r="Y2375" t="s">
        <v>274</v>
      </c>
    </row>
    <row r="2376" spans="1:25" x14ac:dyDescent="0.3">
      <c r="A2376" t="s">
        <v>3161</v>
      </c>
      <c r="B2376" t="s">
        <v>3150</v>
      </c>
      <c r="C2376" t="s">
        <v>3151</v>
      </c>
      <c r="D2376" t="s">
        <v>3111</v>
      </c>
      <c r="E2376" t="s">
        <v>265</v>
      </c>
      <c r="F2376" t="s">
        <v>2625</v>
      </c>
      <c r="G2376" t="s">
        <v>3112</v>
      </c>
      <c r="H2376" t="s">
        <v>3152</v>
      </c>
      <c r="I2376" t="s">
        <v>269</v>
      </c>
      <c r="J2376" t="s">
        <v>270</v>
      </c>
      <c r="K2376">
        <v>19.7699</v>
      </c>
      <c r="L2376">
        <v>-100.14576</v>
      </c>
      <c r="M2376" s="1">
        <v>42641</v>
      </c>
      <c r="N2376">
        <v>10</v>
      </c>
      <c r="O2376">
        <v>15</v>
      </c>
      <c r="P2376">
        <v>9</v>
      </c>
      <c r="Q2376">
        <v>103.2</v>
      </c>
      <c r="R2376">
        <v>78.900000000000006</v>
      </c>
      <c r="T2376">
        <v>5</v>
      </c>
      <c r="U2376">
        <v>31</v>
      </c>
      <c r="V2376" t="s">
        <v>274</v>
      </c>
      <c r="W2376" t="s">
        <v>274</v>
      </c>
      <c r="X2376" t="s">
        <v>274</v>
      </c>
      <c r="Y2376" t="s">
        <v>274</v>
      </c>
    </row>
    <row r="2377" spans="1:25" x14ac:dyDescent="0.3">
      <c r="A2377" t="s">
        <v>3162</v>
      </c>
      <c r="B2377" t="s">
        <v>3150</v>
      </c>
      <c r="C2377" t="s">
        <v>3151</v>
      </c>
      <c r="D2377" t="s">
        <v>3111</v>
      </c>
      <c r="E2377" t="s">
        <v>265</v>
      </c>
      <c r="F2377" t="s">
        <v>2625</v>
      </c>
      <c r="G2377" t="s">
        <v>3112</v>
      </c>
      <c r="H2377" t="s">
        <v>3152</v>
      </c>
      <c r="I2377" t="s">
        <v>269</v>
      </c>
      <c r="J2377" t="s">
        <v>270</v>
      </c>
      <c r="K2377">
        <v>19.7699</v>
      </c>
      <c r="L2377">
        <v>-100.14576</v>
      </c>
      <c r="M2377" s="1">
        <v>42859</v>
      </c>
      <c r="N2377" t="s">
        <v>273</v>
      </c>
      <c r="O2377" t="s">
        <v>272</v>
      </c>
      <c r="P2377" t="s">
        <v>272</v>
      </c>
      <c r="Q2377">
        <v>84</v>
      </c>
      <c r="R2377">
        <v>94.1</v>
      </c>
      <c r="T2377">
        <v>7</v>
      </c>
      <c r="U2377">
        <v>43</v>
      </c>
      <c r="V2377" t="s">
        <v>274</v>
      </c>
      <c r="W2377" t="s">
        <v>274</v>
      </c>
      <c r="X2377" t="s">
        <v>274</v>
      </c>
      <c r="Y2377" t="s">
        <v>274</v>
      </c>
    </row>
    <row r="2378" spans="1:25" x14ac:dyDescent="0.3">
      <c r="A2378" t="s">
        <v>3163</v>
      </c>
      <c r="B2378" t="s">
        <v>3150</v>
      </c>
      <c r="C2378" t="s">
        <v>3151</v>
      </c>
      <c r="D2378" t="s">
        <v>3111</v>
      </c>
      <c r="E2378" t="s">
        <v>265</v>
      </c>
      <c r="F2378" t="s">
        <v>2625</v>
      </c>
      <c r="G2378" t="s">
        <v>3112</v>
      </c>
      <c r="H2378" t="s">
        <v>3152</v>
      </c>
      <c r="I2378" t="s">
        <v>269</v>
      </c>
      <c r="J2378" t="s">
        <v>270</v>
      </c>
      <c r="K2378">
        <v>19.7699</v>
      </c>
      <c r="L2378">
        <v>-100.14576</v>
      </c>
      <c r="M2378" s="1">
        <v>42997</v>
      </c>
      <c r="N2378" t="s">
        <v>273</v>
      </c>
      <c r="O2378" t="s">
        <v>272</v>
      </c>
      <c r="P2378" t="s">
        <v>272</v>
      </c>
      <c r="Q2378">
        <v>75.2</v>
      </c>
      <c r="R2378">
        <v>37.4</v>
      </c>
      <c r="T2378">
        <v>5</v>
      </c>
      <c r="U2378">
        <v>28</v>
      </c>
      <c r="V2378" t="s">
        <v>274</v>
      </c>
      <c r="X2378" t="s">
        <v>274</v>
      </c>
    </row>
    <row r="2379" spans="1:25" x14ac:dyDescent="0.3">
      <c r="A2379" t="s">
        <v>3164</v>
      </c>
      <c r="B2379" t="s">
        <v>3150</v>
      </c>
      <c r="C2379" t="s">
        <v>3151</v>
      </c>
      <c r="D2379" t="s">
        <v>3111</v>
      </c>
      <c r="E2379" t="s">
        <v>265</v>
      </c>
      <c r="F2379" t="s">
        <v>2625</v>
      </c>
      <c r="G2379" t="s">
        <v>3112</v>
      </c>
      <c r="H2379" t="s">
        <v>3152</v>
      </c>
      <c r="I2379" t="s">
        <v>269</v>
      </c>
      <c r="J2379" t="s">
        <v>270</v>
      </c>
      <c r="K2379">
        <v>19.7699</v>
      </c>
      <c r="L2379">
        <v>-100.14576</v>
      </c>
      <c r="M2379" s="1">
        <v>43167</v>
      </c>
      <c r="N2379" t="s">
        <v>273</v>
      </c>
      <c r="O2379" t="s">
        <v>756</v>
      </c>
      <c r="P2379" t="s">
        <v>756</v>
      </c>
      <c r="Q2379">
        <v>67.400000000000006</v>
      </c>
      <c r="R2379">
        <v>59.3</v>
      </c>
      <c r="T2379">
        <v>7</v>
      </c>
      <c r="U2379">
        <v>38</v>
      </c>
      <c r="V2379" t="s">
        <v>274</v>
      </c>
      <c r="X2379" t="s">
        <v>274</v>
      </c>
    </row>
    <row r="2380" spans="1:25" x14ac:dyDescent="0.3">
      <c r="A2380" t="s">
        <v>3165</v>
      </c>
      <c r="B2380" t="s">
        <v>3150</v>
      </c>
      <c r="C2380" t="s">
        <v>3151</v>
      </c>
      <c r="D2380" t="s">
        <v>3111</v>
      </c>
      <c r="E2380" t="s">
        <v>265</v>
      </c>
      <c r="F2380" t="s">
        <v>2625</v>
      </c>
      <c r="G2380" t="s">
        <v>3112</v>
      </c>
      <c r="H2380" t="s">
        <v>3152</v>
      </c>
      <c r="I2380" t="s">
        <v>269</v>
      </c>
      <c r="J2380" t="s">
        <v>270</v>
      </c>
      <c r="K2380">
        <v>19.7699</v>
      </c>
      <c r="L2380">
        <v>-100.14576</v>
      </c>
      <c r="M2380" s="1">
        <v>43257</v>
      </c>
      <c r="N2380" t="s">
        <v>273</v>
      </c>
      <c r="O2380" t="s">
        <v>756</v>
      </c>
      <c r="P2380" t="s">
        <v>756</v>
      </c>
      <c r="Q2380">
        <v>75.3</v>
      </c>
      <c r="T2380">
        <v>5</v>
      </c>
      <c r="U2380">
        <v>57</v>
      </c>
      <c r="V2380" t="s">
        <v>274</v>
      </c>
      <c r="X2380" t="s">
        <v>274</v>
      </c>
    </row>
    <row r="2381" spans="1:25" x14ac:dyDescent="0.3">
      <c r="A2381" t="s">
        <v>3166</v>
      </c>
      <c r="B2381" t="s">
        <v>3150</v>
      </c>
      <c r="C2381" t="s">
        <v>3151</v>
      </c>
      <c r="D2381" t="s">
        <v>3111</v>
      </c>
      <c r="E2381" t="s">
        <v>265</v>
      </c>
      <c r="F2381" t="s">
        <v>2625</v>
      </c>
      <c r="G2381" t="s">
        <v>3112</v>
      </c>
      <c r="H2381" t="s">
        <v>3152</v>
      </c>
      <c r="I2381" t="s">
        <v>269</v>
      </c>
      <c r="J2381" t="s">
        <v>270</v>
      </c>
      <c r="K2381">
        <v>19.7699</v>
      </c>
      <c r="L2381">
        <v>-100.14576</v>
      </c>
      <c r="M2381" s="1">
        <v>43423</v>
      </c>
      <c r="N2381" t="s">
        <v>273</v>
      </c>
      <c r="O2381" t="s">
        <v>756</v>
      </c>
      <c r="P2381" t="s">
        <v>756</v>
      </c>
      <c r="Q2381">
        <v>96.8</v>
      </c>
      <c r="T2381">
        <v>13</v>
      </c>
      <c r="U2381">
        <v>37</v>
      </c>
      <c r="V2381" t="s">
        <v>274</v>
      </c>
      <c r="X2381" t="s">
        <v>274</v>
      </c>
    </row>
    <row r="2382" spans="1:25" x14ac:dyDescent="0.3">
      <c r="A2382" t="s">
        <v>3167</v>
      </c>
      <c r="B2382" t="s">
        <v>3150</v>
      </c>
      <c r="C2382" t="s">
        <v>3151</v>
      </c>
      <c r="D2382" t="s">
        <v>3111</v>
      </c>
      <c r="E2382" t="s">
        <v>265</v>
      </c>
      <c r="F2382" t="s">
        <v>2625</v>
      </c>
      <c r="G2382" t="s">
        <v>3112</v>
      </c>
      <c r="H2382" t="s">
        <v>3152</v>
      </c>
      <c r="I2382" t="s">
        <v>269</v>
      </c>
      <c r="J2382" t="s">
        <v>270</v>
      </c>
      <c r="K2382">
        <v>19.7699</v>
      </c>
      <c r="L2382">
        <v>-100.14576</v>
      </c>
      <c r="M2382" s="1">
        <v>43521</v>
      </c>
      <c r="N2382" t="s">
        <v>273</v>
      </c>
      <c r="O2382" t="s">
        <v>756</v>
      </c>
      <c r="P2382" t="s">
        <v>756</v>
      </c>
      <c r="T2382">
        <v>5</v>
      </c>
      <c r="U2382">
        <v>82</v>
      </c>
      <c r="V2382" t="s">
        <v>274</v>
      </c>
      <c r="W2382" t="s">
        <v>274</v>
      </c>
      <c r="X2382" t="s">
        <v>274</v>
      </c>
      <c r="Y2382" t="s">
        <v>274</v>
      </c>
    </row>
    <row r="2383" spans="1:25" x14ac:dyDescent="0.3">
      <c r="A2383" t="s">
        <v>3168</v>
      </c>
      <c r="B2383" t="s">
        <v>3150</v>
      </c>
      <c r="C2383" t="s">
        <v>3151</v>
      </c>
      <c r="D2383" t="s">
        <v>3111</v>
      </c>
      <c r="E2383" t="s">
        <v>265</v>
      </c>
      <c r="F2383" t="s">
        <v>2625</v>
      </c>
      <c r="G2383" t="s">
        <v>3112</v>
      </c>
      <c r="H2383" t="s">
        <v>3152</v>
      </c>
      <c r="I2383" t="s">
        <v>269</v>
      </c>
      <c r="J2383" t="s">
        <v>270</v>
      </c>
      <c r="K2383">
        <v>19.7699</v>
      </c>
      <c r="L2383">
        <v>-100.14576</v>
      </c>
      <c r="M2383" s="1">
        <v>44060</v>
      </c>
      <c r="N2383" t="s">
        <v>273</v>
      </c>
      <c r="O2383">
        <v>430</v>
      </c>
      <c r="P2383">
        <v>430</v>
      </c>
      <c r="Q2383">
        <v>54.5</v>
      </c>
      <c r="T2383">
        <v>8</v>
      </c>
      <c r="U2383">
        <v>86</v>
      </c>
      <c r="V2383" t="s">
        <v>274</v>
      </c>
      <c r="X2383" t="s">
        <v>274</v>
      </c>
    </row>
    <row r="2384" spans="1:25" x14ac:dyDescent="0.3">
      <c r="A2384" t="s">
        <v>3169</v>
      </c>
      <c r="B2384" t="s">
        <v>3150</v>
      </c>
      <c r="C2384" t="s">
        <v>3151</v>
      </c>
      <c r="D2384" t="s">
        <v>3111</v>
      </c>
      <c r="E2384" t="s">
        <v>265</v>
      </c>
      <c r="F2384" t="s">
        <v>2625</v>
      </c>
      <c r="G2384" t="s">
        <v>3112</v>
      </c>
      <c r="H2384" t="s">
        <v>3152</v>
      </c>
      <c r="I2384" t="s">
        <v>269</v>
      </c>
      <c r="J2384" t="s">
        <v>270</v>
      </c>
      <c r="K2384">
        <v>19.7699</v>
      </c>
      <c r="L2384">
        <v>-100.14576</v>
      </c>
      <c r="M2384" s="1">
        <v>44441</v>
      </c>
      <c r="N2384" t="s">
        <v>273</v>
      </c>
      <c r="Q2384">
        <v>38.799999999999997</v>
      </c>
      <c r="S2384">
        <v>35.700000000000003</v>
      </c>
      <c r="T2384">
        <v>10</v>
      </c>
      <c r="U2384">
        <v>16</v>
      </c>
      <c r="V2384" t="s">
        <v>274</v>
      </c>
      <c r="W2384" t="s">
        <v>274</v>
      </c>
    </row>
    <row r="2385" spans="1:25" x14ac:dyDescent="0.3">
      <c r="A2385" t="s">
        <v>3172</v>
      </c>
      <c r="B2385" t="s">
        <v>3170</v>
      </c>
      <c r="C2385" t="s">
        <v>3171</v>
      </c>
      <c r="D2385" t="s">
        <v>3111</v>
      </c>
      <c r="E2385" t="s">
        <v>265</v>
      </c>
      <c r="F2385" t="s">
        <v>2625</v>
      </c>
      <c r="G2385" t="s">
        <v>3112</v>
      </c>
      <c r="H2385" t="s">
        <v>3152</v>
      </c>
      <c r="I2385" t="s">
        <v>269</v>
      </c>
      <c r="J2385" t="s">
        <v>270</v>
      </c>
      <c r="K2385">
        <v>19.769839999999999</v>
      </c>
      <c r="L2385">
        <v>-100.14366699999999</v>
      </c>
      <c r="M2385" s="1">
        <v>41199</v>
      </c>
      <c r="N2385" t="s">
        <v>273</v>
      </c>
      <c r="O2385">
        <v>700</v>
      </c>
      <c r="P2385">
        <v>500</v>
      </c>
      <c r="Q2385">
        <v>95.6</v>
      </c>
      <c r="R2385">
        <v>98</v>
      </c>
      <c r="S2385" t="s">
        <v>273</v>
      </c>
      <c r="T2385">
        <v>9</v>
      </c>
      <c r="V2385" t="s">
        <v>274</v>
      </c>
      <c r="W2385" t="s">
        <v>274</v>
      </c>
      <c r="X2385" t="s">
        <v>274</v>
      </c>
      <c r="Y2385" t="s">
        <v>274</v>
      </c>
    </row>
    <row r="2386" spans="1:25" x14ac:dyDescent="0.3">
      <c r="A2386" t="s">
        <v>3173</v>
      </c>
      <c r="B2386" t="s">
        <v>3170</v>
      </c>
      <c r="C2386" t="s">
        <v>3171</v>
      </c>
      <c r="D2386" t="s">
        <v>3111</v>
      </c>
      <c r="E2386" t="s">
        <v>265</v>
      </c>
      <c r="F2386" t="s">
        <v>2625</v>
      </c>
      <c r="G2386" t="s">
        <v>3112</v>
      </c>
      <c r="H2386" t="s">
        <v>3152</v>
      </c>
      <c r="I2386" t="s">
        <v>269</v>
      </c>
      <c r="J2386" t="s">
        <v>270</v>
      </c>
      <c r="K2386">
        <v>19.769839999999999</v>
      </c>
      <c r="L2386">
        <v>-100.14366699999999</v>
      </c>
      <c r="M2386" s="1">
        <v>41414</v>
      </c>
      <c r="N2386">
        <v>18</v>
      </c>
      <c r="O2386">
        <v>240</v>
      </c>
      <c r="P2386">
        <v>240</v>
      </c>
      <c r="T2386">
        <v>34</v>
      </c>
      <c r="U2386">
        <v>97</v>
      </c>
      <c r="V2386" t="s">
        <v>274</v>
      </c>
      <c r="W2386" t="s">
        <v>274</v>
      </c>
      <c r="X2386" t="s">
        <v>274</v>
      </c>
      <c r="Y2386" t="s">
        <v>274</v>
      </c>
    </row>
    <row r="2387" spans="1:25" x14ac:dyDescent="0.3">
      <c r="A2387" t="s">
        <v>3174</v>
      </c>
      <c r="B2387" t="s">
        <v>3170</v>
      </c>
      <c r="C2387" t="s">
        <v>3171</v>
      </c>
      <c r="D2387" t="s">
        <v>3111</v>
      </c>
      <c r="E2387" t="s">
        <v>265</v>
      </c>
      <c r="F2387" t="s">
        <v>2625</v>
      </c>
      <c r="G2387" t="s">
        <v>3112</v>
      </c>
      <c r="H2387" t="s">
        <v>3152</v>
      </c>
      <c r="I2387" t="s">
        <v>269</v>
      </c>
      <c r="J2387" t="s">
        <v>270</v>
      </c>
      <c r="K2387">
        <v>19.769839999999999</v>
      </c>
      <c r="L2387">
        <v>-100.14366699999999</v>
      </c>
      <c r="M2387" s="1">
        <v>41498</v>
      </c>
      <c r="N2387" t="s">
        <v>273</v>
      </c>
      <c r="O2387" t="s">
        <v>272</v>
      </c>
      <c r="P2387" t="s">
        <v>272</v>
      </c>
      <c r="T2387">
        <v>2</v>
      </c>
      <c r="U2387">
        <v>84</v>
      </c>
      <c r="V2387" t="s">
        <v>274</v>
      </c>
      <c r="W2387" t="s">
        <v>274</v>
      </c>
      <c r="X2387" t="s">
        <v>274</v>
      </c>
      <c r="Y2387" t="s">
        <v>274</v>
      </c>
    </row>
    <row r="2388" spans="1:25" x14ac:dyDescent="0.3">
      <c r="A2388" t="s">
        <v>3175</v>
      </c>
      <c r="B2388" t="s">
        <v>3170</v>
      </c>
      <c r="C2388" t="s">
        <v>3171</v>
      </c>
      <c r="D2388" t="s">
        <v>3111</v>
      </c>
      <c r="E2388" t="s">
        <v>265</v>
      </c>
      <c r="F2388" t="s">
        <v>2625</v>
      </c>
      <c r="G2388" t="s">
        <v>3112</v>
      </c>
      <c r="H2388" t="s">
        <v>3152</v>
      </c>
      <c r="I2388" t="s">
        <v>269</v>
      </c>
      <c r="J2388" t="s">
        <v>270</v>
      </c>
      <c r="K2388">
        <v>19.769839999999999</v>
      </c>
      <c r="L2388">
        <v>-100.14366699999999</v>
      </c>
      <c r="M2388" s="1">
        <v>41739</v>
      </c>
      <c r="N2388" t="s">
        <v>273</v>
      </c>
      <c r="O2388" t="s">
        <v>272</v>
      </c>
      <c r="P2388" t="s">
        <v>272</v>
      </c>
      <c r="Q2388">
        <v>90.3</v>
      </c>
      <c r="R2388">
        <v>89.4</v>
      </c>
      <c r="S2388">
        <v>84</v>
      </c>
      <c r="T2388">
        <v>3</v>
      </c>
      <c r="U2388">
        <v>45</v>
      </c>
      <c r="V2388" t="s">
        <v>274</v>
      </c>
      <c r="W2388" t="s">
        <v>274</v>
      </c>
      <c r="X2388" t="s">
        <v>274</v>
      </c>
      <c r="Y2388" t="s">
        <v>274</v>
      </c>
    </row>
    <row r="2389" spans="1:25" x14ac:dyDescent="0.3">
      <c r="A2389" t="s">
        <v>3176</v>
      </c>
      <c r="B2389" t="s">
        <v>3170</v>
      </c>
      <c r="C2389" t="s">
        <v>3171</v>
      </c>
      <c r="D2389" t="s">
        <v>3111</v>
      </c>
      <c r="E2389" t="s">
        <v>265</v>
      </c>
      <c r="F2389" t="s">
        <v>2625</v>
      </c>
      <c r="G2389" t="s">
        <v>3112</v>
      </c>
      <c r="H2389" t="s">
        <v>3152</v>
      </c>
      <c r="I2389" t="s">
        <v>269</v>
      </c>
      <c r="J2389" t="s">
        <v>270</v>
      </c>
      <c r="K2389">
        <v>19.769839999999999</v>
      </c>
      <c r="L2389">
        <v>-100.14366699999999</v>
      </c>
      <c r="M2389" s="1">
        <v>41925</v>
      </c>
      <c r="N2389" t="s">
        <v>273</v>
      </c>
      <c r="O2389">
        <v>4</v>
      </c>
      <c r="P2389">
        <v>4</v>
      </c>
      <c r="Q2389">
        <v>92.5</v>
      </c>
      <c r="T2389">
        <v>3</v>
      </c>
      <c r="U2389">
        <v>28</v>
      </c>
      <c r="V2389" t="s">
        <v>274</v>
      </c>
      <c r="W2389" t="s">
        <v>274</v>
      </c>
      <c r="X2389" t="s">
        <v>274</v>
      </c>
      <c r="Y2389" t="s">
        <v>274</v>
      </c>
    </row>
    <row r="2390" spans="1:25" x14ac:dyDescent="0.3">
      <c r="A2390" t="s">
        <v>3177</v>
      </c>
      <c r="B2390" t="s">
        <v>3170</v>
      </c>
      <c r="C2390" t="s">
        <v>3171</v>
      </c>
      <c r="D2390" t="s">
        <v>3111</v>
      </c>
      <c r="E2390" t="s">
        <v>265</v>
      </c>
      <c r="F2390" t="s">
        <v>2625</v>
      </c>
      <c r="G2390" t="s">
        <v>3112</v>
      </c>
      <c r="H2390" t="s">
        <v>3152</v>
      </c>
      <c r="I2390" t="s">
        <v>269</v>
      </c>
      <c r="J2390" t="s">
        <v>270</v>
      </c>
      <c r="K2390">
        <v>19.769839999999999</v>
      </c>
      <c r="L2390">
        <v>-100.14366699999999</v>
      </c>
      <c r="M2390" s="1">
        <v>42115</v>
      </c>
      <c r="N2390">
        <v>13</v>
      </c>
      <c r="O2390" t="s">
        <v>272</v>
      </c>
      <c r="P2390" t="s">
        <v>272</v>
      </c>
      <c r="Q2390">
        <v>119.8</v>
      </c>
      <c r="S2390">
        <v>16.399999999999999</v>
      </c>
      <c r="T2390">
        <v>5</v>
      </c>
      <c r="U2390">
        <v>13.76</v>
      </c>
      <c r="V2390" t="s">
        <v>274</v>
      </c>
      <c r="W2390" t="s">
        <v>274</v>
      </c>
      <c r="X2390" t="s">
        <v>274</v>
      </c>
      <c r="Y2390" t="s">
        <v>274</v>
      </c>
    </row>
    <row r="2391" spans="1:25" x14ac:dyDescent="0.3">
      <c r="A2391" t="s">
        <v>3178</v>
      </c>
      <c r="B2391" t="s">
        <v>3170</v>
      </c>
      <c r="C2391" t="s">
        <v>3171</v>
      </c>
      <c r="D2391" t="s">
        <v>3111</v>
      </c>
      <c r="E2391" t="s">
        <v>265</v>
      </c>
      <c r="F2391" t="s">
        <v>2625</v>
      </c>
      <c r="G2391" t="s">
        <v>3112</v>
      </c>
      <c r="H2391" t="s">
        <v>3152</v>
      </c>
      <c r="I2391" t="s">
        <v>269</v>
      </c>
      <c r="J2391" t="s">
        <v>270</v>
      </c>
      <c r="K2391">
        <v>19.769839999999999</v>
      </c>
      <c r="L2391">
        <v>-100.14366699999999</v>
      </c>
      <c r="M2391" s="1">
        <v>42304</v>
      </c>
      <c r="N2391" t="s">
        <v>273</v>
      </c>
      <c r="O2391" t="s">
        <v>272</v>
      </c>
      <c r="P2391" t="s">
        <v>272</v>
      </c>
      <c r="Q2391">
        <v>101.3</v>
      </c>
      <c r="R2391">
        <v>97.7</v>
      </c>
      <c r="S2391">
        <v>23.6</v>
      </c>
      <c r="T2391">
        <v>8</v>
      </c>
      <c r="U2391">
        <v>15</v>
      </c>
      <c r="V2391" t="s">
        <v>274</v>
      </c>
      <c r="W2391" t="s">
        <v>274</v>
      </c>
      <c r="X2391" t="s">
        <v>274</v>
      </c>
      <c r="Y2391" t="s">
        <v>274</v>
      </c>
    </row>
    <row r="2392" spans="1:25" x14ac:dyDescent="0.3">
      <c r="A2392" t="s">
        <v>3179</v>
      </c>
      <c r="B2392" t="s">
        <v>3170</v>
      </c>
      <c r="C2392" t="s">
        <v>3171</v>
      </c>
      <c r="D2392" t="s">
        <v>3111</v>
      </c>
      <c r="E2392" t="s">
        <v>265</v>
      </c>
      <c r="F2392" t="s">
        <v>2625</v>
      </c>
      <c r="G2392" t="s">
        <v>3112</v>
      </c>
      <c r="H2392" t="s">
        <v>3152</v>
      </c>
      <c r="I2392" t="s">
        <v>269</v>
      </c>
      <c r="J2392" t="s">
        <v>270</v>
      </c>
      <c r="K2392">
        <v>19.769839999999999</v>
      </c>
      <c r="L2392">
        <v>-100.14366699999999</v>
      </c>
      <c r="M2392" s="1">
        <v>42432</v>
      </c>
      <c r="N2392">
        <v>12</v>
      </c>
      <c r="O2392" t="s">
        <v>272</v>
      </c>
      <c r="P2392" t="s">
        <v>272</v>
      </c>
      <c r="Q2392">
        <v>81.5</v>
      </c>
      <c r="R2392">
        <v>75.5</v>
      </c>
      <c r="T2392">
        <v>5</v>
      </c>
      <c r="U2392">
        <v>144</v>
      </c>
      <c r="V2392" t="s">
        <v>274</v>
      </c>
      <c r="W2392" t="s">
        <v>274</v>
      </c>
      <c r="X2392" t="s">
        <v>274</v>
      </c>
      <c r="Y2392" t="s">
        <v>274</v>
      </c>
    </row>
    <row r="2393" spans="1:25" x14ac:dyDescent="0.3">
      <c r="A2393" t="s">
        <v>3180</v>
      </c>
      <c r="B2393" t="s">
        <v>3170</v>
      </c>
      <c r="C2393" t="s">
        <v>3171</v>
      </c>
      <c r="D2393" t="s">
        <v>3111</v>
      </c>
      <c r="E2393" t="s">
        <v>265</v>
      </c>
      <c r="F2393" t="s">
        <v>2625</v>
      </c>
      <c r="G2393" t="s">
        <v>3112</v>
      </c>
      <c r="H2393" t="s">
        <v>3152</v>
      </c>
      <c r="I2393" t="s">
        <v>269</v>
      </c>
      <c r="J2393" t="s">
        <v>270</v>
      </c>
      <c r="K2393">
        <v>19.769839999999999</v>
      </c>
      <c r="L2393">
        <v>-100.14366699999999</v>
      </c>
      <c r="M2393" s="1">
        <v>42641</v>
      </c>
      <c r="N2393" t="s">
        <v>273</v>
      </c>
      <c r="O2393">
        <v>43</v>
      </c>
      <c r="P2393">
        <v>9</v>
      </c>
      <c r="Q2393">
        <v>83.5</v>
      </c>
      <c r="R2393">
        <v>70.900000000000006</v>
      </c>
      <c r="T2393">
        <v>7</v>
      </c>
      <c r="U2393">
        <v>53</v>
      </c>
      <c r="V2393" t="s">
        <v>274</v>
      </c>
      <c r="W2393" t="s">
        <v>274</v>
      </c>
      <c r="X2393" t="s">
        <v>274</v>
      </c>
      <c r="Y2393" t="s">
        <v>274</v>
      </c>
    </row>
    <row r="2394" spans="1:25" x14ac:dyDescent="0.3">
      <c r="A2394" t="s">
        <v>3181</v>
      </c>
      <c r="B2394" t="s">
        <v>3170</v>
      </c>
      <c r="C2394" t="s">
        <v>3171</v>
      </c>
      <c r="D2394" t="s">
        <v>3111</v>
      </c>
      <c r="E2394" t="s">
        <v>265</v>
      </c>
      <c r="F2394" t="s">
        <v>2625</v>
      </c>
      <c r="G2394" t="s">
        <v>3112</v>
      </c>
      <c r="H2394" t="s">
        <v>3152</v>
      </c>
      <c r="I2394" t="s">
        <v>269</v>
      </c>
      <c r="J2394" t="s">
        <v>270</v>
      </c>
      <c r="K2394">
        <v>19.769839999999999</v>
      </c>
      <c r="L2394">
        <v>-100.14366699999999</v>
      </c>
      <c r="M2394" s="1">
        <v>42859</v>
      </c>
      <c r="N2394" t="s">
        <v>273</v>
      </c>
      <c r="O2394" t="s">
        <v>272</v>
      </c>
      <c r="P2394" t="s">
        <v>272</v>
      </c>
      <c r="Q2394">
        <v>80.2</v>
      </c>
      <c r="R2394">
        <v>75.3</v>
      </c>
      <c r="T2394">
        <v>8</v>
      </c>
      <c r="U2394">
        <v>19</v>
      </c>
      <c r="V2394" t="s">
        <v>274</v>
      </c>
      <c r="W2394" t="s">
        <v>274</v>
      </c>
      <c r="X2394" t="s">
        <v>274</v>
      </c>
      <c r="Y2394" t="s">
        <v>274</v>
      </c>
    </row>
    <row r="2395" spans="1:25" x14ac:dyDescent="0.3">
      <c r="A2395" t="s">
        <v>3182</v>
      </c>
      <c r="B2395" t="s">
        <v>3170</v>
      </c>
      <c r="C2395" t="s">
        <v>3171</v>
      </c>
      <c r="D2395" t="s">
        <v>3111</v>
      </c>
      <c r="E2395" t="s">
        <v>265</v>
      </c>
      <c r="F2395" t="s">
        <v>2625</v>
      </c>
      <c r="G2395" t="s">
        <v>3112</v>
      </c>
      <c r="H2395" t="s">
        <v>3152</v>
      </c>
      <c r="I2395" t="s">
        <v>269</v>
      </c>
      <c r="J2395" t="s">
        <v>270</v>
      </c>
      <c r="K2395">
        <v>19.769839999999999</v>
      </c>
      <c r="L2395">
        <v>-100.14366699999999</v>
      </c>
      <c r="M2395" s="1">
        <v>42997</v>
      </c>
      <c r="N2395" t="s">
        <v>273</v>
      </c>
      <c r="O2395" t="s">
        <v>272</v>
      </c>
      <c r="P2395" t="s">
        <v>272</v>
      </c>
      <c r="Q2395">
        <v>92.7</v>
      </c>
      <c r="R2395">
        <v>14.5</v>
      </c>
      <c r="T2395">
        <v>4</v>
      </c>
      <c r="U2395">
        <v>25</v>
      </c>
      <c r="V2395" t="s">
        <v>274</v>
      </c>
      <c r="X2395" t="s">
        <v>274</v>
      </c>
    </row>
    <row r="2396" spans="1:25" x14ac:dyDescent="0.3">
      <c r="A2396" t="s">
        <v>3183</v>
      </c>
      <c r="B2396" t="s">
        <v>3170</v>
      </c>
      <c r="C2396" t="s">
        <v>3171</v>
      </c>
      <c r="D2396" t="s">
        <v>3111</v>
      </c>
      <c r="E2396" t="s">
        <v>265</v>
      </c>
      <c r="F2396" t="s">
        <v>2625</v>
      </c>
      <c r="G2396" t="s">
        <v>3112</v>
      </c>
      <c r="H2396" t="s">
        <v>3152</v>
      </c>
      <c r="I2396" t="s">
        <v>269</v>
      </c>
      <c r="J2396" t="s">
        <v>270</v>
      </c>
      <c r="K2396">
        <v>19.769839999999999</v>
      </c>
      <c r="L2396">
        <v>-100.14366699999999</v>
      </c>
      <c r="M2396" s="1">
        <v>43167</v>
      </c>
      <c r="N2396" t="s">
        <v>273</v>
      </c>
      <c r="O2396" t="s">
        <v>756</v>
      </c>
      <c r="P2396" t="s">
        <v>756</v>
      </c>
      <c r="Q2396">
        <v>50.7</v>
      </c>
      <c r="R2396">
        <v>54.3</v>
      </c>
      <c r="T2396">
        <v>7</v>
      </c>
      <c r="U2396">
        <v>46</v>
      </c>
      <c r="V2396" t="s">
        <v>274</v>
      </c>
      <c r="X2396" t="s">
        <v>274</v>
      </c>
    </row>
    <row r="2397" spans="1:25" x14ac:dyDescent="0.3">
      <c r="A2397" t="s">
        <v>3184</v>
      </c>
      <c r="B2397" t="s">
        <v>3170</v>
      </c>
      <c r="C2397" t="s">
        <v>3171</v>
      </c>
      <c r="D2397" t="s">
        <v>3111</v>
      </c>
      <c r="E2397" t="s">
        <v>265</v>
      </c>
      <c r="F2397" t="s">
        <v>2625</v>
      </c>
      <c r="G2397" t="s">
        <v>3112</v>
      </c>
      <c r="H2397" t="s">
        <v>3152</v>
      </c>
      <c r="I2397" t="s">
        <v>269</v>
      </c>
      <c r="J2397" t="s">
        <v>270</v>
      </c>
      <c r="K2397">
        <v>19.769839999999999</v>
      </c>
      <c r="L2397">
        <v>-100.14366699999999</v>
      </c>
      <c r="M2397" s="1">
        <v>43257</v>
      </c>
      <c r="N2397" t="s">
        <v>273</v>
      </c>
      <c r="O2397" t="s">
        <v>756</v>
      </c>
      <c r="P2397" t="s">
        <v>756</v>
      </c>
      <c r="Q2397">
        <v>66.2</v>
      </c>
      <c r="T2397">
        <v>5</v>
      </c>
      <c r="U2397">
        <v>44</v>
      </c>
      <c r="V2397" t="s">
        <v>274</v>
      </c>
      <c r="X2397" t="s">
        <v>274</v>
      </c>
    </row>
    <row r="2398" spans="1:25" x14ac:dyDescent="0.3">
      <c r="A2398" t="s">
        <v>3185</v>
      </c>
      <c r="B2398" t="s">
        <v>3170</v>
      </c>
      <c r="C2398" t="s">
        <v>3171</v>
      </c>
      <c r="D2398" t="s">
        <v>3111</v>
      </c>
      <c r="E2398" t="s">
        <v>265</v>
      </c>
      <c r="F2398" t="s">
        <v>2625</v>
      </c>
      <c r="G2398" t="s">
        <v>3112</v>
      </c>
      <c r="H2398" t="s">
        <v>3152</v>
      </c>
      <c r="I2398" t="s">
        <v>269</v>
      </c>
      <c r="J2398" t="s">
        <v>270</v>
      </c>
      <c r="K2398">
        <v>19.769839999999999</v>
      </c>
      <c r="L2398">
        <v>-100.14366699999999</v>
      </c>
      <c r="M2398" s="1">
        <v>43423</v>
      </c>
      <c r="N2398" t="s">
        <v>273</v>
      </c>
      <c r="O2398" t="s">
        <v>756</v>
      </c>
      <c r="P2398" t="s">
        <v>756</v>
      </c>
      <c r="Q2398">
        <v>96.2</v>
      </c>
      <c r="T2398">
        <v>13</v>
      </c>
      <c r="U2398">
        <v>33</v>
      </c>
      <c r="V2398" t="s">
        <v>274</v>
      </c>
      <c r="X2398" t="s">
        <v>274</v>
      </c>
    </row>
    <row r="2399" spans="1:25" x14ac:dyDescent="0.3">
      <c r="A2399" t="s">
        <v>3186</v>
      </c>
      <c r="B2399" t="s">
        <v>3170</v>
      </c>
      <c r="C2399" t="s">
        <v>3171</v>
      </c>
      <c r="D2399" t="s">
        <v>3111</v>
      </c>
      <c r="E2399" t="s">
        <v>265</v>
      </c>
      <c r="F2399" t="s">
        <v>2625</v>
      </c>
      <c r="G2399" t="s">
        <v>3112</v>
      </c>
      <c r="H2399" t="s">
        <v>3152</v>
      </c>
      <c r="I2399" t="s">
        <v>269</v>
      </c>
      <c r="J2399" t="s">
        <v>270</v>
      </c>
      <c r="K2399">
        <v>19.769839999999999</v>
      </c>
      <c r="L2399">
        <v>-100.14366699999999</v>
      </c>
      <c r="M2399" s="1">
        <v>43521</v>
      </c>
      <c r="N2399" t="s">
        <v>273</v>
      </c>
      <c r="O2399" t="s">
        <v>756</v>
      </c>
      <c r="P2399" t="s">
        <v>756</v>
      </c>
      <c r="Q2399">
        <v>74.7</v>
      </c>
      <c r="R2399">
        <v>62.9</v>
      </c>
      <c r="S2399" t="s">
        <v>273</v>
      </c>
      <c r="T2399">
        <v>5</v>
      </c>
      <c r="U2399">
        <v>87</v>
      </c>
      <c r="V2399" t="s">
        <v>274</v>
      </c>
      <c r="W2399" t="s">
        <v>274</v>
      </c>
      <c r="X2399" t="s">
        <v>274</v>
      </c>
      <c r="Y2399" t="s">
        <v>274</v>
      </c>
    </row>
    <row r="2400" spans="1:25" x14ac:dyDescent="0.3">
      <c r="A2400" t="s">
        <v>3187</v>
      </c>
      <c r="B2400" t="s">
        <v>3170</v>
      </c>
      <c r="C2400" t="s">
        <v>3171</v>
      </c>
      <c r="D2400" t="s">
        <v>3111</v>
      </c>
      <c r="E2400" t="s">
        <v>265</v>
      </c>
      <c r="F2400" t="s">
        <v>2625</v>
      </c>
      <c r="G2400" t="s">
        <v>3112</v>
      </c>
      <c r="H2400" t="s">
        <v>3152</v>
      </c>
      <c r="I2400" t="s">
        <v>269</v>
      </c>
      <c r="J2400" t="s">
        <v>270</v>
      </c>
      <c r="K2400">
        <v>19.769839999999999</v>
      </c>
      <c r="L2400">
        <v>-100.14366699999999</v>
      </c>
      <c r="M2400" s="1">
        <v>44060</v>
      </c>
      <c r="N2400" t="s">
        <v>273</v>
      </c>
      <c r="O2400">
        <v>430</v>
      </c>
      <c r="P2400">
        <v>430</v>
      </c>
      <c r="Q2400">
        <v>60.6</v>
      </c>
      <c r="T2400">
        <v>5</v>
      </c>
      <c r="U2400">
        <v>83</v>
      </c>
      <c r="V2400" t="s">
        <v>274</v>
      </c>
      <c r="X2400" t="s">
        <v>274</v>
      </c>
    </row>
    <row r="2401" spans="1:25" x14ac:dyDescent="0.3">
      <c r="A2401" t="s">
        <v>3188</v>
      </c>
      <c r="B2401" t="s">
        <v>3170</v>
      </c>
      <c r="C2401" t="s">
        <v>3171</v>
      </c>
      <c r="D2401" t="s">
        <v>3111</v>
      </c>
      <c r="E2401" t="s">
        <v>265</v>
      </c>
      <c r="F2401" t="s">
        <v>2625</v>
      </c>
      <c r="G2401" t="s">
        <v>3112</v>
      </c>
      <c r="H2401" t="s">
        <v>3152</v>
      </c>
      <c r="I2401" t="s">
        <v>269</v>
      </c>
      <c r="J2401" t="s">
        <v>270</v>
      </c>
      <c r="K2401">
        <v>19.769839999999999</v>
      </c>
      <c r="L2401">
        <v>-100.14366699999999</v>
      </c>
      <c r="M2401" s="1">
        <v>44441</v>
      </c>
      <c r="N2401" t="s">
        <v>273</v>
      </c>
      <c r="Q2401">
        <v>69.3</v>
      </c>
      <c r="R2401">
        <v>50.5</v>
      </c>
      <c r="S2401">
        <v>35.6</v>
      </c>
      <c r="T2401">
        <v>9</v>
      </c>
      <c r="U2401">
        <v>13</v>
      </c>
      <c r="V2401" t="s">
        <v>274</v>
      </c>
      <c r="W2401" t="s">
        <v>274</v>
      </c>
    </row>
    <row r="2402" spans="1:25" x14ac:dyDescent="0.3">
      <c r="A2402" t="s">
        <v>3195</v>
      </c>
      <c r="B2402" t="s">
        <v>3189</v>
      </c>
      <c r="C2402" t="s">
        <v>3190</v>
      </c>
      <c r="D2402" t="s">
        <v>3191</v>
      </c>
      <c r="E2402" t="s">
        <v>3192</v>
      </c>
      <c r="F2402" t="s">
        <v>2625</v>
      </c>
      <c r="G2402" t="s">
        <v>3193</v>
      </c>
      <c r="H2402" t="s">
        <v>3194</v>
      </c>
      <c r="I2402" t="s">
        <v>269</v>
      </c>
      <c r="J2402" t="s">
        <v>270</v>
      </c>
      <c r="K2402">
        <v>20.110859999999999</v>
      </c>
      <c r="L2402">
        <v>-99.854929999999996</v>
      </c>
      <c r="M2402" s="1">
        <v>41197</v>
      </c>
      <c r="N2402">
        <v>20</v>
      </c>
      <c r="P2402">
        <v>700</v>
      </c>
      <c r="Q2402">
        <v>145.4</v>
      </c>
      <c r="R2402">
        <v>88.8</v>
      </c>
      <c r="S2402">
        <v>85.2</v>
      </c>
      <c r="T2402">
        <v>14</v>
      </c>
      <c r="V2402" t="s">
        <v>274</v>
      </c>
      <c r="W2402" t="s">
        <v>274</v>
      </c>
      <c r="X2402" t="s">
        <v>274</v>
      </c>
      <c r="Y2402">
        <v>1.5163002274450339</v>
      </c>
    </row>
    <row r="2403" spans="1:25" x14ac:dyDescent="0.3">
      <c r="A2403" t="s">
        <v>3196</v>
      </c>
      <c r="B2403" t="s">
        <v>3189</v>
      </c>
      <c r="C2403" t="s">
        <v>3190</v>
      </c>
      <c r="D2403" t="s">
        <v>3191</v>
      </c>
      <c r="E2403" t="s">
        <v>3192</v>
      </c>
      <c r="F2403" t="s">
        <v>2625</v>
      </c>
      <c r="G2403" t="s">
        <v>3193</v>
      </c>
      <c r="H2403" t="s">
        <v>3194</v>
      </c>
      <c r="I2403" t="s">
        <v>269</v>
      </c>
      <c r="J2403" t="s">
        <v>270</v>
      </c>
      <c r="K2403">
        <v>20.110859999999999</v>
      </c>
      <c r="L2403">
        <v>-99.854929999999996</v>
      </c>
      <c r="M2403" s="1">
        <v>41499</v>
      </c>
      <c r="N2403">
        <v>48</v>
      </c>
      <c r="O2403">
        <v>93</v>
      </c>
      <c r="P2403">
        <v>93</v>
      </c>
      <c r="T2403">
        <v>38</v>
      </c>
      <c r="U2403">
        <v>68</v>
      </c>
      <c r="V2403" t="s">
        <v>274</v>
      </c>
      <c r="W2403" t="s">
        <v>274</v>
      </c>
      <c r="X2403" t="s">
        <v>274</v>
      </c>
      <c r="Y2403">
        <v>5.7240984544934204</v>
      </c>
    </row>
    <row r="2404" spans="1:25" x14ac:dyDescent="0.3">
      <c r="A2404" t="s">
        <v>3197</v>
      </c>
      <c r="B2404" t="s">
        <v>3189</v>
      </c>
      <c r="C2404" t="s">
        <v>3190</v>
      </c>
      <c r="D2404" t="s">
        <v>3191</v>
      </c>
      <c r="E2404" t="s">
        <v>3192</v>
      </c>
      <c r="F2404" t="s">
        <v>2625</v>
      </c>
      <c r="G2404" t="s">
        <v>3193</v>
      </c>
      <c r="H2404" t="s">
        <v>3194</v>
      </c>
      <c r="I2404" t="s">
        <v>269</v>
      </c>
      <c r="J2404" t="s">
        <v>270</v>
      </c>
      <c r="K2404">
        <v>20.110859999999999</v>
      </c>
      <c r="L2404">
        <v>-99.854929999999996</v>
      </c>
      <c r="M2404" s="1">
        <v>41717</v>
      </c>
      <c r="N2404">
        <v>50</v>
      </c>
      <c r="O2404">
        <v>23</v>
      </c>
      <c r="P2404">
        <v>4</v>
      </c>
      <c r="Q2404" t="s">
        <v>290</v>
      </c>
      <c r="R2404">
        <v>17.3</v>
      </c>
      <c r="T2404">
        <v>27</v>
      </c>
      <c r="U2404">
        <v>120.42</v>
      </c>
      <c r="V2404" t="s">
        <v>274</v>
      </c>
      <c r="W2404" t="s">
        <v>274</v>
      </c>
      <c r="X2404" t="s">
        <v>274</v>
      </c>
      <c r="Y2404" t="s">
        <v>274</v>
      </c>
    </row>
    <row r="2405" spans="1:25" x14ac:dyDescent="0.3">
      <c r="A2405" t="s">
        <v>3198</v>
      </c>
      <c r="B2405" t="s">
        <v>3189</v>
      </c>
      <c r="C2405" t="s">
        <v>3190</v>
      </c>
      <c r="D2405" t="s">
        <v>3191</v>
      </c>
      <c r="E2405" t="s">
        <v>3192</v>
      </c>
      <c r="F2405" t="s">
        <v>2625</v>
      </c>
      <c r="G2405" t="s">
        <v>3193</v>
      </c>
      <c r="H2405" t="s">
        <v>3194</v>
      </c>
      <c r="I2405" t="s">
        <v>269</v>
      </c>
      <c r="J2405" t="s">
        <v>270</v>
      </c>
      <c r="K2405">
        <v>20.110859999999999</v>
      </c>
      <c r="L2405">
        <v>-99.854929999999996</v>
      </c>
      <c r="M2405" s="1">
        <v>41892</v>
      </c>
      <c r="N2405">
        <v>27</v>
      </c>
      <c r="O2405">
        <v>2400</v>
      </c>
      <c r="P2405">
        <v>28</v>
      </c>
      <c r="Q2405">
        <v>123.3</v>
      </c>
      <c r="T2405">
        <v>37</v>
      </c>
      <c r="U2405">
        <v>477</v>
      </c>
      <c r="V2405" t="s">
        <v>274</v>
      </c>
      <c r="W2405" t="s">
        <v>274</v>
      </c>
      <c r="X2405" t="s">
        <v>274</v>
      </c>
      <c r="Y2405">
        <v>17.18</v>
      </c>
    </row>
    <row r="2406" spans="1:25" x14ac:dyDescent="0.3">
      <c r="A2406" t="s">
        <v>3199</v>
      </c>
      <c r="B2406" t="s">
        <v>3189</v>
      </c>
      <c r="C2406" t="s">
        <v>3190</v>
      </c>
      <c r="D2406" t="s">
        <v>3191</v>
      </c>
      <c r="E2406" t="s">
        <v>3192</v>
      </c>
      <c r="F2406" t="s">
        <v>2625</v>
      </c>
      <c r="G2406" t="s">
        <v>3193</v>
      </c>
      <c r="H2406" t="s">
        <v>3194</v>
      </c>
      <c r="I2406" t="s">
        <v>269</v>
      </c>
      <c r="J2406" t="s">
        <v>270</v>
      </c>
      <c r="K2406">
        <v>20.110859999999999</v>
      </c>
      <c r="L2406">
        <v>-99.854929999999996</v>
      </c>
      <c r="M2406" s="1">
        <v>42094</v>
      </c>
      <c r="N2406">
        <v>43</v>
      </c>
      <c r="O2406">
        <v>93</v>
      </c>
      <c r="P2406">
        <v>23</v>
      </c>
      <c r="Q2406" t="s">
        <v>290</v>
      </c>
      <c r="R2406">
        <v>82.2</v>
      </c>
      <c r="S2406" t="s">
        <v>273</v>
      </c>
      <c r="T2406">
        <v>24</v>
      </c>
      <c r="U2406">
        <v>87</v>
      </c>
      <c r="V2406" t="s">
        <v>274</v>
      </c>
      <c r="W2406" t="s">
        <v>274</v>
      </c>
      <c r="X2406">
        <v>2.82</v>
      </c>
      <c r="Y2406" t="s">
        <v>274</v>
      </c>
    </row>
    <row r="2407" spans="1:25" x14ac:dyDescent="0.3">
      <c r="A2407" t="s">
        <v>3200</v>
      </c>
      <c r="B2407" t="s">
        <v>3189</v>
      </c>
      <c r="C2407" t="s">
        <v>3190</v>
      </c>
      <c r="D2407" t="s">
        <v>3191</v>
      </c>
      <c r="E2407" t="s">
        <v>3192</v>
      </c>
      <c r="F2407" t="s">
        <v>2625</v>
      </c>
      <c r="G2407" t="s">
        <v>3193</v>
      </c>
      <c r="H2407" t="s">
        <v>3194</v>
      </c>
      <c r="I2407" t="s">
        <v>269</v>
      </c>
      <c r="J2407" t="s">
        <v>270</v>
      </c>
      <c r="K2407">
        <v>20.110859999999999</v>
      </c>
      <c r="L2407">
        <v>-99.854929999999996</v>
      </c>
      <c r="M2407" s="1">
        <v>42452</v>
      </c>
      <c r="N2407">
        <v>90</v>
      </c>
      <c r="O2407">
        <v>4600</v>
      </c>
      <c r="P2407">
        <v>4600</v>
      </c>
      <c r="R2407" t="s">
        <v>273</v>
      </c>
      <c r="T2407">
        <v>29</v>
      </c>
      <c r="U2407">
        <v>137</v>
      </c>
      <c r="V2407" t="s">
        <v>274</v>
      </c>
      <c r="W2407" t="s">
        <v>274</v>
      </c>
      <c r="X2407" t="s">
        <v>274</v>
      </c>
      <c r="Y2407" t="s">
        <v>274</v>
      </c>
    </row>
    <row r="2408" spans="1:25" x14ac:dyDescent="0.3">
      <c r="A2408" t="s">
        <v>3201</v>
      </c>
      <c r="B2408" t="s">
        <v>3189</v>
      </c>
      <c r="C2408" t="s">
        <v>3190</v>
      </c>
      <c r="D2408" t="s">
        <v>3191</v>
      </c>
      <c r="E2408" t="s">
        <v>3192</v>
      </c>
      <c r="F2408" t="s">
        <v>2625</v>
      </c>
      <c r="G2408" t="s">
        <v>3193</v>
      </c>
      <c r="H2408" t="s">
        <v>3194</v>
      </c>
      <c r="I2408" t="s">
        <v>269</v>
      </c>
      <c r="J2408" t="s">
        <v>270</v>
      </c>
      <c r="K2408">
        <v>20.110859999999999</v>
      </c>
      <c r="L2408">
        <v>-99.854929999999996</v>
      </c>
      <c r="M2408" s="1">
        <v>42660</v>
      </c>
      <c r="N2408" t="s">
        <v>273</v>
      </c>
      <c r="O2408">
        <v>43</v>
      </c>
      <c r="P2408">
        <v>43</v>
      </c>
      <c r="Q2408">
        <v>33.700000000000003</v>
      </c>
      <c r="R2408" t="s">
        <v>273</v>
      </c>
      <c r="T2408">
        <v>18</v>
      </c>
      <c r="U2408">
        <v>41</v>
      </c>
      <c r="V2408" t="s">
        <v>274</v>
      </c>
      <c r="W2408" t="s">
        <v>274</v>
      </c>
      <c r="X2408" t="s">
        <v>274</v>
      </c>
      <c r="Y2408" t="s">
        <v>274</v>
      </c>
    </row>
    <row r="2409" spans="1:25" x14ac:dyDescent="0.3">
      <c r="A2409" t="s">
        <v>3202</v>
      </c>
      <c r="B2409" t="s">
        <v>3189</v>
      </c>
      <c r="C2409" t="s">
        <v>3190</v>
      </c>
      <c r="D2409" t="s">
        <v>3191</v>
      </c>
      <c r="E2409" t="s">
        <v>3192</v>
      </c>
      <c r="F2409" t="s">
        <v>2625</v>
      </c>
      <c r="G2409" t="s">
        <v>3193</v>
      </c>
      <c r="H2409" t="s">
        <v>3194</v>
      </c>
      <c r="I2409" t="s">
        <v>269</v>
      </c>
      <c r="J2409" t="s">
        <v>270</v>
      </c>
      <c r="K2409">
        <v>20.110859999999999</v>
      </c>
      <c r="L2409">
        <v>-99.854929999999996</v>
      </c>
      <c r="M2409" s="1">
        <v>42803</v>
      </c>
      <c r="N2409">
        <v>85</v>
      </c>
      <c r="O2409">
        <v>430</v>
      </c>
      <c r="P2409">
        <v>430</v>
      </c>
      <c r="Q2409">
        <v>88.1</v>
      </c>
      <c r="R2409" t="s">
        <v>273</v>
      </c>
      <c r="T2409">
        <v>40</v>
      </c>
      <c r="U2409">
        <v>139</v>
      </c>
      <c r="V2409" t="s">
        <v>274</v>
      </c>
      <c r="W2409" t="s">
        <v>274</v>
      </c>
      <c r="X2409" t="s">
        <v>274</v>
      </c>
      <c r="Y2409" t="s">
        <v>274</v>
      </c>
    </row>
    <row r="2410" spans="1:25" x14ac:dyDescent="0.3">
      <c r="A2410" t="s">
        <v>3203</v>
      </c>
      <c r="B2410" t="s">
        <v>3189</v>
      </c>
      <c r="C2410" t="s">
        <v>3190</v>
      </c>
      <c r="D2410" t="s">
        <v>3191</v>
      </c>
      <c r="E2410" t="s">
        <v>3192</v>
      </c>
      <c r="F2410" t="s">
        <v>2625</v>
      </c>
      <c r="G2410" t="s">
        <v>3193</v>
      </c>
      <c r="H2410" t="s">
        <v>3194</v>
      </c>
      <c r="I2410" t="s">
        <v>269</v>
      </c>
      <c r="J2410" t="s">
        <v>270</v>
      </c>
      <c r="K2410">
        <v>20.110859999999999</v>
      </c>
      <c r="L2410">
        <v>-99.854929999999996</v>
      </c>
      <c r="M2410" s="1">
        <v>43035</v>
      </c>
      <c r="N2410">
        <v>40</v>
      </c>
      <c r="O2410" t="s">
        <v>756</v>
      </c>
      <c r="P2410" t="s">
        <v>756</v>
      </c>
      <c r="Q2410" t="s">
        <v>290</v>
      </c>
      <c r="R2410" t="s">
        <v>273</v>
      </c>
      <c r="T2410">
        <v>20</v>
      </c>
      <c r="U2410">
        <v>77</v>
      </c>
      <c r="V2410" t="s">
        <v>274</v>
      </c>
      <c r="W2410" t="s">
        <v>274</v>
      </c>
      <c r="X2410" t="s">
        <v>274</v>
      </c>
      <c r="Y2410" t="s">
        <v>274</v>
      </c>
    </row>
    <row r="2411" spans="1:25" x14ac:dyDescent="0.3">
      <c r="A2411" t="s">
        <v>3204</v>
      </c>
      <c r="B2411" t="s">
        <v>3189</v>
      </c>
      <c r="C2411" t="s">
        <v>3190</v>
      </c>
      <c r="D2411" t="s">
        <v>3191</v>
      </c>
      <c r="E2411" t="s">
        <v>3192</v>
      </c>
      <c r="F2411" t="s">
        <v>2625</v>
      </c>
      <c r="G2411" t="s">
        <v>3193</v>
      </c>
      <c r="H2411" t="s">
        <v>3194</v>
      </c>
      <c r="I2411" t="s">
        <v>269</v>
      </c>
      <c r="J2411" t="s">
        <v>270</v>
      </c>
      <c r="K2411">
        <v>20.110859999999999</v>
      </c>
      <c r="L2411">
        <v>-99.854929999999996</v>
      </c>
      <c r="M2411" s="1">
        <v>43166</v>
      </c>
      <c r="N2411">
        <v>100</v>
      </c>
      <c r="O2411">
        <v>11000</v>
      </c>
      <c r="P2411">
        <v>2100</v>
      </c>
      <c r="R2411" t="s">
        <v>273</v>
      </c>
      <c r="T2411">
        <v>39</v>
      </c>
      <c r="U2411">
        <v>91</v>
      </c>
      <c r="V2411" t="s">
        <v>274</v>
      </c>
      <c r="W2411" t="s">
        <v>274</v>
      </c>
      <c r="X2411" t="s">
        <v>274</v>
      </c>
      <c r="Y2411">
        <v>2.44</v>
      </c>
    </row>
    <row r="2412" spans="1:25" x14ac:dyDescent="0.3">
      <c r="A2412" t="s">
        <v>3205</v>
      </c>
      <c r="B2412" t="s">
        <v>3189</v>
      </c>
      <c r="C2412" t="s">
        <v>3190</v>
      </c>
      <c r="D2412" t="s">
        <v>3191</v>
      </c>
      <c r="E2412" t="s">
        <v>3192</v>
      </c>
      <c r="F2412" t="s">
        <v>2625</v>
      </c>
      <c r="G2412" t="s">
        <v>3193</v>
      </c>
      <c r="H2412" t="s">
        <v>3194</v>
      </c>
      <c r="I2412" t="s">
        <v>269</v>
      </c>
      <c r="J2412" t="s">
        <v>270</v>
      </c>
      <c r="K2412">
        <v>20.110859999999999</v>
      </c>
      <c r="L2412">
        <v>-99.854929999999996</v>
      </c>
      <c r="M2412" s="1">
        <v>43283</v>
      </c>
      <c r="N2412">
        <v>85</v>
      </c>
      <c r="O2412">
        <v>280</v>
      </c>
      <c r="P2412">
        <v>200</v>
      </c>
      <c r="Q2412">
        <v>22.5</v>
      </c>
      <c r="T2412">
        <v>24</v>
      </c>
      <c r="U2412">
        <v>42</v>
      </c>
      <c r="V2412" t="s">
        <v>274</v>
      </c>
      <c r="X2412" t="s">
        <v>274</v>
      </c>
    </row>
    <row r="2413" spans="1:25" x14ac:dyDescent="0.3">
      <c r="A2413" t="s">
        <v>3206</v>
      </c>
      <c r="B2413" t="s">
        <v>3189</v>
      </c>
      <c r="C2413" t="s">
        <v>3190</v>
      </c>
      <c r="D2413" t="s">
        <v>3191</v>
      </c>
      <c r="E2413" t="s">
        <v>3192</v>
      </c>
      <c r="F2413" t="s">
        <v>2625</v>
      </c>
      <c r="G2413" t="s">
        <v>3193</v>
      </c>
      <c r="H2413" t="s">
        <v>3194</v>
      </c>
      <c r="I2413" t="s">
        <v>269</v>
      </c>
      <c r="J2413" t="s">
        <v>270</v>
      </c>
      <c r="K2413">
        <v>20.110859999999999</v>
      </c>
      <c r="L2413">
        <v>-99.854929999999996</v>
      </c>
      <c r="M2413" s="1">
        <v>43432</v>
      </c>
      <c r="N2413">
        <v>40</v>
      </c>
      <c r="O2413">
        <v>210</v>
      </c>
      <c r="P2413">
        <v>210</v>
      </c>
      <c r="Q2413">
        <v>33.5</v>
      </c>
      <c r="R2413" t="s">
        <v>273</v>
      </c>
      <c r="T2413">
        <v>21</v>
      </c>
      <c r="U2413">
        <v>59</v>
      </c>
      <c r="V2413" t="s">
        <v>274</v>
      </c>
      <c r="W2413" t="s">
        <v>274</v>
      </c>
      <c r="X2413" t="s">
        <v>274</v>
      </c>
      <c r="Y2413" t="s">
        <v>274</v>
      </c>
    </row>
    <row r="2414" spans="1:25" x14ac:dyDescent="0.3">
      <c r="A2414" t="s">
        <v>3207</v>
      </c>
      <c r="B2414" t="s">
        <v>3189</v>
      </c>
      <c r="C2414" t="s">
        <v>3190</v>
      </c>
      <c r="D2414" t="s">
        <v>3191</v>
      </c>
      <c r="E2414" t="s">
        <v>3192</v>
      </c>
      <c r="F2414" t="s">
        <v>2625</v>
      </c>
      <c r="G2414" t="s">
        <v>3193</v>
      </c>
      <c r="H2414" t="s">
        <v>3194</v>
      </c>
      <c r="I2414" t="s">
        <v>269</v>
      </c>
      <c r="J2414" t="s">
        <v>270</v>
      </c>
      <c r="K2414">
        <v>20.110859999999999</v>
      </c>
      <c r="L2414">
        <v>-99.854929999999996</v>
      </c>
      <c r="M2414" s="1">
        <v>43535</v>
      </c>
      <c r="N2414">
        <v>10</v>
      </c>
      <c r="O2414">
        <v>390</v>
      </c>
      <c r="P2414">
        <v>390</v>
      </c>
      <c r="Q2414" t="s">
        <v>290</v>
      </c>
      <c r="R2414" t="s">
        <v>273</v>
      </c>
      <c r="T2414">
        <v>45</v>
      </c>
      <c r="U2414">
        <v>121</v>
      </c>
      <c r="V2414" t="s">
        <v>274</v>
      </c>
      <c r="W2414" t="s">
        <v>274</v>
      </c>
      <c r="X2414" t="s">
        <v>274</v>
      </c>
      <c r="Y2414" t="s">
        <v>274</v>
      </c>
    </row>
    <row r="2415" spans="1:25" x14ac:dyDescent="0.3">
      <c r="A2415" t="s">
        <v>3208</v>
      </c>
      <c r="B2415" t="s">
        <v>3189</v>
      </c>
      <c r="C2415" t="s">
        <v>3190</v>
      </c>
      <c r="D2415" t="s">
        <v>3191</v>
      </c>
      <c r="E2415" t="s">
        <v>3192</v>
      </c>
      <c r="F2415" t="s">
        <v>2625</v>
      </c>
      <c r="G2415" t="s">
        <v>3193</v>
      </c>
      <c r="H2415" t="s">
        <v>3194</v>
      </c>
      <c r="I2415" t="s">
        <v>269</v>
      </c>
      <c r="J2415" t="s">
        <v>270</v>
      </c>
      <c r="K2415">
        <v>20.110859999999999</v>
      </c>
      <c r="L2415">
        <v>-99.854929999999996</v>
      </c>
      <c r="M2415" s="1">
        <v>44040</v>
      </c>
      <c r="N2415">
        <v>56</v>
      </c>
      <c r="O2415">
        <v>11000</v>
      </c>
      <c r="P2415">
        <v>11000</v>
      </c>
      <c r="Q2415" t="s">
        <v>273</v>
      </c>
      <c r="S2415" t="s">
        <v>273</v>
      </c>
      <c r="T2415">
        <v>75</v>
      </c>
      <c r="U2415">
        <v>139</v>
      </c>
      <c r="V2415" t="s">
        <v>274</v>
      </c>
      <c r="X2415">
        <v>2.87</v>
      </c>
    </row>
    <row r="2416" spans="1:25" x14ac:dyDescent="0.3">
      <c r="A2416" t="s">
        <v>3216</v>
      </c>
      <c r="B2416" t="s">
        <v>3209</v>
      </c>
      <c r="C2416" t="s">
        <v>3210</v>
      </c>
      <c r="D2416" t="s">
        <v>3211</v>
      </c>
      <c r="E2416" t="s">
        <v>3212</v>
      </c>
      <c r="F2416" t="s">
        <v>3213</v>
      </c>
      <c r="G2416" t="s">
        <v>3214</v>
      </c>
      <c r="H2416" t="s">
        <v>3215</v>
      </c>
      <c r="I2416" t="s">
        <v>269</v>
      </c>
      <c r="J2416" t="s">
        <v>270</v>
      </c>
      <c r="K2416">
        <v>20.601600000000001</v>
      </c>
      <c r="L2416">
        <v>-99.625960000000006</v>
      </c>
      <c r="M2416" s="1">
        <v>42801</v>
      </c>
      <c r="N2416" t="s">
        <v>273</v>
      </c>
      <c r="O2416">
        <v>15</v>
      </c>
      <c r="P2416">
        <v>7</v>
      </c>
      <c r="Q2416">
        <v>61.2</v>
      </c>
      <c r="R2416">
        <v>45.3</v>
      </c>
      <c r="S2416" t="s">
        <v>273</v>
      </c>
      <c r="T2416">
        <v>7</v>
      </c>
      <c r="U2416">
        <v>24</v>
      </c>
      <c r="V2416" t="s">
        <v>274</v>
      </c>
      <c r="W2416" t="s">
        <v>274</v>
      </c>
      <c r="X2416" t="s">
        <v>274</v>
      </c>
      <c r="Y2416" t="s">
        <v>274</v>
      </c>
    </row>
    <row r="2417" spans="1:25" x14ac:dyDescent="0.3">
      <c r="A2417" t="s">
        <v>3217</v>
      </c>
      <c r="B2417" t="s">
        <v>3209</v>
      </c>
      <c r="C2417" t="s">
        <v>3210</v>
      </c>
      <c r="D2417" t="s">
        <v>3211</v>
      </c>
      <c r="E2417" t="s">
        <v>3212</v>
      </c>
      <c r="F2417" t="s">
        <v>3213</v>
      </c>
      <c r="G2417" t="s">
        <v>3214</v>
      </c>
      <c r="H2417" t="s">
        <v>3215</v>
      </c>
      <c r="I2417" t="s">
        <v>269</v>
      </c>
      <c r="J2417" t="s">
        <v>270</v>
      </c>
      <c r="K2417">
        <v>20.601600000000001</v>
      </c>
      <c r="L2417">
        <v>-99.625960000000006</v>
      </c>
      <c r="M2417" s="1">
        <v>42858</v>
      </c>
      <c r="N2417" t="s">
        <v>273</v>
      </c>
      <c r="O2417" t="s">
        <v>272</v>
      </c>
      <c r="P2417" t="s">
        <v>272</v>
      </c>
      <c r="Q2417">
        <v>97.5</v>
      </c>
      <c r="R2417" t="s">
        <v>273</v>
      </c>
      <c r="S2417" t="s">
        <v>273</v>
      </c>
      <c r="T2417">
        <v>8</v>
      </c>
      <c r="U2417">
        <v>23</v>
      </c>
      <c r="V2417" t="s">
        <v>274</v>
      </c>
      <c r="W2417" t="s">
        <v>274</v>
      </c>
      <c r="X2417" t="s">
        <v>274</v>
      </c>
      <c r="Y2417" t="s">
        <v>274</v>
      </c>
    </row>
    <row r="2418" spans="1:25" x14ac:dyDescent="0.3">
      <c r="A2418" t="s">
        <v>3218</v>
      </c>
      <c r="B2418" t="s">
        <v>3209</v>
      </c>
      <c r="C2418" t="s">
        <v>3210</v>
      </c>
      <c r="D2418" t="s">
        <v>3211</v>
      </c>
      <c r="E2418" t="s">
        <v>3212</v>
      </c>
      <c r="F2418" t="s">
        <v>3213</v>
      </c>
      <c r="G2418" t="s">
        <v>3214</v>
      </c>
      <c r="H2418" t="s">
        <v>3215</v>
      </c>
      <c r="I2418" t="s">
        <v>269</v>
      </c>
      <c r="J2418" t="s">
        <v>270</v>
      </c>
      <c r="K2418">
        <v>20.601600000000001</v>
      </c>
      <c r="L2418">
        <v>-99.625960000000006</v>
      </c>
      <c r="M2418" s="1">
        <v>42892</v>
      </c>
      <c r="N2418" t="s">
        <v>273</v>
      </c>
      <c r="O2418">
        <v>23</v>
      </c>
      <c r="P2418">
        <v>9</v>
      </c>
      <c r="Q2418">
        <v>112.3</v>
      </c>
      <c r="R2418" t="s">
        <v>273</v>
      </c>
      <c r="S2418" t="s">
        <v>273</v>
      </c>
      <c r="T2418">
        <v>7</v>
      </c>
      <c r="U2418">
        <v>38</v>
      </c>
      <c r="V2418" t="s">
        <v>274</v>
      </c>
      <c r="W2418" t="s">
        <v>274</v>
      </c>
      <c r="X2418" t="s">
        <v>274</v>
      </c>
      <c r="Y2418" t="s">
        <v>274</v>
      </c>
    </row>
    <row r="2419" spans="1:25" x14ac:dyDescent="0.3">
      <c r="A2419" t="s">
        <v>3219</v>
      </c>
      <c r="B2419" t="s">
        <v>3209</v>
      </c>
      <c r="C2419" t="s">
        <v>3210</v>
      </c>
      <c r="D2419" t="s">
        <v>3211</v>
      </c>
      <c r="E2419" t="s">
        <v>3212</v>
      </c>
      <c r="F2419" t="s">
        <v>3213</v>
      </c>
      <c r="G2419" t="s">
        <v>3214</v>
      </c>
      <c r="H2419" t="s">
        <v>3215</v>
      </c>
      <c r="I2419" t="s">
        <v>269</v>
      </c>
      <c r="J2419" t="s">
        <v>270</v>
      </c>
      <c r="K2419">
        <v>20.601600000000001</v>
      </c>
      <c r="L2419">
        <v>-99.625960000000006</v>
      </c>
      <c r="M2419" s="1">
        <v>42927</v>
      </c>
      <c r="N2419" t="s">
        <v>273</v>
      </c>
      <c r="O2419">
        <v>230</v>
      </c>
      <c r="P2419">
        <v>230</v>
      </c>
      <c r="R2419" t="s">
        <v>273</v>
      </c>
      <c r="S2419" t="s">
        <v>273</v>
      </c>
      <c r="T2419">
        <v>6</v>
      </c>
      <c r="U2419" t="s">
        <v>273</v>
      </c>
      <c r="V2419" t="s">
        <v>274</v>
      </c>
      <c r="W2419" t="s">
        <v>274</v>
      </c>
      <c r="X2419" t="s">
        <v>274</v>
      </c>
      <c r="Y2419" t="s">
        <v>274</v>
      </c>
    </row>
    <row r="2420" spans="1:25" x14ac:dyDescent="0.3">
      <c r="A2420" t="s">
        <v>3220</v>
      </c>
      <c r="B2420" t="s">
        <v>3209</v>
      </c>
      <c r="C2420" t="s">
        <v>3210</v>
      </c>
      <c r="D2420" t="s">
        <v>3211</v>
      </c>
      <c r="E2420" t="s">
        <v>3212</v>
      </c>
      <c r="F2420" t="s">
        <v>3213</v>
      </c>
      <c r="G2420" t="s">
        <v>3214</v>
      </c>
      <c r="H2420" t="s">
        <v>3215</v>
      </c>
      <c r="I2420" t="s">
        <v>269</v>
      </c>
      <c r="J2420" t="s">
        <v>270</v>
      </c>
      <c r="K2420">
        <v>20.601600000000001</v>
      </c>
      <c r="L2420">
        <v>-99.625960000000006</v>
      </c>
      <c r="M2420" s="1">
        <v>42964</v>
      </c>
      <c r="N2420" t="s">
        <v>273</v>
      </c>
      <c r="O2420">
        <v>230</v>
      </c>
      <c r="P2420">
        <v>40</v>
      </c>
      <c r="Q2420">
        <v>44.6</v>
      </c>
      <c r="R2420" t="s">
        <v>273</v>
      </c>
      <c r="S2420" t="s">
        <v>273</v>
      </c>
      <c r="T2420">
        <v>6</v>
      </c>
      <c r="U2420">
        <v>32</v>
      </c>
      <c r="V2420" t="s">
        <v>274</v>
      </c>
      <c r="W2420" t="s">
        <v>274</v>
      </c>
      <c r="X2420" t="s">
        <v>274</v>
      </c>
      <c r="Y2420" t="s">
        <v>274</v>
      </c>
    </row>
    <row r="2421" spans="1:25" x14ac:dyDescent="0.3">
      <c r="A2421" t="s">
        <v>3221</v>
      </c>
      <c r="B2421" t="s">
        <v>3209</v>
      </c>
      <c r="C2421" t="s">
        <v>3210</v>
      </c>
      <c r="D2421" t="s">
        <v>3211</v>
      </c>
      <c r="E2421" t="s">
        <v>3212</v>
      </c>
      <c r="F2421" t="s">
        <v>3213</v>
      </c>
      <c r="G2421" t="s">
        <v>3214</v>
      </c>
      <c r="H2421" t="s">
        <v>3215</v>
      </c>
      <c r="I2421" t="s">
        <v>269</v>
      </c>
      <c r="J2421" t="s">
        <v>270</v>
      </c>
      <c r="K2421">
        <v>20.601600000000001</v>
      </c>
      <c r="L2421">
        <v>-99.625960000000006</v>
      </c>
      <c r="M2421" s="1">
        <v>42996</v>
      </c>
      <c r="N2421" t="s">
        <v>273</v>
      </c>
      <c r="O2421">
        <v>43</v>
      </c>
      <c r="P2421">
        <v>43</v>
      </c>
      <c r="Q2421">
        <v>50.5</v>
      </c>
      <c r="R2421" t="s">
        <v>273</v>
      </c>
      <c r="S2421" t="s">
        <v>273</v>
      </c>
      <c r="T2421">
        <v>10</v>
      </c>
      <c r="U2421">
        <v>34</v>
      </c>
      <c r="V2421" t="s">
        <v>274</v>
      </c>
      <c r="W2421" t="s">
        <v>274</v>
      </c>
      <c r="X2421" t="s">
        <v>274</v>
      </c>
      <c r="Y2421" t="s">
        <v>274</v>
      </c>
    </row>
    <row r="2422" spans="1:25" x14ac:dyDescent="0.3">
      <c r="A2422" t="s">
        <v>3222</v>
      </c>
      <c r="B2422" t="s">
        <v>3209</v>
      </c>
      <c r="C2422" t="s">
        <v>3210</v>
      </c>
      <c r="D2422" t="s">
        <v>3211</v>
      </c>
      <c r="E2422" t="s">
        <v>3212</v>
      </c>
      <c r="F2422" t="s">
        <v>3213</v>
      </c>
      <c r="G2422" t="s">
        <v>3214</v>
      </c>
      <c r="H2422" t="s">
        <v>3215</v>
      </c>
      <c r="I2422" t="s">
        <v>269</v>
      </c>
      <c r="J2422" t="s">
        <v>270</v>
      </c>
      <c r="K2422">
        <v>20.601600000000001</v>
      </c>
      <c r="L2422">
        <v>-99.625960000000006</v>
      </c>
      <c r="M2422" s="1">
        <v>43130</v>
      </c>
      <c r="N2422" t="s">
        <v>273</v>
      </c>
      <c r="O2422" t="s">
        <v>756</v>
      </c>
      <c r="P2422" t="s">
        <v>756</v>
      </c>
      <c r="Q2422">
        <v>47.5</v>
      </c>
      <c r="R2422">
        <v>37.299999999999997</v>
      </c>
      <c r="S2422">
        <v>37.200000000000003</v>
      </c>
      <c r="T2422">
        <v>5</v>
      </c>
      <c r="U2422">
        <v>22</v>
      </c>
      <c r="V2422" t="s">
        <v>274</v>
      </c>
      <c r="W2422" t="s">
        <v>274</v>
      </c>
      <c r="X2422" t="s">
        <v>274</v>
      </c>
      <c r="Y2422" t="s">
        <v>274</v>
      </c>
    </row>
    <row r="2423" spans="1:25" x14ac:dyDescent="0.3">
      <c r="A2423" t="s">
        <v>3223</v>
      </c>
      <c r="B2423" t="s">
        <v>3209</v>
      </c>
      <c r="C2423" t="s">
        <v>3210</v>
      </c>
      <c r="D2423" t="s">
        <v>3211</v>
      </c>
      <c r="E2423" t="s">
        <v>3212</v>
      </c>
      <c r="F2423" t="s">
        <v>3213</v>
      </c>
      <c r="G2423" t="s">
        <v>3214</v>
      </c>
      <c r="H2423" t="s">
        <v>3215</v>
      </c>
      <c r="I2423" t="s">
        <v>269</v>
      </c>
      <c r="J2423" t="s">
        <v>270</v>
      </c>
      <c r="K2423">
        <v>20.601600000000001</v>
      </c>
      <c r="L2423">
        <v>-99.625960000000006</v>
      </c>
      <c r="M2423" s="1">
        <v>43165</v>
      </c>
      <c r="N2423" t="s">
        <v>273</v>
      </c>
      <c r="O2423" t="s">
        <v>756</v>
      </c>
      <c r="P2423" t="s">
        <v>756</v>
      </c>
      <c r="Q2423">
        <v>88.9</v>
      </c>
      <c r="R2423" t="s">
        <v>273</v>
      </c>
      <c r="S2423" t="s">
        <v>273</v>
      </c>
      <c r="T2423">
        <v>11</v>
      </c>
      <c r="U2423">
        <v>60</v>
      </c>
      <c r="V2423" t="s">
        <v>274</v>
      </c>
      <c r="W2423" t="s">
        <v>274</v>
      </c>
      <c r="X2423" t="s">
        <v>274</v>
      </c>
      <c r="Y2423" t="s">
        <v>274</v>
      </c>
    </row>
    <row r="2424" spans="1:25" x14ac:dyDescent="0.3">
      <c r="A2424" t="s">
        <v>3224</v>
      </c>
      <c r="B2424" t="s">
        <v>3209</v>
      </c>
      <c r="C2424" t="s">
        <v>3210</v>
      </c>
      <c r="D2424" t="s">
        <v>3211</v>
      </c>
      <c r="E2424" t="s">
        <v>3212</v>
      </c>
      <c r="F2424" t="s">
        <v>3213</v>
      </c>
      <c r="G2424" t="s">
        <v>3214</v>
      </c>
      <c r="H2424" t="s">
        <v>3215</v>
      </c>
      <c r="I2424" t="s">
        <v>269</v>
      </c>
      <c r="J2424" t="s">
        <v>270</v>
      </c>
      <c r="K2424">
        <v>20.601600000000001</v>
      </c>
      <c r="L2424">
        <v>-99.625960000000006</v>
      </c>
      <c r="M2424" s="1">
        <v>43200</v>
      </c>
      <c r="N2424" t="s">
        <v>273</v>
      </c>
      <c r="O2424" t="s">
        <v>756</v>
      </c>
      <c r="P2424" t="s">
        <v>756</v>
      </c>
      <c r="Q2424">
        <v>60.8</v>
      </c>
      <c r="R2424" t="s">
        <v>273</v>
      </c>
      <c r="S2424" t="s">
        <v>273</v>
      </c>
      <c r="T2424">
        <v>7</v>
      </c>
      <c r="U2424">
        <v>39</v>
      </c>
      <c r="V2424" t="s">
        <v>274</v>
      </c>
      <c r="W2424" t="s">
        <v>274</v>
      </c>
      <c r="X2424" t="s">
        <v>274</v>
      </c>
      <c r="Y2424" t="s">
        <v>274</v>
      </c>
    </row>
    <row r="2425" spans="1:25" x14ac:dyDescent="0.3">
      <c r="A2425" t="s">
        <v>3225</v>
      </c>
      <c r="B2425" t="s">
        <v>3209</v>
      </c>
      <c r="C2425" t="s">
        <v>3210</v>
      </c>
      <c r="D2425" t="s">
        <v>3211</v>
      </c>
      <c r="E2425" t="s">
        <v>3212</v>
      </c>
      <c r="F2425" t="s">
        <v>3213</v>
      </c>
      <c r="G2425" t="s">
        <v>3214</v>
      </c>
      <c r="H2425" t="s">
        <v>3215</v>
      </c>
      <c r="I2425" t="s">
        <v>269</v>
      </c>
      <c r="J2425" t="s">
        <v>270</v>
      </c>
      <c r="K2425">
        <v>20.601600000000001</v>
      </c>
      <c r="L2425">
        <v>-99.625960000000006</v>
      </c>
      <c r="M2425" s="1">
        <v>43256</v>
      </c>
      <c r="N2425" t="s">
        <v>273</v>
      </c>
      <c r="O2425" t="s">
        <v>756</v>
      </c>
      <c r="P2425" t="s">
        <v>756</v>
      </c>
      <c r="Q2425">
        <v>59.8</v>
      </c>
      <c r="R2425" t="s">
        <v>273</v>
      </c>
      <c r="S2425" t="s">
        <v>273</v>
      </c>
      <c r="T2425">
        <v>5</v>
      </c>
      <c r="U2425">
        <v>44</v>
      </c>
      <c r="V2425" t="s">
        <v>274</v>
      </c>
      <c r="W2425" t="s">
        <v>274</v>
      </c>
      <c r="X2425" t="s">
        <v>274</v>
      </c>
      <c r="Y2425" t="s">
        <v>274</v>
      </c>
    </row>
    <row r="2426" spans="1:25" x14ac:dyDescent="0.3">
      <c r="A2426" t="s">
        <v>3226</v>
      </c>
      <c r="B2426" t="s">
        <v>3209</v>
      </c>
      <c r="C2426" t="s">
        <v>3210</v>
      </c>
      <c r="D2426" t="s">
        <v>3211</v>
      </c>
      <c r="E2426" t="s">
        <v>3212</v>
      </c>
      <c r="F2426" t="s">
        <v>3213</v>
      </c>
      <c r="G2426" t="s">
        <v>3214</v>
      </c>
      <c r="H2426" t="s">
        <v>3215</v>
      </c>
      <c r="I2426" t="s">
        <v>269</v>
      </c>
      <c r="J2426" t="s">
        <v>270</v>
      </c>
      <c r="K2426">
        <v>20.601600000000001</v>
      </c>
      <c r="L2426">
        <v>-99.625960000000006</v>
      </c>
      <c r="M2426" s="1">
        <v>43403</v>
      </c>
      <c r="N2426" t="s">
        <v>273</v>
      </c>
      <c r="O2426">
        <v>11000</v>
      </c>
      <c r="P2426">
        <v>4600</v>
      </c>
      <c r="Q2426">
        <v>47.7</v>
      </c>
      <c r="R2426" t="s">
        <v>273</v>
      </c>
      <c r="S2426" t="s">
        <v>273</v>
      </c>
      <c r="T2426">
        <v>11</v>
      </c>
      <c r="U2426">
        <v>49</v>
      </c>
      <c r="V2426" t="s">
        <v>274</v>
      </c>
      <c r="W2426" t="s">
        <v>274</v>
      </c>
      <c r="X2426" t="s">
        <v>274</v>
      </c>
      <c r="Y2426" t="s">
        <v>274</v>
      </c>
    </row>
    <row r="2427" spans="1:25" x14ac:dyDescent="0.3">
      <c r="A2427" t="s">
        <v>3227</v>
      </c>
      <c r="B2427" t="s">
        <v>3209</v>
      </c>
      <c r="C2427" t="s">
        <v>3210</v>
      </c>
      <c r="D2427" t="s">
        <v>3211</v>
      </c>
      <c r="E2427" t="s">
        <v>3212</v>
      </c>
      <c r="F2427" t="s">
        <v>3213</v>
      </c>
      <c r="G2427" t="s">
        <v>3214</v>
      </c>
      <c r="H2427" t="s">
        <v>3215</v>
      </c>
      <c r="I2427" t="s">
        <v>269</v>
      </c>
      <c r="J2427" t="s">
        <v>270</v>
      </c>
      <c r="K2427">
        <v>20.601600000000001</v>
      </c>
      <c r="L2427">
        <v>-99.625960000000006</v>
      </c>
      <c r="M2427" s="1">
        <v>43438</v>
      </c>
      <c r="N2427" t="s">
        <v>273</v>
      </c>
      <c r="O2427" t="s">
        <v>756</v>
      </c>
      <c r="P2427" t="s">
        <v>756</v>
      </c>
      <c r="Q2427">
        <v>40.200000000000003</v>
      </c>
      <c r="R2427" t="s">
        <v>273</v>
      </c>
      <c r="S2427" t="s">
        <v>273</v>
      </c>
      <c r="T2427">
        <v>7</v>
      </c>
      <c r="U2427">
        <v>35</v>
      </c>
      <c r="V2427" t="s">
        <v>274</v>
      </c>
      <c r="W2427" t="s">
        <v>274</v>
      </c>
      <c r="X2427" t="s">
        <v>274</v>
      </c>
      <c r="Y2427" t="s">
        <v>274</v>
      </c>
    </row>
    <row r="2428" spans="1:25" x14ac:dyDescent="0.3">
      <c r="A2428" t="s">
        <v>3228</v>
      </c>
      <c r="B2428" t="s">
        <v>3209</v>
      </c>
      <c r="C2428" t="s">
        <v>3210</v>
      </c>
      <c r="D2428" t="s">
        <v>3211</v>
      </c>
      <c r="E2428" t="s">
        <v>3212</v>
      </c>
      <c r="F2428" t="s">
        <v>3213</v>
      </c>
      <c r="G2428" t="s">
        <v>3214</v>
      </c>
      <c r="H2428" t="s">
        <v>3215</v>
      </c>
      <c r="I2428" t="s">
        <v>269</v>
      </c>
      <c r="J2428" t="s">
        <v>270</v>
      </c>
      <c r="K2428">
        <v>20.601600000000001</v>
      </c>
      <c r="L2428">
        <v>-99.625960000000006</v>
      </c>
      <c r="M2428" s="1">
        <v>43494</v>
      </c>
      <c r="N2428" t="s">
        <v>273</v>
      </c>
      <c r="O2428" t="s">
        <v>756</v>
      </c>
      <c r="P2428" t="s">
        <v>756</v>
      </c>
      <c r="Q2428">
        <v>52</v>
      </c>
      <c r="R2428" t="s">
        <v>273</v>
      </c>
      <c r="S2428" t="s">
        <v>273</v>
      </c>
      <c r="T2428">
        <v>5</v>
      </c>
      <c r="U2428">
        <v>28</v>
      </c>
      <c r="V2428" t="s">
        <v>274</v>
      </c>
      <c r="W2428" t="s">
        <v>274</v>
      </c>
      <c r="X2428" t="s">
        <v>274</v>
      </c>
      <c r="Y2428" t="s">
        <v>274</v>
      </c>
    </row>
    <row r="2429" spans="1:25" x14ac:dyDescent="0.3">
      <c r="A2429" t="s">
        <v>3229</v>
      </c>
      <c r="B2429" t="s">
        <v>3209</v>
      </c>
      <c r="C2429" t="s">
        <v>3210</v>
      </c>
      <c r="D2429" t="s">
        <v>3211</v>
      </c>
      <c r="E2429" t="s">
        <v>3212</v>
      </c>
      <c r="F2429" t="s">
        <v>3213</v>
      </c>
      <c r="G2429" t="s">
        <v>3214</v>
      </c>
      <c r="H2429" t="s">
        <v>3215</v>
      </c>
      <c r="I2429" t="s">
        <v>269</v>
      </c>
      <c r="J2429" t="s">
        <v>270</v>
      </c>
      <c r="K2429">
        <v>20.601600000000001</v>
      </c>
      <c r="L2429">
        <v>-99.625960000000006</v>
      </c>
      <c r="M2429" s="1">
        <v>44097</v>
      </c>
      <c r="N2429" t="s">
        <v>273</v>
      </c>
      <c r="O2429">
        <v>43</v>
      </c>
      <c r="P2429">
        <v>43</v>
      </c>
      <c r="Q2429">
        <v>95.1</v>
      </c>
      <c r="R2429" t="s">
        <v>273</v>
      </c>
      <c r="S2429" t="s">
        <v>273</v>
      </c>
      <c r="T2429">
        <v>5</v>
      </c>
      <c r="U2429">
        <v>51</v>
      </c>
      <c r="V2429" t="s">
        <v>274</v>
      </c>
      <c r="X2429" t="s">
        <v>274</v>
      </c>
    </row>
    <row r="2430" spans="1:25" x14ac:dyDescent="0.3">
      <c r="A2430" t="s">
        <v>3230</v>
      </c>
      <c r="B2430" t="s">
        <v>3209</v>
      </c>
      <c r="C2430" t="s">
        <v>3210</v>
      </c>
      <c r="D2430" t="s">
        <v>3211</v>
      </c>
      <c r="E2430" t="s">
        <v>3212</v>
      </c>
      <c r="F2430" t="s">
        <v>3213</v>
      </c>
      <c r="G2430" t="s">
        <v>3214</v>
      </c>
      <c r="H2430" t="s">
        <v>3215</v>
      </c>
      <c r="I2430" t="s">
        <v>269</v>
      </c>
      <c r="J2430" t="s">
        <v>270</v>
      </c>
      <c r="K2430">
        <v>20.601600000000001</v>
      </c>
      <c r="L2430">
        <v>-99.625960000000006</v>
      </c>
      <c r="M2430" s="1">
        <v>44462</v>
      </c>
      <c r="N2430">
        <v>44</v>
      </c>
      <c r="O2430">
        <v>210</v>
      </c>
      <c r="P2430">
        <v>210</v>
      </c>
      <c r="Q2430">
        <v>96.1</v>
      </c>
      <c r="R2430">
        <v>92.8</v>
      </c>
      <c r="S2430">
        <v>90.1</v>
      </c>
      <c r="T2430">
        <v>13</v>
      </c>
      <c r="U2430">
        <v>30</v>
      </c>
      <c r="V2430" t="s">
        <v>274</v>
      </c>
      <c r="W2430" t="s">
        <v>274</v>
      </c>
      <c r="X2430" t="s">
        <v>274</v>
      </c>
      <c r="Y2430" t="s">
        <v>274</v>
      </c>
    </row>
    <row r="2431" spans="1:25" x14ac:dyDescent="0.3">
      <c r="A2431" t="s">
        <v>3231</v>
      </c>
      <c r="B2431" t="s">
        <v>3209</v>
      </c>
      <c r="C2431" t="s">
        <v>3210</v>
      </c>
      <c r="D2431" t="s">
        <v>3211</v>
      </c>
      <c r="E2431" t="s">
        <v>3212</v>
      </c>
      <c r="F2431" t="s">
        <v>3213</v>
      </c>
      <c r="G2431" t="s">
        <v>3214</v>
      </c>
      <c r="H2431" t="s">
        <v>3215</v>
      </c>
      <c r="I2431" t="s">
        <v>269</v>
      </c>
      <c r="J2431" t="s">
        <v>270</v>
      </c>
      <c r="K2431">
        <v>20.601600000000001</v>
      </c>
      <c r="L2431">
        <v>-99.625960000000006</v>
      </c>
      <c r="M2431" s="1">
        <v>44462</v>
      </c>
      <c r="Q2431">
        <v>96.1</v>
      </c>
      <c r="R2431">
        <v>92.8</v>
      </c>
      <c r="S2431">
        <v>90.1</v>
      </c>
      <c r="T2431">
        <v>13</v>
      </c>
      <c r="U2431">
        <v>30</v>
      </c>
      <c r="V2431" t="s">
        <v>274</v>
      </c>
      <c r="W2431" t="s">
        <v>274</v>
      </c>
    </row>
    <row r="2432" spans="1:25" x14ac:dyDescent="0.3">
      <c r="A2432" t="s">
        <v>3236</v>
      </c>
      <c r="B2432" t="s">
        <v>3232</v>
      </c>
      <c r="C2432" t="s">
        <v>3233</v>
      </c>
      <c r="D2432" t="s">
        <v>3234</v>
      </c>
      <c r="E2432" t="s">
        <v>3192</v>
      </c>
      <c r="F2432" t="s">
        <v>2625</v>
      </c>
      <c r="G2432" t="s">
        <v>3193</v>
      </c>
      <c r="H2432" t="s">
        <v>3235</v>
      </c>
      <c r="I2432" t="s">
        <v>269</v>
      </c>
      <c r="J2432" t="s">
        <v>270</v>
      </c>
      <c r="K2432">
        <v>20.052288999999998</v>
      </c>
      <c r="L2432">
        <v>-99.701279999999997</v>
      </c>
      <c r="M2432" s="1">
        <v>41281</v>
      </c>
      <c r="N2432">
        <v>12</v>
      </c>
      <c r="O2432" t="s">
        <v>272</v>
      </c>
      <c r="P2432" t="s">
        <v>272</v>
      </c>
      <c r="Q2432">
        <v>11.9</v>
      </c>
      <c r="T2432" t="s">
        <v>277</v>
      </c>
      <c r="U2432">
        <v>28.52</v>
      </c>
      <c r="V2432" t="s">
        <v>274</v>
      </c>
      <c r="X2432" t="s">
        <v>274</v>
      </c>
    </row>
    <row r="2433" spans="1:25" x14ac:dyDescent="0.3">
      <c r="A2433" t="s">
        <v>3237</v>
      </c>
      <c r="B2433" t="s">
        <v>3232</v>
      </c>
      <c r="C2433" t="s">
        <v>3233</v>
      </c>
      <c r="D2433" t="s">
        <v>3234</v>
      </c>
      <c r="E2433" t="s">
        <v>3192</v>
      </c>
      <c r="F2433" t="s">
        <v>2625</v>
      </c>
      <c r="G2433" t="s">
        <v>3193</v>
      </c>
      <c r="H2433" t="s">
        <v>3235</v>
      </c>
      <c r="I2433" t="s">
        <v>269</v>
      </c>
      <c r="J2433" t="s">
        <v>270</v>
      </c>
      <c r="K2433">
        <v>20.052288999999998</v>
      </c>
      <c r="L2433">
        <v>-99.701279999999997</v>
      </c>
      <c r="M2433" s="1">
        <v>41368</v>
      </c>
      <c r="N2433">
        <v>30</v>
      </c>
      <c r="O2433" t="s">
        <v>277</v>
      </c>
      <c r="P2433" t="s">
        <v>277</v>
      </c>
      <c r="Q2433">
        <v>14.8</v>
      </c>
      <c r="T2433">
        <v>22.8</v>
      </c>
      <c r="U2433">
        <v>98.41</v>
      </c>
      <c r="V2433" t="s">
        <v>274</v>
      </c>
      <c r="X2433" t="s">
        <v>274</v>
      </c>
    </row>
    <row r="2434" spans="1:25" x14ac:dyDescent="0.3">
      <c r="A2434" t="s">
        <v>3238</v>
      </c>
      <c r="B2434" t="s">
        <v>3232</v>
      </c>
      <c r="C2434" t="s">
        <v>3233</v>
      </c>
      <c r="D2434" t="s">
        <v>3234</v>
      </c>
      <c r="E2434" t="s">
        <v>3192</v>
      </c>
      <c r="F2434" t="s">
        <v>2625</v>
      </c>
      <c r="G2434" t="s">
        <v>3193</v>
      </c>
      <c r="H2434" t="s">
        <v>3235</v>
      </c>
      <c r="I2434" t="s">
        <v>269</v>
      </c>
      <c r="J2434" t="s">
        <v>270</v>
      </c>
      <c r="K2434">
        <v>20.052288999999998</v>
      </c>
      <c r="L2434">
        <v>-99.701279999999997</v>
      </c>
      <c r="M2434" s="1">
        <v>41494</v>
      </c>
      <c r="N2434">
        <v>60</v>
      </c>
      <c r="O2434">
        <v>40</v>
      </c>
      <c r="P2434">
        <v>40</v>
      </c>
      <c r="Q2434">
        <v>107.3</v>
      </c>
      <c r="T2434">
        <v>16.5</v>
      </c>
      <c r="U2434">
        <v>77.5</v>
      </c>
      <c r="V2434" t="s">
        <v>274</v>
      </c>
      <c r="X2434" t="s">
        <v>274</v>
      </c>
    </row>
    <row r="2435" spans="1:25" x14ac:dyDescent="0.3">
      <c r="A2435" t="s">
        <v>3239</v>
      </c>
      <c r="B2435" t="s">
        <v>3232</v>
      </c>
      <c r="C2435" t="s">
        <v>3233</v>
      </c>
      <c r="D2435" t="s">
        <v>3234</v>
      </c>
      <c r="E2435" t="s">
        <v>3192</v>
      </c>
      <c r="F2435" t="s">
        <v>2625</v>
      </c>
      <c r="G2435" t="s">
        <v>3193</v>
      </c>
      <c r="H2435" t="s">
        <v>3235</v>
      </c>
      <c r="I2435" t="s">
        <v>269</v>
      </c>
      <c r="J2435" t="s">
        <v>270</v>
      </c>
      <c r="K2435">
        <v>20.052288999999998</v>
      </c>
      <c r="L2435">
        <v>-99.701279999999997</v>
      </c>
      <c r="M2435" s="1">
        <v>41688</v>
      </c>
      <c r="N2435">
        <v>30</v>
      </c>
      <c r="O2435" t="s">
        <v>272</v>
      </c>
      <c r="P2435" t="s">
        <v>272</v>
      </c>
      <c r="Q2435">
        <v>15.1</v>
      </c>
      <c r="T2435">
        <v>7.14</v>
      </c>
      <c r="U2435">
        <v>49.78</v>
      </c>
      <c r="V2435" t="s">
        <v>274</v>
      </c>
      <c r="X2435" t="s">
        <v>274</v>
      </c>
    </row>
    <row r="2436" spans="1:25" x14ac:dyDescent="0.3">
      <c r="A2436" t="s">
        <v>3240</v>
      </c>
      <c r="B2436" t="s">
        <v>3232</v>
      </c>
      <c r="C2436" t="s">
        <v>3233</v>
      </c>
      <c r="D2436" t="s">
        <v>3234</v>
      </c>
      <c r="E2436" t="s">
        <v>3192</v>
      </c>
      <c r="F2436" t="s">
        <v>2625</v>
      </c>
      <c r="G2436" t="s">
        <v>3193</v>
      </c>
      <c r="H2436" t="s">
        <v>3235</v>
      </c>
      <c r="I2436" t="s">
        <v>269</v>
      </c>
      <c r="J2436" t="s">
        <v>270</v>
      </c>
      <c r="K2436">
        <v>20.052288999999998</v>
      </c>
      <c r="L2436">
        <v>-99.701279999999997</v>
      </c>
      <c r="M2436" s="1">
        <v>41849</v>
      </c>
      <c r="N2436">
        <v>42</v>
      </c>
      <c r="O2436">
        <v>230</v>
      </c>
      <c r="P2436">
        <v>230</v>
      </c>
      <c r="Q2436">
        <v>13.2</v>
      </c>
      <c r="S2436">
        <v>13.3</v>
      </c>
      <c r="T2436">
        <v>7.3</v>
      </c>
      <c r="U2436">
        <v>52.76</v>
      </c>
      <c r="V2436" t="s">
        <v>274</v>
      </c>
      <c r="W2436" t="s">
        <v>274</v>
      </c>
      <c r="X2436" t="s">
        <v>274</v>
      </c>
      <c r="Y2436" t="s">
        <v>274</v>
      </c>
    </row>
    <row r="2437" spans="1:25" x14ac:dyDescent="0.3">
      <c r="A2437" t="s">
        <v>3241</v>
      </c>
      <c r="B2437" t="s">
        <v>3232</v>
      </c>
      <c r="C2437" t="s">
        <v>3233</v>
      </c>
      <c r="D2437" t="s">
        <v>3234</v>
      </c>
      <c r="E2437" t="s">
        <v>3192</v>
      </c>
      <c r="F2437" t="s">
        <v>2625</v>
      </c>
      <c r="G2437" t="s">
        <v>3193</v>
      </c>
      <c r="H2437" t="s">
        <v>3235</v>
      </c>
      <c r="I2437" t="s">
        <v>269</v>
      </c>
      <c r="J2437" t="s">
        <v>270</v>
      </c>
      <c r="K2437">
        <v>20.052288999999998</v>
      </c>
      <c r="L2437">
        <v>-99.701279999999997</v>
      </c>
      <c r="M2437" s="1">
        <v>42143</v>
      </c>
      <c r="N2437">
        <v>64</v>
      </c>
      <c r="O2437" t="s">
        <v>272</v>
      </c>
      <c r="P2437" t="s">
        <v>272</v>
      </c>
      <c r="Q2437">
        <v>147.5</v>
      </c>
      <c r="T2437">
        <v>18.21</v>
      </c>
      <c r="U2437">
        <v>166.62</v>
      </c>
      <c r="V2437" t="s">
        <v>274</v>
      </c>
      <c r="W2437" t="s">
        <v>274</v>
      </c>
      <c r="X2437" t="s">
        <v>274</v>
      </c>
    </row>
    <row r="2438" spans="1:25" x14ac:dyDescent="0.3">
      <c r="A2438" t="s">
        <v>3242</v>
      </c>
      <c r="B2438" t="s">
        <v>3232</v>
      </c>
      <c r="C2438" t="s">
        <v>3233</v>
      </c>
      <c r="D2438" t="s">
        <v>3234</v>
      </c>
      <c r="E2438" t="s">
        <v>3192</v>
      </c>
      <c r="F2438" t="s">
        <v>2625</v>
      </c>
      <c r="G2438" t="s">
        <v>3193</v>
      </c>
      <c r="H2438" t="s">
        <v>3235</v>
      </c>
      <c r="I2438" t="s">
        <v>269</v>
      </c>
      <c r="J2438" t="s">
        <v>270</v>
      </c>
      <c r="K2438">
        <v>20.052288999999998</v>
      </c>
      <c r="L2438">
        <v>-99.701279999999997</v>
      </c>
      <c r="M2438" s="1">
        <v>42248</v>
      </c>
      <c r="N2438">
        <v>48</v>
      </c>
      <c r="O2438" t="s">
        <v>1150</v>
      </c>
      <c r="P2438" t="s">
        <v>1150</v>
      </c>
      <c r="T2438">
        <v>6.99</v>
      </c>
      <c r="U2438">
        <v>65.52</v>
      </c>
      <c r="V2438" t="s">
        <v>274</v>
      </c>
      <c r="X2438" t="s">
        <v>274</v>
      </c>
    </row>
    <row r="2439" spans="1:25" x14ac:dyDescent="0.3">
      <c r="A2439" t="s">
        <v>3243</v>
      </c>
      <c r="B2439" t="s">
        <v>3232</v>
      </c>
      <c r="C2439" t="s">
        <v>3233</v>
      </c>
      <c r="D2439" t="s">
        <v>3234</v>
      </c>
      <c r="E2439" t="s">
        <v>3192</v>
      </c>
      <c r="F2439" t="s">
        <v>2625</v>
      </c>
      <c r="G2439" t="s">
        <v>3193</v>
      </c>
      <c r="H2439" t="s">
        <v>3235</v>
      </c>
      <c r="I2439" t="s">
        <v>269</v>
      </c>
      <c r="J2439" t="s">
        <v>270</v>
      </c>
      <c r="K2439">
        <v>20.052288999999998</v>
      </c>
      <c r="L2439">
        <v>-99.701279999999997</v>
      </c>
      <c r="M2439" s="1">
        <v>42486</v>
      </c>
      <c r="N2439">
        <v>32</v>
      </c>
      <c r="O2439">
        <v>390</v>
      </c>
      <c r="P2439">
        <v>390</v>
      </c>
      <c r="T2439">
        <v>21</v>
      </c>
      <c r="U2439">
        <v>66.67</v>
      </c>
      <c r="V2439" t="s">
        <v>274</v>
      </c>
      <c r="X2439" t="s">
        <v>274</v>
      </c>
    </row>
    <row r="2440" spans="1:25" x14ac:dyDescent="0.3">
      <c r="A2440" t="s">
        <v>3244</v>
      </c>
      <c r="B2440" t="s">
        <v>3232</v>
      </c>
      <c r="C2440" t="s">
        <v>3233</v>
      </c>
      <c r="D2440" t="s">
        <v>3234</v>
      </c>
      <c r="E2440" t="s">
        <v>3192</v>
      </c>
      <c r="F2440" t="s">
        <v>2625</v>
      </c>
      <c r="G2440" t="s">
        <v>3193</v>
      </c>
      <c r="H2440" t="s">
        <v>3235</v>
      </c>
      <c r="I2440" t="s">
        <v>269</v>
      </c>
      <c r="J2440" t="s">
        <v>270</v>
      </c>
      <c r="K2440">
        <v>20.052288999999998</v>
      </c>
      <c r="L2440">
        <v>-99.701279999999997</v>
      </c>
      <c r="M2440" s="1">
        <v>42598</v>
      </c>
      <c r="N2440">
        <v>188</v>
      </c>
      <c r="O2440">
        <v>930</v>
      </c>
      <c r="P2440">
        <v>930</v>
      </c>
      <c r="Q2440">
        <v>49.2</v>
      </c>
      <c r="T2440">
        <v>8.91</v>
      </c>
      <c r="U2440">
        <v>39.200000000000003</v>
      </c>
      <c r="V2440" t="s">
        <v>274</v>
      </c>
      <c r="W2440" t="s">
        <v>274</v>
      </c>
      <c r="X2440" t="s">
        <v>274</v>
      </c>
      <c r="Y2440" t="s">
        <v>274</v>
      </c>
    </row>
    <row r="2441" spans="1:25" x14ac:dyDescent="0.3">
      <c r="A2441" t="s">
        <v>3245</v>
      </c>
      <c r="B2441" t="s">
        <v>3232</v>
      </c>
      <c r="C2441" t="s">
        <v>3233</v>
      </c>
      <c r="D2441" t="s">
        <v>3234</v>
      </c>
      <c r="E2441" t="s">
        <v>3192</v>
      </c>
      <c r="F2441" t="s">
        <v>2625</v>
      </c>
      <c r="G2441" t="s">
        <v>3193</v>
      </c>
      <c r="H2441" t="s">
        <v>3235</v>
      </c>
      <c r="I2441" t="s">
        <v>269</v>
      </c>
      <c r="J2441" t="s">
        <v>270</v>
      </c>
      <c r="K2441">
        <v>20.052288999999998</v>
      </c>
      <c r="L2441">
        <v>-99.701279999999997</v>
      </c>
      <c r="M2441" s="1">
        <v>42852</v>
      </c>
      <c r="N2441">
        <v>36</v>
      </c>
      <c r="O2441" t="s">
        <v>272</v>
      </c>
      <c r="P2441" t="s">
        <v>272</v>
      </c>
      <c r="Q2441">
        <v>41.2</v>
      </c>
      <c r="R2441">
        <v>41</v>
      </c>
      <c r="T2441">
        <v>30.6</v>
      </c>
      <c r="U2441">
        <v>45.31</v>
      </c>
      <c r="V2441" t="s">
        <v>274</v>
      </c>
      <c r="X2441" t="s">
        <v>274</v>
      </c>
    </row>
    <row r="2442" spans="1:25" x14ac:dyDescent="0.3">
      <c r="A2442" t="s">
        <v>3246</v>
      </c>
      <c r="B2442" t="s">
        <v>3232</v>
      </c>
      <c r="C2442" t="s">
        <v>3233</v>
      </c>
      <c r="D2442" t="s">
        <v>3234</v>
      </c>
      <c r="E2442" t="s">
        <v>3192</v>
      </c>
      <c r="F2442" t="s">
        <v>2625</v>
      </c>
      <c r="G2442" t="s">
        <v>3193</v>
      </c>
      <c r="H2442" t="s">
        <v>3235</v>
      </c>
      <c r="I2442" t="s">
        <v>269</v>
      </c>
      <c r="J2442" t="s">
        <v>270</v>
      </c>
      <c r="K2442">
        <v>20.052288999999998</v>
      </c>
      <c r="L2442">
        <v>-99.701279999999997</v>
      </c>
      <c r="M2442" s="1">
        <v>43005</v>
      </c>
      <c r="N2442">
        <v>48</v>
      </c>
      <c r="O2442">
        <v>4600</v>
      </c>
      <c r="P2442">
        <v>4600</v>
      </c>
      <c r="Q2442">
        <v>66.7</v>
      </c>
      <c r="T2442">
        <v>10.26</v>
      </c>
      <c r="U2442">
        <v>47.58</v>
      </c>
      <c r="V2442" t="s">
        <v>274</v>
      </c>
      <c r="X2442" t="s">
        <v>274</v>
      </c>
    </row>
    <row r="2443" spans="1:25" x14ac:dyDescent="0.3">
      <c r="A2443" t="s">
        <v>3247</v>
      </c>
      <c r="B2443" t="s">
        <v>3232</v>
      </c>
      <c r="C2443" t="s">
        <v>3233</v>
      </c>
      <c r="D2443" t="s">
        <v>3234</v>
      </c>
      <c r="E2443" t="s">
        <v>3192</v>
      </c>
      <c r="F2443" t="s">
        <v>2625</v>
      </c>
      <c r="G2443" t="s">
        <v>3193</v>
      </c>
      <c r="H2443" t="s">
        <v>3235</v>
      </c>
      <c r="I2443" t="s">
        <v>269</v>
      </c>
      <c r="J2443" t="s">
        <v>270</v>
      </c>
      <c r="K2443">
        <v>20.052288999999998</v>
      </c>
      <c r="L2443">
        <v>-99.701279999999997</v>
      </c>
      <c r="M2443" s="1">
        <v>43172</v>
      </c>
      <c r="N2443">
        <v>12</v>
      </c>
      <c r="O2443" t="s">
        <v>756</v>
      </c>
      <c r="P2443" t="s">
        <v>756</v>
      </c>
      <c r="Q2443">
        <v>90.8</v>
      </c>
      <c r="T2443">
        <v>10.26</v>
      </c>
      <c r="U2443">
        <v>70.27</v>
      </c>
      <c r="V2443" t="s">
        <v>274</v>
      </c>
      <c r="X2443" t="s">
        <v>274</v>
      </c>
    </row>
    <row r="2444" spans="1:25" x14ac:dyDescent="0.3">
      <c r="A2444" t="s">
        <v>3248</v>
      </c>
      <c r="B2444" t="s">
        <v>3232</v>
      </c>
      <c r="C2444" t="s">
        <v>3233</v>
      </c>
      <c r="D2444" t="s">
        <v>3234</v>
      </c>
      <c r="E2444" t="s">
        <v>3192</v>
      </c>
      <c r="F2444" t="s">
        <v>2625</v>
      </c>
      <c r="G2444" t="s">
        <v>3193</v>
      </c>
      <c r="H2444" t="s">
        <v>3235</v>
      </c>
      <c r="I2444" t="s">
        <v>269</v>
      </c>
      <c r="J2444" t="s">
        <v>270</v>
      </c>
      <c r="K2444">
        <v>20.052288999999998</v>
      </c>
      <c r="L2444">
        <v>-99.701279999999997</v>
      </c>
      <c r="M2444" s="1">
        <v>43244</v>
      </c>
      <c r="N2444">
        <v>36</v>
      </c>
      <c r="O2444">
        <v>40</v>
      </c>
      <c r="P2444">
        <v>40</v>
      </c>
      <c r="Q2444">
        <v>66.099999999999994</v>
      </c>
      <c r="T2444">
        <v>19.559999999999999</v>
      </c>
      <c r="U2444">
        <v>70.56</v>
      </c>
      <c r="V2444" t="s">
        <v>274</v>
      </c>
      <c r="X2444" t="s">
        <v>274</v>
      </c>
    </row>
    <row r="2445" spans="1:25" x14ac:dyDescent="0.3">
      <c r="A2445" t="s">
        <v>3249</v>
      </c>
      <c r="B2445" t="s">
        <v>3232</v>
      </c>
      <c r="C2445" t="s">
        <v>3233</v>
      </c>
      <c r="D2445" t="s">
        <v>3234</v>
      </c>
      <c r="E2445" t="s">
        <v>3192</v>
      </c>
      <c r="F2445" t="s">
        <v>2625</v>
      </c>
      <c r="G2445" t="s">
        <v>3193</v>
      </c>
      <c r="H2445" t="s">
        <v>3235</v>
      </c>
      <c r="I2445" t="s">
        <v>269</v>
      </c>
      <c r="J2445" t="s">
        <v>270</v>
      </c>
      <c r="K2445">
        <v>20.052288999999998</v>
      </c>
      <c r="L2445">
        <v>-99.701279999999997</v>
      </c>
      <c r="M2445" s="1">
        <v>43419</v>
      </c>
      <c r="N2445">
        <v>44</v>
      </c>
      <c r="O2445" t="s">
        <v>756</v>
      </c>
      <c r="P2445" t="s">
        <v>756</v>
      </c>
      <c r="Q2445">
        <v>113.6</v>
      </c>
      <c r="T2445">
        <v>18.36</v>
      </c>
      <c r="U2445">
        <v>63.65</v>
      </c>
      <c r="V2445" t="s">
        <v>274</v>
      </c>
      <c r="X2445" t="s">
        <v>274</v>
      </c>
    </row>
    <row r="2446" spans="1:25" x14ac:dyDescent="0.3">
      <c r="A2446" t="s">
        <v>3250</v>
      </c>
      <c r="B2446" t="s">
        <v>3232</v>
      </c>
      <c r="C2446" t="s">
        <v>3233</v>
      </c>
      <c r="D2446" t="s">
        <v>3234</v>
      </c>
      <c r="E2446" t="s">
        <v>3192</v>
      </c>
      <c r="F2446" t="s">
        <v>2625</v>
      </c>
      <c r="G2446" t="s">
        <v>3193</v>
      </c>
      <c r="H2446" t="s">
        <v>3235</v>
      </c>
      <c r="I2446" t="s">
        <v>269</v>
      </c>
      <c r="J2446" t="s">
        <v>270</v>
      </c>
      <c r="K2446">
        <v>20.052288999999998</v>
      </c>
      <c r="L2446">
        <v>-99.701279999999997</v>
      </c>
      <c r="M2446" s="1">
        <v>44098</v>
      </c>
      <c r="N2446">
        <v>48</v>
      </c>
      <c r="O2446">
        <v>230</v>
      </c>
      <c r="P2446">
        <v>230</v>
      </c>
      <c r="Q2446">
        <v>35.799999999999997</v>
      </c>
      <c r="T2446">
        <v>7.44</v>
      </c>
      <c r="U2446">
        <v>101.29</v>
      </c>
      <c r="V2446" t="s">
        <v>274</v>
      </c>
      <c r="X2446" t="s">
        <v>274</v>
      </c>
    </row>
    <row r="2447" spans="1:25" x14ac:dyDescent="0.3">
      <c r="A2447" t="s">
        <v>3253</v>
      </c>
      <c r="B2447" t="s">
        <v>3251</v>
      </c>
      <c r="C2447" t="s">
        <v>3252</v>
      </c>
      <c r="D2447" t="s">
        <v>3234</v>
      </c>
      <c r="E2447" t="s">
        <v>3192</v>
      </c>
      <c r="F2447" t="s">
        <v>2625</v>
      </c>
      <c r="G2447" t="s">
        <v>3193</v>
      </c>
      <c r="H2447" t="s">
        <v>3235</v>
      </c>
      <c r="I2447" t="s">
        <v>314</v>
      </c>
      <c r="J2447" t="s">
        <v>270</v>
      </c>
      <c r="K2447">
        <v>20.04692</v>
      </c>
      <c r="L2447">
        <v>-99.696950000000001</v>
      </c>
      <c r="M2447" s="1">
        <v>41281</v>
      </c>
      <c r="N2447" t="s">
        <v>273</v>
      </c>
      <c r="O2447" t="s">
        <v>272</v>
      </c>
      <c r="P2447" t="s">
        <v>272</v>
      </c>
      <c r="Q2447">
        <v>13.1</v>
      </c>
      <c r="T2447" t="s">
        <v>277</v>
      </c>
      <c r="U2447">
        <v>33.35</v>
      </c>
      <c r="V2447" t="s">
        <v>274</v>
      </c>
      <c r="X2447" t="s">
        <v>274</v>
      </c>
    </row>
    <row r="2448" spans="1:25" x14ac:dyDescent="0.3">
      <c r="A2448" t="s">
        <v>3254</v>
      </c>
      <c r="B2448" t="s">
        <v>3251</v>
      </c>
      <c r="C2448" t="s">
        <v>3252</v>
      </c>
      <c r="D2448" t="s">
        <v>3234</v>
      </c>
      <c r="E2448" t="s">
        <v>3192</v>
      </c>
      <c r="F2448" t="s">
        <v>2625</v>
      </c>
      <c r="G2448" t="s">
        <v>3193</v>
      </c>
      <c r="H2448" t="s">
        <v>3235</v>
      </c>
      <c r="I2448" t="s">
        <v>314</v>
      </c>
      <c r="J2448" t="s">
        <v>270</v>
      </c>
      <c r="K2448">
        <v>20.04692</v>
      </c>
      <c r="L2448">
        <v>-99.696950000000001</v>
      </c>
      <c r="M2448" s="1">
        <v>41368</v>
      </c>
      <c r="N2448">
        <v>22</v>
      </c>
      <c r="O2448" t="s">
        <v>277</v>
      </c>
      <c r="P2448" t="s">
        <v>277</v>
      </c>
      <c r="T2448">
        <v>20.100000000000001</v>
      </c>
      <c r="U2448">
        <v>87.38</v>
      </c>
      <c r="V2448" t="s">
        <v>274</v>
      </c>
      <c r="W2448" t="s">
        <v>274</v>
      </c>
      <c r="X2448" t="s">
        <v>274</v>
      </c>
      <c r="Y2448" t="s">
        <v>274</v>
      </c>
    </row>
    <row r="2449" spans="1:25" x14ac:dyDescent="0.3">
      <c r="A2449" t="s">
        <v>3255</v>
      </c>
      <c r="B2449" t="s">
        <v>3251</v>
      </c>
      <c r="C2449" t="s">
        <v>3252</v>
      </c>
      <c r="D2449" t="s">
        <v>3234</v>
      </c>
      <c r="E2449" t="s">
        <v>3192</v>
      </c>
      <c r="F2449" t="s">
        <v>2625</v>
      </c>
      <c r="G2449" t="s">
        <v>3193</v>
      </c>
      <c r="H2449" t="s">
        <v>3235</v>
      </c>
      <c r="I2449" t="s">
        <v>314</v>
      </c>
      <c r="J2449" t="s">
        <v>270</v>
      </c>
      <c r="K2449">
        <v>20.04692</v>
      </c>
      <c r="L2449">
        <v>-99.696950000000001</v>
      </c>
      <c r="M2449" s="1">
        <v>41494</v>
      </c>
      <c r="N2449">
        <v>80</v>
      </c>
      <c r="O2449" t="s">
        <v>1150</v>
      </c>
      <c r="P2449" t="s">
        <v>1150</v>
      </c>
      <c r="T2449">
        <v>23.7</v>
      </c>
      <c r="U2449">
        <v>181.73</v>
      </c>
      <c r="V2449" t="s">
        <v>274</v>
      </c>
      <c r="W2449" t="s">
        <v>274</v>
      </c>
      <c r="X2449" t="s">
        <v>274</v>
      </c>
      <c r="Y2449" t="s">
        <v>274</v>
      </c>
    </row>
    <row r="2450" spans="1:25" x14ac:dyDescent="0.3">
      <c r="A2450" t="s">
        <v>3256</v>
      </c>
      <c r="B2450" t="s">
        <v>3251</v>
      </c>
      <c r="C2450" t="s">
        <v>3252</v>
      </c>
      <c r="D2450" t="s">
        <v>3234</v>
      </c>
      <c r="E2450" t="s">
        <v>3192</v>
      </c>
      <c r="F2450" t="s">
        <v>2625</v>
      </c>
      <c r="G2450" t="s">
        <v>3193</v>
      </c>
      <c r="H2450" t="s">
        <v>3235</v>
      </c>
      <c r="I2450" t="s">
        <v>314</v>
      </c>
      <c r="J2450" t="s">
        <v>270</v>
      </c>
      <c r="K2450">
        <v>20.04692</v>
      </c>
      <c r="L2450">
        <v>-99.696950000000001</v>
      </c>
      <c r="M2450" s="1">
        <v>41688</v>
      </c>
      <c r="N2450">
        <v>26</v>
      </c>
      <c r="O2450" t="s">
        <v>272</v>
      </c>
      <c r="P2450" t="s">
        <v>272</v>
      </c>
      <c r="Q2450">
        <v>131</v>
      </c>
      <c r="R2450">
        <v>119</v>
      </c>
      <c r="S2450">
        <v>101</v>
      </c>
      <c r="T2450">
        <v>4.42</v>
      </c>
      <c r="U2450">
        <v>58.56</v>
      </c>
      <c r="V2450" t="s">
        <v>274</v>
      </c>
      <c r="W2450" t="s">
        <v>274</v>
      </c>
      <c r="X2450" t="s">
        <v>274</v>
      </c>
      <c r="Y2450" t="s">
        <v>274</v>
      </c>
    </row>
    <row r="2451" spans="1:25" x14ac:dyDescent="0.3">
      <c r="A2451" t="s">
        <v>3257</v>
      </c>
      <c r="B2451" t="s">
        <v>3251</v>
      </c>
      <c r="C2451" t="s">
        <v>3252</v>
      </c>
      <c r="D2451" t="s">
        <v>3234</v>
      </c>
      <c r="E2451" t="s">
        <v>3192</v>
      </c>
      <c r="F2451" t="s">
        <v>2625</v>
      </c>
      <c r="G2451" t="s">
        <v>3193</v>
      </c>
      <c r="H2451" t="s">
        <v>3235</v>
      </c>
      <c r="I2451" t="s">
        <v>314</v>
      </c>
      <c r="J2451" t="s">
        <v>270</v>
      </c>
      <c r="K2451">
        <v>20.04692</v>
      </c>
      <c r="L2451">
        <v>-99.696950000000001</v>
      </c>
      <c r="M2451" s="1">
        <v>41848</v>
      </c>
      <c r="N2451">
        <v>12</v>
      </c>
      <c r="O2451" t="s">
        <v>272</v>
      </c>
      <c r="P2451" t="s">
        <v>272</v>
      </c>
      <c r="Q2451">
        <v>148.4</v>
      </c>
      <c r="S2451">
        <v>115.6</v>
      </c>
      <c r="T2451">
        <v>3.2</v>
      </c>
      <c r="U2451">
        <v>24.28</v>
      </c>
      <c r="V2451" t="s">
        <v>274</v>
      </c>
      <c r="W2451" t="s">
        <v>274</v>
      </c>
      <c r="X2451" t="s">
        <v>274</v>
      </c>
      <c r="Y2451" t="s">
        <v>274</v>
      </c>
    </row>
    <row r="2452" spans="1:25" x14ac:dyDescent="0.3">
      <c r="A2452" t="s">
        <v>3258</v>
      </c>
      <c r="B2452" t="s">
        <v>3251</v>
      </c>
      <c r="C2452" t="s">
        <v>3252</v>
      </c>
      <c r="D2452" t="s">
        <v>3234</v>
      </c>
      <c r="E2452" t="s">
        <v>3192</v>
      </c>
      <c r="F2452" t="s">
        <v>2625</v>
      </c>
      <c r="G2452" t="s">
        <v>3193</v>
      </c>
      <c r="H2452" t="s">
        <v>3235</v>
      </c>
      <c r="I2452" t="s">
        <v>314</v>
      </c>
      <c r="J2452" t="s">
        <v>270</v>
      </c>
      <c r="K2452">
        <v>20.04692</v>
      </c>
      <c r="L2452">
        <v>-99.696950000000001</v>
      </c>
      <c r="M2452" s="1">
        <v>42143</v>
      </c>
      <c r="N2452">
        <v>20</v>
      </c>
      <c r="O2452">
        <v>230</v>
      </c>
      <c r="P2452">
        <v>230</v>
      </c>
      <c r="Q2452">
        <v>137.4</v>
      </c>
      <c r="S2452">
        <v>124.8</v>
      </c>
      <c r="T2452">
        <v>5.0999999999999996</v>
      </c>
      <c r="U2452">
        <v>40.65</v>
      </c>
      <c r="V2452" t="s">
        <v>274</v>
      </c>
      <c r="W2452" t="s">
        <v>274</v>
      </c>
      <c r="X2452" t="s">
        <v>274</v>
      </c>
      <c r="Y2452" t="s">
        <v>274</v>
      </c>
    </row>
    <row r="2453" spans="1:25" x14ac:dyDescent="0.3">
      <c r="A2453" t="s">
        <v>3259</v>
      </c>
      <c r="B2453" t="s">
        <v>3251</v>
      </c>
      <c r="C2453" t="s">
        <v>3252</v>
      </c>
      <c r="D2453" t="s">
        <v>3234</v>
      </c>
      <c r="E2453" t="s">
        <v>3192</v>
      </c>
      <c r="F2453" t="s">
        <v>2625</v>
      </c>
      <c r="G2453" t="s">
        <v>3193</v>
      </c>
      <c r="H2453" t="s">
        <v>3235</v>
      </c>
      <c r="I2453" t="s">
        <v>314</v>
      </c>
      <c r="J2453" t="s">
        <v>270</v>
      </c>
      <c r="K2453">
        <v>20.04692</v>
      </c>
      <c r="L2453">
        <v>-99.696950000000001</v>
      </c>
      <c r="M2453" s="1">
        <v>42248</v>
      </c>
      <c r="N2453" t="s">
        <v>273</v>
      </c>
      <c r="O2453" t="s">
        <v>272</v>
      </c>
      <c r="P2453" t="s">
        <v>272</v>
      </c>
      <c r="Q2453">
        <v>120.9</v>
      </c>
      <c r="S2453">
        <v>105.1</v>
      </c>
      <c r="T2453">
        <v>3.11</v>
      </c>
      <c r="U2453">
        <v>39.31</v>
      </c>
      <c r="V2453" t="s">
        <v>274</v>
      </c>
      <c r="W2453" t="s">
        <v>274</v>
      </c>
      <c r="X2453" t="s">
        <v>274</v>
      </c>
      <c r="Y2453" t="s">
        <v>274</v>
      </c>
    </row>
    <row r="2454" spans="1:25" x14ac:dyDescent="0.3">
      <c r="A2454" t="s">
        <v>3260</v>
      </c>
      <c r="B2454" t="s">
        <v>3251</v>
      </c>
      <c r="C2454" t="s">
        <v>3252</v>
      </c>
      <c r="D2454" t="s">
        <v>3234</v>
      </c>
      <c r="E2454" t="s">
        <v>3192</v>
      </c>
      <c r="F2454" t="s">
        <v>2625</v>
      </c>
      <c r="G2454" t="s">
        <v>3193</v>
      </c>
      <c r="H2454" t="s">
        <v>3235</v>
      </c>
      <c r="I2454" t="s">
        <v>314</v>
      </c>
      <c r="J2454" t="s">
        <v>270</v>
      </c>
      <c r="K2454">
        <v>20.04692</v>
      </c>
      <c r="L2454">
        <v>-99.696950000000001</v>
      </c>
      <c r="M2454" s="1">
        <v>42598</v>
      </c>
      <c r="N2454">
        <v>24</v>
      </c>
      <c r="O2454">
        <v>2100</v>
      </c>
      <c r="P2454">
        <v>2100</v>
      </c>
      <c r="Q2454">
        <v>47.2</v>
      </c>
      <c r="R2454">
        <v>46.8</v>
      </c>
      <c r="S2454">
        <v>45.5</v>
      </c>
      <c r="T2454">
        <v>17.739999999999998</v>
      </c>
      <c r="U2454">
        <v>27.1</v>
      </c>
      <c r="V2454" t="s">
        <v>274</v>
      </c>
      <c r="X2454" t="s">
        <v>274</v>
      </c>
    </row>
    <row r="2455" spans="1:25" x14ac:dyDescent="0.3">
      <c r="A2455" t="s">
        <v>3261</v>
      </c>
      <c r="B2455" t="s">
        <v>3251</v>
      </c>
      <c r="C2455" t="s">
        <v>3252</v>
      </c>
      <c r="D2455" t="s">
        <v>3234</v>
      </c>
      <c r="E2455" t="s">
        <v>3192</v>
      </c>
      <c r="F2455" t="s">
        <v>2625</v>
      </c>
      <c r="G2455" t="s">
        <v>3193</v>
      </c>
      <c r="H2455" t="s">
        <v>3235</v>
      </c>
      <c r="I2455" t="s">
        <v>314</v>
      </c>
      <c r="J2455" t="s">
        <v>270</v>
      </c>
      <c r="K2455">
        <v>20.04692</v>
      </c>
      <c r="L2455">
        <v>-99.696950000000001</v>
      </c>
      <c r="M2455" s="1">
        <v>42657</v>
      </c>
      <c r="N2455">
        <v>16</v>
      </c>
      <c r="O2455" t="s">
        <v>272</v>
      </c>
      <c r="P2455" t="s">
        <v>272</v>
      </c>
      <c r="R2455" t="s">
        <v>273</v>
      </c>
      <c r="T2455">
        <v>19.899999999999999</v>
      </c>
      <c r="U2455">
        <v>49.03</v>
      </c>
      <c r="V2455" t="s">
        <v>274</v>
      </c>
      <c r="W2455" t="s">
        <v>274</v>
      </c>
      <c r="X2455" t="s">
        <v>274</v>
      </c>
      <c r="Y2455" t="s">
        <v>274</v>
      </c>
    </row>
    <row r="2456" spans="1:25" x14ac:dyDescent="0.3">
      <c r="A2456" t="s">
        <v>3262</v>
      </c>
      <c r="B2456" t="s">
        <v>3251</v>
      </c>
      <c r="C2456" t="s">
        <v>3252</v>
      </c>
      <c r="D2456" t="s">
        <v>3234</v>
      </c>
      <c r="E2456" t="s">
        <v>3192</v>
      </c>
      <c r="F2456" t="s">
        <v>2625</v>
      </c>
      <c r="G2456" t="s">
        <v>3193</v>
      </c>
      <c r="H2456" t="s">
        <v>3235</v>
      </c>
      <c r="I2456" t="s">
        <v>314</v>
      </c>
      <c r="J2456" t="s">
        <v>270</v>
      </c>
      <c r="K2456">
        <v>20.04692</v>
      </c>
      <c r="L2456">
        <v>-99.696950000000001</v>
      </c>
      <c r="M2456" s="1">
        <v>42852</v>
      </c>
      <c r="N2456">
        <v>40</v>
      </c>
      <c r="O2456" t="s">
        <v>272</v>
      </c>
      <c r="P2456" t="s">
        <v>272</v>
      </c>
      <c r="Q2456">
        <v>53.8</v>
      </c>
      <c r="R2456">
        <v>51.3</v>
      </c>
      <c r="S2456">
        <v>52.9</v>
      </c>
      <c r="T2456">
        <v>35.47</v>
      </c>
      <c r="U2456">
        <v>48.62</v>
      </c>
      <c r="V2456" t="s">
        <v>274</v>
      </c>
      <c r="W2456" t="s">
        <v>274</v>
      </c>
      <c r="X2456" t="s">
        <v>274</v>
      </c>
      <c r="Y2456" t="s">
        <v>274</v>
      </c>
    </row>
    <row r="2457" spans="1:25" x14ac:dyDescent="0.3">
      <c r="A2457" t="s">
        <v>3263</v>
      </c>
      <c r="B2457" t="s">
        <v>3251</v>
      </c>
      <c r="C2457" t="s">
        <v>3252</v>
      </c>
      <c r="D2457" t="s">
        <v>3234</v>
      </c>
      <c r="E2457" t="s">
        <v>3192</v>
      </c>
      <c r="F2457" t="s">
        <v>2625</v>
      </c>
      <c r="G2457" t="s">
        <v>3193</v>
      </c>
      <c r="H2457" t="s">
        <v>3235</v>
      </c>
      <c r="I2457" t="s">
        <v>314</v>
      </c>
      <c r="J2457" t="s">
        <v>270</v>
      </c>
      <c r="K2457">
        <v>20.04692</v>
      </c>
      <c r="L2457">
        <v>-99.696950000000001</v>
      </c>
      <c r="M2457" s="1">
        <v>43005</v>
      </c>
      <c r="N2457">
        <v>44</v>
      </c>
      <c r="O2457">
        <v>430</v>
      </c>
      <c r="P2457">
        <v>430</v>
      </c>
      <c r="Q2457">
        <v>97</v>
      </c>
      <c r="R2457">
        <v>85</v>
      </c>
      <c r="T2457">
        <v>9.18</v>
      </c>
      <c r="U2457">
        <v>40.770000000000003</v>
      </c>
      <c r="V2457" t="s">
        <v>274</v>
      </c>
      <c r="W2457" t="s">
        <v>274</v>
      </c>
      <c r="X2457" t="s">
        <v>274</v>
      </c>
      <c r="Y2457" t="s">
        <v>274</v>
      </c>
    </row>
    <row r="2458" spans="1:25" x14ac:dyDescent="0.3">
      <c r="A2458" t="s">
        <v>3264</v>
      </c>
      <c r="B2458" t="s">
        <v>3251</v>
      </c>
      <c r="C2458" t="s">
        <v>3252</v>
      </c>
      <c r="D2458" t="s">
        <v>3234</v>
      </c>
      <c r="E2458" t="s">
        <v>3192</v>
      </c>
      <c r="F2458" t="s">
        <v>2625</v>
      </c>
      <c r="G2458" t="s">
        <v>3193</v>
      </c>
      <c r="H2458" t="s">
        <v>3235</v>
      </c>
      <c r="I2458" t="s">
        <v>314</v>
      </c>
      <c r="J2458" t="s">
        <v>270</v>
      </c>
      <c r="K2458">
        <v>20.04692</v>
      </c>
      <c r="L2458">
        <v>-99.696950000000001</v>
      </c>
      <c r="M2458" s="1">
        <v>43172</v>
      </c>
      <c r="N2458">
        <v>12</v>
      </c>
      <c r="O2458" t="s">
        <v>756</v>
      </c>
      <c r="P2458" t="s">
        <v>756</v>
      </c>
      <c r="Q2458">
        <v>67.900000000000006</v>
      </c>
      <c r="R2458">
        <v>66.2</v>
      </c>
      <c r="T2458">
        <v>10.14</v>
      </c>
      <c r="U2458">
        <v>76.13</v>
      </c>
      <c r="V2458" t="s">
        <v>274</v>
      </c>
      <c r="W2458" t="s">
        <v>274</v>
      </c>
      <c r="X2458" t="s">
        <v>274</v>
      </c>
      <c r="Y2458" t="s">
        <v>274</v>
      </c>
    </row>
    <row r="2459" spans="1:25" x14ac:dyDescent="0.3">
      <c r="A2459" t="s">
        <v>3265</v>
      </c>
      <c r="B2459" t="s">
        <v>3251</v>
      </c>
      <c r="C2459" t="s">
        <v>3252</v>
      </c>
      <c r="D2459" t="s">
        <v>3234</v>
      </c>
      <c r="E2459" t="s">
        <v>3192</v>
      </c>
      <c r="F2459" t="s">
        <v>2625</v>
      </c>
      <c r="G2459" t="s">
        <v>3193</v>
      </c>
      <c r="H2459" t="s">
        <v>3235</v>
      </c>
      <c r="I2459" t="s">
        <v>314</v>
      </c>
      <c r="J2459" t="s">
        <v>270</v>
      </c>
      <c r="K2459">
        <v>20.04692</v>
      </c>
      <c r="L2459">
        <v>-99.696950000000001</v>
      </c>
      <c r="M2459" s="1">
        <v>43244</v>
      </c>
      <c r="N2459">
        <v>52</v>
      </c>
      <c r="O2459">
        <v>90</v>
      </c>
      <c r="P2459">
        <v>90</v>
      </c>
      <c r="Q2459">
        <v>44.2</v>
      </c>
      <c r="R2459">
        <v>41.4</v>
      </c>
      <c r="T2459">
        <v>20.22</v>
      </c>
      <c r="U2459">
        <v>68.64</v>
      </c>
      <c r="V2459" t="s">
        <v>274</v>
      </c>
      <c r="W2459" t="s">
        <v>274</v>
      </c>
      <c r="X2459" t="s">
        <v>274</v>
      </c>
      <c r="Y2459" t="s">
        <v>274</v>
      </c>
    </row>
    <row r="2460" spans="1:25" x14ac:dyDescent="0.3">
      <c r="A2460" t="s">
        <v>3266</v>
      </c>
      <c r="B2460" t="s">
        <v>3251</v>
      </c>
      <c r="C2460" t="s">
        <v>3252</v>
      </c>
      <c r="D2460" t="s">
        <v>3234</v>
      </c>
      <c r="E2460" t="s">
        <v>3192</v>
      </c>
      <c r="F2460" t="s">
        <v>2625</v>
      </c>
      <c r="G2460" t="s">
        <v>3193</v>
      </c>
      <c r="H2460" t="s">
        <v>3235</v>
      </c>
      <c r="I2460" t="s">
        <v>314</v>
      </c>
      <c r="J2460" t="s">
        <v>270</v>
      </c>
      <c r="K2460">
        <v>20.04692</v>
      </c>
      <c r="L2460">
        <v>-99.696950000000001</v>
      </c>
      <c r="M2460" s="1">
        <v>43419</v>
      </c>
      <c r="N2460">
        <v>28</v>
      </c>
      <c r="O2460" t="s">
        <v>756</v>
      </c>
      <c r="P2460" t="s">
        <v>756</v>
      </c>
      <c r="Q2460">
        <v>103.5</v>
      </c>
      <c r="R2460">
        <v>96.5</v>
      </c>
      <c r="T2460">
        <v>16.440000000000001</v>
      </c>
      <c r="U2460">
        <v>71.599999999999994</v>
      </c>
      <c r="V2460" t="s">
        <v>274</v>
      </c>
      <c r="W2460" t="s">
        <v>274</v>
      </c>
      <c r="X2460" t="s">
        <v>274</v>
      </c>
      <c r="Y2460" t="s">
        <v>274</v>
      </c>
    </row>
    <row r="2461" spans="1:25" x14ac:dyDescent="0.3">
      <c r="A2461" t="s">
        <v>3267</v>
      </c>
      <c r="B2461" t="s">
        <v>3251</v>
      </c>
      <c r="C2461" t="s">
        <v>3252</v>
      </c>
      <c r="D2461" t="s">
        <v>3234</v>
      </c>
      <c r="E2461" t="s">
        <v>3192</v>
      </c>
      <c r="F2461" t="s">
        <v>2625</v>
      </c>
      <c r="G2461" t="s">
        <v>3193</v>
      </c>
      <c r="H2461" t="s">
        <v>3235</v>
      </c>
      <c r="I2461" t="s">
        <v>314</v>
      </c>
      <c r="J2461" t="s">
        <v>270</v>
      </c>
      <c r="K2461">
        <v>20.04692</v>
      </c>
      <c r="L2461">
        <v>-99.696950000000001</v>
      </c>
      <c r="M2461" s="1">
        <v>44098</v>
      </c>
      <c r="N2461">
        <v>40</v>
      </c>
      <c r="O2461">
        <v>2400</v>
      </c>
      <c r="P2461">
        <v>2400</v>
      </c>
      <c r="Q2461">
        <v>37.1</v>
      </c>
      <c r="S2461">
        <v>32.1</v>
      </c>
      <c r="T2461">
        <v>4.47</v>
      </c>
      <c r="U2461">
        <v>57.11</v>
      </c>
      <c r="V2461">
        <v>1.1299999999999999</v>
      </c>
      <c r="X2461" t="s">
        <v>274</v>
      </c>
    </row>
    <row r="2462" spans="1:25" x14ac:dyDescent="0.3">
      <c r="A2462" t="s">
        <v>3271</v>
      </c>
      <c r="B2462" t="s">
        <v>3268</v>
      </c>
      <c r="C2462" t="s">
        <v>3269</v>
      </c>
      <c r="D2462" t="s">
        <v>3234</v>
      </c>
      <c r="E2462" t="s">
        <v>3192</v>
      </c>
      <c r="F2462" t="s">
        <v>2625</v>
      </c>
      <c r="G2462" t="s">
        <v>3270</v>
      </c>
      <c r="H2462" t="s">
        <v>3235</v>
      </c>
      <c r="I2462" t="s">
        <v>314</v>
      </c>
      <c r="J2462" t="s">
        <v>270</v>
      </c>
      <c r="K2462">
        <v>20.006969999999999</v>
      </c>
      <c r="L2462">
        <v>-99.707539999999995</v>
      </c>
      <c r="M2462" s="1">
        <v>41281</v>
      </c>
      <c r="N2462" t="s">
        <v>273</v>
      </c>
      <c r="O2462" t="s">
        <v>272</v>
      </c>
      <c r="P2462" t="s">
        <v>272</v>
      </c>
      <c r="Q2462">
        <v>12.7</v>
      </c>
      <c r="T2462">
        <v>15.9</v>
      </c>
      <c r="U2462">
        <v>95.94</v>
      </c>
      <c r="V2462" t="s">
        <v>274</v>
      </c>
      <c r="X2462" t="s">
        <v>274</v>
      </c>
    </row>
    <row r="2463" spans="1:25" x14ac:dyDescent="0.3">
      <c r="A2463" t="s">
        <v>3272</v>
      </c>
      <c r="B2463" t="s">
        <v>3268</v>
      </c>
      <c r="C2463" t="s">
        <v>3269</v>
      </c>
      <c r="D2463" t="s">
        <v>3234</v>
      </c>
      <c r="E2463" t="s">
        <v>3192</v>
      </c>
      <c r="F2463" t="s">
        <v>2625</v>
      </c>
      <c r="G2463" t="s">
        <v>3270</v>
      </c>
      <c r="H2463" t="s">
        <v>3235</v>
      </c>
      <c r="I2463" t="s">
        <v>314</v>
      </c>
      <c r="J2463" t="s">
        <v>270</v>
      </c>
      <c r="K2463">
        <v>20.006969999999999</v>
      </c>
      <c r="L2463">
        <v>-99.707539999999995</v>
      </c>
      <c r="M2463" s="1">
        <v>41368</v>
      </c>
      <c r="N2463">
        <v>36</v>
      </c>
      <c r="O2463" t="s">
        <v>277</v>
      </c>
      <c r="P2463" t="s">
        <v>277</v>
      </c>
      <c r="Q2463">
        <v>15.5</v>
      </c>
      <c r="T2463">
        <v>27.3</v>
      </c>
      <c r="U2463">
        <v>114.28</v>
      </c>
      <c r="V2463" t="s">
        <v>274</v>
      </c>
      <c r="X2463" t="s">
        <v>274</v>
      </c>
    </row>
    <row r="2464" spans="1:25" x14ac:dyDescent="0.3">
      <c r="A2464" t="s">
        <v>3273</v>
      </c>
      <c r="B2464" t="s">
        <v>3268</v>
      </c>
      <c r="C2464" t="s">
        <v>3269</v>
      </c>
      <c r="D2464" t="s">
        <v>3234</v>
      </c>
      <c r="E2464" t="s">
        <v>3192</v>
      </c>
      <c r="F2464" t="s">
        <v>2625</v>
      </c>
      <c r="G2464" t="s">
        <v>3270</v>
      </c>
      <c r="H2464" t="s">
        <v>3235</v>
      </c>
      <c r="I2464" t="s">
        <v>314</v>
      </c>
      <c r="J2464" t="s">
        <v>270</v>
      </c>
      <c r="K2464">
        <v>20.006969999999999</v>
      </c>
      <c r="L2464">
        <v>-99.707539999999995</v>
      </c>
      <c r="M2464" s="1">
        <v>41494</v>
      </c>
      <c r="N2464">
        <v>120</v>
      </c>
      <c r="O2464" t="s">
        <v>277</v>
      </c>
      <c r="P2464" t="s">
        <v>277</v>
      </c>
      <c r="Q2464">
        <v>109.8</v>
      </c>
      <c r="T2464">
        <v>23.53</v>
      </c>
      <c r="U2464">
        <v>86.53</v>
      </c>
      <c r="V2464" t="s">
        <v>274</v>
      </c>
      <c r="X2464" t="s">
        <v>274</v>
      </c>
    </row>
    <row r="2465" spans="1:25" x14ac:dyDescent="0.3">
      <c r="A2465" t="s">
        <v>3274</v>
      </c>
      <c r="B2465" t="s">
        <v>3268</v>
      </c>
      <c r="C2465" t="s">
        <v>3269</v>
      </c>
      <c r="D2465" t="s">
        <v>3234</v>
      </c>
      <c r="E2465" t="s">
        <v>3192</v>
      </c>
      <c r="F2465" t="s">
        <v>2625</v>
      </c>
      <c r="G2465" t="s">
        <v>3270</v>
      </c>
      <c r="H2465" t="s">
        <v>3235</v>
      </c>
      <c r="I2465" t="s">
        <v>314</v>
      </c>
      <c r="J2465" t="s">
        <v>270</v>
      </c>
      <c r="K2465">
        <v>20.006969999999999</v>
      </c>
      <c r="L2465">
        <v>-99.707539999999995</v>
      </c>
      <c r="M2465" s="1">
        <v>41688</v>
      </c>
      <c r="N2465">
        <v>32</v>
      </c>
      <c r="O2465" t="s">
        <v>272</v>
      </c>
      <c r="P2465" t="s">
        <v>272</v>
      </c>
      <c r="Q2465">
        <v>15.1</v>
      </c>
      <c r="T2465">
        <v>34.200000000000003</v>
      </c>
      <c r="U2465">
        <v>234.74</v>
      </c>
      <c r="V2465" t="s">
        <v>274</v>
      </c>
      <c r="X2465" t="s">
        <v>274</v>
      </c>
    </row>
    <row r="2466" spans="1:25" x14ac:dyDescent="0.3">
      <c r="A2466" t="s">
        <v>3275</v>
      </c>
      <c r="B2466" t="s">
        <v>3268</v>
      </c>
      <c r="C2466" t="s">
        <v>3269</v>
      </c>
      <c r="D2466" t="s">
        <v>3234</v>
      </c>
      <c r="E2466" t="s">
        <v>3192</v>
      </c>
      <c r="F2466" t="s">
        <v>2625</v>
      </c>
      <c r="G2466" t="s">
        <v>3270</v>
      </c>
      <c r="H2466" t="s">
        <v>3235</v>
      </c>
      <c r="I2466" t="s">
        <v>314</v>
      </c>
      <c r="J2466" t="s">
        <v>270</v>
      </c>
      <c r="K2466">
        <v>20.006969999999999</v>
      </c>
      <c r="L2466">
        <v>-99.707539999999995</v>
      </c>
      <c r="M2466" s="1">
        <v>41849</v>
      </c>
      <c r="N2466" t="s">
        <v>273</v>
      </c>
      <c r="O2466" t="s">
        <v>272</v>
      </c>
      <c r="P2466" t="s">
        <v>272</v>
      </c>
      <c r="Q2466">
        <v>14.8</v>
      </c>
      <c r="S2466">
        <v>13.7</v>
      </c>
      <c r="T2466">
        <v>2.2000000000000002</v>
      </c>
      <c r="U2466">
        <v>47.43</v>
      </c>
      <c r="V2466" t="s">
        <v>274</v>
      </c>
      <c r="W2466" t="s">
        <v>274</v>
      </c>
      <c r="X2466" t="s">
        <v>274</v>
      </c>
      <c r="Y2466" t="s">
        <v>274</v>
      </c>
    </row>
    <row r="2467" spans="1:25" x14ac:dyDescent="0.3">
      <c r="A2467" t="s">
        <v>3276</v>
      </c>
      <c r="B2467" t="s">
        <v>3268</v>
      </c>
      <c r="C2467" t="s">
        <v>3269</v>
      </c>
      <c r="D2467" t="s">
        <v>3234</v>
      </c>
      <c r="E2467" t="s">
        <v>3192</v>
      </c>
      <c r="F2467" t="s">
        <v>2625</v>
      </c>
      <c r="G2467" t="s">
        <v>3270</v>
      </c>
      <c r="H2467" t="s">
        <v>3235</v>
      </c>
      <c r="I2467" t="s">
        <v>314</v>
      </c>
      <c r="J2467" t="s">
        <v>270</v>
      </c>
      <c r="K2467">
        <v>20.006969999999999</v>
      </c>
      <c r="L2467">
        <v>-99.707539999999995</v>
      </c>
      <c r="M2467" s="1">
        <v>42143</v>
      </c>
      <c r="N2467">
        <v>24</v>
      </c>
      <c r="O2467" t="s">
        <v>272</v>
      </c>
      <c r="P2467" t="s">
        <v>272</v>
      </c>
      <c r="T2467">
        <v>4.28</v>
      </c>
      <c r="U2467">
        <v>48.88</v>
      </c>
      <c r="V2467" t="s">
        <v>274</v>
      </c>
      <c r="W2467" t="s">
        <v>274</v>
      </c>
      <c r="X2467" t="s">
        <v>274</v>
      </c>
      <c r="Y2467" t="s">
        <v>274</v>
      </c>
    </row>
    <row r="2468" spans="1:25" x14ac:dyDescent="0.3">
      <c r="A2468" t="s">
        <v>3277</v>
      </c>
      <c r="B2468" t="s">
        <v>3268</v>
      </c>
      <c r="C2468" t="s">
        <v>3269</v>
      </c>
      <c r="D2468" t="s">
        <v>3234</v>
      </c>
      <c r="E2468" t="s">
        <v>3192</v>
      </c>
      <c r="F2468" t="s">
        <v>2625</v>
      </c>
      <c r="G2468" t="s">
        <v>3270</v>
      </c>
      <c r="H2468" t="s">
        <v>3235</v>
      </c>
      <c r="I2468" t="s">
        <v>314</v>
      </c>
      <c r="J2468" t="s">
        <v>270</v>
      </c>
      <c r="K2468">
        <v>20.006969999999999</v>
      </c>
      <c r="L2468">
        <v>-99.707539999999995</v>
      </c>
      <c r="M2468" s="1">
        <v>42248</v>
      </c>
      <c r="N2468">
        <v>16</v>
      </c>
      <c r="O2468" t="s">
        <v>272</v>
      </c>
      <c r="P2468" t="s">
        <v>272</v>
      </c>
      <c r="T2468">
        <v>3.57</v>
      </c>
      <c r="U2468">
        <v>63.5</v>
      </c>
      <c r="V2468" t="s">
        <v>274</v>
      </c>
      <c r="W2468" t="s">
        <v>274</v>
      </c>
      <c r="X2468" t="s">
        <v>274</v>
      </c>
      <c r="Y2468" t="s">
        <v>274</v>
      </c>
    </row>
    <row r="2469" spans="1:25" x14ac:dyDescent="0.3">
      <c r="A2469" t="s">
        <v>3278</v>
      </c>
      <c r="B2469" t="s">
        <v>3268</v>
      </c>
      <c r="C2469" t="s">
        <v>3269</v>
      </c>
      <c r="D2469" t="s">
        <v>3234</v>
      </c>
      <c r="E2469" t="s">
        <v>3192</v>
      </c>
      <c r="F2469" t="s">
        <v>2625</v>
      </c>
      <c r="G2469" t="s">
        <v>3270</v>
      </c>
      <c r="H2469" t="s">
        <v>3235</v>
      </c>
      <c r="I2469" t="s">
        <v>314</v>
      </c>
      <c r="J2469" t="s">
        <v>270</v>
      </c>
      <c r="K2469">
        <v>20.006969999999999</v>
      </c>
      <c r="L2469">
        <v>-99.707539999999995</v>
      </c>
      <c r="M2469" s="1">
        <v>42486</v>
      </c>
      <c r="N2469">
        <v>64</v>
      </c>
      <c r="O2469">
        <v>430</v>
      </c>
      <c r="P2469">
        <v>430</v>
      </c>
      <c r="T2469">
        <v>18.3</v>
      </c>
      <c r="U2469">
        <v>95.88</v>
      </c>
      <c r="V2469" t="s">
        <v>274</v>
      </c>
      <c r="W2469" t="s">
        <v>274</v>
      </c>
      <c r="X2469" t="s">
        <v>274</v>
      </c>
      <c r="Y2469" t="s">
        <v>274</v>
      </c>
    </row>
    <row r="2470" spans="1:25" x14ac:dyDescent="0.3">
      <c r="A2470" t="s">
        <v>3279</v>
      </c>
      <c r="B2470" t="s">
        <v>3268</v>
      </c>
      <c r="C2470" t="s">
        <v>3269</v>
      </c>
      <c r="D2470" t="s">
        <v>3234</v>
      </c>
      <c r="E2470" t="s">
        <v>3192</v>
      </c>
      <c r="F2470" t="s">
        <v>2625</v>
      </c>
      <c r="G2470" t="s">
        <v>3270</v>
      </c>
      <c r="H2470" t="s">
        <v>3235</v>
      </c>
      <c r="I2470" t="s">
        <v>314</v>
      </c>
      <c r="J2470" t="s">
        <v>270</v>
      </c>
      <c r="K2470">
        <v>20.006969999999999</v>
      </c>
      <c r="L2470">
        <v>-99.707539999999995</v>
      </c>
      <c r="M2470" s="1">
        <v>42598</v>
      </c>
      <c r="N2470">
        <v>24</v>
      </c>
      <c r="O2470">
        <v>930</v>
      </c>
      <c r="P2470">
        <v>930</v>
      </c>
      <c r="Q2470">
        <v>38.299999999999997</v>
      </c>
      <c r="R2470">
        <v>37.799999999999997</v>
      </c>
      <c r="T2470">
        <v>11.4</v>
      </c>
      <c r="U2470">
        <v>47.43</v>
      </c>
      <c r="V2470" t="s">
        <v>274</v>
      </c>
      <c r="W2470" t="s">
        <v>274</v>
      </c>
      <c r="X2470" t="s">
        <v>274</v>
      </c>
      <c r="Y2470" t="s">
        <v>274</v>
      </c>
    </row>
    <row r="2471" spans="1:25" x14ac:dyDescent="0.3">
      <c r="A2471" t="s">
        <v>3280</v>
      </c>
      <c r="B2471" t="s">
        <v>3268</v>
      </c>
      <c r="C2471" t="s">
        <v>3269</v>
      </c>
      <c r="D2471" t="s">
        <v>3234</v>
      </c>
      <c r="E2471" t="s">
        <v>3192</v>
      </c>
      <c r="F2471" t="s">
        <v>2625</v>
      </c>
      <c r="G2471" t="s">
        <v>3270</v>
      </c>
      <c r="H2471" t="s">
        <v>3235</v>
      </c>
      <c r="I2471" t="s">
        <v>314</v>
      </c>
      <c r="J2471" t="s">
        <v>270</v>
      </c>
      <c r="K2471">
        <v>20.006969999999999</v>
      </c>
      <c r="L2471">
        <v>-99.707539999999995</v>
      </c>
      <c r="M2471" s="1">
        <v>42852</v>
      </c>
      <c r="N2471">
        <v>40</v>
      </c>
      <c r="O2471" t="s">
        <v>272</v>
      </c>
      <c r="P2471" t="s">
        <v>272</v>
      </c>
      <c r="Q2471">
        <v>60.2</v>
      </c>
      <c r="R2471">
        <v>60.1</v>
      </c>
      <c r="T2471">
        <v>26.4</v>
      </c>
      <c r="U2471">
        <v>38.229999999999997</v>
      </c>
      <c r="V2471" t="s">
        <v>274</v>
      </c>
      <c r="W2471" t="s">
        <v>274</v>
      </c>
      <c r="X2471" t="s">
        <v>274</v>
      </c>
      <c r="Y2471" t="s">
        <v>274</v>
      </c>
    </row>
    <row r="2472" spans="1:25" x14ac:dyDescent="0.3">
      <c r="A2472" t="s">
        <v>3281</v>
      </c>
      <c r="B2472" t="s">
        <v>3268</v>
      </c>
      <c r="C2472" t="s">
        <v>3269</v>
      </c>
      <c r="D2472" t="s">
        <v>3234</v>
      </c>
      <c r="E2472" t="s">
        <v>3192</v>
      </c>
      <c r="F2472" t="s">
        <v>2625</v>
      </c>
      <c r="G2472" t="s">
        <v>3270</v>
      </c>
      <c r="H2472" t="s">
        <v>3235</v>
      </c>
      <c r="I2472" t="s">
        <v>314</v>
      </c>
      <c r="J2472" t="s">
        <v>270</v>
      </c>
      <c r="K2472">
        <v>20.006969999999999</v>
      </c>
      <c r="L2472">
        <v>-99.707539999999995</v>
      </c>
      <c r="M2472" s="1">
        <v>43005</v>
      </c>
      <c r="N2472">
        <v>28</v>
      </c>
      <c r="O2472">
        <v>90</v>
      </c>
      <c r="P2472">
        <v>90</v>
      </c>
      <c r="Q2472">
        <v>98.3</v>
      </c>
      <c r="R2472">
        <v>83</v>
      </c>
      <c r="T2472">
        <v>11.22</v>
      </c>
      <c r="U2472">
        <v>219.2</v>
      </c>
      <c r="V2472" t="s">
        <v>274</v>
      </c>
      <c r="W2472" t="s">
        <v>274</v>
      </c>
      <c r="X2472" t="s">
        <v>274</v>
      </c>
      <c r="Y2472" t="s">
        <v>274</v>
      </c>
    </row>
    <row r="2473" spans="1:25" x14ac:dyDescent="0.3">
      <c r="A2473" t="s">
        <v>3282</v>
      </c>
      <c r="B2473" t="s">
        <v>3268</v>
      </c>
      <c r="C2473" t="s">
        <v>3269</v>
      </c>
      <c r="D2473" t="s">
        <v>3234</v>
      </c>
      <c r="E2473" t="s">
        <v>3192</v>
      </c>
      <c r="F2473" t="s">
        <v>2625</v>
      </c>
      <c r="G2473" t="s">
        <v>3270</v>
      </c>
      <c r="H2473" t="s">
        <v>3235</v>
      </c>
      <c r="I2473" t="s">
        <v>314</v>
      </c>
      <c r="J2473" t="s">
        <v>270</v>
      </c>
      <c r="K2473">
        <v>20.006969999999999</v>
      </c>
      <c r="L2473">
        <v>-99.707539999999995</v>
      </c>
      <c r="M2473" s="1">
        <v>43175</v>
      </c>
      <c r="N2473">
        <v>36</v>
      </c>
      <c r="O2473" t="s">
        <v>756</v>
      </c>
      <c r="P2473" t="s">
        <v>756</v>
      </c>
      <c r="Q2473">
        <v>66.599999999999994</v>
      </c>
      <c r="R2473">
        <v>64.5</v>
      </c>
      <c r="T2473">
        <v>14.04</v>
      </c>
      <c r="U2473">
        <v>108.75</v>
      </c>
      <c r="V2473" t="s">
        <v>274</v>
      </c>
      <c r="W2473" t="s">
        <v>274</v>
      </c>
      <c r="X2473" t="s">
        <v>274</v>
      </c>
      <c r="Y2473" t="s">
        <v>274</v>
      </c>
    </row>
    <row r="2474" spans="1:25" x14ac:dyDescent="0.3">
      <c r="A2474" t="s">
        <v>3283</v>
      </c>
      <c r="B2474" t="s">
        <v>3268</v>
      </c>
      <c r="C2474" t="s">
        <v>3269</v>
      </c>
      <c r="D2474" t="s">
        <v>3234</v>
      </c>
      <c r="E2474" t="s">
        <v>3192</v>
      </c>
      <c r="F2474" t="s">
        <v>2625</v>
      </c>
      <c r="G2474" t="s">
        <v>3270</v>
      </c>
      <c r="H2474" t="s">
        <v>3235</v>
      </c>
      <c r="I2474" t="s">
        <v>314</v>
      </c>
      <c r="J2474" t="s">
        <v>270</v>
      </c>
      <c r="K2474">
        <v>20.006969999999999</v>
      </c>
      <c r="L2474">
        <v>-99.707539999999995</v>
      </c>
      <c r="M2474" s="1">
        <v>43244</v>
      </c>
      <c r="N2474">
        <v>36</v>
      </c>
      <c r="O2474">
        <v>40</v>
      </c>
      <c r="P2474">
        <v>40</v>
      </c>
      <c r="Q2474">
        <v>21.2</v>
      </c>
      <c r="R2474">
        <v>18</v>
      </c>
      <c r="T2474">
        <v>19.38</v>
      </c>
      <c r="U2474">
        <v>71.040000000000006</v>
      </c>
      <c r="V2474" t="s">
        <v>274</v>
      </c>
      <c r="W2474" t="s">
        <v>274</v>
      </c>
      <c r="X2474" t="s">
        <v>274</v>
      </c>
      <c r="Y2474" t="s">
        <v>274</v>
      </c>
    </row>
    <row r="2475" spans="1:25" x14ac:dyDescent="0.3">
      <c r="A2475" t="s">
        <v>3284</v>
      </c>
      <c r="B2475" t="s">
        <v>3268</v>
      </c>
      <c r="C2475" t="s">
        <v>3269</v>
      </c>
      <c r="D2475" t="s">
        <v>3234</v>
      </c>
      <c r="E2475" t="s">
        <v>3192</v>
      </c>
      <c r="F2475" t="s">
        <v>2625</v>
      </c>
      <c r="G2475" t="s">
        <v>3270</v>
      </c>
      <c r="H2475" t="s">
        <v>3235</v>
      </c>
      <c r="I2475" t="s">
        <v>314</v>
      </c>
      <c r="J2475" t="s">
        <v>270</v>
      </c>
      <c r="K2475">
        <v>20.006969999999999</v>
      </c>
      <c r="L2475">
        <v>-99.707539999999995</v>
      </c>
      <c r="M2475" s="1">
        <v>43420</v>
      </c>
      <c r="N2475">
        <v>44</v>
      </c>
      <c r="O2475" t="s">
        <v>756</v>
      </c>
      <c r="P2475" t="s">
        <v>756</v>
      </c>
      <c r="Q2475">
        <v>117.9</v>
      </c>
      <c r="R2475">
        <v>113.1</v>
      </c>
      <c r="T2475">
        <v>17.579999999999998</v>
      </c>
      <c r="U2475">
        <v>69.12</v>
      </c>
      <c r="V2475" t="s">
        <v>274</v>
      </c>
      <c r="W2475" t="s">
        <v>274</v>
      </c>
      <c r="X2475" t="s">
        <v>274</v>
      </c>
      <c r="Y2475" t="s">
        <v>274</v>
      </c>
    </row>
    <row r="2476" spans="1:25" x14ac:dyDescent="0.3">
      <c r="A2476" t="s">
        <v>3285</v>
      </c>
      <c r="B2476" t="s">
        <v>3268</v>
      </c>
      <c r="C2476" t="s">
        <v>3269</v>
      </c>
      <c r="D2476" t="s">
        <v>3234</v>
      </c>
      <c r="E2476" t="s">
        <v>3192</v>
      </c>
      <c r="F2476" t="s">
        <v>2625</v>
      </c>
      <c r="G2476" t="s">
        <v>3270</v>
      </c>
      <c r="H2476" t="s">
        <v>3235</v>
      </c>
      <c r="I2476" t="s">
        <v>314</v>
      </c>
      <c r="J2476" t="s">
        <v>270</v>
      </c>
      <c r="K2476">
        <v>20.006969999999999</v>
      </c>
      <c r="L2476">
        <v>-99.707539999999995</v>
      </c>
      <c r="M2476" s="1">
        <v>44098</v>
      </c>
      <c r="N2476">
        <v>40</v>
      </c>
      <c r="O2476">
        <v>230</v>
      </c>
      <c r="P2476">
        <v>230</v>
      </c>
      <c r="Q2476">
        <v>36.700000000000003</v>
      </c>
      <c r="T2476">
        <v>3.06</v>
      </c>
      <c r="U2476">
        <v>70.66</v>
      </c>
      <c r="V2476" t="s">
        <v>274</v>
      </c>
      <c r="X2476" t="s">
        <v>274</v>
      </c>
    </row>
    <row r="2477" spans="1:25" x14ac:dyDescent="0.3">
      <c r="A2477" t="s">
        <v>3288</v>
      </c>
      <c r="B2477" t="s">
        <v>3286</v>
      </c>
      <c r="C2477" t="s">
        <v>3287</v>
      </c>
      <c r="D2477" t="s">
        <v>3234</v>
      </c>
      <c r="E2477" t="s">
        <v>3192</v>
      </c>
      <c r="F2477" t="s">
        <v>2625</v>
      </c>
      <c r="G2477" t="s">
        <v>3270</v>
      </c>
      <c r="H2477" t="s">
        <v>3235</v>
      </c>
      <c r="I2477" t="s">
        <v>314</v>
      </c>
      <c r="J2477" t="s">
        <v>270</v>
      </c>
      <c r="K2477">
        <v>19.99945</v>
      </c>
      <c r="L2477">
        <v>-99.694059999999993</v>
      </c>
      <c r="M2477" s="1">
        <v>41280</v>
      </c>
      <c r="N2477">
        <v>68</v>
      </c>
      <c r="O2477" t="s">
        <v>272</v>
      </c>
      <c r="P2477" t="s">
        <v>272</v>
      </c>
      <c r="Q2477">
        <v>12.4</v>
      </c>
      <c r="T2477">
        <v>12.1</v>
      </c>
      <c r="U2477">
        <v>70.77</v>
      </c>
      <c r="V2477" t="s">
        <v>274</v>
      </c>
      <c r="X2477" t="s">
        <v>274</v>
      </c>
    </row>
    <row r="2478" spans="1:25" x14ac:dyDescent="0.3">
      <c r="A2478" t="s">
        <v>3289</v>
      </c>
      <c r="B2478" t="s">
        <v>3286</v>
      </c>
      <c r="C2478" t="s">
        <v>3287</v>
      </c>
      <c r="D2478" t="s">
        <v>3234</v>
      </c>
      <c r="E2478" t="s">
        <v>3192</v>
      </c>
      <c r="F2478" t="s">
        <v>2625</v>
      </c>
      <c r="G2478" t="s">
        <v>3270</v>
      </c>
      <c r="H2478" t="s">
        <v>3235</v>
      </c>
      <c r="I2478" t="s">
        <v>314</v>
      </c>
      <c r="J2478" t="s">
        <v>270</v>
      </c>
      <c r="K2478">
        <v>19.99945</v>
      </c>
      <c r="L2478">
        <v>-99.694059999999993</v>
      </c>
      <c r="M2478" s="1">
        <v>41368</v>
      </c>
      <c r="N2478">
        <v>24</v>
      </c>
      <c r="O2478" t="s">
        <v>277</v>
      </c>
      <c r="P2478" t="s">
        <v>277</v>
      </c>
      <c r="Q2478">
        <v>18</v>
      </c>
      <c r="T2478">
        <v>21</v>
      </c>
      <c r="U2478">
        <v>179.1</v>
      </c>
      <c r="V2478" t="s">
        <v>274</v>
      </c>
      <c r="X2478" t="s">
        <v>274</v>
      </c>
    </row>
    <row r="2479" spans="1:25" x14ac:dyDescent="0.3">
      <c r="A2479" t="s">
        <v>3290</v>
      </c>
      <c r="B2479" t="s">
        <v>3286</v>
      </c>
      <c r="C2479" t="s">
        <v>3287</v>
      </c>
      <c r="D2479" t="s">
        <v>3234</v>
      </c>
      <c r="E2479" t="s">
        <v>3192</v>
      </c>
      <c r="F2479" t="s">
        <v>2625</v>
      </c>
      <c r="G2479" t="s">
        <v>3270</v>
      </c>
      <c r="H2479" t="s">
        <v>3235</v>
      </c>
      <c r="I2479" t="s">
        <v>314</v>
      </c>
      <c r="J2479" t="s">
        <v>270</v>
      </c>
      <c r="K2479">
        <v>19.99945</v>
      </c>
      <c r="L2479">
        <v>-99.694059999999993</v>
      </c>
      <c r="M2479" s="1">
        <v>41494</v>
      </c>
      <c r="N2479">
        <v>40</v>
      </c>
      <c r="O2479" t="s">
        <v>277</v>
      </c>
      <c r="P2479" t="s">
        <v>277</v>
      </c>
      <c r="Q2479">
        <v>111.5</v>
      </c>
      <c r="T2479">
        <v>18.3</v>
      </c>
      <c r="U2479">
        <v>75.88</v>
      </c>
      <c r="V2479" t="s">
        <v>274</v>
      </c>
      <c r="X2479" t="s">
        <v>274</v>
      </c>
    </row>
    <row r="2480" spans="1:25" x14ac:dyDescent="0.3">
      <c r="A2480" t="s">
        <v>3291</v>
      </c>
      <c r="B2480" t="s">
        <v>3286</v>
      </c>
      <c r="C2480" t="s">
        <v>3287</v>
      </c>
      <c r="D2480" t="s">
        <v>3234</v>
      </c>
      <c r="E2480" t="s">
        <v>3192</v>
      </c>
      <c r="F2480" t="s">
        <v>2625</v>
      </c>
      <c r="G2480" t="s">
        <v>3270</v>
      </c>
      <c r="H2480" t="s">
        <v>3235</v>
      </c>
      <c r="I2480" t="s">
        <v>314</v>
      </c>
      <c r="J2480" t="s">
        <v>270</v>
      </c>
      <c r="K2480">
        <v>19.99945</v>
      </c>
      <c r="L2480">
        <v>-99.694059999999993</v>
      </c>
      <c r="M2480" s="1">
        <v>41688</v>
      </c>
      <c r="N2480">
        <v>14</v>
      </c>
      <c r="O2480">
        <v>90</v>
      </c>
      <c r="P2480">
        <v>90</v>
      </c>
      <c r="Q2480">
        <v>136</v>
      </c>
      <c r="T2480">
        <v>4.1399999999999997</v>
      </c>
      <c r="U2480">
        <v>68.23</v>
      </c>
      <c r="V2480" t="s">
        <v>274</v>
      </c>
      <c r="X2480" t="s">
        <v>274</v>
      </c>
    </row>
    <row r="2481" spans="1:25" x14ac:dyDescent="0.3">
      <c r="A2481" t="s">
        <v>3292</v>
      </c>
      <c r="B2481" t="s">
        <v>3286</v>
      </c>
      <c r="C2481" t="s">
        <v>3287</v>
      </c>
      <c r="D2481" t="s">
        <v>3234</v>
      </c>
      <c r="E2481" t="s">
        <v>3192</v>
      </c>
      <c r="F2481" t="s">
        <v>2625</v>
      </c>
      <c r="G2481" t="s">
        <v>3270</v>
      </c>
      <c r="H2481" t="s">
        <v>3235</v>
      </c>
      <c r="I2481" t="s">
        <v>314</v>
      </c>
      <c r="J2481" t="s">
        <v>270</v>
      </c>
      <c r="K2481">
        <v>19.99945</v>
      </c>
      <c r="L2481">
        <v>-99.694059999999993</v>
      </c>
      <c r="M2481" s="1">
        <v>41848</v>
      </c>
      <c r="N2481">
        <v>20</v>
      </c>
      <c r="O2481" t="s">
        <v>272</v>
      </c>
      <c r="P2481" t="s">
        <v>272</v>
      </c>
      <c r="Q2481">
        <v>59.4</v>
      </c>
      <c r="S2481">
        <v>64.400000000000006</v>
      </c>
      <c r="T2481">
        <v>6.4</v>
      </c>
      <c r="U2481">
        <v>44.27</v>
      </c>
      <c r="V2481" t="s">
        <v>274</v>
      </c>
      <c r="W2481" t="s">
        <v>274</v>
      </c>
      <c r="X2481" t="s">
        <v>274</v>
      </c>
      <c r="Y2481" t="s">
        <v>274</v>
      </c>
    </row>
    <row r="2482" spans="1:25" x14ac:dyDescent="0.3">
      <c r="A2482" t="s">
        <v>3293</v>
      </c>
      <c r="B2482" t="s">
        <v>3286</v>
      </c>
      <c r="C2482" t="s">
        <v>3287</v>
      </c>
      <c r="D2482" t="s">
        <v>3234</v>
      </c>
      <c r="E2482" t="s">
        <v>3192</v>
      </c>
      <c r="F2482" t="s">
        <v>2625</v>
      </c>
      <c r="G2482" t="s">
        <v>3270</v>
      </c>
      <c r="H2482" t="s">
        <v>3235</v>
      </c>
      <c r="I2482" t="s">
        <v>314</v>
      </c>
      <c r="J2482" t="s">
        <v>270</v>
      </c>
      <c r="K2482">
        <v>19.99945</v>
      </c>
      <c r="L2482">
        <v>-99.694059999999993</v>
      </c>
      <c r="M2482" s="1">
        <v>42133</v>
      </c>
      <c r="N2482">
        <v>20</v>
      </c>
      <c r="O2482" t="s">
        <v>272</v>
      </c>
      <c r="P2482" t="s">
        <v>272</v>
      </c>
      <c r="T2482">
        <v>5.24</v>
      </c>
      <c r="U2482">
        <v>39.68</v>
      </c>
      <c r="V2482" t="s">
        <v>274</v>
      </c>
      <c r="W2482" t="s">
        <v>274</v>
      </c>
      <c r="X2482" t="s">
        <v>274</v>
      </c>
      <c r="Y2482" t="s">
        <v>274</v>
      </c>
    </row>
    <row r="2483" spans="1:25" x14ac:dyDescent="0.3">
      <c r="A2483" t="s">
        <v>3294</v>
      </c>
      <c r="B2483" t="s">
        <v>3286</v>
      </c>
      <c r="C2483" t="s">
        <v>3287</v>
      </c>
      <c r="D2483" t="s">
        <v>3234</v>
      </c>
      <c r="E2483" t="s">
        <v>3192</v>
      </c>
      <c r="F2483" t="s">
        <v>2625</v>
      </c>
      <c r="G2483" t="s">
        <v>3270</v>
      </c>
      <c r="H2483" t="s">
        <v>3235</v>
      </c>
      <c r="I2483" t="s">
        <v>314</v>
      </c>
      <c r="J2483" t="s">
        <v>270</v>
      </c>
      <c r="K2483">
        <v>19.99945</v>
      </c>
      <c r="L2483">
        <v>-99.694059999999993</v>
      </c>
      <c r="M2483" s="1">
        <v>43005</v>
      </c>
      <c r="N2483">
        <v>36</v>
      </c>
      <c r="O2483" t="s">
        <v>756</v>
      </c>
      <c r="P2483" t="s">
        <v>756</v>
      </c>
      <c r="Q2483">
        <v>89</v>
      </c>
      <c r="R2483">
        <v>82</v>
      </c>
      <c r="T2483">
        <v>11.34</v>
      </c>
      <c r="U2483">
        <v>56.25</v>
      </c>
      <c r="V2483" t="s">
        <v>274</v>
      </c>
      <c r="W2483" t="s">
        <v>274</v>
      </c>
      <c r="X2483" t="s">
        <v>274</v>
      </c>
      <c r="Y2483" t="s">
        <v>274</v>
      </c>
    </row>
    <row r="2484" spans="1:25" x14ac:dyDescent="0.3">
      <c r="A2484" t="s">
        <v>3295</v>
      </c>
      <c r="B2484" t="s">
        <v>3286</v>
      </c>
      <c r="C2484" t="s">
        <v>3287</v>
      </c>
      <c r="D2484" t="s">
        <v>3234</v>
      </c>
      <c r="E2484" t="s">
        <v>3192</v>
      </c>
      <c r="F2484" t="s">
        <v>2625</v>
      </c>
      <c r="G2484" t="s">
        <v>3270</v>
      </c>
      <c r="H2484" t="s">
        <v>3235</v>
      </c>
      <c r="I2484" t="s">
        <v>314</v>
      </c>
      <c r="J2484" t="s">
        <v>270</v>
      </c>
      <c r="K2484">
        <v>19.99945</v>
      </c>
      <c r="L2484">
        <v>-99.694059999999993</v>
      </c>
      <c r="M2484" s="1">
        <v>43175</v>
      </c>
      <c r="N2484">
        <v>40</v>
      </c>
      <c r="O2484" t="s">
        <v>756</v>
      </c>
      <c r="P2484" t="s">
        <v>756</v>
      </c>
      <c r="Q2484">
        <v>65.900000000000006</v>
      </c>
      <c r="T2484">
        <v>14.34</v>
      </c>
      <c r="U2484">
        <v>52.76</v>
      </c>
      <c r="V2484" t="s">
        <v>274</v>
      </c>
      <c r="X2484" t="s">
        <v>274</v>
      </c>
    </row>
    <row r="2485" spans="1:25" x14ac:dyDescent="0.3">
      <c r="A2485" t="s">
        <v>3296</v>
      </c>
      <c r="B2485" t="s">
        <v>3286</v>
      </c>
      <c r="C2485" t="s">
        <v>3287</v>
      </c>
      <c r="D2485" t="s">
        <v>3234</v>
      </c>
      <c r="E2485" t="s">
        <v>3192</v>
      </c>
      <c r="F2485" t="s">
        <v>2625</v>
      </c>
      <c r="G2485" t="s">
        <v>3270</v>
      </c>
      <c r="H2485" t="s">
        <v>3235</v>
      </c>
      <c r="I2485" t="s">
        <v>314</v>
      </c>
      <c r="J2485" t="s">
        <v>270</v>
      </c>
      <c r="K2485">
        <v>19.99945</v>
      </c>
      <c r="L2485">
        <v>-99.694059999999993</v>
      </c>
      <c r="M2485" s="1">
        <v>43244</v>
      </c>
      <c r="N2485">
        <v>28</v>
      </c>
      <c r="O2485">
        <v>70</v>
      </c>
      <c r="P2485">
        <v>70</v>
      </c>
      <c r="Q2485">
        <v>37.5</v>
      </c>
      <c r="T2485">
        <v>19.739999999999998</v>
      </c>
      <c r="U2485">
        <v>72.959999999999994</v>
      </c>
      <c r="V2485" t="s">
        <v>274</v>
      </c>
      <c r="X2485" t="s">
        <v>274</v>
      </c>
    </row>
    <row r="2486" spans="1:25" x14ac:dyDescent="0.3">
      <c r="A2486" t="s">
        <v>3297</v>
      </c>
      <c r="B2486" t="s">
        <v>3286</v>
      </c>
      <c r="C2486" t="s">
        <v>3287</v>
      </c>
      <c r="D2486" t="s">
        <v>3234</v>
      </c>
      <c r="E2486" t="s">
        <v>3192</v>
      </c>
      <c r="F2486" t="s">
        <v>2625</v>
      </c>
      <c r="G2486" t="s">
        <v>3270</v>
      </c>
      <c r="H2486" t="s">
        <v>3235</v>
      </c>
      <c r="I2486" t="s">
        <v>314</v>
      </c>
      <c r="J2486" t="s">
        <v>270</v>
      </c>
      <c r="K2486">
        <v>19.99945</v>
      </c>
      <c r="L2486">
        <v>-99.694059999999993</v>
      </c>
      <c r="M2486" s="1">
        <v>43420</v>
      </c>
      <c r="N2486">
        <v>52</v>
      </c>
      <c r="O2486" t="s">
        <v>756</v>
      </c>
      <c r="P2486" t="s">
        <v>756</v>
      </c>
      <c r="Q2486">
        <v>115.2</v>
      </c>
      <c r="R2486">
        <v>118.4</v>
      </c>
      <c r="T2486">
        <v>18.72</v>
      </c>
      <c r="U2486">
        <v>75.36</v>
      </c>
      <c r="V2486" t="s">
        <v>274</v>
      </c>
      <c r="W2486" t="s">
        <v>274</v>
      </c>
      <c r="X2486" t="s">
        <v>274</v>
      </c>
      <c r="Y2486" t="s">
        <v>274</v>
      </c>
    </row>
    <row r="2487" spans="1:25" x14ac:dyDescent="0.3">
      <c r="A2487" t="s">
        <v>3298</v>
      </c>
      <c r="B2487" t="s">
        <v>3286</v>
      </c>
      <c r="C2487" t="s">
        <v>3287</v>
      </c>
      <c r="D2487" t="s">
        <v>3234</v>
      </c>
      <c r="E2487" t="s">
        <v>3192</v>
      </c>
      <c r="F2487" t="s">
        <v>2625</v>
      </c>
      <c r="G2487" t="s">
        <v>3270</v>
      </c>
      <c r="H2487" t="s">
        <v>3235</v>
      </c>
      <c r="I2487" t="s">
        <v>314</v>
      </c>
      <c r="J2487" t="s">
        <v>270</v>
      </c>
      <c r="K2487">
        <v>19.99945</v>
      </c>
      <c r="L2487">
        <v>-99.694059999999993</v>
      </c>
      <c r="M2487" s="1">
        <v>44098</v>
      </c>
      <c r="N2487">
        <v>60</v>
      </c>
      <c r="O2487">
        <v>430</v>
      </c>
      <c r="P2487">
        <v>430</v>
      </c>
      <c r="T2487">
        <v>21.3</v>
      </c>
      <c r="U2487">
        <v>595.59</v>
      </c>
      <c r="V2487" t="s">
        <v>274</v>
      </c>
      <c r="X2487" t="s">
        <v>274</v>
      </c>
    </row>
    <row r="2488" spans="1:25" x14ac:dyDescent="0.3">
      <c r="A2488" t="s">
        <v>3306</v>
      </c>
      <c r="B2488" t="s">
        <v>3299</v>
      </c>
      <c r="C2488" t="s">
        <v>3300</v>
      </c>
      <c r="D2488" t="s">
        <v>3301</v>
      </c>
      <c r="E2488" t="s">
        <v>265</v>
      </c>
      <c r="F2488" t="s">
        <v>3303</v>
      </c>
      <c r="G2488" t="s">
        <v>3304</v>
      </c>
      <c r="H2488" t="s">
        <v>3305</v>
      </c>
      <c r="I2488" t="s">
        <v>269</v>
      </c>
      <c r="J2488" t="s">
        <v>270</v>
      </c>
      <c r="K2488">
        <v>20.324349999999999</v>
      </c>
      <c r="L2488">
        <v>-101.46089000000001</v>
      </c>
      <c r="M2488" s="1">
        <v>41415</v>
      </c>
      <c r="N2488">
        <v>11</v>
      </c>
      <c r="O2488" t="s">
        <v>1193</v>
      </c>
      <c r="P2488" t="s">
        <v>1193</v>
      </c>
      <c r="T2488">
        <v>35</v>
      </c>
      <c r="U2488">
        <v>71</v>
      </c>
      <c r="V2488" t="s">
        <v>274</v>
      </c>
      <c r="W2488" t="s">
        <v>274</v>
      </c>
      <c r="X2488" t="s">
        <v>274</v>
      </c>
      <c r="Y2488" t="s">
        <v>274</v>
      </c>
    </row>
    <row r="2489" spans="1:25" x14ac:dyDescent="0.3">
      <c r="A2489" t="s">
        <v>3307</v>
      </c>
      <c r="B2489" t="s">
        <v>3299</v>
      </c>
      <c r="C2489" t="s">
        <v>3300</v>
      </c>
      <c r="D2489" t="s">
        <v>3301</v>
      </c>
      <c r="E2489" t="s">
        <v>265</v>
      </c>
      <c r="F2489" t="s">
        <v>3303</v>
      </c>
      <c r="G2489" t="s">
        <v>3304</v>
      </c>
      <c r="H2489" t="s">
        <v>3305</v>
      </c>
      <c r="I2489" t="s">
        <v>269</v>
      </c>
      <c r="J2489" t="s">
        <v>270</v>
      </c>
      <c r="K2489">
        <v>20.324349999999999</v>
      </c>
      <c r="L2489">
        <v>-101.46089000000001</v>
      </c>
      <c r="M2489" s="1">
        <v>41512</v>
      </c>
      <c r="N2489">
        <v>20</v>
      </c>
      <c r="O2489">
        <v>150</v>
      </c>
      <c r="P2489">
        <v>150</v>
      </c>
      <c r="T2489">
        <v>3</v>
      </c>
      <c r="U2489">
        <v>47</v>
      </c>
      <c r="V2489" t="s">
        <v>274</v>
      </c>
      <c r="W2489" t="s">
        <v>274</v>
      </c>
      <c r="X2489" t="s">
        <v>274</v>
      </c>
      <c r="Y2489" t="s">
        <v>274</v>
      </c>
    </row>
    <row r="2490" spans="1:25" x14ac:dyDescent="0.3">
      <c r="A2490" t="s">
        <v>3308</v>
      </c>
      <c r="B2490" t="s">
        <v>3299</v>
      </c>
      <c r="C2490" t="s">
        <v>3300</v>
      </c>
      <c r="D2490" t="s">
        <v>3301</v>
      </c>
      <c r="E2490" t="s">
        <v>265</v>
      </c>
      <c r="F2490" t="s">
        <v>3303</v>
      </c>
      <c r="G2490" t="s">
        <v>3304</v>
      </c>
      <c r="H2490" t="s">
        <v>3305</v>
      </c>
      <c r="I2490" t="s">
        <v>269</v>
      </c>
      <c r="J2490" t="s">
        <v>270</v>
      </c>
      <c r="K2490">
        <v>20.324349999999999</v>
      </c>
      <c r="L2490">
        <v>-101.46089000000001</v>
      </c>
      <c r="M2490" s="1">
        <v>41695</v>
      </c>
      <c r="N2490" t="s">
        <v>273</v>
      </c>
      <c r="O2490">
        <v>11000</v>
      </c>
      <c r="P2490">
        <v>11000</v>
      </c>
      <c r="Q2490">
        <v>21.8</v>
      </c>
      <c r="T2490">
        <v>14</v>
      </c>
      <c r="U2490">
        <v>29</v>
      </c>
      <c r="V2490" t="s">
        <v>274</v>
      </c>
      <c r="W2490" t="s">
        <v>274</v>
      </c>
      <c r="X2490" t="s">
        <v>274</v>
      </c>
      <c r="Y2490" t="s">
        <v>274</v>
      </c>
    </row>
    <row r="2491" spans="1:25" x14ac:dyDescent="0.3">
      <c r="A2491" t="s">
        <v>3309</v>
      </c>
      <c r="B2491" t="s">
        <v>3299</v>
      </c>
      <c r="C2491" t="s">
        <v>3300</v>
      </c>
      <c r="D2491" t="s">
        <v>3301</v>
      </c>
      <c r="E2491" t="s">
        <v>265</v>
      </c>
      <c r="F2491" t="s">
        <v>3303</v>
      </c>
      <c r="G2491" t="s">
        <v>3304</v>
      </c>
      <c r="H2491" t="s">
        <v>3305</v>
      </c>
      <c r="I2491" t="s">
        <v>269</v>
      </c>
      <c r="J2491" t="s">
        <v>270</v>
      </c>
      <c r="K2491">
        <v>20.324349999999999</v>
      </c>
      <c r="L2491">
        <v>-101.46089000000001</v>
      </c>
      <c r="M2491" s="1">
        <v>41835</v>
      </c>
      <c r="N2491">
        <v>130</v>
      </c>
      <c r="O2491" t="s">
        <v>1150</v>
      </c>
      <c r="P2491" t="s">
        <v>1150</v>
      </c>
      <c r="T2491">
        <v>17</v>
      </c>
      <c r="U2491">
        <v>78</v>
      </c>
      <c r="V2491" t="s">
        <v>274</v>
      </c>
      <c r="W2491" t="s">
        <v>274</v>
      </c>
      <c r="X2491" t="s">
        <v>274</v>
      </c>
      <c r="Y2491" t="s">
        <v>274</v>
      </c>
    </row>
    <row r="2492" spans="1:25" x14ac:dyDescent="0.3">
      <c r="A2492" t="s">
        <v>3310</v>
      </c>
      <c r="B2492" t="s">
        <v>3299</v>
      </c>
      <c r="C2492" t="s">
        <v>3300</v>
      </c>
      <c r="D2492" t="s">
        <v>3301</v>
      </c>
      <c r="E2492" t="s">
        <v>265</v>
      </c>
      <c r="F2492" t="s">
        <v>3303</v>
      </c>
      <c r="G2492" t="s">
        <v>3304</v>
      </c>
      <c r="H2492" t="s">
        <v>3305</v>
      </c>
      <c r="I2492" t="s">
        <v>269</v>
      </c>
      <c r="J2492" t="s">
        <v>270</v>
      </c>
      <c r="K2492">
        <v>20.324349999999999</v>
      </c>
      <c r="L2492">
        <v>-101.46089000000001</v>
      </c>
      <c r="M2492" s="1">
        <v>42074</v>
      </c>
      <c r="N2492">
        <v>42</v>
      </c>
      <c r="O2492">
        <v>460</v>
      </c>
      <c r="P2492">
        <v>150</v>
      </c>
      <c r="Q2492">
        <v>25.2</v>
      </c>
      <c r="R2492" t="s">
        <v>273</v>
      </c>
      <c r="S2492" t="s">
        <v>273</v>
      </c>
      <c r="T2492">
        <v>17</v>
      </c>
      <c r="U2492">
        <v>72</v>
      </c>
      <c r="V2492" t="s">
        <v>274</v>
      </c>
      <c r="W2492" t="s">
        <v>274</v>
      </c>
      <c r="X2492" t="s">
        <v>274</v>
      </c>
      <c r="Y2492" t="s">
        <v>274</v>
      </c>
    </row>
    <row r="2493" spans="1:25" x14ac:dyDescent="0.3">
      <c r="A2493" t="s">
        <v>3311</v>
      </c>
      <c r="B2493" t="s">
        <v>3299</v>
      </c>
      <c r="C2493" t="s">
        <v>3300</v>
      </c>
      <c r="D2493" t="s">
        <v>3301</v>
      </c>
      <c r="E2493" t="s">
        <v>265</v>
      </c>
      <c r="F2493" t="s">
        <v>3303</v>
      </c>
      <c r="G2493" t="s">
        <v>3304</v>
      </c>
      <c r="H2493" t="s">
        <v>3305</v>
      </c>
      <c r="I2493" t="s">
        <v>269</v>
      </c>
      <c r="J2493" t="s">
        <v>270</v>
      </c>
      <c r="K2493">
        <v>20.324349999999999</v>
      </c>
      <c r="L2493">
        <v>-101.46089000000001</v>
      </c>
      <c r="M2493" s="1">
        <v>42213</v>
      </c>
      <c r="N2493">
        <v>105</v>
      </c>
      <c r="O2493" t="s">
        <v>1150</v>
      </c>
      <c r="P2493">
        <v>4600</v>
      </c>
      <c r="Q2493">
        <v>17.3</v>
      </c>
      <c r="R2493">
        <v>16.600000000000001</v>
      </c>
      <c r="S2493" t="s">
        <v>273</v>
      </c>
      <c r="T2493">
        <v>10</v>
      </c>
      <c r="U2493">
        <v>24</v>
      </c>
      <c r="V2493" t="s">
        <v>274</v>
      </c>
      <c r="W2493" t="s">
        <v>274</v>
      </c>
      <c r="X2493" t="s">
        <v>274</v>
      </c>
      <c r="Y2493" t="s">
        <v>274</v>
      </c>
    </row>
    <row r="2494" spans="1:25" x14ac:dyDescent="0.3">
      <c r="A2494" t="s">
        <v>3312</v>
      </c>
      <c r="B2494" t="s">
        <v>3299</v>
      </c>
      <c r="C2494" t="s">
        <v>3300</v>
      </c>
      <c r="D2494" t="s">
        <v>3301</v>
      </c>
      <c r="E2494" t="s">
        <v>265</v>
      </c>
      <c r="F2494" t="s">
        <v>3303</v>
      </c>
      <c r="G2494" t="s">
        <v>3304</v>
      </c>
      <c r="H2494" t="s">
        <v>3305</v>
      </c>
      <c r="I2494" t="s">
        <v>269</v>
      </c>
      <c r="J2494" t="s">
        <v>270</v>
      </c>
      <c r="K2494">
        <v>20.324349999999999</v>
      </c>
      <c r="L2494">
        <v>-101.46089000000001</v>
      </c>
      <c r="M2494" s="1">
        <v>42460</v>
      </c>
      <c r="N2494" t="s">
        <v>273</v>
      </c>
      <c r="O2494">
        <v>40</v>
      </c>
      <c r="P2494">
        <v>40</v>
      </c>
      <c r="Q2494">
        <v>27</v>
      </c>
      <c r="R2494" t="s">
        <v>273</v>
      </c>
      <c r="S2494" t="s">
        <v>273</v>
      </c>
      <c r="T2494">
        <v>18</v>
      </c>
      <c r="U2494">
        <v>84</v>
      </c>
      <c r="V2494" t="s">
        <v>274</v>
      </c>
      <c r="W2494" t="s">
        <v>274</v>
      </c>
      <c r="X2494" t="s">
        <v>274</v>
      </c>
      <c r="Y2494" t="s">
        <v>274</v>
      </c>
    </row>
    <row r="2495" spans="1:25" x14ac:dyDescent="0.3">
      <c r="A2495" t="s">
        <v>3313</v>
      </c>
      <c r="B2495" t="s">
        <v>3299</v>
      </c>
      <c r="C2495" t="s">
        <v>3300</v>
      </c>
      <c r="D2495" t="s">
        <v>3301</v>
      </c>
      <c r="E2495" t="s">
        <v>265</v>
      </c>
      <c r="F2495" t="s">
        <v>3303</v>
      </c>
      <c r="G2495" t="s">
        <v>3304</v>
      </c>
      <c r="H2495" t="s">
        <v>3305</v>
      </c>
      <c r="I2495" t="s">
        <v>269</v>
      </c>
      <c r="J2495" t="s">
        <v>270</v>
      </c>
      <c r="K2495">
        <v>20.324349999999999</v>
      </c>
      <c r="L2495">
        <v>-101.46089000000001</v>
      </c>
      <c r="M2495" s="1">
        <v>42592</v>
      </c>
      <c r="N2495">
        <v>123</v>
      </c>
      <c r="O2495" t="s">
        <v>1150</v>
      </c>
      <c r="P2495">
        <v>640</v>
      </c>
      <c r="R2495" t="s">
        <v>273</v>
      </c>
      <c r="S2495" t="s">
        <v>273</v>
      </c>
      <c r="T2495">
        <v>20</v>
      </c>
      <c r="U2495">
        <v>124</v>
      </c>
      <c r="V2495" t="s">
        <v>274</v>
      </c>
      <c r="W2495" t="s">
        <v>274</v>
      </c>
      <c r="X2495" t="s">
        <v>274</v>
      </c>
      <c r="Y2495" t="s">
        <v>274</v>
      </c>
    </row>
    <row r="2496" spans="1:25" x14ac:dyDescent="0.3">
      <c r="A2496" t="s">
        <v>3314</v>
      </c>
      <c r="B2496" t="s">
        <v>3299</v>
      </c>
      <c r="C2496" t="s">
        <v>3300</v>
      </c>
      <c r="D2496" t="s">
        <v>3301</v>
      </c>
      <c r="E2496" t="s">
        <v>265</v>
      </c>
      <c r="F2496" t="s">
        <v>3303</v>
      </c>
      <c r="G2496" t="s">
        <v>3304</v>
      </c>
      <c r="H2496" t="s">
        <v>3305</v>
      </c>
      <c r="I2496" t="s">
        <v>269</v>
      </c>
      <c r="J2496" t="s">
        <v>270</v>
      </c>
      <c r="K2496">
        <v>20.324349999999999</v>
      </c>
      <c r="L2496">
        <v>-101.46089000000001</v>
      </c>
      <c r="M2496" s="1">
        <v>42822</v>
      </c>
      <c r="N2496">
        <v>21</v>
      </c>
      <c r="O2496">
        <v>1100</v>
      </c>
      <c r="P2496">
        <v>210</v>
      </c>
      <c r="Q2496">
        <v>37</v>
      </c>
      <c r="R2496" t="s">
        <v>273</v>
      </c>
      <c r="S2496" t="s">
        <v>273</v>
      </c>
      <c r="T2496">
        <v>10</v>
      </c>
      <c r="U2496">
        <v>34</v>
      </c>
      <c r="V2496" t="s">
        <v>274</v>
      </c>
      <c r="W2496" t="s">
        <v>274</v>
      </c>
      <c r="X2496" t="s">
        <v>274</v>
      </c>
      <c r="Y2496" t="s">
        <v>274</v>
      </c>
    </row>
    <row r="2497" spans="1:25" x14ac:dyDescent="0.3">
      <c r="A2497" t="s">
        <v>3315</v>
      </c>
      <c r="B2497" t="s">
        <v>3299</v>
      </c>
      <c r="C2497" t="s">
        <v>3300</v>
      </c>
      <c r="D2497" t="s">
        <v>3301</v>
      </c>
      <c r="E2497" t="s">
        <v>265</v>
      </c>
      <c r="F2497" t="s">
        <v>3303</v>
      </c>
      <c r="G2497" t="s">
        <v>3304</v>
      </c>
      <c r="H2497" t="s">
        <v>3305</v>
      </c>
      <c r="I2497" t="s">
        <v>269</v>
      </c>
      <c r="J2497" t="s">
        <v>270</v>
      </c>
      <c r="K2497">
        <v>20.324349999999999</v>
      </c>
      <c r="L2497">
        <v>-101.46089000000001</v>
      </c>
      <c r="M2497" s="1">
        <v>42976</v>
      </c>
      <c r="N2497">
        <v>28</v>
      </c>
      <c r="O2497">
        <v>4600</v>
      </c>
      <c r="P2497">
        <v>1500</v>
      </c>
      <c r="Q2497">
        <v>72.5</v>
      </c>
      <c r="R2497" t="s">
        <v>273</v>
      </c>
      <c r="T2497">
        <v>18</v>
      </c>
      <c r="U2497">
        <v>54</v>
      </c>
      <c r="V2497" t="s">
        <v>274</v>
      </c>
      <c r="W2497" t="s">
        <v>274</v>
      </c>
      <c r="X2497" t="s">
        <v>274</v>
      </c>
      <c r="Y2497" t="s">
        <v>274</v>
      </c>
    </row>
    <row r="2498" spans="1:25" x14ac:dyDescent="0.3">
      <c r="A2498" t="s">
        <v>3316</v>
      </c>
      <c r="B2498" t="s">
        <v>3299</v>
      </c>
      <c r="C2498" t="s">
        <v>3300</v>
      </c>
      <c r="D2498" t="s">
        <v>3301</v>
      </c>
      <c r="E2498" t="s">
        <v>265</v>
      </c>
      <c r="F2498" t="s">
        <v>3303</v>
      </c>
      <c r="G2498" t="s">
        <v>3304</v>
      </c>
      <c r="H2498" t="s">
        <v>3305</v>
      </c>
      <c r="I2498" t="s">
        <v>269</v>
      </c>
      <c r="J2498" t="s">
        <v>270</v>
      </c>
      <c r="K2498">
        <v>20.324349999999999</v>
      </c>
      <c r="L2498">
        <v>-101.46089000000001</v>
      </c>
      <c r="M2498" s="1">
        <v>43172</v>
      </c>
      <c r="N2498">
        <v>29</v>
      </c>
      <c r="O2498">
        <v>430</v>
      </c>
      <c r="P2498">
        <v>430</v>
      </c>
      <c r="Q2498">
        <v>20.3</v>
      </c>
      <c r="R2498" t="s">
        <v>273</v>
      </c>
      <c r="S2498" t="s">
        <v>273</v>
      </c>
      <c r="T2498">
        <v>16</v>
      </c>
      <c r="U2498">
        <v>27</v>
      </c>
      <c r="V2498" t="s">
        <v>274</v>
      </c>
      <c r="W2498" t="s">
        <v>274</v>
      </c>
      <c r="X2498" t="s">
        <v>274</v>
      </c>
      <c r="Y2498" t="s">
        <v>274</v>
      </c>
    </row>
    <row r="2499" spans="1:25" x14ac:dyDescent="0.3">
      <c r="A2499" t="s">
        <v>3317</v>
      </c>
      <c r="B2499" t="s">
        <v>3299</v>
      </c>
      <c r="C2499" t="s">
        <v>3300</v>
      </c>
      <c r="D2499" t="s">
        <v>3301</v>
      </c>
      <c r="E2499" t="s">
        <v>265</v>
      </c>
      <c r="F2499" t="s">
        <v>3303</v>
      </c>
      <c r="G2499" t="s">
        <v>3304</v>
      </c>
      <c r="H2499" t="s">
        <v>3305</v>
      </c>
      <c r="I2499" t="s">
        <v>269</v>
      </c>
      <c r="J2499" t="s">
        <v>270</v>
      </c>
      <c r="K2499">
        <v>20.324349999999999</v>
      </c>
      <c r="L2499">
        <v>-101.46089000000001</v>
      </c>
      <c r="M2499" s="1">
        <v>43298</v>
      </c>
      <c r="N2499">
        <v>96</v>
      </c>
      <c r="O2499" t="s">
        <v>1150</v>
      </c>
      <c r="P2499" t="s">
        <v>1150</v>
      </c>
      <c r="Q2499" t="s">
        <v>273</v>
      </c>
      <c r="R2499" t="s">
        <v>273</v>
      </c>
      <c r="T2499">
        <v>8</v>
      </c>
      <c r="U2499">
        <v>36</v>
      </c>
      <c r="V2499" t="s">
        <v>274</v>
      </c>
      <c r="W2499" t="s">
        <v>274</v>
      </c>
      <c r="X2499" t="s">
        <v>274</v>
      </c>
      <c r="Y2499" t="s">
        <v>274</v>
      </c>
    </row>
    <row r="2500" spans="1:25" x14ac:dyDescent="0.3">
      <c r="A2500" t="s">
        <v>3318</v>
      </c>
      <c r="B2500" t="s">
        <v>3299</v>
      </c>
      <c r="C2500" t="s">
        <v>3300</v>
      </c>
      <c r="D2500" t="s">
        <v>3301</v>
      </c>
      <c r="E2500" t="s">
        <v>265</v>
      </c>
      <c r="F2500" t="s">
        <v>3303</v>
      </c>
      <c r="G2500" t="s">
        <v>3304</v>
      </c>
      <c r="H2500" t="s">
        <v>3305</v>
      </c>
      <c r="I2500" t="s">
        <v>269</v>
      </c>
      <c r="J2500" t="s">
        <v>270</v>
      </c>
      <c r="K2500">
        <v>20.324349999999999</v>
      </c>
      <c r="L2500">
        <v>-101.46089000000001</v>
      </c>
      <c r="M2500" s="1">
        <v>43410</v>
      </c>
      <c r="N2500">
        <v>98</v>
      </c>
      <c r="O2500" t="s">
        <v>1150</v>
      </c>
      <c r="P2500">
        <v>2100</v>
      </c>
      <c r="Q2500">
        <v>29.5</v>
      </c>
      <c r="R2500">
        <v>18.7</v>
      </c>
      <c r="S2500" t="s">
        <v>273</v>
      </c>
      <c r="T2500">
        <v>22</v>
      </c>
      <c r="U2500">
        <v>56</v>
      </c>
      <c r="V2500" t="s">
        <v>274</v>
      </c>
      <c r="W2500" t="s">
        <v>274</v>
      </c>
      <c r="X2500" t="s">
        <v>274</v>
      </c>
      <c r="Y2500" t="s">
        <v>274</v>
      </c>
    </row>
    <row r="2501" spans="1:25" x14ac:dyDescent="0.3">
      <c r="A2501" t="s">
        <v>3323</v>
      </c>
      <c r="B2501" t="s">
        <v>3319</v>
      </c>
      <c r="C2501" t="s">
        <v>3320</v>
      </c>
      <c r="D2501" t="s">
        <v>3301</v>
      </c>
      <c r="E2501" t="s">
        <v>265</v>
      </c>
      <c r="F2501" t="s">
        <v>3302</v>
      </c>
      <c r="G2501" t="s">
        <v>3321</v>
      </c>
      <c r="H2501" t="s">
        <v>3322</v>
      </c>
      <c r="I2501" t="s">
        <v>269</v>
      </c>
      <c r="J2501" t="s">
        <v>270</v>
      </c>
      <c r="K2501">
        <v>21.173300000000001</v>
      </c>
      <c r="L2501">
        <v>-101.68841999999999</v>
      </c>
      <c r="M2501" s="1">
        <v>41302</v>
      </c>
      <c r="N2501">
        <v>44</v>
      </c>
      <c r="O2501">
        <v>86</v>
      </c>
      <c r="P2501">
        <v>63</v>
      </c>
      <c r="Q2501">
        <v>77.3</v>
      </c>
      <c r="T2501">
        <v>2.17</v>
      </c>
      <c r="U2501">
        <v>41.212800000000001</v>
      </c>
      <c r="V2501" t="s">
        <v>274</v>
      </c>
      <c r="W2501" t="s">
        <v>274</v>
      </c>
      <c r="X2501" t="s">
        <v>274</v>
      </c>
      <c r="Y2501" t="s">
        <v>274</v>
      </c>
    </row>
    <row r="2502" spans="1:25" x14ac:dyDescent="0.3">
      <c r="A2502" t="s">
        <v>3324</v>
      </c>
      <c r="B2502" t="s">
        <v>3319</v>
      </c>
      <c r="C2502" t="s">
        <v>3320</v>
      </c>
      <c r="D2502" t="s">
        <v>3301</v>
      </c>
      <c r="E2502" t="s">
        <v>265</v>
      </c>
      <c r="F2502" t="s">
        <v>3302</v>
      </c>
      <c r="G2502" t="s">
        <v>3321</v>
      </c>
      <c r="H2502" t="s">
        <v>3322</v>
      </c>
      <c r="I2502" t="s">
        <v>269</v>
      </c>
      <c r="J2502" t="s">
        <v>270</v>
      </c>
      <c r="K2502">
        <v>21.173300000000001</v>
      </c>
      <c r="L2502">
        <v>-101.68841999999999</v>
      </c>
      <c r="M2502" s="1">
        <v>41380</v>
      </c>
      <c r="N2502">
        <v>59.5</v>
      </c>
      <c r="O2502">
        <v>218</v>
      </c>
      <c r="P2502">
        <v>10</v>
      </c>
      <c r="T2502">
        <v>3.81</v>
      </c>
      <c r="U2502">
        <v>46.223999999999997</v>
      </c>
      <c r="V2502" t="s">
        <v>274</v>
      </c>
      <c r="W2502" t="s">
        <v>274</v>
      </c>
      <c r="X2502" t="s">
        <v>274</v>
      </c>
      <c r="Y2502" t="s">
        <v>274</v>
      </c>
    </row>
    <row r="2503" spans="1:25" x14ac:dyDescent="0.3">
      <c r="A2503" t="s">
        <v>3325</v>
      </c>
      <c r="B2503" t="s">
        <v>3319</v>
      </c>
      <c r="C2503" t="s">
        <v>3320</v>
      </c>
      <c r="D2503" t="s">
        <v>3301</v>
      </c>
      <c r="E2503" t="s">
        <v>265</v>
      </c>
      <c r="F2503" t="s">
        <v>3302</v>
      </c>
      <c r="G2503" t="s">
        <v>3321</v>
      </c>
      <c r="H2503" t="s">
        <v>3322</v>
      </c>
      <c r="I2503" t="s">
        <v>269</v>
      </c>
      <c r="J2503" t="s">
        <v>270</v>
      </c>
      <c r="K2503">
        <v>21.173300000000001</v>
      </c>
      <c r="L2503">
        <v>-101.68841999999999</v>
      </c>
      <c r="M2503" s="1">
        <v>41512</v>
      </c>
      <c r="N2503">
        <v>13.5</v>
      </c>
      <c r="O2503">
        <v>2359</v>
      </c>
      <c r="P2503" t="s">
        <v>274</v>
      </c>
      <c r="T2503" t="s">
        <v>277</v>
      </c>
      <c r="U2503">
        <v>62.98</v>
      </c>
      <c r="V2503" t="s">
        <v>274</v>
      </c>
      <c r="W2503" t="s">
        <v>274</v>
      </c>
      <c r="X2503" t="s">
        <v>274</v>
      </c>
      <c r="Y2503" t="s">
        <v>274</v>
      </c>
    </row>
    <row r="2504" spans="1:25" x14ac:dyDescent="0.3">
      <c r="A2504" t="s">
        <v>3326</v>
      </c>
      <c r="B2504" t="s">
        <v>3319</v>
      </c>
      <c r="C2504" t="s">
        <v>3320</v>
      </c>
      <c r="D2504" t="s">
        <v>3301</v>
      </c>
      <c r="E2504" t="s">
        <v>265</v>
      </c>
      <c r="F2504" t="s">
        <v>3302</v>
      </c>
      <c r="G2504" t="s">
        <v>3321</v>
      </c>
      <c r="H2504" t="s">
        <v>3322</v>
      </c>
      <c r="I2504" t="s">
        <v>269</v>
      </c>
      <c r="J2504" t="s">
        <v>270</v>
      </c>
      <c r="K2504">
        <v>21.173300000000001</v>
      </c>
      <c r="L2504">
        <v>-101.68841999999999</v>
      </c>
      <c r="M2504" s="1">
        <v>41684</v>
      </c>
      <c r="N2504" t="s">
        <v>273</v>
      </c>
      <c r="O2504">
        <v>7270</v>
      </c>
      <c r="P2504">
        <v>31</v>
      </c>
      <c r="Q2504">
        <v>78.900000000000006</v>
      </c>
      <c r="R2504">
        <v>67.400000000000006</v>
      </c>
      <c r="S2504">
        <v>61.7</v>
      </c>
      <c r="T2504">
        <v>3</v>
      </c>
      <c r="U2504">
        <v>78</v>
      </c>
      <c r="V2504" t="s">
        <v>274</v>
      </c>
      <c r="W2504" t="s">
        <v>274</v>
      </c>
      <c r="X2504" t="s">
        <v>274</v>
      </c>
      <c r="Y2504" t="s">
        <v>274</v>
      </c>
    </row>
    <row r="2505" spans="1:25" x14ac:dyDescent="0.3">
      <c r="A2505" t="s">
        <v>3327</v>
      </c>
      <c r="B2505" t="s">
        <v>3319</v>
      </c>
      <c r="C2505" t="s">
        <v>3320</v>
      </c>
      <c r="D2505" t="s">
        <v>3301</v>
      </c>
      <c r="E2505" t="s">
        <v>265</v>
      </c>
      <c r="F2505" t="s">
        <v>3302</v>
      </c>
      <c r="G2505" t="s">
        <v>3321</v>
      </c>
      <c r="H2505" t="s">
        <v>3322</v>
      </c>
      <c r="I2505" t="s">
        <v>269</v>
      </c>
      <c r="J2505" t="s">
        <v>270</v>
      </c>
      <c r="K2505">
        <v>21.173300000000001</v>
      </c>
      <c r="L2505">
        <v>-101.68841999999999</v>
      </c>
      <c r="M2505" s="1">
        <v>41857</v>
      </c>
      <c r="N2505" t="s">
        <v>273</v>
      </c>
      <c r="O2505">
        <v>464</v>
      </c>
      <c r="P2505">
        <v>10</v>
      </c>
      <c r="Q2505">
        <v>98.9</v>
      </c>
      <c r="R2505">
        <v>97.5</v>
      </c>
      <c r="S2505">
        <v>86.7</v>
      </c>
      <c r="T2505">
        <v>4.8</v>
      </c>
      <c r="U2505">
        <v>37.83</v>
      </c>
      <c r="V2505" t="s">
        <v>274</v>
      </c>
      <c r="W2505" t="s">
        <v>274</v>
      </c>
      <c r="X2505" t="s">
        <v>274</v>
      </c>
      <c r="Y2505" t="s">
        <v>274</v>
      </c>
    </row>
    <row r="2506" spans="1:25" x14ac:dyDescent="0.3">
      <c r="A2506" t="s">
        <v>3328</v>
      </c>
      <c r="B2506" t="s">
        <v>3319</v>
      </c>
      <c r="C2506" t="s">
        <v>3320</v>
      </c>
      <c r="D2506" t="s">
        <v>3301</v>
      </c>
      <c r="E2506" t="s">
        <v>265</v>
      </c>
      <c r="F2506" t="s">
        <v>3302</v>
      </c>
      <c r="G2506" t="s">
        <v>3321</v>
      </c>
      <c r="H2506" t="s">
        <v>3322</v>
      </c>
      <c r="I2506" t="s">
        <v>269</v>
      </c>
      <c r="J2506" t="s">
        <v>270</v>
      </c>
      <c r="K2506">
        <v>21.173300000000001</v>
      </c>
      <c r="L2506">
        <v>-101.68841999999999</v>
      </c>
      <c r="M2506" s="1">
        <v>42044</v>
      </c>
      <c r="N2506">
        <v>12</v>
      </c>
      <c r="O2506">
        <v>203</v>
      </c>
      <c r="P2506" t="s">
        <v>274</v>
      </c>
      <c r="Q2506">
        <v>140.30000000000001</v>
      </c>
      <c r="S2506">
        <v>112.6</v>
      </c>
      <c r="T2506">
        <v>7.72</v>
      </c>
      <c r="U2506" t="s">
        <v>273</v>
      </c>
      <c r="V2506" t="s">
        <v>274</v>
      </c>
      <c r="W2506" t="s">
        <v>274</v>
      </c>
      <c r="X2506" t="s">
        <v>274</v>
      </c>
      <c r="Y2506" t="s">
        <v>274</v>
      </c>
    </row>
    <row r="2507" spans="1:25" x14ac:dyDescent="0.3">
      <c r="A2507" t="s">
        <v>3329</v>
      </c>
      <c r="B2507" t="s">
        <v>3319</v>
      </c>
      <c r="C2507" t="s">
        <v>3320</v>
      </c>
      <c r="D2507" t="s">
        <v>3301</v>
      </c>
      <c r="E2507" t="s">
        <v>265</v>
      </c>
      <c r="F2507" t="s">
        <v>3302</v>
      </c>
      <c r="G2507" t="s">
        <v>3321</v>
      </c>
      <c r="H2507" t="s">
        <v>3322</v>
      </c>
      <c r="I2507" t="s">
        <v>269</v>
      </c>
      <c r="J2507" t="s">
        <v>270</v>
      </c>
      <c r="K2507">
        <v>21.173300000000001</v>
      </c>
      <c r="L2507">
        <v>-101.68841999999999</v>
      </c>
      <c r="M2507" s="1">
        <v>42251</v>
      </c>
      <c r="N2507">
        <v>15</v>
      </c>
      <c r="O2507">
        <v>2755</v>
      </c>
      <c r="P2507">
        <v>31</v>
      </c>
      <c r="Q2507">
        <v>121.6</v>
      </c>
      <c r="R2507">
        <v>42.8</v>
      </c>
      <c r="S2507" t="s">
        <v>273</v>
      </c>
      <c r="T2507">
        <v>9.31</v>
      </c>
      <c r="U2507">
        <v>38.97</v>
      </c>
      <c r="V2507" t="s">
        <v>274</v>
      </c>
      <c r="W2507" t="s">
        <v>274</v>
      </c>
      <c r="X2507" t="s">
        <v>274</v>
      </c>
      <c r="Y2507" t="s">
        <v>274</v>
      </c>
    </row>
    <row r="2508" spans="1:25" x14ac:dyDescent="0.3">
      <c r="A2508" t="s">
        <v>3330</v>
      </c>
      <c r="B2508" t="s">
        <v>3319</v>
      </c>
      <c r="C2508" t="s">
        <v>3320</v>
      </c>
      <c r="D2508" t="s">
        <v>3301</v>
      </c>
      <c r="E2508" t="s">
        <v>265</v>
      </c>
      <c r="F2508" t="s">
        <v>3302</v>
      </c>
      <c r="G2508" t="s">
        <v>3321</v>
      </c>
      <c r="H2508" t="s">
        <v>3322</v>
      </c>
      <c r="I2508" t="s">
        <v>269</v>
      </c>
      <c r="J2508" t="s">
        <v>270</v>
      </c>
      <c r="K2508">
        <v>21.173300000000001</v>
      </c>
      <c r="L2508">
        <v>-101.68841999999999</v>
      </c>
      <c r="M2508" s="1">
        <v>42474</v>
      </c>
      <c r="O2508">
        <v>20</v>
      </c>
      <c r="P2508" t="s">
        <v>274</v>
      </c>
      <c r="T2508">
        <v>4.57</v>
      </c>
      <c r="U2508">
        <v>26.45</v>
      </c>
      <c r="V2508" t="s">
        <v>274</v>
      </c>
      <c r="W2508" t="s">
        <v>274</v>
      </c>
      <c r="X2508" t="s">
        <v>274</v>
      </c>
      <c r="Y2508" t="s">
        <v>274</v>
      </c>
    </row>
    <row r="2509" spans="1:25" x14ac:dyDescent="0.3">
      <c r="A2509" t="s">
        <v>3331</v>
      </c>
      <c r="B2509" t="s">
        <v>3319</v>
      </c>
      <c r="C2509" t="s">
        <v>3320</v>
      </c>
      <c r="D2509" t="s">
        <v>3301</v>
      </c>
      <c r="E2509" t="s">
        <v>265</v>
      </c>
      <c r="F2509" t="s">
        <v>3302</v>
      </c>
      <c r="G2509" t="s">
        <v>3321</v>
      </c>
      <c r="H2509" t="s">
        <v>3322</v>
      </c>
      <c r="I2509" t="s">
        <v>269</v>
      </c>
      <c r="J2509" t="s">
        <v>270</v>
      </c>
      <c r="K2509">
        <v>21.173300000000001</v>
      </c>
      <c r="L2509">
        <v>-101.68841999999999</v>
      </c>
      <c r="M2509" s="1">
        <v>42649</v>
      </c>
      <c r="N2509">
        <v>25</v>
      </c>
      <c r="O2509">
        <v>1565</v>
      </c>
      <c r="P2509" t="s">
        <v>274</v>
      </c>
      <c r="Q2509">
        <v>137.9</v>
      </c>
      <c r="R2509" t="s">
        <v>273</v>
      </c>
      <c r="T2509" t="s">
        <v>277</v>
      </c>
      <c r="U2509">
        <v>66.12</v>
      </c>
      <c r="V2509" t="s">
        <v>274</v>
      </c>
      <c r="W2509" t="s">
        <v>274</v>
      </c>
      <c r="X2509" t="s">
        <v>274</v>
      </c>
      <c r="Y2509" t="s">
        <v>274</v>
      </c>
    </row>
    <row r="2510" spans="1:25" x14ac:dyDescent="0.3">
      <c r="A2510" t="s">
        <v>3332</v>
      </c>
      <c r="B2510" t="s">
        <v>3319</v>
      </c>
      <c r="C2510" t="s">
        <v>3320</v>
      </c>
      <c r="D2510" t="s">
        <v>3301</v>
      </c>
      <c r="E2510" t="s">
        <v>265</v>
      </c>
      <c r="F2510" t="s">
        <v>3302</v>
      </c>
      <c r="G2510" t="s">
        <v>3321</v>
      </c>
      <c r="H2510" t="s">
        <v>3322</v>
      </c>
      <c r="I2510" t="s">
        <v>269</v>
      </c>
      <c r="J2510" t="s">
        <v>270</v>
      </c>
      <c r="K2510">
        <v>21.173300000000001</v>
      </c>
      <c r="L2510">
        <v>-101.68841999999999</v>
      </c>
      <c r="M2510" s="1">
        <v>42851</v>
      </c>
      <c r="N2510">
        <v>20</v>
      </c>
      <c r="O2510">
        <v>717</v>
      </c>
      <c r="P2510">
        <v>10</v>
      </c>
      <c r="Q2510">
        <v>116.8</v>
      </c>
      <c r="R2510">
        <v>65.3</v>
      </c>
      <c r="T2510" t="s">
        <v>277</v>
      </c>
      <c r="U2510">
        <v>56.58</v>
      </c>
      <c r="V2510" t="s">
        <v>274</v>
      </c>
      <c r="W2510" t="s">
        <v>274</v>
      </c>
      <c r="X2510" t="s">
        <v>274</v>
      </c>
      <c r="Y2510" t="s">
        <v>274</v>
      </c>
    </row>
    <row r="2511" spans="1:25" x14ac:dyDescent="0.3">
      <c r="A2511" t="s">
        <v>3333</v>
      </c>
      <c r="B2511" t="s">
        <v>3319</v>
      </c>
      <c r="C2511" t="s">
        <v>3320</v>
      </c>
      <c r="D2511" t="s">
        <v>3301</v>
      </c>
      <c r="E2511" t="s">
        <v>265</v>
      </c>
      <c r="F2511" t="s">
        <v>3302</v>
      </c>
      <c r="G2511" t="s">
        <v>3321</v>
      </c>
      <c r="H2511" t="s">
        <v>3322</v>
      </c>
      <c r="I2511" t="s">
        <v>269</v>
      </c>
      <c r="J2511" t="s">
        <v>270</v>
      </c>
      <c r="K2511">
        <v>21.173300000000001</v>
      </c>
      <c r="L2511">
        <v>-101.68841999999999</v>
      </c>
      <c r="M2511" s="1">
        <v>42970</v>
      </c>
      <c r="N2511">
        <v>13.33</v>
      </c>
      <c r="O2511">
        <v>1376</v>
      </c>
      <c r="P2511">
        <v>41</v>
      </c>
      <c r="Q2511">
        <v>85.9</v>
      </c>
      <c r="R2511">
        <v>56.1</v>
      </c>
      <c r="T2511" t="s">
        <v>277</v>
      </c>
      <c r="U2511" t="s">
        <v>273</v>
      </c>
      <c r="V2511" t="s">
        <v>274</v>
      </c>
      <c r="W2511" t="s">
        <v>274</v>
      </c>
      <c r="X2511" t="s">
        <v>274</v>
      </c>
      <c r="Y2511" t="s">
        <v>274</v>
      </c>
    </row>
    <row r="2512" spans="1:25" x14ac:dyDescent="0.3">
      <c r="A2512" t="s">
        <v>3334</v>
      </c>
      <c r="B2512" t="s">
        <v>3319</v>
      </c>
      <c r="C2512" t="s">
        <v>3320</v>
      </c>
      <c r="D2512" t="s">
        <v>3301</v>
      </c>
      <c r="E2512" t="s">
        <v>265</v>
      </c>
      <c r="F2512" t="s">
        <v>3302</v>
      </c>
      <c r="G2512" t="s">
        <v>3321</v>
      </c>
      <c r="H2512" t="s">
        <v>3322</v>
      </c>
      <c r="I2512" t="s">
        <v>269</v>
      </c>
      <c r="J2512" t="s">
        <v>270</v>
      </c>
      <c r="K2512">
        <v>21.173300000000001</v>
      </c>
      <c r="L2512">
        <v>-101.68841999999999</v>
      </c>
      <c r="M2512" s="1">
        <v>43131</v>
      </c>
      <c r="N2512">
        <v>33.75</v>
      </c>
      <c r="O2512">
        <v>41</v>
      </c>
      <c r="P2512">
        <v>20</v>
      </c>
      <c r="Q2512">
        <v>100.1</v>
      </c>
      <c r="R2512">
        <v>92.9</v>
      </c>
      <c r="S2512">
        <v>78.2</v>
      </c>
      <c r="T2512" t="s">
        <v>277</v>
      </c>
      <c r="U2512">
        <v>78.69</v>
      </c>
      <c r="V2512" t="s">
        <v>274</v>
      </c>
      <c r="W2512" t="s">
        <v>274</v>
      </c>
      <c r="X2512" t="s">
        <v>274</v>
      </c>
      <c r="Y2512" t="s">
        <v>274</v>
      </c>
    </row>
    <row r="2513" spans="1:25" x14ac:dyDescent="0.3">
      <c r="A2513" t="s">
        <v>3335</v>
      </c>
      <c r="B2513" t="s">
        <v>3319</v>
      </c>
      <c r="C2513" t="s">
        <v>3320</v>
      </c>
      <c r="D2513" t="s">
        <v>3301</v>
      </c>
      <c r="E2513" t="s">
        <v>265</v>
      </c>
      <c r="F2513" t="s">
        <v>3302</v>
      </c>
      <c r="G2513" t="s">
        <v>3321</v>
      </c>
      <c r="H2513" t="s">
        <v>3322</v>
      </c>
      <c r="I2513" t="s">
        <v>269</v>
      </c>
      <c r="J2513" t="s">
        <v>270</v>
      </c>
      <c r="K2513">
        <v>21.173300000000001</v>
      </c>
      <c r="L2513">
        <v>-101.68841999999999</v>
      </c>
      <c r="M2513" s="1">
        <v>43318</v>
      </c>
      <c r="N2513">
        <v>36.67</v>
      </c>
      <c r="O2513">
        <v>1597</v>
      </c>
      <c r="P2513">
        <v>20</v>
      </c>
      <c r="Q2513">
        <v>76.5</v>
      </c>
      <c r="R2513">
        <v>59.8</v>
      </c>
      <c r="T2513">
        <v>5.9</v>
      </c>
      <c r="U2513">
        <v>121.41</v>
      </c>
      <c r="V2513" t="s">
        <v>274</v>
      </c>
      <c r="W2513" t="s">
        <v>274</v>
      </c>
      <c r="X2513" t="s">
        <v>274</v>
      </c>
      <c r="Y2513" t="s">
        <v>274</v>
      </c>
    </row>
    <row r="2514" spans="1:25" x14ac:dyDescent="0.3">
      <c r="A2514" t="s">
        <v>3336</v>
      </c>
      <c r="B2514" t="s">
        <v>3319</v>
      </c>
      <c r="C2514" t="s">
        <v>3320</v>
      </c>
      <c r="D2514" t="s">
        <v>3301</v>
      </c>
      <c r="E2514" t="s">
        <v>265</v>
      </c>
      <c r="F2514" t="s">
        <v>3302</v>
      </c>
      <c r="G2514" t="s">
        <v>3321</v>
      </c>
      <c r="H2514" t="s">
        <v>3322</v>
      </c>
      <c r="I2514" t="s">
        <v>269</v>
      </c>
      <c r="J2514" t="s">
        <v>270</v>
      </c>
      <c r="K2514">
        <v>21.173300000000001</v>
      </c>
      <c r="L2514">
        <v>-101.68841999999999</v>
      </c>
      <c r="M2514" s="1">
        <v>43396</v>
      </c>
      <c r="N2514">
        <v>20.5</v>
      </c>
      <c r="O2514">
        <v>384</v>
      </c>
      <c r="P2514">
        <v>41</v>
      </c>
      <c r="Q2514">
        <v>97.7</v>
      </c>
      <c r="R2514">
        <v>63.5</v>
      </c>
      <c r="T2514">
        <v>4.18</v>
      </c>
      <c r="U2514" t="s">
        <v>273</v>
      </c>
      <c r="V2514" t="s">
        <v>274</v>
      </c>
      <c r="W2514" t="s">
        <v>274</v>
      </c>
      <c r="X2514" t="s">
        <v>274</v>
      </c>
      <c r="Y2514" t="s">
        <v>274</v>
      </c>
    </row>
    <row r="2515" spans="1:25" x14ac:dyDescent="0.3">
      <c r="A2515" t="s">
        <v>3337</v>
      </c>
      <c r="B2515" t="s">
        <v>3319</v>
      </c>
      <c r="C2515" t="s">
        <v>3320</v>
      </c>
      <c r="D2515" t="s">
        <v>3301</v>
      </c>
      <c r="E2515" t="s">
        <v>265</v>
      </c>
      <c r="F2515" t="s">
        <v>3302</v>
      </c>
      <c r="G2515" t="s">
        <v>3321</v>
      </c>
      <c r="H2515" t="s">
        <v>3322</v>
      </c>
      <c r="I2515" t="s">
        <v>269</v>
      </c>
      <c r="J2515" t="s">
        <v>270</v>
      </c>
      <c r="K2515">
        <v>21.173300000000001</v>
      </c>
      <c r="L2515">
        <v>-101.68841999999999</v>
      </c>
      <c r="M2515" s="1">
        <v>43504</v>
      </c>
      <c r="N2515">
        <v>57</v>
      </c>
      <c r="O2515">
        <v>1872</v>
      </c>
      <c r="P2515">
        <v>20</v>
      </c>
      <c r="Q2515">
        <v>135.69999999999999</v>
      </c>
      <c r="S2515">
        <v>54.9</v>
      </c>
      <c r="T2515">
        <v>4.5199999999999996</v>
      </c>
      <c r="U2515">
        <v>76.45</v>
      </c>
      <c r="V2515" t="s">
        <v>274</v>
      </c>
      <c r="W2515" t="s">
        <v>274</v>
      </c>
      <c r="X2515" t="s">
        <v>274</v>
      </c>
      <c r="Y2515" t="s">
        <v>274</v>
      </c>
    </row>
    <row r="2516" spans="1:25" x14ac:dyDescent="0.3">
      <c r="A2516" t="s">
        <v>3338</v>
      </c>
      <c r="B2516" t="s">
        <v>3319</v>
      </c>
      <c r="C2516" t="s">
        <v>3320</v>
      </c>
      <c r="D2516" t="s">
        <v>3301</v>
      </c>
      <c r="E2516" t="s">
        <v>265</v>
      </c>
      <c r="F2516" t="s">
        <v>3302</v>
      </c>
      <c r="G2516" t="s">
        <v>3321</v>
      </c>
      <c r="H2516" t="s">
        <v>3322</v>
      </c>
      <c r="I2516" t="s">
        <v>269</v>
      </c>
      <c r="J2516" t="s">
        <v>270</v>
      </c>
      <c r="K2516">
        <v>21.173300000000001</v>
      </c>
      <c r="L2516">
        <v>-101.68841999999999</v>
      </c>
      <c r="M2516" s="1">
        <v>44062</v>
      </c>
      <c r="N2516">
        <v>36.299999999999997</v>
      </c>
      <c r="O2516">
        <v>1153</v>
      </c>
      <c r="P2516">
        <v>84</v>
      </c>
      <c r="Q2516">
        <v>112.2</v>
      </c>
      <c r="S2516">
        <v>102.6</v>
      </c>
      <c r="T2516">
        <v>20.3</v>
      </c>
      <c r="U2516">
        <v>60.93</v>
      </c>
      <c r="V2516" t="s">
        <v>274</v>
      </c>
      <c r="X2516" t="s">
        <v>274</v>
      </c>
    </row>
    <row r="2517" spans="1:25" x14ac:dyDescent="0.3">
      <c r="A2517" t="s">
        <v>3339</v>
      </c>
      <c r="B2517" t="s">
        <v>3319</v>
      </c>
      <c r="C2517" t="s">
        <v>3320</v>
      </c>
      <c r="D2517" t="s">
        <v>3301</v>
      </c>
      <c r="E2517" t="s">
        <v>265</v>
      </c>
      <c r="F2517" t="s">
        <v>3302</v>
      </c>
      <c r="G2517" t="s">
        <v>3321</v>
      </c>
      <c r="H2517" t="s">
        <v>3322</v>
      </c>
      <c r="I2517" t="s">
        <v>269</v>
      </c>
      <c r="J2517" t="s">
        <v>270</v>
      </c>
      <c r="K2517">
        <v>21.173300000000001</v>
      </c>
      <c r="L2517">
        <v>-101.68841999999999</v>
      </c>
      <c r="M2517" s="1">
        <v>44446</v>
      </c>
      <c r="N2517">
        <v>20</v>
      </c>
      <c r="Q2517">
        <v>115.9</v>
      </c>
      <c r="S2517">
        <v>90.1</v>
      </c>
      <c r="T2517">
        <v>16</v>
      </c>
      <c r="U2517">
        <v>32</v>
      </c>
      <c r="V2517" t="s">
        <v>274</v>
      </c>
      <c r="W2517" t="s">
        <v>274</v>
      </c>
    </row>
    <row r="2518" spans="1:25" x14ac:dyDescent="0.3">
      <c r="A2518" t="s">
        <v>3342</v>
      </c>
      <c r="B2518" t="s">
        <v>3340</v>
      </c>
      <c r="C2518" t="s">
        <v>3341</v>
      </c>
      <c r="D2518" t="s">
        <v>3301</v>
      </c>
      <c r="E2518" t="s">
        <v>265</v>
      </c>
      <c r="F2518" t="s">
        <v>3302</v>
      </c>
      <c r="G2518" t="s">
        <v>3321</v>
      </c>
      <c r="H2518" t="s">
        <v>3322</v>
      </c>
      <c r="I2518" t="s">
        <v>314</v>
      </c>
      <c r="J2518" t="s">
        <v>270</v>
      </c>
      <c r="K2518">
        <v>21.17567</v>
      </c>
      <c r="L2518">
        <v>-101.68037</v>
      </c>
      <c r="M2518" s="1">
        <v>41302</v>
      </c>
      <c r="N2518">
        <v>164.33330000000001</v>
      </c>
      <c r="O2518">
        <v>3873</v>
      </c>
      <c r="P2518">
        <v>1674</v>
      </c>
      <c r="Q2518">
        <v>71.7</v>
      </c>
      <c r="T2518" t="s">
        <v>277</v>
      </c>
      <c r="U2518">
        <v>52.876800000000003</v>
      </c>
      <c r="V2518" t="s">
        <v>274</v>
      </c>
      <c r="W2518" t="s">
        <v>274</v>
      </c>
      <c r="X2518" t="s">
        <v>274</v>
      </c>
      <c r="Y2518" t="s">
        <v>274</v>
      </c>
    </row>
    <row r="2519" spans="1:25" x14ac:dyDescent="0.3">
      <c r="A2519" t="s">
        <v>3343</v>
      </c>
      <c r="B2519" t="s">
        <v>3340</v>
      </c>
      <c r="C2519" t="s">
        <v>3341</v>
      </c>
      <c r="D2519" t="s">
        <v>3301</v>
      </c>
      <c r="E2519" t="s">
        <v>265</v>
      </c>
      <c r="F2519" t="s">
        <v>3302</v>
      </c>
      <c r="G2519" t="s">
        <v>3321</v>
      </c>
      <c r="H2519" t="s">
        <v>3322</v>
      </c>
      <c r="I2519" t="s">
        <v>314</v>
      </c>
      <c r="J2519" t="s">
        <v>270</v>
      </c>
      <c r="K2519">
        <v>21.17567</v>
      </c>
      <c r="L2519">
        <v>-101.68037</v>
      </c>
      <c r="M2519" s="1">
        <v>41380</v>
      </c>
      <c r="N2519">
        <v>37</v>
      </c>
      <c r="O2519">
        <v>63</v>
      </c>
      <c r="P2519">
        <v>41</v>
      </c>
      <c r="T2519">
        <v>2.0699999999999998</v>
      </c>
      <c r="U2519">
        <v>54.698399999999999</v>
      </c>
      <c r="V2519">
        <v>1.0373443983402499</v>
      </c>
      <c r="W2519" t="s">
        <v>274</v>
      </c>
      <c r="X2519" t="s">
        <v>274</v>
      </c>
      <c r="Y2519" t="s">
        <v>274</v>
      </c>
    </row>
    <row r="2520" spans="1:25" x14ac:dyDescent="0.3">
      <c r="A2520" t="s">
        <v>3344</v>
      </c>
      <c r="B2520" t="s">
        <v>3340</v>
      </c>
      <c r="C2520" t="s">
        <v>3341</v>
      </c>
      <c r="D2520" t="s">
        <v>3301</v>
      </c>
      <c r="E2520" t="s">
        <v>265</v>
      </c>
      <c r="F2520" t="s">
        <v>3302</v>
      </c>
      <c r="G2520" t="s">
        <v>3321</v>
      </c>
      <c r="H2520" t="s">
        <v>3322</v>
      </c>
      <c r="I2520" t="s">
        <v>314</v>
      </c>
      <c r="J2520" t="s">
        <v>270</v>
      </c>
      <c r="K2520">
        <v>21.17567</v>
      </c>
      <c r="L2520">
        <v>-101.68037</v>
      </c>
      <c r="M2520" s="1">
        <v>41512</v>
      </c>
      <c r="N2520" t="s">
        <v>273</v>
      </c>
      <c r="O2520">
        <v>1664</v>
      </c>
      <c r="P2520" t="s">
        <v>274</v>
      </c>
      <c r="T2520">
        <v>2.56</v>
      </c>
      <c r="U2520">
        <v>74.78</v>
      </c>
      <c r="V2520" t="s">
        <v>274</v>
      </c>
      <c r="W2520" t="s">
        <v>274</v>
      </c>
      <c r="X2520" t="s">
        <v>274</v>
      </c>
      <c r="Y2520" t="s">
        <v>274</v>
      </c>
    </row>
    <row r="2521" spans="1:25" x14ac:dyDescent="0.3">
      <c r="A2521" t="s">
        <v>3345</v>
      </c>
      <c r="B2521" t="s">
        <v>3340</v>
      </c>
      <c r="C2521" t="s">
        <v>3341</v>
      </c>
      <c r="D2521" t="s">
        <v>3301</v>
      </c>
      <c r="E2521" t="s">
        <v>265</v>
      </c>
      <c r="F2521" t="s">
        <v>3302</v>
      </c>
      <c r="G2521" t="s">
        <v>3321</v>
      </c>
      <c r="H2521" t="s">
        <v>3322</v>
      </c>
      <c r="I2521" t="s">
        <v>314</v>
      </c>
      <c r="J2521" t="s">
        <v>270</v>
      </c>
      <c r="K2521">
        <v>21.17567</v>
      </c>
      <c r="L2521">
        <v>-101.68037</v>
      </c>
      <c r="M2521" s="1">
        <v>41684</v>
      </c>
      <c r="N2521" t="s">
        <v>273</v>
      </c>
      <c r="O2521">
        <v>5172</v>
      </c>
      <c r="P2521">
        <v>20</v>
      </c>
      <c r="Q2521">
        <v>84.8</v>
      </c>
      <c r="R2521">
        <v>84.1</v>
      </c>
      <c r="S2521">
        <v>82</v>
      </c>
      <c r="T2521">
        <v>4</v>
      </c>
      <c r="U2521">
        <v>69</v>
      </c>
      <c r="V2521" t="s">
        <v>274</v>
      </c>
      <c r="W2521" t="s">
        <v>274</v>
      </c>
      <c r="X2521" t="s">
        <v>274</v>
      </c>
      <c r="Y2521" t="s">
        <v>274</v>
      </c>
    </row>
    <row r="2522" spans="1:25" x14ac:dyDescent="0.3">
      <c r="A2522" t="s">
        <v>3346</v>
      </c>
      <c r="B2522" t="s">
        <v>3340</v>
      </c>
      <c r="C2522" t="s">
        <v>3341</v>
      </c>
      <c r="D2522" t="s">
        <v>3301</v>
      </c>
      <c r="E2522" t="s">
        <v>265</v>
      </c>
      <c r="F2522" t="s">
        <v>3302</v>
      </c>
      <c r="G2522" t="s">
        <v>3321</v>
      </c>
      <c r="H2522" t="s">
        <v>3322</v>
      </c>
      <c r="I2522" t="s">
        <v>314</v>
      </c>
      <c r="J2522" t="s">
        <v>270</v>
      </c>
      <c r="K2522">
        <v>21.17567</v>
      </c>
      <c r="L2522">
        <v>-101.68037</v>
      </c>
      <c r="M2522" s="1">
        <v>41857</v>
      </c>
      <c r="N2522">
        <v>10.8</v>
      </c>
      <c r="O2522">
        <v>292</v>
      </c>
      <c r="P2522">
        <v>10</v>
      </c>
      <c r="Q2522">
        <v>99.4</v>
      </c>
      <c r="R2522">
        <v>97.5</v>
      </c>
      <c r="S2522">
        <v>86.8</v>
      </c>
      <c r="T2522">
        <v>4.8</v>
      </c>
      <c r="U2522">
        <v>33.659999999999997</v>
      </c>
      <c r="V2522" t="s">
        <v>274</v>
      </c>
      <c r="W2522" t="s">
        <v>274</v>
      </c>
      <c r="X2522" t="s">
        <v>274</v>
      </c>
      <c r="Y2522" t="s">
        <v>274</v>
      </c>
    </row>
    <row r="2523" spans="1:25" x14ac:dyDescent="0.3">
      <c r="A2523" t="s">
        <v>3347</v>
      </c>
      <c r="B2523" t="s">
        <v>3340</v>
      </c>
      <c r="C2523" t="s">
        <v>3341</v>
      </c>
      <c r="D2523" t="s">
        <v>3301</v>
      </c>
      <c r="E2523" t="s">
        <v>265</v>
      </c>
      <c r="F2523" t="s">
        <v>3302</v>
      </c>
      <c r="G2523" t="s">
        <v>3321</v>
      </c>
      <c r="H2523" t="s">
        <v>3322</v>
      </c>
      <c r="I2523" t="s">
        <v>314</v>
      </c>
      <c r="J2523" t="s">
        <v>270</v>
      </c>
      <c r="K2523">
        <v>21.17567</v>
      </c>
      <c r="L2523">
        <v>-101.68037</v>
      </c>
      <c r="M2523" s="1">
        <v>42044</v>
      </c>
      <c r="N2523">
        <v>18</v>
      </c>
      <c r="O2523">
        <v>74</v>
      </c>
      <c r="P2523" t="s">
        <v>274</v>
      </c>
      <c r="Q2523">
        <v>108.6</v>
      </c>
      <c r="S2523">
        <v>38.299999999999997</v>
      </c>
      <c r="T2523">
        <v>9.16</v>
      </c>
      <c r="U2523">
        <v>29.12</v>
      </c>
      <c r="V2523" t="s">
        <v>274</v>
      </c>
      <c r="W2523" t="s">
        <v>274</v>
      </c>
      <c r="X2523" t="s">
        <v>274</v>
      </c>
      <c r="Y2523" t="s">
        <v>274</v>
      </c>
    </row>
    <row r="2524" spans="1:25" x14ac:dyDescent="0.3">
      <c r="A2524" t="s">
        <v>3348</v>
      </c>
      <c r="B2524" t="s">
        <v>3340</v>
      </c>
      <c r="C2524" t="s">
        <v>3341</v>
      </c>
      <c r="D2524" t="s">
        <v>3301</v>
      </c>
      <c r="E2524" t="s">
        <v>265</v>
      </c>
      <c r="F2524" t="s">
        <v>3302</v>
      </c>
      <c r="G2524" t="s">
        <v>3321</v>
      </c>
      <c r="H2524" t="s">
        <v>3322</v>
      </c>
      <c r="I2524" t="s">
        <v>314</v>
      </c>
      <c r="J2524" t="s">
        <v>270</v>
      </c>
      <c r="K2524">
        <v>21.17567</v>
      </c>
      <c r="L2524">
        <v>-101.68037</v>
      </c>
      <c r="M2524" s="1">
        <v>42251</v>
      </c>
      <c r="N2524">
        <v>18.75</v>
      </c>
      <c r="O2524">
        <v>414</v>
      </c>
      <c r="P2524">
        <v>63</v>
      </c>
      <c r="Q2524">
        <v>126.9</v>
      </c>
      <c r="R2524">
        <v>103.1</v>
      </c>
      <c r="S2524">
        <v>12.6</v>
      </c>
      <c r="T2524">
        <v>8.33</v>
      </c>
      <c r="U2524">
        <v>40.090000000000003</v>
      </c>
      <c r="V2524" t="s">
        <v>274</v>
      </c>
      <c r="W2524" t="s">
        <v>274</v>
      </c>
      <c r="X2524" t="s">
        <v>274</v>
      </c>
      <c r="Y2524" t="s">
        <v>274</v>
      </c>
    </row>
    <row r="2525" spans="1:25" x14ac:dyDescent="0.3">
      <c r="A2525" t="s">
        <v>3349</v>
      </c>
      <c r="B2525" t="s">
        <v>3340</v>
      </c>
      <c r="C2525" t="s">
        <v>3341</v>
      </c>
      <c r="D2525" t="s">
        <v>3301</v>
      </c>
      <c r="E2525" t="s">
        <v>265</v>
      </c>
      <c r="F2525" t="s">
        <v>3302</v>
      </c>
      <c r="G2525" t="s">
        <v>3321</v>
      </c>
      <c r="H2525" t="s">
        <v>3322</v>
      </c>
      <c r="I2525" t="s">
        <v>314</v>
      </c>
      <c r="J2525" t="s">
        <v>270</v>
      </c>
      <c r="K2525">
        <v>21.17567</v>
      </c>
      <c r="L2525">
        <v>-101.68037</v>
      </c>
      <c r="M2525" s="1">
        <v>42474</v>
      </c>
      <c r="N2525">
        <v>31.43</v>
      </c>
      <c r="O2525">
        <v>110</v>
      </c>
      <c r="P2525" t="s">
        <v>274</v>
      </c>
      <c r="T2525">
        <v>4.67</v>
      </c>
      <c r="U2525">
        <v>27.36</v>
      </c>
      <c r="V2525" t="s">
        <v>274</v>
      </c>
      <c r="W2525" t="s">
        <v>274</v>
      </c>
      <c r="X2525" t="s">
        <v>274</v>
      </c>
      <c r="Y2525" t="s">
        <v>274</v>
      </c>
    </row>
    <row r="2526" spans="1:25" x14ac:dyDescent="0.3">
      <c r="A2526" t="s">
        <v>3350</v>
      </c>
      <c r="B2526" t="s">
        <v>3340</v>
      </c>
      <c r="C2526" t="s">
        <v>3341</v>
      </c>
      <c r="D2526" t="s">
        <v>3301</v>
      </c>
      <c r="E2526" t="s">
        <v>265</v>
      </c>
      <c r="F2526" t="s">
        <v>3302</v>
      </c>
      <c r="G2526" t="s">
        <v>3321</v>
      </c>
      <c r="H2526" t="s">
        <v>3322</v>
      </c>
      <c r="I2526" t="s">
        <v>314</v>
      </c>
      <c r="J2526" t="s">
        <v>270</v>
      </c>
      <c r="K2526">
        <v>21.17567</v>
      </c>
      <c r="L2526">
        <v>-101.68037</v>
      </c>
      <c r="M2526" s="1">
        <v>42649</v>
      </c>
      <c r="N2526">
        <v>68</v>
      </c>
      <c r="O2526">
        <v>1935</v>
      </c>
      <c r="P2526">
        <v>41</v>
      </c>
      <c r="Q2526">
        <v>107.3</v>
      </c>
      <c r="R2526">
        <v>60.4</v>
      </c>
      <c r="T2526">
        <v>5.63</v>
      </c>
      <c r="U2526">
        <v>25.92</v>
      </c>
      <c r="V2526" t="s">
        <v>274</v>
      </c>
      <c r="W2526" t="s">
        <v>274</v>
      </c>
      <c r="X2526" t="s">
        <v>274</v>
      </c>
      <c r="Y2526" t="s">
        <v>274</v>
      </c>
    </row>
    <row r="2527" spans="1:25" x14ac:dyDescent="0.3">
      <c r="A2527" t="s">
        <v>3351</v>
      </c>
      <c r="B2527" t="s">
        <v>3340</v>
      </c>
      <c r="C2527" t="s">
        <v>3341</v>
      </c>
      <c r="D2527" t="s">
        <v>3301</v>
      </c>
      <c r="E2527" t="s">
        <v>265</v>
      </c>
      <c r="F2527" t="s">
        <v>3302</v>
      </c>
      <c r="G2527" t="s">
        <v>3321</v>
      </c>
      <c r="H2527" t="s">
        <v>3322</v>
      </c>
      <c r="I2527" t="s">
        <v>314</v>
      </c>
      <c r="J2527" t="s">
        <v>270</v>
      </c>
      <c r="K2527">
        <v>21.17567</v>
      </c>
      <c r="L2527">
        <v>-101.68037</v>
      </c>
      <c r="M2527" s="1">
        <v>42851</v>
      </c>
      <c r="N2527">
        <v>14</v>
      </c>
      <c r="O2527">
        <v>364</v>
      </c>
      <c r="P2527" t="s">
        <v>274</v>
      </c>
      <c r="Q2527">
        <v>118.7</v>
      </c>
      <c r="R2527">
        <v>41</v>
      </c>
      <c r="T2527">
        <v>13.9</v>
      </c>
      <c r="U2527">
        <v>51.87</v>
      </c>
      <c r="V2527" t="s">
        <v>274</v>
      </c>
      <c r="W2527" t="s">
        <v>274</v>
      </c>
      <c r="X2527" t="s">
        <v>274</v>
      </c>
      <c r="Y2527" t="s">
        <v>274</v>
      </c>
    </row>
    <row r="2528" spans="1:25" x14ac:dyDescent="0.3">
      <c r="A2528" t="s">
        <v>3352</v>
      </c>
      <c r="B2528" t="s">
        <v>3340</v>
      </c>
      <c r="C2528" t="s">
        <v>3341</v>
      </c>
      <c r="D2528" t="s">
        <v>3301</v>
      </c>
      <c r="E2528" t="s">
        <v>265</v>
      </c>
      <c r="F2528" t="s">
        <v>3302</v>
      </c>
      <c r="G2528" t="s">
        <v>3321</v>
      </c>
      <c r="H2528" t="s">
        <v>3322</v>
      </c>
      <c r="I2528" t="s">
        <v>314</v>
      </c>
      <c r="J2528" t="s">
        <v>270</v>
      </c>
      <c r="K2528">
        <v>21.17567</v>
      </c>
      <c r="L2528">
        <v>-101.68037</v>
      </c>
      <c r="M2528" s="1">
        <v>42970</v>
      </c>
      <c r="N2528">
        <v>10.5</v>
      </c>
      <c r="O2528">
        <v>1153</v>
      </c>
      <c r="P2528">
        <v>10</v>
      </c>
      <c r="Q2528">
        <v>96.1</v>
      </c>
      <c r="R2528">
        <v>70.8</v>
      </c>
      <c r="T2528" t="s">
        <v>277</v>
      </c>
      <c r="U2528">
        <v>54.31</v>
      </c>
      <c r="V2528" t="s">
        <v>274</v>
      </c>
      <c r="W2528" t="s">
        <v>274</v>
      </c>
      <c r="X2528" t="s">
        <v>274</v>
      </c>
      <c r="Y2528" t="s">
        <v>274</v>
      </c>
    </row>
    <row r="2529" spans="1:25" x14ac:dyDescent="0.3">
      <c r="A2529" t="s">
        <v>3353</v>
      </c>
      <c r="B2529" t="s">
        <v>3340</v>
      </c>
      <c r="C2529" t="s">
        <v>3341</v>
      </c>
      <c r="D2529" t="s">
        <v>3301</v>
      </c>
      <c r="E2529" t="s">
        <v>265</v>
      </c>
      <c r="F2529" t="s">
        <v>3302</v>
      </c>
      <c r="G2529" t="s">
        <v>3321</v>
      </c>
      <c r="H2529" t="s">
        <v>3322</v>
      </c>
      <c r="I2529" t="s">
        <v>314</v>
      </c>
      <c r="J2529" t="s">
        <v>270</v>
      </c>
      <c r="K2529">
        <v>21.17567</v>
      </c>
      <c r="L2529">
        <v>-101.68037</v>
      </c>
      <c r="M2529" s="1">
        <v>43131</v>
      </c>
      <c r="N2529">
        <v>82.86</v>
      </c>
      <c r="O2529">
        <v>20</v>
      </c>
      <c r="P2529">
        <v>10</v>
      </c>
      <c r="Q2529">
        <v>97.4</v>
      </c>
      <c r="R2529">
        <v>95.4</v>
      </c>
      <c r="S2529">
        <v>94.7</v>
      </c>
      <c r="T2529" t="s">
        <v>277</v>
      </c>
      <c r="U2529">
        <v>79.89</v>
      </c>
      <c r="V2529" t="s">
        <v>274</v>
      </c>
      <c r="W2529" t="s">
        <v>274</v>
      </c>
      <c r="X2529" t="s">
        <v>274</v>
      </c>
      <c r="Y2529" t="s">
        <v>274</v>
      </c>
    </row>
    <row r="2530" spans="1:25" x14ac:dyDescent="0.3">
      <c r="A2530" t="s">
        <v>3354</v>
      </c>
      <c r="B2530" t="s">
        <v>3340</v>
      </c>
      <c r="C2530" t="s">
        <v>3341</v>
      </c>
      <c r="D2530" t="s">
        <v>3301</v>
      </c>
      <c r="E2530" t="s">
        <v>265</v>
      </c>
      <c r="F2530" t="s">
        <v>3302</v>
      </c>
      <c r="G2530" t="s">
        <v>3321</v>
      </c>
      <c r="H2530" t="s">
        <v>3322</v>
      </c>
      <c r="I2530" t="s">
        <v>314</v>
      </c>
      <c r="J2530" t="s">
        <v>270</v>
      </c>
      <c r="K2530">
        <v>21.17567</v>
      </c>
      <c r="L2530">
        <v>-101.68037</v>
      </c>
      <c r="M2530" s="1">
        <v>43318</v>
      </c>
      <c r="N2530">
        <v>37.69</v>
      </c>
      <c r="O2530">
        <v>960</v>
      </c>
      <c r="P2530" t="s">
        <v>273</v>
      </c>
      <c r="Q2530">
        <v>84.8</v>
      </c>
      <c r="R2530">
        <v>62</v>
      </c>
      <c r="T2530" t="s">
        <v>277</v>
      </c>
      <c r="U2530">
        <v>53.76</v>
      </c>
      <c r="V2530" t="s">
        <v>274</v>
      </c>
      <c r="W2530" t="s">
        <v>274</v>
      </c>
      <c r="X2530" t="s">
        <v>274</v>
      </c>
      <c r="Y2530" t="s">
        <v>274</v>
      </c>
    </row>
    <row r="2531" spans="1:25" x14ac:dyDescent="0.3">
      <c r="A2531" t="s">
        <v>3355</v>
      </c>
      <c r="B2531" t="s">
        <v>3340</v>
      </c>
      <c r="C2531" t="s">
        <v>3341</v>
      </c>
      <c r="D2531" t="s">
        <v>3301</v>
      </c>
      <c r="E2531" t="s">
        <v>265</v>
      </c>
      <c r="F2531" t="s">
        <v>3302</v>
      </c>
      <c r="G2531" t="s">
        <v>3321</v>
      </c>
      <c r="H2531" t="s">
        <v>3322</v>
      </c>
      <c r="I2531" t="s">
        <v>314</v>
      </c>
      <c r="J2531" t="s">
        <v>270</v>
      </c>
      <c r="K2531">
        <v>21.17567</v>
      </c>
      <c r="L2531">
        <v>-101.68037</v>
      </c>
      <c r="M2531" s="1">
        <v>43396</v>
      </c>
      <c r="N2531">
        <v>20.5</v>
      </c>
      <c r="O2531">
        <v>331</v>
      </c>
      <c r="P2531">
        <v>41</v>
      </c>
      <c r="Q2531">
        <v>99.2</v>
      </c>
      <c r="R2531">
        <v>78.5</v>
      </c>
      <c r="T2531">
        <v>4.9800000000000004</v>
      </c>
      <c r="U2531" t="s">
        <v>273</v>
      </c>
      <c r="V2531" t="s">
        <v>274</v>
      </c>
      <c r="W2531" t="s">
        <v>274</v>
      </c>
      <c r="X2531" t="s">
        <v>274</v>
      </c>
      <c r="Y2531" t="s">
        <v>274</v>
      </c>
    </row>
    <row r="2532" spans="1:25" x14ac:dyDescent="0.3">
      <c r="A2532" t="s">
        <v>3356</v>
      </c>
      <c r="B2532" t="s">
        <v>3340</v>
      </c>
      <c r="C2532" t="s">
        <v>3341</v>
      </c>
      <c r="D2532" t="s">
        <v>3301</v>
      </c>
      <c r="E2532" t="s">
        <v>265</v>
      </c>
      <c r="F2532" t="s">
        <v>3302</v>
      </c>
      <c r="G2532" t="s">
        <v>3321</v>
      </c>
      <c r="H2532" t="s">
        <v>3322</v>
      </c>
      <c r="I2532" t="s">
        <v>314</v>
      </c>
      <c r="J2532" t="s">
        <v>270</v>
      </c>
      <c r="K2532">
        <v>21.17567</v>
      </c>
      <c r="L2532">
        <v>-101.68037</v>
      </c>
      <c r="M2532" s="1">
        <v>43504</v>
      </c>
      <c r="N2532">
        <v>56.47</v>
      </c>
      <c r="O2532">
        <v>1483</v>
      </c>
      <c r="P2532">
        <v>20</v>
      </c>
      <c r="Q2532">
        <v>134.4</v>
      </c>
      <c r="S2532" t="s">
        <v>273</v>
      </c>
      <c r="T2532">
        <v>5.78</v>
      </c>
      <c r="U2532">
        <v>36.69</v>
      </c>
      <c r="V2532" t="s">
        <v>274</v>
      </c>
      <c r="W2532" t="s">
        <v>274</v>
      </c>
      <c r="X2532" t="s">
        <v>274</v>
      </c>
      <c r="Y2532" t="s">
        <v>274</v>
      </c>
    </row>
    <row r="2533" spans="1:25" x14ac:dyDescent="0.3">
      <c r="A2533" t="s">
        <v>3357</v>
      </c>
      <c r="B2533" t="s">
        <v>3340</v>
      </c>
      <c r="C2533" t="s">
        <v>3341</v>
      </c>
      <c r="D2533" t="s">
        <v>3301</v>
      </c>
      <c r="E2533" t="s">
        <v>265</v>
      </c>
      <c r="F2533" t="s">
        <v>3302</v>
      </c>
      <c r="G2533" t="s">
        <v>3321</v>
      </c>
      <c r="H2533" t="s">
        <v>3322</v>
      </c>
      <c r="I2533" t="s">
        <v>314</v>
      </c>
      <c r="J2533" t="s">
        <v>270</v>
      </c>
      <c r="K2533">
        <v>21.17567</v>
      </c>
      <c r="L2533">
        <v>-101.68037</v>
      </c>
      <c r="M2533" s="1">
        <v>44062</v>
      </c>
      <c r="N2533">
        <v>35.700000000000003</v>
      </c>
      <c r="O2533">
        <v>2481</v>
      </c>
      <c r="P2533">
        <v>241</v>
      </c>
      <c r="Q2533">
        <v>121.6</v>
      </c>
      <c r="T2533">
        <v>15.6</v>
      </c>
      <c r="U2533">
        <v>53.83</v>
      </c>
      <c r="V2533" t="s">
        <v>274</v>
      </c>
      <c r="X2533" t="s">
        <v>274</v>
      </c>
    </row>
    <row r="2534" spans="1:25" x14ac:dyDescent="0.3">
      <c r="A2534" t="s">
        <v>3358</v>
      </c>
      <c r="B2534" t="s">
        <v>3340</v>
      </c>
      <c r="C2534" t="s">
        <v>3341</v>
      </c>
      <c r="D2534" t="s">
        <v>3301</v>
      </c>
      <c r="E2534" t="s">
        <v>265</v>
      </c>
      <c r="F2534" t="s">
        <v>3302</v>
      </c>
      <c r="G2534" t="s">
        <v>3321</v>
      </c>
      <c r="H2534" t="s">
        <v>3322</v>
      </c>
      <c r="I2534" t="s">
        <v>314</v>
      </c>
      <c r="J2534" t="s">
        <v>270</v>
      </c>
      <c r="K2534">
        <v>21.17567</v>
      </c>
      <c r="L2534">
        <v>-101.68037</v>
      </c>
      <c r="M2534" s="1">
        <v>44446</v>
      </c>
      <c r="N2534">
        <v>25</v>
      </c>
      <c r="Q2534">
        <v>106.3</v>
      </c>
      <c r="T2534">
        <v>14</v>
      </c>
      <c r="U2534">
        <v>20</v>
      </c>
      <c r="V2534" t="s">
        <v>274</v>
      </c>
      <c r="W2534" t="s">
        <v>274</v>
      </c>
    </row>
    <row r="2535" spans="1:25" x14ac:dyDescent="0.3">
      <c r="A2535" t="s">
        <v>3361</v>
      </c>
      <c r="B2535" t="s">
        <v>3359</v>
      </c>
      <c r="C2535" t="s">
        <v>3360</v>
      </c>
      <c r="D2535" t="s">
        <v>3301</v>
      </c>
      <c r="E2535" t="s">
        <v>265</v>
      </c>
      <c r="F2535" t="s">
        <v>3302</v>
      </c>
      <c r="G2535" t="s">
        <v>3321</v>
      </c>
      <c r="H2535" t="s">
        <v>3322</v>
      </c>
      <c r="I2535" t="s">
        <v>269</v>
      </c>
      <c r="J2535" t="s">
        <v>270</v>
      </c>
      <c r="K2535">
        <v>21.173269999999999</v>
      </c>
      <c r="L2535">
        <v>-101.69002999999999</v>
      </c>
      <c r="M2535" s="1">
        <v>41302</v>
      </c>
      <c r="N2535">
        <v>37</v>
      </c>
      <c r="O2535">
        <v>1022</v>
      </c>
      <c r="P2535">
        <v>20</v>
      </c>
      <c r="Q2535">
        <v>74.7</v>
      </c>
      <c r="T2535">
        <v>3.85</v>
      </c>
      <c r="U2535">
        <v>39.657600000000002</v>
      </c>
      <c r="V2535" t="s">
        <v>274</v>
      </c>
      <c r="W2535" t="s">
        <v>274</v>
      </c>
      <c r="X2535" t="s">
        <v>274</v>
      </c>
      <c r="Y2535" t="s">
        <v>274</v>
      </c>
    </row>
    <row r="2536" spans="1:25" x14ac:dyDescent="0.3">
      <c r="A2536" t="s">
        <v>3362</v>
      </c>
      <c r="B2536" t="s">
        <v>3359</v>
      </c>
      <c r="C2536" t="s">
        <v>3360</v>
      </c>
      <c r="D2536" t="s">
        <v>3301</v>
      </c>
      <c r="E2536" t="s">
        <v>265</v>
      </c>
      <c r="F2536" t="s">
        <v>3302</v>
      </c>
      <c r="G2536" t="s">
        <v>3321</v>
      </c>
      <c r="H2536" t="s">
        <v>3322</v>
      </c>
      <c r="I2536" t="s">
        <v>269</v>
      </c>
      <c r="J2536" t="s">
        <v>270</v>
      </c>
      <c r="K2536">
        <v>21.173269999999999</v>
      </c>
      <c r="L2536">
        <v>-101.69002999999999</v>
      </c>
      <c r="M2536" s="1">
        <v>44446</v>
      </c>
      <c r="N2536">
        <v>25</v>
      </c>
      <c r="Q2536">
        <v>111.9</v>
      </c>
      <c r="S2536">
        <v>15</v>
      </c>
      <c r="T2536">
        <v>17</v>
      </c>
      <c r="U2536">
        <v>30</v>
      </c>
      <c r="V2536" t="s">
        <v>274</v>
      </c>
      <c r="W2536" t="s">
        <v>274</v>
      </c>
    </row>
    <row r="2537" spans="1:25" x14ac:dyDescent="0.3">
      <c r="A2537" t="s">
        <v>3367</v>
      </c>
      <c r="B2537" t="s">
        <v>3363</v>
      </c>
      <c r="C2537" t="s">
        <v>3364</v>
      </c>
      <c r="D2537" t="s">
        <v>3365</v>
      </c>
      <c r="E2537" t="s">
        <v>265</v>
      </c>
      <c r="F2537" t="s">
        <v>3302</v>
      </c>
      <c r="G2537" t="s">
        <v>3366</v>
      </c>
      <c r="H2537" t="s">
        <v>270</v>
      </c>
      <c r="I2537" t="s">
        <v>269</v>
      </c>
      <c r="J2537" t="s">
        <v>270</v>
      </c>
      <c r="K2537">
        <v>21.101277</v>
      </c>
      <c r="L2537">
        <v>-100.52988000000001</v>
      </c>
      <c r="M2537" s="1">
        <v>41579</v>
      </c>
      <c r="N2537">
        <v>26</v>
      </c>
      <c r="O2537">
        <v>420</v>
      </c>
      <c r="P2537">
        <v>20</v>
      </c>
      <c r="Q2537">
        <v>65.900000000000006</v>
      </c>
      <c r="T2537">
        <v>2.58</v>
      </c>
      <c r="U2537">
        <v>44.66</v>
      </c>
      <c r="V2537" t="s">
        <v>274</v>
      </c>
      <c r="W2537" t="s">
        <v>274</v>
      </c>
      <c r="X2537" t="s">
        <v>274</v>
      </c>
      <c r="Y2537" t="s">
        <v>274</v>
      </c>
    </row>
    <row r="2538" spans="1:25" x14ac:dyDescent="0.3">
      <c r="A2538" t="s">
        <v>3368</v>
      </c>
      <c r="B2538" t="s">
        <v>3363</v>
      </c>
      <c r="C2538" t="s">
        <v>3364</v>
      </c>
      <c r="D2538" t="s">
        <v>3365</v>
      </c>
      <c r="E2538" t="s">
        <v>265</v>
      </c>
      <c r="F2538" t="s">
        <v>3302</v>
      </c>
      <c r="G2538" t="s">
        <v>3366</v>
      </c>
      <c r="H2538" t="s">
        <v>270</v>
      </c>
      <c r="I2538" t="s">
        <v>269</v>
      </c>
      <c r="J2538" t="s">
        <v>270</v>
      </c>
      <c r="K2538">
        <v>21.101277</v>
      </c>
      <c r="L2538">
        <v>-100.52988000000001</v>
      </c>
      <c r="M2538" s="1">
        <v>41686</v>
      </c>
      <c r="N2538">
        <v>20</v>
      </c>
      <c r="O2538">
        <v>63</v>
      </c>
      <c r="P2538" t="s">
        <v>274</v>
      </c>
      <c r="Q2538">
        <v>101.6</v>
      </c>
      <c r="T2538">
        <v>10</v>
      </c>
      <c r="U2538">
        <v>68</v>
      </c>
      <c r="V2538" t="s">
        <v>274</v>
      </c>
      <c r="W2538" t="s">
        <v>274</v>
      </c>
      <c r="X2538" t="s">
        <v>274</v>
      </c>
      <c r="Y2538" t="s">
        <v>274</v>
      </c>
    </row>
    <row r="2539" spans="1:25" x14ac:dyDescent="0.3">
      <c r="A2539" t="s">
        <v>3369</v>
      </c>
      <c r="B2539" t="s">
        <v>3363</v>
      </c>
      <c r="C2539" t="s">
        <v>3364</v>
      </c>
      <c r="D2539" t="s">
        <v>3365</v>
      </c>
      <c r="E2539" t="s">
        <v>265</v>
      </c>
      <c r="F2539" t="s">
        <v>3302</v>
      </c>
      <c r="G2539" t="s">
        <v>3366</v>
      </c>
      <c r="H2539" t="s">
        <v>270</v>
      </c>
      <c r="I2539" t="s">
        <v>269</v>
      </c>
      <c r="J2539" t="s">
        <v>270</v>
      </c>
      <c r="K2539">
        <v>21.101277</v>
      </c>
      <c r="L2539">
        <v>-100.52988000000001</v>
      </c>
      <c r="M2539" s="1">
        <v>41824</v>
      </c>
      <c r="N2539">
        <v>135</v>
      </c>
      <c r="O2539" t="s">
        <v>316</v>
      </c>
      <c r="P2539">
        <v>11199</v>
      </c>
      <c r="Q2539">
        <v>57.8</v>
      </c>
      <c r="T2539">
        <v>16.3</v>
      </c>
      <c r="U2539">
        <v>67.2</v>
      </c>
      <c r="V2539" t="s">
        <v>274</v>
      </c>
      <c r="W2539" t="s">
        <v>274</v>
      </c>
      <c r="X2539" t="s">
        <v>274</v>
      </c>
      <c r="Y2539" t="s">
        <v>274</v>
      </c>
    </row>
    <row r="2540" spans="1:25" x14ac:dyDescent="0.3">
      <c r="A2540" t="s">
        <v>3370</v>
      </c>
      <c r="B2540" t="s">
        <v>3363</v>
      </c>
      <c r="C2540" t="s">
        <v>3364</v>
      </c>
      <c r="D2540" t="s">
        <v>3365</v>
      </c>
      <c r="E2540" t="s">
        <v>265</v>
      </c>
      <c r="F2540" t="s">
        <v>3302</v>
      </c>
      <c r="G2540" t="s">
        <v>3366</v>
      </c>
      <c r="H2540" t="s">
        <v>270</v>
      </c>
      <c r="I2540" t="s">
        <v>269</v>
      </c>
      <c r="J2540" t="s">
        <v>270</v>
      </c>
      <c r="K2540">
        <v>21.101277</v>
      </c>
      <c r="L2540">
        <v>-100.52988000000001</v>
      </c>
      <c r="M2540" s="1">
        <v>42092</v>
      </c>
      <c r="N2540">
        <v>65</v>
      </c>
      <c r="O2540">
        <v>122</v>
      </c>
      <c r="P2540" t="s">
        <v>274</v>
      </c>
      <c r="Q2540">
        <v>113.1</v>
      </c>
      <c r="T2540">
        <v>6.68</v>
      </c>
      <c r="U2540">
        <v>59.17</v>
      </c>
      <c r="V2540" t="s">
        <v>274</v>
      </c>
      <c r="W2540" t="s">
        <v>274</v>
      </c>
      <c r="X2540" t="s">
        <v>274</v>
      </c>
      <c r="Y2540" t="s">
        <v>274</v>
      </c>
    </row>
    <row r="2541" spans="1:25" x14ac:dyDescent="0.3">
      <c r="A2541" t="s">
        <v>3371</v>
      </c>
      <c r="B2541" t="s">
        <v>3363</v>
      </c>
      <c r="C2541" t="s">
        <v>3364</v>
      </c>
      <c r="D2541" t="s">
        <v>3365</v>
      </c>
      <c r="E2541" t="s">
        <v>265</v>
      </c>
      <c r="F2541" t="s">
        <v>3302</v>
      </c>
      <c r="G2541" t="s">
        <v>3366</v>
      </c>
      <c r="H2541" t="s">
        <v>270</v>
      </c>
      <c r="I2541" t="s">
        <v>269</v>
      </c>
      <c r="J2541" t="s">
        <v>270</v>
      </c>
      <c r="K2541">
        <v>21.101277</v>
      </c>
      <c r="L2541">
        <v>-100.52988000000001</v>
      </c>
      <c r="M2541" s="1">
        <v>42221</v>
      </c>
      <c r="N2541">
        <v>23.75</v>
      </c>
      <c r="O2541">
        <v>61310</v>
      </c>
      <c r="P2541">
        <v>2880</v>
      </c>
      <c r="Q2541">
        <v>96.7</v>
      </c>
      <c r="T2541" t="s">
        <v>277</v>
      </c>
      <c r="U2541">
        <v>52.72</v>
      </c>
      <c r="V2541" t="s">
        <v>274</v>
      </c>
      <c r="W2541" t="s">
        <v>274</v>
      </c>
      <c r="X2541" t="s">
        <v>274</v>
      </c>
      <c r="Y2541" t="s">
        <v>274</v>
      </c>
    </row>
    <row r="2542" spans="1:25" x14ac:dyDescent="0.3">
      <c r="A2542" t="s">
        <v>3372</v>
      </c>
      <c r="B2542" t="s">
        <v>3363</v>
      </c>
      <c r="C2542" t="s">
        <v>3364</v>
      </c>
      <c r="D2542" t="s">
        <v>3365</v>
      </c>
      <c r="E2542" t="s">
        <v>265</v>
      </c>
      <c r="F2542" t="s">
        <v>3302</v>
      </c>
      <c r="G2542" t="s">
        <v>3366</v>
      </c>
      <c r="H2542" t="s">
        <v>270</v>
      </c>
      <c r="I2542" t="s">
        <v>269</v>
      </c>
      <c r="J2542" t="s">
        <v>270</v>
      </c>
      <c r="K2542">
        <v>21.101277</v>
      </c>
      <c r="L2542">
        <v>-100.52988000000001</v>
      </c>
      <c r="M2542" s="1">
        <v>42440</v>
      </c>
      <c r="N2542">
        <v>140</v>
      </c>
      <c r="O2542">
        <v>121</v>
      </c>
      <c r="P2542">
        <v>10</v>
      </c>
      <c r="Q2542">
        <v>75.7</v>
      </c>
      <c r="T2542">
        <v>25.53</v>
      </c>
      <c r="U2542">
        <v>284.74</v>
      </c>
      <c r="V2542" t="s">
        <v>274</v>
      </c>
      <c r="W2542" t="s">
        <v>274</v>
      </c>
      <c r="X2542" t="s">
        <v>274</v>
      </c>
      <c r="Y2542" t="s">
        <v>274</v>
      </c>
    </row>
    <row r="2543" spans="1:25" x14ac:dyDescent="0.3">
      <c r="A2543" t="s">
        <v>3373</v>
      </c>
      <c r="B2543" t="s">
        <v>3363</v>
      </c>
      <c r="C2543" t="s">
        <v>3364</v>
      </c>
      <c r="D2543" t="s">
        <v>3365</v>
      </c>
      <c r="E2543" t="s">
        <v>265</v>
      </c>
      <c r="F2543" t="s">
        <v>3302</v>
      </c>
      <c r="G2543" t="s">
        <v>3366</v>
      </c>
      <c r="H2543" t="s">
        <v>270</v>
      </c>
      <c r="I2543" t="s">
        <v>269</v>
      </c>
      <c r="J2543" t="s">
        <v>270</v>
      </c>
      <c r="K2543">
        <v>21.101277</v>
      </c>
      <c r="L2543">
        <v>-100.52988000000001</v>
      </c>
      <c r="M2543" s="1">
        <v>42640</v>
      </c>
      <c r="N2543">
        <v>17</v>
      </c>
      <c r="O2543">
        <v>4352</v>
      </c>
      <c r="P2543">
        <v>384</v>
      </c>
      <c r="Q2543">
        <v>110.9</v>
      </c>
      <c r="R2543">
        <v>80.099999999999994</v>
      </c>
      <c r="T2543">
        <v>28.88</v>
      </c>
      <c r="U2543">
        <v>69.84</v>
      </c>
      <c r="V2543" t="s">
        <v>274</v>
      </c>
      <c r="W2543" t="s">
        <v>274</v>
      </c>
      <c r="X2543" t="s">
        <v>274</v>
      </c>
      <c r="Y2543" t="s">
        <v>274</v>
      </c>
    </row>
    <row r="2544" spans="1:25" x14ac:dyDescent="0.3">
      <c r="A2544" t="s">
        <v>3374</v>
      </c>
      <c r="B2544" t="s">
        <v>3363</v>
      </c>
      <c r="C2544" t="s">
        <v>3364</v>
      </c>
      <c r="D2544" t="s">
        <v>3365</v>
      </c>
      <c r="E2544" t="s">
        <v>265</v>
      </c>
      <c r="F2544" t="s">
        <v>3302</v>
      </c>
      <c r="G2544" t="s">
        <v>3366</v>
      </c>
      <c r="H2544" t="s">
        <v>270</v>
      </c>
      <c r="I2544" t="s">
        <v>269</v>
      </c>
      <c r="J2544" t="s">
        <v>270</v>
      </c>
      <c r="K2544">
        <v>21.101277</v>
      </c>
      <c r="L2544">
        <v>-100.52988000000001</v>
      </c>
      <c r="M2544" s="1">
        <v>42778</v>
      </c>
      <c r="N2544">
        <v>66.150000000000006</v>
      </c>
      <c r="O2544">
        <v>20</v>
      </c>
      <c r="P2544" t="s">
        <v>274</v>
      </c>
      <c r="Q2544">
        <v>47.8</v>
      </c>
      <c r="T2544">
        <v>25.65</v>
      </c>
      <c r="U2544">
        <v>189.78</v>
      </c>
      <c r="V2544" t="s">
        <v>274</v>
      </c>
      <c r="W2544" t="s">
        <v>274</v>
      </c>
      <c r="X2544" t="s">
        <v>274</v>
      </c>
      <c r="Y2544" t="s">
        <v>274</v>
      </c>
    </row>
    <row r="2545" spans="1:25" x14ac:dyDescent="0.3">
      <c r="A2545" t="s">
        <v>3375</v>
      </c>
      <c r="B2545" t="s">
        <v>3363</v>
      </c>
      <c r="C2545" t="s">
        <v>3364</v>
      </c>
      <c r="D2545" t="s">
        <v>3365</v>
      </c>
      <c r="E2545" t="s">
        <v>265</v>
      </c>
      <c r="F2545" t="s">
        <v>3302</v>
      </c>
      <c r="G2545" t="s">
        <v>3366</v>
      </c>
      <c r="H2545" t="s">
        <v>270</v>
      </c>
      <c r="I2545" t="s">
        <v>269</v>
      </c>
      <c r="J2545" t="s">
        <v>270</v>
      </c>
      <c r="K2545">
        <v>21.101277</v>
      </c>
      <c r="L2545">
        <v>-100.52988000000001</v>
      </c>
      <c r="M2545" s="1">
        <v>43018</v>
      </c>
      <c r="N2545">
        <v>52</v>
      </c>
      <c r="O2545">
        <v>1284</v>
      </c>
      <c r="P2545">
        <v>31</v>
      </c>
      <c r="Q2545" t="s">
        <v>290</v>
      </c>
      <c r="T2545">
        <v>4.57</v>
      </c>
      <c r="U2545">
        <v>146.05000000000001</v>
      </c>
      <c r="V2545" t="s">
        <v>274</v>
      </c>
      <c r="X2545" t="s">
        <v>274</v>
      </c>
    </row>
    <row r="2546" spans="1:25" x14ac:dyDescent="0.3">
      <c r="A2546" t="s">
        <v>3376</v>
      </c>
      <c r="B2546" t="s">
        <v>3363</v>
      </c>
      <c r="C2546" t="s">
        <v>3364</v>
      </c>
      <c r="D2546" t="s">
        <v>3365</v>
      </c>
      <c r="E2546" t="s">
        <v>265</v>
      </c>
      <c r="F2546" t="s">
        <v>3302</v>
      </c>
      <c r="G2546" t="s">
        <v>3366</v>
      </c>
      <c r="H2546" t="s">
        <v>270</v>
      </c>
      <c r="I2546" t="s">
        <v>269</v>
      </c>
      <c r="J2546" t="s">
        <v>270</v>
      </c>
      <c r="K2546">
        <v>21.101277</v>
      </c>
      <c r="L2546">
        <v>-100.52988000000001</v>
      </c>
      <c r="M2546" s="1">
        <v>43131</v>
      </c>
      <c r="N2546">
        <v>290</v>
      </c>
      <c r="O2546">
        <v>310</v>
      </c>
      <c r="P2546" t="s">
        <v>1184</v>
      </c>
      <c r="Q2546">
        <v>50.8</v>
      </c>
      <c r="T2546">
        <v>8.6199999999999992</v>
      </c>
      <c r="U2546">
        <v>96.19</v>
      </c>
      <c r="V2546" t="s">
        <v>274</v>
      </c>
      <c r="X2546" t="s">
        <v>274</v>
      </c>
    </row>
    <row r="2547" spans="1:25" x14ac:dyDescent="0.3">
      <c r="A2547" t="s">
        <v>3377</v>
      </c>
      <c r="B2547" t="s">
        <v>3363</v>
      </c>
      <c r="C2547" t="s">
        <v>3364</v>
      </c>
      <c r="D2547" t="s">
        <v>3365</v>
      </c>
      <c r="E2547" t="s">
        <v>265</v>
      </c>
      <c r="F2547" t="s">
        <v>3302</v>
      </c>
      <c r="G2547" t="s">
        <v>3366</v>
      </c>
      <c r="H2547" t="s">
        <v>270</v>
      </c>
      <c r="I2547" t="s">
        <v>269</v>
      </c>
      <c r="J2547" t="s">
        <v>270</v>
      </c>
      <c r="K2547">
        <v>21.101277</v>
      </c>
      <c r="L2547">
        <v>-100.52988000000001</v>
      </c>
      <c r="M2547" s="1">
        <v>43305</v>
      </c>
      <c r="N2547" t="s">
        <v>273</v>
      </c>
      <c r="O2547">
        <v>31</v>
      </c>
      <c r="P2547">
        <v>20</v>
      </c>
      <c r="Q2547">
        <v>99</v>
      </c>
      <c r="R2547">
        <v>78.900000000000006</v>
      </c>
      <c r="T2547">
        <v>6.38</v>
      </c>
      <c r="U2547">
        <v>56.41</v>
      </c>
      <c r="V2547" t="s">
        <v>274</v>
      </c>
      <c r="W2547" t="s">
        <v>274</v>
      </c>
      <c r="X2547" t="s">
        <v>274</v>
      </c>
      <c r="Y2547" t="s">
        <v>274</v>
      </c>
    </row>
    <row r="2548" spans="1:25" x14ac:dyDescent="0.3">
      <c r="A2548" t="s">
        <v>3378</v>
      </c>
      <c r="B2548" t="s">
        <v>3363</v>
      </c>
      <c r="C2548" t="s">
        <v>3364</v>
      </c>
      <c r="D2548" t="s">
        <v>3365</v>
      </c>
      <c r="E2548" t="s">
        <v>265</v>
      </c>
      <c r="F2548" t="s">
        <v>3302</v>
      </c>
      <c r="G2548" t="s">
        <v>3366</v>
      </c>
      <c r="H2548" t="s">
        <v>270</v>
      </c>
      <c r="I2548" t="s">
        <v>269</v>
      </c>
      <c r="J2548" t="s">
        <v>270</v>
      </c>
      <c r="K2548">
        <v>21.101277</v>
      </c>
      <c r="L2548">
        <v>-100.52988000000001</v>
      </c>
      <c r="M2548" s="1">
        <v>43398</v>
      </c>
      <c r="N2548">
        <v>13</v>
      </c>
      <c r="O2548">
        <v>1890</v>
      </c>
      <c r="P2548">
        <v>100</v>
      </c>
      <c r="Q2548">
        <v>66.8</v>
      </c>
      <c r="T2548">
        <v>4.46</v>
      </c>
      <c r="U2548" t="s">
        <v>273</v>
      </c>
      <c r="V2548" t="s">
        <v>274</v>
      </c>
      <c r="X2548" t="s">
        <v>274</v>
      </c>
    </row>
    <row r="2549" spans="1:25" x14ac:dyDescent="0.3">
      <c r="A2549" t="s">
        <v>3379</v>
      </c>
      <c r="B2549" t="s">
        <v>3363</v>
      </c>
      <c r="C2549" t="s">
        <v>3364</v>
      </c>
      <c r="D2549" t="s">
        <v>3365</v>
      </c>
      <c r="E2549" t="s">
        <v>265</v>
      </c>
      <c r="F2549" t="s">
        <v>3302</v>
      </c>
      <c r="G2549" t="s">
        <v>3366</v>
      </c>
      <c r="H2549" t="s">
        <v>270</v>
      </c>
      <c r="I2549" t="s">
        <v>269</v>
      </c>
      <c r="J2549" t="s">
        <v>270</v>
      </c>
      <c r="K2549">
        <v>21.101277</v>
      </c>
      <c r="L2549">
        <v>-100.52988000000001</v>
      </c>
      <c r="M2549" s="1">
        <v>43501</v>
      </c>
      <c r="N2549">
        <v>19</v>
      </c>
      <c r="O2549">
        <v>462</v>
      </c>
      <c r="P2549">
        <v>10</v>
      </c>
      <c r="Q2549">
        <v>88.5</v>
      </c>
      <c r="T2549" t="s">
        <v>277</v>
      </c>
      <c r="U2549">
        <v>41.14</v>
      </c>
      <c r="V2549" t="s">
        <v>274</v>
      </c>
      <c r="W2549" t="s">
        <v>274</v>
      </c>
      <c r="X2549" t="s">
        <v>274</v>
      </c>
      <c r="Y2549" t="s">
        <v>274</v>
      </c>
    </row>
    <row r="2550" spans="1:25" x14ac:dyDescent="0.3">
      <c r="A2550" t="s">
        <v>3380</v>
      </c>
      <c r="B2550" t="s">
        <v>3363</v>
      </c>
      <c r="C2550" t="s">
        <v>3364</v>
      </c>
      <c r="D2550" t="s">
        <v>3365</v>
      </c>
      <c r="E2550" t="s">
        <v>265</v>
      </c>
      <c r="F2550" t="s">
        <v>3302</v>
      </c>
      <c r="G2550" t="s">
        <v>3366</v>
      </c>
      <c r="H2550" t="s">
        <v>270</v>
      </c>
      <c r="I2550" t="s">
        <v>269</v>
      </c>
      <c r="J2550" t="s">
        <v>270</v>
      </c>
      <c r="K2550">
        <v>21.101277</v>
      </c>
      <c r="L2550">
        <v>-100.52988000000001</v>
      </c>
      <c r="M2550" s="1">
        <v>44098</v>
      </c>
      <c r="N2550">
        <v>34</v>
      </c>
      <c r="O2550">
        <v>1483</v>
      </c>
      <c r="P2550">
        <v>63</v>
      </c>
      <c r="Q2550">
        <v>101.6</v>
      </c>
      <c r="T2550" t="s">
        <v>277</v>
      </c>
      <c r="U2550">
        <v>49.18</v>
      </c>
      <c r="V2550" t="s">
        <v>274</v>
      </c>
      <c r="X2550" t="s">
        <v>274</v>
      </c>
    </row>
    <row r="2551" spans="1:25" x14ac:dyDescent="0.3">
      <c r="A2551" t="s">
        <v>3382</v>
      </c>
      <c r="B2551" t="s">
        <v>3381</v>
      </c>
      <c r="C2551" t="s">
        <v>3320</v>
      </c>
      <c r="D2551" t="s">
        <v>3301</v>
      </c>
      <c r="E2551" t="s">
        <v>265</v>
      </c>
      <c r="F2551" t="s">
        <v>3302</v>
      </c>
      <c r="G2551" t="s">
        <v>3321</v>
      </c>
      <c r="H2551" t="s">
        <v>3322</v>
      </c>
      <c r="I2551" t="s">
        <v>269</v>
      </c>
      <c r="J2551" t="s">
        <v>270</v>
      </c>
      <c r="K2551">
        <v>21.176670000000001</v>
      </c>
      <c r="L2551">
        <v>-101.68039</v>
      </c>
      <c r="M2551" s="1">
        <v>41302</v>
      </c>
      <c r="N2551">
        <v>87</v>
      </c>
      <c r="O2551">
        <v>697</v>
      </c>
      <c r="P2551">
        <v>292</v>
      </c>
      <c r="Q2551">
        <v>47.6</v>
      </c>
      <c r="T2551">
        <v>3.43</v>
      </c>
      <c r="U2551">
        <v>44.8</v>
      </c>
      <c r="V2551" t="s">
        <v>274</v>
      </c>
      <c r="W2551" t="s">
        <v>274</v>
      </c>
      <c r="X2551" t="s">
        <v>274</v>
      </c>
      <c r="Y2551" t="s">
        <v>274</v>
      </c>
    </row>
    <row r="2552" spans="1:25" x14ac:dyDescent="0.3">
      <c r="A2552" t="s">
        <v>3383</v>
      </c>
      <c r="B2552" t="s">
        <v>3381</v>
      </c>
      <c r="C2552" t="s">
        <v>3320</v>
      </c>
      <c r="D2552" t="s">
        <v>3301</v>
      </c>
      <c r="E2552" t="s">
        <v>265</v>
      </c>
      <c r="F2552" t="s">
        <v>3302</v>
      </c>
      <c r="G2552" t="s">
        <v>3321</v>
      </c>
      <c r="H2552" t="s">
        <v>3322</v>
      </c>
      <c r="I2552" t="s">
        <v>269</v>
      </c>
      <c r="J2552" t="s">
        <v>270</v>
      </c>
      <c r="K2552">
        <v>21.176670000000001</v>
      </c>
      <c r="L2552">
        <v>-101.68039</v>
      </c>
      <c r="M2552" s="1">
        <v>44446</v>
      </c>
      <c r="N2552">
        <v>24</v>
      </c>
      <c r="Q2552">
        <v>102.1</v>
      </c>
      <c r="S2552">
        <v>15.6</v>
      </c>
      <c r="T2552">
        <v>13</v>
      </c>
      <c r="U2552">
        <v>17</v>
      </c>
      <c r="V2552" t="s">
        <v>274</v>
      </c>
      <c r="W2552" t="s">
        <v>274</v>
      </c>
    </row>
    <row r="2553" spans="1:25" x14ac:dyDescent="0.3">
      <c r="A2553" t="s">
        <v>3386</v>
      </c>
      <c r="B2553" t="s">
        <v>3384</v>
      </c>
      <c r="C2553" t="s">
        <v>3385</v>
      </c>
      <c r="D2553" t="s">
        <v>3301</v>
      </c>
      <c r="E2553" t="s">
        <v>265</v>
      </c>
      <c r="F2553" t="s">
        <v>3302</v>
      </c>
      <c r="G2553" t="s">
        <v>3321</v>
      </c>
      <c r="H2553" t="s">
        <v>3322</v>
      </c>
      <c r="I2553" t="s">
        <v>269</v>
      </c>
      <c r="J2553" t="s">
        <v>270</v>
      </c>
      <c r="K2553">
        <v>21.17839</v>
      </c>
      <c r="L2553">
        <v>-101.68004000000001</v>
      </c>
      <c r="M2553" s="1">
        <v>41302</v>
      </c>
      <c r="N2553">
        <v>213.33330000000001</v>
      </c>
      <c r="O2553">
        <v>1274</v>
      </c>
      <c r="P2553">
        <v>480</v>
      </c>
      <c r="Q2553">
        <v>47.7</v>
      </c>
      <c r="T2553">
        <v>2.35</v>
      </c>
      <c r="U2553">
        <v>50.4</v>
      </c>
      <c r="V2553">
        <v>1.1299999999999999</v>
      </c>
      <c r="W2553">
        <v>1.1180000000000001</v>
      </c>
      <c r="X2553" t="s">
        <v>274</v>
      </c>
      <c r="Y2553" t="s">
        <v>274</v>
      </c>
    </row>
    <row r="2554" spans="1:25" x14ac:dyDescent="0.3">
      <c r="A2554" t="s">
        <v>3387</v>
      </c>
      <c r="B2554" t="s">
        <v>3384</v>
      </c>
      <c r="C2554" t="s">
        <v>3385</v>
      </c>
      <c r="D2554" t="s">
        <v>3301</v>
      </c>
      <c r="E2554" t="s">
        <v>265</v>
      </c>
      <c r="F2554" t="s">
        <v>3302</v>
      </c>
      <c r="G2554" t="s">
        <v>3321</v>
      </c>
      <c r="H2554" t="s">
        <v>3322</v>
      </c>
      <c r="I2554" t="s">
        <v>269</v>
      </c>
      <c r="J2554" t="s">
        <v>270</v>
      </c>
      <c r="K2554">
        <v>21.17839</v>
      </c>
      <c r="L2554">
        <v>-101.68004000000001</v>
      </c>
      <c r="M2554" s="1">
        <v>41380</v>
      </c>
      <c r="N2554">
        <v>32</v>
      </c>
      <c r="O2554">
        <v>110</v>
      </c>
      <c r="P2554">
        <v>63</v>
      </c>
      <c r="T2554">
        <v>2.61</v>
      </c>
      <c r="U2554">
        <v>73.188000000000002</v>
      </c>
      <c r="V2554" t="s">
        <v>274</v>
      </c>
      <c r="W2554" t="s">
        <v>274</v>
      </c>
      <c r="X2554" t="s">
        <v>274</v>
      </c>
      <c r="Y2554" t="s">
        <v>274</v>
      </c>
    </row>
    <row r="2555" spans="1:25" x14ac:dyDescent="0.3">
      <c r="A2555" t="s">
        <v>3388</v>
      </c>
      <c r="B2555" t="s">
        <v>3384</v>
      </c>
      <c r="C2555" t="s">
        <v>3385</v>
      </c>
      <c r="D2555" t="s">
        <v>3301</v>
      </c>
      <c r="E2555" t="s">
        <v>265</v>
      </c>
      <c r="F2555" t="s">
        <v>3302</v>
      </c>
      <c r="G2555" t="s">
        <v>3321</v>
      </c>
      <c r="H2555" t="s">
        <v>3322</v>
      </c>
      <c r="I2555" t="s">
        <v>269</v>
      </c>
      <c r="J2555" t="s">
        <v>270</v>
      </c>
      <c r="K2555">
        <v>21.17839</v>
      </c>
      <c r="L2555">
        <v>-101.68004000000001</v>
      </c>
      <c r="M2555" s="1">
        <v>44446</v>
      </c>
      <c r="N2555">
        <v>26</v>
      </c>
      <c r="Q2555">
        <v>93.8</v>
      </c>
      <c r="S2555">
        <v>16.2</v>
      </c>
      <c r="T2555">
        <v>13</v>
      </c>
      <c r="U2555">
        <v>19</v>
      </c>
      <c r="V2555" t="s">
        <v>274</v>
      </c>
      <c r="W2555" t="s">
        <v>274</v>
      </c>
    </row>
    <row r="2556" spans="1:25" x14ac:dyDescent="0.3">
      <c r="A2556" t="s">
        <v>3392</v>
      </c>
      <c r="B2556" t="s">
        <v>3389</v>
      </c>
      <c r="C2556" t="s">
        <v>3390</v>
      </c>
      <c r="D2556" t="s">
        <v>3301</v>
      </c>
      <c r="E2556" t="s">
        <v>265</v>
      </c>
      <c r="F2556" t="s">
        <v>3302</v>
      </c>
      <c r="G2556" t="s">
        <v>3302</v>
      </c>
      <c r="H2556" t="s">
        <v>3391</v>
      </c>
      <c r="I2556" t="s">
        <v>269</v>
      </c>
      <c r="J2556" t="s">
        <v>270</v>
      </c>
      <c r="K2556">
        <v>21.024345</v>
      </c>
      <c r="L2556">
        <v>-101.226107</v>
      </c>
      <c r="M2556" s="1">
        <v>41288</v>
      </c>
      <c r="N2556" t="s">
        <v>273</v>
      </c>
      <c r="O2556">
        <v>2</v>
      </c>
      <c r="P2556">
        <v>2</v>
      </c>
      <c r="Q2556">
        <v>109.3</v>
      </c>
      <c r="R2556">
        <v>113.9</v>
      </c>
      <c r="S2556">
        <v>101.7</v>
      </c>
      <c r="T2556">
        <v>2.1800000000000002</v>
      </c>
      <c r="U2556">
        <v>28</v>
      </c>
      <c r="V2556" t="s">
        <v>274</v>
      </c>
      <c r="W2556" t="s">
        <v>274</v>
      </c>
      <c r="X2556" t="s">
        <v>274</v>
      </c>
      <c r="Y2556" t="s">
        <v>274</v>
      </c>
    </row>
    <row r="2557" spans="1:25" x14ac:dyDescent="0.3">
      <c r="A2557" t="s">
        <v>3393</v>
      </c>
      <c r="B2557" t="s">
        <v>3389</v>
      </c>
      <c r="C2557" t="s">
        <v>3390</v>
      </c>
      <c r="D2557" t="s">
        <v>3301</v>
      </c>
      <c r="E2557" t="s">
        <v>265</v>
      </c>
      <c r="F2557" t="s">
        <v>3302</v>
      </c>
      <c r="G2557" t="s">
        <v>3302</v>
      </c>
      <c r="H2557" t="s">
        <v>3391</v>
      </c>
      <c r="I2557" t="s">
        <v>269</v>
      </c>
      <c r="J2557" t="s">
        <v>270</v>
      </c>
      <c r="K2557">
        <v>21.024345</v>
      </c>
      <c r="L2557">
        <v>-101.226107</v>
      </c>
      <c r="M2557" s="1">
        <v>41367</v>
      </c>
      <c r="N2557" t="s">
        <v>273</v>
      </c>
      <c r="O2557">
        <v>10</v>
      </c>
      <c r="P2557" t="s">
        <v>274</v>
      </c>
      <c r="T2557">
        <v>5.2</v>
      </c>
      <c r="U2557">
        <v>12.256</v>
      </c>
      <c r="V2557" t="s">
        <v>274</v>
      </c>
      <c r="W2557" t="s">
        <v>274</v>
      </c>
      <c r="X2557" t="s">
        <v>274</v>
      </c>
      <c r="Y2557" t="s">
        <v>274</v>
      </c>
    </row>
    <row r="2558" spans="1:25" x14ac:dyDescent="0.3">
      <c r="A2558" t="s">
        <v>3394</v>
      </c>
      <c r="B2558" t="s">
        <v>3389</v>
      </c>
      <c r="C2558" t="s">
        <v>3390</v>
      </c>
      <c r="D2558" t="s">
        <v>3301</v>
      </c>
      <c r="E2558" t="s">
        <v>265</v>
      </c>
      <c r="F2558" t="s">
        <v>3302</v>
      </c>
      <c r="G2558" t="s">
        <v>3302</v>
      </c>
      <c r="H2558" t="s">
        <v>3391</v>
      </c>
      <c r="I2558" t="s">
        <v>269</v>
      </c>
      <c r="J2558" t="s">
        <v>270</v>
      </c>
      <c r="K2558">
        <v>21.024345</v>
      </c>
      <c r="L2558">
        <v>-101.226107</v>
      </c>
      <c r="M2558" s="1">
        <v>41471</v>
      </c>
      <c r="N2558">
        <v>16</v>
      </c>
      <c r="O2558" t="s">
        <v>274</v>
      </c>
      <c r="P2558" t="s">
        <v>274</v>
      </c>
      <c r="T2558">
        <v>14.88</v>
      </c>
      <c r="U2558">
        <v>33.29</v>
      </c>
      <c r="V2558" t="s">
        <v>274</v>
      </c>
      <c r="W2558" t="s">
        <v>274</v>
      </c>
      <c r="X2558" t="s">
        <v>274</v>
      </c>
      <c r="Y2558" t="s">
        <v>274</v>
      </c>
    </row>
    <row r="2559" spans="1:25" x14ac:dyDescent="0.3">
      <c r="A2559" t="s">
        <v>3395</v>
      </c>
      <c r="B2559" t="s">
        <v>3389</v>
      </c>
      <c r="C2559" t="s">
        <v>3390</v>
      </c>
      <c r="D2559" t="s">
        <v>3301</v>
      </c>
      <c r="E2559" t="s">
        <v>265</v>
      </c>
      <c r="F2559" t="s">
        <v>3302</v>
      </c>
      <c r="G2559" t="s">
        <v>3302</v>
      </c>
      <c r="H2559" t="s">
        <v>3391</v>
      </c>
      <c r="I2559" t="s">
        <v>269</v>
      </c>
      <c r="J2559" t="s">
        <v>270</v>
      </c>
      <c r="K2559">
        <v>21.024345</v>
      </c>
      <c r="L2559">
        <v>-101.226107</v>
      </c>
      <c r="M2559" s="1">
        <v>41687</v>
      </c>
      <c r="N2559" t="s">
        <v>273</v>
      </c>
      <c r="O2559">
        <v>52</v>
      </c>
      <c r="P2559" t="s">
        <v>274</v>
      </c>
      <c r="Q2559">
        <v>112.2</v>
      </c>
      <c r="R2559">
        <v>91.2</v>
      </c>
      <c r="S2559">
        <v>58.4</v>
      </c>
      <c r="T2559">
        <v>15</v>
      </c>
      <c r="U2559">
        <v>25</v>
      </c>
      <c r="V2559" t="s">
        <v>274</v>
      </c>
      <c r="W2559" t="s">
        <v>274</v>
      </c>
      <c r="X2559" t="s">
        <v>274</v>
      </c>
      <c r="Y2559" t="s">
        <v>274</v>
      </c>
    </row>
    <row r="2560" spans="1:25" x14ac:dyDescent="0.3">
      <c r="A2560" t="s">
        <v>3396</v>
      </c>
      <c r="B2560" t="s">
        <v>3389</v>
      </c>
      <c r="C2560" t="s">
        <v>3390</v>
      </c>
      <c r="D2560" t="s">
        <v>3301</v>
      </c>
      <c r="E2560" t="s">
        <v>265</v>
      </c>
      <c r="F2560" t="s">
        <v>3302</v>
      </c>
      <c r="G2560" t="s">
        <v>3302</v>
      </c>
      <c r="H2560" t="s">
        <v>3391</v>
      </c>
      <c r="I2560" t="s">
        <v>269</v>
      </c>
      <c r="J2560" t="s">
        <v>270</v>
      </c>
      <c r="K2560">
        <v>21.024345</v>
      </c>
      <c r="L2560">
        <v>-101.226107</v>
      </c>
      <c r="M2560" s="1">
        <v>41830</v>
      </c>
      <c r="N2560">
        <v>30.6</v>
      </c>
      <c r="O2560">
        <v>2046</v>
      </c>
      <c r="P2560">
        <v>521</v>
      </c>
      <c r="Q2560">
        <v>88.5</v>
      </c>
      <c r="R2560">
        <v>35</v>
      </c>
      <c r="S2560">
        <v>47.3</v>
      </c>
      <c r="T2560">
        <v>11.4</v>
      </c>
      <c r="U2560">
        <v>18</v>
      </c>
      <c r="V2560" t="s">
        <v>274</v>
      </c>
      <c r="W2560" t="s">
        <v>274</v>
      </c>
      <c r="X2560" t="s">
        <v>274</v>
      </c>
      <c r="Y2560" t="s">
        <v>274</v>
      </c>
    </row>
    <row r="2561" spans="1:25" x14ac:dyDescent="0.3">
      <c r="A2561" t="s">
        <v>3397</v>
      </c>
      <c r="B2561" t="s">
        <v>3389</v>
      </c>
      <c r="C2561" t="s">
        <v>3390</v>
      </c>
      <c r="D2561" t="s">
        <v>3301</v>
      </c>
      <c r="E2561" t="s">
        <v>265</v>
      </c>
      <c r="F2561" t="s">
        <v>3302</v>
      </c>
      <c r="G2561" t="s">
        <v>3302</v>
      </c>
      <c r="H2561" t="s">
        <v>3391</v>
      </c>
      <c r="I2561" t="s">
        <v>269</v>
      </c>
      <c r="J2561" t="s">
        <v>270</v>
      </c>
      <c r="K2561">
        <v>21.024345</v>
      </c>
      <c r="L2561">
        <v>-101.226107</v>
      </c>
      <c r="M2561" s="1">
        <v>42102</v>
      </c>
      <c r="N2561" t="s">
        <v>273</v>
      </c>
      <c r="O2561">
        <v>52</v>
      </c>
      <c r="P2561" t="s">
        <v>274</v>
      </c>
      <c r="Q2561">
        <v>117</v>
      </c>
      <c r="R2561">
        <v>117.8</v>
      </c>
      <c r="S2561">
        <v>58.2</v>
      </c>
      <c r="T2561" t="s">
        <v>277</v>
      </c>
      <c r="U2561">
        <v>15.41</v>
      </c>
      <c r="V2561" t="s">
        <v>274</v>
      </c>
      <c r="W2561" t="s">
        <v>274</v>
      </c>
      <c r="X2561" t="s">
        <v>274</v>
      </c>
      <c r="Y2561" t="s">
        <v>274</v>
      </c>
    </row>
    <row r="2562" spans="1:25" x14ac:dyDescent="0.3">
      <c r="A2562" t="s">
        <v>3398</v>
      </c>
      <c r="B2562" t="s">
        <v>3389</v>
      </c>
      <c r="C2562" t="s">
        <v>3390</v>
      </c>
      <c r="D2562" t="s">
        <v>3301</v>
      </c>
      <c r="E2562" t="s">
        <v>265</v>
      </c>
      <c r="F2562" t="s">
        <v>3302</v>
      </c>
      <c r="G2562" t="s">
        <v>3302</v>
      </c>
      <c r="H2562" t="s">
        <v>3391</v>
      </c>
      <c r="I2562" t="s">
        <v>269</v>
      </c>
      <c r="J2562" t="s">
        <v>270</v>
      </c>
      <c r="K2562">
        <v>21.024345</v>
      </c>
      <c r="L2562">
        <v>-101.226107</v>
      </c>
      <c r="M2562" s="1">
        <v>42229</v>
      </c>
      <c r="N2562" t="s">
        <v>273</v>
      </c>
      <c r="O2562">
        <v>52</v>
      </c>
      <c r="P2562" t="s">
        <v>274</v>
      </c>
      <c r="Q2562">
        <v>77.8</v>
      </c>
      <c r="R2562">
        <v>75.2</v>
      </c>
      <c r="S2562">
        <v>29.7</v>
      </c>
      <c r="T2562" t="s">
        <v>277</v>
      </c>
      <c r="U2562" t="s">
        <v>273</v>
      </c>
      <c r="V2562" t="s">
        <v>274</v>
      </c>
      <c r="W2562" t="s">
        <v>274</v>
      </c>
      <c r="X2562" t="s">
        <v>274</v>
      </c>
      <c r="Y2562" t="s">
        <v>274</v>
      </c>
    </row>
    <row r="2563" spans="1:25" x14ac:dyDescent="0.3">
      <c r="A2563" t="s">
        <v>3399</v>
      </c>
      <c r="B2563" t="s">
        <v>3389</v>
      </c>
      <c r="C2563" t="s">
        <v>3390</v>
      </c>
      <c r="D2563" t="s">
        <v>3301</v>
      </c>
      <c r="E2563" t="s">
        <v>265</v>
      </c>
      <c r="F2563" t="s">
        <v>3302</v>
      </c>
      <c r="G2563" t="s">
        <v>3302</v>
      </c>
      <c r="H2563" t="s">
        <v>3391</v>
      </c>
      <c r="I2563" t="s">
        <v>269</v>
      </c>
      <c r="J2563" t="s">
        <v>270</v>
      </c>
      <c r="K2563">
        <v>21.024345</v>
      </c>
      <c r="L2563">
        <v>-101.226107</v>
      </c>
      <c r="M2563" s="1">
        <v>42446</v>
      </c>
      <c r="N2563" t="s">
        <v>273</v>
      </c>
      <c r="O2563">
        <v>185</v>
      </c>
      <c r="P2563" t="s">
        <v>274</v>
      </c>
      <c r="Q2563">
        <v>101.7</v>
      </c>
      <c r="R2563">
        <v>74.900000000000006</v>
      </c>
      <c r="S2563">
        <v>44</v>
      </c>
      <c r="T2563">
        <v>4.55</v>
      </c>
      <c r="U2563" t="s">
        <v>273</v>
      </c>
      <c r="V2563" t="s">
        <v>274</v>
      </c>
      <c r="W2563" t="s">
        <v>274</v>
      </c>
      <c r="X2563" t="s">
        <v>274</v>
      </c>
      <c r="Y2563" t="s">
        <v>274</v>
      </c>
    </row>
    <row r="2564" spans="1:25" x14ac:dyDescent="0.3">
      <c r="A2564" t="s">
        <v>3400</v>
      </c>
      <c r="B2564" t="s">
        <v>3389</v>
      </c>
      <c r="C2564" t="s">
        <v>3390</v>
      </c>
      <c r="D2564" t="s">
        <v>3301</v>
      </c>
      <c r="E2564" t="s">
        <v>265</v>
      </c>
      <c r="F2564" t="s">
        <v>3302</v>
      </c>
      <c r="G2564" t="s">
        <v>3302</v>
      </c>
      <c r="H2564" t="s">
        <v>3391</v>
      </c>
      <c r="I2564" t="s">
        <v>269</v>
      </c>
      <c r="J2564" t="s">
        <v>270</v>
      </c>
      <c r="K2564">
        <v>21.024345</v>
      </c>
      <c r="L2564">
        <v>-101.226107</v>
      </c>
      <c r="M2564" s="1">
        <v>42643</v>
      </c>
      <c r="N2564" t="s">
        <v>273</v>
      </c>
      <c r="O2564">
        <v>169</v>
      </c>
      <c r="P2564" t="s">
        <v>274</v>
      </c>
      <c r="Q2564">
        <v>89.5</v>
      </c>
      <c r="R2564">
        <v>80</v>
      </c>
      <c r="S2564">
        <v>40.299999999999997</v>
      </c>
      <c r="T2564" t="s">
        <v>277</v>
      </c>
      <c r="U2564" t="s">
        <v>273</v>
      </c>
      <c r="V2564" t="s">
        <v>274</v>
      </c>
      <c r="W2564" t="s">
        <v>274</v>
      </c>
      <c r="X2564" t="s">
        <v>274</v>
      </c>
      <c r="Y2564" t="s">
        <v>274</v>
      </c>
    </row>
    <row r="2565" spans="1:25" x14ac:dyDescent="0.3">
      <c r="A2565" t="s">
        <v>3401</v>
      </c>
      <c r="B2565" t="s">
        <v>3389</v>
      </c>
      <c r="C2565" t="s">
        <v>3390</v>
      </c>
      <c r="D2565" t="s">
        <v>3301</v>
      </c>
      <c r="E2565" t="s">
        <v>265</v>
      </c>
      <c r="F2565" t="s">
        <v>3302</v>
      </c>
      <c r="G2565" t="s">
        <v>3302</v>
      </c>
      <c r="H2565" t="s">
        <v>3391</v>
      </c>
      <c r="I2565" t="s">
        <v>269</v>
      </c>
      <c r="J2565" t="s">
        <v>270</v>
      </c>
      <c r="K2565">
        <v>21.024345</v>
      </c>
      <c r="L2565">
        <v>-101.226107</v>
      </c>
      <c r="M2565" s="1">
        <v>42776</v>
      </c>
      <c r="N2565">
        <v>14.5</v>
      </c>
      <c r="O2565">
        <v>120</v>
      </c>
      <c r="P2565" t="s">
        <v>274</v>
      </c>
      <c r="Q2565">
        <v>102.6</v>
      </c>
      <c r="R2565">
        <v>97.2</v>
      </c>
      <c r="S2565">
        <v>90.3</v>
      </c>
      <c r="T2565" t="s">
        <v>277</v>
      </c>
      <c r="U2565">
        <v>11.13</v>
      </c>
      <c r="V2565" t="s">
        <v>274</v>
      </c>
      <c r="W2565" t="s">
        <v>274</v>
      </c>
      <c r="X2565" t="s">
        <v>274</v>
      </c>
      <c r="Y2565" t="s">
        <v>274</v>
      </c>
    </row>
    <row r="2566" spans="1:25" x14ac:dyDescent="0.3">
      <c r="A2566" t="s">
        <v>3402</v>
      </c>
      <c r="B2566" t="s">
        <v>3389</v>
      </c>
      <c r="C2566" t="s">
        <v>3390</v>
      </c>
      <c r="D2566" t="s">
        <v>3301</v>
      </c>
      <c r="E2566" t="s">
        <v>265</v>
      </c>
      <c r="F2566" t="s">
        <v>3302</v>
      </c>
      <c r="G2566" t="s">
        <v>3302</v>
      </c>
      <c r="H2566" t="s">
        <v>3391</v>
      </c>
      <c r="I2566" t="s">
        <v>269</v>
      </c>
      <c r="J2566" t="s">
        <v>270</v>
      </c>
      <c r="K2566">
        <v>21.024345</v>
      </c>
      <c r="L2566">
        <v>-101.226107</v>
      </c>
      <c r="M2566" s="1">
        <v>42972</v>
      </c>
      <c r="N2566">
        <v>10</v>
      </c>
      <c r="O2566">
        <v>233</v>
      </c>
      <c r="P2566" t="s">
        <v>273</v>
      </c>
      <c r="Q2566">
        <v>99.3</v>
      </c>
      <c r="R2566">
        <v>84.3</v>
      </c>
      <c r="S2566">
        <v>61.2</v>
      </c>
      <c r="T2566" t="s">
        <v>277</v>
      </c>
      <c r="U2566" t="s">
        <v>273</v>
      </c>
      <c r="V2566" t="s">
        <v>274</v>
      </c>
      <c r="W2566" t="s">
        <v>274</v>
      </c>
      <c r="X2566" t="s">
        <v>274</v>
      </c>
      <c r="Y2566" t="s">
        <v>274</v>
      </c>
    </row>
    <row r="2567" spans="1:25" x14ac:dyDescent="0.3">
      <c r="A2567" t="s">
        <v>3403</v>
      </c>
      <c r="B2567" t="s">
        <v>3389</v>
      </c>
      <c r="C2567" t="s">
        <v>3390</v>
      </c>
      <c r="D2567" t="s">
        <v>3301</v>
      </c>
      <c r="E2567" t="s">
        <v>265</v>
      </c>
      <c r="F2567" t="s">
        <v>3302</v>
      </c>
      <c r="G2567" t="s">
        <v>3302</v>
      </c>
      <c r="H2567" t="s">
        <v>3391</v>
      </c>
      <c r="I2567" t="s">
        <v>269</v>
      </c>
      <c r="J2567" t="s">
        <v>270</v>
      </c>
      <c r="K2567">
        <v>21.024345</v>
      </c>
      <c r="L2567">
        <v>-101.226107</v>
      </c>
      <c r="M2567" s="1">
        <v>43183</v>
      </c>
      <c r="N2567" t="s">
        <v>273</v>
      </c>
      <c r="O2567">
        <v>31</v>
      </c>
      <c r="P2567" t="s">
        <v>273</v>
      </c>
      <c r="Q2567">
        <v>94.8</v>
      </c>
      <c r="R2567">
        <v>36.700000000000003</v>
      </c>
      <c r="S2567">
        <v>31.2</v>
      </c>
      <c r="T2567" t="s">
        <v>277</v>
      </c>
      <c r="U2567">
        <v>26.29</v>
      </c>
      <c r="V2567" t="s">
        <v>274</v>
      </c>
      <c r="W2567" t="s">
        <v>274</v>
      </c>
      <c r="X2567" t="s">
        <v>274</v>
      </c>
      <c r="Y2567" t="s">
        <v>274</v>
      </c>
    </row>
    <row r="2568" spans="1:25" x14ac:dyDescent="0.3">
      <c r="A2568" t="s">
        <v>3404</v>
      </c>
      <c r="B2568" t="s">
        <v>3389</v>
      </c>
      <c r="C2568" t="s">
        <v>3390</v>
      </c>
      <c r="D2568" t="s">
        <v>3301</v>
      </c>
      <c r="E2568" t="s">
        <v>265</v>
      </c>
      <c r="F2568" t="s">
        <v>3302</v>
      </c>
      <c r="G2568" t="s">
        <v>3302</v>
      </c>
      <c r="H2568" t="s">
        <v>3391</v>
      </c>
      <c r="I2568" t="s">
        <v>269</v>
      </c>
      <c r="J2568" t="s">
        <v>270</v>
      </c>
      <c r="K2568">
        <v>21.024345</v>
      </c>
      <c r="L2568">
        <v>-101.226107</v>
      </c>
      <c r="M2568" s="1">
        <v>43294</v>
      </c>
      <c r="N2568" t="s">
        <v>273</v>
      </c>
      <c r="O2568">
        <v>1658</v>
      </c>
      <c r="P2568">
        <v>86</v>
      </c>
      <c r="Q2568">
        <v>46.5</v>
      </c>
      <c r="R2568">
        <v>23.4</v>
      </c>
      <c r="T2568" t="s">
        <v>277</v>
      </c>
      <c r="U2568" t="s">
        <v>273</v>
      </c>
      <c r="V2568" t="s">
        <v>274</v>
      </c>
      <c r="W2568" t="s">
        <v>274</v>
      </c>
      <c r="X2568" t="s">
        <v>274</v>
      </c>
      <c r="Y2568" t="s">
        <v>274</v>
      </c>
    </row>
    <row r="2569" spans="1:25" x14ac:dyDescent="0.3">
      <c r="A2569" t="s">
        <v>3405</v>
      </c>
      <c r="B2569" t="s">
        <v>3389</v>
      </c>
      <c r="C2569" t="s">
        <v>3390</v>
      </c>
      <c r="D2569" t="s">
        <v>3301</v>
      </c>
      <c r="E2569" t="s">
        <v>265</v>
      </c>
      <c r="F2569" t="s">
        <v>3302</v>
      </c>
      <c r="G2569" t="s">
        <v>3302</v>
      </c>
      <c r="H2569" t="s">
        <v>3391</v>
      </c>
      <c r="I2569" t="s">
        <v>269</v>
      </c>
      <c r="J2569" t="s">
        <v>270</v>
      </c>
      <c r="K2569">
        <v>21.024345</v>
      </c>
      <c r="L2569">
        <v>-101.226107</v>
      </c>
      <c r="M2569" s="1">
        <v>43392</v>
      </c>
      <c r="N2569" t="s">
        <v>273</v>
      </c>
      <c r="O2569">
        <v>97</v>
      </c>
      <c r="P2569">
        <v>41</v>
      </c>
      <c r="Q2569">
        <v>98.2</v>
      </c>
      <c r="R2569">
        <v>97.5</v>
      </c>
      <c r="S2569">
        <v>96.9</v>
      </c>
      <c r="T2569" t="s">
        <v>277</v>
      </c>
      <c r="U2569" t="s">
        <v>273</v>
      </c>
      <c r="V2569" t="s">
        <v>274</v>
      </c>
      <c r="W2569" t="s">
        <v>274</v>
      </c>
      <c r="X2569" t="s">
        <v>274</v>
      </c>
      <c r="Y2569" t="s">
        <v>274</v>
      </c>
    </row>
    <row r="2570" spans="1:25" x14ac:dyDescent="0.3">
      <c r="A2570" t="s">
        <v>3406</v>
      </c>
      <c r="B2570" t="s">
        <v>3389</v>
      </c>
      <c r="C2570" t="s">
        <v>3390</v>
      </c>
      <c r="D2570" t="s">
        <v>3301</v>
      </c>
      <c r="E2570" t="s">
        <v>265</v>
      </c>
      <c r="F2570" t="s">
        <v>3302</v>
      </c>
      <c r="G2570" t="s">
        <v>3302</v>
      </c>
      <c r="H2570" t="s">
        <v>3391</v>
      </c>
      <c r="I2570" t="s">
        <v>269</v>
      </c>
      <c r="J2570" t="s">
        <v>270</v>
      </c>
      <c r="K2570">
        <v>21.024345</v>
      </c>
      <c r="L2570">
        <v>-101.226107</v>
      </c>
      <c r="M2570" s="1">
        <v>43505</v>
      </c>
      <c r="N2570" t="s">
        <v>273</v>
      </c>
      <c r="O2570">
        <v>20</v>
      </c>
      <c r="P2570" t="s">
        <v>273</v>
      </c>
      <c r="Q2570">
        <v>93.5</v>
      </c>
      <c r="R2570">
        <v>84.7</v>
      </c>
      <c r="S2570">
        <v>76.599999999999994</v>
      </c>
      <c r="T2570" t="s">
        <v>277</v>
      </c>
      <c r="U2570">
        <v>19.32</v>
      </c>
      <c r="V2570" t="s">
        <v>274</v>
      </c>
      <c r="W2570" t="s">
        <v>274</v>
      </c>
      <c r="X2570" t="s">
        <v>274</v>
      </c>
      <c r="Y2570" t="s">
        <v>274</v>
      </c>
    </row>
    <row r="2571" spans="1:25" x14ac:dyDescent="0.3">
      <c r="A2571" t="s">
        <v>3407</v>
      </c>
      <c r="B2571" t="s">
        <v>3389</v>
      </c>
      <c r="C2571" t="s">
        <v>3390</v>
      </c>
      <c r="D2571" t="s">
        <v>3301</v>
      </c>
      <c r="E2571" t="s">
        <v>265</v>
      </c>
      <c r="F2571" t="s">
        <v>3302</v>
      </c>
      <c r="G2571" t="s">
        <v>3302</v>
      </c>
      <c r="H2571" t="s">
        <v>3391</v>
      </c>
      <c r="I2571" t="s">
        <v>269</v>
      </c>
      <c r="J2571" t="s">
        <v>270</v>
      </c>
      <c r="K2571">
        <v>21.024345</v>
      </c>
      <c r="L2571">
        <v>-101.226107</v>
      </c>
      <c r="M2571" s="1">
        <v>44084</v>
      </c>
      <c r="N2571" t="s">
        <v>273</v>
      </c>
      <c r="O2571">
        <v>52</v>
      </c>
      <c r="P2571">
        <v>20</v>
      </c>
      <c r="Q2571">
        <v>98.6</v>
      </c>
      <c r="R2571">
        <v>69.599999999999994</v>
      </c>
      <c r="S2571">
        <v>17.3</v>
      </c>
      <c r="T2571" t="s">
        <v>277</v>
      </c>
      <c r="U2571" t="s">
        <v>273</v>
      </c>
      <c r="V2571" t="s">
        <v>274</v>
      </c>
      <c r="X2571" t="s">
        <v>274</v>
      </c>
    </row>
    <row r="2572" spans="1:25" x14ac:dyDescent="0.3">
      <c r="A2572" t="s">
        <v>3408</v>
      </c>
      <c r="B2572" t="s">
        <v>3389</v>
      </c>
      <c r="C2572" t="s">
        <v>3390</v>
      </c>
      <c r="D2572" t="s">
        <v>3301</v>
      </c>
      <c r="E2572" t="s">
        <v>265</v>
      </c>
      <c r="F2572" t="s">
        <v>3302</v>
      </c>
      <c r="G2572" t="s">
        <v>3302</v>
      </c>
      <c r="H2572" t="s">
        <v>3391</v>
      </c>
      <c r="I2572" t="s">
        <v>269</v>
      </c>
      <c r="J2572" t="s">
        <v>270</v>
      </c>
      <c r="K2572">
        <v>21.024345</v>
      </c>
      <c r="L2572">
        <v>-101.226107</v>
      </c>
      <c r="M2572" s="1">
        <v>44449</v>
      </c>
      <c r="N2572">
        <v>76</v>
      </c>
      <c r="Q2572">
        <v>56.7</v>
      </c>
      <c r="R2572">
        <v>45.5</v>
      </c>
      <c r="S2572">
        <v>51.4</v>
      </c>
      <c r="T2572">
        <v>12</v>
      </c>
      <c r="U2572">
        <v>21</v>
      </c>
      <c r="V2572" t="s">
        <v>274</v>
      </c>
      <c r="W2572" t="s">
        <v>274</v>
      </c>
    </row>
    <row r="2573" spans="1:25" x14ac:dyDescent="0.3">
      <c r="A2573" t="s">
        <v>3411</v>
      </c>
      <c r="B2573" t="s">
        <v>3409</v>
      </c>
      <c r="C2573" t="s">
        <v>3410</v>
      </c>
      <c r="D2573" t="s">
        <v>3301</v>
      </c>
      <c r="E2573" t="s">
        <v>265</v>
      </c>
      <c r="F2573" t="s">
        <v>3302</v>
      </c>
      <c r="G2573" t="s">
        <v>3302</v>
      </c>
      <c r="H2573" t="s">
        <v>3391</v>
      </c>
      <c r="I2573" t="s">
        <v>269</v>
      </c>
      <c r="J2573" t="s">
        <v>270</v>
      </c>
      <c r="K2573">
        <v>21.025338999999999</v>
      </c>
      <c r="L2573">
        <v>-101.219454</v>
      </c>
      <c r="M2573" s="1">
        <v>41289</v>
      </c>
      <c r="N2573">
        <v>17</v>
      </c>
      <c r="O2573">
        <v>1169</v>
      </c>
      <c r="P2573">
        <v>2</v>
      </c>
      <c r="Q2573">
        <v>119.4</v>
      </c>
      <c r="R2573" t="s">
        <v>290</v>
      </c>
      <c r="T2573">
        <v>8.35</v>
      </c>
      <c r="U2573">
        <v>30.8</v>
      </c>
      <c r="V2573" t="s">
        <v>274</v>
      </c>
      <c r="W2573" t="s">
        <v>274</v>
      </c>
      <c r="X2573" t="s">
        <v>274</v>
      </c>
      <c r="Y2573" t="s">
        <v>274</v>
      </c>
    </row>
    <row r="2574" spans="1:25" x14ac:dyDescent="0.3">
      <c r="A2574" t="s">
        <v>3412</v>
      </c>
      <c r="B2574" t="s">
        <v>3409</v>
      </c>
      <c r="C2574" t="s">
        <v>3410</v>
      </c>
      <c r="D2574" t="s">
        <v>3301</v>
      </c>
      <c r="E2574" t="s">
        <v>265</v>
      </c>
      <c r="F2574" t="s">
        <v>3302</v>
      </c>
      <c r="G2574" t="s">
        <v>3302</v>
      </c>
      <c r="H2574" t="s">
        <v>3391</v>
      </c>
      <c r="I2574" t="s">
        <v>269</v>
      </c>
      <c r="J2574" t="s">
        <v>270</v>
      </c>
      <c r="K2574">
        <v>21.025338999999999</v>
      </c>
      <c r="L2574">
        <v>-101.219454</v>
      </c>
      <c r="M2574" s="1">
        <v>41471</v>
      </c>
      <c r="N2574" t="s">
        <v>273</v>
      </c>
      <c r="O2574" t="s">
        <v>274</v>
      </c>
      <c r="P2574" t="s">
        <v>274</v>
      </c>
      <c r="T2574">
        <v>5.64</v>
      </c>
      <c r="U2574">
        <v>29.23</v>
      </c>
      <c r="V2574" t="s">
        <v>274</v>
      </c>
      <c r="W2574" t="s">
        <v>274</v>
      </c>
      <c r="X2574" t="s">
        <v>274</v>
      </c>
      <c r="Y2574" t="s">
        <v>274</v>
      </c>
    </row>
    <row r="2575" spans="1:25" x14ac:dyDescent="0.3">
      <c r="A2575" t="s">
        <v>3413</v>
      </c>
      <c r="B2575" t="s">
        <v>3409</v>
      </c>
      <c r="C2575" t="s">
        <v>3410</v>
      </c>
      <c r="D2575" t="s">
        <v>3301</v>
      </c>
      <c r="E2575" t="s">
        <v>265</v>
      </c>
      <c r="F2575" t="s">
        <v>3302</v>
      </c>
      <c r="G2575" t="s">
        <v>3302</v>
      </c>
      <c r="H2575" t="s">
        <v>3391</v>
      </c>
      <c r="I2575" t="s">
        <v>269</v>
      </c>
      <c r="J2575" t="s">
        <v>270</v>
      </c>
      <c r="K2575">
        <v>21.025338999999999</v>
      </c>
      <c r="L2575">
        <v>-101.219454</v>
      </c>
      <c r="M2575" s="1">
        <v>41687</v>
      </c>
      <c r="N2575" t="s">
        <v>273</v>
      </c>
      <c r="O2575">
        <v>86</v>
      </c>
      <c r="P2575" t="s">
        <v>274</v>
      </c>
      <c r="Q2575">
        <v>117.1</v>
      </c>
      <c r="R2575">
        <v>115.1</v>
      </c>
      <c r="S2575">
        <v>108.5</v>
      </c>
      <c r="T2575">
        <v>15</v>
      </c>
      <c r="U2575">
        <v>34</v>
      </c>
      <c r="V2575" t="s">
        <v>274</v>
      </c>
      <c r="W2575" t="s">
        <v>274</v>
      </c>
      <c r="X2575" t="s">
        <v>274</v>
      </c>
      <c r="Y2575" t="s">
        <v>274</v>
      </c>
    </row>
    <row r="2576" spans="1:25" x14ac:dyDescent="0.3">
      <c r="A2576" t="s">
        <v>3414</v>
      </c>
      <c r="B2576" t="s">
        <v>3409</v>
      </c>
      <c r="C2576" t="s">
        <v>3410</v>
      </c>
      <c r="D2576" t="s">
        <v>3301</v>
      </c>
      <c r="E2576" t="s">
        <v>265</v>
      </c>
      <c r="F2576" t="s">
        <v>3302</v>
      </c>
      <c r="G2576" t="s">
        <v>3302</v>
      </c>
      <c r="H2576" t="s">
        <v>3391</v>
      </c>
      <c r="I2576" t="s">
        <v>269</v>
      </c>
      <c r="J2576" t="s">
        <v>270</v>
      </c>
      <c r="K2576">
        <v>21.025338999999999</v>
      </c>
      <c r="L2576">
        <v>-101.219454</v>
      </c>
      <c r="M2576" s="1">
        <v>41829</v>
      </c>
      <c r="N2576">
        <v>22</v>
      </c>
      <c r="O2576">
        <v>253</v>
      </c>
      <c r="P2576">
        <v>10</v>
      </c>
      <c r="Q2576">
        <v>100.7</v>
      </c>
      <c r="R2576">
        <v>92.8</v>
      </c>
      <c r="S2576">
        <v>84</v>
      </c>
      <c r="T2576">
        <v>11.5</v>
      </c>
      <c r="U2576">
        <v>17</v>
      </c>
      <c r="V2576" t="s">
        <v>274</v>
      </c>
      <c r="W2576" t="s">
        <v>274</v>
      </c>
      <c r="X2576" t="s">
        <v>274</v>
      </c>
      <c r="Y2576" t="s">
        <v>274</v>
      </c>
    </row>
    <row r="2577" spans="1:25" x14ac:dyDescent="0.3">
      <c r="A2577" t="s">
        <v>3415</v>
      </c>
      <c r="B2577" t="s">
        <v>3409</v>
      </c>
      <c r="C2577" t="s">
        <v>3410</v>
      </c>
      <c r="D2577" t="s">
        <v>3301</v>
      </c>
      <c r="E2577" t="s">
        <v>265</v>
      </c>
      <c r="F2577" t="s">
        <v>3302</v>
      </c>
      <c r="G2577" t="s">
        <v>3302</v>
      </c>
      <c r="H2577" t="s">
        <v>3391</v>
      </c>
      <c r="I2577" t="s">
        <v>269</v>
      </c>
      <c r="J2577" t="s">
        <v>270</v>
      </c>
      <c r="K2577">
        <v>21.025338999999999</v>
      </c>
      <c r="L2577">
        <v>-101.219454</v>
      </c>
      <c r="M2577" s="1">
        <v>42102</v>
      </c>
      <c r="N2577">
        <v>18</v>
      </c>
      <c r="O2577">
        <v>51</v>
      </c>
      <c r="P2577" t="s">
        <v>274</v>
      </c>
      <c r="Q2577">
        <v>119.2</v>
      </c>
      <c r="S2577">
        <v>119.9</v>
      </c>
      <c r="T2577">
        <v>6.85</v>
      </c>
      <c r="U2577">
        <v>13.7</v>
      </c>
      <c r="V2577" t="s">
        <v>274</v>
      </c>
      <c r="W2577" t="s">
        <v>274</v>
      </c>
      <c r="X2577" t="s">
        <v>274</v>
      </c>
      <c r="Y2577" t="s">
        <v>274</v>
      </c>
    </row>
    <row r="2578" spans="1:25" x14ac:dyDescent="0.3">
      <c r="A2578" t="s">
        <v>3416</v>
      </c>
      <c r="B2578" t="s">
        <v>3409</v>
      </c>
      <c r="C2578" t="s">
        <v>3410</v>
      </c>
      <c r="D2578" t="s">
        <v>3301</v>
      </c>
      <c r="E2578" t="s">
        <v>265</v>
      </c>
      <c r="F2578" t="s">
        <v>3302</v>
      </c>
      <c r="G2578" t="s">
        <v>3302</v>
      </c>
      <c r="H2578" t="s">
        <v>3391</v>
      </c>
      <c r="I2578" t="s">
        <v>269</v>
      </c>
      <c r="J2578" t="s">
        <v>270</v>
      </c>
      <c r="K2578">
        <v>21.025338999999999</v>
      </c>
      <c r="L2578">
        <v>-101.219454</v>
      </c>
      <c r="M2578" s="1">
        <v>42229</v>
      </c>
      <c r="N2578" t="s">
        <v>273</v>
      </c>
      <c r="O2578">
        <v>134</v>
      </c>
      <c r="P2578" t="s">
        <v>274</v>
      </c>
      <c r="Q2578">
        <v>77.599999999999994</v>
      </c>
      <c r="R2578">
        <v>69.3</v>
      </c>
      <c r="T2578" t="s">
        <v>277</v>
      </c>
      <c r="U2578" t="s">
        <v>273</v>
      </c>
      <c r="V2578" t="s">
        <v>274</v>
      </c>
      <c r="W2578" t="s">
        <v>274</v>
      </c>
      <c r="X2578" t="s">
        <v>274</v>
      </c>
      <c r="Y2578" t="s">
        <v>274</v>
      </c>
    </row>
    <row r="2579" spans="1:25" x14ac:dyDescent="0.3">
      <c r="A2579" t="s">
        <v>3417</v>
      </c>
      <c r="B2579" t="s">
        <v>3409</v>
      </c>
      <c r="C2579" t="s">
        <v>3410</v>
      </c>
      <c r="D2579" t="s">
        <v>3301</v>
      </c>
      <c r="E2579" t="s">
        <v>265</v>
      </c>
      <c r="F2579" t="s">
        <v>3302</v>
      </c>
      <c r="G2579" t="s">
        <v>3302</v>
      </c>
      <c r="H2579" t="s">
        <v>3391</v>
      </c>
      <c r="I2579" t="s">
        <v>269</v>
      </c>
      <c r="J2579" t="s">
        <v>270</v>
      </c>
      <c r="K2579">
        <v>21.025338999999999</v>
      </c>
      <c r="L2579">
        <v>-101.219454</v>
      </c>
      <c r="M2579" s="1">
        <v>42446</v>
      </c>
      <c r="N2579" t="s">
        <v>273</v>
      </c>
      <c r="O2579">
        <v>86</v>
      </c>
      <c r="P2579">
        <v>20</v>
      </c>
      <c r="Q2579">
        <v>101.9</v>
      </c>
      <c r="R2579">
        <v>39.799999999999997</v>
      </c>
      <c r="T2579" t="s">
        <v>277</v>
      </c>
      <c r="U2579" t="s">
        <v>273</v>
      </c>
      <c r="V2579" t="s">
        <v>274</v>
      </c>
      <c r="W2579" t="s">
        <v>274</v>
      </c>
      <c r="X2579" t="s">
        <v>274</v>
      </c>
      <c r="Y2579" t="s">
        <v>274</v>
      </c>
    </row>
    <row r="2580" spans="1:25" x14ac:dyDescent="0.3">
      <c r="A2580" t="s">
        <v>3418</v>
      </c>
      <c r="B2580" t="s">
        <v>3409</v>
      </c>
      <c r="C2580" t="s">
        <v>3410</v>
      </c>
      <c r="D2580" t="s">
        <v>3301</v>
      </c>
      <c r="E2580" t="s">
        <v>265</v>
      </c>
      <c r="F2580" t="s">
        <v>3302</v>
      </c>
      <c r="G2580" t="s">
        <v>3302</v>
      </c>
      <c r="H2580" t="s">
        <v>3391</v>
      </c>
      <c r="I2580" t="s">
        <v>269</v>
      </c>
      <c r="J2580" t="s">
        <v>270</v>
      </c>
      <c r="K2580">
        <v>21.025338999999999</v>
      </c>
      <c r="L2580">
        <v>-101.219454</v>
      </c>
      <c r="M2580" s="1">
        <v>42643</v>
      </c>
      <c r="N2580" t="s">
        <v>273</v>
      </c>
      <c r="O2580">
        <v>904</v>
      </c>
      <c r="P2580" t="s">
        <v>274</v>
      </c>
      <c r="Q2580">
        <v>89.7</v>
      </c>
      <c r="R2580">
        <v>87.2</v>
      </c>
      <c r="S2580">
        <v>61.5</v>
      </c>
      <c r="T2580" t="s">
        <v>277</v>
      </c>
      <c r="U2580">
        <v>15.34</v>
      </c>
      <c r="V2580" t="s">
        <v>274</v>
      </c>
      <c r="W2580" t="s">
        <v>274</v>
      </c>
      <c r="X2580" t="s">
        <v>274</v>
      </c>
      <c r="Y2580" t="s">
        <v>274</v>
      </c>
    </row>
    <row r="2581" spans="1:25" x14ac:dyDescent="0.3">
      <c r="A2581" t="s">
        <v>3419</v>
      </c>
      <c r="B2581" t="s">
        <v>3409</v>
      </c>
      <c r="C2581" t="s">
        <v>3410</v>
      </c>
      <c r="D2581" t="s">
        <v>3301</v>
      </c>
      <c r="E2581" t="s">
        <v>265</v>
      </c>
      <c r="F2581" t="s">
        <v>3302</v>
      </c>
      <c r="G2581" t="s">
        <v>3302</v>
      </c>
      <c r="H2581" t="s">
        <v>3391</v>
      </c>
      <c r="I2581" t="s">
        <v>269</v>
      </c>
      <c r="J2581" t="s">
        <v>270</v>
      </c>
      <c r="K2581">
        <v>21.025338999999999</v>
      </c>
      <c r="L2581">
        <v>-101.219454</v>
      </c>
      <c r="M2581" s="1">
        <v>42776</v>
      </c>
      <c r="N2581" t="s">
        <v>273</v>
      </c>
      <c r="O2581" t="s">
        <v>274</v>
      </c>
      <c r="P2581" t="s">
        <v>274</v>
      </c>
      <c r="Q2581">
        <v>104.2</v>
      </c>
      <c r="R2581">
        <v>106.5</v>
      </c>
      <c r="T2581" t="s">
        <v>277</v>
      </c>
      <c r="U2581">
        <v>23.11</v>
      </c>
      <c r="V2581" t="s">
        <v>274</v>
      </c>
      <c r="W2581" t="s">
        <v>274</v>
      </c>
      <c r="X2581" t="s">
        <v>274</v>
      </c>
      <c r="Y2581" t="s">
        <v>274</v>
      </c>
    </row>
    <row r="2582" spans="1:25" x14ac:dyDescent="0.3">
      <c r="A2582" t="s">
        <v>3420</v>
      </c>
      <c r="B2582" t="s">
        <v>3409</v>
      </c>
      <c r="C2582" t="s">
        <v>3410</v>
      </c>
      <c r="D2582" t="s">
        <v>3301</v>
      </c>
      <c r="E2582" t="s">
        <v>265</v>
      </c>
      <c r="F2582" t="s">
        <v>3302</v>
      </c>
      <c r="G2582" t="s">
        <v>3302</v>
      </c>
      <c r="H2582" t="s">
        <v>3391</v>
      </c>
      <c r="I2582" t="s">
        <v>269</v>
      </c>
      <c r="J2582" t="s">
        <v>270</v>
      </c>
      <c r="K2582">
        <v>21.025338999999999</v>
      </c>
      <c r="L2582">
        <v>-101.219454</v>
      </c>
      <c r="M2582" s="1">
        <v>42972</v>
      </c>
      <c r="N2582" t="s">
        <v>273</v>
      </c>
      <c r="O2582">
        <v>389</v>
      </c>
      <c r="P2582" t="s">
        <v>273</v>
      </c>
      <c r="Q2582">
        <v>100.3</v>
      </c>
      <c r="R2582">
        <v>100.1</v>
      </c>
      <c r="T2582" t="s">
        <v>277</v>
      </c>
      <c r="U2582">
        <v>34.380000000000003</v>
      </c>
      <c r="V2582" t="s">
        <v>274</v>
      </c>
      <c r="X2582" t="s">
        <v>274</v>
      </c>
    </row>
    <row r="2583" spans="1:25" x14ac:dyDescent="0.3">
      <c r="A2583" t="s">
        <v>3421</v>
      </c>
      <c r="B2583" t="s">
        <v>3409</v>
      </c>
      <c r="C2583" t="s">
        <v>3410</v>
      </c>
      <c r="D2583" t="s">
        <v>3301</v>
      </c>
      <c r="E2583" t="s">
        <v>265</v>
      </c>
      <c r="F2583" t="s">
        <v>3302</v>
      </c>
      <c r="G2583" t="s">
        <v>3302</v>
      </c>
      <c r="H2583" t="s">
        <v>3391</v>
      </c>
      <c r="I2583" t="s">
        <v>269</v>
      </c>
      <c r="J2583" t="s">
        <v>270</v>
      </c>
      <c r="K2583">
        <v>21.025338999999999</v>
      </c>
      <c r="L2583">
        <v>-101.219454</v>
      </c>
      <c r="M2583" s="1">
        <v>43183</v>
      </c>
      <c r="N2583" t="s">
        <v>273</v>
      </c>
      <c r="O2583">
        <v>31</v>
      </c>
      <c r="P2583" t="s">
        <v>273</v>
      </c>
      <c r="Q2583">
        <v>93.4</v>
      </c>
      <c r="R2583">
        <v>93.9</v>
      </c>
      <c r="T2583" t="s">
        <v>277</v>
      </c>
      <c r="U2583" t="s">
        <v>273</v>
      </c>
      <c r="V2583" t="s">
        <v>274</v>
      </c>
      <c r="W2583" t="s">
        <v>274</v>
      </c>
      <c r="X2583" t="s">
        <v>274</v>
      </c>
      <c r="Y2583" t="s">
        <v>274</v>
      </c>
    </row>
    <row r="2584" spans="1:25" x14ac:dyDescent="0.3">
      <c r="A2584" t="s">
        <v>3422</v>
      </c>
      <c r="B2584" t="s">
        <v>3409</v>
      </c>
      <c r="C2584" t="s">
        <v>3410</v>
      </c>
      <c r="D2584" t="s">
        <v>3301</v>
      </c>
      <c r="E2584" t="s">
        <v>265</v>
      </c>
      <c r="F2584" t="s">
        <v>3302</v>
      </c>
      <c r="G2584" t="s">
        <v>3302</v>
      </c>
      <c r="H2584" t="s">
        <v>3391</v>
      </c>
      <c r="I2584" t="s">
        <v>269</v>
      </c>
      <c r="J2584" t="s">
        <v>270</v>
      </c>
      <c r="K2584">
        <v>21.025338999999999</v>
      </c>
      <c r="L2584">
        <v>-101.219454</v>
      </c>
      <c r="M2584" s="1">
        <v>43294</v>
      </c>
      <c r="N2584" t="s">
        <v>273</v>
      </c>
      <c r="O2584">
        <v>7270</v>
      </c>
      <c r="P2584">
        <v>74</v>
      </c>
      <c r="Q2584">
        <v>45.4</v>
      </c>
      <c r="R2584">
        <v>34.1</v>
      </c>
      <c r="T2584" t="s">
        <v>277</v>
      </c>
      <c r="U2584" t="s">
        <v>273</v>
      </c>
      <c r="V2584" t="s">
        <v>274</v>
      </c>
      <c r="W2584" t="s">
        <v>274</v>
      </c>
      <c r="X2584" t="s">
        <v>274</v>
      </c>
      <c r="Y2584" t="s">
        <v>274</v>
      </c>
    </row>
    <row r="2585" spans="1:25" x14ac:dyDescent="0.3">
      <c r="A2585" t="s">
        <v>3423</v>
      </c>
      <c r="B2585" t="s">
        <v>3409</v>
      </c>
      <c r="C2585" t="s">
        <v>3410</v>
      </c>
      <c r="D2585" t="s">
        <v>3301</v>
      </c>
      <c r="E2585" t="s">
        <v>265</v>
      </c>
      <c r="F2585" t="s">
        <v>3302</v>
      </c>
      <c r="G2585" t="s">
        <v>3302</v>
      </c>
      <c r="H2585" t="s">
        <v>3391</v>
      </c>
      <c r="I2585" t="s">
        <v>269</v>
      </c>
      <c r="J2585" t="s">
        <v>270</v>
      </c>
      <c r="K2585">
        <v>21.025338999999999</v>
      </c>
      <c r="L2585">
        <v>-101.219454</v>
      </c>
      <c r="M2585" s="1">
        <v>43392</v>
      </c>
      <c r="N2585" t="s">
        <v>273</v>
      </c>
      <c r="O2585">
        <v>96</v>
      </c>
      <c r="P2585">
        <v>52</v>
      </c>
      <c r="Q2585">
        <v>98.2</v>
      </c>
      <c r="R2585">
        <v>75.3</v>
      </c>
      <c r="T2585" t="s">
        <v>277</v>
      </c>
      <c r="U2585" t="s">
        <v>273</v>
      </c>
      <c r="V2585" t="s">
        <v>274</v>
      </c>
      <c r="W2585" t="s">
        <v>274</v>
      </c>
      <c r="X2585" t="s">
        <v>274</v>
      </c>
      <c r="Y2585" t="s">
        <v>274</v>
      </c>
    </row>
    <row r="2586" spans="1:25" x14ac:dyDescent="0.3">
      <c r="A2586" t="s">
        <v>3424</v>
      </c>
      <c r="B2586" t="s">
        <v>3409</v>
      </c>
      <c r="C2586" t="s">
        <v>3410</v>
      </c>
      <c r="D2586" t="s">
        <v>3301</v>
      </c>
      <c r="E2586" t="s">
        <v>265</v>
      </c>
      <c r="F2586" t="s">
        <v>3302</v>
      </c>
      <c r="G2586" t="s">
        <v>3302</v>
      </c>
      <c r="H2586" t="s">
        <v>3391</v>
      </c>
      <c r="I2586" t="s">
        <v>269</v>
      </c>
      <c r="J2586" t="s">
        <v>270</v>
      </c>
      <c r="K2586">
        <v>21.025338999999999</v>
      </c>
      <c r="L2586">
        <v>-101.219454</v>
      </c>
      <c r="M2586" s="1">
        <v>43505</v>
      </c>
      <c r="N2586" t="s">
        <v>273</v>
      </c>
      <c r="O2586" t="s">
        <v>273</v>
      </c>
      <c r="P2586" t="s">
        <v>273</v>
      </c>
      <c r="Q2586">
        <v>91.7</v>
      </c>
      <c r="R2586">
        <v>88.7</v>
      </c>
      <c r="S2586">
        <v>75.400000000000006</v>
      </c>
      <c r="T2586" t="s">
        <v>277</v>
      </c>
      <c r="U2586">
        <v>15.12</v>
      </c>
      <c r="V2586" t="s">
        <v>274</v>
      </c>
      <c r="W2586" t="s">
        <v>274</v>
      </c>
      <c r="X2586" t="s">
        <v>274</v>
      </c>
      <c r="Y2586" t="s">
        <v>274</v>
      </c>
    </row>
    <row r="2587" spans="1:25" x14ac:dyDescent="0.3">
      <c r="A2587" t="s">
        <v>3425</v>
      </c>
      <c r="B2587" t="s">
        <v>3409</v>
      </c>
      <c r="C2587" t="s">
        <v>3410</v>
      </c>
      <c r="D2587" t="s">
        <v>3301</v>
      </c>
      <c r="E2587" t="s">
        <v>265</v>
      </c>
      <c r="F2587" t="s">
        <v>3302</v>
      </c>
      <c r="G2587" t="s">
        <v>3302</v>
      </c>
      <c r="H2587" t="s">
        <v>3391</v>
      </c>
      <c r="I2587" t="s">
        <v>269</v>
      </c>
      <c r="J2587" t="s">
        <v>270</v>
      </c>
      <c r="K2587">
        <v>21.025338999999999</v>
      </c>
      <c r="L2587">
        <v>-101.219454</v>
      </c>
      <c r="M2587" s="1">
        <v>44084</v>
      </c>
      <c r="N2587" t="s">
        <v>273</v>
      </c>
      <c r="O2587">
        <v>148</v>
      </c>
      <c r="P2587">
        <v>41</v>
      </c>
      <c r="Q2587">
        <v>114.2</v>
      </c>
      <c r="S2587">
        <v>112.6</v>
      </c>
      <c r="T2587" t="s">
        <v>277</v>
      </c>
      <c r="U2587" t="s">
        <v>273</v>
      </c>
      <c r="V2587" t="s">
        <v>274</v>
      </c>
      <c r="X2587" t="s">
        <v>274</v>
      </c>
    </row>
    <row r="2588" spans="1:25" x14ac:dyDescent="0.3">
      <c r="A2588" t="s">
        <v>3426</v>
      </c>
      <c r="B2588" t="s">
        <v>3409</v>
      </c>
      <c r="C2588" t="s">
        <v>3410</v>
      </c>
      <c r="D2588" t="s">
        <v>3301</v>
      </c>
      <c r="E2588" t="s">
        <v>265</v>
      </c>
      <c r="F2588" t="s">
        <v>3302</v>
      </c>
      <c r="G2588" t="s">
        <v>3302</v>
      </c>
      <c r="H2588" t="s">
        <v>3391</v>
      </c>
      <c r="I2588" t="s">
        <v>269</v>
      </c>
      <c r="J2588" t="s">
        <v>270</v>
      </c>
      <c r="K2588">
        <v>21.025338999999999</v>
      </c>
      <c r="L2588">
        <v>-101.219454</v>
      </c>
      <c r="M2588" s="1">
        <v>44449</v>
      </c>
      <c r="N2588">
        <v>84</v>
      </c>
      <c r="Q2588">
        <v>59</v>
      </c>
      <c r="S2588">
        <v>46.7</v>
      </c>
      <c r="T2588">
        <v>19</v>
      </c>
      <c r="U2588">
        <v>40</v>
      </c>
      <c r="V2588" t="s">
        <v>274</v>
      </c>
      <c r="W2588" t="s">
        <v>274</v>
      </c>
    </row>
    <row r="2589" spans="1:25" x14ac:dyDescent="0.3">
      <c r="A2589" t="s">
        <v>3429</v>
      </c>
      <c r="B2589" t="s">
        <v>3427</v>
      </c>
      <c r="C2589" t="s">
        <v>3428</v>
      </c>
      <c r="D2589" t="s">
        <v>3301</v>
      </c>
      <c r="E2589" t="s">
        <v>265</v>
      </c>
      <c r="F2589" t="s">
        <v>3302</v>
      </c>
      <c r="G2589" t="s">
        <v>3302</v>
      </c>
      <c r="H2589" t="s">
        <v>3391</v>
      </c>
      <c r="I2589" t="s">
        <v>269</v>
      </c>
      <c r="J2589" t="s">
        <v>270</v>
      </c>
      <c r="K2589">
        <v>21.027915</v>
      </c>
      <c r="L2589">
        <v>-101.22189</v>
      </c>
      <c r="M2589" s="1">
        <v>41289</v>
      </c>
      <c r="N2589" t="s">
        <v>273</v>
      </c>
      <c r="O2589">
        <v>2</v>
      </c>
      <c r="P2589">
        <v>2</v>
      </c>
      <c r="Q2589">
        <v>114.6</v>
      </c>
      <c r="R2589">
        <v>115.1</v>
      </c>
      <c r="T2589">
        <v>11.11</v>
      </c>
      <c r="U2589">
        <v>29.4</v>
      </c>
      <c r="V2589" t="s">
        <v>274</v>
      </c>
      <c r="W2589" t="s">
        <v>274</v>
      </c>
      <c r="X2589" t="s">
        <v>274</v>
      </c>
      <c r="Y2589" t="s">
        <v>274</v>
      </c>
    </row>
    <row r="2590" spans="1:25" x14ac:dyDescent="0.3">
      <c r="A2590" t="s">
        <v>3430</v>
      </c>
      <c r="B2590" t="s">
        <v>3427</v>
      </c>
      <c r="C2590" t="s">
        <v>3428</v>
      </c>
      <c r="D2590" t="s">
        <v>3301</v>
      </c>
      <c r="E2590" t="s">
        <v>265</v>
      </c>
      <c r="F2590" t="s">
        <v>3302</v>
      </c>
      <c r="G2590" t="s">
        <v>3302</v>
      </c>
      <c r="H2590" t="s">
        <v>3391</v>
      </c>
      <c r="I2590" t="s">
        <v>269</v>
      </c>
      <c r="J2590" t="s">
        <v>270</v>
      </c>
      <c r="K2590">
        <v>21.027915</v>
      </c>
      <c r="L2590">
        <v>-101.22189</v>
      </c>
      <c r="M2590" s="1">
        <v>41367</v>
      </c>
      <c r="N2590" t="s">
        <v>273</v>
      </c>
      <c r="O2590">
        <v>41</v>
      </c>
      <c r="P2590" t="s">
        <v>274</v>
      </c>
      <c r="T2590">
        <v>5.32</v>
      </c>
      <c r="U2590">
        <v>30.64</v>
      </c>
      <c r="V2590" t="s">
        <v>274</v>
      </c>
      <c r="W2590" t="s">
        <v>274</v>
      </c>
      <c r="X2590" t="s">
        <v>274</v>
      </c>
      <c r="Y2590" t="s">
        <v>274</v>
      </c>
    </row>
    <row r="2591" spans="1:25" x14ac:dyDescent="0.3">
      <c r="A2591" t="s">
        <v>3431</v>
      </c>
      <c r="B2591" t="s">
        <v>3427</v>
      </c>
      <c r="C2591" t="s">
        <v>3428</v>
      </c>
      <c r="D2591" t="s">
        <v>3301</v>
      </c>
      <c r="E2591" t="s">
        <v>265</v>
      </c>
      <c r="F2591" t="s">
        <v>3302</v>
      </c>
      <c r="G2591" t="s">
        <v>3302</v>
      </c>
      <c r="H2591" t="s">
        <v>3391</v>
      </c>
      <c r="I2591" t="s">
        <v>269</v>
      </c>
      <c r="J2591" t="s">
        <v>270</v>
      </c>
      <c r="K2591">
        <v>21.027915</v>
      </c>
      <c r="L2591">
        <v>-101.22189</v>
      </c>
      <c r="M2591" s="1">
        <v>41471</v>
      </c>
      <c r="N2591" t="s">
        <v>273</v>
      </c>
      <c r="O2591" t="s">
        <v>274</v>
      </c>
      <c r="P2591" t="s">
        <v>274</v>
      </c>
      <c r="T2591">
        <v>7.5</v>
      </c>
      <c r="U2591">
        <v>34.1</v>
      </c>
      <c r="V2591" t="s">
        <v>274</v>
      </c>
      <c r="W2591" t="s">
        <v>274</v>
      </c>
      <c r="X2591" t="s">
        <v>274</v>
      </c>
      <c r="Y2591" t="s">
        <v>274</v>
      </c>
    </row>
    <row r="2592" spans="1:25" x14ac:dyDescent="0.3">
      <c r="A2592" t="s">
        <v>3432</v>
      </c>
      <c r="B2592" t="s">
        <v>3427</v>
      </c>
      <c r="C2592" t="s">
        <v>3428</v>
      </c>
      <c r="D2592" t="s">
        <v>3301</v>
      </c>
      <c r="E2592" t="s">
        <v>265</v>
      </c>
      <c r="F2592" t="s">
        <v>3302</v>
      </c>
      <c r="G2592" t="s">
        <v>3302</v>
      </c>
      <c r="H2592" t="s">
        <v>3391</v>
      </c>
      <c r="I2592" t="s">
        <v>269</v>
      </c>
      <c r="J2592" t="s">
        <v>270</v>
      </c>
      <c r="K2592">
        <v>21.027915</v>
      </c>
      <c r="L2592">
        <v>-101.22189</v>
      </c>
      <c r="M2592" s="1">
        <v>41687</v>
      </c>
      <c r="N2592" t="s">
        <v>273</v>
      </c>
      <c r="O2592">
        <v>830</v>
      </c>
      <c r="P2592" t="s">
        <v>274</v>
      </c>
      <c r="Q2592">
        <v>121.8</v>
      </c>
      <c r="T2592">
        <v>11</v>
      </c>
      <c r="U2592">
        <v>31</v>
      </c>
      <c r="V2592" t="s">
        <v>274</v>
      </c>
      <c r="W2592" t="s">
        <v>274</v>
      </c>
      <c r="X2592" t="s">
        <v>274</v>
      </c>
      <c r="Y2592" t="s">
        <v>274</v>
      </c>
    </row>
    <row r="2593" spans="1:25" x14ac:dyDescent="0.3">
      <c r="A2593" t="s">
        <v>3433</v>
      </c>
      <c r="B2593" t="s">
        <v>3427</v>
      </c>
      <c r="C2593" t="s">
        <v>3428</v>
      </c>
      <c r="D2593" t="s">
        <v>3301</v>
      </c>
      <c r="E2593" t="s">
        <v>265</v>
      </c>
      <c r="F2593" t="s">
        <v>3302</v>
      </c>
      <c r="G2593" t="s">
        <v>3302</v>
      </c>
      <c r="H2593" t="s">
        <v>3391</v>
      </c>
      <c r="I2593" t="s">
        <v>269</v>
      </c>
      <c r="J2593" t="s">
        <v>270</v>
      </c>
      <c r="K2593">
        <v>21.027915</v>
      </c>
      <c r="L2593">
        <v>-101.22189</v>
      </c>
      <c r="M2593" s="1">
        <v>41829</v>
      </c>
      <c r="N2593">
        <v>17.5</v>
      </c>
      <c r="O2593">
        <v>471</v>
      </c>
      <c r="P2593">
        <v>20</v>
      </c>
      <c r="Q2593">
        <v>94.5</v>
      </c>
      <c r="R2593">
        <v>64.900000000000006</v>
      </c>
      <c r="S2593">
        <v>44.7</v>
      </c>
      <c r="T2593">
        <v>12.3</v>
      </c>
      <c r="U2593">
        <v>17</v>
      </c>
      <c r="V2593" t="s">
        <v>274</v>
      </c>
      <c r="W2593" t="s">
        <v>274</v>
      </c>
      <c r="X2593" t="s">
        <v>274</v>
      </c>
      <c r="Y2593" t="s">
        <v>274</v>
      </c>
    </row>
    <row r="2594" spans="1:25" x14ac:dyDescent="0.3">
      <c r="A2594" t="s">
        <v>3434</v>
      </c>
      <c r="B2594" t="s">
        <v>3427</v>
      </c>
      <c r="C2594" t="s">
        <v>3428</v>
      </c>
      <c r="D2594" t="s">
        <v>3301</v>
      </c>
      <c r="E2594" t="s">
        <v>265</v>
      </c>
      <c r="F2594" t="s">
        <v>3302</v>
      </c>
      <c r="G2594" t="s">
        <v>3302</v>
      </c>
      <c r="H2594" t="s">
        <v>3391</v>
      </c>
      <c r="I2594" t="s">
        <v>269</v>
      </c>
      <c r="J2594" t="s">
        <v>270</v>
      </c>
      <c r="K2594">
        <v>21.027915</v>
      </c>
      <c r="L2594">
        <v>-101.22189</v>
      </c>
      <c r="M2594" s="1">
        <v>42102</v>
      </c>
      <c r="N2594">
        <v>38</v>
      </c>
      <c r="O2594">
        <v>41</v>
      </c>
      <c r="P2594" t="s">
        <v>274</v>
      </c>
      <c r="Q2594">
        <v>119.5</v>
      </c>
      <c r="S2594">
        <v>95.5</v>
      </c>
      <c r="T2594" t="s">
        <v>277</v>
      </c>
      <c r="U2594">
        <v>23.11</v>
      </c>
      <c r="V2594" t="s">
        <v>274</v>
      </c>
      <c r="W2594" t="s">
        <v>274</v>
      </c>
      <c r="X2594" t="s">
        <v>274</v>
      </c>
      <c r="Y2594" t="s">
        <v>274</v>
      </c>
    </row>
    <row r="2595" spans="1:25" x14ac:dyDescent="0.3">
      <c r="A2595" t="s">
        <v>3435</v>
      </c>
      <c r="B2595" t="s">
        <v>3427</v>
      </c>
      <c r="C2595" t="s">
        <v>3428</v>
      </c>
      <c r="D2595" t="s">
        <v>3301</v>
      </c>
      <c r="E2595" t="s">
        <v>265</v>
      </c>
      <c r="F2595" t="s">
        <v>3302</v>
      </c>
      <c r="G2595" t="s">
        <v>3302</v>
      </c>
      <c r="H2595" t="s">
        <v>3391</v>
      </c>
      <c r="I2595" t="s">
        <v>269</v>
      </c>
      <c r="J2595" t="s">
        <v>270</v>
      </c>
      <c r="K2595">
        <v>21.027915</v>
      </c>
      <c r="L2595">
        <v>-101.22189</v>
      </c>
      <c r="M2595" s="1">
        <v>42229</v>
      </c>
      <c r="N2595" t="s">
        <v>273</v>
      </c>
      <c r="O2595">
        <v>146</v>
      </c>
      <c r="P2595" t="s">
        <v>274</v>
      </c>
      <c r="Q2595">
        <v>80.2</v>
      </c>
      <c r="R2595">
        <v>76.400000000000006</v>
      </c>
      <c r="S2595">
        <v>66.3</v>
      </c>
      <c r="T2595" t="s">
        <v>277</v>
      </c>
      <c r="U2595" t="s">
        <v>273</v>
      </c>
      <c r="V2595" t="s">
        <v>274</v>
      </c>
      <c r="W2595" t="s">
        <v>274</v>
      </c>
      <c r="X2595" t="s">
        <v>274</v>
      </c>
      <c r="Y2595" t="s">
        <v>274</v>
      </c>
    </row>
    <row r="2596" spans="1:25" x14ac:dyDescent="0.3">
      <c r="A2596" t="s">
        <v>3436</v>
      </c>
      <c r="B2596" t="s">
        <v>3427</v>
      </c>
      <c r="C2596" t="s">
        <v>3428</v>
      </c>
      <c r="D2596" t="s">
        <v>3301</v>
      </c>
      <c r="E2596" t="s">
        <v>265</v>
      </c>
      <c r="F2596" t="s">
        <v>3302</v>
      </c>
      <c r="G2596" t="s">
        <v>3302</v>
      </c>
      <c r="H2596" t="s">
        <v>3391</v>
      </c>
      <c r="I2596" t="s">
        <v>269</v>
      </c>
      <c r="J2596" t="s">
        <v>270</v>
      </c>
      <c r="K2596">
        <v>21.027915</v>
      </c>
      <c r="L2596">
        <v>-101.22189</v>
      </c>
      <c r="M2596" s="1">
        <v>42446</v>
      </c>
      <c r="N2596" t="s">
        <v>273</v>
      </c>
      <c r="O2596">
        <v>246</v>
      </c>
      <c r="P2596" t="s">
        <v>274</v>
      </c>
      <c r="Q2596">
        <v>102.1</v>
      </c>
      <c r="R2596">
        <v>43.1</v>
      </c>
      <c r="T2596" t="s">
        <v>277</v>
      </c>
      <c r="U2596">
        <v>10.23</v>
      </c>
      <c r="V2596" t="s">
        <v>274</v>
      </c>
      <c r="W2596" t="s">
        <v>274</v>
      </c>
      <c r="X2596" t="s">
        <v>274</v>
      </c>
      <c r="Y2596" t="s">
        <v>274</v>
      </c>
    </row>
    <row r="2597" spans="1:25" x14ac:dyDescent="0.3">
      <c r="A2597" t="s">
        <v>3437</v>
      </c>
      <c r="B2597" t="s">
        <v>3427</v>
      </c>
      <c r="C2597" t="s">
        <v>3428</v>
      </c>
      <c r="D2597" t="s">
        <v>3301</v>
      </c>
      <c r="E2597" t="s">
        <v>265</v>
      </c>
      <c r="F2597" t="s">
        <v>3302</v>
      </c>
      <c r="G2597" t="s">
        <v>3302</v>
      </c>
      <c r="H2597" t="s">
        <v>3391</v>
      </c>
      <c r="I2597" t="s">
        <v>269</v>
      </c>
      <c r="J2597" t="s">
        <v>270</v>
      </c>
      <c r="K2597">
        <v>21.027915</v>
      </c>
      <c r="L2597">
        <v>-101.22189</v>
      </c>
      <c r="M2597" s="1">
        <v>42643</v>
      </c>
      <c r="N2597" t="s">
        <v>273</v>
      </c>
      <c r="O2597">
        <v>1183</v>
      </c>
      <c r="P2597" t="s">
        <v>274</v>
      </c>
      <c r="Q2597">
        <v>91.1</v>
      </c>
      <c r="R2597">
        <v>86.7</v>
      </c>
      <c r="S2597">
        <v>57.8</v>
      </c>
      <c r="T2597" t="s">
        <v>277</v>
      </c>
      <c r="U2597">
        <v>14.48</v>
      </c>
      <c r="V2597" t="s">
        <v>274</v>
      </c>
      <c r="W2597" t="s">
        <v>274</v>
      </c>
      <c r="X2597" t="s">
        <v>274</v>
      </c>
      <c r="Y2597" t="s">
        <v>274</v>
      </c>
    </row>
    <row r="2598" spans="1:25" x14ac:dyDescent="0.3">
      <c r="A2598" t="s">
        <v>3438</v>
      </c>
      <c r="B2598" t="s">
        <v>3427</v>
      </c>
      <c r="C2598" t="s">
        <v>3428</v>
      </c>
      <c r="D2598" t="s">
        <v>3301</v>
      </c>
      <c r="E2598" t="s">
        <v>265</v>
      </c>
      <c r="F2598" t="s">
        <v>3302</v>
      </c>
      <c r="G2598" t="s">
        <v>3302</v>
      </c>
      <c r="H2598" t="s">
        <v>3391</v>
      </c>
      <c r="I2598" t="s">
        <v>269</v>
      </c>
      <c r="J2598" t="s">
        <v>270</v>
      </c>
      <c r="K2598">
        <v>21.027915</v>
      </c>
      <c r="L2598">
        <v>-101.22189</v>
      </c>
      <c r="M2598" s="1">
        <v>42776</v>
      </c>
      <c r="N2598" t="s">
        <v>273</v>
      </c>
      <c r="O2598" t="s">
        <v>274</v>
      </c>
      <c r="P2598" t="s">
        <v>274</v>
      </c>
      <c r="Q2598">
        <v>106.7</v>
      </c>
      <c r="R2598">
        <v>105.1</v>
      </c>
      <c r="S2598">
        <v>103.8</v>
      </c>
      <c r="T2598" t="s">
        <v>277</v>
      </c>
      <c r="U2598" t="s">
        <v>273</v>
      </c>
      <c r="V2598" t="s">
        <v>274</v>
      </c>
      <c r="W2598" t="s">
        <v>274</v>
      </c>
      <c r="X2598" t="s">
        <v>274</v>
      </c>
      <c r="Y2598" t="s">
        <v>274</v>
      </c>
    </row>
    <row r="2599" spans="1:25" x14ac:dyDescent="0.3">
      <c r="A2599" t="s">
        <v>3439</v>
      </c>
      <c r="B2599" t="s">
        <v>3427</v>
      </c>
      <c r="C2599" t="s">
        <v>3428</v>
      </c>
      <c r="D2599" t="s">
        <v>3301</v>
      </c>
      <c r="E2599" t="s">
        <v>265</v>
      </c>
      <c r="F2599" t="s">
        <v>3302</v>
      </c>
      <c r="G2599" t="s">
        <v>3302</v>
      </c>
      <c r="H2599" t="s">
        <v>3391</v>
      </c>
      <c r="I2599" t="s">
        <v>269</v>
      </c>
      <c r="J2599" t="s">
        <v>270</v>
      </c>
      <c r="K2599">
        <v>21.027915</v>
      </c>
      <c r="L2599">
        <v>-101.22189</v>
      </c>
      <c r="M2599" s="1">
        <v>42972</v>
      </c>
      <c r="N2599" t="s">
        <v>273</v>
      </c>
      <c r="O2599">
        <v>455</v>
      </c>
      <c r="P2599" t="s">
        <v>273</v>
      </c>
      <c r="Q2599">
        <v>100.3</v>
      </c>
      <c r="R2599">
        <v>100</v>
      </c>
      <c r="T2599">
        <v>5.82</v>
      </c>
      <c r="U2599">
        <v>30.97</v>
      </c>
      <c r="V2599" t="s">
        <v>274</v>
      </c>
      <c r="X2599" t="s">
        <v>274</v>
      </c>
    </row>
    <row r="2600" spans="1:25" x14ac:dyDescent="0.3">
      <c r="A2600" t="s">
        <v>3440</v>
      </c>
      <c r="B2600" t="s">
        <v>3427</v>
      </c>
      <c r="C2600" t="s">
        <v>3428</v>
      </c>
      <c r="D2600" t="s">
        <v>3301</v>
      </c>
      <c r="E2600" t="s">
        <v>265</v>
      </c>
      <c r="F2600" t="s">
        <v>3302</v>
      </c>
      <c r="G2600" t="s">
        <v>3302</v>
      </c>
      <c r="H2600" t="s">
        <v>3391</v>
      </c>
      <c r="I2600" t="s">
        <v>269</v>
      </c>
      <c r="J2600" t="s">
        <v>270</v>
      </c>
      <c r="K2600">
        <v>21.027915</v>
      </c>
      <c r="L2600">
        <v>-101.22189</v>
      </c>
      <c r="M2600" s="1">
        <v>43183</v>
      </c>
      <c r="N2600">
        <v>10.5</v>
      </c>
      <c r="O2600" t="s">
        <v>273</v>
      </c>
      <c r="P2600" t="s">
        <v>273</v>
      </c>
      <c r="Q2600">
        <v>94.5</v>
      </c>
      <c r="R2600">
        <v>91.3</v>
      </c>
      <c r="T2600" t="s">
        <v>277</v>
      </c>
      <c r="U2600">
        <v>27.39</v>
      </c>
      <c r="V2600" t="s">
        <v>274</v>
      </c>
      <c r="W2600" t="s">
        <v>274</v>
      </c>
      <c r="X2600" t="s">
        <v>274</v>
      </c>
      <c r="Y2600" t="s">
        <v>274</v>
      </c>
    </row>
    <row r="2601" spans="1:25" x14ac:dyDescent="0.3">
      <c r="A2601" t="s">
        <v>3441</v>
      </c>
      <c r="B2601" t="s">
        <v>3427</v>
      </c>
      <c r="C2601" t="s">
        <v>3428</v>
      </c>
      <c r="D2601" t="s">
        <v>3301</v>
      </c>
      <c r="E2601" t="s">
        <v>265</v>
      </c>
      <c r="F2601" t="s">
        <v>3302</v>
      </c>
      <c r="G2601" t="s">
        <v>3302</v>
      </c>
      <c r="H2601" t="s">
        <v>3391</v>
      </c>
      <c r="I2601" t="s">
        <v>269</v>
      </c>
      <c r="J2601" t="s">
        <v>270</v>
      </c>
      <c r="K2601">
        <v>21.027915</v>
      </c>
      <c r="L2601">
        <v>-101.22189</v>
      </c>
      <c r="M2601" s="1">
        <v>43294</v>
      </c>
      <c r="N2601" t="s">
        <v>273</v>
      </c>
      <c r="O2601">
        <v>650</v>
      </c>
      <c r="P2601">
        <v>41</v>
      </c>
      <c r="Q2601">
        <v>55.3</v>
      </c>
      <c r="R2601">
        <v>20.3</v>
      </c>
      <c r="T2601" t="s">
        <v>277</v>
      </c>
      <c r="U2601">
        <v>14.21</v>
      </c>
      <c r="V2601" t="s">
        <v>274</v>
      </c>
      <c r="W2601" t="s">
        <v>274</v>
      </c>
      <c r="X2601" t="s">
        <v>274</v>
      </c>
      <c r="Y2601" t="s">
        <v>274</v>
      </c>
    </row>
    <row r="2602" spans="1:25" x14ac:dyDescent="0.3">
      <c r="A2602" t="s">
        <v>3442</v>
      </c>
      <c r="B2602" t="s">
        <v>3427</v>
      </c>
      <c r="C2602" t="s">
        <v>3428</v>
      </c>
      <c r="D2602" t="s">
        <v>3301</v>
      </c>
      <c r="E2602" t="s">
        <v>265</v>
      </c>
      <c r="F2602" t="s">
        <v>3302</v>
      </c>
      <c r="G2602" t="s">
        <v>3302</v>
      </c>
      <c r="H2602" t="s">
        <v>3391</v>
      </c>
      <c r="I2602" t="s">
        <v>269</v>
      </c>
      <c r="J2602" t="s">
        <v>270</v>
      </c>
      <c r="K2602">
        <v>21.027915</v>
      </c>
      <c r="L2602">
        <v>-101.22189</v>
      </c>
      <c r="M2602" s="1">
        <v>43392</v>
      </c>
      <c r="N2602" t="s">
        <v>273</v>
      </c>
      <c r="O2602">
        <v>201</v>
      </c>
      <c r="P2602">
        <v>31</v>
      </c>
      <c r="T2602" t="s">
        <v>277</v>
      </c>
      <c r="U2602" t="s">
        <v>273</v>
      </c>
      <c r="V2602" t="s">
        <v>274</v>
      </c>
      <c r="W2602" t="s">
        <v>274</v>
      </c>
      <c r="X2602" t="s">
        <v>274</v>
      </c>
      <c r="Y2602" t="s">
        <v>274</v>
      </c>
    </row>
    <row r="2603" spans="1:25" x14ac:dyDescent="0.3">
      <c r="A2603" t="s">
        <v>3443</v>
      </c>
      <c r="B2603" t="s">
        <v>3427</v>
      </c>
      <c r="C2603" t="s">
        <v>3428</v>
      </c>
      <c r="D2603" t="s">
        <v>3301</v>
      </c>
      <c r="E2603" t="s">
        <v>265</v>
      </c>
      <c r="F2603" t="s">
        <v>3302</v>
      </c>
      <c r="G2603" t="s">
        <v>3302</v>
      </c>
      <c r="H2603" t="s">
        <v>3391</v>
      </c>
      <c r="I2603" t="s">
        <v>269</v>
      </c>
      <c r="J2603" t="s">
        <v>270</v>
      </c>
      <c r="K2603">
        <v>21.027915</v>
      </c>
      <c r="L2603">
        <v>-101.22189</v>
      </c>
      <c r="M2603" s="1">
        <v>43505</v>
      </c>
      <c r="N2603" t="s">
        <v>273</v>
      </c>
      <c r="O2603" t="s">
        <v>273</v>
      </c>
      <c r="P2603" t="s">
        <v>273</v>
      </c>
      <c r="Q2603">
        <v>91.9</v>
      </c>
      <c r="S2603">
        <v>86.3</v>
      </c>
      <c r="T2603" t="s">
        <v>277</v>
      </c>
      <c r="U2603">
        <v>24.36</v>
      </c>
      <c r="V2603" t="s">
        <v>274</v>
      </c>
      <c r="W2603" t="s">
        <v>274</v>
      </c>
      <c r="X2603" t="s">
        <v>274</v>
      </c>
      <c r="Y2603" t="s">
        <v>274</v>
      </c>
    </row>
    <row r="2604" spans="1:25" x14ac:dyDescent="0.3">
      <c r="A2604" t="s">
        <v>3444</v>
      </c>
      <c r="B2604" t="s">
        <v>3427</v>
      </c>
      <c r="C2604" t="s">
        <v>3428</v>
      </c>
      <c r="D2604" t="s">
        <v>3301</v>
      </c>
      <c r="E2604" t="s">
        <v>265</v>
      </c>
      <c r="F2604" t="s">
        <v>3302</v>
      </c>
      <c r="G2604" t="s">
        <v>3302</v>
      </c>
      <c r="H2604" t="s">
        <v>3391</v>
      </c>
      <c r="I2604" t="s">
        <v>269</v>
      </c>
      <c r="J2604" t="s">
        <v>270</v>
      </c>
      <c r="K2604">
        <v>21.027915</v>
      </c>
      <c r="L2604">
        <v>-101.22189</v>
      </c>
      <c r="M2604" s="1">
        <v>44084</v>
      </c>
      <c r="N2604" t="s">
        <v>273</v>
      </c>
      <c r="O2604">
        <v>213</v>
      </c>
      <c r="P2604">
        <v>63</v>
      </c>
      <c r="Q2604">
        <v>111.6</v>
      </c>
      <c r="S2604">
        <v>112.6</v>
      </c>
      <c r="T2604" t="s">
        <v>277</v>
      </c>
      <c r="U2604" t="s">
        <v>273</v>
      </c>
      <c r="V2604" t="s">
        <v>274</v>
      </c>
      <c r="X2604" t="s">
        <v>274</v>
      </c>
    </row>
    <row r="2605" spans="1:25" x14ac:dyDescent="0.3">
      <c r="A2605" t="s">
        <v>3445</v>
      </c>
      <c r="B2605" t="s">
        <v>3427</v>
      </c>
      <c r="C2605" t="s">
        <v>3428</v>
      </c>
      <c r="D2605" t="s">
        <v>3301</v>
      </c>
      <c r="E2605" t="s">
        <v>265</v>
      </c>
      <c r="F2605" t="s">
        <v>3302</v>
      </c>
      <c r="G2605" t="s">
        <v>3302</v>
      </c>
      <c r="H2605" t="s">
        <v>3391</v>
      </c>
      <c r="I2605" t="s">
        <v>269</v>
      </c>
      <c r="J2605" t="s">
        <v>270</v>
      </c>
      <c r="K2605">
        <v>21.027915</v>
      </c>
      <c r="L2605">
        <v>-101.22189</v>
      </c>
      <c r="M2605" s="1">
        <v>44449</v>
      </c>
      <c r="N2605">
        <v>82</v>
      </c>
      <c r="Q2605">
        <v>64.099999999999994</v>
      </c>
      <c r="R2605">
        <v>52.9</v>
      </c>
      <c r="S2605">
        <v>50.2</v>
      </c>
      <c r="T2605">
        <v>14</v>
      </c>
      <c r="U2605">
        <v>26</v>
      </c>
      <c r="V2605" t="s">
        <v>274</v>
      </c>
      <c r="W2605" t="s">
        <v>274</v>
      </c>
    </row>
    <row r="2606" spans="1:25" x14ac:dyDescent="0.3">
      <c r="A2606" t="s">
        <v>3449</v>
      </c>
      <c r="B2606" t="s">
        <v>3446</v>
      </c>
      <c r="C2606" t="s">
        <v>3447</v>
      </c>
      <c r="D2606" t="s">
        <v>3301</v>
      </c>
      <c r="E2606" t="s">
        <v>265</v>
      </c>
      <c r="F2606" t="s">
        <v>3302</v>
      </c>
      <c r="G2606" t="s">
        <v>3302</v>
      </c>
      <c r="H2606" t="s">
        <v>3448</v>
      </c>
      <c r="I2606" t="s">
        <v>269</v>
      </c>
      <c r="J2606" t="s">
        <v>270</v>
      </c>
      <c r="K2606">
        <v>21.048570000000002</v>
      </c>
      <c r="L2606">
        <v>-101.2514</v>
      </c>
      <c r="M2606" s="1">
        <v>41292</v>
      </c>
      <c r="N2606" t="s">
        <v>273</v>
      </c>
      <c r="O2606">
        <v>10</v>
      </c>
      <c r="P2606">
        <v>2</v>
      </c>
      <c r="Q2606">
        <v>66.3</v>
      </c>
      <c r="R2606">
        <v>63.9</v>
      </c>
      <c r="S2606">
        <v>64.400000000000006</v>
      </c>
      <c r="T2606">
        <v>4.84</v>
      </c>
      <c r="U2606">
        <v>35.795200000000001</v>
      </c>
      <c r="V2606" t="s">
        <v>274</v>
      </c>
      <c r="W2606" t="s">
        <v>274</v>
      </c>
      <c r="X2606" t="s">
        <v>274</v>
      </c>
      <c r="Y2606" t="s">
        <v>274</v>
      </c>
    </row>
    <row r="2607" spans="1:25" x14ac:dyDescent="0.3">
      <c r="A2607" t="s">
        <v>3450</v>
      </c>
      <c r="B2607" t="s">
        <v>3446</v>
      </c>
      <c r="C2607" t="s">
        <v>3447</v>
      </c>
      <c r="D2607" t="s">
        <v>3301</v>
      </c>
      <c r="E2607" t="s">
        <v>265</v>
      </c>
      <c r="F2607" t="s">
        <v>3302</v>
      </c>
      <c r="G2607" t="s">
        <v>3302</v>
      </c>
      <c r="H2607" t="s">
        <v>3448</v>
      </c>
      <c r="I2607" t="s">
        <v>269</v>
      </c>
      <c r="J2607" t="s">
        <v>270</v>
      </c>
      <c r="K2607">
        <v>21.048570000000002</v>
      </c>
      <c r="L2607">
        <v>-101.2514</v>
      </c>
      <c r="M2607" s="1">
        <v>41368</v>
      </c>
      <c r="N2607" t="s">
        <v>273</v>
      </c>
      <c r="O2607">
        <v>63</v>
      </c>
      <c r="P2607" t="s">
        <v>274</v>
      </c>
      <c r="T2607">
        <v>2.2599999999999998</v>
      </c>
      <c r="U2607" t="s">
        <v>273</v>
      </c>
      <c r="V2607" t="s">
        <v>274</v>
      </c>
      <c r="W2607" t="s">
        <v>274</v>
      </c>
      <c r="X2607" t="s">
        <v>274</v>
      </c>
      <c r="Y2607" t="s">
        <v>274</v>
      </c>
    </row>
    <row r="2608" spans="1:25" x14ac:dyDescent="0.3">
      <c r="A2608" t="s">
        <v>3451</v>
      </c>
      <c r="B2608" t="s">
        <v>3446</v>
      </c>
      <c r="C2608" t="s">
        <v>3447</v>
      </c>
      <c r="D2608" t="s">
        <v>3301</v>
      </c>
      <c r="E2608" t="s">
        <v>265</v>
      </c>
      <c r="F2608" t="s">
        <v>3302</v>
      </c>
      <c r="G2608" t="s">
        <v>3302</v>
      </c>
      <c r="H2608" t="s">
        <v>3448</v>
      </c>
      <c r="I2608" t="s">
        <v>269</v>
      </c>
      <c r="J2608" t="s">
        <v>270</v>
      </c>
      <c r="K2608">
        <v>21.048570000000002</v>
      </c>
      <c r="L2608">
        <v>-101.2514</v>
      </c>
      <c r="M2608" s="1">
        <v>41472</v>
      </c>
      <c r="N2608">
        <v>12.33</v>
      </c>
      <c r="O2608">
        <v>727</v>
      </c>
      <c r="P2608">
        <v>10</v>
      </c>
      <c r="T2608">
        <v>2.33</v>
      </c>
      <c r="U2608">
        <v>28.02</v>
      </c>
      <c r="V2608" t="s">
        <v>274</v>
      </c>
      <c r="W2608" t="s">
        <v>274</v>
      </c>
      <c r="X2608" t="s">
        <v>274</v>
      </c>
      <c r="Y2608" t="s">
        <v>274</v>
      </c>
    </row>
    <row r="2609" spans="1:25" x14ac:dyDescent="0.3">
      <c r="A2609" t="s">
        <v>3452</v>
      </c>
      <c r="B2609" t="s">
        <v>3446</v>
      </c>
      <c r="C2609" t="s">
        <v>3447</v>
      </c>
      <c r="D2609" t="s">
        <v>3301</v>
      </c>
      <c r="E2609" t="s">
        <v>265</v>
      </c>
      <c r="F2609" t="s">
        <v>3302</v>
      </c>
      <c r="G2609" t="s">
        <v>3302</v>
      </c>
      <c r="H2609" t="s">
        <v>3448</v>
      </c>
      <c r="I2609" t="s">
        <v>269</v>
      </c>
      <c r="J2609" t="s">
        <v>270</v>
      </c>
      <c r="K2609">
        <v>21.048570000000002</v>
      </c>
      <c r="L2609">
        <v>-101.2514</v>
      </c>
      <c r="M2609" s="1">
        <v>41690</v>
      </c>
      <c r="N2609">
        <v>15</v>
      </c>
      <c r="O2609">
        <v>31</v>
      </c>
      <c r="P2609">
        <v>10</v>
      </c>
      <c r="Q2609">
        <v>92.5</v>
      </c>
      <c r="R2609">
        <v>91.2</v>
      </c>
      <c r="S2609">
        <v>55.6</v>
      </c>
      <c r="T2609" t="s">
        <v>277</v>
      </c>
      <c r="U2609">
        <v>58.69</v>
      </c>
      <c r="V2609" t="s">
        <v>274</v>
      </c>
      <c r="W2609" t="s">
        <v>274</v>
      </c>
      <c r="X2609" t="s">
        <v>274</v>
      </c>
      <c r="Y2609" t="s">
        <v>274</v>
      </c>
    </row>
    <row r="2610" spans="1:25" x14ac:dyDescent="0.3">
      <c r="A2610" t="s">
        <v>3453</v>
      </c>
      <c r="B2610" t="s">
        <v>3446</v>
      </c>
      <c r="C2610" t="s">
        <v>3447</v>
      </c>
      <c r="D2610" t="s">
        <v>3301</v>
      </c>
      <c r="E2610" t="s">
        <v>265</v>
      </c>
      <c r="F2610" t="s">
        <v>3302</v>
      </c>
      <c r="G2610" t="s">
        <v>3302</v>
      </c>
      <c r="H2610" t="s">
        <v>3448</v>
      </c>
      <c r="I2610" t="s">
        <v>269</v>
      </c>
      <c r="J2610" t="s">
        <v>270</v>
      </c>
      <c r="K2610">
        <v>21.048570000000002</v>
      </c>
      <c r="L2610">
        <v>-101.2514</v>
      </c>
      <c r="M2610" s="1">
        <v>41829</v>
      </c>
      <c r="N2610">
        <v>13</v>
      </c>
      <c r="O2610">
        <v>355</v>
      </c>
      <c r="P2610">
        <v>20</v>
      </c>
      <c r="Q2610">
        <v>109.5</v>
      </c>
      <c r="R2610">
        <v>79.400000000000006</v>
      </c>
      <c r="S2610">
        <v>37</v>
      </c>
      <c r="T2610">
        <v>7.8</v>
      </c>
      <c r="U2610">
        <v>25</v>
      </c>
      <c r="V2610" t="s">
        <v>274</v>
      </c>
      <c r="W2610" t="s">
        <v>274</v>
      </c>
      <c r="X2610" t="s">
        <v>274</v>
      </c>
      <c r="Y2610" t="s">
        <v>274</v>
      </c>
    </row>
    <row r="2611" spans="1:25" x14ac:dyDescent="0.3">
      <c r="A2611" t="s">
        <v>3454</v>
      </c>
      <c r="B2611" t="s">
        <v>3446</v>
      </c>
      <c r="C2611" t="s">
        <v>3447</v>
      </c>
      <c r="D2611" t="s">
        <v>3301</v>
      </c>
      <c r="E2611" t="s">
        <v>265</v>
      </c>
      <c r="F2611" t="s">
        <v>3302</v>
      </c>
      <c r="G2611" t="s">
        <v>3302</v>
      </c>
      <c r="H2611" t="s">
        <v>3448</v>
      </c>
      <c r="I2611" t="s">
        <v>269</v>
      </c>
      <c r="J2611" t="s">
        <v>270</v>
      </c>
      <c r="K2611">
        <v>21.048570000000002</v>
      </c>
      <c r="L2611">
        <v>-101.2514</v>
      </c>
      <c r="M2611" s="1">
        <v>42101</v>
      </c>
      <c r="N2611" t="s">
        <v>273</v>
      </c>
      <c r="O2611">
        <v>10</v>
      </c>
      <c r="P2611" t="s">
        <v>274</v>
      </c>
      <c r="Q2611">
        <v>107.8</v>
      </c>
      <c r="S2611">
        <v>106.3</v>
      </c>
      <c r="T2611" t="s">
        <v>277</v>
      </c>
      <c r="U2611">
        <v>12.26</v>
      </c>
      <c r="V2611" t="s">
        <v>274</v>
      </c>
      <c r="W2611" t="s">
        <v>274</v>
      </c>
      <c r="X2611" t="s">
        <v>274</v>
      </c>
      <c r="Y2611" t="s">
        <v>274</v>
      </c>
    </row>
    <row r="2612" spans="1:25" x14ac:dyDescent="0.3">
      <c r="A2612" t="s">
        <v>3455</v>
      </c>
      <c r="B2612" t="s">
        <v>3446</v>
      </c>
      <c r="C2612" t="s">
        <v>3447</v>
      </c>
      <c r="D2612" t="s">
        <v>3301</v>
      </c>
      <c r="E2612" t="s">
        <v>265</v>
      </c>
      <c r="F2612" t="s">
        <v>3302</v>
      </c>
      <c r="G2612" t="s">
        <v>3302</v>
      </c>
      <c r="H2612" t="s">
        <v>3448</v>
      </c>
      <c r="I2612" t="s">
        <v>269</v>
      </c>
      <c r="J2612" t="s">
        <v>270</v>
      </c>
      <c r="K2612">
        <v>21.048570000000002</v>
      </c>
      <c r="L2612">
        <v>-101.2514</v>
      </c>
      <c r="M2612" s="1">
        <v>42228</v>
      </c>
      <c r="N2612">
        <v>26.25</v>
      </c>
      <c r="O2612">
        <v>241</v>
      </c>
      <c r="P2612" t="s">
        <v>274</v>
      </c>
      <c r="Q2612">
        <v>71</v>
      </c>
      <c r="R2612">
        <v>59.7</v>
      </c>
      <c r="S2612" t="s">
        <v>273</v>
      </c>
      <c r="T2612" t="s">
        <v>277</v>
      </c>
      <c r="U2612" t="s">
        <v>273</v>
      </c>
      <c r="V2612" t="s">
        <v>274</v>
      </c>
      <c r="W2612" t="s">
        <v>274</v>
      </c>
      <c r="X2612" t="s">
        <v>274</v>
      </c>
      <c r="Y2612" t="s">
        <v>274</v>
      </c>
    </row>
    <row r="2613" spans="1:25" x14ac:dyDescent="0.3">
      <c r="A2613" t="s">
        <v>3456</v>
      </c>
      <c r="B2613" t="s">
        <v>3446</v>
      </c>
      <c r="C2613" t="s">
        <v>3447</v>
      </c>
      <c r="D2613" t="s">
        <v>3301</v>
      </c>
      <c r="E2613" t="s">
        <v>265</v>
      </c>
      <c r="F2613" t="s">
        <v>3302</v>
      </c>
      <c r="G2613" t="s">
        <v>3302</v>
      </c>
      <c r="H2613" t="s">
        <v>3448</v>
      </c>
      <c r="I2613" t="s">
        <v>269</v>
      </c>
      <c r="J2613" t="s">
        <v>270</v>
      </c>
      <c r="K2613">
        <v>21.048570000000002</v>
      </c>
      <c r="L2613">
        <v>-101.2514</v>
      </c>
      <c r="M2613" s="1">
        <v>42445</v>
      </c>
      <c r="N2613" t="s">
        <v>273</v>
      </c>
      <c r="O2613" t="s">
        <v>274</v>
      </c>
      <c r="P2613" t="s">
        <v>274</v>
      </c>
      <c r="Q2613">
        <v>101.9</v>
      </c>
      <c r="R2613">
        <v>63.4</v>
      </c>
      <c r="T2613">
        <v>4.04</v>
      </c>
      <c r="U2613">
        <v>14.87</v>
      </c>
      <c r="V2613" t="s">
        <v>274</v>
      </c>
      <c r="W2613" t="s">
        <v>274</v>
      </c>
      <c r="X2613" t="s">
        <v>274</v>
      </c>
      <c r="Y2613" t="s">
        <v>274</v>
      </c>
    </row>
    <row r="2614" spans="1:25" x14ac:dyDescent="0.3">
      <c r="A2614" t="s">
        <v>3457</v>
      </c>
      <c r="B2614" t="s">
        <v>3446</v>
      </c>
      <c r="C2614" t="s">
        <v>3447</v>
      </c>
      <c r="D2614" t="s">
        <v>3301</v>
      </c>
      <c r="E2614" t="s">
        <v>265</v>
      </c>
      <c r="F2614" t="s">
        <v>3302</v>
      </c>
      <c r="G2614" t="s">
        <v>3302</v>
      </c>
      <c r="H2614" t="s">
        <v>3448</v>
      </c>
      <c r="I2614" t="s">
        <v>269</v>
      </c>
      <c r="J2614" t="s">
        <v>270</v>
      </c>
      <c r="K2614">
        <v>21.048570000000002</v>
      </c>
      <c r="L2614">
        <v>-101.2514</v>
      </c>
      <c r="M2614" s="1">
        <v>42642</v>
      </c>
      <c r="N2614">
        <v>15.33</v>
      </c>
      <c r="O2614">
        <v>171</v>
      </c>
      <c r="P2614">
        <v>31</v>
      </c>
      <c r="Q2614">
        <v>80</v>
      </c>
      <c r="R2614">
        <v>75.2</v>
      </c>
      <c r="S2614">
        <v>53.1</v>
      </c>
      <c r="T2614" t="s">
        <v>277</v>
      </c>
      <c r="U2614" t="s">
        <v>273</v>
      </c>
      <c r="V2614" t="s">
        <v>274</v>
      </c>
      <c r="W2614" t="s">
        <v>274</v>
      </c>
      <c r="X2614" t="s">
        <v>274</v>
      </c>
      <c r="Y2614" t="s">
        <v>274</v>
      </c>
    </row>
    <row r="2615" spans="1:25" x14ac:dyDescent="0.3">
      <c r="A2615" t="s">
        <v>3458</v>
      </c>
      <c r="B2615" t="s">
        <v>3446</v>
      </c>
      <c r="C2615" t="s">
        <v>3447</v>
      </c>
      <c r="D2615" t="s">
        <v>3301</v>
      </c>
      <c r="E2615" t="s">
        <v>265</v>
      </c>
      <c r="F2615" t="s">
        <v>3302</v>
      </c>
      <c r="G2615" t="s">
        <v>3302</v>
      </c>
      <c r="H2615" t="s">
        <v>3448</v>
      </c>
      <c r="I2615" t="s">
        <v>269</v>
      </c>
      <c r="J2615" t="s">
        <v>270</v>
      </c>
      <c r="K2615">
        <v>21.048570000000002</v>
      </c>
      <c r="L2615">
        <v>-101.2514</v>
      </c>
      <c r="M2615" s="1">
        <v>42775</v>
      </c>
      <c r="N2615" t="s">
        <v>273</v>
      </c>
      <c r="O2615">
        <v>20</v>
      </c>
      <c r="P2615">
        <v>20</v>
      </c>
      <c r="Q2615">
        <v>80.8</v>
      </c>
      <c r="R2615">
        <v>72.599999999999994</v>
      </c>
      <c r="S2615">
        <v>62</v>
      </c>
      <c r="T2615" t="s">
        <v>277</v>
      </c>
      <c r="U2615">
        <v>34.25</v>
      </c>
      <c r="V2615" t="s">
        <v>274</v>
      </c>
      <c r="W2615" t="s">
        <v>274</v>
      </c>
      <c r="X2615" t="s">
        <v>274</v>
      </c>
      <c r="Y2615" t="s">
        <v>274</v>
      </c>
    </row>
    <row r="2616" spans="1:25" x14ac:dyDescent="0.3">
      <c r="A2616" t="s">
        <v>3459</v>
      </c>
      <c r="B2616" t="s">
        <v>3446</v>
      </c>
      <c r="C2616" t="s">
        <v>3447</v>
      </c>
      <c r="D2616" t="s">
        <v>3301</v>
      </c>
      <c r="E2616" t="s">
        <v>265</v>
      </c>
      <c r="F2616" t="s">
        <v>3302</v>
      </c>
      <c r="G2616" t="s">
        <v>3302</v>
      </c>
      <c r="H2616" t="s">
        <v>3448</v>
      </c>
      <c r="I2616" t="s">
        <v>269</v>
      </c>
      <c r="J2616" t="s">
        <v>270</v>
      </c>
      <c r="K2616">
        <v>21.048570000000002</v>
      </c>
      <c r="L2616">
        <v>-101.2514</v>
      </c>
      <c r="M2616" s="1">
        <v>42971</v>
      </c>
      <c r="N2616" t="s">
        <v>273</v>
      </c>
      <c r="O2616">
        <v>175</v>
      </c>
      <c r="P2616">
        <v>10</v>
      </c>
      <c r="Q2616">
        <v>90.1</v>
      </c>
      <c r="R2616">
        <v>85.8</v>
      </c>
      <c r="T2616" t="s">
        <v>277</v>
      </c>
      <c r="U2616">
        <v>43.95</v>
      </c>
      <c r="V2616" t="s">
        <v>274</v>
      </c>
      <c r="X2616" t="s">
        <v>274</v>
      </c>
    </row>
    <row r="2617" spans="1:25" x14ac:dyDescent="0.3">
      <c r="A2617" t="s">
        <v>3460</v>
      </c>
      <c r="B2617" t="s">
        <v>3446</v>
      </c>
      <c r="C2617" t="s">
        <v>3447</v>
      </c>
      <c r="D2617" t="s">
        <v>3301</v>
      </c>
      <c r="E2617" t="s">
        <v>265</v>
      </c>
      <c r="F2617" t="s">
        <v>3302</v>
      </c>
      <c r="G2617" t="s">
        <v>3302</v>
      </c>
      <c r="H2617" t="s">
        <v>3448</v>
      </c>
      <c r="I2617" t="s">
        <v>269</v>
      </c>
      <c r="J2617" t="s">
        <v>270</v>
      </c>
      <c r="K2617">
        <v>21.048570000000002</v>
      </c>
      <c r="L2617">
        <v>-101.2514</v>
      </c>
      <c r="M2617" s="1">
        <v>43182</v>
      </c>
      <c r="N2617" t="s">
        <v>273</v>
      </c>
      <c r="O2617">
        <v>20</v>
      </c>
      <c r="P2617" t="s">
        <v>273</v>
      </c>
      <c r="Q2617">
        <v>71.099999999999994</v>
      </c>
      <c r="R2617">
        <v>65.099999999999994</v>
      </c>
      <c r="S2617">
        <v>43.7</v>
      </c>
      <c r="T2617">
        <v>6.6</v>
      </c>
      <c r="U2617">
        <v>14.42</v>
      </c>
      <c r="V2617" t="s">
        <v>274</v>
      </c>
      <c r="W2617" t="s">
        <v>274</v>
      </c>
      <c r="X2617" t="s">
        <v>274</v>
      </c>
      <c r="Y2617" t="s">
        <v>274</v>
      </c>
    </row>
    <row r="2618" spans="1:25" x14ac:dyDescent="0.3">
      <c r="A2618" t="s">
        <v>3461</v>
      </c>
      <c r="B2618" t="s">
        <v>3446</v>
      </c>
      <c r="C2618" t="s">
        <v>3447</v>
      </c>
      <c r="D2618" t="s">
        <v>3301</v>
      </c>
      <c r="E2618" t="s">
        <v>265</v>
      </c>
      <c r="F2618" t="s">
        <v>3302</v>
      </c>
      <c r="G2618" t="s">
        <v>3302</v>
      </c>
      <c r="H2618" t="s">
        <v>3448</v>
      </c>
      <c r="I2618" t="s">
        <v>269</v>
      </c>
      <c r="J2618" t="s">
        <v>270</v>
      </c>
      <c r="K2618">
        <v>21.048570000000002</v>
      </c>
      <c r="L2618">
        <v>-101.2514</v>
      </c>
      <c r="M2618" s="1">
        <v>43293</v>
      </c>
      <c r="N2618">
        <v>14</v>
      </c>
      <c r="O2618">
        <v>1785</v>
      </c>
      <c r="P2618">
        <v>246</v>
      </c>
      <c r="Q2618">
        <v>48.4</v>
      </c>
      <c r="R2618">
        <v>35.700000000000003</v>
      </c>
      <c r="S2618">
        <v>22.4</v>
      </c>
      <c r="T2618" t="s">
        <v>277</v>
      </c>
      <c r="U2618">
        <v>34.06</v>
      </c>
      <c r="V2618" t="s">
        <v>274</v>
      </c>
      <c r="W2618" t="s">
        <v>274</v>
      </c>
      <c r="X2618" t="s">
        <v>274</v>
      </c>
      <c r="Y2618" t="s">
        <v>274</v>
      </c>
    </row>
    <row r="2619" spans="1:25" x14ac:dyDescent="0.3">
      <c r="A2619" t="s">
        <v>3462</v>
      </c>
      <c r="B2619" t="s">
        <v>3446</v>
      </c>
      <c r="C2619" t="s">
        <v>3447</v>
      </c>
      <c r="D2619" t="s">
        <v>3301</v>
      </c>
      <c r="E2619" t="s">
        <v>265</v>
      </c>
      <c r="F2619" t="s">
        <v>3302</v>
      </c>
      <c r="G2619" t="s">
        <v>3302</v>
      </c>
      <c r="H2619" t="s">
        <v>3448</v>
      </c>
      <c r="I2619" t="s">
        <v>269</v>
      </c>
      <c r="J2619" t="s">
        <v>270</v>
      </c>
      <c r="K2619">
        <v>21.048570000000002</v>
      </c>
      <c r="L2619">
        <v>-101.2514</v>
      </c>
      <c r="M2619" s="1">
        <v>43391</v>
      </c>
      <c r="N2619">
        <v>24</v>
      </c>
      <c r="O2619">
        <v>1220</v>
      </c>
      <c r="P2619">
        <v>300</v>
      </c>
      <c r="Q2619">
        <v>97.2</v>
      </c>
      <c r="R2619">
        <v>96.6</v>
      </c>
      <c r="T2619" t="s">
        <v>277</v>
      </c>
      <c r="U2619" t="s">
        <v>273</v>
      </c>
      <c r="V2619" t="s">
        <v>274</v>
      </c>
      <c r="W2619" t="s">
        <v>274</v>
      </c>
      <c r="X2619" t="s">
        <v>274</v>
      </c>
      <c r="Y2619" t="s">
        <v>274</v>
      </c>
    </row>
    <row r="2620" spans="1:25" x14ac:dyDescent="0.3">
      <c r="A2620" t="s">
        <v>3463</v>
      </c>
      <c r="B2620" t="s">
        <v>3446</v>
      </c>
      <c r="C2620" t="s">
        <v>3447</v>
      </c>
      <c r="D2620" t="s">
        <v>3301</v>
      </c>
      <c r="E2620" t="s">
        <v>265</v>
      </c>
      <c r="F2620" t="s">
        <v>3302</v>
      </c>
      <c r="G2620" t="s">
        <v>3302</v>
      </c>
      <c r="H2620" t="s">
        <v>3448</v>
      </c>
      <c r="I2620" t="s">
        <v>269</v>
      </c>
      <c r="J2620" t="s">
        <v>270</v>
      </c>
      <c r="K2620">
        <v>21.048570000000002</v>
      </c>
      <c r="L2620">
        <v>-101.2514</v>
      </c>
      <c r="M2620" s="1">
        <v>43507</v>
      </c>
      <c r="N2620" t="s">
        <v>273</v>
      </c>
      <c r="O2620">
        <v>20</v>
      </c>
      <c r="P2620" t="s">
        <v>273</v>
      </c>
      <c r="Q2620">
        <v>104.3</v>
      </c>
      <c r="S2620">
        <v>96.4</v>
      </c>
      <c r="T2620">
        <v>6.1</v>
      </c>
      <c r="U2620">
        <v>28.7</v>
      </c>
      <c r="V2620" t="s">
        <v>274</v>
      </c>
      <c r="W2620" t="s">
        <v>274</v>
      </c>
      <c r="X2620" t="s">
        <v>274</v>
      </c>
      <c r="Y2620" t="s">
        <v>274</v>
      </c>
    </row>
    <row r="2621" spans="1:25" x14ac:dyDescent="0.3">
      <c r="A2621" t="s">
        <v>3464</v>
      </c>
      <c r="B2621" t="s">
        <v>3446</v>
      </c>
      <c r="C2621" t="s">
        <v>3447</v>
      </c>
      <c r="D2621" t="s">
        <v>3301</v>
      </c>
      <c r="E2621" t="s">
        <v>265</v>
      </c>
      <c r="F2621" t="s">
        <v>3302</v>
      </c>
      <c r="G2621" t="s">
        <v>3302</v>
      </c>
      <c r="H2621" t="s">
        <v>3448</v>
      </c>
      <c r="I2621" t="s">
        <v>269</v>
      </c>
      <c r="J2621" t="s">
        <v>270</v>
      </c>
      <c r="K2621">
        <v>21.048570000000002</v>
      </c>
      <c r="L2621">
        <v>-101.2514</v>
      </c>
      <c r="M2621" s="1">
        <v>43641</v>
      </c>
      <c r="N2621" t="s">
        <v>273</v>
      </c>
      <c r="O2621">
        <v>175</v>
      </c>
      <c r="P2621">
        <v>30</v>
      </c>
      <c r="Q2621">
        <v>109</v>
      </c>
      <c r="S2621">
        <v>48.2</v>
      </c>
      <c r="T2621" t="s">
        <v>277</v>
      </c>
      <c r="U2621" t="s">
        <v>273</v>
      </c>
      <c r="V2621" t="s">
        <v>274</v>
      </c>
      <c r="W2621" t="s">
        <v>274</v>
      </c>
      <c r="X2621" t="s">
        <v>274</v>
      </c>
      <c r="Y2621" t="s">
        <v>274</v>
      </c>
    </row>
    <row r="2622" spans="1:25" x14ac:dyDescent="0.3">
      <c r="A2622" t="s">
        <v>3465</v>
      </c>
      <c r="B2622" t="s">
        <v>3446</v>
      </c>
      <c r="C2622" t="s">
        <v>3447</v>
      </c>
      <c r="D2622" t="s">
        <v>3301</v>
      </c>
      <c r="E2622" t="s">
        <v>265</v>
      </c>
      <c r="F2622" t="s">
        <v>3302</v>
      </c>
      <c r="G2622" t="s">
        <v>3302</v>
      </c>
      <c r="H2622" t="s">
        <v>3448</v>
      </c>
      <c r="I2622" t="s">
        <v>269</v>
      </c>
      <c r="J2622" t="s">
        <v>270</v>
      </c>
      <c r="K2622">
        <v>21.048570000000002</v>
      </c>
      <c r="L2622">
        <v>-101.2514</v>
      </c>
      <c r="M2622" s="1">
        <v>44083</v>
      </c>
      <c r="N2622">
        <v>20.329999999999998</v>
      </c>
      <c r="O2622">
        <v>203</v>
      </c>
      <c r="P2622">
        <v>20</v>
      </c>
      <c r="Q2622">
        <v>118.2</v>
      </c>
      <c r="T2622" t="s">
        <v>277</v>
      </c>
      <c r="U2622">
        <v>28.56</v>
      </c>
      <c r="V2622" t="s">
        <v>274</v>
      </c>
      <c r="X2622" t="s">
        <v>274</v>
      </c>
    </row>
    <row r="2623" spans="1:25" x14ac:dyDescent="0.3">
      <c r="A2623" t="s">
        <v>3466</v>
      </c>
      <c r="B2623" t="s">
        <v>3446</v>
      </c>
      <c r="C2623" t="s">
        <v>3447</v>
      </c>
      <c r="D2623" t="s">
        <v>3301</v>
      </c>
      <c r="E2623" t="s">
        <v>265</v>
      </c>
      <c r="F2623" t="s">
        <v>3302</v>
      </c>
      <c r="G2623" t="s">
        <v>3302</v>
      </c>
      <c r="H2623" t="s">
        <v>3448</v>
      </c>
      <c r="I2623" t="s">
        <v>269</v>
      </c>
      <c r="J2623" t="s">
        <v>270</v>
      </c>
      <c r="K2623">
        <v>21.048570000000002</v>
      </c>
      <c r="L2623">
        <v>-101.2514</v>
      </c>
      <c r="M2623" s="1">
        <v>44448</v>
      </c>
      <c r="N2623">
        <v>134</v>
      </c>
      <c r="Q2623">
        <v>50.9</v>
      </c>
      <c r="S2623">
        <v>51.5</v>
      </c>
      <c r="T2623">
        <v>18</v>
      </c>
      <c r="U2623">
        <v>37</v>
      </c>
      <c r="V2623" t="s">
        <v>274</v>
      </c>
      <c r="W2623" t="s">
        <v>274</v>
      </c>
    </row>
    <row r="2624" spans="1:25" x14ac:dyDescent="0.3">
      <c r="A2624" t="s">
        <v>3469</v>
      </c>
      <c r="B2624" t="s">
        <v>3467</v>
      </c>
      <c r="C2624" t="s">
        <v>3468</v>
      </c>
      <c r="D2624" t="s">
        <v>3301</v>
      </c>
      <c r="E2624" t="s">
        <v>265</v>
      </c>
      <c r="F2624" t="s">
        <v>3302</v>
      </c>
      <c r="G2624" t="s">
        <v>3302</v>
      </c>
      <c r="H2624" t="s">
        <v>3448</v>
      </c>
      <c r="I2624" t="s">
        <v>269</v>
      </c>
      <c r="J2624" t="s">
        <v>270</v>
      </c>
      <c r="K2624">
        <v>21.049856999999999</v>
      </c>
      <c r="L2624">
        <v>-101.255583</v>
      </c>
      <c r="M2624" s="1">
        <v>41292</v>
      </c>
      <c r="N2624">
        <v>10.5</v>
      </c>
      <c r="O2624">
        <v>2</v>
      </c>
      <c r="P2624">
        <v>2</v>
      </c>
      <c r="Q2624">
        <v>63.4</v>
      </c>
      <c r="R2624">
        <v>63.6</v>
      </c>
      <c r="S2624">
        <v>64.599999999999994</v>
      </c>
      <c r="T2624">
        <v>8.02</v>
      </c>
      <c r="U2624">
        <v>33.510399999999997</v>
      </c>
      <c r="V2624" t="s">
        <v>274</v>
      </c>
      <c r="W2624" t="s">
        <v>274</v>
      </c>
      <c r="X2624" t="s">
        <v>274</v>
      </c>
      <c r="Y2624" t="s">
        <v>274</v>
      </c>
    </row>
    <row r="2625" spans="1:25" x14ac:dyDescent="0.3">
      <c r="A2625" t="s">
        <v>3470</v>
      </c>
      <c r="B2625" t="s">
        <v>3467</v>
      </c>
      <c r="C2625" t="s">
        <v>3468</v>
      </c>
      <c r="D2625" t="s">
        <v>3301</v>
      </c>
      <c r="E2625" t="s">
        <v>265</v>
      </c>
      <c r="F2625" t="s">
        <v>3302</v>
      </c>
      <c r="G2625" t="s">
        <v>3302</v>
      </c>
      <c r="H2625" t="s">
        <v>3448</v>
      </c>
      <c r="I2625" t="s">
        <v>269</v>
      </c>
      <c r="J2625" t="s">
        <v>270</v>
      </c>
      <c r="K2625">
        <v>21.049856999999999</v>
      </c>
      <c r="L2625">
        <v>-101.255583</v>
      </c>
      <c r="M2625" s="1">
        <v>41368</v>
      </c>
      <c r="N2625" t="s">
        <v>273</v>
      </c>
      <c r="O2625">
        <v>10</v>
      </c>
      <c r="P2625">
        <v>10</v>
      </c>
      <c r="T2625">
        <v>3.82</v>
      </c>
      <c r="U2625" t="s">
        <v>273</v>
      </c>
      <c r="V2625" t="s">
        <v>274</v>
      </c>
      <c r="W2625" t="s">
        <v>274</v>
      </c>
      <c r="X2625" t="s">
        <v>274</v>
      </c>
      <c r="Y2625" t="s">
        <v>274</v>
      </c>
    </row>
    <row r="2626" spans="1:25" x14ac:dyDescent="0.3">
      <c r="A2626" t="s">
        <v>3471</v>
      </c>
      <c r="B2626" t="s">
        <v>3467</v>
      </c>
      <c r="C2626" t="s">
        <v>3468</v>
      </c>
      <c r="D2626" t="s">
        <v>3301</v>
      </c>
      <c r="E2626" t="s">
        <v>265</v>
      </c>
      <c r="F2626" t="s">
        <v>3302</v>
      </c>
      <c r="G2626" t="s">
        <v>3302</v>
      </c>
      <c r="H2626" t="s">
        <v>3448</v>
      </c>
      <c r="I2626" t="s">
        <v>269</v>
      </c>
      <c r="J2626" t="s">
        <v>270</v>
      </c>
      <c r="K2626">
        <v>21.049856999999999</v>
      </c>
      <c r="L2626">
        <v>-101.255583</v>
      </c>
      <c r="M2626" s="1">
        <v>41472</v>
      </c>
      <c r="N2626">
        <v>71</v>
      </c>
      <c r="O2626">
        <v>74</v>
      </c>
      <c r="P2626">
        <v>10</v>
      </c>
      <c r="T2626">
        <v>2.57</v>
      </c>
      <c r="U2626">
        <v>112.56</v>
      </c>
      <c r="V2626" t="s">
        <v>274</v>
      </c>
      <c r="W2626" t="s">
        <v>274</v>
      </c>
      <c r="X2626" t="s">
        <v>274</v>
      </c>
      <c r="Y2626" t="s">
        <v>274</v>
      </c>
    </row>
    <row r="2627" spans="1:25" x14ac:dyDescent="0.3">
      <c r="A2627" t="s">
        <v>3472</v>
      </c>
      <c r="B2627" t="s">
        <v>3467</v>
      </c>
      <c r="C2627" t="s">
        <v>3468</v>
      </c>
      <c r="D2627" t="s">
        <v>3301</v>
      </c>
      <c r="E2627" t="s">
        <v>265</v>
      </c>
      <c r="F2627" t="s">
        <v>3302</v>
      </c>
      <c r="G2627" t="s">
        <v>3302</v>
      </c>
      <c r="H2627" t="s">
        <v>3448</v>
      </c>
      <c r="I2627" t="s">
        <v>269</v>
      </c>
      <c r="J2627" t="s">
        <v>270</v>
      </c>
      <c r="K2627">
        <v>21.049856999999999</v>
      </c>
      <c r="L2627">
        <v>-101.255583</v>
      </c>
      <c r="M2627" s="1">
        <v>41690</v>
      </c>
      <c r="N2627">
        <v>12</v>
      </c>
      <c r="O2627">
        <v>75</v>
      </c>
      <c r="P2627">
        <v>10</v>
      </c>
      <c r="Q2627">
        <v>72.900000000000006</v>
      </c>
      <c r="R2627">
        <v>39</v>
      </c>
      <c r="S2627">
        <v>30.3</v>
      </c>
      <c r="T2627">
        <v>2.4900000000000002</v>
      </c>
      <c r="U2627">
        <v>49.85</v>
      </c>
      <c r="V2627" t="s">
        <v>274</v>
      </c>
      <c r="W2627" t="s">
        <v>274</v>
      </c>
      <c r="X2627" t="s">
        <v>274</v>
      </c>
      <c r="Y2627" t="s">
        <v>274</v>
      </c>
    </row>
    <row r="2628" spans="1:25" x14ac:dyDescent="0.3">
      <c r="A2628" t="s">
        <v>3473</v>
      </c>
      <c r="B2628" t="s">
        <v>3467</v>
      </c>
      <c r="C2628" t="s">
        <v>3468</v>
      </c>
      <c r="D2628" t="s">
        <v>3301</v>
      </c>
      <c r="E2628" t="s">
        <v>265</v>
      </c>
      <c r="F2628" t="s">
        <v>3302</v>
      </c>
      <c r="G2628" t="s">
        <v>3302</v>
      </c>
      <c r="H2628" t="s">
        <v>3448</v>
      </c>
      <c r="I2628" t="s">
        <v>269</v>
      </c>
      <c r="J2628" t="s">
        <v>270</v>
      </c>
      <c r="K2628">
        <v>21.049856999999999</v>
      </c>
      <c r="L2628">
        <v>-101.255583</v>
      </c>
      <c r="M2628" s="1">
        <v>41829</v>
      </c>
      <c r="N2628" t="s">
        <v>273</v>
      </c>
      <c r="O2628">
        <v>110</v>
      </c>
      <c r="P2628">
        <v>20</v>
      </c>
      <c r="Q2628">
        <v>105.8</v>
      </c>
      <c r="T2628">
        <v>7.4</v>
      </c>
      <c r="U2628">
        <v>35</v>
      </c>
      <c r="V2628" t="s">
        <v>274</v>
      </c>
      <c r="W2628" t="s">
        <v>274</v>
      </c>
      <c r="X2628" t="s">
        <v>274</v>
      </c>
      <c r="Y2628" t="s">
        <v>274</v>
      </c>
    </row>
    <row r="2629" spans="1:25" x14ac:dyDescent="0.3">
      <c r="A2629" t="s">
        <v>3474</v>
      </c>
      <c r="B2629" t="s">
        <v>3467</v>
      </c>
      <c r="C2629" t="s">
        <v>3468</v>
      </c>
      <c r="D2629" t="s">
        <v>3301</v>
      </c>
      <c r="E2629" t="s">
        <v>265</v>
      </c>
      <c r="F2629" t="s">
        <v>3302</v>
      </c>
      <c r="G2629" t="s">
        <v>3302</v>
      </c>
      <c r="H2629" t="s">
        <v>3448</v>
      </c>
      <c r="I2629" t="s">
        <v>269</v>
      </c>
      <c r="J2629" t="s">
        <v>270</v>
      </c>
      <c r="K2629">
        <v>21.049856999999999</v>
      </c>
      <c r="L2629">
        <v>-101.255583</v>
      </c>
      <c r="M2629" s="1">
        <v>42101</v>
      </c>
      <c r="N2629" t="s">
        <v>273</v>
      </c>
      <c r="O2629">
        <v>20</v>
      </c>
      <c r="P2629" t="s">
        <v>274</v>
      </c>
      <c r="Q2629">
        <v>107.8</v>
      </c>
      <c r="R2629">
        <v>105.3</v>
      </c>
      <c r="S2629">
        <v>92.8</v>
      </c>
      <c r="T2629" t="s">
        <v>277</v>
      </c>
      <c r="U2629">
        <v>11.39</v>
      </c>
      <c r="V2629" t="s">
        <v>274</v>
      </c>
      <c r="W2629" t="s">
        <v>274</v>
      </c>
      <c r="X2629" t="s">
        <v>274</v>
      </c>
      <c r="Y2629" t="s">
        <v>274</v>
      </c>
    </row>
    <row r="2630" spans="1:25" x14ac:dyDescent="0.3">
      <c r="A2630" t="s">
        <v>3475</v>
      </c>
      <c r="B2630" t="s">
        <v>3467</v>
      </c>
      <c r="C2630" t="s">
        <v>3468</v>
      </c>
      <c r="D2630" t="s">
        <v>3301</v>
      </c>
      <c r="E2630" t="s">
        <v>265</v>
      </c>
      <c r="F2630" t="s">
        <v>3302</v>
      </c>
      <c r="G2630" t="s">
        <v>3302</v>
      </c>
      <c r="H2630" t="s">
        <v>3448</v>
      </c>
      <c r="I2630" t="s">
        <v>269</v>
      </c>
      <c r="J2630" t="s">
        <v>270</v>
      </c>
      <c r="K2630">
        <v>21.049856999999999</v>
      </c>
      <c r="L2630">
        <v>-101.255583</v>
      </c>
      <c r="M2630" s="1">
        <v>42228</v>
      </c>
      <c r="N2630">
        <v>64</v>
      </c>
      <c r="O2630">
        <v>203</v>
      </c>
      <c r="P2630">
        <v>20</v>
      </c>
      <c r="Q2630">
        <v>66.7</v>
      </c>
      <c r="R2630">
        <v>33.799999999999997</v>
      </c>
      <c r="S2630" t="s">
        <v>273</v>
      </c>
      <c r="T2630" t="s">
        <v>277</v>
      </c>
      <c r="U2630" t="s">
        <v>273</v>
      </c>
      <c r="V2630" t="s">
        <v>274</v>
      </c>
      <c r="W2630" t="s">
        <v>274</v>
      </c>
      <c r="X2630" t="s">
        <v>274</v>
      </c>
      <c r="Y2630" t="s">
        <v>274</v>
      </c>
    </row>
    <row r="2631" spans="1:25" x14ac:dyDescent="0.3">
      <c r="A2631" t="s">
        <v>3476</v>
      </c>
      <c r="B2631" t="s">
        <v>3467</v>
      </c>
      <c r="C2631" t="s">
        <v>3468</v>
      </c>
      <c r="D2631" t="s">
        <v>3301</v>
      </c>
      <c r="E2631" t="s">
        <v>265</v>
      </c>
      <c r="F2631" t="s">
        <v>3302</v>
      </c>
      <c r="G2631" t="s">
        <v>3302</v>
      </c>
      <c r="H2631" t="s">
        <v>3448</v>
      </c>
      <c r="I2631" t="s">
        <v>269</v>
      </c>
      <c r="J2631" t="s">
        <v>270</v>
      </c>
      <c r="K2631">
        <v>21.049856999999999</v>
      </c>
      <c r="L2631">
        <v>-101.255583</v>
      </c>
      <c r="M2631" s="1">
        <v>42445</v>
      </c>
      <c r="N2631" t="s">
        <v>273</v>
      </c>
      <c r="O2631">
        <v>10</v>
      </c>
      <c r="P2631" t="s">
        <v>274</v>
      </c>
      <c r="Q2631">
        <v>103.2</v>
      </c>
      <c r="R2631">
        <v>50.6</v>
      </c>
      <c r="S2631">
        <v>42.3</v>
      </c>
      <c r="T2631" t="s">
        <v>277</v>
      </c>
      <c r="U2631" t="s">
        <v>273</v>
      </c>
      <c r="V2631" t="s">
        <v>274</v>
      </c>
      <c r="W2631" t="s">
        <v>274</v>
      </c>
      <c r="X2631" t="s">
        <v>274</v>
      </c>
      <c r="Y2631" t="s">
        <v>274</v>
      </c>
    </row>
    <row r="2632" spans="1:25" x14ac:dyDescent="0.3">
      <c r="A2632" t="s">
        <v>3477</v>
      </c>
      <c r="B2632" t="s">
        <v>3467</v>
      </c>
      <c r="C2632" t="s">
        <v>3468</v>
      </c>
      <c r="D2632" t="s">
        <v>3301</v>
      </c>
      <c r="E2632" t="s">
        <v>265</v>
      </c>
      <c r="F2632" t="s">
        <v>3302</v>
      </c>
      <c r="G2632" t="s">
        <v>3302</v>
      </c>
      <c r="H2632" t="s">
        <v>3448</v>
      </c>
      <c r="I2632" t="s">
        <v>269</v>
      </c>
      <c r="J2632" t="s">
        <v>270</v>
      </c>
      <c r="K2632">
        <v>21.049856999999999</v>
      </c>
      <c r="L2632">
        <v>-101.255583</v>
      </c>
      <c r="M2632" s="1">
        <v>42642</v>
      </c>
      <c r="N2632">
        <v>12.67</v>
      </c>
      <c r="O2632">
        <v>243</v>
      </c>
      <c r="P2632">
        <v>10</v>
      </c>
      <c r="Q2632">
        <v>83.4</v>
      </c>
      <c r="R2632">
        <v>75.900000000000006</v>
      </c>
      <c r="S2632">
        <v>50.4</v>
      </c>
      <c r="T2632" t="s">
        <v>277</v>
      </c>
      <c r="U2632">
        <v>16.96</v>
      </c>
      <c r="V2632" t="s">
        <v>274</v>
      </c>
      <c r="W2632" t="s">
        <v>274</v>
      </c>
      <c r="X2632" t="s">
        <v>274</v>
      </c>
      <c r="Y2632" t="s">
        <v>274</v>
      </c>
    </row>
    <row r="2633" spans="1:25" x14ac:dyDescent="0.3">
      <c r="A2633" t="s">
        <v>3478</v>
      </c>
      <c r="B2633" t="s">
        <v>3467</v>
      </c>
      <c r="C2633" t="s">
        <v>3468</v>
      </c>
      <c r="D2633" t="s">
        <v>3301</v>
      </c>
      <c r="E2633" t="s">
        <v>265</v>
      </c>
      <c r="F2633" t="s">
        <v>3302</v>
      </c>
      <c r="G2633" t="s">
        <v>3302</v>
      </c>
      <c r="H2633" t="s">
        <v>3448</v>
      </c>
      <c r="I2633" t="s">
        <v>269</v>
      </c>
      <c r="J2633" t="s">
        <v>270</v>
      </c>
      <c r="K2633">
        <v>21.049856999999999</v>
      </c>
      <c r="L2633">
        <v>-101.255583</v>
      </c>
      <c r="M2633" s="1">
        <v>42775</v>
      </c>
      <c r="N2633" t="s">
        <v>273</v>
      </c>
      <c r="O2633" t="s">
        <v>274</v>
      </c>
      <c r="P2633" t="s">
        <v>274</v>
      </c>
      <c r="Q2633">
        <v>99</v>
      </c>
      <c r="R2633">
        <v>68.8</v>
      </c>
      <c r="S2633">
        <v>61.1</v>
      </c>
      <c r="T2633" t="s">
        <v>277</v>
      </c>
      <c r="U2633">
        <v>22.79</v>
      </c>
      <c r="V2633" t="s">
        <v>274</v>
      </c>
      <c r="W2633" t="s">
        <v>274</v>
      </c>
      <c r="X2633" t="s">
        <v>274</v>
      </c>
      <c r="Y2633" t="s">
        <v>274</v>
      </c>
    </row>
    <row r="2634" spans="1:25" x14ac:dyDescent="0.3">
      <c r="A2634" t="s">
        <v>3479</v>
      </c>
      <c r="B2634" t="s">
        <v>3467</v>
      </c>
      <c r="C2634" t="s">
        <v>3468</v>
      </c>
      <c r="D2634" t="s">
        <v>3301</v>
      </c>
      <c r="E2634" t="s">
        <v>265</v>
      </c>
      <c r="F2634" t="s">
        <v>3302</v>
      </c>
      <c r="G2634" t="s">
        <v>3302</v>
      </c>
      <c r="H2634" t="s">
        <v>3448</v>
      </c>
      <c r="I2634" t="s">
        <v>269</v>
      </c>
      <c r="J2634" t="s">
        <v>270</v>
      </c>
      <c r="K2634">
        <v>21.049856999999999</v>
      </c>
      <c r="L2634">
        <v>-101.255583</v>
      </c>
      <c r="M2634" s="1">
        <v>42971</v>
      </c>
      <c r="N2634">
        <v>10</v>
      </c>
      <c r="O2634">
        <v>73</v>
      </c>
      <c r="P2634">
        <v>10</v>
      </c>
      <c r="Q2634">
        <v>102.1</v>
      </c>
      <c r="R2634">
        <v>98.3</v>
      </c>
      <c r="S2634">
        <v>94.7</v>
      </c>
      <c r="T2634">
        <v>5.52</v>
      </c>
      <c r="U2634">
        <v>40.54</v>
      </c>
      <c r="V2634" t="s">
        <v>274</v>
      </c>
      <c r="W2634" t="s">
        <v>274</v>
      </c>
      <c r="X2634" t="s">
        <v>274</v>
      </c>
      <c r="Y2634" t="s">
        <v>274</v>
      </c>
    </row>
    <row r="2635" spans="1:25" x14ac:dyDescent="0.3">
      <c r="A2635" t="s">
        <v>3480</v>
      </c>
      <c r="B2635" t="s">
        <v>3467</v>
      </c>
      <c r="C2635" t="s">
        <v>3468</v>
      </c>
      <c r="D2635" t="s">
        <v>3301</v>
      </c>
      <c r="E2635" t="s">
        <v>265</v>
      </c>
      <c r="F2635" t="s">
        <v>3302</v>
      </c>
      <c r="G2635" t="s">
        <v>3302</v>
      </c>
      <c r="H2635" t="s">
        <v>3448</v>
      </c>
      <c r="I2635" t="s">
        <v>269</v>
      </c>
      <c r="J2635" t="s">
        <v>270</v>
      </c>
      <c r="K2635">
        <v>21.049856999999999</v>
      </c>
      <c r="L2635">
        <v>-101.255583</v>
      </c>
      <c r="M2635" s="1">
        <v>43182</v>
      </c>
      <c r="N2635" t="s">
        <v>273</v>
      </c>
      <c r="O2635">
        <v>20</v>
      </c>
      <c r="P2635" t="s">
        <v>273</v>
      </c>
      <c r="Q2635">
        <v>73.8</v>
      </c>
      <c r="S2635">
        <v>34</v>
      </c>
      <c r="T2635">
        <v>4.63</v>
      </c>
      <c r="U2635">
        <v>31.67</v>
      </c>
      <c r="V2635" t="s">
        <v>274</v>
      </c>
      <c r="W2635" t="s">
        <v>274</v>
      </c>
      <c r="X2635" t="s">
        <v>274</v>
      </c>
      <c r="Y2635" t="s">
        <v>274</v>
      </c>
    </row>
    <row r="2636" spans="1:25" x14ac:dyDescent="0.3">
      <c r="A2636" t="s">
        <v>3481</v>
      </c>
      <c r="B2636" t="s">
        <v>3467</v>
      </c>
      <c r="C2636" t="s">
        <v>3468</v>
      </c>
      <c r="D2636" t="s">
        <v>3301</v>
      </c>
      <c r="E2636" t="s">
        <v>265</v>
      </c>
      <c r="F2636" t="s">
        <v>3302</v>
      </c>
      <c r="G2636" t="s">
        <v>3302</v>
      </c>
      <c r="H2636" t="s">
        <v>3448</v>
      </c>
      <c r="I2636" t="s">
        <v>269</v>
      </c>
      <c r="J2636" t="s">
        <v>270</v>
      </c>
      <c r="K2636">
        <v>21.049856999999999</v>
      </c>
      <c r="L2636">
        <v>-101.255583</v>
      </c>
      <c r="M2636" s="1">
        <v>43293</v>
      </c>
      <c r="N2636">
        <v>15</v>
      </c>
      <c r="O2636">
        <v>11199</v>
      </c>
      <c r="P2636">
        <v>697</v>
      </c>
      <c r="Q2636">
        <v>45.9</v>
      </c>
      <c r="R2636">
        <v>27.9</v>
      </c>
      <c r="S2636">
        <v>17</v>
      </c>
      <c r="T2636" t="s">
        <v>277</v>
      </c>
      <c r="U2636">
        <v>24.24</v>
      </c>
      <c r="V2636" t="s">
        <v>274</v>
      </c>
      <c r="W2636" t="s">
        <v>274</v>
      </c>
      <c r="X2636" t="s">
        <v>274</v>
      </c>
      <c r="Y2636" t="s">
        <v>274</v>
      </c>
    </row>
    <row r="2637" spans="1:25" x14ac:dyDescent="0.3">
      <c r="A2637" t="s">
        <v>3482</v>
      </c>
      <c r="B2637" t="s">
        <v>3467</v>
      </c>
      <c r="C2637" t="s">
        <v>3468</v>
      </c>
      <c r="D2637" t="s">
        <v>3301</v>
      </c>
      <c r="E2637" t="s">
        <v>265</v>
      </c>
      <c r="F2637" t="s">
        <v>3302</v>
      </c>
      <c r="G2637" t="s">
        <v>3302</v>
      </c>
      <c r="H2637" t="s">
        <v>3448</v>
      </c>
      <c r="I2637" t="s">
        <v>269</v>
      </c>
      <c r="J2637" t="s">
        <v>270</v>
      </c>
      <c r="K2637">
        <v>21.049856999999999</v>
      </c>
      <c r="L2637">
        <v>-101.255583</v>
      </c>
      <c r="M2637" s="1">
        <v>43391</v>
      </c>
      <c r="N2637">
        <v>21.5</v>
      </c>
      <c r="O2637">
        <v>1350</v>
      </c>
      <c r="P2637">
        <v>410</v>
      </c>
      <c r="Q2637">
        <v>107.4</v>
      </c>
      <c r="R2637">
        <v>99.8</v>
      </c>
      <c r="S2637">
        <v>60.9</v>
      </c>
      <c r="T2637" t="s">
        <v>277</v>
      </c>
      <c r="U2637" t="s">
        <v>273</v>
      </c>
      <c r="V2637" t="s">
        <v>274</v>
      </c>
      <c r="W2637" t="s">
        <v>274</v>
      </c>
      <c r="X2637" t="s">
        <v>274</v>
      </c>
      <c r="Y2637" t="s">
        <v>274</v>
      </c>
    </row>
    <row r="2638" spans="1:25" x14ac:dyDescent="0.3">
      <c r="A2638" t="s">
        <v>3483</v>
      </c>
      <c r="B2638" t="s">
        <v>3467</v>
      </c>
      <c r="C2638" t="s">
        <v>3468</v>
      </c>
      <c r="D2638" t="s">
        <v>3301</v>
      </c>
      <c r="E2638" t="s">
        <v>265</v>
      </c>
      <c r="F2638" t="s">
        <v>3302</v>
      </c>
      <c r="G2638" t="s">
        <v>3302</v>
      </c>
      <c r="H2638" t="s">
        <v>3448</v>
      </c>
      <c r="I2638" t="s">
        <v>269</v>
      </c>
      <c r="J2638" t="s">
        <v>270</v>
      </c>
      <c r="K2638">
        <v>21.049856999999999</v>
      </c>
      <c r="L2638">
        <v>-101.255583</v>
      </c>
      <c r="M2638" s="1">
        <v>43507</v>
      </c>
      <c r="N2638" t="s">
        <v>273</v>
      </c>
      <c r="O2638" t="s">
        <v>273</v>
      </c>
      <c r="P2638" t="s">
        <v>273</v>
      </c>
      <c r="Q2638">
        <v>98.1</v>
      </c>
      <c r="R2638">
        <v>83.3</v>
      </c>
      <c r="S2638">
        <v>75.599999999999994</v>
      </c>
      <c r="T2638">
        <v>5.0599999999999996</v>
      </c>
      <c r="U2638">
        <v>32.33</v>
      </c>
      <c r="V2638" t="s">
        <v>274</v>
      </c>
      <c r="W2638" t="s">
        <v>274</v>
      </c>
      <c r="X2638" t="s">
        <v>274</v>
      </c>
      <c r="Y2638" t="s">
        <v>274</v>
      </c>
    </row>
    <row r="2639" spans="1:25" x14ac:dyDescent="0.3">
      <c r="A2639" t="s">
        <v>3484</v>
      </c>
      <c r="B2639" t="s">
        <v>3467</v>
      </c>
      <c r="C2639" t="s">
        <v>3468</v>
      </c>
      <c r="D2639" t="s">
        <v>3301</v>
      </c>
      <c r="E2639" t="s">
        <v>265</v>
      </c>
      <c r="F2639" t="s">
        <v>3302</v>
      </c>
      <c r="G2639" t="s">
        <v>3302</v>
      </c>
      <c r="H2639" t="s">
        <v>3448</v>
      </c>
      <c r="I2639" t="s">
        <v>269</v>
      </c>
      <c r="J2639" t="s">
        <v>270</v>
      </c>
      <c r="K2639">
        <v>21.049856999999999</v>
      </c>
      <c r="L2639">
        <v>-101.255583</v>
      </c>
      <c r="M2639" s="1">
        <v>43641</v>
      </c>
      <c r="N2639">
        <v>47</v>
      </c>
      <c r="O2639">
        <v>275</v>
      </c>
      <c r="P2639">
        <v>52</v>
      </c>
      <c r="Q2639">
        <v>109.3</v>
      </c>
      <c r="S2639" t="s">
        <v>273</v>
      </c>
      <c r="T2639">
        <v>5</v>
      </c>
      <c r="U2639">
        <v>13.38</v>
      </c>
      <c r="V2639" t="s">
        <v>274</v>
      </c>
      <c r="W2639" t="s">
        <v>274</v>
      </c>
      <c r="X2639" t="s">
        <v>274</v>
      </c>
      <c r="Y2639" t="s">
        <v>274</v>
      </c>
    </row>
    <row r="2640" spans="1:25" x14ac:dyDescent="0.3">
      <c r="A2640" t="s">
        <v>3485</v>
      </c>
      <c r="B2640" t="s">
        <v>3467</v>
      </c>
      <c r="C2640" t="s">
        <v>3468</v>
      </c>
      <c r="D2640" t="s">
        <v>3301</v>
      </c>
      <c r="E2640" t="s">
        <v>265</v>
      </c>
      <c r="F2640" t="s">
        <v>3302</v>
      </c>
      <c r="G2640" t="s">
        <v>3302</v>
      </c>
      <c r="H2640" t="s">
        <v>3448</v>
      </c>
      <c r="I2640" t="s">
        <v>269</v>
      </c>
      <c r="J2640" t="s">
        <v>270</v>
      </c>
      <c r="K2640">
        <v>21.049856999999999</v>
      </c>
      <c r="L2640">
        <v>-101.255583</v>
      </c>
      <c r="M2640" s="1">
        <v>44083</v>
      </c>
      <c r="N2640" t="s">
        <v>273</v>
      </c>
      <c r="O2640">
        <v>30</v>
      </c>
      <c r="P2640">
        <v>10</v>
      </c>
      <c r="Q2640">
        <v>125.1</v>
      </c>
      <c r="R2640">
        <v>49.1</v>
      </c>
      <c r="S2640">
        <v>10</v>
      </c>
      <c r="T2640" t="s">
        <v>277</v>
      </c>
      <c r="U2640">
        <v>26.88</v>
      </c>
      <c r="V2640" t="s">
        <v>274</v>
      </c>
      <c r="X2640" t="s">
        <v>274</v>
      </c>
    </row>
    <row r="2641" spans="1:25" x14ac:dyDescent="0.3">
      <c r="A2641" t="s">
        <v>3486</v>
      </c>
      <c r="B2641" t="s">
        <v>3467</v>
      </c>
      <c r="C2641" t="s">
        <v>3468</v>
      </c>
      <c r="D2641" t="s">
        <v>3301</v>
      </c>
      <c r="E2641" t="s">
        <v>265</v>
      </c>
      <c r="F2641" t="s">
        <v>3302</v>
      </c>
      <c r="G2641" t="s">
        <v>3302</v>
      </c>
      <c r="H2641" t="s">
        <v>3448</v>
      </c>
      <c r="I2641" t="s">
        <v>269</v>
      </c>
      <c r="J2641" t="s">
        <v>270</v>
      </c>
      <c r="K2641">
        <v>21.049856999999999</v>
      </c>
      <c r="L2641">
        <v>-101.255583</v>
      </c>
      <c r="M2641" s="1">
        <v>44448</v>
      </c>
      <c r="N2641">
        <v>158</v>
      </c>
      <c r="Q2641">
        <v>51.7</v>
      </c>
      <c r="R2641">
        <v>39.799999999999997</v>
      </c>
      <c r="S2641">
        <v>29.1</v>
      </c>
      <c r="T2641">
        <v>17</v>
      </c>
      <c r="U2641">
        <v>36</v>
      </c>
      <c r="V2641" t="s">
        <v>274</v>
      </c>
      <c r="W2641" t="s">
        <v>274</v>
      </c>
    </row>
    <row r="2642" spans="1:25" x14ac:dyDescent="0.3">
      <c r="A2642" t="s">
        <v>3489</v>
      </c>
      <c r="B2642" t="s">
        <v>3487</v>
      </c>
      <c r="C2642" t="s">
        <v>3488</v>
      </c>
      <c r="D2642" t="s">
        <v>3301</v>
      </c>
      <c r="E2642" t="s">
        <v>265</v>
      </c>
      <c r="F2642" t="s">
        <v>3302</v>
      </c>
      <c r="G2642" t="s">
        <v>3302</v>
      </c>
      <c r="H2642" t="s">
        <v>3448</v>
      </c>
      <c r="I2642" t="s">
        <v>269</v>
      </c>
      <c r="J2642" t="s">
        <v>270</v>
      </c>
      <c r="K2642">
        <v>21.053659</v>
      </c>
      <c r="L2642">
        <v>-101.25393699999999</v>
      </c>
      <c r="M2642" s="1">
        <v>41292</v>
      </c>
      <c r="N2642" t="s">
        <v>273</v>
      </c>
      <c r="O2642">
        <v>10</v>
      </c>
      <c r="P2642">
        <v>2</v>
      </c>
      <c r="Q2642">
        <v>62.7</v>
      </c>
      <c r="R2642">
        <v>61.5</v>
      </c>
      <c r="S2642">
        <v>60.8</v>
      </c>
      <c r="T2642">
        <v>3.82</v>
      </c>
      <c r="U2642">
        <v>29.702400000000001</v>
      </c>
      <c r="V2642" t="s">
        <v>274</v>
      </c>
      <c r="W2642" t="s">
        <v>274</v>
      </c>
      <c r="X2642" t="s">
        <v>274</v>
      </c>
      <c r="Y2642" t="s">
        <v>274</v>
      </c>
    </row>
    <row r="2643" spans="1:25" x14ac:dyDescent="0.3">
      <c r="A2643" t="s">
        <v>3490</v>
      </c>
      <c r="B2643" t="s">
        <v>3487</v>
      </c>
      <c r="C2643" t="s">
        <v>3488</v>
      </c>
      <c r="D2643" t="s">
        <v>3301</v>
      </c>
      <c r="E2643" t="s">
        <v>265</v>
      </c>
      <c r="F2643" t="s">
        <v>3302</v>
      </c>
      <c r="G2643" t="s">
        <v>3302</v>
      </c>
      <c r="H2643" t="s">
        <v>3448</v>
      </c>
      <c r="I2643" t="s">
        <v>269</v>
      </c>
      <c r="J2643" t="s">
        <v>270</v>
      </c>
      <c r="K2643">
        <v>21.053659</v>
      </c>
      <c r="L2643">
        <v>-101.25393699999999</v>
      </c>
      <c r="M2643" s="1">
        <v>41368</v>
      </c>
      <c r="N2643" t="s">
        <v>273</v>
      </c>
      <c r="O2643">
        <v>31</v>
      </c>
      <c r="P2643" t="s">
        <v>274</v>
      </c>
      <c r="T2643">
        <v>4.12</v>
      </c>
      <c r="U2643">
        <v>14.0488</v>
      </c>
      <c r="V2643" t="s">
        <v>274</v>
      </c>
      <c r="W2643" t="s">
        <v>274</v>
      </c>
      <c r="X2643" t="s">
        <v>274</v>
      </c>
      <c r="Y2643" t="s">
        <v>274</v>
      </c>
    </row>
    <row r="2644" spans="1:25" x14ac:dyDescent="0.3">
      <c r="A2644" t="s">
        <v>3491</v>
      </c>
      <c r="B2644" t="s">
        <v>3487</v>
      </c>
      <c r="C2644" t="s">
        <v>3488</v>
      </c>
      <c r="D2644" t="s">
        <v>3301</v>
      </c>
      <c r="E2644" t="s">
        <v>265</v>
      </c>
      <c r="F2644" t="s">
        <v>3302</v>
      </c>
      <c r="G2644" t="s">
        <v>3302</v>
      </c>
      <c r="H2644" t="s">
        <v>3448</v>
      </c>
      <c r="I2644" t="s">
        <v>269</v>
      </c>
      <c r="J2644" t="s">
        <v>270</v>
      </c>
      <c r="K2644">
        <v>21.053659</v>
      </c>
      <c r="L2644">
        <v>-101.25393699999999</v>
      </c>
      <c r="M2644" s="1">
        <v>41472</v>
      </c>
      <c r="N2644" t="s">
        <v>273</v>
      </c>
      <c r="O2644">
        <v>218</v>
      </c>
      <c r="P2644">
        <v>41</v>
      </c>
      <c r="T2644">
        <v>2.27</v>
      </c>
      <c r="U2644">
        <v>27.19</v>
      </c>
      <c r="V2644" t="s">
        <v>274</v>
      </c>
      <c r="W2644" t="s">
        <v>274</v>
      </c>
      <c r="X2644" t="s">
        <v>274</v>
      </c>
      <c r="Y2644" t="s">
        <v>274</v>
      </c>
    </row>
    <row r="2645" spans="1:25" x14ac:dyDescent="0.3">
      <c r="A2645" t="s">
        <v>3492</v>
      </c>
      <c r="B2645" t="s">
        <v>3487</v>
      </c>
      <c r="C2645" t="s">
        <v>3488</v>
      </c>
      <c r="D2645" t="s">
        <v>3301</v>
      </c>
      <c r="E2645" t="s">
        <v>265</v>
      </c>
      <c r="F2645" t="s">
        <v>3302</v>
      </c>
      <c r="G2645" t="s">
        <v>3302</v>
      </c>
      <c r="H2645" t="s">
        <v>3448</v>
      </c>
      <c r="I2645" t="s">
        <v>269</v>
      </c>
      <c r="J2645" t="s">
        <v>270</v>
      </c>
      <c r="K2645">
        <v>21.053659</v>
      </c>
      <c r="L2645">
        <v>-101.25393699999999</v>
      </c>
      <c r="M2645" s="1">
        <v>41690</v>
      </c>
      <c r="N2645">
        <v>14</v>
      </c>
      <c r="O2645">
        <v>110</v>
      </c>
      <c r="P2645">
        <v>10</v>
      </c>
      <c r="Q2645">
        <v>87.9</v>
      </c>
      <c r="T2645" t="s">
        <v>277</v>
      </c>
      <c r="U2645">
        <v>95.04</v>
      </c>
      <c r="V2645" t="s">
        <v>274</v>
      </c>
      <c r="W2645" t="s">
        <v>274</v>
      </c>
      <c r="X2645" t="s">
        <v>274</v>
      </c>
      <c r="Y2645" t="s">
        <v>274</v>
      </c>
    </row>
    <row r="2646" spans="1:25" x14ac:dyDescent="0.3">
      <c r="A2646" t="s">
        <v>3493</v>
      </c>
      <c r="B2646" t="s">
        <v>3487</v>
      </c>
      <c r="C2646" t="s">
        <v>3488</v>
      </c>
      <c r="D2646" t="s">
        <v>3301</v>
      </c>
      <c r="E2646" t="s">
        <v>265</v>
      </c>
      <c r="F2646" t="s">
        <v>3302</v>
      </c>
      <c r="G2646" t="s">
        <v>3302</v>
      </c>
      <c r="H2646" t="s">
        <v>3448</v>
      </c>
      <c r="I2646" t="s">
        <v>269</v>
      </c>
      <c r="J2646" t="s">
        <v>270</v>
      </c>
      <c r="K2646">
        <v>21.053659</v>
      </c>
      <c r="L2646">
        <v>-101.25393699999999</v>
      </c>
      <c r="M2646" s="1">
        <v>41829</v>
      </c>
      <c r="N2646">
        <v>28</v>
      </c>
      <c r="O2646">
        <v>860</v>
      </c>
      <c r="P2646">
        <v>228</v>
      </c>
      <c r="Q2646">
        <v>100.1</v>
      </c>
      <c r="R2646">
        <v>59.5</v>
      </c>
      <c r="S2646">
        <v>58.1</v>
      </c>
      <c r="T2646">
        <v>11.4</v>
      </c>
      <c r="U2646">
        <v>25</v>
      </c>
      <c r="V2646" t="s">
        <v>274</v>
      </c>
      <c r="W2646" t="s">
        <v>274</v>
      </c>
      <c r="X2646" t="s">
        <v>274</v>
      </c>
      <c r="Y2646" t="s">
        <v>274</v>
      </c>
    </row>
    <row r="2647" spans="1:25" x14ac:dyDescent="0.3">
      <c r="A2647" t="s">
        <v>3494</v>
      </c>
      <c r="B2647" t="s">
        <v>3487</v>
      </c>
      <c r="C2647" t="s">
        <v>3488</v>
      </c>
      <c r="D2647" t="s">
        <v>3301</v>
      </c>
      <c r="E2647" t="s">
        <v>265</v>
      </c>
      <c r="F2647" t="s">
        <v>3302</v>
      </c>
      <c r="G2647" t="s">
        <v>3302</v>
      </c>
      <c r="H2647" t="s">
        <v>3448</v>
      </c>
      <c r="I2647" t="s">
        <v>269</v>
      </c>
      <c r="J2647" t="s">
        <v>270</v>
      </c>
      <c r="K2647">
        <v>21.053659</v>
      </c>
      <c r="L2647">
        <v>-101.25393699999999</v>
      </c>
      <c r="M2647" s="1">
        <v>42101</v>
      </c>
      <c r="N2647" t="s">
        <v>273</v>
      </c>
      <c r="O2647">
        <v>30</v>
      </c>
      <c r="P2647" t="s">
        <v>274</v>
      </c>
      <c r="Q2647">
        <v>111.1</v>
      </c>
      <c r="S2647">
        <v>110.9</v>
      </c>
      <c r="T2647" t="s">
        <v>277</v>
      </c>
      <c r="U2647">
        <v>18.399999999999999</v>
      </c>
      <c r="V2647" t="s">
        <v>274</v>
      </c>
      <c r="W2647" t="s">
        <v>274</v>
      </c>
      <c r="X2647">
        <v>1.8</v>
      </c>
      <c r="Y2647">
        <v>2.04</v>
      </c>
    </row>
    <row r="2648" spans="1:25" x14ac:dyDescent="0.3">
      <c r="A2648" t="s">
        <v>3495</v>
      </c>
      <c r="B2648" t="s">
        <v>3487</v>
      </c>
      <c r="C2648" t="s">
        <v>3488</v>
      </c>
      <c r="D2648" t="s">
        <v>3301</v>
      </c>
      <c r="E2648" t="s">
        <v>265</v>
      </c>
      <c r="F2648" t="s">
        <v>3302</v>
      </c>
      <c r="G2648" t="s">
        <v>3302</v>
      </c>
      <c r="H2648" t="s">
        <v>3448</v>
      </c>
      <c r="I2648" t="s">
        <v>269</v>
      </c>
      <c r="J2648" t="s">
        <v>270</v>
      </c>
      <c r="K2648">
        <v>21.053659</v>
      </c>
      <c r="L2648">
        <v>-101.25393699999999</v>
      </c>
      <c r="M2648" s="1">
        <v>42228</v>
      </c>
      <c r="N2648">
        <v>11</v>
      </c>
      <c r="O2648">
        <v>450</v>
      </c>
      <c r="P2648">
        <v>31</v>
      </c>
      <c r="Q2648">
        <v>62.8</v>
      </c>
      <c r="S2648">
        <v>59.6</v>
      </c>
      <c r="T2648" t="s">
        <v>277</v>
      </c>
      <c r="U2648">
        <v>11.39</v>
      </c>
      <c r="V2648" t="s">
        <v>274</v>
      </c>
      <c r="W2648" t="s">
        <v>274</v>
      </c>
      <c r="X2648" t="s">
        <v>274</v>
      </c>
      <c r="Y2648" t="s">
        <v>274</v>
      </c>
    </row>
    <row r="2649" spans="1:25" x14ac:dyDescent="0.3">
      <c r="A2649" t="s">
        <v>3496</v>
      </c>
      <c r="B2649" t="s">
        <v>3487</v>
      </c>
      <c r="C2649" t="s">
        <v>3488</v>
      </c>
      <c r="D2649" t="s">
        <v>3301</v>
      </c>
      <c r="E2649" t="s">
        <v>265</v>
      </c>
      <c r="F2649" t="s">
        <v>3302</v>
      </c>
      <c r="G2649" t="s">
        <v>3302</v>
      </c>
      <c r="H2649" t="s">
        <v>3448</v>
      </c>
      <c r="I2649" t="s">
        <v>269</v>
      </c>
      <c r="J2649" t="s">
        <v>270</v>
      </c>
      <c r="K2649">
        <v>21.053659</v>
      </c>
      <c r="L2649">
        <v>-101.25393699999999</v>
      </c>
      <c r="M2649" s="1">
        <v>42445</v>
      </c>
      <c r="N2649">
        <v>11</v>
      </c>
      <c r="O2649">
        <v>31</v>
      </c>
      <c r="P2649">
        <v>10</v>
      </c>
      <c r="Q2649">
        <v>101.2</v>
      </c>
      <c r="R2649">
        <v>51.6</v>
      </c>
      <c r="T2649" t="s">
        <v>277</v>
      </c>
      <c r="U2649">
        <v>15.8</v>
      </c>
      <c r="V2649" t="s">
        <v>274</v>
      </c>
      <c r="W2649" t="s">
        <v>274</v>
      </c>
      <c r="X2649" t="s">
        <v>274</v>
      </c>
      <c r="Y2649" t="s">
        <v>274</v>
      </c>
    </row>
    <row r="2650" spans="1:25" x14ac:dyDescent="0.3">
      <c r="A2650" t="s">
        <v>3497</v>
      </c>
      <c r="B2650" t="s">
        <v>3487</v>
      </c>
      <c r="C2650" t="s">
        <v>3488</v>
      </c>
      <c r="D2650" t="s">
        <v>3301</v>
      </c>
      <c r="E2650" t="s">
        <v>265</v>
      </c>
      <c r="F2650" t="s">
        <v>3302</v>
      </c>
      <c r="G2650" t="s">
        <v>3302</v>
      </c>
      <c r="H2650" t="s">
        <v>3448</v>
      </c>
      <c r="I2650" t="s">
        <v>269</v>
      </c>
      <c r="J2650" t="s">
        <v>270</v>
      </c>
      <c r="K2650">
        <v>21.053659</v>
      </c>
      <c r="L2650">
        <v>-101.25393699999999</v>
      </c>
      <c r="M2650" s="1">
        <v>42642</v>
      </c>
      <c r="N2650">
        <v>18.57</v>
      </c>
      <c r="O2650">
        <v>521</v>
      </c>
      <c r="P2650">
        <v>52</v>
      </c>
      <c r="Q2650">
        <v>58</v>
      </c>
      <c r="R2650">
        <v>56</v>
      </c>
      <c r="T2650" t="s">
        <v>277</v>
      </c>
      <c r="U2650" t="s">
        <v>273</v>
      </c>
      <c r="V2650" t="s">
        <v>274</v>
      </c>
      <c r="W2650" t="s">
        <v>274</v>
      </c>
      <c r="X2650" t="s">
        <v>274</v>
      </c>
      <c r="Y2650" t="s">
        <v>274</v>
      </c>
    </row>
    <row r="2651" spans="1:25" x14ac:dyDescent="0.3">
      <c r="A2651" t="s">
        <v>3498</v>
      </c>
      <c r="B2651" t="s">
        <v>3487</v>
      </c>
      <c r="C2651" t="s">
        <v>3488</v>
      </c>
      <c r="D2651" t="s">
        <v>3301</v>
      </c>
      <c r="E2651" t="s">
        <v>265</v>
      </c>
      <c r="F2651" t="s">
        <v>3302</v>
      </c>
      <c r="G2651" t="s">
        <v>3302</v>
      </c>
      <c r="H2651" t="s">
        <v>3448</v>
      </c>
      <c r="I2651" t="s">
        <v>269</v>
      </c>
      <c r="J2651" t="s">
        <v>270</v>
      </c>
      <c r="K2651">
        <v>21.053659</v>
      </c>
      <c r="L2651">
        <v>-101.25393699999999</v>
      </c>
      <c r="M2651" s="1">
        <v>42775</v>
      </c>
      <c r="N2651" t="s">
        <v>273</v>
      </c>
      <c r="O2651">
        <v>10</v>
      </c>
      <c r="P2651" t="s">
        <v>274</v>
      </c>
      <c r="Q2651">
        <v>78.5</v>
      </c>
      <c r="R2651">
        <v>76.900000000000006</v>
      </c>
      <c r="T2651" t="s">
        <v>277</v>
      </c>
      <c r="U2651">
        <v>16.04</v>
      </c>
      <c r="V2651" t="s">
        <v>274</v>
      </c>
      <c r="W2651" t="s">
        <v>274</v>
      </c>
      <c r="X2651" t="s">
        <v>274</v>
      </c>
      <c r="Y2651" t="s">
        <v>274</v>
      </c>
    </row>
    <row r="2652" spans="1:25" x14ac:dyDescent="0.3">
      <c r="A2652" t="s">
        <v>3499</v>
      </c>
      <c r="B2652" t="s">
        <v>3487</v>
      </c>
      <c r="C2652" t="s">
        <v>3488</v>
      </c>
      <c r="D2652" t="s">
        <v>3301</v>
      </c>
      <c r="E2652" t="s">
        <v>265</v>
      </c>
      <c r="F2652" t="s">
        <v>3302</v>
      </c>
      <c r="G2652" t="s">
        <v>3302</v>
      </c>
      <c r="H2652" t="s">
        <v>3448</v>
      </c>
      <c r="I2652" t="s">
        <v>269</v>
      </c>
      <c r="J2652" t="s">
        <v>270</v>
      </c>
      <c r="K2652">
        <v>21.053659</v>
      </c>
      <c r="L2652">
        <v>-101.25393699999999</v>
      </c>
      <c r="M2652" s="1">
        <v>42971</v>
      </c>
      <c r="N2652" t="s">
        <v>273</v>
      </c>
      <c r="O2652">
        <v>884</v>
      </c>
      <c r="P2652">
        <v>20</v>
      </c>
      <c r="Q2652">
        <v>90.3</v>
      </c>
      <c r="T2652" t="s">
        <v>277</v>
      </c>
      <c r="U2652">
        <v>40.03</v>
      </c>
      <c r="V2652" t="s">
        <v>274</v>
      </c>
      <c r="X2652" t="s">
        <v>274</v>
      </c>
    </row>
    <row r="2653" spans="1:25" x14ac:dyDescent="0.3">
      <c r="A2653" t="s">
        <v>3500</v>
      </c>
      <c r="B2653" t="s">
        <v>3487</v>
      </c>
      <c r="C2653" t="s">
        <v>3488</v>
      </c>
      <c r="D2653" t="s">
        <v>3301</v>
      </c>
      <c r="E2653" t="s">
        <v>265</v>
      </c>
      <c r="F2653" t="s">
        <v>3302</v>
      </c>
      <c r="G2653" t="s">
        <v>3302</v>
      </c>
      <c r="H2653" t="s">
        <v>3448</v>
      </c>
      <c r="I2653" t="s">
        <v>269</v>
      </c>
      <c r="J2653" t="s">
        <v>270</v>
      </c>
      <c r="K2653">
        <v>21.053659</v>
      </c>
      <c r="L2653">
        <v>-101.25393699999999</v>
      </c>
      <c r="M2653" s="1">
        <v>43182</v>
      </c>
      <c r="N2653" t="s">
        <v>273</v>
      </c>
      <c r="O2653">
        <v>20</v>
      </c>
      <c r="P2653" t="s">
        <v>273</v>
      </c>
      <c r="Q2653">
        <v>68.5</v>
      </c>
      <c r="R2653">
        <v>65.5</v>
      </c>
      <c r="T2653">
        <v>6.89</v>
      </c>
      <c r="U2653">
        <v>31.28</v>
      </c>
      <c r="V2653" t="s">
        <v>274</v>
      </c>
      <c r="W2653" t="s">
        <v>274</v>
      </c>
      <c r="X2653" t="s">
        <v>274</v>
      </c>
      <c r="Y2653" t="s">
        <v>274</v>
      </c>
    </row>
    <row r="2654" spans="1:25" x14ac:dyDescent="0.3">
      <c r="A2654" t="s">
        <v>3501</v>
      </c>
      <c r="B2654" t="s">
        <v>3487</v>
      </c>
      <c r="C2654" t="s">
        <v>3488</v>
      </c>
      <c r="D2654" t="s">
        <v>3301</v>
      </c>
      <c r="E2654" t="s">
        <v>265</v>
      </c>
      <c r="F2654" t="s">
        <v>3302</v>
      </c>
      <c r="G2654" t="s">
        <v>3302</v>
      </c>
      <c r="H2654" t="s">
        <v>3448</v>
      </c>
      <c r="I2654" t="s">
        <v>269</v>
      </c>
      <c r="J2654" t="s">
        <v>270</v>
      </c>
      <c r="K2654">
        <v>21.053659</v>
      </c>
      <c r="L2654">
        <v>-101.25393699999999</v>
      </c>
      <c r="M2654" s="1">
        <v>43293</v>
      </c>
      <c r="N2654">
        <v>18</v>
      </c>
      <c r="O2654">
        <v>4611</v>
      </c>
      <c r="P2654">
        <v>399</v>
      </c>
      <c r="Q2654">
        <v>54.8</v>
      </c>
      <c r="R2654">
        <v>42.3</v>
      </c>
      <c r="S2654">
        <v>34.5</v>
      </c>
      <c r="T2654" t="s">
        <v>277</v>
      </c>
      <c r="U2654">
        <v>63.09</v>
      </c>
      <c r="V2654" t="s">
        <v>274</v>
      </c>
      <c r="W2654" t="s">
        <v>274</v>
      </c>
      <c r="X2654" t="s">
        <v>274</v>
      </c>
      <c r="Y2654" t="s">
        <v>274</v>
      </c>
    </row>
    <row r="2655" spans="1:25" x14ac:dyDescent="0.3">
      <c r="A2655" t="s">
        <v>3502</v>
      </c>
      <c r="B2655" t="s">
        <v>3487</v>
      </c>
      <c r="C2655" t="s">
        <v>3488</v>
      </c>
      <c r="D2655" t="s">
        <v>3301</v>
      </c>
      <c r="E2655" t="s">
        <v>265</v>
      </c>
      <c r="F2655" t="s">
        <v>3302</v>
      </c>
      <c r="G2655" t="s">
        <v>3302</v>
      </c>
      <c r="H2655" t="s">
        <v>3448</v>
      </c>
      <c r="I2655" t="s">
        <v>269</v>
      </c>
      <c r="J2655" t="s">
        <v>270</v>
      </c>
      <c r="K2655">
        <v>21.053659</v>
      </c>
      <c r="L2655">
        <v>-101.25393699999999</v>
      </c>
      <c r="M2655" s="1">
        <v>43391</v>
      </c>
      <c r="N2655">
        <v>22.5</v>
      </c>
      <c r="O2655">
        <v>1460</v>
      </c>
      <c r="P2655">
        <v>1340</v>
      </c>
      <c r="Q2655">
        <v>107.7</v>
      </c>
      <c r="R2655">
        <v>101.4</v>
      </c>
      <c r="T2655" t="s">
        <v>277</v>
      </c>
      <c r="U2655" t="s">
        <v>273</v>
      </c>
      <c r="V2655" t="s">
        <v>274</v>
      </c>
      <c r="W2655" t="s">
        <v>274</v>
      </c>
      <c r="X2655" t="s">
        <v>274</v>
      </c>
      <c r="Y2655" t="s">
        <v>274</v>
      </c>
    </row>
    <row r="2656" spans="1:25" x14ac:dyDescent="0.3">
      <c r="A2656" t="s">
        <v>3503</v>
      </c>
      <c r="B2656" t="s">
        <v>3487</v>
      </c>
      <c r="C2656" t="s">
        <v>3488</v>
      </c>
      <c r="D2656" t="s">
        <v>3301</v>
      </c>
      <c r="E2656" t="s">
        <v>265</v>
      </c>
      <c r="F2656" t="s">
        <v>3302</v>
      </c>
      <c r="G2656" t="s">
        <v>3302</v>
      </c>
      <c r="H2656" t="s">
        <v>3448</v>
      </c>
      <c r="I2656" t="s">
        <v>269</v>
      </c>
      <c r="J2656" t="s">
        <v>270</v>
      </c>
      <c r="K2656">
        <v>21.053659</v>
      </c>
      <c r="L2656">
        <v>-101.25393699999999</v>
      </c>
      <c r="M2656" s="1">
        <v>43507</v>
      </c>
      <c r="N2656" t="s">
        <v>273</v>
      </c>
      <c r="O2656" t="s">
        <v>273</v>
      </c>
      <c r="P2656" t="s">
        <v>273</v>
      </c>
      <c r="Q2656">
        <v>104.1</v>
      </c>
      <c r="S2656">
        <v>96.8</v>
      </c>
      <c r="T2656">
        <v>4.3600000000000003</v>
      </c>
      <c r="U2656">
        <v>31.07</v>
      </c>
      <c r="V2656" t="s">
        <v>274</v>
      </c>
      <c r="W2656" t="s">
        <v>274</v>
      </c>
      <c r="X2656" t="s">
        <v>274</v>
      </c>
      <c r="Y2656" t="s">
        <v>274</v>
      </c>
    </row>
    <row r="2657" spans="1:25" x14ac:dyDescent="0.3">
      <c r="A2657" t="s">
        <v>3504</v>
      </c>
      <c r="B2657" t="s">
        <v>3487</v>
      </c>
      <c r="C2657" t="s">
        <v>3488</v>
      </c>
      <c r="D2657" t="s">
        <v>3301</v>
      </c>
      <c r="E2657" t="s">
        <v>265</v>
      </c>
      <c r="F2657" t="s">
        <v>3302</v>
      </c>
      <c r="G2657" t="s">
        <v>3302</v>
      </c>
      <c r="H2657" t="s">
        <v>3448</v>
      </c>
      <c r="I2657" t="s">
        <v>269</v>
      </c>
      <c r="J2657" t="s">
        <v>270</v>
      </c>
      <c r="K2657">
        <v>21.053659</v>
      </c>
      <c r="L2657">
        <v>-101.25393699999999</v>
      </c>
      <c r="M2657" s="1">
        <v>43641</v>
      </c>
      <c r="N2657">
        <v>35</v>
      </c>
      <c r="O2657">
        <v>2247</v>
      </c>
      <c r="P2657">
        <v>455</v>
      </c>
      <c r="Q2657">
        <v>112.3</v>
      </c>
      <c r="T2657">
        <v>4.32</v>
      </c>
      <c r="U2657">
        <v>10.029999999999999</v>
      </c>
      <c r="V2657" t="s">
        <v>274</v>
      </c>
      <c r="X2657" t="s">
        <v>274</v>
      </c>
    </row>
    <row r="2658" spans="1:25" x14ac:dyDescent="0.3">
      <c r="A2658" t="s">
        <v>3505</v>
      </c>
      <c r="B2658" t="s">
        <v>3487</v>
      </c>
      <c r="C2658" t="s">
        <v>3488</v>
      </c>
      <c r="D2658" t="s">
        <v>3301</v>
      </c>
      <c r="E2658" t="s">
        <v>265</v>
      </c>
      <c r="F2658" t="s">
        <v>3302</v>
      </c>
      <c r="G2658" t="s">
        <v>3302</v>
      </c>
      <c r="H2658" t="s">
        <v>3448</v>
      </c>
      <c r="I2658" t="s">
        <v>269</v>
      </c>
      <c r="J2658" t="s">
        <v>270</v>
      </c>
      <c r="K2658">
        <v>21.053659</v>
      </c>
      <c r="L2658">
        <v>-101.25393699999999</v>
      </c>
      <c r="M2658" s="1">
        <v>44083</v>
      </c>
      <c r="N2658">
        <v>22.6</v>
      </c>
      <c r="O2658">
        <v>933</v>
      </c>
      <c r="P2658">
        <v>313</v>
      </c>
      <c r="Q2658">
        <v>119.3</v>
      </c>
      <c r="T2658" t="s">
        <v>277</v>
      </c>
      <c r="U2658">
        <v>24.36</v>
      </c>
      <c r="V2658" t="s">
        <v>274</v>
      </c>
      <c r="X2658" t="s">
        <v>274</v>
      </c>
    </row>
    <row r="2659" spans="1:25" x14ac:dyDescent="0.3">
      <c r="A2659" t="s">
        <v>3506</v>
      </c>
      <c r="B2659" t="s">
        <v>3487</v>
      </c>
      <c r="C2659" t="s">
        <v>3488</v>
      </c>
      <c r="D2659" t="s">
        <v>3301</v>
      </c>
      <c r="E2659" t="s">
        <v>265</v>
      </c>
      <c r="F2659" t="s">
        <v>3302</v>
      </c>
      <c r="G2659" t="s">
        <v>3302</v>
      </c>
      <c r="H2659" t="s">
        <v>3448</v>
      </c>
      <c r="I2659" t="s">
        <v>269</v>
      </c>
      <c r="J2659" t="s">
        <v>270</v>
      </c>
      <c r="K2659">
        <v>21.053659</v>
      </c>
      <c r="L2659">
        <v>-101.25393699999999</v>
      </c>
      <c r="M2659" s="1">
        <v>44448</v>
      </c>
      <c r="N2659">
        <v>172</v>
      </c>
      <c r="Q2659">
        <v>47.5</v>
      </c>
      <c r="S2659">
        <v>36.200000000000003</v>
      </c>
      <c r="T2659">
        <v>15</v>
      </c>
      <c r="U2659">
        <v>31</v>
      </c>
      <c r="V2659" t="s">
        <v>274</v>
      </c>
      <c r="W2659" t="s">
        <v>274</v>
      </c>
    </row>
    <row r="2660" spans="1:25" x14ac:dyDescent="0.3">
      <c r="A2660" t="s">
        <v>3510</v>
      </c>
      <c r="B2660" t="s">
        <v>3507</v>
      </c>
      <c r="C2660" t="s">
        <v>3508</v>
      </c>
      <c r="D2660" t="s">
        <v>3301</v>
      </c>
      <c r="E2660" t="s">
        <v>265</v>
      </c>
      <c r="F2660" t="s">
        <v>3302</v>
      </c>
      <c r="G2660" t="s">
        <v>3302</v>
      </c>
      <c r="H2660" t="s">
        <v>3509</v>
      </c>
      <c r="I2660" t="s">
        <v>269</v>
      </c>
      <c r="J2660" t="s">
        <v>270</v>
      </c>
      <c r="K2660">
        <v>21.042719000000002</v>
      </c>
      <c r="L2660">
        <v>-101.279842</v>
      </c>
      <c r="M2660" s="1">
        <v>41369</v>
      </c>
      <c r="N2660">
        <v>11.666700000000001</v>
      </c>
      <c r="O2660">
        <v>9804</v>
      </c>
      <c r="P2660" t="s">
        <v>274</v>
      </c>
      <c r="T2660">
        <v>3.49</v>
      </c>
      <c r="U2660">
        <v>13.788</v>
      </c>
      <c r="V2660" t="s">
        <v>274</v>
      </c>
      <c r="W2660" t="s">
        <v>274</v>
      </c>
      <c r="X2660" t="s">
        <v>274</v>
      </c>
      <c r="Y2660" t="s">
        <v>274</v>
      </c>
    </row>
    <row r="2661" spans="1:25" x14ac:dyDescent="0.3">
      <c r="A2661" t="s">
        <v>3511</v>
      </c>
      <c r="B2661" t="s">
        <v>3507</v>
      </c>
      <c r="C2661" t="s">
        <v>3508</v>
      </c>
      <c r="D2661" t="s">
        <v>3301</v>
      </c>
      <c r="E2661" t="s">
        <v>265</v>
      </c>
      <c r="F2661" t="s">
        <v>3302</v>
      </c>
      <c r="G2661" t="s">
        <v>3302</v>
      </c>
      <c r="H2661" t="s">
        <v>3509</v>
      </c>
      <c r="I2661" t="s">
        <v>269</v>
      </c>
      <c r="J2661" t="s">
        <v>270</v>
      </c>
      <c r="K2661">
        <v>21.042719000000002</v>
      </c>
      <c r="L2661">
        <v>-101.279842</v>
      </c>
      <c r="M2661" s="1">
        <v>41472</v>
      </c>
      <c r="N2661" t="s">
        <v>273</v>
      </c>
      <c r="O2661">
        <v>75</v>
      </c>
      <c r="P2661" t="s">
        <v>274</v>
      </c>
      <c r="T2661">
        <v>2.87</v>
      </c>
      <c r="U2661">
        <v>17.3</v>
      </c>
      <c r="V2661" t="s">
        <v>274</v>
      </c>
      <c r="W2661" t="s">
        <v>274</v>
      </c>
      <c r="X2661" t="s">
        <v>274</v>
      </c>
      <c r="Y2661" t="s">
        <v>274</v>
      </c>
    </row>
    <row r="2662" spans="1:25" x14ac:dyDescent="0.3">
      <c r="A2662" t="s">
        <v>3512</v>
      </c>
      <c r="B2662" t="s">
        <v>3507</v>
      </c>
      <c r="C2662" t="s">
        <v>3508</v>
      </c>
      <c r="D2662" t="s">
        <v>3301</v>
      </c>
      <c r="E2662" t="s">
        <v>265</v>
      </c>
      <c r="F2662" t="s">
        <v>3302</v>
      </c>
      <c r="G2662" t="s">
        <v>3302</v>
      </c>
      <c r="H2662" t="s">
        <v>3509</v>
      </c>
      <c r="I2662" t="s">
        <v>269</v>
      </c>
      <c r="J2662" t="s">
        <v>270</v>
      </c>
      <c r="K2662">
        <v>21.042719000000002</v>
      </c>
      <c r="L2662">
        <v>-101.279842</v>
      </c>
      <c r="M2662" s="1">
        <v>41688</v>
      </c>
      <c r="N2662" t="s">
        <v>273</v>
      </c>
      <c r="O2662">
        <v>354</v>
      </c>
      <c r="P2662">
        <v>10</v>
      </c>
      <c r="Q2662">
        <v>105</v>
      </c>
      <c r="R2662">
        <v>103.6</v>
      </c>
      <c r="S2662">
        <v>104.7</v>
      </c>
      <c r="T2662">
        <v>25</v>
      </c>
      <c r="U2662">
        <v>34</v>
      </c>
      <c r="V2662" t="s">
        <v>274</v>
      </c>
      <c r="W2662" t="s">
        <v>274</v>
      </c>
      <c r="X2662" t="s">
        <v>274</v>
      </c>
      <c r="Y2662" t="s">
        <v>274</v>
      </c>
    </row>
    <row r="2663" spans="1:25" x14ac:dyDescent="0.3">
      <c r="A2663" t="s">
        <v>3513</v>
      </c>
      <c r="B2663" t="s">
        <v>3507</v>
      </c>
      <c r="C2663" t="s">
        <v>3508</v>
      </c>
      <c r="D2663" t="s">
        <v>3301</v>
      </c>
      <c r="E2663" t="s">
        <v>265</v>
      </c>
      <c r="F2663" t="s">
        <v>3302</v>
      </c>
      <c r="G2663" t="s">
        <v>3302</v>
      </c>
      <c r="H2663" t="s">
        <v>3509</v>
      </c>
      <c r="I2663" t="s">
        <v>269</v>
      </c>
      <c r="J2663" t="s">
        <v>270</v>
      </c>
      <c r="K2663">
        <v>21.042719000000002</v>
      </c>
      <c r="L2663">
        <v>-101.279842</v>
      </c>
      <c r="M2663" s="1">
        <v>41828</v>
      </c>
      <c r="N2663" t="s">
        <v>273</v>
      </c>
      <c r="O2663">
        <v>110</v>
      </c>
      <c r="P2663">
        <v>10</v>
      </c>
      <c r="Q2663">
        <v>94.6</v>
      </c>
      <c r="R2663">
        <v>76</v>
      </c>
      <c r="S2663">
        <v>44.7</v>
      </c>
      <c r="T2663">
        <v>3.6</v>
      </c>
      <c r="U2663">
        <v>16</v>
      </c>
      <c r="V2663" t="s">
        <v>274</v>
      </c>
      <c r="W2663" t="s">
        <v>274</v>
      </c>
      <c r="X2663" t="s">
        <v>274</v>
      </c>
      <c r="Y2663" t="s">
        <v>274</v>
      </c>
    </row>
    <row r="2664" spans="1:25" x14ac:dyDescent="0.3">
      <c r="A2664" t="s">
        <v>3514</v>
      </c>
      <c r="B2664" t="s">
        <v>3507</v>
      </c>
      <c r="C2664" t="s">
        <v>3508</v>
      </c>
      <c r="D2664" t="s">
        <v>3301</v>
      </c>
      <c r="E2664" t="s">
        <v>265</v>
      </c>
      <c r="F2664" t="s">
        <v>3302</v>
      </c>
      <c r="G2664" t="s">
        <v>3302</v>
      </c>
      <c r="H2664" t="s">
        <v>3509</v>
      </c>
      <c r="I2664" t="s">
        <v>269</v>
      </c>
      <c r="J2664" t="s">
        <v>270</v>
      </c>
      <c r="K2664">
        <v>21.042719000000002</v>
      </c>
      <c r="L2664">
        <v>-101.279842</v>
      </c>
      <c r="M2664" s="1">
        <v>42103</v>
      </c>
      <c r="N2664" t="s">
        <v>273</v>
      </c>
      <c r="O2664">
        <v>10</v>
      </c>
      <c r="P2664" t="s">
        <v>274</v>
      </c>
      <c r="Q2664">
        <v>117.5</v>
      </c>
      <c r="S2664">
        <v>117</v>
      </c>
      <c r="T2664" t="s">
        <v>277</v>
      </c>
      <c r="U2664">
        <v>11.13</v>
      </c>
      <c r="V2664" t="s">
        <v>274</v>
      </c>
      <c r="W2664" t="s">
        <v>274</v>
      </c>
      <c r="X2664" t="s">
        <v>274</v>
      </c>
      <c r="Y2664" t="s">
        <v>274</v>
      </c>
    </row>
    <row r="2665" spans="1:25" x14ac:dyDescent="0.3">
      <c r="A2665" t="s">
        <v>3515</v>
      </c>
      <c r="B2665" t="s">
        <v>3507</v>
      </c>
      <c r="C2665" t="s">
        <v>3508</v>
      </c>
      <c r="D2665" t="s">
        <v>3301</v>
      </c>
      <c r="E2665" t="s">
        <v>265</v>
      </c>
      <c r="F2665" t="s">
        <v>3302</v>
      </c>
      <c r="G2665" t="s">
        <v>3302</v>
      </c>
      <c r="H2665" t="s">
        <v>3509</v>
      </c>
      <c r="I2665" t="s">
        <v>269</v>
      </c>
      <c r="J2665" t="s">
        <v>270</v>
      </c>
      <c r="K2665">
        <v>21.042719000000002</v>
      </c>
      <c r="L2665">
        <v>-101.279842</v>
      </c>
      <c r="M2665" s="1">
        <v>42228</v>
      </c>
      <c r="N2665" t="s">
        <v>273</v>
      </c>
      <c r="O2665">
        <v>120</v>
      </c>
      <c r="P2665" t="s">
        <v>274</v>
      </c>
      <c r="Q2665">
        <v>101.6</v>
      </c>
      <c r="R2665">
        <v>67.099999999999994</v>
      </c>
      <c r="S2665">
        <v>36.1</v>
      </c>
      <c r="T2665" t="s">
        <v>277</v>
      </c>
      <c r="U2665" t="s">
        <v>273</v>
      </c>
      <c r="V2665" t="s">
        <v>274</v>
      </c>
      <c r="W2665" t="s">
        <v>274</v>
      </c>
      <c r="X2665" t="s">
        <v>274</v>
      </c>
      <c r="Y2665" t="s">
        <v>274</v>
      </c>
    </row>
    <row r="2666" spans="1:25" x14ac:dyDescent="0.3">
      <c r="A2666" t="s">
        <v>3516</v>
      </c>
      <c r="B2666" t="s">
        <v>3507</v>
      </c>
      <c r="C2666" t="s">
        <v>3508</v>
      </c>
      <c r="D2666" t="s">
        <v>3301</v>
      </c>
      <c r="E2666" t="s">
        <v>265</v>
      </c>
      <c r="F2666" t="s">
        <v>3302</v>
      </c>
      <c r="G2666" t="s">
        <v>3302</v>
      </c>
      <c r="H2666" t="s">
        <v>3509</v>
      </c>
      <c r="I2666" t="s">
        <v>269</v>
      </c>
      <c r="J2666" t="s">
        <v>270</v>
      </c>
      <c r="K2666">
        <v>21.042719000000002</v>
      </c>
      <c r="L2666">
        <v>-101.279842</v>
      </c>
      <c r="M2666" s="1">
        <v>42445</v>
      </c>
      <c r="N2666" t="s">
        <v>273</v>
      </c>
      <c r="O2666" t="s">
        <v>274</v>
      </c>
      <c r="P2666" t="s">
        <v>274</v>
      </c>
      <c r="Q2666">
        <v>102</v>
      </c>
      <c r="R2666">
        <v>57.3</v>
      </c>
      <c r="T2666" t="s">
        <v>277</v>
      </c>
      <c r="U2666" t="s">
        <v>273</v>
      </c>
      <c r="V2666" t="s">
        <v>274</v>
      </c>
      <c r="W2666" t="s">
        <v>274</v>
      </c>
      <c r="X2666" t="s">
        <v>274</v>
      </c>
      <c r="Y2666" t="s">
        <v>274</v>
      </c>
    </row>
    <row r="2667" spans="1:25" x14ac:dyDescent="0.3">
      <c r="A2667" t="s">
        <v>3517</v>
      </c>
      <c r="B2667" t="s">
        <v>3507</v>
      </c>
      <c r="C2667" t="s">
        <v>3508</v>
      </c>
      <c r="D2667" t="s">
        <v>3301</v>
      </c>
      <c r="E2667" t="s">
        <v>265</v>
      </c>
      <c r="F2667" t="s">
        <v>3302</v>
      </c>
      <c r="G2667" t="s">
        <v>3302</v>
      </c>
      <c r="H2667" t="s">
        <v>3509</v>
      </c>
      <c r="I2667" t="s">
        <v>269</v>
      </c>
      <c r="J2667" t="s">
        <v>270</v>
      </c>
      <c r="K2667">
        <v>21.042719000000002</v>
      </c>
      <c r="L2667">
        <v>-101.279842</v>
      </c>
      <c r="M2667" s="1">
        <v>42642</v>
      </c>
      <c r="N2667">
        <v>12.5</v>
      </c>
      <c r="O2667">
        <v>272</v>
      </c>
      <c r="P2667">
        <v>134</v>
      </c>
      <c r="Q2667">
        <v>88.3</v>
      </c>
      <c r="R2667">
        <v>73.7</v>
      </c>
      <c r="S2667">
        <v>25.6</v>
      </c>
      <c r="T2667" t="s">
        <v>277</v>
      </c>
      <c r="U2667" t="s">
        <v>273</v>
      </c>
      <c r="V2667" t="s">
        <v>274</v>
      </c>
      <c r="W2667" t="s">
        <v>274</v>
      </c>
      <c r="X2667" t="s">
        <v>274</v>
      </c>
      <c r="Y2667" t="s">
        <v>274</v>
      </c>
    </row>
    <row r="2668" spans="1:25" x14ac:dyDescent="0.3">
      <c r="A2668" t="s">
        <v>3518</v>
      </c>
      <c r="B2668" t="s">
        <v>3507</v>
      </c>
      <c r="C2668" t="s">
        <v>3508</v>
      </c>
      <c r="D2668" t="s">
        <v>3301</v>
      </c>
      <c r="E2668" t="s">
        <v>265</v>
      </c>
      <c r="F2668" t="s">
        <v>3302</v>
      </c>
      <c r="G2668" t="s">
        <v>3302</v>
      </c>
      <c r="H2668" t="s">
        <v>3509</v>
      </c>
      <c r="I2668" t="s">
        <v>269</v>
      </c>
      <c r="J2668" t="s">
        <v>270</v>
      </c>
      <c r="K2668">
        <v>21.042719000000002</v>
      </c>
      <c r="L2668">
        <v>-101.279842</v>
      </c>
      <c r="M2668" s="1">
        <v>42775</v>
      </c>
      <c r="N2668" t="s">
        <v>273</v>
      </c>
      <c r="O2668" t="s">
        <v>274</v>
      </c>
      <c r="P2668" t="s">
        <v>274</v>
      </c>
      <c r="Q2668">
        <v>89.1</v>
      </c>
      <c r="R2668">
        <v>88</v>
      </c>
      <c r="S2668">
        <v>85</v>
      </c>
      <c r="T2668" t="s">
        <v>277</v>
      </c>
      <c r="U2668">
        <v>14.35</v>
      </c>
      <c r="V2668" t="s">
        <v>274</v>
      </c>
      <c r="W2668" t="s">
        <v>274</v>
      </c>
      <c r="X2668" t="s">
        <v>274</v>
      </c>
      <c r="Y2668" t="s">
        <v>274</v>
      </c>
    </row>
    <row r="2669" spans="1:25" x14ac:dyDescent="0.3">
      <c r="A2669" t="s">
        <v>3519</v>
      </c>
      <c r="B2669" t="s">
        <v>3507</v>
      </c>
      <c r="C2669" t="s">
        <v>3508</v>
      </c>
      <c r="D2669" t="s">
        <v>3301</v>
      </c>
      <c r="E2669" t="s">
        <v>265</v>
      </c>
      <c r="F2669" t="s">
        <v>3302</v>
      </c>
      <c r="G2669" t="s">
        <v>3302</v>
      </c>
      <c r="H2669" t="s">
        <v>3509</v>
      </c>
      <c r="I2669" t="s">
        <v>269</v>
      </c>
      <c r="J2669" t="s">
        <v>270</v>
      </c>
      <c r="K2669">
        <v>21.042719000000002</v>
      </c>
      <c r="L2669">
        <v>-101.279842</v>
      </c>
      <c r="M2669" s="1">
        <v>42972</v>
      </c>
      <c r="N2669" t="s">
        <v>273</v>
      </c>
      <c r="O2669">
        <v>213</v>
      </c>
      <c r="P2669" t="s">
        <v>273</v>
      </c>
      <c r="Q2669">
        <v>106.7</v>
      </c>
      <c r="R2669">
        <v>102.1</v>
      </c>
      <c r="T2669">
        <v>4.38</v>
      </c>
      <c r="U2669">
        <v>24.84</v>
      </c>
      <c r="V2669" t="s">
        <v>274</v>
      </c>
      <c r="X2669" t="s">
        <v>274</v>
      </c>
    </row>
    <row r="2670" spans="1:25" x14ac:dyDescent="0.3">
      <c r="A2670" t="s">
        <v>3520</v>
      </c>
      <c r="B2670" t="s">
        <v>3507</v>
      </c>
      <c r="C2670" t="s">
        <v>3508</v>
      </c>
      <c r="D2670" t="s">
        <v>3301</v>
      </c>
      <c r="E2670" t="s">
        <v>265</v>
      </c>
      <c r="F2670" t="s">
        <v>3302</v>
      </c>
      <c r="G2670" t="s">
        <v>3302</v>
      </c>
      <c r="H2670" t="s">
        <v>3509</v>
      </c>
      <c r="I2670" t="s">
        <v>269</v>
      </c>
      <c r="J2670" t="s">
        <v>270</v>
      </c>
      <c r="K2670">
        <v>21.042719000000002</v>
      </c>
      <c r="L2670">
        <v>-101.279842</v>
      </c>
      <c r="M2670" s="1">
        <v>43182</v>
      </c>
      <c r="N2670" t="s">
        <v>273</v>
      </c>
      <c r="O2670">
        <v>265</v>
      </c>
      <c r="P2670" t="s">
        <v>273</v>
      </c>
      <c r="Q2670">
        <v>64.5</v>
      </c>
      <c r="R2670">
        <v>57.4</v>
      </c>
      <c r="T2670" t="s">
        <v>277</v>
      </c>
      <c r="U2670">
        <v>27.14</v>
      </c>
      <c r="V2670" t="s">
        <v>274</v>
      </c>
      <c r="W2670" t="s">
        <v>274</v>
      </c>
      <c r="X2670" t="s">
        <v>274</v>
      </c>
      <c r="Y2670" t="s">
        <v>274</v>
      </c>
    </row>
    <row r="2671" spans="1:25" x14ac:dyDescent="0.3">
      <c r="A2671" t="s">
        <v>3521</v>
      </c>
      <c r="B2671" t="s">
        <v>3507</v>
      </c>
      <c r="C2671" t="s">
        <v>3508</v>
      </c>
      <c r="D2671" t="s">
        <v>3301</v>
      </c>
      <c r="E2671" t="s">
        <v>265</v>
      </c>
      <c r="F2671" t="s">
        <v>3302</v>
      </c>
      <c r="G2671" t="s">
        <v>3302</v>
      </c>
      <c r="H2671" t="s">
        <v>3509</v>
      </c>
      <c r="I2671" t="s">
        <v>269</v>
      </c>
      <c r="J2671" t="s">
        <v>270</v>
      </c>
      <c r="K2671">
        <v>21.042719000000002</v>
      </c>
      <c r="L2671">
        <v>-101.279842</v>
      </c>
      <c r="M2671" s="1">
        <v>43293</v>
      </c>
      <c r="N2671" t="s">
        <v>273</v>
      </c>
      <c r="O2671">
        <v>624</v>
      </c>
      <c r="P2671">
        <v>41</v>
      </c>
      <c r="Q2671">
        <v>61.5</v>
      </c>
      <c r="R2671">
        <v>55.1</v>
      </c>
      <c r="S2671">
        <v>33.700000000000003</v>
      </c>
      <c r="T2671">
        <v>4.92</v>
      </c>
      <c r="U2671">
        <v>19.23</v>
      </c>
      <c r="V2671" t="s">
        <v>274</v>
      </c>
      <c r="W2671" t="s">
        <v>274</v>
      </c>
      <c r="X2671" t="s">
        <v>274</v>
      </c>
      <c r="Y2671" t="s">
        <v>274</v>
      </c>
    </row>
    <row r="2672" spans="1:25" x14ac:dyDescent="0.3">
      <c r="A2672" t="s">
        <v>3522</v>
      </c>
      <c r="B2672" t="s">
        <v>3507</v>
      </c>
      <c r="C2672" t="s">
        <v>3508</v>
      </c>
      <c r="D2672" t="s">
        <v>3301</v>
      </c>
      <c r="E2672" t="s">
        <v>265</v>
      </c>
      <c r="F2672" t="s">
        <v>3302</v>
      </c>
      <c r="G2672" t="s">
        <v>3302</v>
      </c>
      <c r="H2672" t="s">
        <v>3509</v>
      </c>
      <c r="I2672" t="s">
        <v>269</v>
      </c>
      <c r="J2672" t="s">
        <v>270</v>
      </c>
      <c r="K2672">
        <v>21.042719000000002</v>
      </c>
      <c r="L2672">
        <v>-101.279842</v>
      </c>
      <c r="M2672" s="1">
        <v>43391</v>
      </c>
      <c r="N2672">
        <v>15</v>
      </c>
      <c r="O2672">
        <v>789</v>
      </c>
      <c r="P2672">
        <v>364</v>
      </c>
      <c r="Q2672">
        <v>96.8</v>
      </c>
      <c r="R2672">
        <v>96.4</v>
      </c>
      <c r="S2672">
        <v>96.2</v>
      </c>
      <c r="T2672" t="s">
        <v>277</v>
      </c>
      <c r="U2672">
        <v>34.56</v>
      </c>
      <c r="V2672" t="s">
        <v>274</v>
      </c>
      <c r="W2672" t="s">
        <v>274</v>
      </c>
      <c r="X2672" t="s">
        <v>274</v>
      </c>
      <c r="Y2672" t="s">
        <v>274</v>
      </c>
    </row>
    <row r="2673" spans="1:25" x14ac:dyDescent="0.3">
      <c r="A2673" t="s">
        <v>3523</v>
      </c>
      <c r="B2673" t="s">
        <v>3507</v>
      </c>
      <c r="C2673" t="s">
        <v>3508</v>
      </c>
      <c r="D2673" t="s">
        <v>3301</v>
      </c>
      <c r="E2673" t="s">
        <v>265</v>
      </c>
      <c r="F2673" t="s">
        <v>3302</v>
      </c>
      <c r="G2673" t="s">
        <v>3302</v>
      </c>
      <c r="H2673" t="s">
        <v>3509</v>
      </c>
      <c r="I2673" t="s">
        <v>269</v>
      </c>
      <c r="J2673" t="s">
        <v>270</v>
      </c>
      <c r="K2673">
        <v>21.042719000000002</v>
      </c>
      <c r="L2673">
        <v>-101.279842</v>
      </c>
      <c r="M2673" s="1">
        <v>43508</v>
      </c>
      <c r="N2673" t="s">
        <v>273</v>
      </c>
      <c r="O2673" t="s">
        <v>273</v>
      </c>
      <c r="P2673" t="s">
        <v>273</v>
      </c>
      <c r="Q2673">
        <v>96.3</v>
      </c>
      <c r="R2673">
        <v>90.3</v>
      </c>
      <c r="S2673">
        <v>85.8</v>
      </c>
      <c r="T2673" t="s">
        <v>277</v>
      </c>
      <c r="U2673">
        <v>23.41</v>
      </c>
      <c r="V2673" t="s">
        <v>274</v>
      </c>
      <c r="W2673" t="s">
        <v>274</v>
      </c>
      <c r="X2673" t="s">
        <v>274</v>
      </c>
      <c r="Y2673" t="s">
        <v>274</v>
      </c>
    </row>
    <row r="2674" spans="1:25" x14ac:dyDescent="0.3">
      <c r="A2674" t="s">
        <v>3524</v>
      </c>
      <c r="B2674" t="s">
        <v>3507</v>
      </c>
      <c r="C2674" t="s">
        <v>3508</v>
      </c>
      <c r="D2674" t="s">
        <v>3301</v>
      </c>
      <c r="E2674" t="s">
        <v>265</v>
      </c>
      <c r="F2674" t="s">
        <v>3302</v>
      </c>
      <c r="G2674" t="s">
        <v>3302</v>
      </c>
      <c r="H2674" t="s">
        <v>3509</v>
      </c>
      <c r="I2674" t="s">
        <v>269</v>
      </c>
      <c r="J2674" t="s">
        <v>270</v>
      </c>
      <c r="K2674">
        <v>21.042719000000002</v>
      </c>
      <c r="L2674">
        <v>-101.279842</v>
      </c>
      <c r="M2674" s="1">
        <v>43641</v>
      </c>
      <c r="N2674">
        <v>24.5</v>
      </c>
      <c r="O2674">
        <v>1126</v>
      </c>
      <c r="P2674">
        <v>169</v>
      </c>
      <c r="Q2674">
        <v>123.3</v>
      </c>
      <c r="S2674">
        <v>100.8</v>
      </c>
      <c r="T2674">
        <v>4.2</v>
      </c>
      <c r="U2674">
        <v>15.05</v>
      </c>
      <c r="V2674" t="s">
        <v>274</v>
      </c>
      <c r="W2674" t="s">
        <v>274</v>
      </c>
      <c r="X2674" t="s">
        <v>274</v>
      </c>
      <c r="Y2674" t="s">
        <v>274</v>
      </c>
    </row>
    <row r="2675" spans="1:25" x14ac:dyDescent="0.3">
      <c r="A2675" t="s">
        <v>3525</v>
      </c>
      <c r="B2675" t="s">
        <v>3507</v>
      </c>
      <c r="C2675" t="s">
        <v>3508</v>
      </c>
      <c r="D2675" t="s">
        <v>3301</v>
      </c>
      <c r="E2675" t="s">
        <v>265</v>
      </c>
      <c r="F2675" t="s">
        <v>3302</v>
      </c>
      <c r="G2675" t="s">
        <v>3302</v>
      </c>
      <c r="H2675" t="s">
        <v>3509</v>
      </c>
      <c r="I2675" t="s">
        <v>269</v>
      </c>
      <c r="J2675" t="s">
        <v>270</v>
      </c>
      <c r="K2675">
        <v>21.042719000000002</v>
      </c>
      <c r="L2675">
        <v>-101.279842</v>
      </c>
      <c r="M2675" s="1">
        <v>44083</v>
      </c>
      <c r="N2675" t="s">
        <v>273</v>
      </c>
      <c r="O2675">
        <v>52</v>
      </c>
      <c r="P2675" t="s">
        <v>273</v>
      </c>
      <c r="Q2675">
        <v>105.1</v>
      </c>
      <c r="S2675">
        <v>100.1</v>
      </c>
      <c r="T2675" t="s">
        <v>277</v>
      </c>
      <c r="U2675" t="s">
        <v>273</v>
      </c>
      <c r="V2675" t="s">
        <v>274</v>
      </c>
      <c r="X2675" t="s">
        <v>274</v>
      </c>
    </row>
    <row r="2676" spans="1:25" x14ac:dyDescent="0.3">
      <c r="A2676" t="s">
        <v>3526</v>
      </c>
      <c r="B2676" t="s">
        <v>3507</v>
      </c>
      <c r="C2676" t="s">
        <v>3508</v>
      </c>
      <c r="D2676" t="s">
        <v>3301</v>
      </c>
      <c r="E2676" t="s">
        <v>265</v>
      </c>
      <c r="F2676" t="s">
        <v>3302</v>
      </c>
      <c r="G2676" t="s">
        <v>3302</v>
      </c>
      <c r="H2676" t="s">
        <v>3509</v>
      </c>
      <c r="I2676" t="s">
        <v>269</v>
      </c>
      <c r="J2676" t="s">
        <v>270</v>
      </c>
      <c r="K2676">
        <v>21.042719000000002</v>
      </c>
      <c r="L2676">
        <v>-101.279842</v>
      </c>
      <c r="M2676" s="1">
        <v>44480</v>
      </c>
      <c r="N2676">
        <v>23</v>
      </c>
      <c r="Q2676">
        <v>80.2</v>
      </c>
      <c r="T2676">
        <v>17</v>
      </c>
      <c r="U2676">
        <v>44</v>
      </c>
      <c r="V2676" t="s">
        <v>274</v>
      </c>
    </row>
    <row r="2677" spans="1:25" x14ac:dyDescent="0.3">
      <c r="A2677" t="s">
        <v>3529</v>
      </c>
      <c r="B2677" t="s">
        <v>3527</v>
      </c>
      <c r="C2677" t="s">
        <v>3528</v>
      </c>
      <c r="D2677" t="s">
        <v>3301</v>
      </c>
      <c r="E2677" t="s">
        <v>265</v>
      </c>
      <c r="F2677" t="s">
        <v>3302</v>
      </c>
      <c r="G2677" t="s">
        <v>3302</v>
      </c>
      <c r="H2677" t="s">
        <v>3509</v>
      </c>
      <c r="I2677" t="s">
        <v>269</v>
      </c>
      <c r="J2677" t="s">
        <v>270</v>
      </c>
      <c r="K2677">
        <v>21.040371</v>
      </c>
      <c r="L2677">
        <v>-101.279195</v>
      </c>
      <c r="M2677" s="1">
        <v>41369</v>
      </c>
      <c r="N2677" t="s">
        <v>273</v>
      </c>
      <c r="O2677" t="s">
        <v>274</v>
      </c>
      <c r="P2677" t="s">
        <v>274</v>
      </c>
      <c r="T2677">
        <v>3.73</v>
      </c>
      <c r="U2677">
        <v>15.32</v>
      </c>
      <c r="V2677" t="s">
        <v>274</v>
      </c>
      <c r="W2677" t="s">
        <v>274</v>
      </c>
      <c r="X2677" t="s">
        <v>274</v>
      </c>
      <c r="Y2677" t="s">
        <v>274</v>
      </c>
    </row>
    <row r="2678" spans="1:25" x14ac:dyDescent="0.3">
      <c r="A2678" t="s">
        <v>3530</v>
      </c>
      <c r="B2678" t="s">
        <v>3527</v>
      </c>
      <c r="C2678" t="s">
        <v>3528</v>
      </c>
      <c r="D2678" t="s">
        <v>3301</v>
      </c>
      <c r="E2678" t="s">
        <v>265</v>
      </c>
      <c r="F2678" t="s">
        <v>3302</v>
      </c>
      <c r="G2678" t="s">
        <v>3302</v>
      </c>
      <c r="H2678" t="s">
        <v>3509</v>
      </c>
      <c r="I2678" t="s">
        <v>269</v>
      </c>
      <c r="J2678" t="s">
        <v>270</v>
      </c>
      <c r="K2678">
        <v>21.040371</v>
      </c>
      <c r="L2678">
        <v>-101.279195</v>
      </c>
      <c r="M2678" s="1">
        <v>41473</v>
      </c>
      <c r="N2678" t="s">
        <v>273</v>
      </c>
      <c r="O2678">
        <v>809</v>
      </c>
      <c r="P2678">
        <v>98</v>
      </c>
      <c r="T2678">
        <v>2.63</v>
      </c>
      <c r="U2678" t="s">
        <v>273</v>
      </c>
      <c r="V2678" t="s">
        <v>274</v>
      </c>
      <c r="W2678" t="s">
        <v>274</v>
      </c>
      <c r="X2678" t="s">
        <v>274</v>
      </c>
      <c r="Y2678" t="s">
        <v>274</v>
      </c>
    </row>
    <row r="2679" spans="1:25" x14ac:dyDescent="0.3">
      <c r="A2679" t="s">
        <v>3531</v>
      </c>
      <c r="B2679" t="s">
        <v>3527</v>
      </c>
      <c r="C2679" t="s">
        <v>3528</v>
      </c>
      <c r="D2679" t="s">
        <v>3301</v>
      </c>
      <c r="E2679" t="s">
        <v>265</v>
      </c>
      <c r="F2679" t="s">
        <v>3302</v>
      </c>
      <c r="G2679" t="s">
        <v>3302</v>
      </c>
      <c r="H2679" t="s">
        <v>3509</v>
      </c>
      <c r="I2679" t="s">
        <v>269</v>
      </c>
      <c r="J2679" t="s">
        <v>270</v>
      </c>
      <c r="K2679">
        <v>21.040371</v>
      </c>
      <c r="L2679">
        <v>-101.279195</v>
      </c>
      <c r="M2679" s="1">
        <v>41688</v>
      </c>
      <c r="N2679" t="s">
        <v>273</v>
      </c>
      <c r="O2679">
        <v>110</v>
      </c>
      <c r="P2679" t="s">
        <v>274</v>
      </c>
      <c r="Q2679">
        <v>105.2</v>
      </c>
      <c r="R2679">
        <v>102.8</v>
      </c>
      <c r="S2679">
        <v>97.4</v>
      </c>
      <c r="T2679">
        <v>29</v>
      </c>
      <c r="U2679">
        <v>35</v>
      </c>
      <c r="V2679" t="s">
        <v>274</v>
      </c>
      <c r="W2679" t="s">
        <v>274</v>
      </c>
      <c r="X2679" t="s">
        <v>274</v>
      </c>
      <c r="Y2679" t="s">
        <v>274</v>
      </c>
    </row>
    <row r="2680" spans="1:25" x14ac:dyDescent="0.3">
      <c r="A2680" t="s">
        <v>3532</v>
      </c>
      <c r="B2680" t="s">
        <v>3527</v>
      </c>
      <c r="C2680" t="s">
        <v>3528</v>
      </c>
      <c r="D2680" t="s">
        <v>3301</v>
      </c>
      <c r="E2680" t="s">
        <v>265</v>
      </c>
      <c r="F2680" t="s">
        <v>3302</v>
      </c>
      <c r="G2680" t="s">
        <v>3302</v>
      </c>
      <c r="H2680" t="s">
        <v>3509</v>
      </c>
      <c r="I2680" t="s">
        <v>269</v>
      </c>
      <c r="J2680" t="s">
        <v>270</v>
      </c>
      <c r="K2680">
        <v>21.040371</v>
      </c>
      <c r="L2680">
        <v>-101.279195</v>
      </c>
      <c r="M2680" s="1">
        <v>41828</v>
      </c>
      <c r="N2680">
        <v>17</v>
      </c>
      <c r="O2680">
        <v>10</v>
      </c>
      <c r="P2680" t="s">
        <v>274</v>
      </c>
      <c r="Q2680">
        <v>95.6</v>
      </c>
      <c r="R2680">
        <v>34</v>
      </c>
      <c r="S2680">
        <v>48.1</v>
      </c>
      <c r="T2680">
        <v>2.7</v>
      </c>
      <c r="U2680">
        <v>18</v>
      </c>
      <c r="V2680" t="s">
        <v>274</v>
      </c>
      <c r="W2680" t="s">
        <v>274</v>
      </c>
      <c r="X2680" t="s">
        <v>274</v>
      </c>
      <c r="Y2680" t="s">
        <v>274</v>
      </c>
    </row>
    <row r="2681" spans="1:25" x14ac:dyDescent="0.3">
      <c r="A2681" t="s">
        <v>3533</v>
      </c>
      <c r="B2681" t="s">
        <v>3527</v>
      </c>
      <c r="C2681" t="s">
        <v>3528</v>
      </c>
      <c r="D2681" t="s">
        <v>3301</v>
      </c>
      <c r="E2681" t="s">
        <v>265</v>
      </c>
      <c r="F2681" t="s">
        <v>3302</v>
      </c>
      <c r="G2681" t="s">
        <v>3302</v>
      </c>
      <c r="H2681" t="s">
        <v>3509</v>
      </c>
      <c r="I2681" t="s">
        <v>269</v>
      </c>
      <c r="J2681" t="s">
        <v>270</v>
      </c>
      <c r="K2681">
        <v>21.040371</v>
      </c>
      <c r="L2681">
        <v>-101.279195</v>
      </c>
      <c r="M2681" s="1">
        <v>42103</v>
      </c>
      <c r="N2681" t="s">
        <v>273</v>
      </c>
      <c r="O2681">
        <v>31</v>
      </c>
      <c r="P2681" t="s">
        <v>274</v>
      </c>
      <c r="Q2681">
        <v>116.5</v>
      </c>
      <c r="R2681">
        <v>117.1</v>
      </c>
      <c r="S2681">
        <v>117.4</v>
      </c>
      <c r="T2681" t="s">
        <v>277</v>
      </c>
      <c r="U2681">
        <v>10.27</v>
      </c>
      <c r="V2681" t="s">
        <v>274</v>
      </c>
      <c r="W2681" t="s">
        <v>274</v>
      </c>
      <c r="X2681" t="s">
        <v>274</v>
      </c>
      <c r="Y2681" t="s">
        <v>274</v>
      </c>
    </row>
    <row r="2682" spans="1:25" x14ac:dyDescent="0.3">
      <c r="A2682" t="s">
        <v>3534</v>
      </c>
      <c r="B2682" t="s">
        <v>3527</v>
      </c>
      <c r="C2682" t="s">
        <v>3528</v>
      </c>
      <c r="D2682" t="s">
        <v>3301</v>
      </c>
      <c r="E2682" t="s">
        <v>265</v>
      </c>
      <c r="F2682" t="s">
        <v>3302</v>
      </c>
      <c r="G2682" t="s">
        <v>3302</v>
      </c>
      <c r="H2682" t="s">
        <v>3509</v>
      </c>
      <c r="I2682" t="s">
        <v>269</v>
      </c>
      <c r="J2682" t="s">
        <v>270</v>
      </c>
      <c r="K2682">
        <v>21.040371</v>
      </c>
      <c r="L2682">
        <v>-101.279195</v>
      </c>
      <c r="M2682" s="1">
        <v>42228</v>
      </c>
      <c r="N2682" t="s">
        <v>273</v>
      </c>
      <c r="O2682">
        <v>279</v>
      </c>
      <c r="P2682" t="s">
        <v>274</v>
      </c>
      <c r="Q2682">
        <v>107.1</v>
      </c>
      <c r="R2682">
        <v>76.8</v>
      </c>
      <c r="S2682">
        <v>34.700000000000003</v>
      </c>
      <c r="T2682" t="s">
        <v>277</v>
      </c>
      <c r="U2682" t="s">
        <v>273</v>
      </c>
      <c r="V2682" t="s">
        <v>274</v>
      </c>
      <c r="W2682" t="s">
        <v>274</v>
      </c>
      <c r="X2682" t="s">
        <v>274</v>
      </c>
      <c r="Y2682" t="s">
        <v>274</v>
      </c>
    </row>
    <row r="2683" spans="1:25" x14ac:dyDescent="0.3">
      <c r="A2683" t="s">
        <v>3535</v>
      </c>
      <c r="B2683" t="s">
        <v>3527</v>
      </c>
      <c r="C2683" t="s">
        <v>3528</v>
      </c>
      <c r="D2683" t="s">
        <v>3301</v>
      </c>
      <c r="E2683" t="s">
        <v>265</v>
      </c>
      <c r="F2683" t="s">
        <v>3302</v>
      </c>
      <c r="G2683" t="s">
        <v>3302</v>
      </c>
      <c r="H2683" t="s">
        <v>3509</v>
      </c>
      <c r="I2683" t="s">
        <v>269</v>
      </c>
      <c r="J2683" t="s">
        <v>270</v>
      </c>
      <c r="K2683">
        <v>21.040371</v>
      </c>
      <c r="L2683">
        <v>-101.279195</v>
      </c>
      <c r="M2683" s="1">
        <v>42445</v>
      </c>
      <c r="N2683" t="s">
        <v>273</v>
      </c>
      <c r="O2683" t="s">
        <v>274</v>
      </c>
      <c r="P2683" t="s">
        <v>274</v>
      </c>
      <c r="Q2683">
        <v>100.2</v>
      </c>
      <c r="R2683">
        <v>54.4</v>
      </c>
      <c r="S2683">
        <v>39.700000000000003</v>
      </c>
      <c r="T2683" t="s">
        <v>277</v>
      </c>
      <c r="U2683" t="s">
        <v>273</v>
      </c>
      <c r="V2683" t="s">
        <v>274</v>
      </c>
      <c r="W2683" t="s">
        <v>274</v>
      </c>
      <c r="X2683" t="s">
        <v>274</v>
      </c>
      <c r="Y2683" t="s">
        <v>274</v>
      </c>
    </row>
    <row r="2684" spans="1:25" x14ac:dyDescent="0.3">
      <c r="A2684" t="s">
        <v>3536</v>
      </c>
      <c r="B2684" t="s">
        <v>3527</v>
      </c>
      <c r="C2684" t="s">
        <v>3528</v>
      </c>
      <c r="D2684" t="s">
        <v>3301</v>
      </c>
      <c r="E2684" t="s">
        <v>265</v>
      </c>
      <c r="F2684" t="s">
        <v>3302</v>
      </c>
      <c r="G2684" t="s">
        <v>3302</v>
      </c>
      <c r="H2684" t="s">
        <v>3509</v>
      </c>
      <c r="I2684" t="s">
        <v>269</v>
      </c>
      <c r="J2684" t="s">
        <v>270</v>
      </c>
      <c r="K2684">
        <v>21.040371</v>
      </c>
      <c r="L2684">
        <v>-101.279195</v>
      </c>
      <c r="M2684" s="1">
        <v>42642</v>
      </c>
      <c r="N2684">
        <v>19.329999999999998</v>
      </c>
      <c r="O2684">
        <v>292</v>
      </c>
      <c r="P2684">
        <v>52</v>
      </c>
      <c r="Q2684">
        <v>104</v>
      </c>
      <c r="R2684">
        <v>89.1</v>
      </c>
      <c r="S2684">
        <v>66.3</v>
      </c>
      <c r="T2684" t="s">
        <v>277</v>
      </c>
      <c r="U2684">
        <v>13.57</v>
      </c>
      <c r="V2684" t="s">
        <v>274</v>
      </c>
      <c r="W2684" t="s">
        <v>274</v>
      </c>
      <c r="X2684" t="s">
        <v>274</v>
      </c>
      <c r="Y2684" t="s">
        <v>274</v>
      </c>
    </row>
    <row r="2685" spans="1:25" x14ac:dyDescent="0.3">
      <c r="A2685" t="s">
        <v>3537</v>
      </c>
      <c r="B2685" t="s">
        <v>3527</v>
      </c>
      <c r="C2685" t="s">
        <v>3528</v>
      </c>
      <c r="D2685" t="s">
        <v>3301</v>
      </c>
      <c r="E2685" t="s">
        <v>265</v>
      </c>
      <c r="F2685" t="s">
        <v>3302</v>
      </c>
      <c r="G2685" t="s">
        <v>3302</v>
      </c>
      <c r="H2685" t="s">
        <v>3509</v>
      </c>
      <c r="I2685" t="s">
        <v>269</v>
      </c>
      <c r="J2685" t="s">
        <v>270</v>
      </c>
      <c r="K2685">
        <v>21.040371</v>
      </c>
      <c r="L2685">
        <v>-101.279195</v>
      </c>
      <c r="M2685" s="1">
        <v>42775</v>
      </c>
      <c r="N2685" t="s">
        <v>273</v>
      </c>
      <c r="O2685" t="s">
        <v>274</v>
      </c>
      <c r="P2685" t="s">
        <v>274</v>
      </c>
      <c r="Q2685">
        <v>89.3</v>
      </c>
      <c r="R2685">
        <v>88.3</v>
      </c>
      <c r="S2685">
        <v>67.599999999999994</v>
      </c>
      <c r="T2685" t="s">
        <v>277</v>
      </c>
      <c r="U2685">
        <v>10.130000000000001</v>
      </c>
      <c r="V2685" t="s">
        <v>274</v>
      </c>
      <c r="W2685" t="s">
        <v>274</v>
      </c>
      <c r="X2685" t="s">
        <v>274</v>
      </c>
      <c r="Y2685" t="s">
        <v>274</v>
      </c>
    </row>
    <row r="2686" spans="1:25" x14ac:dyDescent="0.3">
      <c r="A2686" t="s">
        <v>3538</v>
      </c>
      <c r="B2686" t="s">
        <v>3527</v>
      </c>
      <c r="C2686" t="s">
        <v>3528</v>
      </c>
      <c r="D2686" t="s">
        <v>3301</v>
      </c>
      <c r="E2686" t="s">
        <v>265</v>
      </c>
      <c r="F2686" t="s">
        <v>3302</v>
      </c>
      <c r="G2686" t="s">
        <v>3302</v>
      </c>
      <c r="H2686" t="s">
        <v>3509</v>
      </c>
      <c r="I2686" t="s">
        <v>269</v>
      </c>
      <c r="J2686" t="s">
        <v>270</v>
      </c>
      <c r="K2686">
        <v>21.040371</v>
      </c>
      <c r="L2686">
        <v>-101.279195</v>
      </c>
      <c r="M2686" s="1">
        <v>42972</v>
      </c>
      <c r="N2686" t="s">
        <v>273</v>
      </c>
      <c r="O2686">
        <v>148</v>
      </c>
      <c r="P2686" t="s">
        <v>273</v>
      </c>
      <c r="Q2686">
        <v>105.3</v>
      </c>
      <c r="R2686">
        <v>98.1</v>
      </c>
      <c r="S2686">
        <v>83.5</v>
      </c>
      <c r="T2686" t="s">
        <v>277</v>
      </c>
      <c r="U2686">
        <v>17.39</v>
      </c>
      <c r="V2686" t="s">
        <v>274</v>
      </c>
      <c r="W2686" t="s">
        <v>274</v>
      </c>
      <c r="X2686" t="s">
        <v>274</v>
      </c>
      <c r="Y2686" t="s">
        <v>274</v>
      </c>
    </row>
    <row r="2687" spans="1:25" x14ac:dyDescent="0.3">
      <c r="A2687" t="s">
        <v>3539</v>
      </c>
      <c r="B2687" t="s">
        <v>3527</v>
      </c>
      <c r="C2687" t="s">
        <v>3528</v>
      </c>
      <c r="D2687" t="s">
        <v>3301</v>
      </c>
      <c r="E2687" t="s">
        <v>265</v>
      </c>
      <c r="F2687" t="s">
        <v>3302</v>
      </c>
      <c r="G2687" t="s">
        <v>3302</v>
      </c>
      <c r="H2687" t="s">
        <v>3509</v>
      </c>
      <c r="I2687" t="s">
        <v>269</v>
      </c>
      <c r="J2687" t="s">
        <v>270</v>
      </c>
      <c r="K2687">
        <v>21.040371</v>
      </c>
      <c r="L2687">
        <v>-101.279195</v>
      </c>
      <c r="M2687" s="1">
        <v>43182</v>
      </c>
      <c r="N2687" t="s">
        <v>273</v>
      </c>
      <c r="O2687">
        <v>987</v>
      </c>
      <c r="P2687">
        <v>31</v>
      </c>
      <c r="Q2687">
        <v>64.5</v>
      </c>
      <c r="R2687">
        <v>54.4</v>
      </c>
      <c r="S2687">
        <v>46.1</v>
      </c>
      <c r="T2687">
        <v>7.44</v>
      </c>
      <c r="U2687">
        <v>23.74</v>
      </c>
      <c r="V2687" t="s">
        <v>274</v>
      </c>
      <c r="W2687" t="s">
        <v>274</v>
      </c>
      <c r="X2687" t="s">
        <v>274</v>
      </c>
      <c r="Y2687" t="s">
        <v>274</v>
      </c>
    </row>
    <row r="2688" spans="1:25" x14ac:dyDescent="0.3">
      <c r="A2688" t="s">
        <v>3540</v>
      </c>
      <c r="B2688" t="s">
        <v>3527</v>
      </c>
      <c r="C2688" t="s">
        <v>3528</v>
      </c>
      <c r="D2688" t="s">
        <v>3301</v>
      </c>
      <c r="E2688" t="s">
        <v>265</v>
      </c>
      <c r="F2688" t="s">
        <v>3302</v>
      </c>
      <c r="G2688" t="s">
        <v>3302</v>
      </c>
      <c r="H2688" t="s">
        <v>3509</v>
      </c>
      <c r="I2688" t="s">
        <v>269</v>
      </c>
      <c r="J2688" t="s">
        <v>270</v>
      </c>
      <c r="K2688">
        <v>21.040371</v>
      </c>
      <c r="L2688">
        <v>-101.279195</v>
      </c>
      <c r="M2688" s="1">
        <v>43293</v>
      </c>
      <c r="N2688">
        <v>19.5</v>
      </c>
      <c r="O2688">
        <v>1650</v>
      </c>
      <c r="P2688">
        <v>146</v>
      </c>
      <c r="Q2688">
        <v>66.5</v>
      </c>
      <c r="R2688">
        <v>47.8</v>
      </c>
      <c r="S2688">
        <v>24.8</v>
      </c>
      <c r="T2688" t="s">
        <v>277</v>
      </c>
      <c r="U2688" t="s">
        <v>273</v>
      </c>
      <c r="V2688" t="s">
        <v>274</v>
      </c>
      <c r="W2688" t="s">
        <v>274</v>
      </c>
      <c r="X2688" t="s">
        <v>274</v>
      </c>
      <c r="Y2688" t="s">
        <v>274</v>
      </c>
    </row>
    <row r="2689" spans="1:25" x14ac:dyDescent="0.3">
      <c r="A2689" t="s">
        <v>3541</v>
      </c>
      <c r="B2689" t="s">
        <v>3527</v>
      </c>
      <c r="C2689" t="s">
        <v>3528</v>
      </c>
      <c r="D2689" t="s">
        <v>3301</v>
      </c>
      <c r="E2689" t="s">
        <v>265</v>
      </c>
      <c r="F2689" t="s">
        <v>3302</v>
      </c>
      <c r="G2689" t="s">
        <v>3302</v>
      </c>
      <c r="H2689" t="s">
        <v>3509</v>
      </c>
      <c r="I2689" t="s">
        <v>269</v>
      </c>
      <c r="J2689" t="s">
        <v>270</v>
      </c>
      <c r="K2689">
        <v>21.040371</v>
      </c>
      <c r="L2689">
        <v>-101.279195</v>
      </c>
      <c r="M2689" s="1">
        <v>43391</v>
      </c>
      <c r="N2689">
        <v>10</v>
      </c>
      <c r="O2689">
        <v>404</v>
      </c>
      <c r="P2689">
        <v>262</v>
      </c>
      <c r="Q2689">
        <v>66.099999999999994</v>
      </c>
      <c r="R2689">
        <v>66.400000000000006</v>
      </c>
      <c r="S2689">
        <v>65.3</v>
      </c>
      <c r="T2689" t="s">
        <v>277</v>
      </c>
      <c r="U2689">
        <v>42.21</v>
      </c>
      <c r="V2689" t="s">
        <v>274</v>
      </c>
      <c r="W2689" t="s">
        <v>274</v>
      </c>
      <c r="X2689" t="s">
        <v>274</v>
      </c>
      <c r="Y2689" t="s">
        <v>274</v>
      </c>
    </row>
    <row r="2690" spans="1:25" x14ac:dyDescent="0.3">
      <c r="A2690" t="s">
        <v>3542</v>
      </c>
      <c r="B2690" t="s">
        <v>3527</v>
      </c>
      <c r="C2690" t="s">
        <v>3528</v>
      </c>
      <c r="D2690" t="s">
        <v>3301</v>
      </c>
      <c r="E2690" t="s">
        <v>265</v>
      </c>
      <c r="F2690" t="s">
        <v>3302</v>
      </c>
      <c r="G2690" t="s">
        <v>3302</v>
      </c>
      <c r="H2690" t="s">
        <v>3509</v>
      </c>
      <c r="I2690" t="s">
        <v>269</v>
      </c>
      <c r="J2690" t="s">
        <v>270</v>
      </c>
      <c r="K2690">
        <v>21.040371</v>
      </c>
      <c r="L2690">
        <v>-101.279195</v>
      </c>
      <c r="M2690" s="1">
        <v>43508</v>
      </c>
      <c r="N2690" t="s">
        <v>273</v>
      </c>
      <c r="O2690" t="s">
        <v>273</v>
      </c>
      <c r="P2690" t="s">
        <v>273</v>
      </c>
      <c r="Q2690">
        <v>94.4</v>
      </c>
      <c r="R2690">
        <v>88.7</v>
      </c>
      <c r="S2690">
        <v>85.3</v>
      </c>
      <c r="T2690" t="s">
        <v>277</v>
      </c>
      <c r="U2690">
        <v>22.57</v>
      </c>
      <c r="V2690" t="s">
        <v>274</v>
      </c>
      <c r="W2690" t="s">
        <v>274</v>
      </c>
      <c r="X2690" t="s">
        <v>274</v>
      </c>
      <c r="Y2690" t="s">
        <v>274</v>
      </c>
    </row>
    <row r="2691" spans="1:25" x14ac:dyDescent="0.3">
      <c r="A2691" t="s">
        <v>3543</v>
      </c>
      <c r="B2691" t="s">
        <v>3527</v>
      </c>
      <c r="C2691" t="s">
        <v>3528</v>
      </c>
      <c r="D2691" t="s">
        <v>3301</v>
      </c>
      <c r="E2691" t="s">
        <v>265</v>
      </c>
      <c r="F2691" t="s">
        <v>3302</v>
      </c>
      <c r="G2691" t="s">
        <v>3302</v>
      </c>
      <c r="H2691" t="s">
        <v>3509</v>
      </c>
      <c r="I2691" t="s">
        <v>269</v>
      </c>
      <c r="J2691" t="s">
        <v>270</v>
      </c>
      <c r="K2691">
        <v>21.040371</v>
      </c>
      <c r="L2691">
        <v>-101.279195</v>
      </c>
      <c r="M2691" s="1">
        <v>43641</v>
      </c>
      <c r="N2691">
        <v>15.5</v>
      </c>
      <c r="O2691">
        <v>586</v>
      </c>
      <c r="P2691">
        <v>63</v>
      </c>
      <c r="Q2691">
        <v>119.6</v>
      </c>
      <c r="S2691">
        <v>14.6</v>
      </c>
      <c r="T2691" t="s">
        <v>277</v>
      </c>
      <c r="U2691">
        <v>56.59</v>
      </c>
      <c r="V2691" t="s">
        <v>274</v>
      </c>
      <c r="W2691" t="s">
        <v>274</v>
      </c>
      <c r="X2691" t="s">
        <v>274</v>
      </c>
      <c r="Y2691" t="s">
        <v>274</v>
      </c>
    </row>
    <row r="2692" spans="1:25" x14ac:dyDescent="0.3">
      <c r="A2692" t="s">
        <v>3544</v>
      </c>
      <c r="B2692" t="s">
        <v>3527</v>
      </c>
      <c r="C2692" t="s">
        <v>3528</v>
      </c>
      <c r="D2692" t="s">
        <v>3301</v>
      </c>
      <c r="E2692" t="s">
        <v>265</v>
      </c>
      <c r="F2692" t="s">
        <v>3302</v>
      </c>
      <c r="G2692" t="s">
        <v>3302</v>
      </c>
      <c r="H2692" t="s">
        <v>3509</v>
      </c>
      <c r="I2692" t="s">
        <v>269</v>
      </c>
      <c r="J2692" t="s">
        <v>270</v>
      </c>
      <c r="K2692">
        <v>21.040371</v>
      </c>
      <c r="L2692">
        <v>-101.279195</v>
      </c>
      <c r="M2692" s="1">
        <v>44083</v>
      </c>
      <c r="N2692" t="s">
        <v>273</v>
      </c>
      <c r="O2692">
        <v>52</v>
      </c>
      <c r="P2692">
        <v>10</v>
      </c>
      <c r="Q2692">
        <v>103.9</v>
      </c>
      <c r="S2692">
        <v>18.3</v>
      </c>
      <c r="T2692" t="s">
        <v>277</v>
      </c>
      <c r="U2692" t="s">
        <v>273</v>
      </c>
      <c r="V2692" t="s">
        <v>274</v>
      </c>
      <c r="X2692" t="s">
        <v>274</v>
      </c>
    </row>
    <row r="2693" spans="1:25" x14ac:dyDescent="0.3">
      <c r="A2693" t="s">
        <v>3545</v>
      </c>
      <c r="B2693" t="s">
        <v>3527</v>
      </c>
      <c r="C2693" t="s">
        <v>3528</v>
      </c>
      <c r="D2693" t="s">
        <v>3301</v>
      </c>
      <c r="E2693" t="s">
        <v>265</v>
      </c>
      <c r="F2693" t="s">
        <v>3302</v>
      </c>
      <c r="G2693" t="s">
        <v>3302</v>
      </c>
      <c r="H2693" t="s">
        <v>3509</v>
      </c>
      <c r="I2693" t="s">
        <v>269</v>
      </c>
      <c r="J2693" t="s">
        <v>270</v>
      </c>
      <c r="K2693">
        <v>21.040371</v>
      </c>
      <c r="L2693">
        <v>-101.279195</v>
      </c>
      <c r="M2693" s="1">
        <v>44480</v>
      </c>
      <c r="N2693">
        <v>34</v>
      </c>
      <c r="Q2693">
        <v>69.099999999999994</v>
      </c>
      <c r="T2693">
        <v>18</v>
      </c>
      <c r="U2693">
        <v>30</v>
      </c>
      <c r="V2693" t="s">
        <v>274</v>
      </c>
    </row>
    <row r="2694" spans="1:25" x14ac:dyDescent="0.3">
      <c r="A2694" t="s">
        <v>3550</v>
      </c>
      <c r="B2694" t="s">
        <v>3546</v>
      </c>
      <c r="C2694" t="s">
        <v>3547</v>
      </c>
      <c r="D2694" t="s">
        <v>3365</v>
      </c>
      <c r="E2694" t="s">
        <v>265</v>
      </c>
      <c r="F2694" t="s">
        <v>3302</v>
      </c>
      <c r="G2694" t="s">
        <v>3548</v>
      </c>
      <c r="H2694" t="s">
        <v>3549</v>
      </c>
      <c r="I2694" t="s">
        <v>269</v>
      </c>
      <c r="J2694" t="s">
        <v>270</v>
      </c>
      <c r="K2694">
        <v>21.1557</v>
      </c>
      <c r="L2694">
        <v>-100.29730000000001</v>
      </c>
      <c r="M2694" s="1">
        <v>41245</v>
      </c>
      <c r="N2694">
        <v>1022</v>
      </c>
      <c r="O2694" t="s">
        <v>272</v>
      </c>
      <c r="P2694" t="s">
        <v>272</v>
      </c>
      <c r="Q2694">
        <v>98.8</v>
      </c>
      <c r="R2694">
        <v>97.8</v>
      </c>
      <c r="S2694">
        <v>94.6</v>
      </c>
      <c r="T2694">
        <v>5.0599999999999996</v>
      </c>
      <c r="V2694" t="s">
        <v>274</v>
      </c>
      <c r="W2694" t="s">
        <v>274</v>
      </c>
      <c r="X2694" t="s">
        <v>274</v>
      </c>
      <c r="Y2694" t="s">
        <v>274</v>
      </c>
    </row>
    <row r="2695" spans="1:25" x14ac:dyDescent="0.3">
      <c r="A2695" t="s">
        <v>3551</v>
      </c>
      <c r="B2695" t="s">
        <v>3546</v>
      </c>
      <c r="C2695" t="s">
        <v>3547</v>
      </c>
      <c r="D2695" t="s">
        <v>3365</v>
      </c>
      <c r="E2695" t="s">
        <v>265</v>
      </c>
      <c r="F2695" t="s">
        <v>3302</v>
      </c>
      <c r="G2695" t="s">
        <v>3548</v>
      </c>
      <c r="H2695" t="s">
        <v>3549</v>
      </c>
      <c r="I2695" t="s">
        <v>269</v>
      </c>
      <c r="J2695" t="s">
        <v>270</v>
      </c>
      <c r="K2695">
        <v>21.1557</v>
      </c>
      <c r="L2695">
        <v>-100.29730000000001</v>
      </c>
      <c r="M2695" s="1">
        <v>41374</v>
      </c>
      <c r="N2695">
        <v>12</v>
      </c>
      <c r="O2695">
        <v>2247</v>
      </c>
      <c r="P2695">
        <v>75</v>
      </c>
      <c r="T2695">
        <v>4.5199999999999996</v>
      </c>
      <c r="U2695">
        <v>19.760000000000002</v>
      </c>
      <c r="V2695" t="s">
        <v>274</v>
      </c>
      <c r="W2695" t="s">
        <v>274</v>
      </c>
      <c r="X2695" t="s">
        <v>274</v>
      </c>
      <c r="Y2695" t="s">
        <v>274</v>
      </c>
    </row>
    <row r="2696" spans="1:25" x14ac:dyDescent="0.3">
      <c r="A2696" t="s">
        <v>3552</v>
      </c>
      <c r="B2696" t="s">
        <v>3546</v>
      </c>
      <c r="C2696" t="s">
        <v>3547</v>
      </c>
      <c r="D2696" t="s">
        <v>3365</v>
      </c>
      <c r="E2696" t="s">
        <v>265</v>
      </c>
      <c r="F2696" t="s">
        <v>3302</v>
      </c>
      <c r="G2696" t="s">
        <v>3548</v>
      </c>
      <c r="H2696" t="s">
        <v>3549</v>
      </c>
      <c r="I2696" t="s">
        <v>269</v>
      </c>
      <c r="J2696" t="s">
        <v>270</v>
      </c>
      <c r="K2696">
        <v>21.1557</v>
      </c>
      <c r="L2696">
        <v>-100.29730000000001</v>
      </c>
      <c r="M2696" s="1">
        <v>41477</v>
      </c>
      <c r="N2696">
        <v>12.33</v>
      </c>
      <c r="O2696">
        <v>41</v>
      </c>
      <c r="P2696">
        <v>20</v>
      </c>
      <c r="T2696">
        <v>4.3600000000000003</v>
      </c>
      <c r="U2696">
        <v>58.9</v>
      </c>
      <c r="V2696" t="s">
        <v>274</v>
      </c>
      <c r="W2696" t="s">
        <v>274</v>
      </c>
      <c r="X2696" t="s">
        <v>274</v>
      </c>
      <c r="Y2696" t="s">
        <v>274</v>
      </c>
    </row>
    <row r="2697" spans="1:25" x14ac:dyDescent="0.3">
      <c r="A2697" t="s">
        <v>3553</v>
      </c>
      <c r="B2697" t="s">
        <v>3546</v>
      </c>
      <c r="C2697" t="s">
        <v>3547</v>
      </c>
      <c r="D2697" t="s">
        <v>3365</v>
      </c>
      <c r="E2697" t="s">
        <v>265</v>
      </c>
      <c r="F2697" t="s">
        <v>3302</v>
      </c>
      <c r="G2697" t="s">
        <v>3548</v>
      </c>
      <c r="H2697" t="s">
        <v>3549</v>
      </c>
      <c r="I2697" t="s">
        <v>269</v>
      </c>
      <c r="J2697" t="s">
        <v>270</v>
      </c>
      <c r="K2697">
        <v>21.1557</v>
      </c>
      <c r="L2697">
        <v>-100.29730000000001</v>
      </c>
      <c r="M2697" s="1">
        <v>41686</v>
      </c>
      <c r="N2697" t="s">
        <v>273</v>
      </c>
      <c r="O2697">
        <v>31</v>
      </c>
      <c r="P2697" t="s">
        <v>274</v>
      </c>
      <c r="Q2697">
        <v>97.6</v>
      </c>
      <c r="R2697">
        <v>81.099999999999994</v>
      </c>
      <c r="S2697">
        <v>57.9</v>
      </c>
      <c r="T2697">
        <v>10</v>
      </c>
      <c r="U2697">
        <v>46</v>
      </c>
      <c r="V2697" t="s">
        <v>274</v>
      </c>
      <c r="W2697" t="s">
        <v>274</v>
      </c>
      <c r="X2697" t="s">
        <v>274</v>
      </c>
      <c r="Y2697" t="s">
        <v>274</v>
      </c>
    </row>
    <row r="2698" spans="1:25" x14ac:dyDescent="0.3">
      <c r="A2698" t="s">
        <v>3554</v>
      </c>
      <c r="B2698" t="s">
        <v>3546</v>
      </c>
      <c r="C2698" t="s">
        <v>3547</v>
      </c>
      <c r="D2698" t="s">
        <v>3365</v>
      </c>
      <c r="E2698" t="s">
        <v>265</v>
      </c>
      <c r="F2698" t="s">
        <v>3302</v>
      </c>
      <c r="G2698" t="s">
        <v>3548</v>
      </c>
      <c r="H2698" t="s">
        <v>3549</v>
      </c>
      <c r="I2698" t="s">
        <v>269</v>
      </c>
      <c r="J2698" t="s">
        <v>270</v>
      </c>
      <c r="K2698">
        <v>21.1557</v>
      </c>
      <c r="L2698">
        <v>-100.29730000000001</v>
      </c>
      <c r="M2698" s="1">
        <v>41824</v>
      </c>
      <c r="N2698">
        <v>17</v>
      </c>
      <c r="O2698">
        <v>395</v>
      </c>
      <c r="P2698">
        <v>63</v>
      </c>
      <c r="Q2698">
        <v>82.1</v>
      </c>
      <c r="T2698">
        <v>2.4</v>
      </c>
      <c r="U2698">
        <v>12.38</v>
      </c>
      <c r="V2698" t="s">
        <v>274</v>
      </c>
      <c r="W2698" t="s">
        <v>274</v>
      </c>
      <c r="X2698" t="s">
        <v>274</v>
      </c>
      <c r="Y2698" t="s">
        <v>274</v>
      </c>
    </row>
    <row r="2699" spans="1:25" x14ac:dyDescent="0.3">
      <c r="A2699" t="s">
        <v>3555</v>
      </c>
      <c r="B2699" t="s">
        <v>3546</v>
      </c>
      <c r="C2699" t="s">
        <v>3547</v>
      </c>
      <c r="D2699" t="s">
        <v>3365</v>
      </c>
      <c r="E2699" t="s">
        <v>265</v>
      </c>
      <c r="F2699" t="s">
        <v>3302</v>
      </c>
      <c r="G2699" t="s">
        <v>3548</v>
      </c>
      <c r="H2699" t="s">
        <v>3549</v>
      </c>
      <c r="I2699" t="s">
        <v>269</v>
      </c>
      <c r="J2699" t="s">
        <v>270</v>
      </c>
      <c r="K2699">
        <v>21.1557</v>
      </c>
      <c r="L2699">
        <v>-100.29730000000001</v>
      </c>
      <c r="M2699" s="1">
        <v>42089</v>
      </c>
      <c r="N2699">
        <v>33</v>
      </c>
      <c r="O2699">
        <v>160</v>
      </c>
      <c r="P2699" t="s">
        <v>274</v>
      </c>
      <c r="Q2699">
        <v>99.1</v>
      </c>
      <c r="R2699">
        <v>70.099999999999994</v>
      </c>
      <c r="T2699" t="s">
        <v>277</v>
      </c>
      <c r="U2699">
        <v>17.39</v>
      </c>
      <c r="V2699" t="s">
        <v>274</v>
      </c>
      <c r="W2699" t="s">
        <v>274</v>
      </c>
      <c r="X2699" t="s">
        <v>274</v>
      </c>
      <c r="Y2699" t="s">
        <v>274</v>
      </c>
    </row>
    <row r="2700" spans="1:25" x14ac:dyDescent="0.3">
      <c r="A2700" t="s">
        <v>3556</v>
      </c>
      <c r="B2700" t="s">
        <v>3546</v>
      </c>
      <c r="C2700" t="s">
        <v>3547</v>
      </c>
      <c r="D2700" t="s">
        <v>3365</v>
      </c>
      <c r="E2700" t="s">
        <v>265</v>
      </c>
      <c r="F2700" t="s">
        <v>3302</v>
      </c>
      <c r="G2700" t="s">
        <v>3548</v>
      </c>
      <c r="H2700" t="s">
        <v>3549</v>
      </c>
      <c r="I2700" t="s">
        <v>269</v>
      </c>
      <c r="J2700" t="s">
        <v>270</v>
      </c>
      <c r="K2700">
        <v>21.1557</v>
      </c>
      <c r="L2700">
        <v>-100.29730000000001</v>
      </c>
      <c r="M2700" s="1">
        <v>42221</v>
      </c>
      <c r="N2700">
        <v>10</v>
      </c>
      <c r="O2700">
        <v>187</v>
      </c>
      <c r="P2700">
        <v>10</v>
      </c>
      <c r="Q2700">
        <v>123.2</v>
      </c>
      <c r="R2700">
        <v>85.8</v>
      </c>
      <c r="T2700" t="s">
        <v>277</v>
      </c>
      <c r="U2700">
        <v>23.86</v>
      </c>
      <c r="V2700" t="s">
        <v>274</v>
      </c>
      <c r="W2700" t="s">
        <v>274</v>
      </c>
      <c r="X2700" t="s">
        <v>274</v>
      </c>
      <c r="Y2700" t="s">
        <v>274</v>
      </c>
    </row>
    <row r="2701" spans="1:25" x14ac:dyDescent="0.3">
      <c r="A2701" t="s">
        <v>3557</v>
      </c>
      <c r="B2701" t="s">
        <v>3546</v>
      </c>
      <c r="C2701" t="s">
        <v>3547</v>
      </c>
      <c r="D2701" t="s">
        <v>3365</v>
      </c>
      <c r="E2701" t="s">
        <v>265</v>
      </c>
      <c r="F2701" t="s">
        <v>3302</v>
      </c>
      <c r="G2701" t="s">
        <v>3548</v>
      </c>
      <c r="H2701" t="s">
        <v>3549</v>
      </c>
      <c r="I2701" t="s">
        <v>269</v>
      </c>
      <c r="J2701" t="s">
        <v>270</v>
      </c>
      <c r="K2701">
        <v>21.1557</v>
      </c>
      <c r="L2701">
        <v>-100.29730000000001</v>
      </c>
      <c r="M2701" s="1">
        <v>42437</v>
      </c>
      <c r="N2701" t="s">
        <v>273</v>
      </c>
      <c r="O2701">
        <v>246</v>
      </c>
      <c r="P2701" t="s">
        <v>274</v>
      </c>
      <c r="Q2701">
        <v>97.9</v>
      </c>
      <c r="R2701">
        <v>96.7</v>
      </c>
      <c r="T2701" t="s">
        <v>277</v>
      </c>
      <c r="U2701" t="s">
        <v>273</v>
      </c>
      <c r="V2701" t="s">
        <v>274</v>
      </c>
      <c r="W2701" t="s">
        <v>274</v>
      </c>
      <c r="X2701" t="s">
        <v>274</v>
      </c>
      <c r="Y2701" t="s">
        <v>274</v>
      </c>
    </row>
    <row r="2702" spans="1:25" x14ac:dyDescent="0.3">
      <c r="A2702" t="s">
        <v>3558</v>
      </c>
      <c r="B2702" t="s">
        <v>3546</v>
      </c>
      <c r="C2702" t="s">
        <v>3547</v>
      </c>
      <c r="D2702" t="s">
        <v>3365</v>
      </c>
      <c r="E2702" t="s">
        <v>265</v>
      </c>
      <c r="F2702" t="s">
        <v>3302</v>
      </c>
      <c r="G2702" t="s">
        <v>3548</v>
      </c>
      <c r="H2702" t="s">
        <v>3549</v>
      </c>
      <c r="I2702" t="s">
        <v>269</v>
      </c>
      <c r="J2702" t="s">
        <v>270</v>
      </c>
      <c r="K2702">
        <v>21.1557</v>
      </c>
      <c r="L2702">
        <v>-100.29730000000001</v>
      </c>
      <c r="M2702" s="1">
        <v>42640</v>
      </c>
      <c r="N2702" t="s">
        <v>273</v>
      </c>
      <c r="O2702">
        <v>644</v>
      </c>
      <c r="P2702">
        <v>10</v>
      </c>
      <c r="Q2702">
        <v>92.2</v>
      </c>
      <c r="R2702">
        <v>81.7</v>
      </c>
      <c r="T2702" t="s">
        <v>277</v>
      </c>
      <c r="U2702">
        <v>20.8</v>
      </c>
      <c r="V2702" t="s">
        <v>274</v>
      </c>
      <c r="W2702" t="s">
        <v>274</v>
      </c>
      <c r="X2702" t="s">
        <v>274</v>
      </c>
      <c r="Y2702" t="s">
        <v>274</v>
      </c>
    </row>
    <row r="2703" spans="1:25" x14ac:dyDescent="0.3">
      <c r="A2703" t="s">
        <v>3559</v>
      </c>
      <c r="B2703" t="s">
        <v>3546</v>
      </c>
      <c r="C2703" t="s">
        <v>3547</v>
      </c>
      <c r="D2703" t="s">
        <v>3365</v>
      </c>
      <c r="E2703" t="s">
        <v>265</v>
      </c>
      <c r="F2703" t="s">
        <v>3302</v>
      </c>
      <c r="G2703" t="s">
        <v>3548</v>
      </c>
      <c r="H2703" t="s">
        <v>3549</v>
      </c>
      <c r="I2703" t="s">
        <v>269</v>
      </c>
      <c r="J2703" t="s">
        <v>270</v>
      </c>
      <c r="K2703">
        <v>21.1557</v>
      </c>
      <c r="L2703">
        <v>-100.29730000000001</v>
      </c>
      <c r="M2703" s="1">
        <v>42778</v>
      </c>
      <c r="N2703" t="s">
        <v>273</v>
      </c>
      <c r="O2703" t="s">
        <v>274</v>
      </c>
      <c r="P2703" t="s">
        <v>274</v>
      </c>
      <c r="Q2703">
        <v>94</v>
      </c>
      <c r="R2703">
        <v>70.2</v>
      </c>
      <c r="T2703" t="s">
        <v>277</v>
      </c>
      <c r="U2703">
        <v>39.97</v>
      </c>
      <c r="V2703" t="s">
        <v>274</v>
      </c>
      <c r="W2703" t="s">
        <v>274</v>
      </c>
      <c r="X2703" t="s">
        <v>274</v>
      </c>
      <c r="Y2703" t="s">
        <v>274</v>
      </c>
    </row>
    <row r="2704" spans="1:25" x14ac:dyDescent="0.3">
      <c r="A2704" t="s">
        <v>3560</v>
      </c>
      <c r="B2704" t="s">
        <v>3546</v>
      </c>
      <c r="C2704" t="s">
        <v>3547</v>
      </c>
      <c r="D2704" t="s">
        <v>3365</v>
      </c>
      <c r="E2704" t="s">
        <v>265</v>
      </c>
      <c r="F2704" t="s">
        <v>3302</v>
      </c>
      <c r="G2704" t="s">
        <v>3548</v>
      </c>
      <c r="H2704" t="s">
        <v>3549</v>
      </c>
      <c r="I2704" t="s">
        <v>269</v>
      </c>
      <c r="J2704" t="s">
        <v>270</v>
      </c>
      <c r="K2704">
        <v>21.1557</v>
      </c>
      <c r="L2704">
        <v>-100.29730000000001</v>
      </c>
      <c r="M2704" s="1">
        <v>43017</v>
      </c>
      <c r="N2704">
        <v>12.5</v>
      </c>
      <c r="O2704">
        <v>86</v>
      </c>
      <c r="P2704">
        <v>63</v>
      </c>
      <c r="Q2704">
        <v>77.400000000000006</v>
      </c>
      <c r="R2704">
        <v>47.9</v>
      </c>
      <c r="T2704" t="s">
        <v>277</v>
      </c>
      <c r="U2704">
        <v>33.869999999999997</v>
      </c>
      <c r="V2704" t="s">
        <v>274</v>
      </c>
      <c r="W2704" t="s">
        <v>274</v>
      </c>
      <c r="X2704" t="s">
        <v>274</v>
      </c>
      <c r="Y2704" t="s">
        <v>274</v>
      </c>
    </row>
    <row r="2705" spans="1:25" x14ac:dyDescent="0.3">
      <c r="A2705" t="s">
        <v>3561</v>
      </c>
      <c r="B2705" t="s">
        <v>3546</v>
      </c>
      <c r="C2705" t="s">
        <v>3547</v>
      </c>
      <c r="D2705" t="s">
        <v>3365</v>
      </c>
      <c r="E2705" t="s">
        <v>265</v>
      </c>
      <c r="F2705" t="s">
        <v>3302</v>
      </c>
      <c r="G2705" t="s">
        <v>3548</v>
      </c>
      <c r="H2705" t="s">
        <v>3549</v>
      </c>
      <c r="I2705" t="s">
        <v>269</v>
      </c>
      <c r="J2705" t="s">
        <v>270</v>
      </c>
      <c r="K2705">
        <v>21.1557</v>
      </c>
      <c r="L2705">
        <v>-100.29730000000001</v>
      </c>
      <c r="M2705" s="1">
        <v>43179</v>
      </c>
      <c r="N2705" t="s">
        <v>273</v>
      </c>
      <c r="O2705">
        <v>146</v>
      </c>
      <c r="P2705" t="s">
        <v>273</v>
      </c>
      <c r="Q2705">
        <v>89</v>
      </c>
      <c r="R2705">
        <v>64.3</v>
      </c>
      <c r="T2705">
        <v>4.6100000000000003</v>
      </c>
      <c r="U2705">
        <v>85.83</v>
      </c>
      <c r="V2705" t="s">
        <v>274</v>
      </c>
      <c r="W2705" t="s">
        <v>274</v>
      </c>
      <c r="X2705" t="s">
        <v>274</v>
      </c>
      <c r="Y2705" t="s">
        <v>274</v>
      </c>
    </row>
    <row r="2706" spans="1:25" x14ac:dyDescent="0.3">
      <c r="A2706" t="s">
        <v>3562</v>
      </c>
      <c r="B2706" t="s">
        <v>3546</v>
      </c>
      <c r="C2706" t="s">
        <v>3547</v>
      </c>
      <c r="D2706" t="s">
        <v>3365</v>
      </c>
      <c r="E2706" t="s">
        <v>265</v>
      </c>
      <c r="F2706" t="s">
        <v>3302</v>
      </c>
      <c r="G2706" t="s">
        <v>3548</v>
      </c>
      <c r="H2706" t="s">
        <v>3549</v>
      </c>
      <c r="I2706" t="s">
        <v>269</v>
      </c>
      <c r="J2706" t="s">
        <v>270</v>
      </c>
      <c r="K2706">
        <v>21.1557</v>
      </c>
      <c r="L2706">
        <v>-100.29730000000001</v>
      </c>
      <c r="M2706" s="1">
        <v>43291</v>
      </c>
      <c r="N2706" t="s">
        <v>273</v>
      </c>
      <c r="O2706">
        <v>218</v>
      </c>
      <c r="P2706">
        <v>10</v>
      </c>
      <c r="Q2706">
        <v>75.099999999999994</v>
      </c>
      <c r="R2706">
        <v>44.6</v>
      </c>
      <c r="S2706">
        <v>39.9</v>
      </c>
      <c r="T2706">
        <v>4.05</v>
      </c>
      <c r="U2706">
        <v>19.41</v>
      </c>
      <c r="V2706" t="s">
        <v>274</v>
      </c>
      <c r="W2706" t="s">
        <v>274</v>
      </c>
      <c r="X2706" t="s">
        <v>274</v>
      </c>
      <c r="Y2706" t="s">
        <v>274</v>
      </c>
    </row>
    <row r="2707" spans="1:25" x14ac:dyDescent="0.3">
      <c r="A2707" t="s">
        <v>3563</v>
      </c>
      <c r="B2707" t="s">
        <v>3546</v>
      </c>
      <c r="C2707" t="s">
        <v>3547</v>
      </c>
      <c r="D2707" t="s">
        <v>3365</v>
      </c>
      <c r="E2707" t="s">
        <v>265</v>
      </c>
      <c r="F2707" t="s">
        <v>3302</v>
      </c>
      <c r="G2707" t="s">
        <v>3548</v>
      </c>
      <c r="H2707" t="s">
        <v>3549</v>
      </c>
      <c r="I2707" t="s">
        <v>269</v>
      </c>
      <c r="J2707" t="s">
        <v>270</v>
      </c>
      <c r="K2707">
        <v>21.1557</v>
      </c>
      <c r="L2707">
        <v>-100.29730000000001</v>
      </c>
      <c r="M2707" s="1">
        <v>43398</v>
      </c>
      <c r="N2707" t="s">
        <v>273</v>
      </c>
      <c r="O2707">
        <v>20</v>
      </c>
      <c r="P2707" t="s">
        <v>273</v>
      </c>
      <c r="Q2707">
        <v>96.3</v>
      </c>
      <c r="R2707">
        <v>96.3</v>
      </c>
      <c r="T2707" t="s">
        <v>277</v>
      </c>
      <c r="U2707" t="s">
        <v>273</v>
      </c>
      <c r="V2707" t="s">
        <v>274</v>
      </c>
      <c r="W2707" t="s">
        <v>274</v>
      </c>
      <c r="X2707" t="s">
        <v>274</v>
      </c>
      <c r="Y2707" t="s">
        <v>274</v>
      </c>
    </row>
    <row r="2708" spans="1:25" x14ac:dyDescent="0.3">
      <c r="A2708" t="s">
        <v>3564</v>
      </c>
      <c r="B2708" t="s">
        <v>3546</v>
      </c>
      <c r="C2708" t="s">
        <v>3547</v>
      </c>
      <c r="D2708" t="s">
        <v>3365</v>
      </c>
      <c r="E2708" t="s">
        <v>265</v>
      </c>
      <c r="F2708" t="s">
        <v>3302</v>
      </c>
      <c r="G2708" t="s">
        <v>3548</v>
      </c>
      <c r="H2708" t="s">
        <v>3549</v>
      </c>
      <c r="I2708" t="s">
        <v>269</v>
      </c>
      <c r="J2708" t="s">
        <v>270</v>
      </c>
      <c r="K2708">
        <v>21.1557</v>
      </c>
      <c r="L2708">
        <v>-100.29730000000001</v>
      </c>
      <c r="M2708" s="1">
        <v>43509</v>
      </c>
      <c r="N2708" t="s">
        <v>273</v>
      </c>
      <c r="O2708">
        <v>20</v>
      </c>
      <c r="P2708" t="s">
        <v>273</v>
      </c>
      <c r="Q2708">
        <v>85.4</v>
      </c>
      <c r="S2708">
        <v>82.5</v>
      </c>
      <c r="T2708" t="s">
        <v>277</v>
      </c>
      <c r="U2708">
        <v>20.059999999999999</v>
      </c>
      <c r="V2708" t="s">
        <v>274</v>
      </c>
      <c r="W2708" t="s">
        <v>274</v>
      </c>
      <c r="X2708" t="s">
        <v>274</v>
      </c>
      <c r="Y2708" t="s">
        <v>274</v>
      </c>
    </row>
    <row r="2709" spans="1:25" x14ac:dyDescent="0.3">
      <c r="A2709" t="s">
        <v>3565</v>
      </c>
      <c r="B2709" t="s">
        <v>3546</v>
      </c>
      <c r="C2709" t="s">
        <v>3547</v>
      </c>
      <c r="D2709" t="s">
        <v>3365</v>
      </c>
      <c r="E2709" t="s">
        <v>265</v>
      </c>
      <c r="F2709" t="s">
        <v>3302</v>
      </c>
      <c r="G2709" t="s">
        <v>3548</v>
      </c>
      <c r="H2709" t="s">
        <v>3549</v>
      </c>
      <c r="I2709" t="s">
        <v>269</v>
      </c>
      <c r="J2709" t="s">
        <v>270</v>
      </c>
      <c r="K2709">
        <v>21.1557</v>
      </c>
      <c r="L2709">
        <v>-100.29730000000001</v>
      </c>
      <c r="M2709" s="1">
        <v>44085</v>
      </c>
      <c r="N2709" t="s">
        <v>273</v>
      </c>
      <c r="O2709">
        <v>457</v>
      </c>
      <c r="P2709">
        <v>341</v>
      </c>
      <c r="Q2709">
        <v>89.8</v>
      </c>
      <c r="S2709">
        <v>67.7</v>
      </c>
      <c r="T2709" t="s">
        <v>277</v>
      </c>
      <c r="U2709">
        <v>10.87</v>
      </c>
      <c r="V2709" t="s">
        <v>274</v>
      </c>
      <c r="X2709" t="s">
        <v>274</v>
      </c>
    </row>
    <row r="2710" spans="1:25" x14ac:dyDescent="0.3">
      <c r="A2710" t="s">
        <v>3568</v>
      </c>
      <c r="B2710" t="s">
        <v>3566</v>
      </c>
      <c r="C2710" t="s">
        <v>3567</v>
      </c>
      <c r="D2710" t="s">
        <v>3365</v>
      </c>
      <c r="E2710" t="s">
        <v>265</v>
      </c>
      <c r="F2710" t="s">
        <v>3302</v>
      </c>
      <c r="G2710" t="s">
        <v>3548</v>
      </c>
      <c r="H2710" t="s">
        <v>3549</v>
      </c>
      <c r="I2710" t="s">
        <v>269</v>
      </c>
      <c r="J2710" t="s">
        <v>270</v>
      </c>
      <c r="K2710">
        <v>21.1571</v>
      </c>
      <c r="L2710">
        <v>-100.2993</v>
      </c>
      <c r="M2710" s="1">
        <v>41245</v>
      </c>
      <c r="N2710">
        <v>17</v>
      </c>
      <c r="O2710">
        <v>20</v>
      </c>
      <c r="P2710" t="s">
        <v>272</v>
      </c>
      <c r="Q2710">
        <v>103.9</v>
      </c>
      <c r="R2710">
        <v>100.5</v>
      </c>
      <c r="S2710">
        <v>58.1</v>
      </c>
      <c r="T2710">
        <v>4.4800000000000004</v>
      </c>
      <c r="U2710">
        <v>24.456</v>
      </c>
      <c r="V2710" t="s">
        <v>274</v>
      </c>
      <c r="W2710" t="s">
        <v>274</v>
      </c>
      <c r="X2710" t="s">
        <v>274</v>
      </c>
      <c r="Y2710" t="s">
        <v>274</v>
      </c>
    </row>
    <row r="2711" spans="1:25" x14ac:dyDescent="0.3">
      <c r="A2711" t="s">
        <v>3569</v>
      </c>
      <c r="B2711" t="s">
        <v>3566</v>
      </c>
      <c r="C2711" t="s">
        <v>3567</v>
      </c>
      <c r="D2711" t="s">
        <v>3365</v>
      </c>
      <c r="E2711" t="s">
        <v>265</v>
      </c>
      <c r="F2711" t="s">
        <v>3302</v>
      </c>
      <c r="G2711" t="s">
        <v>3548</v>
      </c>
      <c r="H2711" t="s">
        <v>3549</v>
      </c>
      <c r="I2711" t="s">
        <v>269</v>
      </c>
      <c r="J2711" t="s">
        <v>270</v>
      </c>
      <c r="K2711">
        <v>21.1571</v>
      </c>
      <c r="L2711">
        <v>-100.2993</v>
      </c>
      <c r="M2711" s="1">
        <v>41374</v>
      </c>
      <c r="N2711">
        <v>15.5</v>
      </c>
      <c r="O2711">
        <v>1872</v>
      </c>
      <c r="P2711">
        <v>10</v>
      </c>
      <c r="T2711">
        <v>3.8</v>
      </c>
      <c r="U2711" t="s">
        <v>273</v>
      </c>
      <c r="V2711" t="s">
        <v>274</v>
      </c>
      <c r="W2711" t="s">
        <v>274</v>
      </c>
      <c r="X2711" t="s">
        <v>274</v>
      </c>
      <c r="Y2711" t="s">
        <v>274</v>
      </c>
    </row>
    <row r="2712" spans="1:25" x14ac:dyDescent="0.3">
      <c r="A2712" t="s">
        <v>3570</v>
      </c>
      <c r="B2712" t="s">
        <v>3566</v>
      </c>
      <c r="C2712" t="s">
        <v>3567</v>
      </c>
      <c r="D2712" t="s">
        <v>3365</v>
      </c>
      <c r="E2712" t="s">
        <v>265</v>
      </c>
      <c r="F2712" t="s">
        <v>3302</v>
      </c>
      <c r="G2712" t="s">
        <v>3548</v>
      </c>
      <c r="H2712" t="s">
        <v>3549</v>
      </c>
      <c r="I2712" t="s">
        <v>269</v>
      </c>
      <c r="J2712" t="s">
        <v>270</v>
      </c>
      <c r="K2712">
        <v>21.1571</v>
      </c>
      <c r="L2712">
        <v>-100.2993</v>
      </c>
      <c r="M2712" s="1">
        <v>41477</v>
      </c>
      <c r="N2712">
        <v>12</v>
      </c>
      <c r="O2712">
        <v>20</v>
      </c>
      <c r="P2712" t="s">
        <v>274</v>
      </c>
      <c r="T2712">
        <v>14.44</v>
      </c>
      <c r="U2712">
        <v>57.31</v>
      </c>
      <c r="V2712" t="s">
        <v>274</v>
      </c>
      <c r="W2712" t="s">
        <v>274</v>
      </c>
      <c r="X2712" t="s">
        <v>274</v>
      </c>
      <c r="Y2712" t="s">
        <v>274</v>
      </c>
    </row>
    <row r="2713" spans="1:25" x14ac:dyDescent="0.3">
      <c r="A2713" t="s">
        <v>3571</v>
      </c>
      <c r="B2713" t="s">
        <v>3566</v>
      </c>
      <c r="C2713" t="s">
        <v>3567</v>
      </c>
      <c r="D2713" t="s">
        <v>3365</v>
      </c>
      <c r="E2713" t="s">
        <v>265</v>
      </c>
      <c r="F2713" t="s">
        <v>3302</v>
      </c>
      <c r="G2713" t="s">
        <v>3548</v>
      </c>
      <c r="H2713" t="s">
        <v>3549</v>
      </c>
      <c r="I2713" t="s">
        <v>269</v>
      </c>
      <c r="J2713" t="s">
        <v>270</v>
      </c>
      <c r="K2713">
        <v>21.1571</v>
      </c>
      <c r="L2713">
        <v>-100.2993</v>
      </c>
      <c r="M2713" s="1">
        <v>41686</v>
      </c>
      <c r="N2713" t="s">
        <v>273</v>
      </c>
      <c r="O2713">
        <v>97</v>
      </c>
      <c r="P2713" t="s">
        <v>274</v>
      </c>
      <c r="Q2713">
        <v>88.2</v>
      </c>
      <c r="R2713">
        <v>46.7</v>
      </c>
      <c r="S2713">
        <v>10</v>
      </c>
      <c r="T2713">
        <v>10</v>
      </c>
      <c r="U2713">
        <v>43</v>
      </c>
      <c r="V2713" t="s">
        <v>274</v>
      </c>
      <c r="W2713" t="s">
        <v>274</v>
      </c>
      <c r="X2713" t="s">
        <v>274</v>
      </c>
      <c r="Y2713" t="s">
        <v>274</v>
      </c>
    </row>
    <row r="2714" spans="1:25" x14ac:dyDescent="0.3">
      <c r="A2714" t="s">
        <v>3572</v>
      </c>
      <c r="B2714" t="s">
        <v>3566</v>
      </c>
      <c r="C2714" t="s">
        <v>3567</v>
      </c>
      <c r="D2714" t="s">
        <v>3365</v>
      </c>
      <c r="E2714" t="s">
        <v>265</v>
      </c>
      <c r="F2714" t="s">
        <v>3302</v>
      </c>
      <c r="G2714" t="s">
        <v>3548</v>
      </c>
      <c r="H2714" t="s">
        <v>3549</v>
      </c>
      <c r="I2714" t="s">
        <v>269</v>
      </c>
      <c r="J2714" t="s">
        <v>270</v>
      </c>
      <c r="K2714">
        <v>21.1571</v>
      </c>
      <c r="L2714">
        <v>-100.2993</v>
      </c>
      <c r="M2714" s="1">
        <v>41824</v>
      </c>
      <c r="N2714">
        <v>35</v>
      </c>
      <c r="O2714">
        <v>480</v>
      </c>
      <c r="P2714">
        <v>52</v>
      </c>
      <c r="Q2714">
        <v>84</v>
      </c>
      <c r="R2714">
        <v>60.6</v>
      </c>
      <c r="S2714">
        <v>20.7</v>
      </c>
      <c r="T2714">
        <v>2.6</v>
      </c>
      <c r="U2714">
        <v>13.25</v>
      </c>
      <c r="V2714" t="s">
        <v>274</v>
      </c>
      <c r="W2714" t="s">
        <v>274</v>
      </c>
      <c r="X2714" t="s">
        <v>274</v>
      </c>
      <c r="Y2714" t="s">
        <v>274</v>
      </c>
    </row>
    <row r="2715" spans="1:25" x14ac:dyDescent="0.3">
      <c r="A2715" t="s">
        <v>3573</v>
      </c>
      <c r="B2715" t="s">
        <v>3566</v>
      </c>
      <c r="C2715" t="s">
        <v>3567</v>
      </c>
      <c r="D2715" t="s">
        <v>3365</v>
      </c>
      <c r="E2715" t="s">
        <v>265</v>
      </c>
      <c r="F2715" t="s">
        <v>3302</v>
      </c>
      <c r="G2715" t="s">
        <v>3548</v>
      </c>
      <c r="H2715" t="s">
        <v>3549</v>
      </c>
      <c r="I2715" t="s">
        <v>269</v>
      </c>
      <c r="J2715" t="s">
        <v>270</v>
      </c>
      <c r="K2715">
        <v>21.1571</v>
      </c>
      <c r="L2715">
        <v>-100.2993</v>
      </c>
      <c r="M2715" s="1">
        <v>42089</v>
      </c>
      <c r="N2715">
        <v>25</v>
      </c>
      <c r="O2715">
        <v>1284</v>
      </c>
      <c r="P2715">
        <v>1250</v>
      </c>
      <c r="Q2715">
        <v>92.9</v>
      </c>
      <c r="R2715">
        <v>80.3</v>
      </c>
      <c r="T2715">
        <v>4.46</v>
      </c>
      <c r="U2715">
        <v>11.59</v>
      </c>
      <c r="V2715" t="s">
        <v>274</v>
      </c>
      <c r="W2715" t="s">
        <v>274</v>
      </c>
      <c r="X2715" t="s">
        <v>274</v>
      </c>
      <c r="Y2715" t="s">
        <v>274</v>
      </c>
    </row>
    <row r="2716" spans="1:25" x14ac:dyDescent="0.3">
      <c r="A2716" t="s">
        <v>3574</v>
      </c>
      <c r="B2716" t="s">
        <v>3566</v>
      </c>
      <c r="C2716" t="s">
        <v>3567</v>
      </c>
      <c r="D2716" t="s">
        <v>3365</v>
      </c>
      <c r="E2716" t="s">
        <v>265</v>
      </c>
      <c r="F2716" t="s">
        <v>3302</v>
      </c>
      <c r="G2716" t="s">
        <v>3548</v>
      </c>
      <c r="H2716" t="s">
        <v>3549</v>
      </c>
      <c r="I2716" t="s">
        <v>269</v>
      </c>
      <c r="J2716" t="s">
        <v>270</v>
      </c>
      <c r="K2716">
        <v>21.1571</v>
      </c>
      <c r="L2716">
        <v>-100.2993</v>
      </c>
      <c r="M2716" s="1">
        <v>42221</v>
      </c>
      <c r="N2716">
        <v>11</v>
      </c>
      <c r="O2716">
        <v>74</v>
      </c>
      <c r="P2716" t="s">
        <v>274</v>
      </c>
      <c r="Q2716">
        <v>111.6</v>
      </c>
      <c r="R2716">
        <v>87</v>
      </c>
      <c r="T2716" t="s">
        <v>277</v>
      </c>
      <c r="U2716">
        <v>41.16</v>
      </c>
      <c r="V2716" t="s">
        <v>274</v>
      </c>
      <c r="W2716" t="s">
        <v>274</v>
      </c>
      <c r="X2716" t="s">
        <v>274</v>
      </c>
      <c r="Y2716" t="s">
        <v>274</v>
      </c>
    </row>
    <row r="2717" spans="1:25" x14ac:dyDescent="0.3">
      <c r="A2717" t="s">
        <v>3575</v>
      </c>
      <c r="B2717" t="s">
        <v>3566</v>
      </c>
      <c r="C2717" t="s">
        <v>3567</v>
      </c>
      <c r="D2717" t="s">
        <v>3365</v>
      </c>
      <c r="E2717" t="s">
        <v>265</v>
      </c>
      <c r="F2717" t="s">
        <v>3302</v>
      </c>
      <c r="G2717" t="s">
        <v>3548</v>
      </c>
      <c r="H2717" t="s">
        <v>3549</v>
      </c>
      <c r="I2717" t="s">
        <v>269</v>
      </c>
      <c r="J2717" t="s">
        <v>270</v>
      </c>
      <c r="K2717">
        <v>21.1571</v>
      </c>
      <c r="L2717">
        <v>-100.2993</v>
      </c>
      <c r="M2717" s="1">
        <v>42437</v>
      </c>
      <c r="N2717">
        <v>17</v>
      </c>
      <c r="O2717">
        <v>1034</v>
      </c>
      <c r="P2717">
        <v>865</v>
      </c>
      <c r="Q2717">
        <v>106.4</v>
      </c>
      <c r="R2717">
        <v>88.2</v>
      </c>
      <c r="T2717">
        <v>4.0999999999999996</v>
      </c>
      <c r="U2717" t="s">
        <v>273</v>
      </c>
      <c r="V2717" t="s">
        <v>274</v>
      </c>
      <c r="W2717" t="s">
        <v>274</v>
      </c>
      <c r="X2717" t="s">
        <v>274</v>
      </c>
      <c r="Y2717" t="s">
        <v>274</v>
      </c>
    </row>
    <row r="2718" spans="1:25" x14ac:dyDescent="0.3">
      <c r="A2718" t="s">
        <v>3576</v>
      </c>
      <c r="B2718" t="s">
        <v>3566</v>
      </c>
      <c r="C2718" t="s">
        <v>3567</v>
      </c>
      <c r="D2718" t="s">
        <v>3365</v>
      </c>
      <c r="E2718" t="s">
        <v>265</v>
      </c>
      <c r="F2718" t="s">
        <v>3302</v>
      </c>
      <c r="G2718" t="s">
        <v>3548</v>
      </c>
      <c r="H2718" t="s">
        <v>3549</v>
      </c>
      <c r="I2718" t="s">
        <v>269</v>
      </c>
      <c r="J2718" t="s">
        <v>270</v>
      </c>
      <c r="K2718">
        <v>21.1571</v>
      </c>
      <c r="L2718">
        <v>-100.2993</v>
      </c>
      <c r="M2718" s="1">
        <v>42640</v>
      </c>
      <c r="N2718" t="s">
        <v>273</v>
      </c>
      <c r="O2718">
        <v>744</v>
      </c>
      <c r="P2718">
        <v>20</v>
      </c>
      <c r="Q2718">
        <v>90.8</v>
      </c>
      <c r="R2718">
        <v>86.3</v>
      </c>
      <c r="T2718" t="s">
        <v>277</v>
      </c>
      <c r="U2718">
        <v>64.900000000000006</v>
      </c>
      <c r="V2718" t="s">
        <v>274</v>
      </c>
      <c r="W2718" t="s">
        <v>274</v>
      </c>
      <c r="X2718" t="s">
        <v>274</v>
      </c>
      <c r="Y2718" t="s">
        <v>274</v>
      </c>
    </row>
    <row r="2719" spans="1:25" x14ac:dyDescent="0.3">
      <c r="A2719" t="s">
        <v>3577</v>
      </c>
      <c r="B2719" t="s">
        <v>3566</v>
      </c>
      <c r="C2719" t="s">
        <v>3567</v>
      </c>
      <c r="D2719" t="s">
        <v>3365</v>
      </c>
      <c r="E2719" t="s">
        <v>265</v>
      </c>
      <c r="F2719" t="s">
        <v>3302</v>
      </c>
      <c r="G2719" t="s">
        <v>3548</v>
      </c>
      <c r="H2719" t="s">
        <v>3549</v>
      </c>
      <c r="I2719" t="s">
        <v>269</v>
      </c>
      <c r="J2719" t="s">
        <v>270</v>
      </c>
      <c r="K2719">
        <v>21.1571</v>
      </c>
      <c r="L2719">
        <v>-100.2993</v>
      </c>
      <c r="M2719" s="1">
        <v>42778</v>
      </c>
      <c r="N2719" t="s">
        <v>273</v>
      </c>
      <c r="O2719" t="s">
        <v>274</v>
      </c>
      <c r="P2719" t="s">
        <v>274</v>
      </c>
      <c r="Q2719">
        <v>94.6</v>
      </c>
      <c r="R2719">
        <v>81.900000000000006</v>
      </c>
      <c r="S2719">
        <v>57.6</v>
      </c>
      <c r="T2719" t="s">
        <v>277</v>
      </c>
      <c r="U2719" t="s">
        <v>273</v>
      </c>
      <c r="V2719" t="s">
        <v>274</v>
      </c>
      <c r="W2719" t="s">
        <v>274</v>
      </c>
      <c r="X2719" t="s">
        <v>274</v>
      </c>
      <c r="Y2719" t="s">
        <v>274</v>
      </c>
    </row>
    <row r="2720" spans="1:25" x14ac:dyDescent="0.3">
      <c r="A2720" t="s">
        <v>3578</v>
      </c>
      <c r="B2720" t="s">
        <v>3566</v>
      </c>
      <c r="C2720" t="s">
        <v>3567</v>
      </c>
      <c r="D2720" t="s">
        <v>3365</v>
      </c>
      <c r="E2720" t="s">
        <v>265</v>
      </c>
      <c r="F2720" t="s">
        <v>3302</v>
      </c>
      <c r="G2720" t="s">
        <v>3548</v>
      </c>
      <c r="H2720" t="s">
        <v>3549</v>
      </c>
      <c r="I2720" t="s">
        <v>269</v>
      </c>
      <c r="J2720" t="s">
        <v>270</v>
      </c>
      <c r="K2720">
        <v>21.1571</v>
      </c>
      <c r="L2720">
        <v>-100.2993</v>
      </c>
      <c r="M2720" s="1">
        <v>43017</v>
      </c>
      <c r="N2720">
        <v>29</v>
      </c>
      <c r="O2720">
        <v>310</v>
      </c>
      <c r="P2720">
        <v>10</v>
      </c>
      <c r="Q2720">
        <v>81.8</v>
      </c>
      <c r="R2720">
        <v>63.3</v>
      </c>
      <c r="T2720" t="s">
        <v>277</v>
      </c>
      <c r="U2720">
        <v>47.97</v>
      </c>
      <c r="V2720" t="s">
        <v>274</v>
      </c>
      <c r="W2720" t="s">
        <v>274</v>
      </c>
      <c r="X2720" t="s">
        <v>274</v>
      </c>
      <c r="Y2720" t="s">
        <v>274</v>
      </c>
    </row>
    <row r="2721" spans="1:25" x14ac:dyDescent="0.3">
      <c r="A2721" t="s">
        <v>3579</v>
      </c>
      <c r="B2721" t="s">
        <v>3566</v>
      </c>
      <c r="C2721" t="s">
        <v>3567</v>
      </c>
      <c r="D2721" t="s">
        <v>3365</v>
      </c>
      <c r="E2721" t="s">
        <v>265</v>
      </c>
      <c r="F2721" t="s">
        <v>3302</v>
      </c>
      <c r="G2721" t="s">
        <v>3548</v>
      </c>
      <c r="H2721" t="s">
        <v>3549</v>
      </c>
      <c r="I2721" t="s">
        <v>269</v>
      </c>
      <c r="J2721" t="s">
        <v>270</v>
      </c>
      <c r="K2721">
        <v>21.1571</v>
      </c>
      <c r="L2721">
        <v>-100.2993</v>
      </c>
      <c r="M2721" s="1">
        <v>43179</v>
      </c>
      <c r="N2721" t="s">
        <v>273</v>
      </c>
      <c r="O2721">
        <v>288</v>
      </c>
      <c r="P2721">
        <v>20</v>
      </c>
      <c r="Q2721">
        <v>91.1</v>
      </c>
      <c r="R2721">
        <v>85.9</v>
      </c>
      <c r="T2721" t="s">
        <v>277</v>
      </c>
      <c r="U2721">
        <v>43.5</v>
      </c>
      <c r="V2721" t="s">
        <v>274</v>
      </c>
      <c r="W2721" t="s">
        <v>274</v>
      </c>
      <c r="X2721" t="s">
        <v>274</v>
      </c>
      <c r="Y2721" t="s">
        <v>274</v>
      </c>
    </row>
    <row r="2722" spans="1:25" x14ac:dyDescent="0.3">
      <c r="A2722" t="s">
        <v>3580</v>
      </c>
      <c r="B2722" t="s">
        <v>3566</v>
      </c>
      <c r="C2722" t="s">
        <v>3567</v>
      </c>
      <c r="D2722" t="s">
        <v>3365</v>
      </c>
      <c r="E2722" t="s">
        <v>265</v>
      </c>
      <c r="F2722" t="s">
        <v>3302</v>
      </c>
      <c r="G2722" t="s">
        <v>3548</v>
      </c>
      <c r="H2722" t="s">
        <v>3549</v>
      </c>
      <c r="I2722" t="s">
        <v>269</v>
      </c>
      <c r="J2722" t="s">
        <v>270</v>
      </c>
      <c r="K2722">
        <v>21.1571</v>
      </c>
      <c r="L2722">
        <v>-100.2993</v>
      </c>
      <c r="M2722" s="1">
        <v>43291</v>
      </c>
      <c r="N2722" t="s">
        <v>273</v>
      </c>
      <c r="O2722">
        <v>86</v>
      </c>
      <c r="P2722" t="s">
        <v>273</v>
      </c>
      <c r="Q2722">
        <v>83.9</v>
      </c>
      <c r="R2722">
        <v>66.400000000000006</v>
      </c>
      <c r="S2722">
        <v>57.4</v>
      </c>
      <c r="T2722">
        <v>4.1500000000000004</v>
      </c>
      <c r="U2722" t="s">
        <v>273</v>
      </c>
      <c r="V2722" t="s">
        <v>274</v>
      </c>
      <c r="W2722" t="s">
        <v>274</v>
      </c>
      <c r="X2722" t="s">
        <v>274</v>
      </c>
      <c r="Y2722" t="s">
        <v>274</v>
      </c>
    </row>
    <row r="2723" spans="1:25" x14ac:dyDescent="0.3">
      <c r="A2723" t="s">
        <v>3581</v>
      </c>
      <c r="B2723" t="s">
        <v>3566</v>
      </c>
      <c r="C2723" t="s">
        <v>3567</v>
      </c>
      <c r="D2723" t="s">
        <v>3365</v>
      </c>
      <c r="E2723" t="s">
        <v>265</v>
      </c>
      <c r="F2723" t="s">
        <v>3302</v>
      </c>
      <c r="G2723" t="s">
        <v>3548</v>
      </c>
      <c r="H2723" t="s">
        <v>3549</v>
      </c>
      <c r="I2723" t="s">
        <v>269</v>
      </c>
      <c r="J2723" t="s">
        <v>270</v>
      </c>
      <c r="K2723">
        <v>21.1571</v>
      </c>
      <c r="L2723">
        <v>-100.2993</v>
      </c>
      <c r="M2723" s="1">
        <v>43398</v>
      </c>
      <c r="N2723" t="s">
        <v>273</v>
      </c>
      <c r="O2723">
        <v>52</v>
      </c>
      <c r="P2723" t="s">
        <v>273</v>
      </c>
      <c r="Q2723">
        <v>96.9</v>
      </c>
      <c r="R2723">
        <v>94.3</v>
      </c>
      <c r="S2723">
        <v>46.4</v>
      </c>
      <c r="T2723" t="s">
        <v>277</v>
      </c>
      <c r="U2723" t="s">
        <v>273</v>
      </c>
      <c r="V2723" t="s">
        <v>274</v>
      </c>
      <c r="W2723" t="s">
        <v>274</v>
      </c>
      <c r="X2723" t="s">
        <v>274</v>
      </c>
      <c r="Y2723" t="s">
        <v>274</v>
      </c>
    </row>
    <row r="2724" spans="1:25" x14ac:dyDescent="0.3">
      <c r="A2724" t="s">
        <v>3582</v>
      </c>
      <c r="B2724" t="s">
        <v>3566</v>
      </c>
      <c r="C2724" t="s">
        <v>3567</v>
      </c>
      <c r="D2724" t="s">
        <v>3365</v>
      </c>
      <c r="E2724" t="s">
        <v>265</v>
      </c>
      <c r="F2724" t="s">
        <v>3302</v>
      </c>
      <c r="G2724" t="s">
        <v>3548</v>
      </c>
      <c r="H2724" t="s">
        <v>3549</v>
      </c>
      <c r="I2724" t="s">
        <v>269</v>
      </c>
      <c r="J2724" t="s">
        <v>270</v>
      </c>
      <c r="K2724">
        <v>21.1571</v>
      </c>
      <c r="L2724">
        <v>-100.2993</v>
      </c>
      <c r="M2724" s="1">
        <v>43509</v>
      </c>
      <c r="N2724" t="s">
        <v>273</v>
      </c>
      <c r="O2724">
        <v>10</v>
      </c>
      <c r="P2724" t="s">
        <v>273</v>
      </c>
      <c r="Q2724">
        <v>91.6</v>
      </c>
      <c r="R2724">
        <v>89.4</v>
      </c>
      <c r="S2724">
        <v>86.5</v>
      </c>
      <c r="T2724" t="s">
        <v>277</v>
      </c>
      <c r="U2724">
        <v>25.92</v>
      </c>
      <c r="V2724" t="s">
        <v>274</v>
      </c>
      <c r="W2724" t="s">
        <v>274</v>
      </c>
      <c r="X2724" t="s">
        <v>274</v>
      </c>
      <c r="Y2724" t="s">
        <v>274</v>
      </c>
    </row>
    <row r="2725" spans="1:25" x14ac:dyDescent="0.3">
      <c r="A2725" t="s">
        <v>3583</v>
      </c>
      <c r="B2725" t="s">
        <v>3566</v>
      </c>
      <c r="C2725" t="s">
        <v>3567</v>
      </c>
      <c r="D2725" t="s">
        <v>3365</v>
      </c>
      <c r="E2725" t="s">
        <v>265</v>
      </c>
      <c r="F2725" t="s">
        <v>3302</v>
      </c>
      <c r="G2725" t="s">
        <v>3548</v>
      </c>
      <c r="H2725" t="s">
        <v>3549</v>
      </c>
      <c r="I2725" t="s">
        <v>269</v>
      </c>
      <c r="J2725" t="s">
        <v>270</v>
      </c>
      <c r="K2725">
        <v>21.1571</v>
      </c>
      <c r="L2725">
        <v>-100.2993</v>
      </c>
      <c r="M2725" s="1">
        <v>44085</v>
      </c>
      <c r="N2725" t="s">
        <v>273</v>
      </c>
      <c r="O2725">
        <v>41</v>
      </c>
      <c r="P2725">
        <v>10</v>
      </c>
      <c r="Q2725">
        <v>97.9</v>
      </c>
      <c r="S2725">
        <v>58.3</v>
      </c>
      <c r="T2725" t="s">
        <v>277</v>
      </c>
      <c r="U2725">
        <v>11.7</v>
      </c>
      <c r="V2725" t="s">
        <v>274</v>
      </c>
      <c r="X2725" t="s">
        <v>274</v>
      </c>
    </row>
    <row r="2726" spans="1:25" x14ac:dyDescent="0.3">
      <c r="A2726" t="s">
        <v>3586</v>
      </c>
      <c r="B2726" t="s">
        <v>3584</v>
      </c>
      <c r="C2726" t="s">
        <v>3585</v>
      </c>
      <c r="D2726" t="s">
        <v>3365</v>
      </c>
      <c r="E2726" t="s">
        <v>265</v>
      </c>
      <c r="F2726" t="s">
        <v>3302</v>
      </c>
      <c r="G2726" t="s">
        <v>3548</v>
      </c>
      <c r="H2726" t="s">
        <v>3549</v>
      </c>
      <c r="I2726" t="s">
        <v>269</v>
      </c>
      <c r="J2726" t="s">
        <v>270</v>
      </c>
      <c r="K2726">
        <v>21.155100000000001</v>
      </c>
      <c r="L2726">
        <v>-100.2941</v>
      </c>
      <c r="M2726" s="1">
        <v>41245</v>
      </c>
      <c r="N2726">
        <v>71</v>
      </c>
      <c r="O2726" t="s">
        <v>272</v>
      </c>
      <c r="P2726" t="s">
        <v>272</v>
      </c>
      <c r="Q2726">
        <v>108</v>
      </c>
      <c r="T2726">
        <v>3.7</v>
      </c>
      <c r="V2726" t="s">
        <v>274</v>
      </c>
      <c r="W2726" t="s">
        <v>274</v>
      </c>
      <c r="X2726" t="s">
        <v>274</v>
      </c>
      <c r="Y2726" t="s">
        <v>274</v>
      </c>
    </row>
    <row r="2727" spans="1:25" x14ac:dyDescent="0.3">
      <c r="A2727" t="s">
        <v>3587</v>
      </c>
      <c r="B2727" t="s">
        <v>3584</v>
      </c>
      <c r="C2727" t="s">
        <v>3585</v>
      </c>
      <c r="D2727" t="s">
        <v>3365</v>
      </c>
      <c r="E2727" t="s">
        <v>265</v>
      </c>
      <c r="F2727" t="s">
        <v>3302</v>
      </c>
      <c r="G2727" t="s">
        <v>3548</v>
      </c>
      <c r="H2727" t="s">
        <v>3549</v>
      </c>
      <c r="I2727" t="s">
        <v>269</v>
      </c>
      <c r="J2727" t="s">
        <v>270</v>
      </c>
      <c r="K2727">
        <v>21.155100000000001</v>
      </c>
      <c r="L2727">
        <v>-100.2941</v>
      </c>
      <c r="M2727" s="1">
        <v>41477</v>
      </c>
      <c r="N2727" t="s">
        <v>273</v>
      </c>
      <c r="O2727">
        <v>98</v>
      </c>
      <c r="P2727" t="s">
        <v>274</v>
      </c>
      <c r="Q2727">
        <v>90.9</v>
      </c>
      <c r="T2727">
        <v>9.8800000000000008</v>
      </c>
      <c r="U2727">
        <v>52.54</v>
      </c>
      <c r="V2727" t="s">
        <v>274</v>
      </c>
      <c r="W2727" t="s">
        <v>274</v>
      </c>
      <c r="X2727" t="s">
        <v>274</v>
      </c>
      <c r="Y2727" t="s">
        <v>274</v>
      </c>
    </row>
    <row r="2728" spans="1:25" x14ac:dyDescent="0.3">
      <c r="A2728" t="s">
        <v>3588</v>
      </c>
      <c r="B2728" t="s">
        <v>3584</v>
      </c>
      <c r="C2728" t="s">
        <v>3585</v>
      </c>
      <c r="D2728" t="s">
        <v>3365</v>
      </c>
      <c r="E2728" t="s">
        <v>265</v>
      </c>
      <c r="F2728" t="s">
        <v>3302</v>
      </c>
      <c r="G2728" t="s">
        <v>3548</v>
      </c>
      <c r="H2728" t="s">
        <v>3549</v>
      </c>
      <c r="I2728" t="s">
        <v>269</v>
      </c>
      <c r="J2728" t="s">
        <v>270</v>
      </c>
      <c r="K2728">
        <v>21.155100000000001</v>
      </c>
      <c r="L2728">
        <v>-100.2941</v>
      </c>
      <c r="M2728" s="1">
        <v>41686</v>
      </c>
      <c r="N2728" t="s">
        <v>273</v>
      </c>
      <c r="O2728">
        <v>85</v>
      </c>
      <c r="P2728" t="s">
        <v>274</v>
      </c>
      <c r="Q2728">
        <v>104.3</v>
      </c>
      <c r="T2728">
        <v>12</v>
      </c>
      <c r="U2728">
        <v>56</v>
      </c>
      <c r="V2728" t="s">
        <v>274</v>
      </c>
      <c r="W2728" t="s">
        <v>274</v>
      </c>
      <c r="X2728" t="s">
        <v>274</v>
      </c>
      <c r="Y2728" t="s">
        <v>274</v>
      </c>
    </row>
    <row r="2729" spans="1:25" x14ac:dyDescent="0.3">
      <c r="A2729" t="s">
        <v>3589</v>
      </c>
      <c r="B2729" t="s">
        <v>3584</v>
      </c>
      <c r="C2729" t="s">
        <v>3585</v>
      </c>
      <c r="D2729" t="s">
        <v>3365</v>
      </c>
      <c r="E2729" t="s">
        <v>265</v>
      </c>
      <c r="F2729" t="s">
        <v>3302</v>
      </c>
      <c r="G2729" t="s">
        <v>3548</v>
      </c>
      <c r="H2729" t="s">
        <v>3549</v>
      </c>
      <c r="I2729" t="s">
        <v>269</v>
      </c>
      <c r="J2729" t="s">
        <v>270</v>
      </c>
      <c r="K2729">
        <v>21.155100000000001</v>
      </c>
      <c r="L2729">
        <v>-100.2941</v>
      </c>
      <c r="M2729" s="1">
        <v>41824</v>
      </c>
      <c r="N2729">
        <v>21.3</v>
      </c>
      <c r="O2729">
        <v>794</v>
      </c>
      <c r="P2729">
        <v>86</v>
      </c>
      <c r="Q2729">
        <v>70.2</v>
      </c>
      <c r="T2729">
        <v>2.2000000000000002</v>
      </c>
      <c r="U2729">
        <v>13.63</v>
      </c>
      <c r="V2729" t="s">
        <v>274</v>
      </c>
      <c r="W2729" t="s">
        <v>274</v>
      </c>
      <c r="X2729" t="s">
        <v>274</v>
      </c>
      <c r="Y2729" t="s">
        <v>274</v>
      </c>
    </row>
    <row r="2730" spans="1:25" x14ac:dyDescent="0.3">
      <c r="A2730" t="s">
        <v>3590</v>
      </c>
      <c r="B2730" t="s">
        <v>3584</v>
      </c>
      <c r="C2730" t="s">
        <v>3585</v>
      </c>
      <c r="D2730" t="s">
        <v>3365</v>
      </c>
      <c r="E2730" t="s">
        <v>265</v>
      </c>
      <c r="F2730" t="s">
        <v>3302</v>
      </c>
      <c r="G2730" t="s">
        <v>3548</v>
      </c>
      <c r="H2730" t="s">
        <v>3549</v>
      </c>
      <c r="I2730" t="s">
        <v>269</v>
      </c>
      <c r="J2730" t="s">
        <v>270</v>
      </c>
      <c r="K2730">
        <v>21.155100000000001</v>
      </c>
      <c r="L2730">
        <v>-100.2941</v>
      </c>
      <c r="M2730" s="1">
        <v>42089</v>
      </c>
      <c r="N2730" t="s">
        <v>273</v>
      </c>
      <c r="O2730">
        <v>134</v>
      </c>
      <c r="P2730">
        <v>10</v>
      </c>
      <c r="Q2730">
        <v>100.5</v>
      </c>
      <c r="R2730">
        <v>100.1</v>
      </c>
      <c r="T2730" t="s">
        <v>277</v>
      </c>
      <c r="U2730" t="s">
        <v>273</v>
      </c>
      <c r="V2730" t="s">
        <v>274</v>
      </c>
      <c r="W2730" t="s">
        <v>274</v>
      </c>
      <c r="X2730" t="s">
        <v>274</v>
      </c>
      <c r="Y2730" t="s">
        <v>274</v>
      </c>
    </row>
    <row r="2731" spans="1:25" x14ac:dyDescent="0.3">
      <c r="A2731" t="s">
        <v>3591</v>
      </c>
      <c r="B2731" t="s">
        <v>3584</v>
      </c>
      <c r="C2731" t="s">
        <v>3585</v>
      </c>
      <c r="D2731" t="s">
        <v>3365</v>
      </c>
      <c r="E2731" t="s">
        <v>265</v>
      </c>
      <c r="F2731" t="s">
        <v>3302</v>
      </c>
      <c r="G2731" t="s">
        <v>3548</v>
      </c>
      <c r="H2731" t="s">
        <v>3549</v>
      </c>
      <c r="I2731" t="s">
        <v>269</v>
      </c>
      <c r="J2731" t="s">
        <v>270</v>
      </c>
      <c r="K2731">
        <v>21.155100000000001</v>
      </c>
      <c r="L2731">
        <v>-100.2941</v>
      </c>
      <c r="M2731" s="1">
        <v>42221</v>
      </c>
      <c r="N2731" t="s">
        <v>273</v>
      </c>
      <c r="O2731">
        <v>160</v>
      </c>
      <c r="P2731">
        <v>10</v>
      </c>
      <c r="Q2731">
        <v>93.3</v>
      </c>
      <c r="R2731">
        <v>86.5</v>
      </c>
      <c r="T2731" t="s">
        <v>277</v>
      </c>
      <c r="U2731" t="s">
        <v>273</v>
      </c>
      <c r="V2731" t="s">
        <v>274</v>
      </c>
      <c r="W2731" t="s">
        <v>274</v>
      </c>
      <c r="X2731" t="s">
        <v>274</v>
      </c>
      <c r="Y2731" t="s">
        <v>274</v>
      </c>
    </row>
    <row r="2732" spans="1:25" x14ac:dyDescent="0.3">
      <c r="A2732" t="s">
        <v>3592</v>
      </c>
      <c r="B2732" t="s">
        <v>3584</v>
      </c>
      <c r="C2732" t="s">
        <v>3585</v>
      </c>
      <c r="D2732" t="s">
        <v>3365</v>
      </c>
      <c r="E2732" t="s">
        <v>265</v>
      </c>
      <c r="F2732" t="s">
        <v>3302</v>
      </c>
      <c r="G2732" t="s">
        <v>3548</v>
      </c>
      <c r="H2732" t="s">
        <v>3549</v>
      </c>
      <c r="I2732" t="s">
        <v>269</v>
      </c>
      <c r="J2732" t="s">
        <v>270</v>
      </c>
      <c r="K2732">
        <v>21.155100000000001</v>
      </c>
      <c r="L2732">
        <v>-100.2941</v>
      </c>
      <c r="M2732" s="1">
        <v>42439</v>
      </c>
      <c r="N2732">
        <v>18</v>
      </c>
      <c r="O2732">
        <v>2613</v>
      </c>
      <c r="P2732">
        <v>663</v>
      </c>
      <c r="Q2732">
        <v>104.4</v>
      </c>
      <c r="R2732">
        <v>96.3</v>
      </c>
      <c r="T2732" t="s">
        <v>277</v>
      </c>
      <c r="U2732">
        <v>74.16</v>
      </c>
      <c r="V2732" t="s">
        <v>274</v>
      </c>
      <c r="W2732" t="s">
        <v>274</v>
      </c>
      <c r="X2732" t="s">
        <v>274</v>
      </c>
      <c r="Y2732" t="s">
        <v>274</v>
      </c>
    </row>
    <row r="2733" spans="1:25" x14ac:dyDescent="0.3">
      <c r="A2733" t="s">
        <v>3593</v>
      </c>
      <c r="B2733" t="s">
        <v>3584</v>
      </c>
      <c r="C2733" t="s">
        <v>3585</v>
      </c>
      <c r="D2733" t="s">
        <v>3365</v>
      </c>
      <c r="E2733" t="s">
        <v>265</v>
      </c>
      <c r="F2733" t="s">
        <v>3302</v>
      </c>
      <c r="G2733" t="s">
        <v>3548</v>
      </c>
      <c r="H2733" t="s">
        <v>3549</v>
      </c>
      <c r="I2733" t="s">
        <v>269</v>
      </c>
      <c r="J2733" t="s">
        <v>270</v>
      </c>
      <c r="K2733">
        <v>21.155100000000001</v>
      </c>
      <c r="L2733">
        <v>-100.2941</v>
      </c>
      <c r="M2733" s="1">
        <v>42640</v>
      </c>
      <c r="N2733" t="s">
        <v>273</v>
      </c>
      <c r="O2733">
        <v>410</v>
      </c>
      <c r="P2733">
        <v>20</v>
      </c>
      <c r="Q2733">
        <v>61.2</v>
      </c>
      <c r="R2733">
        <v>60.1</v>
      </c>
      <c r="T2733" t="s">
        <v>277</v>
      </c>
      <c r="U2733" t="s">
        <v>273</v>
      </c>
      <c r="V2733" t="s">
        <v>274</v>
      </c>
      <c r="W2733" t="s">
        <v>274</v>
      </c>
      <c r="X2733" t="s">
        <v>274</v>
      </c>
      <c r="Y2733" t="s">
        <v>274</v>
      </c>
    </row>
    <row r="2734" spans="1:25" x14ac:dyDescent="0.3">
      <c r="A2734" t="s">
        <v>3594</v>
      </c>
      <c r="B2734" t="s">
        <v>3584</v>
      </c>
      <c r="C2734" t="s">
        <v>3585</v>
      </c>
      <c r="D2734" t="s">
        <v>3365</v>
      </c>
      <c r="E2734" t="s">
        <v>265</v>
      </c>
      <c r="F2734" t="s">
        <v>3302</v>
      </c>
      <c r="G2734" t="s">
        <v>3548</v>
      </c>
      <c r="H2734" t="s">
        <v>3549</v>
      </c>
      <c r="I2734" t="s">
        <v>269</v>
      </c>
      <c r="J2734" t="s">
        <v>270</v>
      </c>
      <c r="K2734">
        <v>21.155100000000001</v>
      </c>
      <c r="L2734">
        <v>-100.2941</v>
      </c>
      <c r="M2734" s="1">
        <v>42778</v>
      </c>
      <c r="N2734" t="s">
        <v>273</v>
      </c>
      <c r="O2734" t="s">
        <v>274</v>
      </c>
      <c r="P2734" t="s">
        <v>274</v>
      </c>
      <c r="Q2734">
        <v>126</v>
      </c>
      <c r="T2734" t="s">
        <v>277</v>
      </c>
      <c r="U2734">
        <v>23.52</v>
      </c>
      <c r="V2734" t="s">
        <v>274</v>
      </c>
      <c r="W2734" t="s">
        <v>274</v>
      </c>
      <c r="X2734" t="s">
        <v>274</v>
      </c>
      <c r="Y2734" t="s">
        <v>274</v>
      </c>
    </row>
    <row r="2735" spans="1:25" x14ac:dyDescent="0.3">
      <c r="A2735" t="s">
        <v>3595</v>
      </c>
      <c r="B2735" t="s">
        <v>3584</v>
      </c>
      <c r="C2735" t="s">
        <v>3585</v>
      </c>
      <c r="D2735" t="s">
        <v>3365</v>
      </c>
      <c r="E2735" t="s">
        <v>265</v>
      </c>
      <c r="F2735" t="s">
        <v>3302</v>
      </c>
      <c r="G2735" t="s">
        <v>3548</v>
      </c>
      <c r="H2735" t="s">
        <v>3549</v>
      </c>
      <c r="I2735" t="s">
        <v>269</v>
      </c>
      <c r="J2735" t="s">
        <v>270</v>
      </c>
      <c r="K2735">
        <v>21.155100000000001</v>
      </c>
      <c r="L2735">
        <v>-100.2941</v>
      </c>
      <c r="M2735" s="1">
        <v>43017</v>
      </c>
      <c r="N2735">
        <v>25.88</v>
      </c>
      <c r="O2735">
        <v>410</v>
      </c>
      <c r="P2735">
        <v>20</v>
      </c>
      <c r="Q2735">
        <v>82.6</v>
      </c>
      <c r="R2735">
        <v>58.4</v>
      </c>
      <c r="T2735">
        <v>5.65</v>
      </c>
      <c r="U2735">
        <v>42.41</v>
      </c>
      <c r="V2735" t="s">
        <v>274</v>
      </c>
      <c r="W2735" t="s">
        <v>274</v>
      </c>
      <c r="X2735" t="s">
        <v>274</v>
      </c>
      <c r="Y2735" t="s">
        <v>274</v>
      </c>
    </row>
    <row r="2736" spans="1:25" x14ac:dyDescent="0.3">
      <c r="A2736" t="s">
        <v>3596</v>
      </c>
      <c r="B2736" t="s">
        <v>3584</v>
      </c>
      <c r="C2736" t="s">
        <v>3585</v>
      </c>
      <c r="D2736" t="s">
        <v>3365</v>
      </c>
      <c r="E2736" t="s">
        <v>265</v>
      </c>
      <c r="F2736" t="s">
        <v>3302</v>
      </c>
      <c r="G2736" t="s">
        <v>3548</v>
      </c>
      <c r="H2736" t="s">
        <v>3549</v>
      </c>
      <c r="I2736" t="s">
        <v>269</v>
      </c>
      <c r="J2736" t="s">
        <v>270</v>
      </c>
      <c r="K2736">
        <v>21.155100000000001</v>
      </c>
      <c r="L2736">
        <v>-100.2941</v>
      </c>
      <c r="M2736" s="1">
        <v>43179</v>
      </c>
      <c r="N2736" t="s">
        <v>273</v>
      </c>
      <c r="O2736" t="s">
        <v>273</v>
      </c>
      <c r="P2736" t="s">
        <v>273</v>
      </c>
      <c r="Q2736">
        <v>67.8</v>
      </c>
      <c r="T2736" t="s">
        <v>277</v>
      </c>
      <c r="U2736">
        <v>20.64</v>
      </c>
      <c r="V2736" t="s">
        <v>274</v>
      </c>
      <c r="W2736" t="s">
        <v>274</v>
      </c>
      <c r="X2736" t="s">
        <v>274</v>
      </c>
      <c r="Y2736">
        <v>1.86</v>
      </c>
    </row>
    <row r="2737" spans="1:25" x14ac:dyDescent="0.3">
      <c r="A2737" t="s">
        <v>3597</v>
      </c>
      <c r="B2737" t="s">
        <v>3584</v>
      </c>
      <c r="C2737" t="s">
        <v>3585</v>
      </c>
      <c r="D2737" t="s">
        <v>3365</v>
      </c>
      <c r="E2737" t="s">
        <v>265</v>
      </c>
      <c r="F2737" t="s">
        <v>3302</v>
      </c>
      <c r="G2737" t="s">
        <v>3548</v>
      </c>
      <c r="H2737" t="s">
        <v>3549</v>
      </c>
      <c r="I2737" t="s">
        <v>269</v>
      </c>
      <c r="J2737" t="s">
        <v>270</v>
      </c>
      <c r="K2737">
        <v>21.155100000000001</v>
      </c>
      <c r="L2737">
        <v>-100.2941</v>
      </c>
      <c r="M2737" s="1">
        <v>43291</v>
      </c>
      <c r="N2737" t="s">
        <v>273</v>
      </c>
      <c r="O2737">
        <v>1789</v>
      </c>
      <c r="P2737">
        <v>143</v>
      </c>
      <c r="Q2737">
        <v>51.1</v>
      </c>
      <c r="R2737">
        <v>43.5</v>
      </c>
      <c r="S2737">
        <v>40.1</v>
      </c>
      <c r="T2737">
        <v>6.03</v>
      </c>
      <c r="U2737">
        <v>70.53</v>
      </c>
      <c r="V2737" t="s">
        <v>274</v>
      </c>
      <c r="W2737" t="s">
        <v>274</v>
      </c>
      <c r="X2737" t="s">
        <v>274</v>
      </c>
      <c r="Y2737" t="s">
        <v>274</v>
      </c>
    </row>
    <row r="2738" spans="1:25" x14ac:dyDescent="0.3">
      <c r="A2738" t="s">
        <v>3598</v>
      </c>
      <c r="B2738" t="s">
        <v>3584</v>
      </c>
      <c r="C2738" t="s">
        <v>3585</v>
      </c>
      <c r="D2738" t="s">
        <v>3365</v>
      </c>
      <c r="E2738" t="s">
        <v>265</v>
      </c>
      <c r="F2738" t="s">
        <v>3302</v>
      </c>
      <c r="G2738" t="s">
        <v>3548</v>
      </c>
      <c r="H2738" t="s">
        <v>3549</v>
      </c>
      <c r="I2738" t="s">
        <v>269</v>
      </c>
      <c r="J2738" t="s">
        <v>270</v>
      </c>
      <c r="K2738">
        <v>21.155100000000001</v>
      </c>
      <c r="L2738">
        <v>-100.2941</v>
      </c>
      <c r="M2738" s="1">
        <v>43398</v>
      </c>
      <c r="N2738" t="s">
        <v>273</v>
      </c>
      <c r="O2738">
        <v>20</v>
      </c>
      <c r="P2738">
        <v>10</v>
      </c>
      <c r="Q2738">
        <v>96.6</v>
      </c>
      <c r="R2738">
        <v>96.4</v>
      </c>
      <c r="T2738" t="s">
        <v>277</v>
      </c>
      <c r="U2738" t="s">
        <v>273</v>
      </c>
      <c r="V2738" t="s">
        <v>274</v>
      </c>
      <c r="W2738" t="s">
        <v>274</v>
      </c>
      <c r="X2738" t="s">
        <v>274</v>
      </c>
      <c r="Y2738" t="s">
        <v>274</v>
      </c>
    </row>
    <row r="2739" spans="1:25" x14ac:dyDescent="0.3">
      <c r="A2739" t="s">
        <v>3599</v>
      </c>
      <c r="B2739" t="s">
        <v>3584</v>
      </c>
      <c r="C2739" t="s">
        <v>3585</v>
      </c>
      <c r="D2739" t="s">
        <v>3365</v>
      </c>
      <c r="E2739" t="s">
        <v>265</v>
      </c>
      <c r="F2739" t="s">
        <v>3302</v>
      </c>
      <c r="G2739" t="s">
        <v>3548</v>
      </c>
      <c r="H2739" t="s">
        <v>3549</v>
      </c>
      <c r="I2739" t="s">
        <v>269</v>
      </c>
      <c r="J2739" t="s">
        <v>270</v>
      </c>
      <c r="K2739">
        <v>21.155100000000001</v>
      </c>
      <c r="L2739">
        <v>-100.2941</v>
      </c>
      <c r="M2739" s="1">
        <v>43509</v>
      </c>
      <c r="N2739" t="s">
        <v>273</v>
      </c>
      <c r="O2739" t="s">
        <v>273</v>
      </c>
      <c r="P2739" t="s">
        <v>273</v>
      </c>
      <c r="Q2739">
        <v>86.1</v>
      </c>
      <c r="S2739">
        <v>81.2</v>
      </c>
      <c r="T2739" t="s">
        <v>277</v>
      </c>
      <c r="U2739">
        <v>21.74</v>
      </c>
      <c r="V2739" t="s">
        <v>274</v>
      </c>
      <c r="W2739" t="s">
        <v>274</v>
      </c>
      <c r="X2739" t="s">
        <v>274</v>
      </c>
      <c r="Y2739" t="s">
        <v>274</v>
      </c>
    </row>
    <row r="2740" spans="1:25" x14ac:dyDescent="0.3">
      <c r="A2740" t="s">
        <v>3600</v>
      </c>
      <c r="B2740" t="s">
        <v>3584</v>
      </c>
      <c r="C2740" t="s">
        <v>3585</v>
      </c>
      <c r="D2740" t="s">
        <v>3365</v>
      </c>
      <c r="E2740" t="s">
        <v>265</v>
      </c>
      <c r="F2740" t="s">
        <v>3302</v>
      </c>
      <c r="G2740" t="s">
        <v>3548</v>
      </c>
      <c r="H2740" t="s">
        <v>3549</v>
      </c>
      <c r="I2740" t="s">
        <v>269</v>
      </c>
      <c r="J2740" t="s">
        <v>270</v>
      </c>
      <c r="K2740">
        <v>21.155100000000001</v>
      </c>
      <c r="L2740">
        <v>-100.2941</v>
      </c>
      <c r="M2740" s="1">
        <v>44085</v>
      </c>
      <c r="N2740">
        <v>16.600000000000001</v>
      </c>
      <c r="O2740">
        <v>374</v>
      </c>
      <c r="P2740">
        <v>305</v>
      </c>
      <c r="Q2740">
        <v>67.400000000000006</v>
      </c>
      <c r="T2740" t="s">
        <v>277</v>
      </c>
      <c r="U2740">
        <v>15.05</v>
      </c>
      <c r="V2740" t="s">
        <v>274</v>
      </c>
      <c r="X2740" t="s">
        <v>274</v>
      </c>
    </row>
    <row r="2741" spans="1:25" x14ac:dyDescent="0.3">
      <c r="A2741" t="s">
        <v>3605</v>
      </c>
      <c r="B2741" t="s">
        <v>3601</v>
      </c>
      <c r="C2741" t="s">
        <v>3602</v>
      </c>
      <c r="D2741" t="s">
        <v>3603</v>
      </c>
      <c r="E2741" t="s">
        <v>265</v>
      </c>
      <c r="F2741" t="s">
        <v>3302</v>
      </c>
      <c r="G2741" t="s">
        <v>3366</v>
      </c>
      <c r="H2741" t="s">
        <v>3604</v>
      </c>
      <c r="I2741" t="s">
        <v>269</v>
      </c>
      <c r="J2741" t="s">
        <v>270</v>
      </c>
      <c r="K2741">
        <v>21.353100000000001</v>
      </c>
      <c r="L2741">
        <v>-100.37730000000001</v>
      </c>
      <c r="M2741" s="1">
        <v>41373</v>
      </c>
      <c r="N2741">
        <v>38.5</v>
      </c>
      <c r="O2741" t="s">
        <v>274</v>
      </c>
      <c r="P2741" t="s">
        <v>274</v>
      </c>
      <c r="T2741">
        <v>4.0599999999999996</v>
      </c>
      <c r="U2741">
        <v>13.022</v>
      </c>
      <c r="V2741" t="s">
        <v>274</v>
      </c>
      <c r="W2741" t="s">
        <v>274</v>
      </c>
      <c r="X2741" t="s">
        <v>274</v>
      </c>
      <c r="Y2741" t="s">
        <v>274</v>
      </c>
    </row>
    <row r="2742" spans="1:25" x14ac:dyDescent="0.3">
      <c r="A2742" t="s">
        <v>3606</v>
      </c>
      <c r="B2742" t="s">
        <v>3601</v>
      </c>
      <c r="C2742" t="s">
        <v>3602</v>
      </c>
      <c r="D2742" t="s">
        <v>3603</v>
      </c>
      <c r="E2742" t="s">
        <v>265</v>
      </c>
      <c r="F2742" t="s">
        <v>3302</v>
      </c>
      <c r="G2742" t="s">
        <v>3366</v>
      </c>
      <c r="H2742" t="s">
        <v>3604</v>
      </c>
      <c r="I2742" t="s">
        <v>269</v>
      </c>
      <c r="J2742" t="s">
        <v>270</v>
      </c>
      <c r="K2742">
        <v>21.353100000000001</v>
      </c>
      <c r="L2742">
        <v>-100.37730000000001</v>
      </c>
      <c r="M2742" s="1">
        <v>41474</v>
      </c>
      <c r="N2742">
        <v>32.5</v>
      </c>
      <c r="O2742" t="s">
        <v>274</v>
      </c>
      <c r="P2742" t="s">
        <v>274</v>
      </c>
      <c r="T2742">
        <v>3.05</v>
      </c>
      <c r="U2742">
        <v>100.5</v>
      </c>
      <c r="V2742" t="s">
        <v>274</v>
      </c>
      <c r="W2742" t="s">
        <v>274</v>
      </c>
      <c r="X2742" t="s">
        <v>274</v>
      </c>
      <c r="Y2742" t="s">
        <v>274</v>
      </c>
    </row>
    <row r="2743" spans="1:25" x14ac:dyDescent="0.3">
      <c r="A2743" t="s">
        <v>3607</v>
      </c>
      <c r="B2743" t="s">
        <v>3601</v>
      </c>
      <c r="C2743" t="s">
        <v>3602</v>
      </c>
      <c r="D2743" t="s">
        <v>3603</v>
      </c>
      <c r="E2743" t="s">
        <v>265</v>
      </c>
      <c r="F2743" t="s">
        <v>3302</v>
      </c>
      <c r="G2743" t="s">
        <v>3366</v>
      </c>
      <c r="H2743" t="s">
        <v>3604</v>
      </c>
      <c r="I2743" t="s">
        <v>269</v>
      </c>
      <c r="J2743" t="s">
        <v>270</v>
      </c>
      <c r="K2743">
        <v>21.353100000000001</v>
      </c>
      <c r="L2743">
        <v>-100.37730000000001</v>
      </c>
      <c r="M2743" s="1">
        <v>41684</v>
      </c>
      <c r="N2743" t="s">
        <v>273</v>
      </c>
      <c r="O2743">
        <v>31</v>
      </c>
      <c r="P2743" t="s">
        <v>274</v>
      </c>
      <c r="Q2743">
        <v>100.6</v>
      </c>
      <c r="R2743">
        <v>51.2</v>
      </c>
      <c r="S2743">
        <v>50.5</v>
      </c>
      <c r="T2743">
        <v>3</v>
      </c>
      <c r="U2743">
        <v>65</v>
      </c>
      <c r="V2743" t="s">
        <v>274</v>
      </c>
      <c r="W2743" t="s">
        <v>274</v>
      </c>
      <c r="X2743" t="s">
        <v>274</v>
      </c>
      <c r="Y2743" t="s">
        <v>274</v>
      </c>
    </row>
    <row r="2744" spans="1:25" x14ac:dyDescent="0.3">
      <c r="A2744" t="s">
        <v>3608</v>
      </c>
      <c r="B2744" t="s">
        <v>3601</v>
      </c>
      <c r="C2744" t="s">
        <v>3602</v>
      </c>
      <c r="D2744" t="s">
        <v>3603</v>
      </c>
      <c r="E2744" t="s">
        <v>265</v>
      </c>
      <c r="F2744" t="s">
        <v>3302</v>
      </c>
      <c r="G2744" t="s">
        <v>3366</v>
      </c>
      <c r="H2744" t="s">
        <v>3604</v>
      </c>
      <c r="I2744" t="s">
        <v>269</v>
      </c>
      <c r="J2744" t="s">
        <v>270</v>
      </c>
      <c r="K2744">
        <v>21.353100000000001</v>
      </c>
      <c r="L2744">
        <v>-100.37730000000001</v>
      </c>
      <c r="M2744" s="1">
        <v>41824</v>
      </c>
      <c r="N2744">
        <v>47</v>
      </c>
      <c r="O2744">
        <v>420</v>
      </c>
      <c r="P2744">
        <v>20</v>
      </c>
      <c r="Q2744">
        <v>66.8</v>
      </c>
      <c r="R2744">
        <v>10</v>
      </c>
      <c r="S2744">
        <v>10</v>
      </c>
      <c r="T2744">
        <v>2.1</v>
      </c>
      <c r="U2744">
        <v>16.61</v>
      </c>
      <c r="V2744" t="s">
        <v>274</v>
      </c>
      <c r="W2744" t="s">
        <v>274</v>
      </c>
      <c r="X2744" t="s">
        <v>274</v>
      </c>
      <c r="Y2744" t="s">
        <v>274</v>
      </c>
    </row>
    <row r="2745" spans="1:25" x14ac:dyDescent="0.3">
      <c r="A2745" t="s">
        <v>3609</v>
      </c>
      <c r="B2745" t="s">
        <v>3601</v>
      </c>
      <c r="C2745" t="s">
        <v>3602</v>
      </c>
      <c r="D2745" t="s">
        <v>3603</v>
      </c>
      <c r="E2745" t="s">
        <v>265</v>
      </c>
      <c r="F2745" t="s">
        <v>3302</v>
      </c>
      <c r="G2745" t="s">
        <v>3366</v>
      </c>
      <c r="H2745" t="s">
        <v>3604</v>
      </c>
      <c r="I2745" t="s">
        <v>269</v>
      </c>
      <c r="J2745" t="s">
        <v>270</v>
      </c>
      <c r="K2745">
        <v>21.353100000000001</v>
      </c>
      <c r="L2745">
        <v>-100.37730000000001</v>
      </c>
      <c r="M2745" s="1">
        <v>42088</v>
      </c>
      <c r="N2745">
        <v>18</v>
      </c>
      <c r="O2745">
        <v>52</v>
      </c>
      <c r="P2745" t="s">
        <v>274</v>
      </c>
      <c r="Q2745">
        <v>109.9</v>
      </c>
      <c r="R2745">
        <v>81</v>
      </c>
      <c r="T2745" t="s">
        <v>277</v>
      </c>
      <c r="U2745">
        <v>26.53</v>
      </c>
      <c r="V2745" t="s">
        <v>274</v>
      </c>
      <c r="W2745" t="s">
        <v>274</v>
      </c>
      <c r="X2745" t="s">
        <v>274</v>
      </c>
      <c r="Y2745" t="s">
        <v>274</v>
      </c>
    </row>
    <row r="2746" spans="1:25" x14ac:dyDescent="0.3">
      <c r="A2746" t="s">
        <v>3610</v>
      </c>
      <c r="B2746" t="s">
        <v>3601</v>
      </c>
      <c r="C2746" t="s">
        <v>3602</v>
      </c>
      <c r="D2746" t="s">
        <v>3603</v>
      </c>
      <c r="E2746" t="s">
        <v>265</v>
      </c>
      <c r="F2746" t="s">
        <v>3302</v>
      </c>
      <c r="G2746" t="s">
        <v>3366</v>
      </c>
      <c r="H2746" t="s">
        <v>3604</v>
      </c>
      <c r="I2746" t="s">
        <v>269</v>
      </c>
      <c r="J2746" t="s">
        <v>270</v>
      </c>
      <c r="K2746">
        <v>21.353100000000001</v>
      </c>
      <c r="L2746">
        <v>-100.37730000000001</v>
      </c>
      <c r="M2746" s="1">
        <v>42220</v>
      </c>
      <c r="N2746">
        <v>81</v>
      </c>
      <c r="O2746">
        <v>121</v>
      </c>
      <c r="P2746" t="s">
        <v>274</v>
      </c>
      <c r="Q2746">
        <v>95.7</v>
      </c>
      <c r="R2746">
        <v>46.9</v>
      </c>
      <c r="S2746">
        <v>28.5</v>
      </c>
      <c r="T2746" t="s">
        <v>277</v>
      </c>
      <c r="U2746" t="s">
        <v>273</v>
      </c>
      <c r="V2746" t="s">
        <v>274</v>
      </c>
      <c r="W2746" t="s">
        <v>274</v>
      </c>
      <c r="X2746" t="s">
        <v>274</v>
      </c>
      <c r="Y2746" t="s">
        <v>274</v>
      </c>
    </row>
    <row r="2747" spans="1:25" x14ac:dyDescent="0.3">
      <c r="A2747" t="s">
        <v>3611</v>
      </c>
      <c r="B2747" t="s">
        <v>3601</v>
      </c>
      <c r="C2747" t="s">
        <v>3602</v>
      </c>
      <c r="D2747" t="s">
        <v>3603</v>
      </c>
      <c r="E2747" t="s">
        <v>265</v>
      </c>
      <c r="F2747" t="s">
        <v>3302</v>
      </c>
      <c r="G2747" t="s">
        <v>3366</v>
      </c>
      <c r="H2747" t="s">
        <v>3604</v>
      </c>
      <c r="I2747" t="s">
        <v>269</v>
      </c>
      <c r="J2747" t="s">
        <v>270</v>
      </c>
      <c r="K2747">
        <v>21.353100000000001</v>
      </c>
      <c r="L2747">
        <v>-100.37730000000001</v>
      </c>
      <c r="M2747" s="1">
        <v>42442</v>
      </c>
      <c r="N2747" t="s">
        <v>273</v>
      </c>
      <c r="O2747">
        <v>882</v>
      </c>
      <c r="P2747">
        <v>72</v>
      </c>
      <c r="Q2747">
        <v>102</v>
      </c>
      <c r="R2747">
        <v>98.3</v>
      </c>
      <c r="S2747">
        <v>75.2</v>
      </c>
      <c r="T2747" t="s">
        <v>277</v>
      </c>
      <c r="U2747">
        <v>20.68</v>
      </c>
      <c r="V2747" t="s">
        <v>274</v>
      </c>
      <c r="W2747" t="s">
        <v>274</v>
      </c>
      <c r="X2747" t="s">
        <v>274</v>
      </c>
      <c r="Y2747" t="s">
        <v>274</v>
      </c>
    </row>
    <row r="2748" spans="1:25" x14ac:dyDescent="0.3">
      <c r="A2748" t="s">
        <v>3612</v>
      </c>
      <c r="B2748" t="s">
        <v>3601</v>
      </c>
      <c r="C2748" t="s">
        <v>3602</v>
      </c>
      <c r="D2748" t="s">
        <v>3603</v>
      </c>
      <c r="E2748" t="s">
        <v>265</v>
      </c>
      <c r="F2748" t="s">
        <v>3302</v>
      </c>
      <c r="G2748" t="s">
        <v>3366</v>
      </c>
      <c r="H2748" t="s">
        <v>3604</v>
      </c>
      <c r="I2748" t="s">
        <v>269</v>
      </c>
      <c r="J2748" t="s">
        <v>270</v>
      </c>
      <c r="K2748">
        <v>21.353100000000001</v>
      </c>
      <c r="L2748">
        <v>-100.37730000000001</v>
      </c>
      <c r="M2748" s="1">
        <v>42645</v>
      </c>
      <c r="N2748" t="s">
        <v>273</v>
      </c>
      <c r="O2748">
        <v>161</v>
      </c>
      <c r="P2748">
        <v>10</v>
      </c>
      <c r="Q2748">
        <v>85.9</v>
      </c>
      <c r="R2748">
        <v>60</v>
      </c>
      <c r="S2748">
        <v>38.299999999999997</v>
      </c>
      <c r="T2748" t="s">
        <v>277</v>
      </c>
      <c r="U2748">
        <v>11.93</v>
      </c>
      <c r="V2748" t="s">
        <v>274</v>
      </c>
      <c r="W2748" t="s">
        <v>274</v>
      </c>
      <c r="X2748" t="s">
        <v>274</v>
      </c>
      <c r="Y2748" t="s">
        <v>274</v>
      </c>
    </row>
    <row r="2749" spans="1:25" x14ac:dyDescent="0.3">
      <c r="A2749" t="s">
        <v>3613</v>
      </c>
      <c r="B2749" t="s">
        <v>3601</v>
      </c>
      <c r="C2749" t="s">
        <v>3602</v>
      </c>
      <c r="D2749" t="s">
        <v>3603</v>
      </c>
      <c r="E2749" t="s">
        <v>265</v>
      </c>
      <c r="F2749" t="s">
        <v>3302</v>
      </c>
      <c r="G2749" t="s">
        <v>3366</v>
      </c>
      <c r="H2749" t="s">
        <v>3604</v>
      </c>
      <c r="I2749" t="s">
        <v>269</v>
      </c>
      <c r="J2749" t="s">
        <v>270</v>
      </c>
      <c r="K2749">
        <v>21.353100000000001</v>
      </c>
      <c r="L2749">
        <v>-100.37730000000001</v>
      </c>
      <c r="M2749" s="1">
        <v>42774</v>
      </c>
      <c r="N2749" t="s">
        <v>273</v>
      </c>
      <c r="O2749" t="s">
        <v>274</v>
      </c>
      <c r="P2749" t="s">
        <v>274</v>
      </c>
      <c r="Q2749">
        <v>100.7</v>
      </c>
      <c r="R2749">
        <v>89.9</v>
      </c>
      <c r="S2749">
        <v>64.3</v>
      </c>
      <c r="T2749" t="s">
        <v>277</v>
      </c>
      <c r="U2749">
        <v>16.260000000000002</v>
      </c>
      <c r="V2749" t="s">
        <v>274</v>
      </c>
      <c r="W2749" t="s">
        <v>274</v>
      </c>
      <c r="X2749" t="s">
        <v>274</v>
      </c>
      <c r="Y2749" t="s">
        <v>274</v>
      </c>
    </row>
    <row r="2750" spans="1:25" x14ac:dyDescent="0.3">
      <c r="A2750" t="s">
        <v>3614</v>
      </c>
      <c r="B2750" t="s">
        <v>3601</v>
      </c>
      <c r="C2750" t="s">
        <v>3602</v>
      </c>
      <c r="D2750" t="s">
        <v>3603</v>
      </c>
      <c r="E2750" t="s">
        <v>265</v>
      </c>
      <c r="F2750" t="s">
        <v>3302</v>
      </c>
      <c r="G2750" t="s">
        <v>3366</v>
      </c>
      <c r="H2750" t="s">
        <v>3604</v>
      </c>
      <c r="I2750" t="s">
        <v>269</v>
      </c>
      <c r="J2750" t="s">
        <v>270</v>
      </c>
      <c r="K2750">
        <v>21.353100000000001</v>
      </c>
      <c r="L2750">
        <v>-100.37730000000001</v>
      </c>
      <c r="M2750" s="1">
        <v>43018</v>
      </c>
      <c r="N2750">
        <v>15</v>
      </c>
      <c r="O2750">
        <v>275</v>
      </c>
      <c r="P2750">
        <v>41</v>
      </c>
      <c r="Q2750">
        <v>66.599999999999994</v>
      </c>
      <c r="R2750">
        <v>61.4</v>
      </c>
      <c r="S2750">
        <v>31.9</v>
      </c>
      <c r="T2750" t="s">
        <v>277</v>
      </c>
      <c r="U2750">
        <v>36.51</v>
      </c>
      <c r="V2750" t="s">
        <v>274</v>
      </c>
      <c r="W2750" t="s">
        <v>274</v>
      </c>
      <c r="X2750" t="s">
        <v>274</v>
      </c>
      <c r="Y2750" t="s">
        <v>274</v>
      </c>
    </row>
    <row r="2751" spans="1:25" x14ac:dyDescent="0.3">
      <c r="A2751" t="s">
        <v>3615</v>
      </c>
      <c r="B2751" t="s">
        <v>3601</v>
      </c>
      <c r="C2751" t="s">
        <v>3602</v>
      </c>
      <c r="D2751" t="s">
        <v>3603</v>
      </c>
      <c r="E2751" t="s">
        <v>265</v>
      </c>
      <c r="F2751" t="s">
        <v>3302</v>
      </c>
      <c r="G2751" t="s">
        <v>3366</v>
      </c>
      <c r="H2751" t="s">
        <v>3604</v>
      </c>
      <c r="I2751" t="s">
        <v>269</v>
      </c>
      <c r="J2751" t="s">
        <v>270</v>
      </c>
      <c r="K2751">
        <v>21.353100000000001</v>
      </c>
      <c r="L2751">
        <v>-100.37730000000001</v>
      </c>
      <c r="M2751" s="1">
        <v>43180</v>
      </c>
      <c r="N2751" t="s">
        <v>273</v>
      </c>
      <c r="O2751" t="s">
        <v>273</v>
      </c>
      <c r="P2751" t="s">
        <v>273</v>
      </c>
      <c r="Q2751">
        <v>69.900000000000006</v>
      </c>
      <c r="R2751">
        <v>47.9</v>
      </c>
      <c r="S2751">
        <v>36.700000000000003</v>
      </c>
      <c r="T2751" t="s">
        <v>277</v>
      </c>
      <c r="U2751">
        <v>31.67</v>
      </c>
      <c r="V2751" t="s">
        <v>274</v>
      </c>
      <c r="W2751" t="s">
        <v>274</v>
      </c>
      <c r="X2751" t="s">
        <v>274</v>
      </c>
      <c r="Y2751" t="s">
        <v>274</v>
      </c>
    </row>
    <row r="2752" spans="1:25" x14ac:dyDescent="0.3">
      <c r="A2752" t="s">
        <v>3616</v>
      </c>
      <c r="B2752" t="s">
        <v>3601</v>
      </c>
      <c r="C2752" t="s">
        <v>3602</v>
      </c>
      <c r="D2752" t="s">
        <v>3603</v>
      </c>
      <c r="E2752" t="s">
        <v>265</v>
      </c>
      <c r="F2752" t="s">
        <v>3302</v>
      </c>
      <c r="G2752" t="s">
        <v>3366</v>
      </c>
      <c r="H2752" t="s">
        <v>3604</v>
      </c>
      <c r="I2752" t="s">
        <v>269</v>
      </c>
      <c r="J2752" t="s">
        <v>270</v>
      </c>
      <c r="K2752">
        <v>21.353100000000001</v>
      </c>
      <c r="L2752">
        <v>-100.37730000000001</v>
      </c>
      <c r="M2752" s="1">
        <v>43291</v>
      </c>
      <c r="N2752" t="s">
        <v>273</v>
      </c>
      <c r="O2752">
        <v>75</v>
      </c>
      <c r="P2752" t="s">
        <v>273</v>
      </c>
      <c r="Q2752">
        <v>70.7</v>
      </c>
      <c r="R2752">
        <v>24.3</v>
      </c>
      <c r="S2752">
        <v>13.9</v>
      </c>
      <c r="T2752">
        <v>6.21</v>
      </c>
      <c r="U2752">
        <v>64.349999999999994</v>
      </c>
      <c r="V2752" t="s">
        <v>274</v>
      </c>
      <c r="W2752" t="s">
        <v>274</v>
      </c>
      <c r="X2752" t="s">
        <v>274</v>
      </c>
      <c r="Y2752" t="s">
        <v>274</v>
      </c>
    </row>
    <row r="2753" spans="1:25" x14ac:dyDescent="0.3">
      <c r="A2753" t="s">
        <v>3617</v>
      </c>
      <c r="B2753" t="s">
        <v>3601</v>
      </c>
      <c r="C2753" t="s">
        <v>3602</v>
      </c>
      <c r="D2753" t="s">
        <v>3603</v>
      </c>
      <c r="E2753" t="s">
        <v>265</v>
      </c>
      <c r="F2753" t="s">
        <v>3302</v>
      </c>
      <c r="G2753" t="s">
        <v>3366</v>
      </c>
      <c r="H2753" t="s">
        <v>3604</v>
      </c>
      <c r="I2753" t="s">
        <v>269</v>
      </c>
      <c r="J2753" t="s">
        <v>270</v>
      </c>
      <c r="K2753">
        <v>21.353100000000001</v>
      </c>
      <c r="L2753">
        <v>-100.37730000000001</v>
      </c>
      <c r="M2753" s="1">
        <v>43397</v>
      </c>
      <c r="N2753" t="s">
        <v>273</v>
      </c>
      <c r="O2753">
        <v>279</v>
      </c>
      <c r="P2753">
        <v>10</v>
      </c>
      <c r="Q2753">
        <v>86.3</v>
      </c>
      <c r="R2753">
        <v>86.1</v>
      </c>
      <c r="T2753" t="s">
        <v>277</v>
      </c>
      <c r="U2753" t="s">
        <v>273</v>
      </c>
      <c r="V2753" t="s">
        <v>274</v>
      </c>
      <c r="W2753" t="s">
        <v>274</v>
      </c>
      <c r="X2753" t="s">
        <v>274</v>
      </c>
      <c r="Y2753" t="s">
        <v>274</v>
      </c>
    </row>
    <row r="2754" spans="1:25" x14ac:dyDescent="0.3">
      <c r="A2754" t="s">
        <v>3618</v>
      </c>
      <c r="B2754" t="s">
        <v>3601</v>
      </c>
      <c r="C2754" t="s">
        <v>3602</v>
      </c>
      <c r="D2754" t="s">
        <v>3603</v>
      </c>
      <c r="E2754" t="s">
        <v>265</v>
      </c>
      <c r="F2754" t="s">
        <v>3302</v>
      </c>
      <c r="G2754" t="s">
        <v>3366</v>
      </c>
      <c r="H2754" t="s">
        <v>3604</v>
      </c>
      <c r="I2754" t="s">
        <v>269</v>
      </c>
      <c r="J2754" t="s">
        <v>270</v>
      </c>
      <c r="K2754">
        <v>21.353100000000001</v>
      </c>
      <c r="L2754">
        <v>-100.37730000000001</v>
      </c>
      <c r="M2754" s="1">
        <v>43509</v>
      </c>
      <c r="N2754">
        <v>10.5</v>
      </c>
      <c r="O2754">
        <v>52</v>
      </c>
      <c r="P2754" t="s">
        <v>273</v>
      </c>
      <c r="Q2754">
        <v>93.7</v>
      </c>
      <c r="R2754">
        <v>67.599999999999994</v>
      </c>
      <c r="S2754">
        <v>42.8</v>
      </c>
      <c r="T2754" t="s">
        <v>277</v>
      </c>
      <c r="U2754">
        <v>29.26</v>
      </c>
      <c r="V2754" t="s">
        <v>274</v>
      </c>
      <c r="W2754" t="s">
        <v>274</v>
      </c>
      <c r="X2754" t="s">
        <v>274</v>
      </c>
      <c r="Y2754" t="s">
        <v>274</v>
      </c>
    </row>
    <row r="2755" spans="1:25" x14ac:dyDescent="0.3">
      <c r="A2755" t="s">
        <v>3619</v>
      </c>
      <c r="B2755" t="s">
        <v>3601</v>
      </c>
      <c r="C2755" t="s">
        <v>3602</v>
      </c>
      <c r="D2755" t="s">
        <v>3603</v>
      </c>
      <c r="E2755" t="s">
        <v>265</v>
      </c>
      <c r="F2755" t="s">
        <v>3302</v>
      </c>
      <c r="G2755" t="s">
        <v>3366</v>
      </c>
      <c r="H2755" t="s">
        <v>3604</v>
      </c>
      <c r="I2755" t="s">
        <v>269</v>
      </c>
      <c r="J2755" t="s">
        <v>270</v>
      </c>
      <c r="K2755">
        <v>21.353100000000001</v>
      </c>
      <c r="L2755">
        <v>-100.37730000000001</v>
      </c>
      <c r="M2755" s="1">
        <v>44096</v>
      </c>
      <c r="N2755" t="s">
        <v>273</v>
      </c>
      <c r="O2755">
        <v>75</v>
      </c>
      <c r="P2755" t="s">
        <v>273</v>
      </c>
      <c r="Q2755">
        <v>96.3</v>
      </c>
      <c r="R2755">
        <v>69.400000000000006</v>
      </c>
      <c r="S2755">
        <v>42.3</v>
      </c>
      <c r="T2755" t="s">
        <v>277</v>
      </c>
      <c r="U2755">
        <v>21.94</v>
      </c>
      <c r="V2755" t="s">
        <v>274</v>
      </c>
      <c r="X2755" t="s">
        <v>274</v>
      </c>
    </row>
    <row r="2756" spans="1:25" x14ac:dyDescent="0.3">
      <c r="A2756" t="s">
        <v>3622</v>
      </c>
      <c r="B2756" t="s">
        <v>3620</v>
      </c>
      <c r="C2756" t="s">
        <v>3621</v>
      </c>
      <c r="D2756" t="s">
        <v>3603</v>
      </c>
      <c r="E2756" t="s">
        <v>265</v>
      </c>
      <c r="F2756" t="s">
        <v>3302</v>
      </c>
      <c r="G2756" t="s">
        <v>3366</v>
      </c>
      <c r="H2756" t="s">
        <v>3604</v>
      </c>
      <c r="I2756" t="s">
        <v>269</v>
      </c>
      <c r="J2756" t="s">
        <v>270</v>
      </c>
      <c r="K2756">
        <v>21.359200000000001</v>
      </c>
      <c r="L2756">
        <v>-100.384</v>
      </c>
      <c r="M2756" s="1">
        <v>41243</v>
      </c>
      <c r="N2756" t="s">
        <v>273</v>
      </c>
      <c r="O2756">
        <v>20</v>
      </c>
      <c r="P2756" t="s">
        <v>272</v>
      </c>
      <c r="Q2756">
        <v>82.7</v>
      </c>
      <c r="R2756">
        <v>58.9</v>
      </c>
      <c r="S2756">
        <v>60.1</v>
      </c>
      <c r="T2756">
        <v>2.62</v>
      </c>
      <c r="U2756" t="s">
        <v>273</v>
      </c>
      <c r="V2756" t="s">
        <v>274</v>
      </c>
      <c r="W2756" t="s">
        <v>274</v>
      </c>
      <c r="X2756" t="s">
        <v>274</v>
      </c>
      <c r="Y2756" t="s">
        <v>274</v>
      </c>
    </row>
    <row r="2757" spans="1:25" x14ac:dyDescent="0.3">
      <c r="A2757" t="s">
        <v>3623</v>
      </c>
      <c r="B2757" t="s">
        <v>3620</v>
      </c>
      <c r="C2757" t="s">
        <v>3621</v>
      </c>
      <c r="D2757" t="s">
        <v>3603</v>
      </c>
      <c r="E2757" t="s">
        <v>265</v>
      </c>
      <c r="F2757" t="s">
        <v>3302</v>
      </c>
      <c r="G2757" t="s">
        <v>3366</v>
      </c>
      <c r="H2757" t="s">
        <v>3604</v>
      </c>
      <c r="I2757" t="s">
        <v>269</v>
      </c>
      <c r="J2757" t="s">
        <v>270</v>
      </c>
      <c r="K2757">
        <v>21.359200000000001</v>
      </c>
      <c r="L2757">
        <v>-100.384</v>
      </c>
      <c r="M2757" s="1">
        <v>41373</v>
      </c>
      <c r="N2757" t="s">
        <v>273</v>
      </c>
      <c r="O2757">
        <v>20</v>
      </c>
      <c r="P2757">
        <v>10</v>
      </c>
      <c r="T2757">
        <v>2.8</v>
      </c>
      <c r="U2757">
        <v>13.022</v>
      </c>
      <c r="V2757" t="s">
        <v>274</v>
      </c>
      <c r="W2757" t="s">
        <v>274</v>
      </c>
      <c r="X2757" t="s">
        <v>274</v>
      </c>
      <c r="Y2757" t="s">
        <v>274</v>
      </c>
    </row>
    <row r="2758" spans="1:25" x14ac:dyDescent="0.3">
      <c r="A2758" t="s">
        <v>3624</v>
      </c>
      <c r="B2758" t="s">
        <v>3620</v>
      </c>
      <c r="C2758" t="s">
        <v>3621</v>
      </c>
      <c r="D2758" t="s">
        <v>3603</v>
      </c>
      <c r="E2758" t="s">
        <v>265</v>
      </c>
      <c r="F2758" t="s">
        <v>3302</v>
      </c>
      <c r="G2758" t="s">
        <v>3366</v>
      </c>
      <c r="H2758" t="s">
        <v>3604</v>
      </c>
      <c r="I2758" t="s">
        <v>269</v>
      </c>
      <c r="J2758" t="s">
        <v>270</v>
      </c>
      <c r="K2758">
        <v>21.359200000000001</v>
      </c>
      <c r="L2758">
        <v>-100.384</v>
      </c>
      <c r="M2758" s="1">
        <v>41474</v>
      </c>
      <c r="N2758">
        <v>11.25</v>
      </c>
      <c r="O2758" t="s">
        <v>274</v>
      </c>
      <c r="P2758" t="s">
        <v>274</v>
      </c>
      <c r="T2758">
        <v>2.75</v>
      </c>
      <c r="U2758">
        <v>74.77</v>
      </c>
      <c r="V2758" t="s">
        <v>274</v>
      </c>
      <c r="W2758" t="s">
        <v>274</v>
      </c>
      <c r="X2758" t="s">
        <v>274</v>
      </c>
      <c r="Y2758" t="s">
        <v>274</v>
      </c>
    </row>
    <row r="2759" spans="1:25" x14ac:dyDescent="0.3">
      <c r="A2759" t="s">
        <v>3625</v>
      </c>
      <c r="B2759" t="s">
        <v>3620</v>
      </c>
      <c r="C2759" t="s">
        <v>3621</v>
      </c>
      <c r="D2759" t="s">
        <v>3603</v>
      </c>
      <c r="E2759" t="s">
        <v>265</v>
      </c>
      <c r="F2759" t="s">
        <v>3302</v>
      </c>
      <c r="G2759" t="s">
        <v>3366</v>
      </c>
      <c r="H2759" t="s">
        <v>3604</v>
      </c>
      <c r="I2759" t="s">
        <v>269</v>
      </c>
      <c r="J2759" t="s">
        <v>270</v>
      </c>
      <c r="K2759">
        <v>21.359200000000001</v>
      </c>
      <c r="L2759">
        <v>-100.384</v>
      </c>
      <c r="M2759" s="1">
        <v>41684</v>
      </c>
      <c r="N2759" t="s">
        <v>273</v>
      </c>
      <c r="O2759">
        <v>216</v>
      </c>
      <c r="P2759">
        <v>20</v>
      </c>
      <c r="Q2759">
        <v>98.8</v>
      </c>
      <c r="R2759">
        <v>45.6</v>
      </c>
      <c r="S2759">
        <v>44.8</v>
      </c>
      <c r="T2759">
        <v>2</v>
      </c>
      <c r="U2759">
        <v>62</v>
      </c>
      <c r="V2759" t="s">
        <v>274</v>
      </c>
      <c r="W2759" t="s">
        <v>274</v>
      </c>
      <c r="X2759" t="s">
        <v>274</v>
      </c>
      <c r="Y2759" t="s">
        <v>274</v>
      </c>
    </row>
    <row r="2760" spans="1:25" x14ac:dyDescent="0.3">
      <c r="A2760" t="s">
        <v>3626</v>
      </c>
      <c r="B2760" t="s">
        <v>3620</v>
      </c>
      <c r="C2760" t="s">
        <v>3621</v>
      </c>
      <c r="D2760" t="s">
        <v>3603</v>
      </c>
      <c r="E2760" t="s">
        <v>265</v>
      </c>
      <c r="F2760" t="s">
        <v>3302</v>
      </c>
      <c r="G2760" t="s">
        <v>3366</v>
      </c>
      <c r="H2760" t="s">
        <v>3604</v>
      </c>
      <c r="I2760" t="s">
        <v>269</v>
      </c>
      <c r="J2760" t="s">
        <v>270</v>
      </c>
      <c r="K2760">
        <v>21.359200000000001</v>
      </c>
      <c r="L2760">
        <v>-100.384</v>
      </c>
      <c r="M2760" s="1">
        <v>41824</v>
      </c>
      <c r="N2760">
        <v>86</v>
      </c>
      <c r="O2760">
        <v>52</v>
      </c>
      <c r="P2760">
        <v>31</v>
      </c>
      <c r="Q2760">
        <v>69.599999999999994</v>
      </c>
      <c r="R2760">
        <v>10.4</v>
      </c>
      <c r="S2760">
        <v>10</v>
      </c>
      <c r="T2760">
        <v>2.4</v>
      </c>
      <c r="U2760">
        <v>16.8</v>
      </c>
      <c r="V2760" t="s">
        <v>274</v>
      </c>
      <c r="W2760" t="s">
        <v>274</v>
      </c>
      <c r="X2760" t="s">
        <v>274</v>
      </c>
      <c r="Y2760" t="s">
        <v>274</v>
      </c>
    </row>
    <row r="2761" spans="1:25" x14ac:dyDescent="0.3">
      <c r="A2761" t="s">
        <v>3627</v>
      </c>
      <c r="B2761" t="s">
        <v>3620</v>
      </c>
      <c r="C2761" t="s">
        <v>3621</v>
      </c>
      <c r="D2761" t="s">
        <v>3603</v>
      </c>
      <c r="E2761" t="s">
        <v>265</v>
      </c>
      <c r="F2761" t="s">
        <v>3302</v>
      </c>
      <c r="G2761" t="s">
        <v>3366</v>
      </c>
      <c r="H2761" t="s">
        <v>3604</v>
      </c>
      <c r="I2761" t="s">
        <v>269</v>
      </c>
      <c r="J2761" t="s">
        <v>270</v>
      </c>
      <c r="K2761">
        <v>21.359200000000001</v>
      </c>
      <c r="L2761">
        <v>-100.384</v>
      </c>
      <c r="M2761" s="1">
        <v>42088</v>
      </c>
      <c r="N2761">
        <v>10.67</v>
      </c>
      <c r="O2761">
        <v>41</v>
      </c>
      <c r="P2761" t="s">
        <v>274</v>
      </c>
      <c r="Q2761">
        <v>107.9</v>
      </c>
      <c r="T2761" t="s">
        <v>277</v>
      </c>
      <c r="U2761">
        <v>16.88</v>
      </c>
      <c r="V2761" t="s">
        <v>274</v>
      </c>
      <c r="W2761" t="s">
        <v>274</v>
      </c>
      <c r="X2761" t="s">
        <v>274</v>
      </c>
      <c r="Y2761" t="s">
        <v>274</v>
      </c>
    </row>
    <row r="2762" spans="1:25" x14ac:dyDescent="0.3">
      <c r="A2762" t="s">
        <v>3628</v>
      </c>
      <c r="B2762" t="s">
        <v>3620</v>
      </c>
      <c r="C2762" t="s">
        <v>3621</v>
      </c>
      <c r="D2762" t="s">
        <v>3603</v>
      </c>
      <c r="E2762" t="s">
        <v>265</v>
      </c>
      <c r="F2762" t="s">
        <v>3302</v>
      </c>
      <c r="G2762" t="s">
        <v>3366</v>
      </c>
      <c r="H2762" t="s">
        <v>3604</v>
      </c>
      <c r="I2762" t="s">
        <v>269</v>
      </c>
      <c r="J2762" t="s">
        <v>270</v>
      </c>
      <c r="K2762">
        <v>21.359200000000001</v>
      </c>
      <c r="L2762">
        <v>-100.384</v>
      </c>
      <c r="M2762" s="1">
        <v>42220</v>
      </c>
      <c r="N2762">
        <v>10</v>
      </c>
      <c r="O2762">
        <v>148</v>
      </c>
      <c r="P2762" t="s">
        <v>274</v>
      </c>
      <c r="Q2762">
        <v>101.6</v>
      </c>
      <c r="R2762">
        <v>70.099999999999994</v>
      </c>
      <c r="S2762">
        <v>57.9</v>
      </c>
      <c r="T2762" t="s">
        <v>277</v>
      </c>
      <c r="U2762">
        <v>12.99</v>
      </c>
      <c r="V2762" t="s">
        <v>274</v>
      </c>
      <c r="W2762" t="s">
        <v>274</v>
      </c>
      <c r="X2762" t="s">
        <v>274</v>
      </c>
      <c r="Y2762" t="s">
        <v>274</v>
      </c>
    </row>
    <row r="2763" spans="1:25" x14ac:dyDescent="0.3">
      <c r="A2763" t="s">
        <v>3629</v>
      </c>
      <c r="B2763" t="s">
        <v>3620</v>
      </c>
      <c r="C2763" t="s">
        <v>3621</v>
      </c>
      <c r="D2763" t="s">
        <v>3603</v>
      </c>
      <c r="E2763" t="s">
        <v>265</v>
      </c>
      <c r="F2763" t="s">
        <v>3302</v>
      </c>
      <c r="G2763" t="s">
        <v>3366</v>
      </c>
      <c r="H2763" t="s">
        <v>3604</v>
      </c>
      <c r="I2763" t="s">
        <v>269</v>
      </c>
      <c r="J2763" t="s">
        <v>270</v>
      </c>
      <c r="K2763">
        <v>21.359200000000001</v>
      </c>
      <c r="L2763">
        <v>-100.384</v>
      </c>
      <c r="M2763" s="1">
        <v>42442</v>
      </c>
      <c r="N2763" t="s">
        <v>273</v>
      </c>
      <c r="O2763">
        <v>31</v>
      </c>
      <c r="P2763" t="s">
        <v>274</v>
      </c>
      <c r="Q2763">
        <v>100.9</v>
      </c>
      <c r="R2763">
        <v>98.4</v>
      </c>
      <c r="T2763" t="s">
        <v>277</v>
      </c>
      <c r="U2763">
        <v>34.53</v>
      </c>
      <c r="V2763" t="s">
        <v>274</v>
      </c>
      <c r="W2763" t="s">
        <v>274</v>
      </c>
      <c r="X2763" t="s">
        <v>274</v>
      </c>
      <c r="Y2763" t="s">
        <v>274</v>
      </c>
    </row>
    <row r="2764" spans="1:25" x14ac:dyDescent="0.3">
      <c r="A2764" t="s">
        <v>3630</v>
      </c>
      <c r="B2764" t="s">
        <v>3620</v>
      </c>
      <c r="C2764" t="s">
        <v>3621</v>
      </c>
      <c r="D2764" t="s">
        <v>3603</v>
      </c>
      <c r="E2764" t="s">
        <v>265</v>
      </c>
      <c r="F2764" t="s">
        <v>3302</v>
      </c>
      <c r="G2764" t="s">
        <v>3366</v>
      </c>
      <c r="H2764" t="s">
        <v>3604</v>
      </c>
      <c r="I2764" t="s">
        <v>269</v>
      </c>
      <c r="J2764" t="s">
        <v>270</v>
      </c>
      <c r="K2764">
        <v>21.359200000000001</v>
      </c>
      <c r="L2764">
        <v>-100.384</v>
      </c>
      <c r="M2764" s="1">
        <v>42645</v>
      </c>
      <c r="N2764" t="s">
        <v>273</v>
      </c>
      <c r="O2764">
        <v>175</v>
      </c>
      <c r="P2764">
        <v>52</v>
      </c>
      <c r="Q2764">
        <v>89.4</v>
      </c>
      <c r="R2764">
        <v>79.400000000000006</v>
      </c>
      <c r="S2764">
        <v>32.799999999999997</v>
      </c>
      <c r="T2764" t="s">
        <v>277</v>
      </c>
      <c r="U2764">
        <v>24.71</v>
      </c>
      <c r="V2764" t="s">
        <v>274</v>
      </c>
      <c r="W2764" t="s">
        <v>274</v>
      </c>
      <c r="X2764" t="s">
        <v>274</v>
      </c>
      <c r="Y2764" t="s">
        <v>274</v>
      </c>
    </row>
    <row r="2765" spans="1:25" x14ac:dyDescent="0.3">
      <c r="A2765" t="s">
        <v>3631</v>
      </c>
      <c r="B2765" t="s">
        <v>3620</v>
      </c>
      <c r="C2765" t="s">
        <v>3621</v>
      </c>
      <c r="D2765" t="s">
        <v>3603</v>
      </c>
      <c r="E2765" t="s">
        <v>265</v>
      </c>
      <c r="F2765" t="s">
        <v>3302</v>
      </c>
      <c r="G2765" t="s">
        <v>3366</v>
      </c>
      <c r="H2765" t="s">
        <v>3604</v>
      </c>
      <c r="I2765" t="s">
        <v>269</v>
      </c>
      <c r="J2765" t="s">
        <v>270</v>
      </c>
      <c r="K2765">
        <v>21.359200000000001</v>
      </c>
      <c r="L2765">
        <v>-100.384</v>
      </c>
      <c r="M2765" s="1">
        <v>42774</v>
      </c>
      <c r="N2765" t="s">
        <v>273</v>
      </c>
      <c r="O2765">
        <v>31</v>
      </c>
      <c r="P2765" t="s">
        <v>274</v>
      </c>
      <c r="Q2765">
        <v>102.9</v>
      </c>
      <c r="R2765">
        <v>82.9</v>
      </c>
      <c r="S2765">
        <v>74</v>
      </c>
      <c r="T2765" t="s">
        <v>277</v>
      </c>
      <c r="U2765">
        <v>17.12</v>
      </c>
      <c r="V2765" t="s">
        <v>274</v>
      </c>
      <c r="W2765" t="s">
        <v>274</v>
      </c>
      <c r="X2765" t="s">
        <v>274</v>
      </c>
      <c r="Y2765" t="s">
        <v>274</v>
      </c>
    </row>
    <row r="2766" spans="1:25" x14ac:dyDescent="0.3">
      <c r="A2766" t="s">
        <v>3632</v>
      </c>
      <c r="B2766" t="s">
        <v>3620</v>
      </c>
      <c r="C2766" t="s">
        <v>3621</v>
      </c>
      <c r="D2766" t="s">
        <v>3603</v>
      </c>
      <c r="E2766" t="s">
        <v>265</v>
      </c>
      <c r="F2766" t="s">
        <v>3302</v>
      </c>
      <c r="G2766" t="s">
        <v>3366</v>
      </c>
      <c r="H2766" t="s">
        <v>3604</v>
      </c>
      <c r="I2766" t="s">
        <v>269</v>
      </c>
      <c r="J2766" t="s">
        <v>270</v>
      </c>
      <c r="K2766">
        <v>21.359200000000001</v>
      </c>
      <c r="L2766">
        <v>-100.384</v>
      </c>
      <c r="M2766" s="1">
        <v>43018</v>
      </c>
      <c r="N2766">
        <v>25.88</v>
      </c>
      <c r="O2766">
        <v>109</v>
      </c>
      <c r="P2766">
        <v>10</v>
      </c>
      <c r="Q2766">
        <v>96.4</v>
      </c>
      <c r="R2766">
        <v>57.5</v>
      </c>
      <c r="S2766">
        <v>53.8</v>
      </c>
      <c r="T2766" t="s">
        <v>277</v>
      </c>
      <c r="U2766">
        <v>46.51</v>
      </c>
      <c r="V2766" t="s">
        <v>274</v>
      </c>
      <c r="W2766" t="s">
        <v>274</v>
      </c>
      <c r="X2766" t="s">
        <v>274</v>
      </c>
      <c r="Y2766" t="s">
        <v>274</v>
      </c>
    </row>
    <row r="2767" spans="1:25" x14ac:dyDescent="0.3">
      <c r="A2767" t="s">
        <v>3633</v>
      </c>
      <c r="B2767" t="s">
        <v>3620</v>
      </c>
      <c r="C2767" t="s">
        <v>3621</v>
      </c>
      <c r="D2767" t="s">
        <v>3603</v>
      </c>
      <c r="E2767" t="s">
        <v>265</v>
      </c>
      <c r="F2767" t="s">
        <v>3302</v>
      </c>
      <c r="G2767" t="s">
        <v>3366</v>
      </c>
      <c r="H2767" t="s">
        <v>3604</v>
      </c>
      <c r="I2767" t="s">
        <v>269</v>
      </c>
      <c r="J2767" t="s">
        <v>270</v>
      </c>
      <c r="K2767">
        <v>21.359200000000001</v>
      </c>
      <c r="L2767">
        <v>-100.384</v>
      </c>
      <c r="M2767" s="1">
        <v>43180</v>
      </c>
      <c r="N2767" t="s">
        <v>273</v>
      </c>
      <c r="O2767">
        <v>146</v>
      </c>
      <c r="P2767" t="s">
        <v>273</v>
      </c>
      <c r="Q2767">
        <v>75.099999999999994</v>
      </c>
      <c r="R2767">
        <v>68.7</v>
      </c>
      <c r="S2767">
        <v>48.8</v>
      </c>
      <c r="T2767" t="s">
        <v>277</v>
      </c>
      <c r="U2767">
        <v>32.31</v>
      </c>
      <c r="V2767" t="s">
        <v>274</v>
      </c>
      <c r="W2767" t="s">
        <v>274</v>
      </c>
      <c r="X2767" t="s">
        <v>274</v>
      </c>
      <c r="Y2767" t="s">
        <v>274</v>
      </c>
    </row>
    <row r="2768" spans="1:25" x14ac:dyDescent="0.3">
      <c r="A2768" t="s">
        <v>3634</v>
      </c>
      <c r="B2768" t="s">
        <v>3620</v>
      </c>
      <c r="C2768" t="s">
        <v>3621</v>
      </c>
      <c r="D2768" t="s">
        <v>3603</v>
      </c>
      <c r="E2768" t="s">
        <v>265</v>
      </c>
      <c r="F2768" t="s">
        <v>3302</v>
      </c>
      <c r="G2768" t="s">
        <v>3366</v>
      </c>
      <c r="H2768" t="s">
        <v>3604</v>
      </c>
      <c r="I2768" t="s">
        <v>269</v>
      </c>
      <c r="J2768" t="s">
        <v>270</v>
      </c>
      <c r="K2768">
        <v>21.359200000000001</v>
      </c>
      <c r="L2768">
        <v>-100.384</v>
      </c>
      <c r="M2768" s="1">
        <v>43291</v>
      </c>
      <c r="N2768" t="s">
        <v>273</v>
      </c>
      <c r="O2768">
        <v>629</v>
      </c>
      <c r="P2768" t="s">
        <v>273</v>
      </c>
      <c r="Q2768">
        <v>64.599999999999994</v>
      </c>
      <c r="R2768">
        <v>57.3</v>
      </c>
      <c r="S2768">
        <v>33.700000000000003</v>
      </c>
      <c r="T2768">
        <v>4.33</v>
      </c>
      <c r="U2768" t="s">
        <v>273</v>
      </c>
      <c r="V2768" t="s">
        <v>274</v>
      </c>
      <c r="W2768" t="s">
        <v>274</v>
      </c>
      <c r="X2768" t="s">
        <v>274</v>
      </c>
      <c r="Y2768" t="s">
        <v>274</v>
      </c>
    </row>
    <row r="2769" spans="1:25" x14ac:dyDescent="0.3">
      <c r="A2769" t="s">
        <v>3635</v>
      </c>
      <c r="B2769" t="s">
        <v>3620</v>
      </c>
      <c r="C2769" t="s">
        <v>3621</v>
      </c>
      <c r="D2769" t="s">
        <v>3603</v>
      </c>
      <c r="E2769" t="s">
        <v>265</v>
      </c>
      <c r="F2769" t="s">
        <v>3302</v>
      </c>
      <c r="G2769" t="s">
        <v>3366</v>
      </c>
      <c r="H2769" t="s">
        <v>3604</v>
      </c>
      <c r="I2769" t="s">
        <v>269</v>
      </c>
      <c r="J2769" t="s">
        <v>270</v>
      </c>
      <c r="K2769">
        <v>21.359200000000001</v>
      </c>
      <c r="L2769">
        <v>-100.384</v>
      </c>
      <c r="M2769" s="1">
        <v>43397</v>
      </c>
      <c r="N2769" t="s">
        <v>273</v>
      </c>
      <c r="O2769">
        <v>2143</v>
      </c>
      <c r="P2769">
        <v>683</v>
      </c>
      <c r="Q2769">
        <v>125</v>
      </c>
      <c r="R2769">
        <v>118.4</v>
      </c>
      <c r="T2769" t="s">
        <v>277</v>
      </c>
      <c r="U2769" t="s">
        <v>273</v>
      </c>
      <c r="V2769" t="s">
        <v>274</v>
      </c>
      <c r="W2769" t="s">
        <v>274</v>
      </c>
      <c r="X2769" t="s">
        <v>274</v>
      </c>
      <c r="Y2769" t="s">
        <v>274</v>
      </c>
    </row>
    <row r="2770" spans="1:25" x14ac:dyDescent="0.3">
      <c r="A2770" t="s">
        <v>3636</v>
      </c>
      <c r="B2770" t="s">
        <v>3620</v>
      </c>
      <c r="C2770" t="s">
        <v>3621</v>
      </c>
      <c r="D2770" t="s">
        <v>3603</v>
      </c>
      <c r="E2770" t="s">
        <v>265</v>
      </c>
      <c r="F2770" t="s">
        <v>3302</v>
      </c>
      <c r="G2770" t="s">
        <v>3366</v>
      </c>
      <c r="H2770" t="s">
        <v>3604</v>
      </c>
      <c r="I2770" t="s">
        <v>269</v>
      </c>
      <c r="J2770" t="s">
        <v>270</v>
      </c>
      <c r="K2770">
        <v>21.359200000000001</v>
      </c>
      <c r="L2770">
        <v>-100.384</v>
      </c>
      <c r="M2770" s="1">
        <v>43509</v>
      </c>
      <c r="N2770" t="s">
        <v>273</v>
      </c>
      <c r="O2770">
        <v>10</v>
      </c>
      <c r="P2770" t="s">
        <v>273</v>
      </c>
      <c r="Q2770">
        <v>93.2</v>
      </c>
      <c r="R2770">
        <v>88.7</v>
      </c>
      <c r="S2770">
        <v>75.5</v>
      </c>
      <c r="T2770" t="s">
        <v>277</v>
      </c>
      <c r="U2770">
        <v>25.08</v>
      </c>
      <c r="V2770" t="s">
        <v>274</v>
      </c>
      <c r="W2770" t="s">
        <v>274</v>
      </c>
      <c r="X2770" t="s">
        <v>274</v>
      </c>
      <c r="Y2770" t="s">
        <v>274</v>
      </c>
    </row>
    <row r="2771" spans="1:25" x14ac:dyDescent="0.3">
      <c r="A2771" t="s">
        <v>3637</v>
      </c>
      <c r="B2771" t="s">
        <v>3620</v>
      </c>
      <c r="C2771" t="s">
        <v>3621</v>
      </c>
      <c r="D2771" t="s">
        <v>3603</v>
      </c>
      <c r="E2771" t="s">
        <v>265</v>
      </c>
      <c r="F2771" t="s">
        <v>3302</v>
      </c>
      <c r="G2771" t="s">
        <v>3366</v>
      </c>
      <c r="H2771" t="s">
        <v>3604</v>
      </c>
      <c r="I2771" t="s">
        <v>269</v>
      </c>
      <c r="J2771" t="s">
        <v>270</v>
      </c>
      <c r="K2771">
        <v>21.359200000000001</v>
      </c>
      <c r="L2771">
        <v>-100.384</v>
      </c>
      <c r="M2771" s="1">
        <v>44096</v>
      </c>
      <c r="N2771" t="s">
        <v>273</v>
      </c>
      <c r="O2771">
        <v>52</v>
      </c>
      <c r="P2771" t="s">
        <v>273</v>
      </c>
      <c r="Q2771">
        <v>95.7</v>
      </c>
      <c r="R2771">
        <v>87.4</v>
      </c>
      <c r="S2771">
        <v>43.7</v>
      </c>
      <c r="T2771" t="s">
        <v>277</v>
      </c>
      <c r="U2771">
        <v>18.57</v>
      </c>
      <c r="V2771" t="s">
        <v>274</v>
      </c>
      <c r="X2771" t="s">
        <v>274</v>
      </c>
    </row>
    <row r="2772" spans="1:25" x14ac:dyDescent="0.3">
      <c r="A2772" t="s">
        <v>3640</v>
      </c>
      <c r="B2772" t="s">
        <v>3638</v>
      </c>
      <c r="C2772" t="s">
        <v>3639</v>
      </c>
      <c r="D2772" t="s">
        <v>3603</v>
      </c>
      <c r="E2772" t="s">
        <v>265</v>
      </c>
      <c r="F2772" t="s">
        <v>3302</v>
      </c>
      <c r="G2772" t="s">
        <v>3366</v>
      </c>
      <c r="H2772" t="s">
        <v>3604</v>
      </c>
      <c r="I2772" t="s">
        <v>269</v>
      </c>
      <c r="J2772" t="s">
        <v>270</v>
      </c>
      <c r="K2772">
        <v>21.36422</v>
      </c>
      <c r="L2772">
        <v>-100.38885000000001</v>
      </c>
      <c r="M2772" s="1">
        <v>41243</v>
      </c>
      <c r="N2772" t="s">
        <v>273</v>
      </c>
      <c r="O2772" t="s">
        <v>272</v>
      </c>
      <c r="P2772" t="s">
        <v>272</v>
      </c>
      <c r="Q2772">
        <v>71.599999999999994</v>
      </c>
      <c r="R2772">
        <v>36</v>
      </c>
      <c r="S2772">
        <v>39.6</v>
      </c>
      <c r="T2772">
        <v>2.08</v>
      </c>
      <c r="U2772" t="s">
        <v>273</v>
      </c>
      <c r="V2772" t="s">
        <v>274</v>
      </c>
      <c r="W2772" t="s">
        <v>274</v>
      </c>
      <c r="X2772" t="s">
        <v>274</v>
      </c>
      <c r="Y2772" t="s">
        <v>274</v>
      </c>
    </row>
    <row r="2773" spans="1:25" x14ac:dyDescent="0.3">
      <c r="A2773" t="s">
        <v>3641</v>
      </c>
      <c r="B2773" t="s">
        <v>3638</v>
      </c>
      <c r="C2773" t="s">
        <v>3639</v>
      </c>
      <c r="D2773" t="s">
        <v>3603</v>
      </c>
      <c r="E2773" t="s">
        <v>265</v>
      </c>
      <c r="F2773" t="s">
        <v>3302</v>
      </c>
      <c r="G2773" t="s">
        <v>3366</v>
      </c>
      <c r="H2773" t="s">
        <v>3604</v>
      </c>
      <c r="I2773" t="s">
        <v>269</v>
      </c>
      <c r="J2773" t="s">
        <v>270</v>
      </c>
      <c r="K2773">
        <v>21.36422</v>
      </c>
      <c r="L2773">
        <v>-100.38885000000001</v>
      </c>
      <c r="M2773" s="1">
        <v>41373</v>
      </c>
      <c r="N2773">
        <v>26.5</v>
      </c>
      <c r="O2773" t="s">
        <v>274</v>
      </c>
      <c r="P2773" t="s">
        <v>274</v>
      </c>
      <c r="T2773">
        <v>4.66</v>
      </c>
      <c r="U2773">
        <v>16.085999999999999</v>
      </c>
      <c r="V2773" t="s">
        <v>274</v>
      </c>
      <c r="W2773" t="s">
        <v>274</v>
      </c>
      <c r="X2773" t="s">
        <v>274</v>
      </c>
      <c r="Y2773" t="s">
        <v>274</v>
      </c>
    </row>
    <row r="2774" spans="1:25" x14ac:dyDescent="0.3">
      <c r="A2774" t="s">
        <v>3642</v>
      </c>
      <c r="B2774" t="s">
        <v>3638</v>
      </c>
      <c r="C2774" t="s">
        <v>3639</v>
      </c>
      <c r="D2774" t="s">
        <v>3603</v>
      </c>
      <c r="E2774" t="s">
        <v>265</v>
      </c>
      <c r="F2774" t="s">
        <v>3302</v>
      </c>
      <c r="G2774" t="s">
        <v>3366</v>
      </c>
      <c r="H2774" t="s">
        <v>3604</v>
      </c>
      <c r="I2774" t="s">
        <v>269</v>
      </c>
      <c r="J2774" t="s">
        <v>270</v>
      </c>
      <c r="K2774">
        <v>21.36422</v>
      </c>
      <c r="L2774">
        <v>-100.38885000000001</v>
      </c>
      <c r="M2774" s="1">
        <v>41474</v>
      </c>
      <c r="N2774" t="s">
        <v>273</v>
      </c>
      <c r="O2774" t="s">
        <v>274</v>
      </c>
      <c r="P2774" t="s">
        <v>274</v>
      </c>
      <c r="T2774">
        <v>2.33</v>
      </c>
      <c r="U2774">
        <v>89.24</v>
      </c>
      <c r="V2774" t="s">
        <v>274</v>
      </c>
      <c r="W2774" t="s">
        <v>274</v>
      </c>
      <c r="X2774" t="s">
        <v>274</v>
      </c>
      <c r="Y2774" t="s">
        <v>274</v>
      </c>
    </row>
    <row r="2775" spans="1:25" x14ac:dyDescent="0.3">
      <c r="A2775" t="s">
        <v>3643</v>
      </c>
      <c r="B2775" t="s">
        <v>3638</v>
      </c>
      <c r="C2775" t="s">
        <v>3639</v>
      </c>
      <c r="D2775" t="s">
        <v>3603</v>
      </c>
      <c r="E2775" t="s">
        <v>265</v>
      </c>
      <c r="F2775" t="s">
        <v>3302</v>
      </c>
      <c r="G2775" t="s">
        <v>3366</v>
      </c>
      <c r="H2775" t="s">
        <v>3604</v>
      </c>
      <c r="I2775" t="s">
        <v>269</v>
      </c>
      <c r="J2775" t="s">
        <v>270</v>
      </c>
      <c r="K2775">
        <v>21.36422</v>
      </c>
      <c r="L2775">
        <v>-100.38885000000001</v>
      </c>
      <c r="M2775" s="1">
        <v>41684</v>
      </c>
      <c r="N2775" t="s">
        <v>273</v>
      </c>
      <c r="O2775">
        <v>6131</v>
      </c>
      <c r="P2775">
        <v>262</v>
      </c>
      <c r="Q2775">
        <v>97.9</v>
      </c>
      <c r="R2775">
        <v>68.099999999999994</v>
      </c>
      <c r="S2775">
        <v>36.200000000000003</v>
      </c>
      <c r="T2775">
        <v>2</v>
      </c>
      <c r="U2775">
        <v>59</v>
      </c>
      <c r="V2775" t="s">
        <v>274</v>
      </c>
      <c r="W2775" t="s">
        <v>274</v>
      </c>
      <c r="X2775" t="s">
        <v>274</v>
      </c>
      <c r="Y2775" t="s">
        <v>274</v>
      </c>
    </row>
    <row r="2776" spans="1:25" x14ac:dyDescent="0.3">
      <c r="A2776" t="s">
        <v>3644</v>
      </c>
      <c r="B2776" t="s">
        <v>3638</v>
      </c>
      <c r="C2776" t="s">
        <v>3639</v>
      </c>
      <c r="D2776" t="s">
        <v>3603</v>
      </c>
      <c r="E2776" t="s">
        <v>265</v>
      </c>
      <c r="F2776" t="s">
        <v>3302</v>
      </c>
      <c r="G2776" t="s">
        <v>3366</v>
      </c>
      <c r="H2776" t="s">
        <v>3604</v>
      </c>
      <c r="I2776" t="s">
        <v>269</v>
      </c>
      <c r="J2776" t="s">
        <v>270</v>
      </c>
      <c r="K2776">
        <v>21.36422</v>
      </c>
      <c r="L2776">
        <v>-100.38885000000001</v>
      </c>
      <c r="M2776" s="1">
        <v>41824</v>
      </c>
      <c r="N2776">
        <v>22.5</v>
      </c>
      <c r="O2776">
        <v>1050</v>
      </c>
      <c r="P2776">
        <v>10</v>
      </c>
      <c r="Q2776">
        <v>92.6</v>
      </c>
      <c r="R2776">
        <v>56.1</v>
      </c>
      <c r="S2776">
        <v>10</v>
      </c>
      <c r="T2776">
        <v>2.7</v>
      </c>
      <c r="U2776">
        <v>13.44</v>
      </c>
      <c r="V2776" t="s">
        <v>274</v>
      </c>
      <c r="W2776" t="s">
        <v>274</v>
      </c>
      <c r="X2776" t="s">
        <v>274</v>
      </c>
      <c r="Y2776" t="s">
        <v>274</v>
      </c>
    </row>
    <row r="2777" spans="1:25" x14ac:dyDescent="0.3">
      <c r="A2777" t="s">
        <v>3645</v>
      </c>
      <c r="B2777" t="s">
        <v>3638</v>
      </c>
      <c r="C2777" t="s">
        <v>3639</v>
      </c>
      <c r="D2777" t="s">
        <v>3603</v>
      </c>
      <c r="E2777" t="s">
        <v>265</v>
      </c>
      <c r="F2777" t="s">
        <v>3302</v>
      </c>
      <c r="G2777" t="s">
        <v>3366</v>
      </c>
      <c r="H2777" t="s">
        <v>3604</v>
      </c>
      <c r="I2777" t="s">
        <v>269</v>
      </c>
      <c r="J2777" t="s">
        <v>270</v>
      </c>
      <c r="K2777">
        <v>21.36422</v>
      </c>
      <c r="L2777">
        <v>-100.38885000000001</v>
      </c>
      <c r="M2777" s="1">
        <v>42088</v>
      </c>
      <c r="N2777">
        <v>10</v>
      </c>
      <c r="O2777">
        <v>487</v>
      </c>
      <c r="P2777">
        <v>10</v>
      </c>
      <c r="Q2777">
        <v>105.2</v>
      </c>
      <c r="T2777" t="s">
        <v>277</v>
      </c>
      <c r="U2777">
        <v>22.51</v>
      </c>
      <c r="V2777" t="s">
        <v>274</v>
      </c>
      <c r="W2777" t="s">
        <v>274</v>
      </c>
    </row>
    <row r="2778" spans="1:25" x14ac:dyDescent="0.3">
      <c r="A2778" t="s">
        <v>3646</v>
      </c>
      <c r="B2778" t="s">
        <v>3638</v>
      </c>
      <c r="C2778" t="s">
        <v>3639</v>
      </c>
      <c r="D2778" t="s">
        <v>3603</v>
      </c>
      <c r="E2778" t="s">
        <v>265</v>
      </c>
      <c r="F2778" t="s">
        <v>3302</v>
      </c>
      <c r="G2778" t="s">
        <v>3366</v>
      </c>
      <c r="H2778" t="s">
        <v>3604</v>
      </c>
      <c r="I2778" t="s">
        <v>269</v>
      </c>
      <c r="J2778" t="s">
        <v>270</v>
      </c>
      <c r="K2778">
        <v>21.36422</v>
      </c>
      <c r="L2778">
        <v>-100.38885000000001</v>
      </c>
      <c r="M2778" s="1">
        <v>42220</v>
      </c>
      <c r="N2778">
        <v>20</v>
      </c>
      <c r="O2778">
        <v>1989</v>
      </c>
      <c r="P2778">
        <v>10</v>
      </c>
      <c r="Q2778">
        <v>111.4</v>
      </c>
      <c r="T2778" t="s">
        <v>277</v>
      </c>
      <c r="U2778" t="s">
        <v>273</v>
      </c>
      <c r="V2778" t="s">
        <v>274</v>
      </c>
      <c r="W2778" t="s">
        <v>274</v>
      </c>
      <c r="X2778" t="s">
        <v>274</v>
      </c>
      <c r="Y2778" t="s">
        <v>274</v>
      </c>
    </row>
    <row r="2779" spans="1:25" x14ac:dyDescent="0.3">
      <c r="A2779" t="s">
        <v>3647</v>
      </c>
      <c r="B2779" t="s">
        <v>3638</v>
      </c>
      <c r="C2779" t="s">
        <v>3639</v>
      </c>
      <c r="D2779" t="s">
        <v>3603</v>
      </c>
      <c r="E2779" t="s">
        <v>265</v>
      </c>
      <c r="F2779" t="s">
        <v>3302</v>
      </c>
      <c r="G2779" t="s">
        <v>3366</v>
      </c>
      <c r="H2779" t="s">
        <v>3604</v>
      </c>
      <c r="I2779" t="s">
        <v>269</v>
      </c>
      <c r="J2779" t="s">
        <v>270</v>
      </c>
      <c r="K2779">
        <v>21.36422</v>
      </c>
      <c r="L2779">
        <v>-100.38885000000001</v>
      </c>
      <c r="M2779" s="1">
        <v>42442</v>
      </c>
      <c r="N2779">
        <v>28</v>
      </c>
      <c r="O2779">
        <v>121</v>
      </c>
      <c r="P2779" t="s">
        <v>274</v>
      </c>
      <c r="Q2779">
        <v>102.6</v>
      </c>
      <c r="R2779">
        <v>101.2</v>
      </c>
      <c r="T2779" t="s">
        <v>277</v>
      </c>
      <c r="U2779">
        <v>21.62</v>
      </c>
      <c r="V2779" t="s">
        <v>274</v>
      </c>
      <c r="W2779" t="s">
        <v>274</v>
      </c>
      <c r="X2779" t="s">
        <v>274</v>
      </c>
      <c r="Y2779" t="s">
        <v>274</v>
      </c>
    </row>
    <row r="2780" spans="1:25" x14ac:dyDescent="0.3">
      <c r="A2780" t="s">
        <v>3648</v>
      </c>
      <c r="B2780" t="s">
        <v>3638</v>
      </c>
      <c r="C2780" t="s">
        <v>3639</v>
      </c>
      <c r="D2780" t="s">
        <v>3603</v>
      </c>
      <c r="E2780" t="s">
        <v>265</v>
      </c>
      <c r="F2780" t="s">
        <v>3302</v>
      </c>
      <c r="G2780" t="s">
        <v>3366</v>
      </c>
      <c r="H2780" t="s">
        <v>3604</v>
      </c>
      <c r="I2780" t="s">
        <v>269</v>
      </c>
      <c r="J2780" t="s">
        <v>270</v>
      </c>
      <c r="K2780">
        <v>21.36422</v>
      </c>
      <c r="L2780">
        <v>-100.38885000000001</v>
      </c>
      <c r="M2780" s="1">
        <v>42645</v>
      </c>
      <c r="N2780" t="s">
        <v>273</v>
      </c>
      <c r="O2780">
        <v>546</v>
      </c>
      <c r="P2780">
        <v>20</v>
      </c>
      <c r="Q2780">
        <v>90.9</v>
      </c>
      <c r="R2780">
        <v>90.2</v>
      </c>
      <c r="T2780" t="s">
        <v>277</v>
      </c>
      <c r="U2780" t="s">
        <v>273</v>
      </c>
      <c r="V2780" t="s">
        <v>274</v>
      </c>
      <c r="W2780" t="s">
        <v>274</v>
      </c>
      <c r="X2780" t="s">
        <v>274</v>
      </c>
      <c r="Y2780" t="s">
        <v>274</v>
      </c>
    </row>
    <row r="2781" spans="1:25" x14ac:dyDescent="0.3">
      <c r="A2781" t="s">
        <v>3649</v>
      </c>
      <c r="B2781" t="s">
        <v>3638</v>
      </c>
      <c r="C2781" t="s">
        <v>3639</v>
      </c>
      <c r="D2781" t="s">
        <v>3603</v>
      </c>
      <c r="E2781" t="s">
        <v>265</v>
      </c>
      <c r="F2781" t="s">
        <v>3302</v>
      </c>
      <c r="G2781" t="s">
        <v>3366</v>
      </c>
      <c r="H2781" t="s">
        <v>3604</v>
      </c>
      <c r="I2781" t="s">
        <v>269</v>
      </c>
      <c r="J2781" t="s">
        <v>270</v>
      </c>
      <c r="K2781">
        <v>21.36422</v>
      </c>
      <c r="L2781">
        <v>-100.38885000000001</v>
      </c>
      <c r="M2781" s="1">
        <v>42774</v>
      </c>
      <c r="N2781" t="s">
        <v>273</v>
      </c>
      <c r="O2781">
        <v>52</v>
      </c>
      <c r="P2781" t="s">
        <v>274</v>
      </c>
      <c r="Q2781">
        <v>97.6</v>
      </c>
      <c r="R2781">
        <v>84.1</v>
      </c>
      <c r="S2781">
        <v>67.5</v>
      </c>
      <c r="V2781" t="s">
        <v>274</v>
      </c>
      <c r="W2781" t="s">
        <v>274</v>
      </c>
      <c r="X2781" t="s">
        <v>274</v>
      </c>
      <c r="Y2781" t="s">
        <v>274</v>
      </c>
    </row>
    <row r="2782" spans="1:25" x14ac:dyDescent="0.3">
      <c r="A2782" t="s">
        <v>3650</v>
      </c>
      <c r="B2782" t="s">
        <v>3638</v>
      </c>
      <c r="C2782" t="s">
        <v>3639</v>
      </c>
      <c r="D2782" t="s">
        <v>3603</v>
      </c>
      <c r="E2782" t="s">
        <v>265</v>
      </c>
      <c r="F2782" t="s">
        <v>3302</v>
      </c>
      <c r="G2782" t="s">
        <v>3366</v>
      </c>
      <c r="H2782" t="s">
        <v>3604</v>
      </c>
      <c r="I2782" t="s">
        <v>269</v>
      </c>
      <c r="J2782" t="s">
        <v>270</v>
      </c>
      <c r="K2782">
        <v>21.36422</v>
      </c>
      <c r="L2782">
        <v>-100.38885000000001</v>
      </c>
      <c r="M2782" s="1">
        <v>43018</v>
      </c>
      <c r="N2782">
        <v>20</v>
      </c>
      <c r="O2782">
        <v>63</v>
      </c>
      <c r="P2782">
        <v>10</v>
      </c>
      <c r="Q2782">
        <v>92.8</v>
      </c>
      <c r="T2782" t="s">
        <v>277</v>
      </c>
      <c r="U2782">
        <v>42.59</v>
      </c>
      <c r="V2782" t="s">
        <v>274</v>
      </c>
      <c r="W2782" t="s">
        <v>274</v>
      </c>
      <c r="X2782" t="s">
        <v>274</v>
      </c>
      <c r="Y2782" t="s">
        <v>274</v>
      </c>
    </row>
    <row r="2783" spans="1:25" x14ac:dyDescent="0.3">
      <c r="A2783" t="s">
        <v>3651</v>
      </c>
      <c r="B2783" t="s">
        <v>3638</v>
      </c>
      <c r="C2783" t="s">
        <v>3639</v>
      </c>
      <c r="D2783" t="s">
        <v>3603</v>
      </c>
      <c r="E2783" t="s">
        <v>265</v>
      </c>
      <c r="F2783" t="s">
        <v>3302</v>
      </c>
      <c r="G2783" t="s">
        <v>3366</v>
      </c>
      <c r="H2783" t="s">
        <v>3604</v>
      </c>
      <c r="I2783" t="s">
        <v>269</v>
      </c>
      <c r="J2783" t="s">
        <v>270</v>
      </c>
      <c r="K2783">
        <v>21.36422</v>
      </c>
      <c r="L2783">
        <v>-100.38885000000001</v>
      </c>
      <c r="M2783" s="1">
        <v>43180</v>
      </c>
      <c r="N2783">
        <v>41</v>
      </c>
      <c r="O2783">
        <v>146</v>
      </c>
      <c r="P2783">
        <v>10</v>
      </c>
      <c r="Q2783">
        <v>68</v>
      </c>
      <c r="R2783">
        <v>66.599999999999994</v>
      </c>
      <c r="S2783">
        <v>58.5</v>
      </c>
      <c r="T2783" t="s">
        <v>277</v>
      </c>
      <c r="U2783">
        <v>47.58</v>
      </c>
      <c r="V2783" t="s">
        <v>274</v>
      </c>
      <c r="W2783" t="s">
        <v>274</v>
      </c>
      <c r="X2783" t="s">
        <v>274</v>
      </c>
      <c r="Y2783" t="s">
        <v>274</v>
      </c>
    </row>
    <row r="2784" spans="1:25" x14ac:dyDescent="0.3">
      <c r="A2784" t="s">
        <v>3652</v>
      </c>
      <c r="B2784" t="s">
        <v>3638</v>
      </c>
      <c r="C2784" t="s">
        <v>3639</v>
      </c>
      <c r="D2784" t="s">
        <v>3603</v>
      </c>
      <c r="E2784" t="s">
        <v>265</v>
      </c>
      <c r="F2784" t="s">
        <v>3302</v>
      </c>
      <c r="G2784" t="s">
        <v>3366</v>
      </c>
      <c r="H2784" t="s">
        <v>3604</v>
      </c>
      <c r="I2784" t="s">
        <v>269</v>
      </c>
      <c r="J2784" t="s">
        <v>270</v>
      </c>
      <c r="K2784">
        <v>21.36422</v>
      </c>
      <c r="L2784">
        <v>-100.38885000000001</v>
      </c>
      <c r="M2784" s="1">
        <v>43291</v>
      </c>
      <c r="N2784" t="s">
        <v>273</v>
      </c>
      <c r="O2784">
        <v>961</v>
      </c>
      <c r="P2784" t="s">
        <v>273</v>
      </c>
      <c r="Q2784">
        <v>91.8</v>
      </c>
      <c r="R2784">
        <v>54.4</v>
      </c>
      <c r="S2784">
        <v>33.700000000000003</v>
      </c>
      <c r="T2784">
        <v>4.53</v>
      </c>
      <c r="U2784" t="s">
        <v>273</v>
      </c>
      <c r="V2784" t="s">
        <v>274</v>
      </c>
      <c r="W2784" t="s">
        <v>274</v>
      </c>
      <c r="X2784" t="s">
        <v>274</v>
      </c>
      <c r="Y2784" t="s">
        <v>274</v>
      </c>
    </row>
    <row r="2785" spans="1:25" x14ac:dyDescent="0.3">
      <c r="A2785" t="s">
        <v>3653</v>
      </c>
      <c r="B2785" t="s">
        <v>3638</v>
      </c>
      <c r="C2785" t="s">
        <v>3639</v>
      </c>
      <c r="D2785" t="s">
        <v>3603</v>
      </c>
      <c r="E2785" t="s">
        <v>265</v>
      </c>
      <c r="F2785" t="s">
        <v>3302</v>
      </c>
      <c r="G2785" t="s">
        <v>3366</v>
      </c>
      <c r="H2785" t="s">
        <v>3604</v>
      </c>
      <c r="I2785" t="s">
        <v>269</v>
      </c>
      <c r="J2785" t="s">
        <v>270</v>
      </c>
      <c r="K2785">
        <v>21.36422</v>
      </c>
      <c r="L2785">
        <v>-100.38885000000001</v>
      </c>
      <c r="M2785" s="1">
        <v>43397</v>
      </c>
      <c r="N2785" t="s">
        <v>273</v>
      </c>
      <c r="O2785">
        <v>309</v>
      </c>
      <c r="P2785">
        <v>31</v>
      </c>
      <c r="Q2785">
        <v>112.1</v>
      </c>
      <c r="R2785">
        <v>72.900000000000006</v>
      </c>
      <c r="T2785" t="s">
        <v>277</v>
      </c>
      <c r="U2785" t="s">
        <v>273</v>
      </c>
      <c r="V2785" t="s">
        <v>274</v>
      </c>
      <c r="W2785" t="s">
        <v>274</v>
      </c>
      <c r="X2785" t="s">
        <v>274</v>
      </c>
      <c r="Y2785" t="s">
        <v>274</v>
      </c>
    </row>
    <row r="2786" spans="1:25" x14ac:dyDescent="0.3">
      <c r="A2786" t="s">
        <v>3654</v>
      </c>
      <c r="B2786" t="s">
        <v>3638</v>
      </c>
      <c r="C2786" t="s">
        <v>3639</v>
      </c>
      <c r="D2786" t="s">
        <v>3603</v>
      </c>
      <c r="E2786" t="s">
        <v>265</v>
      </c>
      <c r="F2786" t="s">
        <v>3302</v>
      </c>
      <c r="G2786" t="s">
        <v>3366</v>
      </c>
      <c r="H2786" t="s">
        <v>3604</v>
      </c>
      <c r="I2786" t="s">
        <v>269</v>
      </c>
      <c r="J2786" t="s">
        <v>270</v>
      </c>
      <c r="K2786">
        <v>21.36422</v>
      </c>
      <c r="L2786">
        <v>-100.38885000000001</v>
      </c>
      <c r="M2786" s="1">
        <v>43509</v>
      </c>
      <c r="N2786" t="s">
        <v>273</v>
      </c>
      <c r="O2786">
        <v>10</v>
      </c>
      <c r="P2786" t="s">
        <v>273</v>
      </c>
      <c r="Q2786">
        <v>94.1</v>
      </c>
      <c r="S2786">
        <v>86.4</v>
      </c>
      <c r="T2786" t="s">
        <v>277</v>
      </c>
      <c r="U2786">
        <v>18.39</v>
      </c>
      <c r="V2786" t="s">
        <v>274</v>
      </c>
      <c r="W2786" t="s">
        <v>274</v>
      </c>
      <c r="X2786" t="s">
        <v>274</v>
      </c>
      <c r="Y2786" t="s">
        <v>274</v>
      </c>
    </row>
    <row r="2787" spans="1:25" x14ac:dyDescent="0.3">
      <c r="A2787" t="s">
        <v>3655</v>
      </c>
      <c r="B2787" t="s">
        <v>3638</v>
      </c>
      <c r="C2787" t="s">
        <v>3639</v>
      </c>
      <c r="D2787" t="s">
        <v>3603</v>
      </c>
      <c r="E2787" t="s">
        <v>265</v>
      </c>
      <c r="F2787" t="s">
        <v>3302</v>
      </c>
      <c r="G2787" t="s">
        <v>3366</v>
      </c>
      <c r="H2787" t="s">
        <v>3604</v>
      </c>
      <c r="I2787" t="s">
        <v>269</v>
      </c>
      <c r="J2787" t="s">
        <v>270</v>
      </c>
      <c r="K2787">
        <v>21.36422</v>
      </c>
      <c r="L2787">
        <v>-100.38885000000001</v>
      </c>
      <c r="M2787" s="1">
        <v>44096</v>
      </c>
      <c r="N2787">
        <v>21.68</v>
      </c>
      <c r="O2787">
        <v>331</v>
      </c>
      <c r="P2787" t="s">
        <v>273</v>
      </c>
      <c r="Q2787">
        <v>91.7</v>
      </c>
      <c r="S2787">
        <v>42.9</v>
      </c>
      <c r="T2787" t="s">
        <v>277</v>
      </c>
      <c r="U2787">
        <v>34.08</v>
      </c>
      <c r="V2787" t="s">
        <v>274</v>
      </c>
      <c r="X2787" t="s">
        <v>274</v>
      </c>
    </row>
    <row r="2788" spans="1:25" x14ac:dyDescent="0.3">
      <c r="A2788" t="s">
        <v>3660</v>
      </c>
      <c r="B2788" t="s">
        <v>3656</v>
      </c>
      <c r="C2788" t="s">
        <v>3657</v>
      </c>
      <c r="D2788" t="s">
        <v>3365</v>
      </c>
      <c r="E2788" t="s">
        <v>265</v>
      </c>
      <c r="F2788" t="s">
        <v>3302</v>
      </c>
      <c r="G2788" t="s">
        <v>3658</v>
      </c>
      <c r="H2788" t="s">
        <v>3659</v>
      </c>
      <c r="I2788" t="s">
        <v>314</v>
      </c>
      <c r="J2788" t="s">
        <v>270</v>
      </c>
      <c r="K2788">
        <v>20.846599999999999</v>
      </c>
      <c r="L2788">
        <v>-100.8223</v>
      </c>
      <c r="M2788" s="1">
        <v>41239</v>
      </c>
      <c r="N2788">
        <v>43</v>
      </c>
      <c r="O2788">
        <v>410</v>
      </c>
      <c r="P2788">
        <v>310</v>
      </c>
      <c r="Q2788">
        <v>67.599999999999994</v>
      </c>
      <c r="R2788">
        <v>65.900000000000006</v>
      </c>
      <c r="S2788">
        <v>63.1</v>
      </c>
      <c r="T2788">
        <v>3.06</v>
      </c>
      <c r="U2788">
        <v>41.234000000000002</v>
      </c>
      <c r="V2788" t="s">
        <v>274</v>
      </c>
      <c r="W2788" t="s">
        <v>274</v>
      </c>
      <c r="X2788" t="s">
        <v>274</v>
      </c>
      <c r="Y2788" t="s">
        <v>274</v>
      </c>
    </row>
    <row r="2789" spans="1:25" x14ac:dyDescent="0.3">
      <c r="A2789" t="s">
        <v>3661</v>
      </c>
      <c r="B2789" t="s">
        <v>3656</v>
      </c>
      <c r="C2789" t="s">
        <v>3657</v>
      </c>
      <c r="D2789" t="s">
        <v>3365</v>
      </c>
      <c r="E2789" t="s">
        <v>265</v>
      </c>
      <c r="F2789" t="s">
        <v>3302</v>
      </c>
      <c r="G2789" t="s">
        <v>3658</v>
      </c>
      <c r="H2789" t="s">
        <v>3659</v>
      </c>
      <c r="I2789" t="s">
        <v>314</v>
      </c>
      <c r="J2789" t="s">
        <v>270</v>
      </c>
      <c r="K2789">
        <v>20.846599999999999</v>
      </c>
      <c r="L2789">
        <v>-100.8223</v>
      </c>
      <c r="M2789" s="1">
        <v>41372</v>
      </c>
      <c r="N2789">
        <v>37.5</v>
      </c>
      <c r="O2789">
        <v>51</v>
      </c>
      <c r="P2789" t="s">
        <v>274</v>
      </c>
      <c r="T2789">
        <v>5.64</v>
      </c>
      <c r="U2789">
        <v>17.617999999999999</v>
      </c>
      <c r="V2789" t="s">
        <v>274</v>
      </c>
      <c r="W2789" t="s">
        <v>274</v>
      </c>
      <c r="X2789" t="s">
        <v>274</v>
      </c>
      <c r="Y2789" t="s">
        <v>274</v>
      </c>
    </row>
    <row r="2790" spans="1:25" x14ac:dyDescent="0.3">
      <c r="A2790" t="s">
        <v>3662</v>
      </c>
      <c r="B2790" t="s">
        <v>3656</v>
      </c>
      <c r="C2790" t="s">
        <v>3657</v>
      </c>
      <c r="D2790" t="s">
        <v>3365</v>
      </c>
      <c r="E2790" t="s">
        <v>265</v>
      </c>
      <c r="F2790" t="s">
        <v>3302</v>
      </c>
      <c r="G2790" t="s">
        <v>3658</v>
      </c>
      <c r="H2790" t="s">
        <v>3659</v>
      </c>
      <c r="I2790" t="s">
        <v>314</v>
      </c>
      <c r="J2790" t="s">
        <v>270</v>
      </c>
      <c r="K2790">
        <v>20.846599999999999</v>
      </c>
      <c r="L2790">
        <v>-100.8223</v>
      </c>
      <c r="M2790" s="1">
        <v>41473</v>
      </c>
      <c r="N2790">
        <v>41.88</v>
      </c>
      <c r="O2790">
        <v>1309</v>
      </c>
      <c r="P2790">
        <v>909</v>
      </c>
      <c r="T2790">
        <v>4.3099999999999996</v>
      </c>
      <c r="U2790">
        <v>28.02</v>
      </c>
      <c r="V2790" t="s">
        <v>274</v>
      </c>
      <c r="W2790" t="s">
        <v>274</v>
      </c>
      <c r="X2790" t="s">
        <v>274</v>
      </c>
      <c r="Y2790" t="s">
        <v>274</v>
      </c>
    </row>
    <row r="2791" spans="1:25" x14ac:dyDescent="0.3">
      <c r="A2791" t="s">
        <v>3663</v>
      </c>
      <c r="B2791" t="s">
        <v>3656</v>
      </c>
      <c r="C2791" t="s">
        <v>3657</v>
      </c>
      <c r="D2791" t="s">
        <v>3365</v>
      </c>
      <c r="E2791" t="s">
        <v>265</v>
      </c>
      <c r="F2791" t="s">
        <v>3302</v>
      </c>
      <c r="G2791" t="s">
        <v>3658</v>
      </c>
      <c r="H2791" t="s">
        <v>3659</v>
      </c>
      <c r="I2791" t="s">
        <v>314</v>
      </c>
      <c r="J2791" t="s">
        <v>270</v>
      </c>
      <c r="K2791">
        <v>20.846599999999999</v>
      </c>
      <c r="L2791">
        <v>-100.8223</v>
      </c>
      <c r="M2791" s="1">
        <v>41685</v>
      </c>
      <c r="N2791">
        <v>40</v>
      </c>
      <c r="O2791">
        <v>47</v>
      </c>
      <c r="P2791" t="s">
        <v>274</v>
      </c>
      <c r="Q2791">
        <v>119.4</v>
      </c>
      <c r="R2791">
        <v>97.3</v>
      </c>
      <c r="S2791">
        <v>58.3</v>
      </c>
      <c r="T2791">
        <v>2</v>
      </c>
      <c r="U2791">
        <v>45</v>
      </c>
      <c r="V2791" t="s">
        <v>274</v>
      </c>
      <c r="W2791" t="s">
        <v>274</v>
      </c>
      <c r="X2791" t="s">
        <v>274</v>
      </c>
      <c r="Y2791" t="s">
        <v>274</v>
      </c>
    </row>
    <row r="2792" spans="1:25" x14ac:dyDescent="0.3">
      <c r="A2792" t="s">
        <v>3664</v>
      </c>
      <c r="B2792" t="s">
        <v>3656</v>
      </c>
      <c r="C2792" t="s">
        <v>3657</v>
      </c>
      <c r="D2792" t="s">
        <v>3365</v>
      </c>
      <c r="E2792" t="s">
        <v>265</v>
      </c>
      <c r="F2792" t="s">
        <v>3302</v>
      </c>
      <c r="G2792" t="s">
        <v>3658</v>
      </c>
      <c r="H2792" t="s">
        <v>3659</v>
      </c>
      <c r="I2792" t="s">
        <v>314</v>
      </c>
      <c r="J2792" t="s">
        <v>270</v>
      </c>
      <c r="K2792">
        <v>20.846599999999999</v>
      </c>
      <c r="L2792">
        <v>-100.8223</v>
      </c>
      <c r="M2792" s="1">
        <v>41823</v>
      </c>
      <c r="N2792">
        <v>30</v>
      </c>
      <c r="O2792">
        <v>5172</v>
      </c>
      <c r="P2792">
        <v>1664</v>
      </c>
      <c r="Q2792">
        <v>100.3</v>
      </c>
      <c r="T2792">
        <v>21.5</v>
      </c>
      <c r="U2792">
        <v>26.88</v>
      </c>
      <c r="V2792" t="s">
        <v>274</v>
      </c>
      <c r="W2792" t="s">
        <v>274</v>
      </c>
      <c r="X2792" t="s">
        <v>274</v>
      </c>
      <c r="Y2792" t="s">
        <v>274</v>
      </c>
    </row>
    <row r="2793" spans="1:25" x14ac:dyDescent="0.3">
      <c r="A2793" t="s">
        <v>3665</v>
      </c>
      <c r="B2793" t="s">
        <v>3656</v>
      </c>
      <c r="C2793" t="s">
        <v>3657</v>
      </c>
      <c r="D2793" t="s">
        <v>3365</v>
      </c>
      <c r="E2793" t="s">
        <v>265</v>
      </c>
      <c r="F2793" t="s">
        <v>3302</v>
      </c>
      <c r="G2793" t="s">
        <v>3658</v>
      </c>
      <c r="H2793" t="s">
        <v>3659</v>
      </c>
      <c r="I2793" t="s">
        <v>314</v>
      </c>
      <c r="J2793" t="s">
        <v>270</v>
      </c>
      <c r="K2793">
        <v>20.846599999999999</v>
      </c>
      <c r="L2793">
        <v>-100.8223</v>
      </c>
      <c r="M2793" s="1">
        <v>42087</v>
      </c>
      <c r="N2793">
        <v>185</v>
      </c>
      <c r="O2793">
        <v>487</v>
      </c>
      <c r="P2793">
        <v>345</v>
      </c>
      <c r="Q2793">
        <v>93.1</v>
      </c>
      <c r="R2793">
        <v>81</v>
      </c>
      <c r="S2793">
        <v>79.5</v>
      </c>
      <c r="T2793">
        <v>7.79</v>
      </c>
      <c r="U2793">
        <v>19.87</v>
      </c>
      <c r="V2793" t="s">
        <v>274</v>
      </c>
      <c r="W2793" t="s">
        <v>274</v>
      </c>
      <c r="X2793" t="s">
        <v>274</v>
      </c>
      <c r="Y2793" t="s">
        <v>274</v>
      </c>
    </row>
    <row r="2794" spans="1:25" x14ac:dyDescent="0.3">
      <c r="A2794" t="s">
        <v>3666</v>
      </c>
      <c r="B2794" t="s">
        <v>3656</v>
      </c>
      <c r="C2794" t="s">
        <v>3657</v>
      </c>
      <c r="D2794" t="s">
        <v>3365</v>
      </c>
      <c r="E2794" t="s">
        <v>265</v>
      </c>
      <c r="F2794" t="s">
        <v>3302</v>
      </c>
      <c r="G2794" t="s">
        <v>3658</v>
      </c>
      <c r="H2794" t="s">
        <v>3659</v>
      </c>
      <c r="I2794" t="s">
        <v>314</v>
      </c>
      <c r="J2794" t="s">
        <v>270</v>
      </c>
      <c r="K2794">
        <v>20.846599999999999</v>
      </c>
      <c r="L2794">
        <v>-100.8223</v>
      </c>
      <c r="M2794" s="1">
        <v>42219</v>
      </c>
      <c r="N2794">
        <v>56</v>
      </c>
      <c r="O2794">
        <v>226</v>
      </c>
      <c r="P2794">
        <v>31</v>
      </c>
      <c r="Q2794">
        <v>149.4</v>
      </c>
      <c r="R2794">
        <v>66</v>
      </c>
      <c r="S2794">
        <v>65.099999999999994</v>
      </c>
      <c r="T2794" t="s">
        <v>277</v>
      </c>
      <c r="U2794">
        <v>11.37</v>
      </c>
      <c r="V2794" t="s">
        <v>274</v>
      </c>
      <c r="W2794" t="s">
        <v>274</v>
      </c>
      <c r="X2794" t="s">
        <v>274</v>
      </c>
      <c r="Y2794" t="s">
        <v>274</v>
      </c>
    </row>
    <row r="2795" spans="1:25" x14ac:dyDescent="0.3">
      <c r="A2795" t="s">
        <v>3667</v>
      </c>
      <c r="B2795" t="s">
        <v>3656</v>
      </c>
      <c r="C2795" t="s">
        <v>3657</v>
      </c>
      <c r="D2795" t="s">
        <v>3365</v>
      </c>
      <c r="E2795" t="s">
        <v>265</v>
      </c>
      <c r="F2795" t="s">
        <v>3302</v>
      </c>
      <c r="G2795" t="s">
        <v>3658</v>
      </c>
      <c r="H2795" t="s">
        <v>3659</v>
      </c>
      <c r="I2795" t="s">
        <v>314</v>
      </c>
      <c r="J2795" t="s">
        <v>270</v>
      </c>
      <c r="K2795">
        <v>20.846599999999999</v>
      </c>
      <c r="L2795">
        <v>-100.8223</v>
      </c>
      <c r="M2795" s="1">
        <v>42440</v>
      </c>
      <c r="N2795">
        <v>20</v>
      </c>
      <c r="O2795">
        <v>121</v>
      </c>
      <c r="P2795">
        <v>31</v>
      </c>
      <c r="Q2795">
        <v>85.6</v>
      </c>
      <c r="R2795">
        <v>83.2</v>
      </c>
      <c r="T2795" t="s">
        <v>277</v>
      </c>
      <c r="U2795">
        <v>71.400000000000006</v>
      </c>
      <c r="V2795" t="s">
        <v>274</v>
      </c>
      <c r="W2795" t="s">
        <v>274</v>
      </c>
      <c r="X2795" t="s">
        <v>274</v>
      </c>
      <c r="Y2795" t="s">
        <v>274</v>
      </c>
    </row>
    <row r="2796" spans="1:25" x14ac:dyDescent="0.3">
      <c r="A2796" t="s">
        <v>3668</v>
      </c>
      <c r="B2796" t="s">
        <v>3656</v>
      </c>
      <c r="C2796" t="s">
        <v>3657</v>
      </c>
      <c r="D2796" t="s">
        <v>3365</v>
      </c>
      <c r="E2796" t="s">
        <v>265</v>
      </c>
      <c r="F2796" t="s">
        <v>3302</v>
      </c>
      <c r="G2796" t="s">
        <v>3658</v>
      </c>
      <c r="H2796" t="s">
        <v>3659</v>
      </c>
      <c r="I2796" t="s">
        <v>314</v>
      </c>
      <c r="J2796" t="s">
        <v>270</v>
      </c>
      <c r="K2796">
        <v>20.846599999999999</v>
      </c>
      <c r="L2796">
        <v>-100.8223</v>
      </c>
      <c r="M2796" s="1">
        <v>42641</v>
      </c>
      <c r="N2796">
        <v>26.67</v>
      </c>
      <c r="O2796">
        <v>1050</v>
      </c>
      <c r="P2796">
        <v>10</v>
      </c>
      <c r="Q2796">
        <v>84.8</v>
      </c>
      <c r="R2796">
        <v>80.3</v>
      </c>
      <c r="S2796">
        <v>75.2</v>
      </c>
      <c r="T2796">
        <v>4.3899999999999997</v>
      </c>
      <c r="U2796" t="s">
        <v>273</v>
      </c>
      <c r="V2796" t="s">
        <v>274</v>
      </c>
      <c r="W2796" t="s">
        <v>274</v>
      </c>
      <c r="X2796" t="s">
        <v>274</v>
      </c>
      <c r="Y2796" t="s">
        <v>274</v>
      </c>
    </row>
    <row r="2797" spans="1:25" x14ac:dyDescent="0.3">
      <c r="A2797" t="s">
        <v>3669</v>
      </c>
      <c r="B2797" t="s">
        <v>3656</v>
      </c>
      <c r="C2797" t="s">
        <v>3657</v>
      </c>
      <c r="D2797" t="s">
        <v>3365</v>
      </c>
      <c r="E2797" t="s">
        <v>265</v>
      </c>
      <c r="F2797" t="s">
        <v>3302</v>
      </c>
      <c r="G2797" t="s">
        <v>3658</v>
      </c>
      <c r="H2797" t="s">
        <v>3659</v>
      </c>
      <c r="I2797" t="s">
        <v>314</v>
      </c>
      <c r="J2797" t="s">
        <v>270</v>
      </c>
      <c r="K2797">
        <v>20.846599999999999</v>
      </c>
      <c r="L2797">
        <v>-100.8223</v>
      </c>
      <c r="M2797" s="1">
        <v>42773</v>
      </c>
      <c r="N2797">
        <v>14.5</v>
      </c>
      <c r="O2797">
        <v>100</v>
      </c>
      <c r="P2797">
        <v>100</v>
      </c>
      <c r="Q2797">
        <v>78</v>
      </c>
      <c r="R2797">
        <v>77.8</v>
      </c>
      <c r="S2797">
        <v>40.200000000000003</v>
      </c>
      <c r="T2797" t="s">
        <v>277</v>
      </c>
      <c r="U2797">
        <v>23</v>
      </c>
      <c r="V2797" t="s">
        <v>274</v>
      </c>
      <c r="W2797" t="s">
        <v>274</v>
      </c>
      <c r="X2797" t="s">
        <v>274</v>
      </c>
      <c r="Y2797" t="s">
        <v>274</v>
      </c>
    </row>
    <row r="2798" spans="1:25" x14ac:dyDescent="0.3">
      <c r="A2798" t="s">
        <v>3670</v>
      </c>
      <c r="B2798" t="s">
        <v>3656</v>
      </c>
      <c r="C2798" t="s">
        <v>3657</v>
      </c>
      <c r="D2798" t="s">
        <v>3365</v>
      </c>
      <c r="E2798" t="s">
        <v>265</v>
      </c>
      <c r="F2798" t="s">
        <v>3302</v>
      </c>
      <c r="G2798" t="s">
        <v>3658</v>
      </c>
      <c r="H2798" t="s">
        <v>3659</v>
      </c>
      <c r="I2798" t="s">
        <v>314</v>
      </c>
      <c r="J2798" t="s">
        <v>270</v>
      </c>
      <c r="K2798">
        <v>20.846599999999999</v>
      </c>
      <c r="L2798">
        <v>-100.8223</v>
      </c>
      <c r="M2798" s="1">
        <v>43019</v>
      </c>
      <c r="N2798">
        <v>60</v>
      </c>
      <c r="O2798">
        <v>479</v>
      </c>
      <c r="P2798">
        <v>278</v>
      </c>
      <c r="Q2798">
        <v>56.2</v>
      </c>
      <c r="R2798">
        <v>54.3</v>
      </c>
      <c r="S2798">
        <v>40.4</v>
      </c>
      <c r="T2798" t="s">
        <v>277</v>
      </c>
      <c r="U2798">
        <v>45.59</v>
      </c>
      <c r="V2798" t="s">
        <v>274</v>
      </c>
      <c r="W2798" t="s">
        <v>274</v>
      </c>
      <c r="X2798" t="s">
        <v>274</v>
      </c>
      <c r="Y2798" t="s">
        <v>274</v>
      </c>
    </row>
    <row r="2799" spans="1:25" x14ac:dyDescent="0.3">
      <c r="A2799" t="s">
        <v>3671</v>
      </c>
      <c r="B2799" t="s">
        <v>3656</v>
      </c>
      <c r="C2799" t="s">
        <v>3657</v>
      </c>
      <c r="D2799" t="s">
        <v>3365</v>
      </c>
      <c r="E2799" t="s">
        <v>265</v>
      </c>
      <c r="F2799" t="s">
        <v>3302</v>
      </c>
      <c r="G2799" t="s">
        <v>3658</v>
      </c>
      <c r="H2799" t="s">
        <v>3659</v>
      </c>
      <c r="I2799" t="s">
        <v>314</v>
      </c>
      <c r="J2799" t="s">
        <v>270</v>
      </c>
      <c r="K2799">
        <v>20.846599999999999</v>
      </c>
      <c r="L2799">
        <v>-100.8223</v>
      </c>
      <c r="M2799" s="1">
        <v>43181</v>
      </c>
      <c r="N2799">
        <v>30</v>
      </c>
      <c r="O2799">
        <v>85</v>
      </c>
      <c r="P2799">
        <v>10</v>
      </c>
      <c r="Q2799">
        <v>79.8</v>
      </c>
      <c r="R2799">
        <v>66.2</v>
      </c>
      <c r="S2799">
        <v>28.2</v>
      </c>
      <c r="T2799" t="s">
        <v>277</v>
      </c>
      <c r="U2799">
        <v>46</v>
      </c>
      <c r="V2799" t="s">
        <v>274</v>
      </c>
      <c r="W2799" t="s">
        <v>274</v>
      </c>
      <c r="X2799" t="s">
        <v>274</v>
      </c>
      <c r="Y2799" t="s">
        <v>274</v>
      </c>
    </row>
    <row r="2800" spans="1:25" x14ac:dyDescent="0.3">
      <c r="A2800" t="s">
        <v>3672</v>
      </c>
      <c r="B2800" t="s">
        <v>3656</v>
      </c>
      <c r="C2800" t="s">
        <v>3657</v>
      </c>
      <c r="D2800" t="s">
        <v>3365</v>
      </c>
      <c r="E2800" t="s">
        <v>265</v>
      </c>
      <c r="F2800" t="s">
        <v>3302</v>
      </c>
      <c r="G2800" t="s">
        <v>3658</v>
      </c>
      <c r="H2800" t="s">
        <v>3659</v>
      </c>
      <c r="I2800" t="s">
        <v>314</v>
      </c>
      <c r="J2800" t="s">
        <v>270</v>
      </c>
      <c r="K2800">
        <v>20.846599999999999</v>
      </c>
      <c r="L2800">
        <v>-100.8223</v>
      </c>
      <c r="M2800" s="1">
        <v>43292</v>
      </c>
      <c r="N2800">
        <v>71.33</v>
      </c>
      <c r="O2800">
        <v>199</v>
      </c>
      <c r="P2800">
        <v>31</v>
      </c>
      <c r="Q2800">
        <v>60.2</v>
      </c>
      <c r="R2800">
        <v>47.8</v>
      </c>
      <c r="S2800">
        <v>36.1</v>
      </c>
      <c r="T2800">
        <v>5.09</v>
      </c>
      <c r="U2800" t="s">
        <v>273</v>
      </c>
      <c r="V2800" t="s">
        <v>274</v>
      </c>
      <c r="W2800" t="s">
        <v>274</v>
      </c>
      <c r="X2800" t="s">
        <v>274</v>
      </c>
      <c r="Y2800" t="s">
        <v>274</v>
      </c>
    </row>
    <row r="2801" spans="1:25" x14ac:dyDescent="0.3">
      <c r="A2801" t="s">
        <v>3673</v>
      </c>
      <c r="B2801" t="s">
        <v>3656</v>
      </c>
      <c r="C2801" t="s">
        <v>3657</v>
      </c>
      <c r="D2801" t="s">
        <v>3365</v>
      </c>
      <c r="E2801" t="s">
        <v>265</v>
      </c>
      <c r="F2801" t="s">
        <v>3302</v>
      </c>
      <c r="G2801" t="s">
        <v>3658</v>
      </c>
      <c r="H2801" t="s">
        <v>3659</v>
      </c>
      <c r="I2801" t="s">
        <v>314</v>
      </c>
      <c r="J2801" t="s">
        <v>270</v>
      </c>
      <c r="K2801">
        <v>20.846599999999999</v>
      </c>
      <c r="L2801">
        <v>-100.8223</v>
      </c>
      <c r="M2801" s="1">
        <v>43395</v>
      </c>
      <c r="N2801">
        <v>23.5</v>
      </c>
      <c r="O2801">
        <v>1340</v>
      </c>
      <c r="P2801">
        <v>200</v>
      </c>
      <c r="Q2801">
        <v>91.7</v>
      </c>
      <c r="R2801">
        <v>90.2</v>
      </c>
      <c r="S2801">
        <v>84.3</v>
      </c>
      <c r="T2801" t="s">
        <v>277</v>
      </c>
      <c r="U2801" t="s">
        <v>273</v>
      </c>
      <c r="V2801" t="s">
        <v>274</v>
      </c>
      <c r="W2801" t="s">
        <v>274</v>
      </c>
      <c r="X2801" t="s">
        <v>274</v>
      </c>
      <c r="Y2801" t="s">
        <v>274</v>
      </c>
    </row>
    <row r="2802" spans="1:25" x14ac:dyDescent="0.3">
      <c r="A2802" t="s">
        <v>3674</v>
      </c>
      <c r="B2802" t="s">
        <v>3656</v>
      </c>
      <c r="C2802" t="s">
        <v>3657</v>
      </c>
      <c r="D2802" t="s">
        <v>3365</v>
      </c>
      <c r="E2802" t="s">
        <v>265</v>
      </c>
      <c r="F2802" t="s">
        <v>3302</v>
      </c>
      <c r="G2802" t="s">
        <v>3658</v>
      </c>
      <c r="H2802" t="s">
        <v>3659</v>
      </c>
      <c r="I2802" t="s">
        <v>314</v>
      </c>
      <c r="J2802" t="s">
        <v>270</v>
      </c>
      <c r="K2802">
        <v>20.846599999999999</v>
      </c>
      <c r="L2802">
        <v>-100.8223</v>
      </c>
      <c r="M2802" s="1">
        <v>43511</v>
      </c>
      <c r="N2802">
        <v>12.5</v>
      </c>
      <c r="O2802">
        <v>386</v>
      </c>
      <c r="P2802">
        <v>281</v>
      </c>
      <c r="Q2802">
        <v>90.5</v>
      </c>
      <c r="R2802">
        <v>81.599999999999994</v>
      </c>
      <c r="S2802">
        <v>78.7</v>
      </c>
      <c r="T2802" t="s">
        <v>277</v>
      </c>
      <c r="U2802">
        <v>14.14</v>
      </c>
      <c r="V2802" t="s">
        <v>274</v>
      </c>
      <c r="W2802" t="s">
        <v>274</v>
      </c>
      <c r="X2802" t="s">
        <v>274</v>
      </c>
      <c r="Y2802" t="s">
        <v>274</v>
      </c>
    </row>
    <row r="2803" spans="1:25" x14ac:dyDescent="0.3">
      <c r="A2803" t="s">
        <v>3675</v>
      </c>
      <c r="B2803" t="s">
        <v>3656</v>
      </c>
      <c r="C2803" t="s">
        <v>3657</v>
      </c>
      <c r="D2803" t="s">
        <v>3365</v>
      </c>
      <c r="E2803" t="s">
        <v>265</v>
      </c>
      <c r="F2803" t="s">
        <v>3302</v>
      </c>
      <c r="G2803" t="s">
        <v>3658</v>
      </c>
      <c r="H2803" t="s">
        <v>3659</v>
      </c>
      <c r="I2803" t="s">
        <v>314</v>
      </c>
      <c r="J2803" t="s">
        <v>270</v>
      </c>
      <c r="K2803">
        <v>20.846599999999999</v>
      </c>
      <c r="L2803">
        <v>-100.8223</v>
      </c>
      <c r="M2803" s="1">
        <v>43637</v>
      </c>
      <c r="N2803">
        <v>19.5</v>
      </c>
      <c r="O2803">
        <v>110</v>
      </c>
      <c r="P2803">
        <v>63</v>
      </c>
      <c r="Q2803">
        <v>87</v>
      </c>
      <c r="S2803">
        <v>78.3</v>
      </c>
      <c r="T2803" t="s">
        <v>277</v>
      </c>
      <c r="U2803">
        <v>22.05</v>
      </c>
      <c r="V2803" t="s">
        <v>274</v>
      </c>
      <c r="W2803" t="s">
        <v>274</v>
      </c>
      <c r="X2803" t="s">
        <v>274</v>
      </c>
      <c r="Y2803" t="s">
        <v>274</v>
      </c>
    </row>
    <row r="2804" spans="1:25" x14ac:dyDescent="0.3">
      <c r="A2804" t="s">
        <v>3676</v>
      </c>
      <c r="B2804" t="s">
        <v>3656</v>
      </c>
      <c r="C2804" t="s">
        <v>3657</v>
      </c>
      <c r="D2804" t="s">
        <v>3365</v>
      </c>
      <c r="E2804" t="s">
        <v>265</v>
      </c>
      <c r="F2804" t="s">
        <v>3302</v>
      </c>
      <c r="G2804" t="s">
        <v>3658</v>
      </c>
      <c r="H2804" t="s">
        <v>3659</v>
      </c>
      <c r="I2804" t="s">
        <v>314</v>
      </c>
      <c r="J2804" t="s">
        <v>270</v>
      </c>
      <c r="K2804">
        <v>20.846599999999999</v>
      </c>
      <c r="L2804">
        <v>-100.8223</v>
      </c>
      <c r="M2804" s="1">
        <v>44098</v>
      </c>
      <c r="N2804">
        <v>79.17</v>
      </c>
      <c r="O2804">
        <v>41</v>
      </c>
      <c r="P2804" t="s">
        <v>273</v>
      </c>
      <c r="Q2804">
        <v>103.5</v>
      </c>
      <c r="T2804" t="s">
        <v>277</v>
      </c>
      <c r="U2804">
        <v>27.85</v>
      </c>
      <c r="V2804" t="s">
        <v>274</v>
      </c>
      <c r="X2804" t="s">
        <v>274</v>
      </c>
    </row>
    <row r="2805" spans="1:25" x14ac:dyDescent="0.3">
      <c r="A2805" t="s">
        <v>3679</v>
      </c>
      <c r="B2805" t="s">
        <v>3677</v>
      </c>
      <c r="C2805" t="s">
        <v>3678</v>
      </c>
      <c r="D2805" t="s">
        <v>3365</v>
      </c>
      <c r="E2805" t="s">
        <v>265</v>
      </c>
      <c r="F2805" t="s">
        <v>3302</v>
      </c>
      <c r="G2805" t="s">
        <v>3658</v>
      </c>
      <c r="H2805" t="s">
        <v>3659</v>
      </c>
      <c r="I2805" t="s">
        <v>314</v>
      </c>
      <c r="J2805" t="s">
        <v>270</v>
      </c>
      <c r="K2805">
        <v>20.881399999999999</v>
      </c>
      <c r="L2805">
        <v>-100.79130000000001</v>
      </c>
      <c r="M2805" s="1">
        <v>41291</v>
      </c>
      <c r="N2805">
        <v>117</v>
      </c>
      <c r="O2805">
        <v>909</v>
      </c>
      <c r="P2805">
        <v>148</v>
      </c>
      <c r="Q2805">
        <v>92.9</v>
      </c>
      <c r="R2805">
        <v>91</v>
      </c>
      <c r="S2805">
        <v>90.8</v>
      </c>
      <c r="T2805">
        <v>2.92</v>
      </c>
      <c r="U2805">
        <v>34.271999999999998</v>
      </c>
      <c r="V2805" t="s">
        <v>274</v>
      </c>
      <c r="W2805" t="s">
        <v>274</v>
      </c>
      <c r="X2805" t="s">
        <v>274</v>
      </c>
      <c r="Y2805" t="s">
        <v>274</v>
      </c>
    </row>
    <row r="2806" spans="1:25" x14ac:dyDescent="0.3">
      <c r="A2806" t="s">
        <v>3680</v>
      </c>
      <c r="B2806" t="s">
        <v>3677</v>
      </c>
      <c r="C2806" t="s">
        <v>3678</v>
      </c>
      <c r="D2806" t="s">
        <v>3365</v>
      </c>
      <c r="E2806" t="s">
        <v>265</v>
      </c>
      <c r="F2806" t="s">
        <v>3302</v>
      </c>
      <c r="G2806" t="s">
        <v>3658</v>
      </c>
      <c r="H2806" t="s">
        <v>3659</v>
      </c>
      <c r="I2806" t="s">
        <v>314</v>
      </c>
      <c r="J2806" t="s">
        <v>270</v>
      </c>
      <c r="K2806">
        <v>20.881399999999999</v>
      </c>
      <c r="L2806">
        <v>-100.79130000000001</v>
      </c>
      <c r="M2806" s="1">
        <v>41372</v>
      </c>
      <c r="N2806">
        <v>62.666699999999999</v>
      </c>
      <c r="O2806">
        <v>216</v>
      </c>
      <c r="P2806">
        <v>10</v>
      </c>
      <c r="T2806">
        <v>6.39</v>
      </c>
      <c r="U2806">
        <v>14.554</v>
      </c>
      <c r="V2806" t="s">
        <v>274</v>
      </c>
      <c r="W2806" t="s">
        <v>274</v>
      </c>
      <c r="X2806" t="s">
        <v>274</v>
      </c>
      <c r="Y2806" t="s">
        <v>274</v>
      </c>
    </row>
    <row r="2807" spans="1:25" x14ac:dyDescent="0.3">
      <c r="A2807" t="s">
        <v>3681</v>
      </c>
      <c r="B2807" t="s">
        <v>3677</v>
      </c>
      <c r="C2807" t="s">
        <v>3678</v>
      </c>
      <c r="D2807" t="s">
        <v>3365</v>
      </c>
      <c r="E2807" t="s">
        <v>265</v>
      </c>
      <c r="F2807" t="s">
        <v>3302</v>
      </c>
      <c r="G2807" t="s">
        <v>3658</v>
      </c>
      <c r="H2807" t="s">
        <v>3659</v>
      </c>
      <c r="I2807" t="s">
        <v>314</v>
      </c>
      <c r="J2807" t="s">
        <v>270</v>
      </c>
      <c r="K2807">
        <v>20.881399999999999</v>
      </c>
      <c r="L2807">
        <v>-100.79130000000001</v>
      </c>
      <c r="M2807" s="1">
        <v>41685</v>
      </c>
      <c r="N2807">
        <v>15.7</v>
      </c>
      <c r="O2807">
        <v>41</v>
      </c>
      <c r="P2807">
        <v>41</v>
      </c>
      <c r="Q2807">
        <v>96.4</v>
      </c>
      <c r="R2807">
        <v>79.5</v>
      </c>
      <c r="S2807">
        <v>58.4</v>
      </c>
      <c r="T2807">
        <v>3</v>
      </c>
      <c r="U2807">
        <v>58</v>
      </c>
      <c r="V2807" t="s">
        <v>274</v>
      </c>
      <c r="W2807" t="s">
        <v>274</v>
      </c>
      <c r="X2807" t="s">
        <v>274</v>
      </c>
      <c r="Y2807" t="s">
        <v>274</v>
      </c>
    </row>
    <row r="2808" spans="1:25" x14ac:dyDescent="0.3">
      <c r="A2808" t="s">
        <v>3682</v>
      </c>
      <c r="B2808" t="s">
        <v>3677</v>
      </c>
      <c r="C2808" t="s">
        <v>3678</v>
      </c>
      <c r="D2808" t="s">
        <v>3365</v>
      </c>
      <c r="E2808" t="s">
        <v>265</v>
      </c>
      <c r="F2808" t="s">
        <v>3302</v>
      </c>
      <c r="G2808" t="s">
        <v>3658</v>
      </c>
      <c r="H2808" t="s">
        <v>3659</v>
      </c>
      <c r="I2808" t="s">
        <v>314</v>
      </c>
      <c r="J2808" t="s">
        <v>270</v>
      </c>
      <c r="K2808">
        <v>20.881399999999999</v>
      </c>
      <c r="L2808">
        <v>-100.79130000000001</v>
      </c>
      <c r="M2808" s="1">
        <v>41823</v>
      </c>
      <c r="N2808">
        <v>74</v>
      </c>
      <c r="O2808">
        <v>5475</v>
      </c>
      <c r="P2808">
        <v>1935</v>
      </c>
      <c r="Q2808">
        <v>71.8</v>
      </c>
      <c r="R2808">
        <v>49.2</v>
      </c>
      <c r="S2808">
        <v>47.4</v>
      </c>
      <c r="T2808">
        <v>17.2</v>
      </c>
      <c r="U2808">
        <v>24.58</v>
      </c>
      <c r="V2808" t="s">
        <v>274</v>
      </c>
      <c r="W2808" t="s">
        <v>274</v>
      </c>
      <c r="X2808" t="s">
        <v>274</v>
      </c>
      <c r="Y2808" t="s">
        <v>274</v>
      </c>
    </row>
    <row r="2809" spans="1:25" x14ac:dyDescent="0.3">
      <c r="A2809" t="s">
        <v>3683</v>
      </c>
      <c r="B2809" t="s">
        <v>3677</v>
      </c>
      <c r="C2809" t="s">
        <v>3678</v>
      </c>
      <c r="D2809" t="s">
        <v>3365</v>
      </c>
      <c r="E2809" t="s">
        <v>265</v>
      </c>
      <c r="F2809" t="s">
        <v>3302</v>
      </c>
      <c r="G2809" t="s">
        <v>3658</v>
      </c>
      <c r="H2809" t="s">
        <v>3659</v>
      </c>
      <c r="I2809" t="s">
        <v>314</v>
      </c>
      <c r="J2809" t="s">
        <v>270</v>
      </c>
      <c r="K2809">
        <v>20.881399999999999</v>
      </c>
      <c r="L2809">
        <v>-100.79130000000001</v>
      </c>
      <c r="M2809" s="1">
        <v>42087</v>
      </c>
      <c r="N2809">
        <v>56</v>
      </c>
      <c r="O2809">
        <v>6867</v>
      </c>
      <c r="P2809">
        <v>4352</v>
      </c>
      <c r="Q2809">
        <v>104.7</v>
      </c>
      <c r="R2809">
        <v>90.4</v>
      </c>
      <c r="S2809">
        <v>77.3</v>
      </c>
      <c r="T2809">
        <v>7.97</v>
      </c>
      <c r="U2809">
        <v>18.489999999999998</v>
      </c>
      <c r="V2809" t="s">
        <v>274</v>
      </c>
      <c r="W2809" t="s">
        <v>274</v>
      </c>
      <c r="X2809" t="s">
        <v>274</v>
      </c>
      <c r="Y2809" t="s">
        <v>274</v>
      </c>
    </row>
    <row r="2810" spans="1:25" x14ac:dyDescent="0.3">
      <c r="A2810" t="s">
        <v>3684</v>
      </c>
      <c r="B2810" t="s">
        <v>3677</v>
      </c>
      <c r="C2810" t="s">
        <v>3678</v>
      </c>
      <c r="D2810" t="s">
        <v>3365</v>
      </c>
      <c r="E2810" t="s">
        <v>265</v>
      </c>
      <c r="F2810" t="s">
        <v>3302</v>
      </c>
      <c r="G2810" t="s">
        <v>3658</v>
      </c>
      <c r="H2810" t="s">
        <v>3659</v>
      </c>
      <c r="I2810" t="s">
        <v>314</v>
      </c>
      <c r="J2810" t="s">
        <v>270</v>
      </c>
      <c r="K2810">
        <v>20.881399999999999</v>
      </c>
      <c r="L2810">
        <v>-100.79130000000001</v>
      </c>
      <c r="M2810" s="1">
        <v>42219</v>
      </c>
      <c r="N2810">
        <v>83.33</v>
      </c>
      <c r="O2810">
        <v>1624</v>
      </c>
      <c r="P2810">
        <v>512</v>
      </c>
      <c r="Q2810">
        <v>102.9</v>
      </c>
      <c r="R2810">
        <v>68.3</v>
      </c>
      <c r="S2810">
        <v>67</v>
      </c>
      <c r="T2810" t="s">
        <v>277</v>
      </c>
      <c r="U2810">
        <v>34.590000000000003</v>
      </c>
      <c r="V2810" t="s">
        <v>274</v>
      </c>
      <c r="W2810" t="s">
        <v>274</v>
      </c>
      <c r="X2810" t="s">
        <v>274</v>
      </c>
      <c r="Y2810" t="s">
        <v>274</v>
      </c>
    </row>
    <row r="2811" spans="1:25" x14ac:dyDescent="0.3">
      <c r="A2811" t="s">
        <v>3685</v>
      </c>
      <c r="B2811" t="s">
        <v>3677</v>
      </c>
      <c r="C2811" t="s">
        <v>3678</v>
      </c>
      <c r="D2811" t="s">
        <v>3365</v>
      </c>
      <c r="E2811" t="s">
        <v>265</v>
      </c>
      <c r="F2811" t="s">
        <v>3302</v>
      </c>
      <c r="G2811" t="s">
        <v>3658</v>
      </c>
      <c r="H2811" t="s">
        <v>3659</v>
      </c>
      <c r="I2811" t="s">
        <v>314</v>
      </c>
      <c r="J2811" t="s">
        <v>270</v>
      </c>
      <c r="K2811">
        <v>20.881399999999999</v>
      </c>
      <c r="L2811">
        <v>-100.79130000000001</v>
      </c>
      <c r="M2811" s="1">
        <v>42440</v>
      </c>
      <c r="N2811">
        <v>96</v>
      </c>
      <c r="O2811">
        <v>24196</v>
      </c>
      <c r="P2811">
        <v>14136</v>
      </c>
      <c r="Q2811">
        <v>88.2</v>
      </c>
      <c r="R2811">
        <v>85.7</v>
      </c>
      <c r="T2811" t="s">
        <v>277</v>
      </c>
      <c r="U2811">
        <v>71.77</v>
      </c>
      <c r="V2811" t="s">
        <v>274</v>
      </c>
      <c r="W2811" t="s">
        <v>274</v>
      </c>
      <c r="X2811" t="s">
        <v>274</v>
      </c>
      <c r="Y2811" t="s">
        <v>274</v>
      </c>
    </row>
    <row r="2812" spans="1:25" x14ac:dyDescent="0.3">
      <c r="A2812" t="s">
        <v>3686</v>
      </c>
      <c r="B2812" t="s">
        <v>3677</v>
      </c>
      <c r="C2812" t="s">
        <v>3678</v>
      </c>
      <c r="D2812" t="s">
        <v>3365</v>
      </c>
      <c r="E2812" t="s">
        <v>265</v>
      </c>
      <c r="F2812" t="s">
        <v>3302</v>
      </c>
      <c r="G2812" t="s">
        <v>3658</v>
      </c>
      <c r="H2812" t="s">
        <v>3659</v>
      </c>
      <c r="I2812" t="s">
        <v>314</v>
      </c>
      <c r="J2812" t="s">
        <v>270</v>
      </c>
      <c r="K2812">
        <v>20.881399999999999</v>
      </c>
      <c r="L2812">
        <v>-100.79130000000001</v>
      </c>
      <c r="M2812" s="1">
        <v>42641</v>
      </c>
      <c r="N2812">
        <v>12</v>
      </c>
      <c r="O2812">
        <v>2046</v>
      </c>
      <c r="P2812">
        <v>1054</v>
      </c>
      <c r="Q2812">
        <v>61.3</v>
      </c>
      <c r="R2812">
        <v>58.2</v>
      </c>
      <c r="S2812">
        <v>55.5</v>
      </c>
      <c r="T2812" t="s">
        <v>277</v>
      </c>
      <c r="U2812">
        <v>12.6</v>
      </c>
      <c r="V2812" t="s">
        <v>274</v>
      </c>
      <c r="W2812" t="s">
        <v>274</v>
      </c>
      <c r="X2812" t="s">
        <v>274</v>
      </c>
      <c r="Y2812" t="s">
        <v>274</v>
      </c>
    </row>
    <row r="2813" spans="1:25" x14ac:dyDescent="0.3">
      <c r="A2813" t="s">
        <v>3687</v>
      </c>
      <c r="B2813" t="s">
        <v>3677</v>
      </c>
      <c r="C2813" t="s">
        <v>3678</v>
      </c>
      <c r="D2813" t="s">
        <v>3365</v>
      </c>
      <c r="E2813" t="s">
        <v>265</v>
      </c>
      <c r="F2813" t="s">
        <v>3302</v>
      </c>
      <c r="G2813" t="s">
        <v>3658</v>
      </c>
      <c r="H2813" t="s">
        <v>3659</v>
      </c>
      <c r="I2813" t="s">
        <v>314</v>
      </c>
      <c r="J2813" t="s">
        <v>270</v>
      </c>
      <c r="K2813">
        <v>20.881399999999999</v>
      </c>
      <c r="L2813">
        <v>-100.79130000000001</v>
      </c>
      <c r="M2813" s="1">
        <v>42773</v>
      </c>
      <c r="N2813">
        <v>20</v>
      </c>
      <c r="O2813">
        <v>100</v>
      </c>
      <c r="P2813">
        <v>100</v>
      </c>
      <c r="Q2813">
        <v>85.9</v>
      </c>
      <c r="R2813">
        <v>74.8</v>
      </c>
      <c r="S2813">
        <v>46.2</v>
      </c>
      <c r="T2813" t="s">
        <v>277</v>
      </c>
      <c r="U2813">
        <v>24.71</v>
      </c>
      <c r="V2813" t="s">
        <v>274</v>
      </c>
      <c r="W2813" t="s">
        <v>274</v>
      </c>
      <c r="X2813" t="s">
        <v>274</v>
      </c>
      <c r="Y2813" t="s">
        <v>274</v>
      </c>
    </row>
    <row r="2814" spans="1:25" x14ac:dyDescent="0.3">
      <c r="A2814" t="s">
        <v>3688</v>
      </c>
      <c r="B2814" t="s">
        <v>3677</v>
      </c>
      <c r="C2814" t="s">
        <v>3678</v>
      </c>
      <c r="D2814" t="s">
        <v>3365</v>
      </c>
      <c r="E2814" t="s">
        <v>265</v>
      </c>
      <c r="F2814" t="s">
        <v>3302</v>
      </c>
      <c r="G2814" t="s">
        <v>3658</v>
      </c>
      <c r="H2814" t="s">
        <v>3659</v>
      </c>
      <c r="I2814" t="s">
        <v>314</v>
      </c>
      <c r="J2814" t="s">
        <v>270</v>
      </c>
      <c r="K2814">
        <v>20.881399999999999</v>
      </c>
      <c r="L2814">
        <v>-100.79130000000001</v>
      </c>
      <c r="M2814" s="1">
        <v>43019</v>
      </c>
      <c r="N2814">
        <v>127</v>
      </c>
      <c r="O2814">
        <v>2490</v>
      </c>
      <c r="P2814">
        <v>1730</v>
      </c>
      <c r="Q2814">
        <v>58.2</v>
      </c>
      <c r="R2814">
        <v>58.1</v>
      </c>
      <c r="S2814">
        <v>53.6</v>
      </c>
      <c r="T2814">
        <v>4.0199999999999996</v>
      </c>
      <c r="U2814">
        <v>50.36</v>
      </c>
      <c r="V2814" t="s">
        <v>274</v>
      </c>
      <c r="W2814" t="s">
        <v>274</v>
      </c>
      <c r="X2814" t="s">
        <v>274</v>
      </c>
      <c r="Y2814" t="s">
        <v>274</v>
      </c>
    </row>
    <row r="2815" spans="1:25" x14ac:dyDescent="0.3">
      <c r="A2815" t="s">
        <v>3689</v>
      </c>
      <c r="B2815" t="s">
        <v>3677</v>
      </c>
      <c r="C2815" t="s">
        <v>3678</v>
      </c>
      <c r="D2815" t="s">
        <v>3365</v>
      </c>
      <c r="E2815" t="s">
        <v>265</v>
      </c>
      <c r="F2815" t="s">
        <v>3302</v>
      </c>
      <c r="G2815" t="s">
        <v>3658</v>
      </c>
      <c r="H2815" t="s">
        <v>3659</v>
      </c>
      <c r="I2815" t="s">
        <v>314</v>
      </c>
      <c r="J2815" t="s">
        <v>270</v>
      </c>
      <c r="K2815">
        <v>20.881399999999999</v>
      </c>
      <c r="L2815">
        <v>-100.79130000000001</v>
      </c>
      <c r="M2815" s="1">
        <v>43181</v>
      </c>
      <c r="N2815">
        <v>15</v>
      </c>
      <c r="O2815">
        <v>12997</v>
      </c>
      <c r="P2815">
        <v>5475</v>
      </c>
      <c r="Q2815">
        <v>65</v>
      </c>
      <c r="R2815">
        <v>59</v>
      </c>
      <c r="T2815" t="s">
        <v>277</v>
      </c>
      <c r="U2815">
        <v>31.56</v>
      </c>
      <c r="V2815" t="s">
        <v>274</v>
      </c>
      <c r="W2815" t="s">
        <v>274</v>
      </c>
      <c r="X2815" t="s">
        <v>274</v>
      </c>
      <c r="Y2815" t="s">
        <v>274</v>
      </c>
    </row>
    <row r="2816" spans="1:25" x14ac:dyDescent="0.3">
      <c r="A2816" t="s">
        <v>3690</v>
      </c>
      <c r="B2816" t="s">
        <v>3677</v>
      </c>
      <c r="C2816" t="s">
        <v>3678</v>
      </c>
      <c r="D2816" t="s">
        <v>3365</v>
      </c>
      <c r="E2816" t="s">
        <v>265</v>
      </c>
      <c r="F2816" t="s">
        <v>3302</v>
      </c>
      <c r="G2816" t="s">
        <v>3658</v>
      </c>
      <c r="H2816" t="s">
        <v>3659</v>
      </c>
      <c r="I2816" t="s">
        <v>314</v>
      </c>
      <c r="J2816" t="s">
        <v>270</v>
      </c>
      <c r="K2816">
        <v>20.881399999999999</v>
      </c>
      <c r="L2816">
        <v>-100.79130000000001</v>
      </c>
      <c r="M2816" s="1">
        <v>43292</v>
      </c>
      <c r="N2816">
        <v>43.5</v>
      </c>
      <c r="O2816">
        <v>410</v>
      </c>
      <c r="P2816">
        <v>310</v>
      </c>
      <c r="Q2816">
        <v>28</v>
      </c>
      <c r="R2816">
        <v>20.5</v>
      </c>
      <c r="T2816">
        <v>4.07</v>
      </c>
      <c r="U2816">
        <v>20.059999999999999</v>
      </c>
      <c r="V2816" t="s">
        <v>274</v>
      </c>
      <c r="W2816" t="s">
        <v>274</v>
      </c>
      <c r="X2816" t="s">
        <v>274</v>
      </c>
      <c r="Y2816" t="s">
        <v>274</v>
      </c>
    </row>
    <row r="2817" spans="1:25" x14ac:dyDescent="0.3">
      <c r="A2817" t="s">
        <v>3691</v>
      </c>
      <c r="B2817" t="s">
        <v>3677</v>
      </c>
      <c r="C2817" t="s">
        <v>3678</v>
      </c>
      <c r="D2817" t="s">
        <v>3365</v>
      </c>
      <c r="E2817" t="s">
        <v>265</v>
      </c>
      <c r="F2817" t="s">
        <v>3302</v>
      </c>
      <c r="G2817" t="s">
        <v>3658</v>
      </c>
      <c r="H2817" t="s">
        <v>3659</v>
      </c>
      <c r="I2817" t="s">
        <v>314</v>
      </c>
      <c r="J2817" t="s">
        <v>270</v>
      </c>
      <c r="K2817">
        <v>20.881399999999999</v>
      </c>
      <c r="L2817">
        <v>-100.79130000000001</v>
      </c>
      <c r="M2817" s="1">
        <v>43395</v>
      </c>
      <c r="N2817">
        <v>30.5</v>
      </c>
      <c r="O2817">
        <v>1830</v>
      </c>
      <c r="P2817">
        <v>750</v>
      </c>
      <c r="Q2817">
        <v>79.400000000000006</v>
      </c>
      <c r="R2817">
        <v>73.7</v>
      </c>
      <c r="T2817" t="s">
        <v>277</v>
      </c>
      <c r="U2817" t="s">
        <v>273</v>
      </c>
      <c r="V2817" t="s">
        <v>274</v>
      </c>
      <c r="W2817" t="s">
        <v>274</v>
      </c>
      <c r="X2817" t="s">
        <v>274</v>
      </c>
      <c r="Y2817" t="s">
        <v>274</v>
      </c>
    </row>
    <row r="2818" spans="1:25" x14ac:dyDescent="0.3">
      <c r="A2818" t="s">
        <v>3692</v>
      </c>
      <c r="B2818" t="s">
        <v>3677</v>
      </c>
      <c r="C2818" t="s">
        <v>3678</v>
      </c>
      <c r="D2818" t="s">
        <v>3365</v>
      </c>
      <c r="E2818" t="s">
        <v>265</v>
      </c>
      <c r="F2818" t="s">
        <v>3302</v>
      </c>
      <c r="G2818" t="s">
        <v>3658</v>
      </c>
      <c r="H2818" t="s">
        <v>3659</v>
      </c>
      <c r="I2818" t="s">
        <v>314</v>
      </c>
      <c r="J2818" t="s">
        <v>270</v>
      </c>
      <c r="K2818">
        <v>20.881399999999999</v>
      </c>
      <c r="L2818">
        <v>-100.79130000000001</v>
      </c>
      <c r="M2818" s="1">
        <v>43511</v>
      </c>
      <c r="N2818">
        <v>16</v>
      </c>
      <c r="O2818">
        <v>906</v>
      </c>
      <c r="P2818">
        <v>886</v>
      </c>
      <c r="Q2818">
        <v>81.3</v>
      </c>
      <c r="R2818">
        <v>79.900000000000006</v>
      </c>
      <c r="S2818">
        <v>77.900000000000006</v>
      </c>
      <c r="T2818" t="s">
        <v>277</v>
      </c>
      <c r="U2818">
        <v>16.64</v>
      </c>
      <c r="V2818" t="s">
        <v>274</v>
      </c>
      <c r="W2818" t="s">
        <v>274</v>
      </c>
      <c r="X2818" t="s">
        <v>274</v>
      </c>
      <c r="Y2818" t="s">
        <v>274</v>
      </c>
    </row>
    <row r="2819" spans="1:25" x14ac:dyDescent="0.3">
      <c r="A2819" t="s">
        <v>3693</v>
      </c>
      <c r="B2819" t="s">
        <v>3677</v>
      </c>
      <c r="C2819" t="s">
        <v>3678</v>
      </c>
      <c r="D2819" t="s">
        <v>3365</v>
      </c>
      <c r="E2819" t="s">
        <v>265</v>
      </c>
      <c r="F2819" t="s">
        <v>3302</v>
      </c>
      <c r="G2819" t="s">
        <v>3658</v>
      </c>
      <c r="H2819" t="s">
        <v>3659</v>
      </c>
      <c r="I2819" t="s">
        <v>314</v>
      </c>
      <c r="J2819" t="s">
        <v>270</v>
      </c>
      <c r="K2819">
        <v>20.881399999999999</v>
      </c>
      <c r="L2819">
        <v>-100.79130000000001</v>
      </c>
      <c r="M2819" s="1">
        <v>43637</v>
      </c>
      <c r="N2819">
        <v>26</v>
      </c>
      <c r="O2819">
        <v>4884</v>
      </c>
      <c r="P2819">
        <v>4884</v>
      </c>
      <c r="Q2819">
        <v>91.6</v>
      </c>
      <c r="S2819">
        <v>81.099999999999994</v>
      </c>
      <c r="T2819">
        <v>5.72</v>
      </c>
      <c r="U2819">
        <v>33.97</v>
      </c>
      <c r="V2819" t="s">
        <v>274</v>
      </c>
      <c r="W2819" t="s">
        <v>274</v>
      </c>
      <c r="X2819" t="s">
        <v>274</v>
      </c>
      <c r="Y2819" t="s">
        <v>274</v>
      </c>
    </row>
    <row r="2820" spans="1:25" x14ac:dyDescent="0.3">
      <c r="A2820" t="s">
        <v>3696</v>
      </c>
      <c r="B2820" t="s">
        <v>3694</v>
      </c>
      <c r="C2820" t="s">
        <v>3695</v>
      </c>
      <c r="D2820" t="s">
        <v>3365</v>
      </c>
      <c r="E2820" t="s">
        <v>265</v>
      </c>
      <c r="F2820" t="s">
        <v>3302</v>
      </c>
      <c r="G2820" t="s">
        <v>3658</v>
      </c>
      <c r="H2820" t="s">
        <v>3659</v>
      </c>
      <c r="I2820" t="s">
        <v>269</v>
      </c>
      <c r="J2820" t="s">
        <v>270</v>
      </c>
      <c r="K2820">
        <v>20.916360000000001</v>
      </c>
      <c r="L2820">
        <v>-100.80186999999999</v>
      </c>
      <c r="M2820" s="1">
        <v>41291</v>
      </c>
      <c r="N2820">
        <v>80</v>
      </c>
      <c r="O2820">
        <v>789</v>
      </c>
      <c r="P2820">
        <v>275</v>
      </c>
      <c r="Q2820">
        <v>93.1</v>
      </c>
      <c r="R2820">
        <v>91.3</v>
      </c>
      <c r="S2820">
        <v>90</v>
      </c>
      <c r="T2820">
        <v>2.38</v>
      </c>
      <c r="U2820">
        <v>35.795200000000001</v>
      </c>
      <c r="V2820" t="s">
        <v>274</v>
      </c>
      <c r="W2820" t="s">
        <v>274</v>
      </c>
      <c r="X2820" t="s">
        <v>274</v>
      </c>
      <c r="Y2820" t="s">
        <v>274</v>
      </c>
    </row>
    <row r="2821" spans="1:25" x14ac:dyDescent="0.3">
      <c r="A2821" t="s">
        <v>3697</v>
      </c>
      <c r="B2821" t="s">
        <v>3694</v>
      </c>
      <c r="C2821" t="s">
        <v>3695</v>
      </c>
      <c r="D2821" t="s">
        <v>3365</v>
      </c>
      <c r="E2821" t="s">
        <v>265</v>
      </c>
      <c r="F2821" t="s">
        <v>3302</v>
      </c>
      <c r="G2821" t="s">
        <v>3658</v>
      </c>
      <c r="H2821" t="s">
        <v>3659</v>
      </c>
      <c r="I2821" t="s">
        <v>269</v>
      </c>
      <c r="J2821" t="s">
        <v>270</v>
      </c>
      <c r="K2821">
        <v>20.916360000000001</v>
      </c>
      <c r="L2821">
        <v>-100.80186999999999</v>
      </c>
      <c r="M2821" s="1">
        <v>41686</v>
      </c>
      <c r="N2821">
        <v>51</v>
      </c>
      <c r="O2821">
        <v>389</v>
      </c>
      <c r="P2821">
        <v>146</v>
      </c>
      <c r="Q2821">
        <v>75</v>
      </c>
      <c r="T2821">
        <v>11</v>
      </c>
      <c r="U2821">
        <v>50</v>
      </c>
      <c r="V2821" t="s">
        <v>274</v>
      </c>
      <c r="W2821" t="s">
        <v>274</v>
      </c>
      <c r="X2821" t="s">
        <v>274</v>
      </c>
      <c r="Y2821" t="s">
        <v>274</v>
      </c>
    </row>
    <row r="2822" spans="1:25" x14ac:dyDescent="0.3">
      <c r="A2822" t="s">
        <v>3698</v>
      </c>
      <c r="B2822" t="s">
        <v>3694</v>
      </c>
      <c r="C2822" t="s">
        <v>3695</v>
      </c>
      <c r="D2822" t="s">
        <v>3365</v>
      </c>
      <c r="E2822" t="s">
        <v>265</v>
      </c>
      <c r="F2822" t="s">
        <v>3302</v>
      </c>
      <c r="G2822" t="s">
        <v>3658</v>
      </c>
      <c r="H2822" t="s">
        <v>3659</v>
      </c>
      <c r="I2822" t="s">
        <v>269</v>
      </c>
      <c r="J2822" t="s">
        <v>270</v>
      </c>
      <c r="K2822">
        <v>20.916360000000001</v>
      </c>
      <c r="L2822">
        <v>-100.80186999999999</v>
      </c>
      <c r="M2822" s="1">
        <v>41823</v>
      </c>
      <c r="N2822">
        <v>236.7</v>
      </c>
      <c r="O2822" t="s">
        <v>316</v>
      </c>
      <c r="P2822">
        <v>17329</v>
      </c>
      <c r="Q2822">
        <v>81.2</v>
      </c>
      <c r="T2822">
        <v>17.3</v>
      </c>
      <c r="U2822">
        <v>20.45</v>
      </c>
      <c r="V2822" t="s">
        <v>274</v>
      </c>
      <c r="W2822" t="s">
        <v>274</v>
      </c>
      <c r="X2822" t="s">
        <v>274</v>
      </c>
      <c r="Y2822" t="s">
        <v>274</v>
      </c>
    </row>
    <row r="2823" spans="1:25" x14ac:dyDescent="0.3">
      <c r="A2823" t="s">
        <v>3699</v>
      </c>
      <c r="B2823" t="s">
        <v>3694</v>
      </c>
      <c r="C2823" t="s">
        <v>3695</v>
      </c>
      <c r="D2823" t="s">
        <v>3365</v>
      </c>
      <c r="E2823" t="s">
        <v>265</v>
      </c>
      <c r="F2823" t="s">
        <v>3302</v>
      </c>
      <c r="G2823" t="s">
        <v>3658</v>
      </c>
      <c r="H2823" t="s">
        <v>3659</v>
      </c>
      <c r="I2823" t="s">
        <v>269</v>
      </c>
      <c r="J2823" t="s">
        <v>270</v>
      </c>
      <c r="K2823">
        <v>20.916360000000001</v>
      </c>
      <c r="L2823">
        <v>-100.80186999999999</v>
      </c>
      <c r="M2823" s="1">
        <v>42087</v>
      </c>
      <c r="N2823">
        <v>98</v>
      </c>
      <c r="O2823">
        <v>637</v>
      </c>
      <c r="P2823">
        <v>504</v>
      </c>
      <c r="Q2823">
        <v>137.30000000000001</v>
      </c>
      <c r="R2823">
        <v>43.2</v>
      </c>
      <c r="T2823">
        <v>8.9700000000000006</v>
      </c>
      <c r="U2823">
        <v>42.68</v>
      </c>
      <c r="V2823" t="s">
        <v>274</v>
      </c>
      <c r="W2823" t="s">
        <v>274</v>
      </c>
      <c r="X2823" t="s">
        <v>274</v>
      </c>
      <c r="Y2823" t="s">
        <v>274</v>
      </c>
    </row>
    <row r="2824" spans="1:25" x14ac:dyDescent="0.3">
      <c r="A2824" t="s">
        <v>3700</v>
      </c>
      <c r="B2824" t="s">
        <v>3694</v>
      </c>
      <c r="C2824" t="s">
        <v>3695</v>
      </c>
      <c r="D2824" t="s">
        <v>3365</v>
      </c>
      <c r="E2824" t="s">
        <v>265</v>
      </c>
      <c r="F2824" t="s">
        <v>3302</v>
      </c>
      <c r="G2824" t="s">
        <v>3658</v>
      </c>
      <c r="H2824" t="s">
        <v>3659</v>
      </c>
      <c r="I2824" t="s">
        <v>269</v>
      </c>
      <c r="J2824" t="s">
        <v>270</v>
      </c>
      <c r="K2824">
        <v>20.916360000000001</v>
      </c>
      <c r="L2824">
        <v>-100.80186999999999</v>
      </c>
      <c r="M2824" s="1">
        <v>42219</v>
      </c>
      <c r="N2824">
        <v>94</v>
      </c>
      <c r="O2824">
        <v>697</v>
      </c>
      <c r="P2824">
        <v>379</v>
      </c>
      <c r="Q2824">
        <v>139.69999999999999</v>
      </c>
      <c r="T2824" t="s">
        <v>277</v>
      </c>
      <c r="U2824">
        <v>23.55</v>
      </c>
      <c r="V2824" t="s">
        <v>274</v>
      </c>
      <c r="W2824" t="s">
        <v>274</v>
      </c>
      <c r="X2824" t="s">
        <v>274</v>
      </c>
      <c r="Y2824" t="s">
        <v>274</v>
      </c>
    </row>
    <row r="2825" spans="1:25" x14ac:dyDescent="0.3">
      <c r="A2825" t="s">
        <v>3701</v>
      </c>
      <c r="B2825" t="s">
        <v>3694</v>
      </c>
      <c r="C2825" t="s">
        <v>3695</v>
      </c>
      <c r="D2825" t="s">
        <v>3365</v>
      </c>
      <c r="E2825" t="s">
        <v>265</v>
      </c>
      <c r="F2825" t="s">
        <v>3302</v>
      </c>
      <c r="G2825" t="s">
        <v>3658</v>
      </c>
      <c r="H2825" t="s">
        <v>3659</v>
      </c>
      <c r="I2825" t="s">
        <v>269</v>
      </c>
      <c r="J2825" t="s">
        <v>270</v>
      </c>
      <c r="K2825">
        <v>20.916360000000001</v>
      </c>
      <c r="L2825">
        <v>-100.80186999999999</v>
      </c>
      <c r="M2825" s="1">
        <v>42440</v>
      </c>
      <c r="N2825">
        <v>190</v>
      </c>
      <c r="O2825">
        <v>644</v>
      </c>
      <c r="P2825">
        <v>246</v>
      </c>
      <c r="Q2825">
        <v>97</v>
      </c>
      <c r="T2825">
        <v>7.01</v>
      </c>
      <c r="U2825">
        <v>111.16</v>
      </c>
      <c r="V2825" t="s">
        <v>274</v>
      </c>
      <c r="W2825" t="s">
        <v>274</v>
      </c>
      <c r="X2825" t="s">
        <v>274</v>
      </c>
      <c r="Y2825" t="s">
        <v>274</v>
      </c>
    </row>
    <row r="2826" spans="1:25" x14ac:dyDescent="0.3">
      <c r="A2826" t="s">
        <v>3702</v>
      </c>
      <c r="B2826" t="s">
        <v>3694</v>
      </c>
      <c r="C2826" t="s">
        <v>3695</v>
      </c>
      <c r="D2826" t="s">
        <v>3365</v>
      </c>
      <c r="E2826" t="s">
        <v>265</v>
      </c>
      <c r="F2826" t="s">
        <v>3302</v>
      </c>
      <c r="G2826" t="s">
        <v>3658</v>
      </c>
      <c r="H2826" t="s">
        <v>3659</v>
      </c>
      <c r="I2826" t="s">
        <v>269</v>
      </c>
      <c r="J2826" t="s">
        <v>270</v>
      </c>
      <c r="K2826">
        <v>20.916360000000001</v>
      </c>
      <c r="L2826">
        <v>-100.80186999999999</v>
      </c>
      <c r="M2826" s="1">
        <v>42641</v>
      </c>
      <c r="N2826">
        <v>27.43</v>
      </c>
      <c r="O2826">
        <v>1198</v>
      </c>
      <c r="P2826">
        <v>110</v>
      </c>
      <c r="R2826" t="s">
        <v>273</v>
      </c>
      <c r="T2826">
        <v>7.03</v>
      </c>
      <c r="U2826">
        <v>13.44</v>
      </c>
      <c r="V2826" t="s">
        <v>274</v>
      </c>
      <c r="W2826" t="s">
        <v>274</v>
      </c>
      <c r="X2826" t="s">
        <v>274</v>
      </c>
      <c r="Y2826" t="s">
        <v>274</v>
      </c>
    </row>
    <row r="2827" spans="1:25" x14ac:dyDescent="0.3">
      <c r="A2827" t="s">
        <v>3703</v>
      </c>
      <c r="B2827" t="s">
        <v>3694</v>
      </c>
      <c r="C2827" t="s">
        <v>3695</v>
      </c>
      <c r="D2827" t="s">
        <v>3365</v>
      </c>
      <c r="E2827" t="s">
        <v>265</v>
      </c>
      <c r="F2827" t="s">
        <v>3302</v>
      </c>
      <c r="G2827" t="s">
        <v>3658</v>
      </c>
      <c r="H2827" t="s">
        <v>3659</v>
      </c>
      <c r="I2827" t="s">
        <v>269</v>
      </c>
      <c r="J2827" t="s">
        <v>270</v>
      </c>
      <c r="K2827">
        <v>20.916360000000001</v>
      </c>
      <c r="L2827">
        <v>-100.80186999999999</v>
      </c>
      <c r="M2827" s="1">
        <v>42773</v>
      </c>
      <c r="N2827">
        <v>54</v>
      </c>
      <c r="O2827">
        <v>410</v>
      </c>
      <c r="P2827">
        <v>100</v>
      </c>
      <c r="Q2827">
        <v>68.400000000000006</v>
      </c>
      <c r="R2827">
        <v>46.7</v>
      </c>
      <c r="T2827" t="s">
        <v>277</v>
      </c>
      <c r="U2827">
        <v>20.45</v>
      </c>
      <c r="V2827" t="s">
        <v>274</v>
      </c>
      <c r="W2827" t="s">
        <v>274</v>
      </c>
      <c r="X2827" t="s">
        <v>274</v>
      </c>
      <c r="Y2827" t="s">
        <v>274</v>
      </c>
    </row>
    <row r="2828" spans="1:25" x14ac:dyDescent="0.3">
      <c r="A2828" t="s">
        <v>3704</v>
      </c>
      <c r="B2828" t="s">
        <v>3694</v>
      </c>
      <c r="C2828" t="s">
        <v>3695</v>
      </c>
      <c r="D2828" t="s">
        <v>3365</v>
      </c>
      <c r="E2828" t="s">
        <v>265</v>
      </c>
      <c r="F2828" t="s">
        <v>3302</v>
      </c>
      <c r="G2828" t="s">
        <v>3658</v>
      </c>
      <c r="H2828" t="s">
        <v>3659</v>
      </c>
      <c r="I2828" t="s">
        <v>269</v>
      </c>
      <c r="J2828" t="s">
        <v>270</v>
      </c>
      <c r="K2828">
        <v>20.916360000000001</v>
      </c>
      <c r="L2828">
        <v>-100.80186999999999</v>
      </c>
      <c r="M2828" s="1">
        <v>43019</v>
      </c>
      <c r="N2828">
        <v>108.33</v>
      </c>
      <c r="O2828">
        <v>789</v>
      </c>
      <c r="P2828">
        <v>373</v>
      </c>
      <c r="Q2828">
        <v>43.2</v>
      </c>
      <c r="R2828" t="s">
        <v>273</v>
      </c>
      <c r="T2828">
        <v>7.45</v>
      </c>
      <c r="U2828">
        <v>57.9</v>
      </c>
      <c r="V2828" t="s">
        <v>274</v>
      </c>
      <c r="W2828" t="s">
        <v>274</v>
      </c>
      <c r="X2828" t="s">
        <v>274</v>
      </c>
      <c r="Y2828" t="s">
        <v>274</v>
      </c>
    </row>
    <row r="2829" spans="1:25" x14ac:dyDescent="0.3">
      <c r="A2829" t="s">
        <v>3705</v>
      </c>
      <c r="B2829" t="s">
        <v>3694</v>
      </c>
      <c r="C2829" t="s">
        <v>3695</v>
      </c>
      <c r="D2829" t="s">
        <v>3365</v>
      </c>
      <c r="E2829" t="s">
        <v>265</v>
      </c>
      <c r="F2829" t="s">
        <v>3302</v>
      </c>
      <c r="G2829" t="s">
        <v>3658</v>
      </c>
      <c r="H2829" t="s">
        <v>3659</v>
      </c>
      <c r="I2829" t="s">
        <v>269</v>
      </c>
      <c r="J2829" t="s">
        <v>270</v>
      </c>
      <c r="K2829">
        <v>20.916360000000001</v>
      </c>
      <c r="L2829">
        <v>-100.80186999999999</v>
      </c>
      <c r="M2829" s="1">
        <v>43181</v>
      </c>
      <c r="N2829">
        <v>54</v>
      </c>
      <c r="O2829" t="s">
        <v>316</v>
      </c>
      <c r="P2829">
        <v>733</v>
      </c>
      <c r="Q2829">
        <v>52.2</v>
      </c>
      <c r="R2829">
        <v>21.8</v>
      </c>
      <c r="T2829" t="s">
        <v>277</v>
      </c>
      <c r="U2829">
        <v>43.14</v>
      </c>
      <c r="V2829" t="s">
        <v>274</v>
      </c>
      <c r="W2829" t="s">
        <v>274</v>
      </c>
      <c r="X2829" t="s">
        <v>274</v>
      </c>
      <c r="Y2829" t="s">
        <v>274</v>
      </c>
    </row>
    <row r="2830" spans="1:25" x14ac:dyDescent="0.3">
      <c r="A2830" t="s">
        <v>3706</v>
      </c>
      <c r="B2830" t="s">
        <v>3694</v>
      </c>
      <c r="C2830" t="s">
        <v>3695</v>
      </c>
      <c r="D2830" t="s">
        <v>3365</v>
      </c>
      <c r="E2830" t="s">
        <v>265</v>
      </c>
      <c r="F2830" t="s">
        <v>3302</v>
      </c>
      <c r="G2830" t="s">
        <v>3658</v>
      </c>
      <c r="H2830" t="s">
        <v>3659</v>
      </c>
      <c r="I2830" t="s">
        <v>269</v>
      </c>
      <c r="J2830" t="s">
        <v>270</v>
      </c>
      <c r="K2830">
        <v>20.916360000000001</v>
      </c>
      <c r="L2830">
        <v>-100.80186999999999</v>
      </c>
      <c r="M2830" s="1">
        <v>43292</v>
      </c>
      <c r="N2830">
        <v>56.92</v>
      </c>
      <c r="O2830">
        <v>2909</v>
      </c>
      <c r="P2830">
        <v>798</v>
      </c>
      <c r="Q2830">
        <v>60.4</v>
      </c>
      <c r="R2830">
        <v>24.7</v>
      </c>
      <c r="T2830">
        <v>7.41</v>
      </c>
      <c r="U2830">
        <v>15.05</v>
      </c>
      <c r="V2830" t="s">
        <v>274</v>
      </c>
      <c r="W2830" t="s">
        <v>274</v>
      </c>
      <c r="X2830" t="s">
        <v>274</v>
      </c>
      <c r="Y2830" t="s">
        <v>274</v>
      </c>
    </row>
    <row r="2831" spans="1:25" x14ac:dyDescent="0.3">
      <c r="A2831" t="s">
        <v>3707</v>
      </c>
      <c r="B2831" t="s">
        <v>3694</v>
      </c>
      <c r="C2831" t="s">
        <v>3695</v>
      </c>
      <c r="D2831" t="s">
        <v>3365</v>
      </c>
      <c r="E2831" t="s">
        <v>265</v>
      </c>
      <c r="F2831" t="s">
        <v>3302</v>
      </c>
      <c r="G2831" t="s">
        <v>3658</v>
      </c>
      <c r="H2831" t="s">
        <v>3659</v>
      </c>
      <c r="I2831" t="s">
        <v>269</v>
      </c>
      <c r="J2831" t="s">
        <v>270</v>
      </c>
      <c r="K2831">
        <v>20.916360000000001</v>
      </c>
      <c r="L2831">
        <v>-100.80186999999999</v>
      </c>
      <c r="M2831" s="1">
        <v>43395</v>
      </c>
      <c r="N2831">
        <v>56.67</v>
      </c>
      <c r="O2831">
        <v>1600</v>
      </c>
      <c r="P2831">
        <v>100</v>
      </c>
      <c r="Q2831">
        <v>73.2</v>
      </c>
      <c r="R2831">
        <v>69.3</v>
      </c>
      <c r="T2831" t="s">
        <v>277</v>
      </c>
      <c r="U2831" t="s">
        <v>273</v>
      </c>
      <c r="V2831" t="s">
        <v>274</v>
      </c>
      <c r="W2831" t="s">
        <v>274</v>
      </c>
      <c r="X2831" t="s">
        <v>274</v>
      </c>
      <c r="Y2831" t="s">
        <v>274</v>
      </c>
    </row>
    <row r="2832" spans="1:25" x14ac:dyDescent="0.3">
      <c r="A2832" t="s">
        <v>3708</v>
      </c>
      <c r="B2832" t="s">
        <v>3694</v>
      </c>
      <c r="C2832" t="s">
        <v>3695</v>
      </c>
      <c r="D2832" t="s">
        <v>3365</v>
      </c>
      <c r="E2832" t="s">
        <v>265</v>
      </c>
      <c r="F2832" t="s">
        <v>3302</v>
      </c>
      <c r="G2832" t="s">
        <v>3658</v>
      </c>
      <c r="H2832" t="s">
        <v>3659</v>
      </c>
      <c r="I2832" t="s">
        <v>269</v>
      </c>
      <c r="J2832" t="s">
        <v>270</v>
      </c>
      <c r="K2832">
        <v>20.916360000000001</v>
      </c>
      <c r="L2832">
        <v>-100.80186999999999</v>
      </c>
      <c r="M2832" s="1">
        <v>43511</v>
      </c>
      <c r="N2832">
        <v>52.31</v>
      </c>
      <c r="O2832">
        <v>122</v>
      </c>
      <c r="P2832">
        <v>31</v>
      </c>
      <c r="Q2832">
        <v>95.2</v>
      </c>
      <c r="S2832">
        <v>74.5</v>
      </c>
      <c r="T2832" t="s">
        <v>277</v>
      </c>
      <c r="U2832">
        <v>12.48</v>
      </c>
      <c r="V2832" t="s">
        <v>274</v>
      </c>
      <c r="W2832" t="s">
        <v>274</v>
      </c>
      <c r="X2832" t="s">
        <v>274</v>
      </c>
      <c r="Y2832" t="s">
        <v>274</v>
      </c>
    </row>
    <row r="2833" spans="1:25" x14ac:dyDescent="0.3">
      <c r="A2833" t="s">
        <v>3709</v>
      </c>
      <c r="B2833" t="s">
        <v>3694</v>
      </c>
      <c r="C2833" t="s">
        <v>3695</v>
      </c>
      <c r="D2833" t="s">
        <v>3365</v>
      </c>
      <c r="E2833" t="s">
        <v>265</v>
      </c>
      <c r="F2833" t="s">
        <v>3302</v>
      </c>
      <c r="G2833" t="s">
        <v>3658</v>
      </c>
      <c r="H2833" t="s">
        <v>3659</v>
      </c>
      <c r="I2833" t="s">
        <v>269</v>
      </c>
      <c r="J2833" t="s">
        <v>270</v>
      </c>
      <c r="K2833">
        <v>20.916360000000001</v>
      </c>
      <c r="L2833">
        <v>-100.80186999999999</v>
      </c>
      <c r="M2833" s="1">
        <v>43637</v>
      </c>
      <c r="N2833">
        <v>80</v>
      </c>
      <c r="O2833">
        <v>805</v>
      </c>
      <c r="P2833">
        <v>108</v>
      </c>
      <c r="Q2833">
        <v>148.5</v>
      </c>
      <c r="T2833">
        <v>24.6</v>
      </c>
      <c r="U2833">
        <v>81.19</v>
      </c>
      <c r="V2833" t="s">
        <v>274</v>
      </c>
      <c r="X2833" t="s">
        <v>274</v>
      </c>
    </row>
    <row r="2834" spans="1:25" x14ac:dyDescent="0.3">
      <c r="A2834" t="s">
        <v>3714</v>
      </c>
      <c r="B2834" t="s">
        <v>3710</v>
      </c>
      <c r="C2834" t="s">
        <v>3711</v>
      </c>
      <c r="D2834" t="s">
        <v>3111</v>
      </c>
      <c r="E2834" t="s">
        <v>265</v>
      </c>
      <c r="F2834" t="s">
        <v>3302</v>
      </c>
      <c r="G2834" t="s">
        <v>3712</v>
      </c>
      <c r="H2834" t="s">
        <v>3713</v>
      </c>
      <c r="I2834" t="s">
        <v>314</v>
      </c>
      <c r="J2834" t="s">
        <v>270</v>
      </c>
      <c r="K2834">
        <v>20.052209999999999</v>
      </c>
      <c r="L2834">
        <v>-100.66697000000001</v>
      </c>
      <c r="M2834" s="1">
        <v>41303</v>
      </c>
      <c r="N2834">
        <v>36</v>
      </c>
      <c r="Q2834">
        <v>113.7</v>
      </c>
      <c r="R2834">
        <v>92</v>
      </c>
      <c r="S2834">
        <v>87.7</v>
      </c>
      <c r="T2834">
        <v>11</v>
      </c>
      <c r="V2834" t="s">
        <v>274</v>
      </c>
      <c r="W2834" t="s">
        <v>274</v>
      </c>
      <c r="X2834" t="s">
        <v>274</v>
      </c>
      <c r="Y2834" t="s">
        <v>274</v>
      </c>
    </row>
    <row r="2835" spans="1:25" x14ac:dyDescent="0.3">
      <c r="A2835" t="s">
        <v>3715</v>
      </c>
      <c r="B2835" t="s">
        <v>3710</v>
      </c>
      <c r="C2835" t="s">
        <v>3711</v>
      </c>
      <c r="D2835" t="s">
        <v>3111</v>
      </c>
      <c r="E2835" t="s">
        <v>265</v>
      </c>
      <c r="F2835" t="s">
        <v>3302</v>
      </c>
      <c r="G2835" t="s">
        <v>3712</v>
      </c>
      <c r="H2835" t="s">
        <v>3713</v>
      </c>
      <c r="I2835" t="s">
        <v>314</v>
      </c>
      <c r="J2835" t="s">
        <v>270</v>
      </c>
      <c r="K2835">
        <v>20.052209999999999</v>
      </c>
      <c r="L2835">
        <v>-100.66697000000001</v>
      </c>
      <c r="M2835" s="1">
        <v>41402</v>
      </c>
      <c r="N2835">
        <v>12</v>
      </c>
      <c r="O2835">
        <v>4</v>
      </c>
      <c r="P2835">
        <v>4</v>
      </c>
      <c r="T2835">
        <v>22</v>
      </c>
      <c r="U2835">
        <v>61</v>
      </c>
      <c r="V2835" t="s">
        <v>274</v>
      </c>
      <c r="W2835" t="s">
        <v>274</v>
      </c>
      <c r="X2835" t="s">
        <v>274</v>
      </c>
      <c r="Y2835" t="s">
        <v>274</v>
      </c>
    </row>
    <row r="2836" spans="1:25" x14ac:dyDescent="0.3">
      <c r="A2836" t="s">
        <v>3716</v>
      </c>
      <c r="B2836" t="s">
        <v>3710</v>
      </c>
      <c r="C2836" t="s">
        <v>3711</v>
      </c>
      <c r="D2836" t="s">
        <v>3111</v>
      </c>
      <c r="E2836" t="s">
        <v>265</v>
      </c>
      <c r="F2836" t="s">
        <v>3302</v>
      </c>
      <c r="G2836" t="s">
        <v>3712</v>
      </c>
      <c r="H2836" t="s">
        <v>3713</v>
      </c>
      <c r="I2836" t="s">
        <v>314</v>
      </c>
      <c r="J2836" t="s">
        <v>270</v>
      </c>
      <c r="K2836">
        <v>20.052209999999999</v>
      </c>
      <c r="L2836">
        <v>-100.66697000000001</v>
      </c>
      <c r="M2836" s="1">
        <v>41515</v>
      </c>
      <c r="N2836">
        <v>23</v>
      </c>
      <c r="O2836">
        <v>21</v>
      </c>
      <c r="P2836">
        <v>21</v>
      </c>
      <c r="T2836" t="s">
        <v>277</v>
      </c>
      <c r="U2836" t="s">
        <v>273</v>
      </c>
      <c r="V2836" t="s">
        <v>274</v>
      </c>
      <c r="W2836" t="s">
        <v>274</v>
      </c>
      <c r="X2836" t="s">
        <v>274</v>
      </c>
      <c r="Y2836" t="s">
        <v>274</v>
      </c>
    </row>
    <row r="2837" spans="1:25" x14ac:dyDescent="0.3">
      <c r="A2837" t="s">
        <v>3717</v>
      </c>
      <c r="B2837" t="s">
        <v>3710</v>
      </c>
      <c r="C2837" t="s">
        <v>3711</v>
      </c>
      <c r="D2837" t="s">
        <v>3111</v>
      </c>
      <c r="E2837" t="s">
        <v>265</v>
      </c>
      <c r="F2837" t="s">
        <v>3302</v>
      </c>
      <c r="G2837" t="s">
        <v>3712</v>
      </c>
      <c r="H2837" t="s">
        <v>3713</v>
      </c>
      <c r="I2837" t="s">
        <v>314</v>
      </c>
      <c r="J2837" t="s">
        <v>270</v>
      </c>
      <c r="K2837">
        <v>20.052209999999999</v>
      </c>
      <c r="L2837">
        <v>-100.66697000000001</v>
      </c>
      <c r="M2837" s="1">
        <v>41786</v>
      </c>
      <c r="N2837">
        <v>11</v>
      </c>
      <c r="O2837" t="s">
        <v>272</v>
      </c>
      <c r="P2837" t="s">
        <v>272</v>
      </c>
      <c r="Q2837">
        <v>98.2</v>
      </c>
      <c r="R2837">
        <v>67.2</v>
      </c>
      <c r="S2837">
        <v>34.200000000000003</v>
      </c>
      <c r="T2837">
        <v>5</v>
      </c>
      <c r="U2837">
        <v>30</v>
      </c>
      <c r="V2837" t="s">
        <v>274</v>
      </c>
      <c r="W2837" t="s">
        <v>274</v>
      </c>
      <c r="X2837" t="s">
        <v>274</v>
      </c>
      <c r="Y2837" t="s">
        <v>274</v>
      </c>
    </row>
    <row r="2838" spans="1:25" x14ac:dyDescent="0.3">
      <c r="A2838" t="s">
        <v>3718</v>
      </c>
      <c r="B2838" t="s">
        <v>3710</v>
      </c>
      <c r="C2838" t="s">
        <v>3711</v>
      </c>
      <c r="D2838" t="s">
        <v>3111</v>
      </c>
      <c r="E2838" t="s">
        <v>265</v>
      </c>
      <c r="F2838" t="s">
        <v>3302</v>
      </c>
      <c r="G2838" t="s">
        <v>3712</v>
      </c>
      <c r="H2838" t="s">
        <v>3713</v>
      </c>
      <c r="I2838" t="s">
        <v>314</v>
      </c>
      <c r="J2838" t="s">
        <v>270</v>
      </c>
      <c r="K2838">
        <v>20.052209999999999</v>
      </c>
      <c r="L2838">
        <v>-100.66697000000001</v>
      </c>
      <c r="M2838" s="1">
        <v>41920</v>
      </c>
      <c r="N2838">
        <v>18</v>
      </c>
      <c r="O2838">
        <v>9</v>
      </c>
      <c r="P2838">
        <v>4</v>
      </c>
      <c r="Q2838">
        <v>145.69999999999999</v>
      </c>
      <c r="R2838">
        <v>56.6</v>
      </c>
      <c r="S2838">
        <v>54.7</v>
      </c>
      <c r="T2838">
        <v>5</v>
      </c>
      <c r="U2838">
        <v>111</v>
      </c>
      <c r="V2838" t="s">
        <v>274</v>
      </c>
      <c r="W2838" t="s">
        <v>274</v>
      </c>
      <c r="X2838" t="s">
        <v>274</v>
      </c>
      <c r="Y2838" t="s">
        <v>274</v>
      </c>
    </row>
    <row r="2839" spans="1:25" x14ac:dyDescent="0.3">
      <c r="A2839" t="s">
        <v>3719</v>
      </c>
      <c r="B2839" t="s">
        <v>3710</v>
      </c>
      <c r="C2839" t="s">
        <v>3711</v>
      </c>
      <c r="D2839" t="s">
        <v>3111</v>
      </c>
      <c r="E2839" t="s">
        <v>265</v>
      </c>
      <c r="F2839" t="s">
        <v>3302</v>
      </c>
      <c r="G2839" t="s">
        <v>3712</v>
      </c>
      <c r="H2839" t="s">
        <v>3713</v>
      </c>
      <c r="I2839" t="s">
        <v>314</v>
      </c>
      <c r="J2839" t="s">
        <v>270</v>
      </c>
      <c r="K2839">
        <v>20.052209999999999</v>
      </c>
      <c r="L2839">
        <v>-100.66697000000001</v>
      </c>
      <c r="M2839" s="1">
        <v>42165</v>
      </c>
      <c r="N2839">
        <v>25</v>
      </c>
      <c r="O2839">
        <v>9</v>
      </c>
      <c r="P2839">
        <v>9</v>
      </c>
      <c r="Q2839" t="s">
        <v>290</v>
      </c>
      <c r="R2839">
        <v>116.6</v>
      </c>
      <c r="S2839">
        <v>71.3</v>
      </c>
      <c r="T2839">
        <v>17</v>
      </c>
      <c r="U2839">
        <v>26</v>
      </c>
      <c r="V2839" t="s">
        <v>274</v>
      </c>
      <c r="W2839" t="s">
        <v>274</v>
      </c>
      <c r="X2839" t="s">
        <v>274</v>
      </c>
      <c r="Y2839" t="s">
        <v>274</v>
      </c>
    </row>
    <row r="2840" spans="1:25" x14ac:dyDescent="0.3">
      <c r="A2840" t="s">
        <v>3720</v>
      </c>
      <c r="B2840" t="s">
        <v>3710</v>
      </c>
      <c r="C2840" t="s">
        <v>3711</v>
      </c>
      <c r="D2840" t="s">
        <v>3111</v>
      </c>
      <c r="E2840" t="s">
        <v>265</v>
      </c>
      <c r="F2840" t="s">
        <v>3302</v>
      </c>
      <c r="G2840" t="s">
        <v>3712</v>
      </c>
      <c r="H2840" t="s">
        <v>3713</v>
      </c>
      <c r="I2840" t="s">
        <v>314</v>
      </c>
      <c r="J2840" t="s">
        <v>270</v>
      </c>
      <c r="K2840">
        <v>20.052209999999999</v>
      </c>
      <c r="L2840">
        <v>-100.66697000000001</v>
      </c>
      <c r="M2840" s="1">
        <v>42270</v>
      </c>
      <c r="N2840" t="s">
        <v>273</v>
      </c>
      <c r="O2840" t="s">
        <v>272</v>
      </c>
      <c r="P2840" t="s">
        <v>272</v>
      </c>
      <c r="Q2840">
        <v>80.7</v>
      </c>
      <c r="R2840">
        <v>66.599999999999994</v>
      </c>
      <c r="S2840">
        <v>51.5</v>
      </c>
      <c r="T2840">
        <v>10</v>
      </c>
      <c r="U2840">
        <v>63</v>
      </c>
      <c r="V2840" t="s">
        <v>274</v>
      </c>
      <c r="W2840" t="s">
        <v>274</v>
      </c>
      <c r="X2840" t="s">
        <v>274</v>
      </c>
      <c r="Y2840" t="s">
        <v>274</v>
      </c>
    </row>
    <row r="2841" spans="1:25" x14ac:dyDescent="0.3">
      <c r="A2841" t="s">
        <v>3721</v>
      </c>
      <c r="B2841" t="s">
        <v>3710</v>
      </c>
      <c r="C2841" t="s">
        <v>3711</v>
      </c>
      <c r="D2841" t="s">
        <v>3111</v>
      </c>
      <c r="E2841" t="s">
        <v>265</v>
      </c>
      <c r="F2841" t="s">
        <v>3302</v>
      </c>
      <c r="G2841" t="s">
        <v>3712</v>
      </c>
      <c r="H2841" t="s">
        <v>3713</v>
      </c>
      <c r="I2841" t="s">
        <v>314</v>
      </c>
      <c r="J2841" t="s">
        <v>270</v>
      </c>
      <c r="K2841">
        <v>20.052209999999999</v>
      </c>
      <c r="L2841">
        <v>-100.66697000000001</v>
      </c>
      <c r="M2841" s="1">
        <v>42529</v>
      </c>
      <c r="N2841" t="s">
        <v>273</v>
      </c>
      <c r="O2841">
        <v>7</v>
      </c>
      <c r="P2841">
        <v>7</v>
      </c>
      <c r="Q2841">
        <v>81.599999999999994</v>
      </c>
      <c r="R2841">
        <v>67.5</v>
      </c>
      <c r="S2841">
        <v>38</v>
      </c>
      <c r="T2841">
        <v>12</v>
      </c>
      <c r="U2841">
        <v>45</v>
      </c>
      <c r="V2841" t="s">
        <v>274</v>
      </c>
      <c r="W2841" t="s">
        <v>274</v>
      </c>
      <c r="X2841" t="s">
        <v>274</v>
      </c>
      <c r="Y2841" t="s">
        <v>274</v>
      </c>
    </row>
    <row r="2842" spans="1:25" x14ac:dyDescent="0.3">
      <c r="A2842" t="s">
        <v>3722</v>
      </c>
      <c r="B2842" t="s">
        <v>3710</v>
      </c>
      <c r="C2842" t="s">
        <v>3711</v>
      </c>
      <c r="D2842" t="s">
        <v>3111</v>
      </c>
      <c r="E2842" t="s">
        <v>265</v>
      </c>
      <c r="F2842" t="s">
        <v>3302</v>
      </c>
      <c r="G2842" t="s">
        <v>3712</v>
      </c>
      <c r="H2842" t="s">
        <v>3713</v>
      </c>
      <c r="I2842" t="s">
        <v>314</v>
      </c>
      <c r="J2842" t="s">
        <v>270</v>
      </c>
      <c r="K2842">
        <v>20.052209999999999</v>
      </c>
      <c r="L2842">
        <v>-100.66697000000001</v>
      </c>
      <c r="M2842" s="1">
        <v>42642</v>
      </c>
      <c r="N2842" t="s">
        <v>273</v>
      </c>
      <c r="O2842">
        <v>4</v>
      </c>
      <c r="P2842" t="s">
        <v>272</v>
      </c>
      <c r="Q2842">
        <v>68.8</v>
      </c>
      <c r="R2842">
        <v>39.5</v>
      </c>
      <c r="S2842" t="s">
        <v>273</v>
      </c>
      <c r="T2842">
        <v>7</v>
      </c>
      <c r="U2842">
        <v>38</v>
      </c>
      <c r="V2842" t="s">
        <v>274</v>
      </c>
      <c r="W2842" t="s">
        <v>274</v>
      </c>
      <c r="X2842" t="s">
        <v>274</v>
      </c>
      <c r="Y2842" t="s">
        <v>274</v>
      </c>
    </row>
    <row r="2843" spans="1:25" x14ac:dyDescent="0.3">
      <c r="A2843" t="s">
        <v>3723</v>
      </c>
      <c r="B2843" t="s">
        <v>3710</v>
      </c>
      <c r="C2843" t="s">
        <v>3711</v>
      </c>
      <c r="D2843" t="s">
        <v>3111</v>
      </c>
      <c r="E2843" t="s">
        <v>265</v>
      </c>
      <c r="F2843" t="s">
        <v>3302</v>
      </c>
      <c r="G2843" t="s">
        <v>3712</v>
      </c>
      <c r="H2843" t="s">
        <v>3713</v>
      </c>
      <c r="I2843" t="s">
        <v>314</v>
      </c>
      <c r="J2843" t="s">
        <v>270</v>
      </c>
      <c r="K2843">
        <v>20.052209999999999</v>
      </c>
      <c r="L2843">
        <v>-100.66697000000001</v>
      </c>
      <c r="M2843" s="1">
        <v>42796</v>
      </c>
      <c r="N2843">
        <v>20</v>
      </c>
      <c r="O2843">
        <v>9</v>
      </c>
      <c r="P2843">
        <v>9</v>
      </c>
      <c r="Q2843">
        <v>135.19999999999999</v>
      </c>
      <c r="R2843">
        <v>82</v>
      </c>
      <c r="S2843">
        <v>83.1</v>
      </c>
      <c r="T2843">
        <v>8</v>
      </c>
      <c r="U2843">
        <v>59</v>
      </c>
      <c r="V2843" t="s">
        <v>274</v>
      </c>
      <c r="W2843" t="s">
        <v>274</v>
      </c>
      <c r="X2843" t="s">
        <v>274</v>
      </c>
      <c r="Y2843" t="s">
        <v>274</v>
      </c>
    </row>
    <row r="2844" spans="1:25" x14ac:dyDescent="0.3">
      <c r="A2844" t="s">
        <v>3724</v>
      </c>
      <c r="B2844" t="s">
        <v>3710</v>
      </c>
      <c r="C2844" t="s">
        <v>3711</v>
      </c>
      <c r="D2844" t="s">
        <v>3111</v>
      </c>
      <c r="E2844" t="s">
        <v>265</v>
      </c>
      <c r="F2844" t="s">
        <v>3302</v>
      </c>
      <c r="G2844" t="s">
        <v>3712</v>
      </c>
      <c r="H2844" t="s">
        <v>3713</v>
      </c>
      <c r="I2844" t="s">
        <v>314</v>
      </c>
      <c r="J2844" t="s">
        <v>270</v>
      </c>
      <c r="K2844">
        <v>20.052209999999999</v>
      </c>
      <c r="L2844">
        <v>-100.66697000000001</v>
      </c>
      <c r="M2844" s="1">
        <v>43036</v>
      </c>
      <c r="N2844" t="s">
        <v>273</v>
      </c>
      <c r="O2844" t="s">
        <v>756</v>
      </c>
      <c r="P2844" t="s">
        <v>756</v>
      </c>
      <c r="Q2844">
        <v>61.1</v>
      </c>
      <c r="R2844">
        <v>63.3</v>
      </c>
      <c r="S2844">
        <v>38.5</v>
      </c>
      <c r="T2844">
        <v>21</v>
      </c>
      <c r="U2844">
        <v>76</v>
      </c>
      <c r="V2844" t="s">
        <v>274</v>
      </c>
      <c r="W2844" t="s">
        <v>274</v>
      </c>
      <c r="X2844" t="s">
        <v>274</v>
      </c>
      <c r="Y2844" t="s">
        <v>274</v>
      </c>
    </row>
    <row r="2845" spans="1:25" x14ac:dyDescent="0.3">
      <c r="A2845" t="s">
        <v>3725</v>
      </c>
      <c r="B2845" t="s">
        <v>3710</v>
      </c>
      <c r="C2845" t="s">
        <v>3711</v>
      </c>
      <c r="D2845" t="s">
        <v>3111</v>
      </c>
      <c r="E2845" t="s">
        <v>265</v>
      </c>
      <c r="F2845" t="s">
        <v>3302</v>
      </c>
      <c r="G2845" t="s">
        <v>3712</v>
      </c>
      <c r="H2845" t="s">
        <v>3713</v>
      </c>
      <c r="I2845" t="s">
        <v>314</v>
      </c>
      <c r="J2845" t="s">
        <v>270</v>
      </c>
      <c r="K2845">
        <v>20.052209999999999</v>
      </c>
      <c r="L2845">
        <v>-100.66697000000001</v>
      </c>
      <c r="M2845" s="1">
        <v>43206</v>
      </c>
      <c r="N2845">
        <v>28</v>
      </c>
      <c r="O2845" t="s">
        <v>756</v>
      </c>
      <c r="P2845" t="s">
        <v>756</v>
      </c>
      <c r="Q2845">
        <v>78.599999999999994</v>
      </c>
      <c r="R2845">
        <v>63.4</v>
      </c>
      <c r="S2845">
        <v>62.7</v>
      </c>
      <c r="T2845">
        <v>15</v>
      </c>
      <c r="U2845">
        <v>62</v>
      </c>
      <c r="V2845" t="s">
        <v>274</v>
      </c>
      <c r="W2845" t="s">
        <v>274</v>
      </c>
      <c r="X2845" t="s">
        <v>274</v>
      </c>
      <c r="Y2845" t="s">
        <v>274</v>
      </c>
    </row>
    <row r="2846" spans="1:25" x14ac:dyDescent="0.3">
      <c r="A2846" t="s">
        <v>3726</v>
      </c>
      <c r="B2846" t="s">
        <v>3710</v>
      </c>
      <c r="C2846" t="s">
        <v>3711</v>
      </c>
      <c r="D2846" t="s">
        <v>3111</v>
      </c>
      <c r="E2846" t="s">
        <v>265</v>
      </c>
      <c r="F2846" t="s">
        <v>3302</v>
      </c>
      <c r="G2846" t="s">
        <v>3712</v>
      </c>
      <c r="H2846" t="s">
        <v>3713</v>
      </c>
      <c r="I2846" t="s">
        <v>314</v>
      </c>
      <c r="J2846" t="s">
        <v>270</v>
      </c>
      <c r="K2846">
        <v>20.052209999999999</v>
      </c>
      <c r="L2846">
        <v>-100.66697000000001</v>
      </c>
      <c r="M2846" s="1">
        <v>43269</v>
      </c>
      <c r="N2846" t="s">
        <v>273</v>
      </c>
      <c r="O2846">
        <v>40</v>
      </c>
      <c r="P2846">
        <v>40</v>
      </c>
      <c r="Q2846">
        <v>33.9</v>
      </c>
      <c r="R2846">
        <v>28.7</v>
      </c>
      <c r="S2846">
        <v>26.7</v>
      </c>
      <c r="T2846">
        <v>9</v>
      </c>
      <c r="U2846">
        <v>48</v>
      </c>
      <c r="V2846" t="s">
        <v>274</v>
      </c>
      <c r="W2846" t="s">
        <v>274</v>
      </c>
      <c r="X2846" t="s">
        <v>274</v>
      </c>
      <c r="Y2846" t="s">
        <v>274</v>
      </c>
    </row>
    <row r="2847" spans="1:25" x14ac:dyDescent="0.3">
      <c r="A2847" t="s">
        <v>3727</v>
      </c>
      <c r="B2847" t="s">
        <v>3710</v>
      </c>
      <c r="C2847" t="s">
        <v>3711</v>
      </c>
      <c r="D2847" t="s">
        <v>3111</v>
      </c>
      <c r="E2847" t="s">
        <v>265</v>
      </c>
      <c r="F2847" t="s">
        <v>3302</v>
      </c>
      <c r="G2847" t="s">
        <v>3712</v>
      </c>
      <c r="H2847" t="s">
        <v>3713</v>
      </c>
      <c r="I2847" t="s">
        <v>314</v>
      </c>
      <c r="J2847" t="s">
        <v>270</v>
      </c>
      <c r="K2847">
        <v>20.052209999999999</v>
      </c>
      <c r="L2847">
        <v>-100.66697000000001</v>
      </c>
      <c r="M2847" s="1">
        <v>43430</v>
      </c>
      <c r="N2847">
        <v>10</v>
      </c>
      <c r="O2847" t="s">
        <v>756</v>
      </c>
      <c r="P2847" t="s">
        <v>756</v>
      </c>
      <c r="Q2847">
        <v>52.8</v>
      </c>
      <c r="R2847">
        <v>34</v>
      </c>
      <c r="S2847">
        <v>25.9</v>
      </c>
      <c r="T2847">
        <v>19</v>
      </c>
      <c r="U2847">
        <v>57</v>
      </c>
      <c r="V2847" t="s">
        <v>274</v>
      </c>
      <c r="W2847" t="s">
        <v>274</v>
      </c>
      <c r="X2847" t="s">
        <v>274</v>
      </c>
      <c r="Y2847" t="s">
        <v>274</v>
      </c>
    </row>
    <row r="2848" spans="1:25" x14ac:dyDescent="0.3">
      <c r="A2848" t="s">
        <v>3728</v>
      </c>
      <c r="B2848" t="s">
        <v>3710</v>
      </c>
      <c r="C2848" t="s">
        <v>3711</v>
      </c>
      <c r="D2848" t="s">
        <v>3111</v>
      </c>
      <c r="E2848" t="s">
        <v>265</v>
      </c>
      <c r="F2848" t="s">
        <v>3302</v>
      </c>
      <c r="G2848" t="s">
        <v>3712</v>
      </c>
      <c r="H2848" t="s">
        <v>3713</v>
      </c>
      <c r="I2848" t="s">
        <v>314</v>
      </c>
      <c r="J2848" t="s">
        <v>270</v>
      </c>
      <c r="K2848">
        <v>20.052209999999999</v>
      </c>
      <c r="L2848">
        <v>-100.66697000000001</v>
      </c>
      <c r="M2848" s="1">
        <v>43530</v>
      </c>
      <c r="N2848">
        <v>26</v>
      </c>
      <c r="O2848" t="s">
        <v>756</v>
      </c>
      <c r="P2848" t="s">
        <v>756</v>
      </c>
      <c r="Q2848">
        <v>87.7</v>
      </c>
      <c r="R2848">
        <v>67.400000000000006</v>
      </c>
      <c r="S2848">
        <v>60.3</v>
      </c>
      <c r="T2848">
        <v>13</v>
      </c>
      <c r="U2848">
        <v>116</v>
      </c>
      <c r="V2848" t="s">
        <v>274</v>
      </c>
      <c r="W2848" t="s">
        <v>274</v>
      </c>
      <c r="X2848" t="s">
        <v>274</v>
      </c>
      <c r="Y2848" t="s">
        <v>274</v>
      </c>
    </row>
    <row r="2849" spans="1:25" x14ac:dyDescent="0.3">
      <c r="A2849" t="s">
        <v>3729</v>
      </c>
      <c r="B2849" t="s">
        <v>3710</v>
      </c>
      <c r="C2849" t="s">
        <v>3711</v>
      </c>
      <c r="D2849" t="s">
        <v>3111</v>
      </c>
      <c r="E2849" t="s">
        <v>265</v>
      </c>
      <c r="F2849" t="s">
        <v>3302</v>
      </c>
      <c r="G2849" t="s">
        <v>3712</v>
      </c>
      <c r="H2849" t="s">
        <v>3713</v>
      </c>
      <c r="I2849" t="s">
        <v>314</v>
      </c>
      <c r="J2849" t="s">
        <v>270</v>
      </c>
      <c r="K2849">
        <v>20.052209999999999</v>
      </c>
      <c r="L2849">
        <v>-100.66697000000001</v>
      </c>
      <c r="M2849" s="1">
        <v>44098</v>
      </c>
      <c r="N2849" t="s">
        <v>273</v>
      </c>
      <c r="O2849">
        <v>43</v>
      </c>
      <c r="P2849">
        <v>43</v>
      </c>
      <c r="Q2849">
        <v>92.8</v>
      </c>
      <c r="S2849" t="s">
        <v>273</v>
      </c>
      <c r="T2849">
        <v>16</v>
      </c>
      <c r="U2849">
        <v>129</v>
      </c>
      <c r="V2849" t="s">
        <v>274</v>
      </c>
      <c r="X2849" t="s">
        <v>274</v>
      </c>
    </row>
    <row r="2850" spans="1:25" x14ac:dyDescent="0.3">
      <c r="A2850" t="s">
        <v>3732</v>
      </c>
      <c r="B2850" t="s">
        <v>3730</v>
      </c>
      <c r="C2850" t="s">
        <v>3731</v>
      </c>
      <c r="D2850" t="s">
        <v>3111</v>
      </c>
      <c r="E2850" t="s">
        <v>265</v>
      </c>
      <c r="F2850" t="s">
        <v>3302</v>
      </c>
      <c r="G2850" t="s">
        <v>3712</v>
      </c>
      <c r="H2850" t="s">
        <v>3713</v>
      </c>
      <c r="I2850" t="s">
        <v>314</v>
      </c>
      <c r="J2850" t="s">
        <v>270</v>
      </c>
      <c r="K2850">
        <v>20.041129999999999</v>
      </c>
      <c r="L2850">
        <v>-100.63615</v>
      </c>
      <c r="M2850" s="1">
        <v>41304</v>
      </c>
      <c r="N2850">
        <v>10</v>
      </c>
      <c r="O2850">
        <v>2</v>
      </c>
      <c r="P2850">
        <v>2</v>
      </c>
      <c r="Q2850">
        <v>94.1</v>
      </c>
      <c r="R2850">
        <v>86.7</v>
      </c>
      <c r="S2850">
        <v>85.8</v>
      </c>
      <c r="V2850">
        <v>1</v>
      </c>
      <c r="W2850">
        <v>1</v>
      </c>
      <c r="X2850">
        <v>1</v>
      </c>
      <c r="Y2850">
        <v>1</v>
      </c>
    </row>
    <row r="2851" spans="1:25" x14ac:dyDescent="0.3">
      <c r="A2851" t="s">
        <v>3733</v>
      </c>
      <c r="B2851" t="s">
        <v>3730</v>
      </c>
      <c r="C2851" t="s">
        <v>3731</v>
      </c>
      <c r="D2851" t="s">
        <v>3111</v>
      </c>
      <c r="E2851" t="s">
        <v>265</v>
      </c>
      <c r="F2851" t="s">
        <v>3302</v>
      </c>
      <c r="G2851" t="s">
        <v>3712</v>
      </c>
      <c r="H2851" t="s">
        <v>3713</v>
      </c>
      <c r="I2851" t="s">
        <v>314</v>
      </c>
      <c r="J2851" t="s">
        <v>270</v>
      </c>
      <c r="K2851">
        <v>20.041129999999999</v>
      </c>
      <c r="L2851">
        <v>-100.63615</v>
      </c>
      <c r="M2851" s="1">
        <v>41402</v>
      </c>
      <c r="N2851">
        <v>24</v>
      </c>
      <c r="O2851" t="s">
        <v>272</v>
      </c>
      <c r="P2851" t="s">
        <v>272</v>
      </c>
      <c r="T2851">
        <v>30</v>
      </c>
      <c r="U2851">
        <v>90</v>
      </c>
      <c r="V2851" t="s">
        <v>274</v>
      </c>
      <c r="W2851" t="s">
        <v>274</v>
      </c>
      <c r="X2851" t="s">
        <v>274</v>
      </c>
      <c r="Y2851" t="s">
        <v>274</v>
      </c>
    </row>
    <row r="2852" spans="1:25" x14ac:dyDescent="0.3">
      <c r="A2852" t="s">
        <v>3734</v>
      </c>
      <c r="B2852" t="s">
        <v>3730</v>
      </c>
      <c r="C2852" t="s">
        <v>3731</v>
      </c>
      <c r="D2852" t="s">
        <v>3111</v>
      </c>
      <c r="E2852" t="s">
        <v>265</v>
      </c>
      <c r="F2852" t="s">
        <v>3302</v>
      </c>
      <c r="G2852" t="s">
        <v>3712</v>
      </c>
      <c r="H2852" t="s">
        <v>3713</v>
      </c>
      <c r="I2852" t="s">
        <v>314</v>
      </c>
      <c r="J2852" t="s">
        <v>270</v>
      </c>
      <c r="K2852">
        <v>20.041129999999999</v>
      </c>
      <c r="L2852">
        <v>-100.63615</v>
      </c>
      <c r="M2852" s="1">
        <v>41515</v>
      </c>
      <c r="N2852">
        <v>22</v>
      </c>
      <c r="O2852">
        <v>43</v>
      </c>
      <c r="P2852">
        <v>43</v>
      </c>
      <c r="T2852" t="s">
        <v>277</v>
      </c>
      <c r="U2852" t="s">
        <v>273</v>
      </c>
      <c r="V2852" t="s">
        <v>274</v>
      </c>
      <c r="W2852" t="s">
        <v>274</v>
      </c>
      <c r="X2852" t="s">
        <v>274</v>
      </c>
      <c r="Y2852" t="s">
        <v>274</v>
      </c>
    </row>
    <row r="2853" spans="1:25" x14ac:dyDescent="0.3">
      <c r="A2853" t="s">
        <v>3735</v>
      </c>
      <c r="B2853" t="s">
        <v>3730</v>
      </c>
      <c r="C2853" t="s">
        <v>3731</v>
      </c>
      <c r="D2853" t="s">
        <v>3111</v>
      </c>
      <c r="E2853" t="s">
        <v>265</v>
      </c>
      <c r="F2853" t="s">
        <v>3302</v>
      </c>
      <c r="G2853" t="s">
        <v>3712</v>
      </c>
      <c r="H2853" t="s">
        <v>3713</v>
      </c>
      <c r="I2853" t="s">
        <v>314</v>
      </c>
      <c r="J2853" t="s">
        <v>270</v>
      </c>
      <c r="K2853">
        <v>20.041129999999999</v>
      </c>
      <c r="L2853">
        <v>-100.63615</v>
      </c>
      <c r="M2853" s="1">
        <v>41786</v>
      </c>
      <c r="N2853" t="s">
        <v>273</v>
      </c>
      <c r="O2853">
        <v>15</v>
      </c>
      <c r="P2853">
        <v>9</v>
      </c>
      <c r="Q2853">
        <v>112.7</v>
      </c>
      <c r="R2853">
        <v>41.9</v>
      </c>
      <c r="S2853">
        <v>18.7</v>
      </c>
      <c r="T2853">
        <v>10</v>
      </c>
      <c r="U2853">
        <v>51</v>
      </c>
      <c r="V2853" t="s">
        <v>274</v>
      </c>
      <c r="W2853" t="s">
        <v>274</v>
      </c>
      <c r="X2853" t="s">
        <v>274</v>
      </c>
      <c r="Y2853" t="s">
        <v>274</v>
      </c>
    </row>
    <row r="2854" spans="1:25" x14ac:dyDescent="0.3">
      <c r="A2854" t="s">
        <v>3736</v>
      </c>
      <c r="B2854" t="s">
        <v>3730</v>
      </c>
      <c r="C2854" t="s">
        <v>3731</v>
      </c>
      <c r="D2854" t="s">
        <v>3111</v>
      </c>
      <c r="E2854" t="s">
        <v>265</v>
      </c>
      <c r="F2854" t="s">
        <v>3302</v>
      </c>
      <c r="G2854" t="s">
        <v>3712</v>
      </c>
      <c r="H2854" t="s">
        <v>3713</v>
      </c>
      <c r="I2854" t="s">
        <v>314</v>
      </c>
      <c r="J2854" t="s">
        <v>270</v>
      </c>
      <c r="K2854">
        <v>20.041129999999999</v>
      </c>
      <c r="L2854">
        <v>-100.63615</v>
      </c>
      <c r="M2854" s="1">
        <v>41921</v>
      </c>
      <c r="N2854" t="s">
        <v>273</v>
      </c>
      <c r="O2854">
        <v>240</v>
      </c>
      <c r="P2854">
        <v>43</v>
      </c>
      <c r="Q2854">
        <v>19</v>
      </c>
      <c r="R2854">
        <v>13.5</v>
      </c>
      <c r="S2854">
        <v>21.7</v>
      </c>
      <c r="T2854">
        <v>3</v>
      </c>
      <c r="U2854">
        <v>61</v>
      </c>
      <c r="V2854" t="s">
        <v>274</v>
      </c>
      <c r="W2854" t="s">
        <v>274</v>
      </c>
      <c r="X2854" t="s">
        <v>274</v>
      </c>
      <c r="Y2854" t="s">
        <v>274</v>
      </c>
    </row>
    <row r="2855" spans="1:25" x14ac:dyDescent="0.3">
      <c r="A2855" t="s">
        <v>3737</v>
      </c>
      <c r="B2855" t="s">
        <v>3730</v>
      </c>
      <c r="C2855" t="s">
        <v>3731</v>
      </c>
      <c r="D2855" t="s">
        <v>3111</v>
      </c>
      <c r="E2855" t="s">
        <v>265</v>
      </c>
      <c r="F2855" t="s">
        <v>3302</v>
      </c>
      <c r="G2855" t="s">
        <v>3712</v>
      </c>
      <c r="H2855" t="s">
        <v>3713</v>
      </c>
      <c r="I2855" t="s">
        <v>314</v>
      </c>
      <c r="J2855" t="s">
        <v>270</v>
      </c>
      <c r="K2855">
        <v>20.041129999999999</v>
      </c>
      <c r="L2855">
        <v>-100.63615</v>
      </c>
      <c r="M2855" s="1">
        <v>42165</v>
      </c>
      <c r="N2855">
        <v>15</v>
      </c>
      <c r="O2855">
        <v>240</v>
      </c>
      <c r="P2855">
        <v>93</v>
      </c>
      <c r="Q2855">
        <v>136.5</v>
      </c>
      <c r="R2855">
        <v>85.4</v>
      </c>
      <c r="S2855">
        <v>79.400000000000006</v>
      </c>
      <c r="T2855">
        <v>15</v>
      </c>
      <c r="U2855">
        <v>24</v>
      </c>
      <c r="V2855" t="s">
        <v>274</v>
      </c>
      <c r="W2855" t="s">
        <v>274</v>
      </c>
      <c r="X2855" t="s">
        <v>274</v>
      </c>
      <c r="Y2855" t="s">
        <v>274</v>
      </c>
    </row>
    <row r="2856" spans="1:25" x14ac:dyDescent="0.3">
      <c r="A2856" t="s">
        <v>3738</v>
      </c>
      <c r="B2856" t="s">
        <v>3730</v>
      </c>
      <c r="C2856" t="s">
        <v>3731</v>
      </c>
      <c r="D2856" t="s">
        <v>3111</v>
      </c>
      <c r="E2856" t="s">
        <v>265</v>
      </c>
      <c r="F2856" t="s">
        <v>3302</v>
      </c>
      <c r="G2856" t="s">
        <v>3712</v>
      </c>
      <c r="H2856" t="s">
        <v>3713</v>
      </c>
      <c r="I2856" t="s">
        <v>314</v>
      </c>
      <c r="J2856" t="s">
        <v>270</v>
      </c>
      <c r="K2856">
        <v>20.041129999999999</v>
      </c>
      <c r="L2856">
        <v>-100.63615</v>
      </c>
      <c r="M2856" s="1">
        <v>42270</v>
      </c>
      <c r="N2856" t="s">
        <v>273</v>
      </c>
      <c r="O2856">
        <v>9</v>
      </c>
      <c r="P2856">
        <v>9</v>
      </c>
      <c r="Q2856">
        <v>60.6</v>
      </c>
      <c r="R2856">
        <v>56.6</v>
      </c>
      <c r="S2856">
        <v>52.9</v>
      </c>
      <c r="T2856">
        <v>5</v>
      </c>
      <c r="U2856">
        <v>40</v>
      </c>
      <c r="V2856" t="s">
        <v>274</v>
      </c>
      <c r="W2856" t="s">
        <v>274</v>
      </c>
      <c r="X2856" t="s">
        <v>274</v>
      </c>
      <c r="Y2856" t="s">
        <v>274</v>
      </c>
    </row>
    <row r="2857" spans="1:25" x14ac:dyDescent="0.3">
      <c r="A2857" t="s">
        <v>3739</v>
      </c>
      <c r="B2857" t="s">
        <v>3730</v>
      </c>
      <c r="C2857" t="s">
        <v>3731</v>
      </c>
      <c r="D2857" t="s">
        <v>3111</v>
      </c>
      <c r="E2857" t="s">
        <v>265</v>
      </c>
      <c r="F2857" t="s">
        <v>3302</v>
      </c>
      <c r="G2857" t="s">
        <v>3712</v>
      </c>
      <c r="H2857" t="s">
        <v>3713</v>
      </c>
      <c r="I2857" t="s">
        <v>314</v>
      </c>
      <c r="J2857" t="s">
        <v>270</v>
      </c>
      <c r="K2857">
        <v>20.041129999999999</v>
      </c>
      <c r="L2857">
        <v>-100.63615</v>
      </c>
      <c r="M2857" s="1">
        <v>42529</v>
      </c>
      <c r="N2857" t="s">
        <v>273</v>
      </c>
      <c r="O2857" t="s">
        <v>272</v>
      </c>
      <c r="P2857" t="s">
        <v>272</v>
      </c>
      <c r="Q2857">
        <v>73.7</v>
      </c>
      <c r="R2857">
        <v>54.7</v>
      </c>
      <c r="S2857">
        <v>40.700000000000003</v>
      </c>
      <c r="T2857">
        <v>13</v>
      </c>
      <c r="U2857">
        <v>43</v>
      </c>
      <c r="V2857" t="s">
        <v>274</v>
      </c>
      <c r="W2857" t="s">
        <v>274</v>
      </c>
      <c r="X2857" t="s">
        <v>274</v>
      </c>
      <c r="Y2857" t="s">
        <v>274</v>
      </c>
    </row>
    <row r="2858" spans="1:25" x14ac:dyDescent="0.3">
      <c r="A2858" t="s">
        <v>3740</v>
      </c>
      <c r="B2858" t="s">
        <v>3730</v>
      </c>
      <c r="C2858" t="s">
        <v>3731</v>
      </c>
      <c r="D2858" t="s">
        <v>3111</v>
      </c>
      <c r="E2858" t="s">
        <v>265</v>
      </c>
      <c r="F2858" t="s">
        <v>3302</v>
      </c>
      <c r="G2858" t="s">
        <v>3712</v>
      </c>
      <c r="H2858" t="s">
        <v>3713</v>
      </c>
      <c r="I2858" t="s">
        <v>314</v>
      </c>
      <c r="J2858" t="s">
        <v>270</v>
      </c>
      <c r="K2858">
        <v>20.041129999999999</v>
      </c>
      <c r="L2858">
        <v>-100.63615</v>
      </c>
      <c r="M2858" s="1">
        <v>42642</v>
      </c>
      <c r="N2858" t="s">
        <v>273</v>
      </c>
      <c r="O2858">
        <v>210</v>
      </c>
      <c r="P2858">
        <v>23</v>
      </c>
      <c r="Q2858">
        <v>53.3</v>
      </c>
      <c r="R2858">
        <v>36.700000000000003</v>
      </c>
      <c r="S2858" t="s">
        <v>273</v>
      </c>
      <c r="T2858">
        <v>8</v>
      </c>
      <c r="U2858" t="s">
        <v>273</v>
      </c>
      <c r="V2858" t="s">
        <v>274</v>
      </c>
      <c r="W2858" t="s">
        <v>274</v>
      </c>
      <c r="X2858" t="s">
        <v>274</v>
      </c>
      <c r="Y2858" t="s">
        <v>274</v>
      </c>
    </row>
    <row r="2859" spans="1:25" x14ac:dyDescent="0.3">
      <c r="A2859" t="s">
        <v>3741</v>
      </c>
      <c r="B2859" t="s">
        <v>3730</v>
      </c>
      <c r="C2859" t="s">
        <v>3731</v>
      </c>
      <c r="D2859" t="s">
        <v>3111</v>
      </c>
      <c r="E2859" t="s">
        <v>265</v>
      </c>
      <c r="F2859" t="s">
        <v>3302</v>
      </c>
      <c r="G2859" t="s">
        <v>3712</v>
      </c>
      <c r="H2859" t="s">
        <v>3713</v>
      </c>
      <c r="I2859" t="s">
        <v>314</v>
      </c>
      <c r="J2859" t="s">
        <v>270</v>
      </c>
      <c r="K2859">
        <v>20.041129999999999</v>
      </c>
      <c r="L2859">
        <v>-100.63615</v>
      </c>
      <c r="M2859" s="1">
        <v>42795</v>
      </c>
      <c r="N2859">
        <v>14</v>
      </c>
      <c r="O2859">
        <v>4</v>
      </c>
      <c r="P2859">
        <v>4</v>
      </c>
      <c r="Q2859">
        <v>136.4</v>
      </c>
      <c r="R2859">
        <v>62.2</v>
      </c>
      <c r="S2859">
        <v>53.7</v>
      </c>
      <c r="T2859">
        <v>11</v>
      </c>
      <c r="U2859">
        <v>28</v>
      </c>
      <c r="V2859" t="s">
        <v>274</v>
      </c>
      <c r="W2859" t="s">
        <v>274</v>
      </c>
      <c r="X2859" t="s">
        <v>274</v>
      </c>
      <c r="Y2859" t="s">
        <v>274</v>
      </c>
    </row>
    <row r="2860" spans="1:25" x14ac:dyDescent="0.3">
      <c r="A2860" t="s">
        <v>3742</v>
      </c>
      <c r="B2860" t="s">
        <v>3730</v>
      </c>
      <c r="C2860" t="s">
        <v>3731</v>
      </c>
      <c r="D2860" t="s">
        <v>3111</v>
      </c>
      <c r="E2860" t="s">
        <v>265</v>
      </c>
      <c r="F2860" t="s">
        <v>3302</v>
      </c>
      <c r="G2860" t="s">
        <v>3712</v>
      </c>
      <c r="H2860" t="s">
        <v>3713</v>
      </c>
      <c r="I2860" t="s">
        <v>314</v>
      </c>
      <c r="J2860" t="s">
        <v>270</v>
      </c>
      <c r="K2860">
        <v>20.041129999999999</v>
      </c>
      <c r="L2860">
        <v>-100.63615</v>
      </c>
      <c r="M2860" s="1">
        <v>43022</v>
      </c>
      <c r="N2860">
        <v>18</v>
      </c>
      <c r="O2860" t="s">
        <v>756</v>
      </c>
      <c r="P2860" t="s">
        <v>756</v>
      </c>
      <c r="Q2860">
        <v>54.2</v>
      </c>
      <c r="R2860">
        <v>30.8</v>
      </c>
      <c r="S2860">
        <v>19</v>
      </c>
      <c r="T2860">
        <v>7</v>
      </c>
      <c r="U2860">
        <v>47</v>
      </c>
      <c r="V2860" t="s">
        <v>274</v>
      </c>
      <c r="W2860" t="s">
        <v>274</v>
      </c>
      <c r="X2860" t="s">
        <v>274</v>
      </c>
      <c r="Y2860" t="s">
        <v>274</v>
      </c>
    </row>
    <row r="2861" spans="1:25" x14ac:dyDescent="0.3">
      <c r="A2861" t="s">
        <v>3743</v>
      </c>
      <c r="B2861" t="s">
        <v>3730</v>
      </c>
      <c r="C2861" t="s">
        <v>3731</v>
      </c>
      <c r="D2861" t="s">
        <v>3111</v>
      </c>
      <c r="E2861" t="s">
        <v>265</v>
      </c>
      <c r="F2861" t="s">
        <v>3302</v>
      </c>
      <c r="G2861" t="s">
        <v>3712</v>
      </c>
      <c r="H2861" t="s">
        <v>3713</v>
      </c>
      <c r="I2861" t="s">
        <v>314</v>
      </c>
      <c r="J2861" t="s">
        <v>270</v>
      </c>
      <c r="K2861">
        <v>20.041129999999999</v>
      </c>
      <c r="L2861">
        <v>-100.63615</v>
      </c>
      <c r="M2861" s="1">
        <v>43208</v>
      </c>
      <c r="N2861">
        <v>36</v>
      </c>
      <c r="O2861" t="s">
        <v>756</v>
      </c>
      <c r="P2861" t="s">
        <v>756</v>
      </c>
      <c r="Q2861">
        <v>64.400000000000006</v>
      </c>
      <c r="R2861">
        <v>59.2</v>
      </c>
      <c r="S2861">
        <v>43</v>
      </c>
      <c r="T2861">
        <v>10</v>
      </c>
      <c r="U2861">
        <v>52</v>
      </c>
      <c r="V2861" t="s">
        <v>274</v>
      </c>
      <c r="W2861" t="s">
        <v>274</v>
      </c>
      <c r="X2861" t="s">
        <v>274</v>
      </c>
      <c r="Y2861" t="s">
        <v>274</v>
      </c>
    </row>
    <row r="2862" spans="1:25" x14ac:dyDescent="0.3">
      <c r="A2862" t="s">
        <v>3744</v>
      </c>
      <c r="B2862" t="s">
        <v>3730</v>
      </c>
      <c r="C2862" t="s">
        <v>3731</v>
      </c>
      <c r="D2862" t="s">
        <v>3111</v>
      </c>
      <c r="E2862" t="s">
        <v>265</v>
      </c>
      <c r="F2862" t="s">
        <v>3302</v>
      </c>
      <c r="G2862" t="s">
        <v>3712</v>
      </c>
      <c r="H2862" t="s">
        <v>3713</v>
      </c>
      <c r="I2862" t="s">
        <v>314</v>
      </c>
      <c r="J2862" t="s">
        <v>270</v>
      </c>
      <c r="K2862">
        <v>20.041129999999999</v>
      </c>
      <c r="L2862">
        <v>-100.63615</v>
      </c>
      <c r="M2862" s="1">
        <v>43271</v>
      </c>
      <c r="N2862">
        <v>23</v>
      </c>
      <c r="O2862">
        <v>90</v>
      </c>
      <c r="P2862">
        <v>90</v>
      </c>
      <c r="Q2862">
        <v>27.4</v>
      </c>
      <c r="R2862">
        <v>30.7</v>
      </c>
      <c r="S2862">
        <v>31.8</v>
      </c>
      <c r="T2862">
        <v>20</v>
      </c>
      <c r="U2862">
        <v>55</v>
      </c>
      <c r="V2862" t="s">
        <v>274</v>
      </c>
      <c r="W2862" t="s">
        <v>274</v>
      </c>
      <c r="X2862" t="s">
        <v>274</v>
      </c>
      <c r="Y2862" t="s">
        <v>274</v>
      </c>
    </row>
    <row r="2863" spans="1:25" x14ac:dyDescent="0.3">
      <c r="A2863" t="s">
        <v>3745</v>
      </c>
      <c r="B2863" t="s">
        <v>3730</v>
      </c>
      <c r="C2863" t="s">
        <v>3731</v>
      </c>
      <c r="D2863" t="s">
        <v>3111</v>
      </c>
      <c r="E2863" t="s">
        <v>265</v>
      </c>
      <c r="F2863" t="s">
        <v>3302</v>
      </c>
      <c r="G2863" t="s">
        <v>3712</v>
      </c>
      <c r="H2863" t="s">
        <v>3713</v>
      </c>
      <c r="I2863" t="s">
        <v>314</v>
      </c>
      <c r="J2863" t="s">
        <v>270</v>
      </c>
      <c r="K2863">
        <v>20.041129999999999</v>
      </c>
      <c r="L2863">
        <v>-100.63615</v>
      </c>
      <c r="M2863" s="1">
        <v>43433</v>
      </c>
      <c r="N2863">
        <v>19</v>
      </c>
      <c r="O2863">
        <v>430</v>
      </c>
      <c r="P2863">
        <v>430</v>
      </c>
      <c r="Q2863">
        <v>39.700000000000003</v>
      </c>
      <c r="R2863">
        <v>33.799999999999997</v>
      </c>
      <c r="S2863">
        <v>16.3</v>
      </c>
      <c r="T2863">
        <v>18</v>
      </c>
      <c r="U2863">
        <v>47</v>
      </c>
      <c r="V2863" t="s">
        <v>274</v>
      </c>
      <c r="W2863" t="s">
        <v>274</v>
      </c>
      <c r="X2863" t="s">
        <v>274</v>
      </c>
      <c r="Y2863" t="s">
        <v>274</v>
      </c>
    </row>
    <row r="2864" spans="1:25" x14ac:dyDescent="0.3">
      <c r="A2864" t="s">
        <v>3746</v>
      </c>
      <c r="B2864" t="s">
        <v>3730</v>
      </c>
      <c r="C2864" t="s">
        <v>3731</v>
      </c>
      <c r="D2864" t="s">
        <v>3111</v>
      </c>
      <c r="E2864" t="s">
        <v>265</v>
      </c>
      <c r="F2864" t="s">
        <v>3302</v>
      </c>
      <c r="G2864" t="s">
        <v>3712</v>
      </c>
      <c r="H2864" t="s">
        <v>3713</v>
      </c>
      <c r="I2864" t="s">
        <v>314</v>
      </c>
      <c r="J2864" t="s">
        <v>270</v>
      </c>
      <c r="K2864">
        <v>20.041129999999999</v>
      </c>
      <c r="L2864">
        <v>-100.63615</v>
      </c>
      <c r="M2864" s="1">
        <v>43530</v>
      </c>
      <c r="N2864">
        <v>11</v>
      </c>
      <c r="O2864">
        <v>40</v>
      </c>
      <c r="P2864">
        <v>40</v>
      </c>
      <c r="Q2864">
        <v>72.8</v>
      </c>
      <c r="R2864">
        <v>64.599999999999994</v>
      </c>
      <c r="S2864">
        <v>41.9</v>
      </c>
      <c r="T2864">
        <v>13</v>
      </c>
      <c r="U2864">
        <v>86</v>
      </c>
      <c r="V2864" t="s">
        <v>274</v>
      </c>
      <c r="W2864" t="s">
        <v>274</v>
      </c>
      <c r="X2864" t="s">
        <v>274</v>
      </c>
      <c r="Y2864" t="s">
        <v>274</v>
      </c>
    </row>
    <row r="2865" spans="1:25" x14ac:dyDescent="0.3">
      <c r="A2865" t="s">
        <v>3747</v>
      </c>
      <c r="B2865" t="s">
        <v>3730</v>
      </c>
      <c r="C2865" t="s">
        <v>3731</v>
      </c>
      <c r="D2865" t="s">
        <v>3111</v>
      </c>
      <c r="E2865" t="s">
        <v>265</v>
      </c>
      <c r="F2865" t="s">
        <v>3302</v>
      </c>
      <c r="G2865" t="s">
        <v>3712</v>
      </c>
      <c r="H2865" t="s">
        <v>3713</v>
      </c>
      <c r="I2865" t="s">
        <v>314</v>
      </c>
      <c r="J2865" t="s">
        <v>270</v>
      </c>
      <c r="K2865">
        <v>20.041129999999999</v>
      </c>
      <c r="L2865">
        <v>-100.63615</v>
      </c>
      <c r="M2865" s="1">
        <v>44098</v>
      </c>
      <c r="N2865" t="s">
        <v>273</v>
      </c>
      <c r="O2865">
        <v>43</v>
      </c>
      <c r="P2865">
        <v>15</v>
      </c>
      <c r="Q2865">
        <v>104.8</v>
      </c>
      <c r="R2865">
        <v>89.5</v>
      </c>
      <c r="S2865">
        <v>40</v>
      </c>
      <c r="T2865">
        <v>18</v>
      </c>
      <c r="U2865">
        <v>63</v>
      </c>
      <c r="V2865" t="s">
        <v>274</v>
      </c>
      <c r="X2865" t="s">
        <v>274</v>
      </c>
    </row>
    <row r="2866" spans="1:25" x14ac:dyDescent="0.3">
      <c r="A2866" t="s">
        <v>3750</v>
      </c>
      <c r="B2866" t="s">
        <v>3748</v>
      </c>
      <c r="C2866" t="s">
        <v>3749</v>
      </c>
      <c r="D2866" t="s">
        <v>3111</v>
      </c>
      <c r="E2866" t="s">
        <v>265</v>
      </c>
      <c r="F2866" t="s">
        <v>3302</v>
      </c>
      <c r="G2866" t="s">
        <v>3712</v>
      </c>
      <c r="H2866" t="s">
        <v>3713</v>
      </c>
      <c r="I2866" t="s">
        <v>314</v>
      </c>
      <c r="J2866" t="s">
        <v>270</v>
      </c>
      <c r="K2866">
        <v>20.065259999999999</v>
      </c>
      <c r="L2866">
        <v>-100.63361</v>
      </c>
      <c r="M2866" s="1">
        <v>41304</v>
      </c>
      <c r="N2866">
        <v>10</v>
      </c>
      <c r="O2866">
        <v>2</v>
      </c>
      <c r="P2866">
        <v>2</v>
      </c>
      <c r="Q2866">
        <v>99.2</v>
      </c>
      <c r="R2866">
        <v>92.3</v>
      </c>
      <c r="S2866">
        <v>82.1</v>
      </c>
      <c r="V2866">
        <v>1</v>
      </c>
      <c r="W2866">
        <v>1</v>
      </c>
      <c r="X2866">
        <v>1</v>
      </c>
      <c r="Y2866">
        <v>1</v>
      </c>
    </row>
    <row r="2867" spans="1:25" x14ac:dyDescent="0.3">
      <c r="A2867" t="s">
        <v>3751</v>
      </c>
      <c r="B2867" t="s">
        <v>3748</v>
      </c>
      <c r="C2867" t="s">
        <v>3749</v>
      </c>
      <c r="D2867" t="s">
        <v>3111</v>
      </c>
      <c r="E2867" t="s">
        <v>265</v>
      </c>
      <c r="F2867" t="s">
        <v>3302</v>
      </c>
      <c r="G2867" t="s">
        <v>3712</v>
      </c>
      <c r="H2867" t="s">
        <v>3713</v>
      </c>
      <c r="I2867" t="s">
        <v>314</v>
      </c>
      <c r="J2867" t="s">
        <v>270</v>
      </c>
      <c r="K2867">
        <v>20.065259999999999</v>
      </c>
      <c r="L2867">
        <v>-100.63361</v>
      </c>
      <c r="M2867" s="1">
        <v>41402</v>
      </c>
      <c r="N2867">
        <v>22</v>
      </c>
      <c r="O2867">
        <v>21</v>
      </c>
      <c r="P2867">
        <v>21</v>
      </c>
      <c r="T2867">
        <v>21</v>
      </c>
      <c r="U2867">
        <v>55</v>
      </c>
      <c r="V2867" t="s">
        <v>274</v>
      </c>
      <c r="W2867" t="s">
        <v>274</v>
      </c>
      <c r="X2867" t="s">
        <v>274</v>
      </c>
      <c r="Y2867" t="s">
        <v>274</v>
      </c>
    </row>
    <row r="2868" spans="1:25" x14ac:dyDescent="0.3">
      <c r="A2868" t="s">
        <v>3752</v>
      </c>
      <c r="B2868" t="s">
        <v>3748</v>
      </c>
      <c r="C2868" t="s">
        <v>3749</v>
      </c>
      <c r="D2868" t="s">
        <v>3111</v>
      </c>
      <c r="E2868" t="s">
        <v>265</v>
      </c>
      <c r="F2868" t="s">
        <v>3302</v>
      </c>
      <c r="G2868" t="s">
        <v>3712</v>
      </c>
      <c r="H2868" t="s">
        <v>3713</v>
      </c>
      <c r="I2868" t="s">
        <v>314</v>
      </c>
      <c r="J2868" t="s">
        <v>270</v>
      </c>
      <c r="K2868">
        <v>20.065259999999999</v>
      </c>
      <c r="L2868">
        <v>-100.63361</v>
      </c>
      <c r="M2868" s="1">
        <v>41515</v>
      </c>
      <c r="N2868">
        <v>18</v>
      </c>
      <c r="O2868">
        <v>240</v>
      </c>
      <c r="P2868">
        <v>240</v>
      </c>
      <c r="T2868" t="s">
        <v>277</v>
      </c>
      <c r="U2868">
        <v>12</v>
      </c>
      <c r="V2868" t="s">
        <v>274</v>
      </c>
      <c r="W2868" t="s">
        <v>274</v>
      </c>
      <c r="X2868" t="s">
        <v>274</v>
      </c>
      <c r="Y2868" t="s">
        <v>274</v>
      </c>
    </row>
    <row r="2869" spans="1:25" x14ac:dyDescent="0.3">
      <c r="A2869" t="s">
        <v>3753</v>
      </c>
      <c r="B2869" t="s">
        <v>3748</v>
      </c>
      <c r="C2869" t="s">
        <v>3749</v>
      </c>
      <c r="D2869" t="s">
        <v>3111</v>
      </c>
      <c r="E2869" t="s">
        <v>265</v>
      </c>
      <c r="F2869" t="s">
        <v>3302</v>
      </c>
      <c r="G2869" t="s">
        <v>3712</v>
      </c>
      <c r="H2869" t="s">
        <v>3713</v>
      </c>
      <c r="I2869" t="s">
        <v>314</v>
      </c>
      <c r="J2869" t="s">
        <v>270</v>
      </c>
      <c r="K2869">
        <v>20.065259999999999</v>
      </c>
      <c r="L2869">
        <v>-100.63361</v>
      </c>
      <c r="M2869" s="1">
        <v>41786</v>
      </c>
      <c r="N2869" t="s">
        <v>273</v>
      </c>
      <c r="O2869" t="s">
        <v>272</v>
      </c>
      <c r="P2869" t="s">
        <v>272</v>
      </c>
      <c r="Q2869">
        <v>137.19999999999999</v>
      </c>
      <c r="R2869">
        <v>32.9</v>
      </c>
      <c r="T2869">
        <v>6</v>
      </c>
      <c r="U2869">
        <v>36</v>
      </c>
      <c r="V2869" t="s">
        <v>274</v>
      </c>
      <c r="W2869" t="s">
        <v>274</v>
      </c>
      <c r="X2869" t="s">
        <v>274</v>
      </c>
      <c r="Y2869" t="s">
        <v>274</v>
      </c>
    </row>
    <row r="2870" spans="1:25" x14ac:dyDescent="0.3">
      <c r="A2870" t="s">
        <v>3754</v>
      </c>
      <c r="B2870" t="s">
        <v>3748</v>
      </c>
      <c r="C2870" t="s">
        <v>3749</v>
      </c>
      <c r="D2870" t="s">
        <v>3111</v>
      </c>
      <c r="E2870" t="s">
        <v>265</v>
      </c>
      <c r="F2870" t="s">
        <v>3302</v>
      </c>
      <c r="G2870" t="s">
        <v>3712</v>
      </c>
      <c r="H2870" t="s">
        <v>3713</v>
      </c>
      <c r="I2870" t="s">
        <v>314</v>
      </c>
      <c r="J2870" t="s">
        <v>270</v>
      </c>
      <c r="K2870">
        <v>20.065259999999999</v>
      </c>
      <c r="L2870">
        <v>-100.63361</v>
      </c>
      <c r="M2870" s="1">
        <v>41921</v>
      </c>
      <c r="N2870">
        <v>22</v>
      </c>
      <c r="O2870">
        <v>23</v>
      </c>
      <c r="P2870">
        <v>4</v>
      </c>
      <c r="Q2870" t="s">
        <v>290</v>
      </c>
      <c r="T2870">
        <v>48</v>
      </c>
      <c r="U2870">
        <v>55</v>
      </c>
      <c r="V2870" t="s">
        <v>274</v>
      </c>
      <c r="W2870" t="s">
        <v>274</v>
      </c>
      <c r="X2870" t="s">
        <v>274</v>
      </c>
      <c r="Y2870" t="s">
        <v>274</v>
      </c>
    </row>
    <row r="2871" spans="1:25" x14ac:dyDescent="0.3">
      <c r="A2871" t="s">
        <v>3755</v>
      </c>
      <c r="B2871" t="s">
        <v>3748</v>
      </c>
      <c r="C2871" t="s">
        <v>3749</v>
      </c>
      <c r="D2871" t="s">
        <v>3111</v>
      </c>
      <c r="E2871" t="s">
        <v>265</v>
      </c>
      <c r="F2871" t="s">
        <v>3302</v>
      </c>
      <c r="G2871" t="s">
        <v>3712</v>
      </c>
      <c r="H2871" t="s">
        <v>3713</v>
      </c>
      <c r="I2871" t="s">
        <v>314</v>
      </c>
      <c r="J2871" t="s">
        <v>270</v>
      </c>
      <c r="K2871">
        <v>20.065259999999999</v>
      </c>
      <c r="L2871">
        <v>-100.63361</v>
      </c>
      <c r="M2871" s="1">
        <v>42165</v>
      </c>
      <c r="N2871">
        <v>30</v>
      </c>
      <c r="O2871">
        <v>43</v>
      </c>
      <c r="P2871">
        <v>4</v>
      </c>
      <c r="Q2871">
        <v>148.19999999999999</v>
      </c>
      <c r="R2871">
        <v>40.1</v>
      </c>
      <c r="S2871">
        <v>18.3</v>
      </c>
      <c r="T2871">
        <v>14</v>
      </c>
      <c r="U2871">
        <v>25</v>
      </c>
      <c r="V2871" t="s">
        <v>274</v>
      </c>
      <c r="W2871" t="s">
        <v>274</v>
      </c>
      <c r="X2871" t="s">
        <v>274</v>
      </c>
      <c r="Y2871" t="s">
        <v>274</v>
      </c>
    </row>
    <row r="2872" spans="1:25" x14ac:dyDescent="0.3">
      <c r="A2872" t="s">
        <v>3756</v>
      </c>
      <c r="B2872" t="s">
        <v>3748</v>
      </c>
      <c r="C2872" t="s">
        <v>3749</v>
      </c>
      <c r="D2872" t="s">
        <v>3111</v>
      </c>
      <c r="E2872" t="s">
        <v>265</v>
      </c>
      <c r="F2872" t="s">
        <v>3302</v>
      </c>
      <c r="G2872" t="s">
        <v>3712</v>
      </c>
      <c r="H2872" t="s">
        <v>3713</v>
      </c>
      <c r="I2872" t="s">
        <v>314</v>
      </c>
      <c r="J2872" t="s">
        <v>270</v>
      </c>
      <c r="K2872">
        <v>20.065259999999999</v>
      </c>
      <c r="L2872">
        <v>-100.63361</v>
      </c>
      <c r="M2872" s="1">
        <v>42270</v>
      </c>
      <c r="N2872" t="s">
        <v>273</v>
      </c>
      <c r="O2872">
        <v>9</v>
      </c>
      <c r="P2872">
        <v>9</v>
      </c>
      <c r="Q2872">
        <v>58.5</v>
      </c>
      <c r="R2872">
        <v>49.3</v>
      </c>
      <c r="S2872">
        <v>17.8</v>
      </c>
      <c r="T2872">
        <v>5</v>
      </c>
      <c r="U2872">
        <v>57</v>
      </c>
      <c r="V2872" t="s">
        <v>274</v>
      </c>
      <c r="W2872" t="s">
        <v>274</v>
      </c>
      <c r="X2872" t="s">
        <v>274</v>
      </c>
      <c r="Y2872" t="s">
        <v>274</v>
      </c>
    </row>
    <row r="2873" spans="1:25" x14ac:dyDescent="0.3">
      <c r="A2873" t="s">
        <v>3757</v>
      </c>
      <c r="B2873" t="s">
        <v>3748</v>
      </c>
      <c r="C2873" t="s">
        <v>3749</v>
      </c>
      <c r="D2873" t="s">
        <v>3111</v>
      </c>
      <c r="E2873" t="s">
        <v>265</v>
      </c>
      <c r="F2873" t="s">
        <v>3302</v>
      </c>
      <c r="G2873" t="s">
        <v>3712</v>
      </c>
      <c r="H2873" t="s">
        <v>3713</v>
      </c>
      <c r="I2873" t="s">
        <v>314</v>
      </c>
      <c r="J2873" t="s">
        <v>270</v>
      </c>
      <c r="K2873">
        <v>20.065259999999999</v>
      </c>
      <c r="L2873">
        <v>-100.63361</v>
      </c>
      <c r="M2873" s="1">
        <v>42529</v>
      </c>
      <c r="N2873" t="s">
        <v>273</v>
      </c>
      <c r="O2873">
        <v>23</v>
      </c>
      <c r="P2873">
        <v>23</v>
      </c>
      <c r="Q2873">
        <v>79.400000000000006</v>
      </c>
      <c r="R2873">
        <v>19.3</v>
      </c>
      <c r="S2873" t="s">
        <v>273</v>
      </c>
      <c r="T2873">
        <v>14</v>
      </c>
      <c r="U2873">
        <v>26</v>
      </c>
      <c r="V2873" t="s">
        <v>274</v>
      </c>
      <c r="W2873" t="s">
        <v>274</v>
      </c>
      <c r="X2873" t="s">
        <v>274</v>
      </c>
      <c r="Y2873" t="s">
        <v>274</v>
      </c>
    </row>
    <row r="2874" spans="1:25" x14ac:dyDescent="0.3">
      <c r="A2874" t="s">
        <v>3758</v>
      </c>
      <c r="B2874" t="s">
        <v>3748</v>
      </c>
      <c r="C2874" t="s">
        <v>3749</v>
      </c>
      <c r="D2874" t="s">
        <v>3111</v>
      </c>
      <c r="E2874" t="s">
        <v>265</v>
      </c>
      <c r="F2874" t="s">
        <v>3302</v>
      </c>
      <c r="G2874" t="s">
        <v>3712</v>
      </c>
      <c r="H2874" t="s">
        <v>3713</v>
      </c>
      <c r="I2874" t="s">
        <v>314</v>
      </c>
      <c r="J2874" t="s">
        <v>270</v>
      </c>
      <c r="K2874">
        <v>20.065259999999999</v>
      </c>
      <c r="L2874">
        <v>-100.63361</v>
      </c>
      <c r="M2874" s="1">
        <v>42642</v>
      </c>
      <c r="N2874" t="s">
        <v>273</v>
      </c>
      <c r="O2874">
        <v>9</v>
      </c>
      <c r="P2874">
        <v>9</v>
      </c>
      <c r="Q2874">
        <v>53.2</v>
      </c>
      <c r="R2874" t="s">
        <v>273</v>
      </c>
      <c r="S2874" t="s">
        <v>273</v>
      </c>
      <c r="T2874">
        <v>8</v>
      </c>
      <c r="U2874">
        <v>28</v>
      </c>
      <c r="V2874" t="s">
        <v>274</v>
      </c>
      <c r="W2874" t="s">
        <v>274</v>
      </c>
      <c r="X2874" t="s">
        <v>274</v>
      </c>
      <c r="Y2874" t="s">
        <v>274</v>
      </c>
    </row>
    <row r="2875" spans="1:25" x14ac:dyDescent="0.3">
      <c r="A2875" t="s">
        <v>3759</v>
      </c>
      <c r="B2875" t="s">
        <v>3748</v>
      </c>
      <c r="C2875" t="s">
        <v>3749</v>
      </c>
      <c r="D2875" t="s">
        <v>3111</v>
      </c>
      <c r="E2875" t="s">
        <v>265</v>
      </c>
      <c r="F2875" t="s">
        <v>3302</v>
      </c>
      <c r="G2875" t="s">
        <v>3712</v>
      </c>
      <c r="H2875" t="s">
        <v>3713</v>
      </c>
      <c r="I2875" t="s">
        <v>314</v>
      </c>
      <c r="J2875" t="s">
        <v>270</v>
      </c>
      <c r="K2875">
        <v>20.065259999999999</v>
      </c>
      <c r="L2875">
        <v>-100.63361</v>
      </c>
      <c r="M2875" s="1">
        <v>42795</v>
      </c>
      <c r="N2875">
        <v>12</v>
      </c>
      <c r="O2875">
        <v>4</v>
      </c>
      <c r="P2875">
        <v>4</v>
      </c>
      <c r="Q2875">
        <v>128.80000000000001</v>
      </c>
      <c r="R2875">
        <v>58.2</v>
      </c>
      <c r="S2875">
        <v>77.2</v>
      </c>
      <c r="T2875">
        <v>16</v>
      </c>
      <c r="U2875">
        <v>102</v>
      </c>
      <c r="V2875" t="s">
        <v>274</v>
      </c>
      <c r="W2875" t="s">
        <v>274</v>
      </c>
      <c r="X2875" t="s">
        <v>274</v>
      </c>
      <c r="Y2875" t="s">
        <v>274</v>
      </c>
    </row>
    <row r="2876" spans="1:25" x14ac:dyDescent="0.3">
      <c r="A2876" t="s">
        <v>3760</v>
      </c>
      <c r="B2876" t="s">
        <v>3748</v>
      </c>
      <c r="C2876" t="s">
        <v>3749</v>
      </c>
      <c r="D2876" t="s">
        <v>3111</v>
      </c>
      <c r="E2876" t="s">
        <v>265</v>
      </c>
      <c r="F2876" t="s">
        <v>3302</v>
      </c>
      <c r="G2876" t="s">
        <v>3712</v>
      </c>
      <c r="H2876" t="s">
        <v>3713</v>
      </c>
      <c r="I2876" t="s">
        <v>314</v>
      </c>
      <c r="J2876" t="s">
        <v>270</v>
      </c>
      <c r="K2876">
        <v>20.065259999999999</v>
      </c>
      <c r="L2876">
        <v>-100.63361</v>
      </c>
      <c r="M2876" s="1">
        <v>43022</v>
      </c>
      <c r="N2876">
        <v>22</v>
      </c>
      <c r="O2876">
        <v>90</v>
      </c>
      <c r="P2876">
        <v>90</v>
      </c>
      <c r="Q2876">
        <v>47.9</v>
      </c>
      <c r="R2876">
        <v>21.9</v>
      </c>
      <c r="S2876" t="s">
        <v>273</v>
      </c>
      <c r="T2876">
        <v>8</v>
      </c>
      <c r="U2876">
        <v>42</v>
      </c>
      <c r="V2876" t="s">
        <v>274</v>
      </c>
      <c r="W2876" t="s">
        <v>274</v>
      </c>
      <c r="X2876" t="s">
        <v>274</v>
      </c>
      <c r="Y2876" t="s">
        <v>274</v>
      </c>
    </row>
    <row r="2877" spans="1:25" x14ac:dyDescent="0.3">
      <c r="A2877" t="s">
        <v>3761</v>
      </c>
      <c r="B2877" t="s">
        <v>3748</v>
      </c>
      <c r="C2877" t="s">
        <v>3749</v>
      </c>
      <c r="D2877" t="s">
        <v>3111</v>
      </c>
      <c r="E2877" t="s">
        <v>265</v>
      </c>
      <c r="F2877" t="s">
        <v>3302</v>
      </c>
      <c r="G2877" t="s">
        <v>3712</v>
      </c>
      <c r="H2877" t="s">
        <v>3713</v>
      </c>
      <c r="I2877" t="s">
        <v>314</v>
      </c>
      <c r="J2877" t="s">
        <v>270</v>
      </c>
      <c r="K2877">
        <v>20.065259999999999</v>
      </c>
      <c r="L2877">
        <v>-100.63361</v>
      </c>
      <c r="M2877" s="1">
        <v>43208</v>
      </c>
      <c r="N2877">
        <v>28</v>
      </c>
      <c r="O2877" t="s">
        <v>756</v>
      </c>
      <c r="P2877" t="s">
        <v>756</v>
      </c>
      <c r="Q2877">
        <v>98.1</v>
      </c>
      <c r="R2877">
        <v>55.7</v>
      </c>
      <c r="S2877" t="s">
        <v>273</v>
      </c>
      <c r="T2877">
        <v>7</v>
      </c>
      <c r="U2877">
        <v>69</v>
      </c>
      <c r="V2877" t="s">
        <v>274</v>
      </c>
      <c r="W2877" t="s">
        <v>274</v>
      </c>
      <c r="X2877" t="s">
        <v>274</v>
      </c>
      <c r="Y2877" t="s">
        <v>274</v>
      </c>
    </row>
    <row r="2878" spans="1:25" x14ac:dyDescent="0.3">
      <c r="A2878" t="s">
        <v>3762</v>
      </c>
      <c r="B2878" t="s">
        <v>3748</v>
      </c>
      <c r="C2878" t="s">
        <v>3749</v>
      </c>
      <c r="D2878" t="s">
        <v>3111</v>
      </c>
      <c r="E2878" t="s">
        <v>265</v>
      </c>
      <c r="F2878" t="s">
        <v>3302</v>
      </c>
      <c r="G2878" t="s">
        <v>3712</v>
      </c>
      <c r="H2878" t="s">
        <v>3713</v>
      </c>
      <c r="I2878" t="s">
        <v>314</v>
      </c>
      <c r="J2878" t="s">
        <v>270</v>
      </c>
      <c r="K2878">
        <v>20.065259999999999</v>
      </c>
      <c r="L2878">
        <v>-100.63361</v>
      </c>
      <c r="M2878" s="1">
        <v>43271</v>
      </c>
      <c r="N2878" t="s">
        <v>273</v>
      </c>
      <c r="O2878">
        <v>40</v>
      </c>
      <c r="P2878">
        <v>40</v>
      </c>
      <c r="Q2878">
        <v>32.5</v>
      </c>
      <c r="R2878">
        <v>14.6</v>
      </c>
      <c r="S2878" t="s">
        <v>273</v>
      </c>
      <c r="T2878">
        <v>18</v>
      </c>
      <c r="U2878">
        <v>88</v>
      </c>
      <c r="V2878" t="s">
        <v>274</v>
      </c>
      <c r="W2878" t="s">
        <v>274</v>
      </c>
      <c r="X2878" t="s">
        <v>274</v>
      </c>
      <c r="Y2878" t="s">
        <v>274</v>
      </c>
    </row>
    <row r="2879" spans="1:25" x14ac:dyDescent="0.3">
      <c r="A2879" t="s">
        <v>3763</v>
      </c>
      <c r="B2879" t="s">
        <v>3748</v>
      </c>
      <c r="C2879" t="s">
        <v>3749</v>
      </c>
      <c r="D2879" t="s">
        <v>3111</v>
      </c>
      <c r="E2879" t="s">
        <v>265</v>
      </c>
      <c r="F2879" t="s">
        <v>3302</v>
      </c>
      <c r="G2879" t="s">
        <v>3712</v>
      </c>
      <c r="H2879" t="s">
        <v>3713</v>
      </c>
      <c r="I2879" t="s">
        <v>314</v>
      </c>
      <c r="J2879" t="s">
        <v>270</v>
      </c>
      <c r="K2879">
        <v>20.065259999999999</v>
      </c>
      <c r="L2879">
        <v>-100.63361</v>
      </c>
      <c r="M2879" s="1">
        <v>43433</v>
      </c>
      <c r="N2879">
        <v>19</v>
      </c>
      <c r="O2879">
        <v>90</v>
      </c>
      <c r="P2879" t="s">
        <v>756</v>
      </c>
      <c r="Q2879">
        <v>42.9</v>
      </c>
      <c r="R2879">
        <v>40.200000000000003</v>
      </c>
      <c r="S2879">
        <v>34.799999999999997</v>
      </c>
      <c r="T2879">
        <v>21</v>
      </c>
      <c r="U2879">
        <v>42</v>
      </c>
      <c r="V2879" t="s">
        <v>274</v>
      </c>
      <c r="W2879" t="s">
        <v>274</v>
      </c>
      <c r="X2879" t="s">
        <v>274</v>
      </c>
      <c r="Y2879" t="s">
        <v>274</v>
      </c>
    </row>
    <row r="2880" spans="1:25" x14ac:dyDescent="0.3">
      <c r="A2880" t="s">
        <v>3764</v>
      </c>
      <c r="B2880" t="s">
        <v>3748</v>
      </c>
      <c r="C2880" t="s">
        <v>3749</v>
      </c>
      <c r="D2880" t="s">
        <v>3111</v>
      </c>
      <c r="E2880" t="s">
        <v>265</v>
      </c>
      <c r="F2880" t="s">
        <v>3302</v>
      </c>
      <c r="G2880" t="s">
        <v>3712</v>
      </c>
      <c r="H2880" t="s">
        <v>3713</v>
      </c>
      <c r="I2880" t="s">
        <v>314</v>
      </c>
      <c r="J2880" t="s">
        <v>270</v>
      </c>
      <c r="K2880">
        <v>20.065259999999999</v>
      </c>
      <c r="L2880">
        <v>-100.63361</v>
      </c>
      <c r="M2880" s="1">
        <v>43530</v>
      </c>
      <c r="N2880">
        <v>18</v>
      </c>
      <c r="O2880" t="s">
        <v>756</v>
      </c>
      <c r="P2880" t="s">
        <v>756</v>
      </c>
      <c r="Q2880">
        <v>93.3</v>
      </c>
      <c r="R2880">
        <v>62.1</v>
      </c>
      <c r="S2880">
        <v>32.4</v>
      </c>
      <c r="T2880">
        <v>13</v>
      </c>
      <c r="U2880">
        <v>85</v>
      </c>
      <c r="V2880" t="s">
        <v>274</v>
      </c>
      <c r="W2880" t="s">
        <v>274</v>
      </c>
      <c r="X2880" t="s">
        <v>274</v>
      </c>
      <c r="Y2880" t="s">
        <v>274</v>
      </c>
    </row>
    <row r="2881" spans="1:25" x14ac:dyDescent="0.3">
      <c r="A2881" t="s">
        <v>3765</v>
      </c>
      <c r="B2881" t="s">
        <v>3748</v>
      </c>
      <c r="C2881" t="s">
        <v>3749</v>
      </c>
      <c r="D2881" t="s">
        <v>3111</v>
      </c>
      <c r="E2881" t="s">
        <v>265</v>
      </c>
      <c r="F2881" t="s">
        <v>3302</v>
      </c>
      <c r="G2881" t="s">
        <v>3712</v>
      </c>
      <c r="H2881" t="s">
        <v>3713</v>
      </c>
      <c r="I2881" t="s">
        <v>314</v>
      </c>
      <c r="J2881" t="s">
        <v>270</v>
      </c>
      <c r="K2881">
        <v>20.065259999999999</v>
      </c>
      <c r="L2881">
        <v>-100.63361</v>
      </c>
      <c r="M2881" s="1">
        <v>44098</v>
      </c>
      <c r="N2881" t="s">
        <v>273</v>
      </c>
      <c r="O2881">
        <v>23</v>
      </c>
      <c r="P2881">
        <v>9</v>
      </c>
      <c r="Q2881">
        <v>112.6</v>
      </c>
      <c r="R2881">
        <v>42.8</v>
      </c>
      <c r="S2881">
        <v>38.1</v>
      </c>
      <c r="T2881">
        <v>17</v>
      </c>
      <c r="U2881">
        <v>100</v>
      </c>
      <c r="V2881" t="s">
        <v>274</v>
      </c>
      <c r="X2881" t="s">
        <v>274</v>
      </c>
    </row>
    <row r="2882" spans="1:25" x14ac:dyDescent="0.3">
      <c r="A2882" t="s">
        <v>3768</v>
      </c>
      <c r="B2882" t="s">
        <v>3766</v>
      </c>
      <c r="C2882" t="s">
        <v>3767</v>
      </c>
      <c r="D2882" t="s">
        <v>3111</v>
      </c>
      <c r="E2882" t="s">
        <v>265</v>
      </c>
      <c r="F2882" t="s">
        <v>3302</v>
      </c>
      <c r="G2882" t="s">
        <v>3712</v>
      </c>
      <c r="H2882" t="s">
        <v>3713</v>
      </c>
      <c r="I2882" t="s">
        <v>314</v>
      </c>
      <c r="J2882" t="s">
        <v>270</v>
      </c>
      <c r="K2882">
        <v>20.085709999999999</v>
      </c>
      <c r="L2882">
        <v>-100.61888999999999</v>
      </c>
      <c r="M2882" s="1">
        <v>41304</v>
      </c>
      <c r="N2882">
        <v>38</v>
      </c>
      <c r="O2882">
        <v>2</v>
      </c>
      <c r="P2882">
        <v>2</v>
      </c>
      <c r="Q2882">
        <v>114.8</v>
      </c>
      <c r="R2882">
        <v>94.9</v>
      </c>
      <c r="S2882">
        <v>86.4</v>
      </c>
      <c r="T2882">
        <v>16</v>
      </c>
      <c r="U2882">
        <v>50</v>
      </c>
      <c r="V2882">
        <v>1</v>
      </c>
      <c r="W2882">
        <v>1</v>
      </c>
      <c r="X2882">
        <v>1</v>
      </c>
      <c r="Y2882">
        <v>1</v>
      </c>
    </row>
    <row r="2883" spans="1:25" x14ac:dyDescent="0.3">
      <c r="A2883" t="s">
        <v>3769</v>
      </c>
      <c r="B2883" t="s">
        <v>3766</v>
      </c>
      <c r="C2883" t="s">
        <v>3767</v>
      </c>
      <c r="D2883" t="s">
        <v>3111</v>
      </c>
      <c r="E2883" t="s">
        <v>265</v>
      </c>
      <c r="F2883" t="s">
        <v>3302</v>
      </c>
      <c r="G2883" t="s">
        <v>3712</v>
      </c>
      <c r="H2883" t="s">
        <v>3713</v>
      </c>
      <c r="I2883" t="s">
        <v>314</v>
      </c>
      <c r="J2883" t="s">
        <v>270</v>
      </c>
      <c r="K2883">
        <v>20.085709999999999</v>
      </c>
      <c r="L2883">
        <v>-100.61888999999999</v>
      </c>
      <c r="M2883" s="1">
        <v>41402</v>
      </c>
      <c r="N2883">
        <v>28</v>
      </c>
      <c r="O2883">
        <v>9</v>
      </c>
      <c r="P2883">
        <v>9</v>
      </c>
      <c r="T2883">
        <v>27</v>
      </c>
      <c r="U2883">
        <v>62</v>
      </c>
      <c r="V2883" t="s">
        <v>274</v>
      </c>
      <c r="W2883" t="s">
        <v>274</v>
      </c>
      <c r="X2883" t="s">
        <v>274</v>
      </c>
      <c r="Y2883" t="s">
        <v>274</v>
      </c>
    </row>
    <row r="2884" spans="1:25" x14ac:dyDescent="0.3">
      <c r="A2884" t="s">
        <v>3770</v>
      </c>
      <c r="B2884" t="s">
        <v>3766</v>
      </c>
      <c r="C2884" t="s">
        <v>3767</v>
      </c>
      <c r="D2884" t="s">
        <v>3111</v>
      </c>
      <c r="E2884" t="s">
        <v>265</v>
      </c>
      <c r="F2884" t="s">
        <v>3302</v>
      </c>
      <c r="G2884" t="s">
        <v>3712</v>
      </c>
      <c r="H2884" t="s">
        <v>3713</v>
      </c>
      <c r="I2884" t="s">
        <v>314</v>
      </c>
      <c r="J2884" t="s">
        <v>270</v>
      </c>
      <c r="K2884">
        <v>20.085709999999999</v>
      </c>
      <c r="L2884">
        <v>-100.61888999999999</v>
      </c>
      <c r="M2884" s="1">
        <v>41515</v>
      </c>
      <c r="N2884">
        <v>22</v>
      </c>
      <c r="O2884">
        <v>15</v>
      </c>
      <c r="P2884">
        <v>15</v>
      </c>
      <c r="T2884" t="s">
        <v>277</v>
      </c>
      <c r="U2884">
        <v>10</v>
      </c>
      <c r="V2884" t="s">
        <v>274</v>
      </c>
      <c r="W2884" t="s">
        <v>274</v>
      </c>
      <c r="X2884" t="s">
        <v>274</v>
      </c>
      <c r="Y2884" t="s">
        <v>274</v>
      </c>
    </row>
    <row r="2885" spans="1:25" x14ac:dyDescent="0.3">
      <c r="A2885" t="s">
        <v>3771</v>
      </c>
      <c r="B2885" t="s">
        <v>3766</v>
      </c>
      <c r="C2885" t="s">
        <v>3767</v>
      </c>
      <c r="D2885" t="s">
        <v>3111</v>
      </c>
      <c r="E2885" t="s">
        <v>265</v>
      </c>
      <c r="F2885" t="s">
        <v>3302</v>
      </c>
      <c r="G2885" t="s">
        <v>3712</v>
      </c>
      <c r="H2885" t="s">
        <v>3713</v>
      </c>
      <c r="I2885" t="s">
        <v>314</v>
      </c>
      <c r="J2885" t="s">
        <v>270</v>
      </c>
      <c r="K2885">
        <v>20.085709999999999</v>
      </c>
      <c r="L2885">
        <v>-100.61888999999999</v>
      </c>
      <c r="M2885" s="1">
        <v>41787</v>
      </c>
      <c r="N2885">
        <v>15</v>
      </c>
      <c r="O2885" t="s">
        <v>272</v>
      </c>
      <c r="P2885" t="s">
        <v>272</v>
      </c>
      <c r="Q2885">
        <v>96.4</v>
      </c>
      <c r="R2885">
        <v>56.3</v>
      </c>
      <c r="S2885">
        <v>14.9</v>
      </c>
      <c r="T2885">
        <v>8</v>
      </c>
      <c r="U2885">
        <v>16</v>
      </c>
      <c r="V2885" t="s">
        <v>274</v>
      </c>
      <c r="W2885" t="s">
        <v>274</v>
      </c>
      <c r="Y2885" t="s">
        <v>274</v>
      </c>
    </row>
    <row r="2886" spans="1:25" x14ac:dyDescent="0.3">
      <c r="A2886" t="s">
        <v>3772</v>
      </c>
      <c r="B2886" t="s">
        <v>3766</v>
      </c>
      <c r="C2886" t="s">
        <v>3767</v>
      </c>
      <c r="D2886" t="s">
        <v>3111</v>
      </c>
      <c r="E2886" t="s">
        <v>265</v>
      </c>
      <c r="F2886" t="s">
        <v>3302</v>
      </c>
      <c r="G2886" t="s">
        <v>3712</v>
      </c>
      <c r="H2886" t="s">
        <v>3713</v>
      </c>
      <c r="I2886" t="s">
        <v>314</v>
      </c>
      <c r="J2886" t="s">
        <v>270</v>
      </c>
      <c r="K2886">
        <v>20.085709999999999</v>
      </c>
      <c r="L2886">
        <v>-100.61888999999999</v>
      </c>
      <c r="M2886" s="1">
        <v>41920</v>
      </c>
      <c r="N2886">
        <v>14</v>
      </c>
      <c r="O2886">
        <v>23</v>
      </c>
      <c r="P2886">
        <v>23</v>
      </c>
      <c r="Q2886">
        <v>132.5</v>
      </c>
      <c r="R2886">
        <v>48.4</v>
      </c>
      <c r="S2886">
        <v>54.9</v>
      </c>
      <c r="T2886">
        <v>8</v>
      </c>
      <c r="U2886">
        <v>49</v>
      </c>
      <c r="V2886" t="s">
        <v>274</v>
      </c>
      <c r="W2886" t="s">
        <v>274</v>
      </c>
      <c r="X2886" t="s">
        <v>274</v>
      </c>
      <c r="Y2886">
        <v>1.43</v>
      </c>
    </row>
    <row r="2887" spans="1:25" x14ac:dyDescent="0.3">
      <c r="A2887" t="s">
        <v>3773</v>
      </c>
      <c r="B2887" t="s">
        <v>3766</v>
      </c>
      <c r="C2887" t="s">
        <v>3767</v>
      </c>
      <c r="D2887" t="s">
        <v>3111</v>
      </c>
      <c r="E2887" t="s">
        <v>265</v>
      </c>
      <c r="F2887" t="s">
        <v>3302</v>
      </c>
      <c r="G2887" t="s">
        <v>3712</v>
      </c>
      <c r="H2887" t="s">
        <v>3713</v>
      </c>
      <c r="I2887" t="s">
        <v>314</v>
      </c>
      <c r="J2887" t="s">
        <v>270</v>
      </c>
      <c r="K2887">
        <v>20.085709999999999</v>
      </c>
      <c r="L2887">
        <v>-100.61888999999999</v>
      </c>
      <c r="M2887" s="1">
        <v>42165</v>
      </c>
      <c r="N2887">
        <v>20</v>
      </c>
      <c r="O2887">
        <v>75</v>
      </c>
      <c r="P2887">
        <v>43</v>
      </c>
      <c r="Q2887">
        <v>101.4</v>
      </c>
      <c r="R2887">
        <v>77.099999999999994</v>
      </c>
      <c r="S2887">
        <v>69.7</v>
      </c>
      <c r="T2887">
        <v>6</v>
      </c>
      <c r="U2887">
        <v>36</v>
      </c>
      <c r="V2887" t="s">
        <v>274</v>
      </c>
      <c r="W2887" t="s">
        <v>274</v>
      </c>
      <c r="X2887" t="s">
        <v>274</v>
      </c>
      <c r="Y2887" t="s">
        <v>274</v>
      </c>
    </row>
    <row r="2888" spans="1:25" x14ac:dyDescent="0.3">
      <c r="A2888" t="s">
        <v>3774</v>
      </c>
      <c r="B2888" t="s">
        <v>3766</v>
      </c>
      <c r="C2888" t="s">
        <v>3767</v>
      </c>
      <c r="D2888" t="s">
        <v>3111</v>
      </c>
      <c r="E2888" t="s">
        <v>265</v>
      </c>
      <c r="F2888" t="s">
        <v>3302</v>
      </c>
      <c r="G2888" t="s">
        <v>3712</v>
      </c>
      <c r="H2888" t="s">
        <v>3713</v>
      </c>
      <c r="I2888" t="s">
        <v>314</v>
      </c>
      <c r="J2888" t="s">
        <v>270</v>
      </c>
      <c r="K2888">
        <v>20.085709999999999</v>
      </c>
      <c r="L2888">
        <v>-100.61888999999999</v>
      </c>
      <c r="M2888" s="1">
        <v>42270</v>
      </c>
      <c r="N2888" t="s">
        <v>273</v>
      </c>
      <c r="O2888">
        <v>39</v>
      </c>
      <c r="P2888">
        <v>39</v>
      </c>
      <c r="Q2888">
        <v>50.1</v>
      </c>
      <c r="R2888">
        <v>46.2</v>
      </c>
      <c r="S2888">
        <v>41.1</v>
      </c>
      <c r="T2888">
        <v>3</v>
      </c>
      <c r="U2888">
        <v>80</v>
      </c>
      <c r="V2888" t="s">
        <v>274</v>
      </c>
      <c r="W2888" t="s">
        <v>274</v>
      </c>
      <c r="X2888" t="s">
        <v>274</v>
      </c>
      <c r="Y2888" t="s">
        <v>274</v>
      </c>
    </row>
    <row r="2889" spans="1:25" x14ac:dyDescent="0.3">
      <c r="A2889" t="s">
        <v>3775</v>
      </c>
      <c r="B2889" t="s">
        <v>3766</v>
      </c>
      <c r="C2889" t="s">
        <v>3767</v>
      </c>
      <c r="D2889" t="s">
        <v>3111</v>
      </c>
      <c r="E2889" t="s">
        <v>265</v>
      </c>
      <c r="F2889" t="s">
        <v>3302</v>
      </c>
      <c r="G2889" t="s">
        <v>3712</v>
      </c>
      <c r="H2889" t="s">
        <v>3713</v>
      </c>
      <c r="I2889" t="s">
        <v>314</v>
      </c>
      <c r="J2889" t="s">
        <v>270</v>
      </c>
      <c r="K2889">
        <v>20.085709999999999</v>
      </c>
      <c r="L2889">
        <v>-100.61888999999999</v>
      </c>
      <c r="M2889" s="1">
        <v>42528</v>
      </c>
      <c r="N2889" t="s">
        <v>273</v>
      </c>
      <c r="O2889">
        <v>23</v>
      </c>
      <c r="P2889">
        <v>9</v>
      </c>
      <c r="Q2889">
        <v>72.099999999999994</v>
      </c>
      <c r="R2889">
        <v>61.9</v>
      </c>
      <c r="S2889">
        <v>19.5</v>
      </c>
      <c r="T2889">
        <v>10</v>
      </c>
      <c r="U2889">
        <v>45</v>
      </c>
      <c r="V2889" t="s">
        <v>274</v>
      </c>
      <c r="W2889" t="s">
        <v>274</v>
      </c>
      <c r="X2889" t="s">
        <v>274</v>
      </c>
      <c r="Y2889" t="s">
        <v>274</v>
      </c>
    </row>
    <row r="2890" spans="1:25" x14ac:dyDescent="0.3">
      <c r="A2890" t="s">
        <v>3776</v>
      </c>
      <c r="B2890" t="s">
        <v>3766</v>
      </c>
      <c r="C2890" t="s">
        <v>3767</v>
      </c>
      <c r="D2890" t="s">
        <v>3111</v>
      </c>
      <c r="E2890" t="s">
        <v>265</v>
      </c>
      <c r="F2890" t="s">
        <v>3302</v>
      </c>
      <c r="G2890" t="s">
        <v>3712</v>
      </c>
      <c r="H2890" t="s">
        <v>3713</v>
      </c>
      <c r="I2890" t="s">
        <v>314</v>
      </c>
      <c r="J2890" t="s">
        <v>270</v>
      </c>
      <c r="K2890">
        <v>20.085709999999999</v>
      </c>
      <c r="L2890">
        <v>-100.61888999999999</v>
      </c>
      <c r="M2890" s="1">
        <v>42642</v>
      </c>
      <c r="N2890" t="s">
        <v>273</v>
      </c>
      <c r="O2890">
        <v>23</v>
      </c>
      <c r="P2890" t="s">
        <v>272</v>
      </c>
      <c r="Q2890">
        <v>75.599999999999994</v>
      </c>
      <c r="R2890">
        <v>65.2</v>
      </c>
      <c r="S2890">
        <v>37.1</v>
      </c>
      <c r="T2890">
        <v>13</v>
      </c>
      <c r="U2890">
        <v>85</v>
      </c>
      <c r="V2890" t="s">
        <v>274</v>
      </c>
      <c r="W2890" t="s">
        <v>274</v>
      </c>
      <c r="X2890" t="s">
        <v>274</v>
      </c>
      <c r="Y2890" t="s">
        <v>274</v>
      </c>
    </row>
    <row r="2891" spans="1:25" x14ac:dyDescent="0.3">
      <c r="A2891" t="s">
        <v>3777</v>
      </c>
      <c r="B2891" t="s">
        <v>3766</v>
      </c>
      <c r="C2891" t="s">
        <v>3767</v>
      </c>
      <c r="D2891" t="s">
        <v>3111</v>
      </c>
      <c r="E2891" t="s">
        <v>265</v>
      </c>
      <c r="F2891" t="s">
        <v>3302</v>
      </c>
      <c r="G2891" t="s">
        <v>3712</v>
      </c>
      <c r="H2891" t="s">
        <v>3713</v>
      </c>
      <c r="I2891" t="s">
        <v>314</v>
      </c>
      <c r="J2891" t="s">
        <v>270</v>
      </c>
      <c r="K2891">
        <v>20.085709999999999</v>
      </c>
      <c r="L2891">
        <v>-100.61888999999999</v>
      </c>
      <c r="M2891" s="1">
        <v>42795</v>
      </c>
      <c r="N2891" t="s">
        <v>273</v>
      </c>
      <c r="O2891">
        <v>4</v>
      </c>
      <c r="P2891">
        <v>4</v>
      </c>
      <c r="Q2891">
        <v>78.599999999999994</v>
      </c>
      <c r="R2891">
        <v>51.5</v>
      </c>
      <c r="S2891">
        <v>45</v>
      </c>
      <c r="T2891">
        <v>6</v>
      </c>
      <c r="U2891">
        <v>22</v>
      </c>
      <c r="V2891" t="s">
        <v>274</v>
      </c>
      <c r="W2891" t="s">
        <v>274</v>
      </c>
      <c r="X2891" t="s">
        <v>274</v>
      </c>
      <c r="Y2891" t="s">
        <v>274</v>
      </c>
    </row>
    <row r="2892" spans="1:25" x14ac:dyDescent="0.3">
      <c r="A2892" t="s">
        <v>3778</v>
      </c>
      <c r="B2892" t="s">
        <v>3766</v>
      </c>
      <c r="C2892" t="s">
        <v>3767</v>
      </c>
      <c r="D2892" t="s">
        <v>3111</v>
      </c>
      <c r="E2892" t="s">
        <v>265</v>
      </c>
      <c r="F2892" t="s">
        <v>3302</v>
      </c>
      <c r="G2892" t="s">
        <v>3712</v>
      </c>
      <c r="H2892" t="s">
        <v>3713</v>
      </c>
      <c r="I2892" t="s">
        <v>314</v>
      </c>
      <c r="J2892" t="s">
        <v>270</v>
      </c>
      <c r="K2892">
        <v>20.085709999999999</v>
      </c>
      <c r="L2892">
        <v>-100.61888999999999</v>
      </c>
      <c r="M2892" s="1">
        <v>43022</v>
      </c>
      <c r="N2892">
        <v>15</v>
      </c>
      <c r="O2892">
        <v>40</v>
      </c>
      <c r="P2892">
        <v>40</v>
      </c>
      <c r="Q2892">
        <v>81.400000000000006</v>
      </c>
      <c r="R2892">
        <v>74.099999999999994</v>
      </c>
      <c r="S2892">
        <v>53.8</v>
      </c>
      <c r="T2892">
        <v>8</v>
      </c>
      <c r="U2892">
        <v>40</v>
      </c>
      <c r="V2892" t="s">
        <v>274</v>
      </c>
      <c r="W2892" t="s">
        <v>274</v>
      </c>
      <c r="X2892" t="s">
        <v>274</v>
      </c>
      <c r="Y2892" t="s">
        <v>274</v>
      </c>
    </row>
    <row r="2893" spans="1:25" x14ac:dyDescent="0.3">
      <c r="A2893" t="s">
        <v>3779</v>
      </c>
      <c r="B2893" t="s">
        <v>3766</v>
      </c>
      <c r="C2893" t="s">
        <v>3767</v>
      </c>
      <c r="D2893" t="s">
        <v>3111</v>
      </c>
      <c r="E2893" t="s">
        <v>265</v>
      </c>
      <c r="F2893" t="s">
        <v>3302</v>
      </c>
      <c r="G2893" t="s">
        <v>3712</v>
      </c>
      <c r="H2893" t="s">
        <v>3713</v>
      </c>
      <c r="I2893" t="s">
        <v>314</v>
      </c>
      <c r="J2893" t="s">
        <v>270</v>
      </c>
      <c r="K2893">
        <v>20.085709999999999</v>
      </c>
      <c r="L2893">
        <v>-100.61888999999999</v>
      </c>
      <c r="M2893" s="1">
        <v>43208</v>
      </c>
      <c r="N2893">
        <v>32</v>
      </c>
      <c r="O2893" t="s">
        <v>756</v>
      </c>
      <c r="P2893" t="s">
        <v>756</v>
      </c>
      <c r="Q2893">
        <v>121.2</v>
      </c>
      <c r="R2893">
        <v>73.099999999999994</v>
      </c>
      <c r="S2893">
        <v>57.6</v>
      </c>
      <c r="T2893">
        <v>7</v>
      </c>
      <c r="U2893">
        <v>49</v>
      </c>
      <c r="V2893" t="s">
        <v>274</v>
      </c>
      <c r="W2893" t="s">
        <v>274</v>
      </c>
      <c r="X2893" t="s">
        <v>274</v>
      </c>
      <c r="Y2893" t="s">
        <v>274</v>
      </c>
    </row>
    <row r="2894" spans="1:25" x14ac:dyDescent="0.3">
      <c r="A2894" t="s">
        <v>3780</v>
      </c>
      <c r="B2894" t="s">
        <v>3766</v>
      </c>
      <c r="C2894" t="s">
        <v>3767</v>
      </c>
      <c r="D2894" t="s">
        <v>3111</v>
      </c>
      <c r="E2894" t="s">
        <v>265</v>
      </c>
      <c r="F2894" t="s">
        <v>3302</v>
      </c>
      <c r="G2894" t="s">
        <v>3712</v>
      </c>
      <c r="H2894" t="s">
        <v>3713</v>
      </c>
      <c r="I2894" t="s">
        <v>314</v>
      </c>
      <c r="J2894" t="s">
        <v>270</v>
      </c>
      <c r="K2894">
        <v>20.085709999999999</v>
      </c>
      <c r="L2894">
        <v>-100.61888999999999</v>
      </c>
      <c r="M2894" s="1">
        <v>43271</v>
      </c>
      <c r="N2894">
        <v>18</v>
      </c>
      <c r="O2894">
        <v>70</v>
      </c>
      <c r="P2894">
        <v>40</v>
      </c>
      <c r="Q2894">
        <v>28</v>
      </c>
      <c r="R2894">
        <v>31.3</v>
      </c>
      <c r="S2894" t="s">
        <v>273</v>
      </c>
      <c r="T2894">
        <v>23</v>
      </c>
      <c r="U2894">
        <v>84</v>
      </c>
      <c r="V2894" t="s">
        <v>274</v>
      </c>
      <c r="W2894" t="s">
        <v>274</v>
      </c>
      <c r="X2894" t="s">
        <v>274</v>
      </c>
      <c r="Y2894" t="s">
        <v>274</v>
      </c>
    </row>
    <row r="2895" spans="1:25" x14ac:dyDescent="0.3">
      <c r="A2895" t="s">
        <v>3781</v>
      </c>
      <c r="B2895" t="s">
        <v>3766</v>
      </c>
      <c r="C2895" t="s">
        <v>3767</v>
      </c>
      <c r="D2895" t="s">
        <v>3111</v>
      </c>
      <c r="E2895" t="s">
        <v>265</v>
      </c>
      <c r="F2895" t="s">
        <v>3302</v>
      </c>
      <c r="G2895" t="s">
        <v>3712</v>
      </c>
      <c r="H2895" t="s">
        <v>3713</v>
      </c>
      <c r="I2895" t="s">
        <v>314</v>
      </c>
      <c r="J2895" t="s">
        <v>270</v>
      </c>
      <c r="K2895">
        <v>20.085709999999999</v>
      </c>
      <c r="L2895">
        <v>-100.61888999999999</v>
      </c>
      <c r="M2895" s="1">
        <v>43432</v>
      </c>
      <c r="N2895">
        <v>14</v>
      </c>
      <c r="O2895">
        <v>40</v>
      </c>
      <c r="P2895" t="s">
        <v>756</v>
      </c>
      <c r="Q2895">
        <v>34.4</v>
      </c>
      <c r="R2895">
        <v>31.9</v>
      </c>
      <c r="S2895">
        <v>26.7</v>
      </c>
      <c r="T2895">
        <v>21</v>
      </c>
      <c r="U2895">
        <v>47</v>
      </c>
      <c r="V2895" t="s">
        <v>274</v>
      </c>
      <c r="W2895" t="s">
        <v>274</v>
      </c>
      <c r="X2895" t="s">
        <v>274</v>
      </c>
      <c r="Y2895" t="s">
        <v>274</v>
      </c>
    </row>
    <row r="2896" spans="1:25" x14ac:dyDescent="0.3">
      <c r="A2896" t="s">
        <v>3782</v>
      </c>
      <c r="B2896" t="s">
        <v>3766</v>
      </c>
      <c r="C2896" t="s">
        <v>3767</v>
      </c>
      <c r="D2896" t="s">
        <v>3111</v>
      </c>
      <c r="E2896" t="s">
        <v>265</v>
      </c>
      <c r="F2896" t="s">
        <v>3302</v>
      </c>
      <c r="G2896" t="s">
        <v>3712</v>
      </c>
      <c r="H2896" t="s">
        <v>3713</v>
      </c>
      <c r="I2896" t="s">
        <v>314</v>
      </c>
      <c r="J2896" t="s">
        <v>270</v>
      </c>
      <c r="K2896">
        <v>20.085709999999999</v>
      </c>
      <c r="L2896">
        <v>-100.61888999999999</v>
      </c>
      <c r="M2896" s="1">
        <v>43530</v>
      </c>
      <c r="N2896">
        <v>13</v>
      </c>
      <c r="O2896" t="s">
        <v>756</v>
      </c>
      <c r="P2896" t="s">
        <v>756</v>
      </c>
      <c r="Q2896">
        <v>78.5</v>
      </c>
      <c r="R2896">
        <v>50.6</v>
      </c>
      <c r="S2896">
        <v>35.1</v>
      </c>
      <c r="T2896">
        <v>13</v>
      </c>
      <c r="U2896">
        <v>83</v>
      </c>
      <c r="V2896" t="s">
        <v>274</v>
      </c>
      <c r="W2896" t="s">
        <v>274</v>
      </c>
      <c r="X2896" t="s">
        <v>274</v>
      </c>
      <c r="Y2896" t="s">
        <v>274</v>
      </c>
    </row>
    <row r="2897" spans="1:25" x14ac:dyDescent="0.3">
      <c r="A2897" t="s">
        <v>3783</v>
      </c>
      <c r="B2897" t="s">
        <v>3766</v>
      </c>
      <c r="C2897" t="s">
        <v>3767</v>
      </c>
      <c r="D2897" t="s">
        <v>3111</v>
      </c>
      <c r="E2897" t="s">
        <v>265</v>
      </c>
      <c r="F2897" t="s">
        <v>3302</v>
      </c>
      <c r="G2897" t="s">
        <v>3712</v>
      </c>
      <c r="H2897" t="s">
        <v>3713</v>
      </c>
      <c r="I2897" t="s">
        <v>314</v>
      </c>
      <c r="J2897" t="s">
        <v>270</v>
      </c>
      <c r="K2897">
        <v>20.085709999999999</v>
      </c>
      <c r="L2897">
        <v>-100.61888999999999</v>
      </c>
      <c r="M2897" s="1">
        <v>44098</v>
      </c>
      <c r="N2897" t="s">
        <v>273</v>
      </c>
      <c r="O2897">
        <v>9</v>
      </c>
      <c r="P2897">
        <v>9</v>
      </c>
      <c r="Q2897">
        <v>128.6</v>
      </c>
      <c r="R2897">
        <v>83.7</v>
      </c>
      <c r="S2897">
        <v>40.9</v>
      </c>
      <c r="T2897">
        <v>18</v>
      </c>
      <c r="U2897">
        <v>135</v>
      </c>
      <c r="V2897" t="s">
        <v>274</v>
      </c>
      <c r="X2897" t="s">
        <v>274</v>
      </c>
    </row>
    <row r="2898" spans="1:25" x14ac:dyDescent="0.3">
      <c r="A2898" t="s">
        <v>3786</v>
      </c>
      <c r="B2898" t="s">
        <v>3784</v>
      </c>
      <c r="C2898" t="s">
        <v>3785</v>
      </c>
      <c r="D2898" t="s">
        <v>3111</v>
      </c>
      <c r="E2898" t="s">
        <v>265</v>
      </c>
      <c r="F2898" t="s">
        <v>3302</v>
      </c>
      <c r="G2898" t="s">
        <v>3712</v>
      </c>
      <c r="H2898" t="s">
        <v>3713</v>
      </c>
      <c r="I2898" t="s">
        <v>314</v>
      </c>
      <c r="J2898" t="s">
        <v>270</v>
      </c>
      <c r="K2898">
        <v>20.075759999999999</v>
      </c>
      <c r="L2898">
        <v>-100.57756999999999</v>
      </c>
      <c r="M2898" s="1">
        <v>41303</v>
      </c>
      <c r="N2898">
        <v>16</v>
      </c>
      <c r="O2898" t="s">
        <v>272</v>
      </c>
      <c r="P2898" t="s">
        <v>272</v>
      </c>
      <c r="Q2898">
        <v>110.6</v>
      </c>
      <c r="R2898">
        <v>95.3</v>
      </c>
      <c r="S2898">
        <v>88.3</v>
      </c>
      <c r="T2898">
        <v>13</v>
      </c>
      <c r="V2898" t="s">
        <v>274</v>
      </c>
      <c r="W2898" t="s">
        <v>274</v>
      </c>
      <c r="X2898" t="s">
        <v>274</v>
      </c>
      <c r="Y2898" t="s">
        <v>274</v>
      </c>
    </row>
    <row r="2899" spans="1:25" x14ac:dyDescent="0.3">
      <c r="A2899" t="s">
        <v>3787</v>
      </c>
      <c r="B2899" t="s">
        <v>3784</v>
      </c>
      <c r="C2899" t="s">
        <v>3785</v>
      </c>
      <c r="D2899" t="s">
        <v>3111</v>
      </c>
      <c r="E2899" t="s">
        <v>265</v>
      </c>
      <c r="F2899" t="s">
        <v>3302</v>
      </c>
      <c r="G2899" t="s">
        <v>3712</v>
      </c>
      <c r="H2899" t="s">
        <v>3713</v>
      </c>
      <c r="I2899" t="s">
        <v>314</v>
      </c>
      <c r="J2899" t="s">
        <v>270</v>
      </c>
      <c r="K2899">
        <v>20.075759999999999</v>
      </c>
      <c r="L2899">
        <v>-100.57756999999999</v>
      </c>
      <c r="M2899" s="1">
        <v>41401</v>
      </c>
      <c r="N2899">
        <v>26</v>
      </c>
      <c r="O2899" t="s">
        <v>272</v>
      </c>
      <c r="P2899" t="s">
        <v>272</v>
      </c>
      <c r="T2899">
        <v>11</v>
      </c>
      <c r="U2899">
        <v>42</v>
      </c>
      <c r="V2899" t="s">
        <v>274</v>
      </c>
      <c r="W2899" t="s">
        <v>274</v>
      </c>
      <c r="X2899" t="s">
        <v>274</v>
      </c>
      <c r="Y2899" t="s">
        <v>274</v>
      </c>
    </row>
    <row r="2900" spans="1:25" x14ac:dyDescent="0.3">
      <c r="A2900" t="s">
        <v>3788</v>
      </c>
      <c r="B2900" t="s">
        <v>3784</v>
      </c>
      <c r="C2900" t="s">
        <v>3785</v>
      </c>
      <c r="D2900" t="s">
        <v>3111</v>
      </c>
      <c r="E2900" t="s">
        <v>265</v>
      </c>
      <c r="F2900" t="s">
        <v>3302</v>
      </c>
      <c r="G2900" t="s">
        <v>3712</v>
      </c>
      <c r="H2900" t="s">
        <v>3713</v>
      </c>
      <c r="I2900" t="s">
        <v>314</v>
      </c>
      <c r="J2900" t="s">
        <v>270</v>
      </c>
      <c r="K2900">
        <v>20.075759999999999</v>
      </c>
      <c r="L2900">
        <v>-100.57756999999999</v>
      </c>
      <c r="M2900" s="1">
        <v>41514</v>
      </c>
      <c r="N2900">
        <v>14</v>
      </c>
      <c r="O2900">
        <v>460</v>
      </c>
      <c r="P2900">
        <v>460</v>
      </c>
      <c r="T2900" t="s">
        <v>277</v>
      </c>
      <c r="U2900" t="s">
        <v>273</v>
      </c>
      <c r="V2900" t="s">
        <v>274</v>
      </c>
      <c r="W2900" t="s">
        <v>274</v>
      </c>
      <c r="X2900" t="s">
        <v>274</v>
      </c>
      <c r="Y2900" t="s">
        <v>274</v>
      </c>
    </row>
    <row r="2901" spans="1:25" x14ac:dyDescent="0.3">
      <c r="A2901" t="s">
        <v>3789</v>
      </c>
      <c r="B2901" t="s">
        <v>3784</v>
      </c>
      <c r="C2901" t="s">
        <v>3785</v>
      </c>
      <c r="D2901" t="s">
        <v>3111</v>
      </c>
      <c r="E2901" t="s">
        <v>265</v>
      </c>
      <c r="F2901" t="s">
        <v>3302</v>
      </c>
      <c r="G2901" t="s">
        <v>3712</v>
      </c>
      <c r="H2901" t="s">
        <v>3713</v>
      </c>
      <c r="I2901" t="s">
        <v>314</v>
      </c>
      <c r="J2901" t="s">
        <v>270</v>
      </c>
      <c r="K2901">
        <v>20.075759999999999</v>
      </c>
      <c r="L2901">
        <v>-100.57756999999999</v>
      </c>
      <c r="M2901" s="1">
        <v>41787</v>
      </c>
      <c r="N2901">
        <v>15</v>
      </c>
      <c r="O2901" t="s">
        <v>272</v>
      </c>
      <c r="P2901" t="s">
        <v>272</v>
      </c>
      <c r="Q2901" t="s">
        <v>290</v>
      </c>
      <c r="S2901">
        <v>77.5</v>
      </c>
      <c r="T2901">
        <v>7</v>
      </c>
      <c r="U2901">
        <v>49</v>
      </c>
      <c r="V2901" t="s">
        <v>274</v>
      </c>
      <c r="W2901" t="s">
        <v>274</v>
      </c>
      <c r="X2901" t="s">
        <v>274</v>
      </c>
      <c r="Y2901" t="s">
        <v>274</v>
      </c>
    </row>
    <row r="2902" spans="1:25" x14ac:dyDescent="0.3">
      <c r="A2902" t="s">
        <v>3790</v>
      </c>
      <c r="B2902" t="s">
        <v>3784</v>
      </c>
      <c r="C2902" t="s">
        <v>3785</v>
      </c>
      <c r="D2902" t="s">
        <v>3111</v>
      </c>
      <c r="E2902" t="s">
        <v>265</v>
      </c>
      <c r="F2902" t="s">
        <v>3302</v>
      </c>
      <c r="G2902" t="s">
        <v>3712</v>
      </c>
      <c r="H2902" t="s">
        <v>3713</v>
      </c>
      <c r="I2902" t="s">
        <v>314</v>
      </c>
      <c r="J2902" t="s">
        <v>270</v>
      </c>
      <c r="K2902">
        <v>20.075759999999999</v>
      </c>
      <c r="L2902">
        <v>-100.57756999999999</v>
      </c>
      <c r="M2902" s="1">
        <v>41921</v>
      </c>
      <c r="N2902" t="s">
        <v>273</v>
      </c>
      <c r="O2902">
        <v>15</v>
      </c>
      <c r="P2902">
        <v>3</v>
      </c>
      <c r="Q2902">
        <v>101.8</v>
      </c>
      <c r="R2902">
        <v>55.3</v>
      </c>
      <c r="S2902">
        <v>17.600000000000001</v>
      </c>
      <c r="T2902">
        <v>3</v>
      </c>
      <c r="U2902">
        <v>25</v>
      </c>
      <c r="V2902" t="s">
        <v>274</v>
      </c>
      <c r="W2902" t="s">
        <v>274</v>
      </c>
      <c r="X2902" t="s">
        <v>274</v>
      </c>
      <c r="Y2902" t="s">
        <v>274</v>
      </c>
    </row>
    <row r="2903" spans="1:25" x14ac:dyDescent="0.3">
      <c r="A2903" t="s">
        <v>3791</v>
      </c>
      <c r="B2903" t="s">
        <v>3784</v>
      </c>
      <c r="C2903" t="s">
        <v>3785</v>
      </c>
      <c r="D2903" t="s">
        <v>3111</v>
      </c>
      <c r="E2903" t="s">
        <v>265</v>
      </c>
      <c r="F2903" t="s">
        <v>3302</v>
      </c>
      <c r="G2903" t="s">
        <v>3712</v>
      </c>
      <c r="H2903" t="s">
        <v>3713</v>
      </c>
      <c r="I2903" t="s">
        <v>314</v>
      </c>
      <c r="J2903" t="s">
        <v>270</v>
      </c>
      <c r="K2903">
        <v>20.075759999999999</v>
      </c>
      <c r="L2903">
        <v>-100.57756999999999</v>
      </c>
      <c r="M2903" s="1">
        <v>42165</v>
      </c>
      <c r="N2903">
        <v>20</v>
      </c>
      <c r="O2903">
        <v>14</v>
      </c>
      <c r="P2903">
        <v>4</v>
      </c>
      <c r="Q2903">
        <v>119.8</v>
      </c>
      <c r="R2903">
        <v>94.1</v>
      </c>
      <c r="S2903">
        <v>77.099999999999994</v>
      </c>
      <c r="T2903">
        <v>8</v>
      </c>
      <c r="U2903">
        <v>27</v>
      </c>
      <c r="V2903" t="s">
        <v>274</v>
      </c>
      <c r="W2903" t="s">
        <v>274</v>
      </c>
      <c r="X2903" t="s">
        <v>274</v>
      </c>
      <c r="Y2903" t="s">
        <v>274</v>
      </c>
    </row>
    <row r="2904" spans="1:25" x14ac:dyDescent="0.3">
      <c r="A2904" t="s">
        <v>3792</v>
      </c>
      <c r="B2904" t="s">
        <v>3784</v>
      </c>
      <c r="C2904" t="s">
        <v>3785</v>
      </c>
      <c r="D2904" t="s">
        <v>3111</v>
      </c>
      <c r="E2904" t="s">
        <v>265</v>
      </c>
      <c r="F2904" t="s">
        <v>3302</v>
      </c>
      <c r="G2904" t="s">
        <v>3712</v>
      </c>
      <c r="H2904" t="s">
        <v>3713</v>
      </c>
      <c r="I2904" t="s">
        <v>314</v>
      </c>
      <c r="J2904" t="s">
        <v>270</v>
      </c>
      <c r="K2904">
        <v>20.075759999999999</v>
      </c>
      <c r="L2904">
        <v>-100.57756999999999</v>
      </c>
      <c r="M2904" s="1">
        <v>42270</v>
      </c>
      <c r="N2904">
        <v>12</v>
      </c>
      <c r="O2904">
        <v>4</v>
      </c>
      <c r="P2904">
        <v>4</v>
      </c>
      <c r="Q2904">
        <v>58.1</v>
      </c>
      <c r="R2904">
        <v>56.4</v>
      </c>
      <c r="S2904">
        <v>16.3</v>
      </c>
      <c r="T2904">
        <v>15</v>
      </c>
      <c r="U2904">
        <v>63</v>
      </c>
      <c r="V2904" t="s">
        <v>274</v>
      </c>
      <c r="W2904" t="s">
        <v>274</v>
      </c>
      <c r="X2904" t="s">
        <v>274</v>
      </c>
      <c r="Y2904" t="s">
        <v>274</v>
      </c>
    </row>
    <row r="2905" spans="1:25" x14ac:dyDescent="0.3">
      <c r="A2905" t="s">
        <v>3793</v>
      </c>
      <c r="B2905" t="s">
        <v>3784</v>
      </c>
      <c r="C2905" t="s">
        <v>3785</v>
      </c>
      <c r="D2905" t="s">
        <v>3111</v>
      </c>
      <c r="E2905" t="s">
        <v>265</v>
      </c>
      <c r="F2905" t="s">
        <v>3302</v>
      </c>
      <c r="G2905" t="s">
        <v>3712</v>
      </c>
      <c r="H2905" t="s">
        <v>3713</v>
      </c>
      <c r="I2905" t="s">
        <v>314</v>
      </c>
      <c r="J2905" t="s">
        <v>270</v>
      </c>
      <c r="K2905">
        <v>20.075759999999999</v>
      </c>
      <c r="L2905">
        <v>-100.57756999999999</v>
      </c>
      <c r="M2905" s="1">
        <v>42529</v>
      </c>
      <c r="N2905" t="s">
        <v>273</v>
      </c>
      <c r="O2905">
        <v>4</v>
      </c>
      <c r="P2905" t="s">
        <v>272</v>
      </c>
      <c r="Q2905">
        <v>81.2</v>
      </c>
      <c r="R2905">
        <v>40.4</v>
      </c>
      <c r="S2905" t="s">
        <v>273</v>
      </c>
      <c r="T2905">
        <v>10</v>
      </c>
      <c r="U2905">
        <v>31</v>
      </c>
      <c r="V2905" t="s">
        <v>274</v>
      </c>
      <c r="W2905" t="s">
        <v>274</v>
      </c>
      <c r="X2905" t="s">
        <v>274</v>
      </c>
      <c r="Y2905" t="s">
        <v>274</v>
      </c>
    </row>
    <row r="2906" spans="1:25" x14ac:dyDescent="0.3">
      <c r="A2906" t="s">
        <v>3794</v>
      </c>
      <c r="B2906" t="s">
        <v>3784</v>
      </c>
      <c r="C2906" t="s">
        <v>3785</v>
      </c>
      <c r="D2906" t="s">
        <v>3111</v>
      </c>
      <c r="E2906" t="s">
        <v>265</v>
      </c>
      <c r="F2906" t="s">
        <v>3302</v>
      </c>
      <c r="G2906" t="s">
        <v>3712</v>
      </c>
      <c r="H2906" t="s">
        <v>3713</v>
      </c>
      <c r="I2906" t="s">
        <v>314</v>
      </c>
      <c r="J2906" t="s">
        <v>270</v>
      </c>
      <c r="K2906">
        <v>20.075759999999999</v>
      </c>
      <c r="L2906">
        <v>-100.57756999999999</v>
      </c>
      <c r="M2906" s="1">
        <v>42642</v>
      </c>
      <c r="N2906" t="s">
        <v>273</v>
      </c>
      <c r="O2906">
        <v>43</v>
      </c>
      <c r="P2906">
        <v>4</v>
      </c>
      <c r="Q2906">
        <v>51.8</v>
      </c>
      <c r="R2906" t="s">
        <v>273</v>
      </c>
      <c r="S2906" t="s">
        <v>273</v>
      </c>
      <c r="T2906">
        <v>14</v>
      </c>
      <c r="U2906">
        <v>123</v>
      </c>
      <c r="V2906" t="s">
        <v>274</v>
      </c>
      <c r="W2906" t="s">
        <v>274</v>
      </c>
      <c r="X2906" t="s">
        <v>274</v>
      </c>
      <c r="Y2906" t="s">
        <v>274</v>
      </c>
    </row>
    <row r="2907" spans="1:25" x14ac:dyDescent="0.3">
      <c r="A2907" t="s">
        <v>3795</v>
      </c>
      <c r="B2907" t="s">
        <v>3784</v>
      </c>
      <c r="C2907" t="s">
        <v>3785</v>
      </c>
      <c r="D2907" t="s">
        <v>3111</v>
      </c>
      <c r="E2907" t="s">
        <v>265</v>
      </c>
      <c r="F2907" t="s">
        <v>3302</v>
      </c>
      <c r="G2907" t="s">
        <v>3712</v>
      </c>
      <c r="H2907" t="s">
        <v>3713</v>
      </c>
      <c r="I2907" t="s">
        <v>314</v>
      </c>
      <c r="J2907" t="s">
        <v>270</v>
      </c>
      <c r="K2907">
        <v>20.075759999999999</v>
      </c>
      <c r="L2907">
        <v>-100.57756999999999</v>
      </c>
      <c r="M2907" s="1">
        <v>42795</v>
      </c>
      <c r="N2907">
        <v>26</v>
      </c>
      <c r="O2907">
        <v>4</v>
      </c>
      <c r="P2907">
        <v>4</v>
      </c>
      <c r="Q2907">
        <v>122.9</v>
      </c>
      <c r="R2907">
        <v>72.7</v>
      </c>
      <c r="S2907">
        <v>46.3</v>
      </c>
      <c r="T2907">
        <v>20</v>
      </c>
      <c r="U2907">
        <v>31</v>
      </c>
      <c r="V2907" t="s">
        <v>274</v>
      </c>
      <c r="W2907" t="s">
        <v>274</v>
      </c>
      <c r="X2907" t="s">
        <v>274</v>
      </c>
      <c r="Y2907" t="s">
        <v>274</v>
      </c>
    </row>
    <row r="2908" spans="1:25" x14ac:dyDescent="0.3">
      <c r="A2908" t="s">
        <v>3796</v>
      </c>
      <c r="B2908" t="s">
        <v>3784</v>
      </c>
      <c r="C2908" t="s">
        <v>3785</v>
      </c>
      <c r="D2908" t="s">
        <v>3111</v>
      </c>
      <c r="E2908" t="s">
        <v>265</v>
      </c>
      <c r="F2908" t="s">
        <v>3302</v>
      </c>
      <c r="G2908" t="s">
        <v>3712</v>
      </c>
      <c r="H2908" t="s">
        <v>3713</v>
      </c>
      <c r="I2908" t="s">
        <v>314</v>
      </c>
      <c r="J2908" t="s">
        <v>270</v>
      </c>
      <c r="K2908">
        <v>20.075759999999999</v>
      </c>
      <c r="L2908">
        <v>-100.57756999999999</v>
      </c>
      <c r="M2908" s="1">
        <v>43021</v>
      </c>
      <c r="N2908">
        <v>41</v>
      </c>
      <c r="O2908">
        <v>40</v>
      </c>
      <c r="P2908">
        <v>40</v>
      </c>
      <c r="Q2908">
        <v>42.6</v>
      </c>
      <c r="R2908">
        <v>38.1</v>
      </c>
      <c r="S2908">
        <v>28.3</v>
      </c>
      <c r="T2908">
        <v>14</v>
      </c>
      <c r="U2908">
        <v>64</v>
      </c>
      <c r="V2908" t="s">
        <v>274</v>
      </c>
      <c r="W2908" t="s">
        <v>274</v>
      </c>
      <c r="X2908" t="s">
        <v>274</v>
      </c>
      <c r="Y2908" t="s">
        <v>274</v>
      </c>
    </row>
    <row r="2909" spans="1:25" x14ac:dyDescent="0.3">
      <c r="A2909" t="s">
        <v>3797</v>
      </c>
      <c r="B2909" t="s">
        <v>3784</v>
      </c>
      <c r="C2909" t="s">
        <v>3785</v>
      </c>
      <c r="D2909" t="s">
        <v>3111</v>
      </c>
      <c r="E2909" t="s">
        <v>265</v>
      </c>
      <c r="F2909" t="s">
        <v>3302</v>
      </c>
      <c r="G2909" t="s">
        <v>3712</v>
      </c>
      <c r="H2909" t="s">
        <v>3713</v>
      </c>
      <c r="I2909" t="s">
        <v>314</v>
      </c>
      <c r="J2909" t="s">
        <v>270</v>
      </c>
      <c r="K2909">
        <v>20.075759999999999</v>
      </c>
      <c r="L2909">
        <v>-100.57756999999999</v>
      </c>
      <c r="M2909" s="1">
        <v>43207</v>
      </c>
      <c r="N2909">
        <v>32</v>
      </c>
      <c r="O2909" t="s">
        <v>756</v>
      </c>
      <c r="P2909" t="s">
        <v>756</v>
      </c>
      <c r="Q2909">
        <v>120.8</v>
      </c>
      <c r="R2909">
        <v>78.900000000000006</v>
      </c>
      <c r="S2909" t="s">
        <v>273</v>
      </c>
      <c r="T2909">
        <v>13</v>
      </c>
      <c r="U2909">
        <v>78</v>
      </c>
      <c r="V2909" t="s">
        <v>274</v>
      </c>
      <c r="W2909" t="s">
        <v>274</v>
      </c>
      <c r="X2909" t="s">
        <v>274</v>
      </c>
      <c r="Y2909" t="s">
        <v>274</v>
      </c>
    </row>
    <row r="2910" spans="1:25" x14ac:dyDescent="0.3">
      <c r="A2910" t="s">
        <v>3798</v>
      </c>
      <c r="B2910" t="s">
        <v>3784</v>
      </c>
      <c r="C2910" t="s">
        <v>3785</v>
      </c>
      <c r="D2910" t="s">
        <v>3111</v>
      </c>
      <c r="E2910" t="s">
        <v>265</v>
      </c>
      <c r="F2910" t="s">
        <v>3302</v>
      </c>
      <c r="G2910" t="s">
        <v>3712</v>
      </c>
      <c r="H2910" t="s">
        <v>3713</v>
      </c>
      <c r="I2910" t="s">
        <v>314</v>
      </c>
      <c r="J2910" t="s">
        <v>270</v>
      </c>
      <c r="K2910">
        <v>20.075759999999999</v>
      </c>
      <c r="L2910">
        <v>-100.57756999999999</v>
      </c>
      <c r="M2910" s="1">
        <v>43270</v>
      </c>
      <c r="N2910">
        <v>16</v>
      </c>
      <c r="O2910">
        <v>90</v>
      </c>
      <c r="P2910">
        <v>90</v>
      </c>
      <c r="Q2910">
        <v>37.5</v>
      </c>
      <c r="R2910">
        <v>39.9</v>
      </c>
      <c r="T2910">
        <v>13</v>
      </c>
      <c r="U2910">
        <v>56</v>
      </c>
      <c r="V2910" t="s">
        <v>274</v>
      </c>
      <c r="W2910" t="s">
        <v>274</v>
      </c>
      <c r="X2910" t="s">
        <v>274</v>
      </c>
      <c r="Y2910" t="s">
        <v>274</v>
      </c>
    </row>
    <row r="2911" spans="1:25" x14ac:dyDescent="0.3">
      <c r="A2911" t="s">
        <v>3799</v>
      </c>
      <c r="B2911" t="s">
        <v>3784</v>
      </c>
      <c r="C2911" t="s">
        <v>3785</v>
      </c>
      <c r="D2911" t="s">
        <v>3111</v>
      </c>
      <c r="E2911" t="s">
        <v>265</v>
      </c>
      <c r="F2911" t="s">
        <v>3302</v>
      </c>
      <c r="G2911" t="s">
        <v>3712</v>
      </c>
      <c r="H2911" t="s">
        <v>3713</v>
      </c>
      <c r="I2911" t="s">
        <v>314</v>
      </c>
      <c r="J2911" t="s">
        <v>270</v>
      </c>
      <c r="K2911">
        <v>20.075759999999999</v>
      </c>
      <c r="L2911">
        <v>-100.57756999999999</v>
      </c>
      <c r="M2911" s="1">
        <v>43431</v>
      </c>
      <c r="N2911">
        <v>34</v>
      </c>
      <c r="O2911" t="s">
        <v>756</v>
      </c>
      <c r="P2911" t="s">
        <v>756</v>
      </c>
      <c r="Q2911">
        <v>38.700000000000003</v>
      </c>
      <c r="R2911">
        <v>38.200000000000003</v>
      </c>
      <c r="S2911">
        <v>20.8</v>
      </c>
      <c r="T2911">
        <v>13</v>
      </c>
      <c r="U2911">
        <v>52</v>
      </c>
      <c r="V2911" t="s">
        <v>274</v>
      </c>
      <c r="W2911" t="s">
        <v>274</v>
      </c>
      <c r="X2911" t="s">
        <v>274</v>
      </c>
      <c r="Y2911" t="s">
        <v>274</v>
      </c>
    </row>
    <row r="2912" spans="1:25" x14ac:dyDescent="0.3">
      <c r="A2912" t="s">
        <v>3800</v>
      </c>
      <c r="B2912" t="s">
        <v>3784</v>
      </c>
      <c r="C2912" t="s">
        <v>3785</v>
      </c>
      <c r="D2912" t="s">
        <v>3111</v>
      </c>
      <c r="E2912" t="s">
        <v>265</v>
      </c>
      <c r="F2912" t="s">
        <v>3302</v>
      </c>
      <c r="G2912" t="s">
        <v>3712</v>
      </c>
      <c r="H2912" t="s">
        <v>3713</v>
      </c>
      <c r="I2912" t="s">
        <v>314</v>
      </c>
      <c r="J2912" t="s">
        <v>270</v>
      </c>
      <c r="K2912">
        <v>20.075759999999999</v>
      </c>
      <c r="L2912">
        <v>-100.57756999999999</v>
      </c>
      <c r="M2912" s="1">
        <v>43529</v>
      </c>
      <c r="N2912">
        <v>15</v>
      </c>
      <c r="O2912">
        <v>40</v>
      </c>
      <c r="P2912">
        <v>40</v>
      </c>
      <c r="Q2912">
        <v>145</v>
      </c>
      <c r="R2912">
        <v>47</v>
      </c>
      <c r="S2912">
        <v>43</v>
      </c>
      <c r="T2912">
        <v>13</v>
      </c>
      <c r="U2912">
        <v>94</v>
      </c>
      <c r="V2912" t="s">
        <v>274</v>
      </c>
      <c r="W2912" t="s">
        <v>274</v>
      </c>
      <c r="X2912" t="s">
        <v>274</v>
      </c>
      <c r="Y2912" t="s">
        <v>274</v>
      </c>
    </row>
    <row r="2913" spans="1:25" x14ac:dyDescent="0.3">
      <c r="A2913" t="s">
        <v>3801</v>
      </c>
      <c r="B2913" t="s">
        <v>3784</v>
      </c>
      <c r="C2913" t="s">
        <v>3785</v>
      </c>
      <c r="D2913" t="s">
        <v>3111</v>
      </c>
      <c r="E2913" t="s">
        <v>265</v>
      </c>
      <c r="F2913" t="s">
        <v>3302</v>
      </c>
      <c r="G2913" t="s">
        <v>3712</v>
      </c>
      <c r="H2913" t="s">
        <v>3713</v>
      </c>
      <c r="I2913" t="s">
        <v>314</v>
      </c>
      <c r="J2913" t="s">
        <v>270</v>
      </c>
      <c r="K2913">
        <v>20.075759999999999</v>
      </c>
      <c r="L2913">
        <v>-100.57756999999999</v>
      </c>
      <c r="M2913" s="1">
        <v>44097</v>
      </c>
      <c r="N2913" t="s">
        <v>273</v>
      </c>
      <c r="O2913" t="s">
        <v>272</v>
      </c>
      <c r="P2913" t="s">
        <v>272</v>
      </c>
      <c r="Q2913">
        <v>117.6</v>
      </c>
      <c r="R2913">
        <v>33.799999999999997</v>
      </c>
      <c r="S2913">
        <v>28</v>
      </c>
      <c r="T2913">
        <v>13</v>
      </c>
      <c r="U2913">
        <v>85</v>
      </c>
      <c r="V2913" t="s">
        <v>274</v>
      </c>
      <c r="X2913" t="s">
        <v>274</v>
      </c>
    </row>
    <row r="2914" spans="1:25" x14ac:dyDescent="0.3">
      <c r="A2914" t="s">
        <v>3804</v>
      </c>
      <c r="B2914" t="s">
        <v>3802</v>
      </c>
      <c r="C2914" t="s">
        <v>3803</v>
      </c>
      <c r="D2914" t="s">
        <v>3111</v>
      </c>
      <c r="E2914" t="s">
        <v>265</v>
      </c>
      <c r="F2914" t="s">
        <v>3302</v>
      </c>
      <c r="G2914" t="s">
        <v>3712</v>
      </c>
      <c r="H2914" t="s">
        <v>3713</v>
      </c>
      <c r="I2914" t="s">
        <v>314</v>
      </c>
      <c r="J2914" t="s">
        <v>270</v>
      </c>
      <c r="K2914">
        <v>20.07873</v>
      </c>
      <c r="L2914">
        <v>-100.54172</v>
      </c>
      <c r="M2914" s="1">
        <v>41304</v>
      </c>
      <c r="N2914">
        <v>50</v>
      </c>
      <c r="O2914">
        <v>2</v>
      </c>
      <c r="P2914">
        <v>2</v>
      </c>
      <c r="Q2914">
        <v>86.3</v>
      </c>
      <c r="R2914">
        <v>68.8</v>
      </c>
      <c r="S2914">
        <v>27.2</v>
      </c>
      <c r="T2914">
        <v>15</v>
      </c>
      <c r="U2914">
        <v>64</v>
      </c>
      <c r="V2914">
        <v>1</v>
      </c>
      <c r="W2914">
        <v>1</v>
      </c>
      <c r="X2914">
        <v>1</v>
      </c>
      <c r="Y2914">
        <v>1</v>
      </c>
    </row>
    <row r="2915" spans="1:25" x14ac:dyDescent="0.3">
      <c r="A2915" t="s">
        <v>3805</v>
      </c>
      <c r="B2915" t="s">
        <v>3802</v>
      </c>
      <c r="C2915" t="s">
        <v>3803</v>
      </c>
      <c r="D2915" t="s">
        <v>3111</v>
      </c>
      <c r="E2915" t="s">
        <v>265</v>
      </c>
      <c r="F2915" t="s">
        <v>3302</v>
      </c>
      <c r="G2915" t="s">
        <v>3712</v>
      </c>
      <c r="H2915" t="s">
        <v>3713</v>
      </c>
      <c r="I2915" t="s">
        <v>314</v>
      </c>
      <c r="J2915" t="s">
        <v>270</v>
      </c>
      <c r="K2915">
        <v>20.07873</v>
      </c>
      <c r="L2915">
        <v>-100.54172</v>
      </c>
      <c r="M2915" s="1">
        <v>41401</v>
      </c>
      <c r="N2915">
        <v>32</v>
      </c>
      <c r="O2915" t="s">
        <v>272</v>
      </c>
      <c r="P2915" t="s">
        <v>272</v>
      </c>
      <c r="T2915">
        <v>5</v>
      </c>
      <c r="U2915">
        <v>52</v>
      </c>
      <c r="V2915" t="s">
        <v>274</v>
      </c>
      <c r="W2915" t="s">
        <v>274</v>
      </c>
      <c r="X2915" t="s">
        <v>274</v>
      </c>
      <c r="Y2915" t="s">
        <v>274</v>
      </c>
    </row>
    <row r="2916" spans="1:25" x14ac:dyDescent="0.3">
      <c r="A2916" t="s">
        <v>3806</v>
      </c>
      <c r="B2916" t="s">
        <v>3802</v>
      </c>
      <c r="C2916" t="s">
        <v>3803</v>
      </c>
      <c r="D2916" t="s">
        <v>3111</v>
      </c>
      <c r="E2916" t="s">
        <v>265</v>
      </c>
      <c r="F2916" t="s">
        <v>3302</v>
      </c>
      <c r="G2916" t="s">
        <v>3712</v>
      </c>
      <c r="H2916" t="s">
        <v>3713</v>
      </c>
      <c r="I2916" t="s">
        <v>314</v>
      </c>
      <c r="J2916" t="s">
        <v>270</v>
      </c>
      <c r="K2916">
        <v>20.07873</v>
      </c>
      <c r="L2916">
        <v>-100.54172</v>
      </c>
      <c r="M2916" s="1">
        <v>41514</v>
      </c>
      <c r="N2916">
        <v>20</v>
      </c>
      <c r="O2916">
        <v>75</v>
      </c>
      <c r="P2916">
        <v>75</v>
      </c>
      <c r="T2916" t="s">
        <v>277</v>
      </c>
      <c r="U2916" t="s">
        <v>273</v>
      </c>
      <c r="V2916" t="s">
        <v>274</v>
      </c>
      <c r="W2916" t="s">
        <v>274</v>
      </c>
      <c r="X2916" t="s">
        <v>274</v>
      </c>
      <c r="Y2916" t="s">
        <v>274</v>
      </c>
    </row>
    <row r="2917" spans="1:25" x14ac:dyDescent="0.3">
      <c r="A2917" t="s">
        <v>3807</v>
      </c>
      <c r="B2917" t="s">
        <v>3802</v>
      </c>
      <c r="C2917" t="s">
        <v>3803</v>
      </c>
      <c r="D2917" t="s">
        <v>3111</v>
      </c>
      <c r="E2917" t="s">
        <v>265</v>
      </c>
      <c r="F2917" t="s">
        <v>3302</v>
      </c>
      <c r="G2917" t="s">
        <v>3712</v>
      </c>
      <c r="H2917" t="s">
        <v>3713</v>
      </c>
      <c r="I2917" t="s">
        <v>314</v>
      </c>
      <c r="J2917" t="s">
        <v>270</v>
      </c>
      <c r="K2917">
        <v>20.07873</v>
      </c>
      <c r="L2917">
        <v>-100.54172</v>
      </c>
      <c r="M2917" s="1">
        <v>41787</v>
      </c>
      <c r="N2917">
        <v>24</v>
      </c>
      <c r="O2917">
        <v>4</v>
      </c>
      <c r="P2917" t="s">
        <v>272</v>
      </c>
      <c r="Q2917" t="s">
        <v>290</v>
      </c>
      <c r="R2917">
        <v>58.6</v>
      </c>
      <c r="S2917">
        <v>17.7</v>
      </c>
      <c r="T2917">
        <v>5</v>
      </c>
      <c r="U2917">
        <v>55</v>
      </c>
      <c r="V2917" t="s">
        <v>274</v>
      </c>
      <c r="W2917" t="s">
        <v>274</v>
      </c>
      <c r="X2917" t="s">
        <v>274</v>
      </c>
      <c r="Y2917" t="s">
        <v>274</v>
      </c>
    </row>
    <row r="2918" spans="1:25" x14ac:dyDescent="0.3">
      <c r="A2918" t="s">
        <v>3808</v>
      </c>
      <c r="B2918" t="s">
        <v>3802</v>
      </c>
      <c r="C2918" t="s">
        <v>3803</v>
      </c>
      <c r="D2918" t="s">
        <v>3111</v>
      </c>
      <c r="E2918" t="s">
        <v>265</v>
      </c>
      <c r="F2918" t="s">
        <v>3302</v>
      </c>
      <c r="G2918" t="s">
        <v>3712</v>
      </c>
      <c r="H2918" t="s">
        <v>3713</v>
      </c>
      <c r="I2918" t="s">
        <v>314</v>
      </c>
      <c r="J2918" t="s">
        <v>270</v>
      </c>
      <c r="K2918">
        <v>20.07873</v>
      </c>
      <c r="L2918">
        <v>-100.54172</v>
      </c>
      <c r="M2918" s="1">
        <v>41921</v>
      </c>
      <c r="N2918">
        <v>28</v>
      </c>
      <c r="O2918">
        <v>43</v>
      </c>
      <c r="P2918">
        <v>23</v>
      </c>
      <c r="Q2918">
        <v>57.1</v>
      </c>
      <c r="R2918">
        <v>34.6</v>
      </c>
      <c r="S2918">
        <v>38.9</v>
      </c>
      <c r="T2918">
        <v>4</v>
      </c>
      <c r="U2918">
        <v>55</v>
      </c>
      <c r="V2918" t="s">
        <v>274</v>
      </c>
      <c r="W2918" t="s">
        <v>274</v>
      </c>
      <c r="X2918" t="s">
        <v>274</v>
      </c>
      <c r="Y2918" t="s">
        <v>274</v>
      </c>
    </row>
    <row r="2919" spans="1:25" x14ac:dyDescent="0.3">
      <c r="A2919" t="s">
        <v>3809</v>
      </c>
      <c r="B2919" t="s">
        <v>3802</v>
      </c>
      <c r="C2919" t="s">
        <v>3803</v>
      </c>
      <c r="D2919" t="s">
        <v>3111</v>
      </c>
      <c r="E2919" t="s">
        <v>265</v>
      </c>
      <c r="F2919" t="s">
        <v>3302</v>
      </c>
      <c r="G2919" t="s">
        <v>3712</v>
      </c>
      <c r="H2919" t="s">
        <v>3713</v>
      </c>
      <c r="I2919" t="s">
        <v>314</v>
      </c>
      <c r="J2919" t="s">
        <v>270</v>
      </c>
      <c r="K2919">
        <v>20.07873</v>
      </c>
      <c r="L2919">
        <v>-100.54172</v>
      </c>
      <c r="M2919" s="1">
        <v>42165</v>
      </c>
      <c r="N2919">
        <v>30</v>
      </c>
      <c r="O2919">
        <v>93</v>
      </c>
      <c r="P2919">
        <v>9</v>
      </c>
      <c r="Q2919">
        <v>149.1</v>
      </c>
      <c r="R2919">
        <v>57.6</v>
      </c>
      <c r="S2919">
        <v>24.2</v>
      </c>
      <c r="T2919">
        <v>10</v>
      </c>
      <c r="U2919">
        <v>64</v>
      </c>
      <c r="V2919" t="s">
        <v>274</v>
      </c>
      <c r="W2919" t="s">
        <v>274</v>
      </c>
      <c r="X2919" t="s">
        <v>274</v>
      </c>
      <c r="Y2919" t="s">
        <v>274</v>
      </c>
    </row>
    <row r="2920" spans="1:25" x14ac:dyDescent="0.3">
      <c r="A2920" t="s">
        <v>3810</v>
      </c>
      <c r="B2920" t="s">
        <v>3802</v>
      </c>
      <c r="C2920" t="s">
        <v>3803</v>
      </c>
      <c r="D2920" t="s">
        <v>3111</v>
      </c>
      <c r="E2920" t="s">
        <v>265</v>
      </c>
      <c r="F2920" t="s">
        <v>3302</v>
      </c>
      <c r="G2920" t="s">
        <v>3712</v>
      </c>
      <c r="H2920" t="s">
        <v>3713</v>
      </c>
      <c r="I2920" t="s">
        <v>314</v>
      </c>
      <c r="J2920" t="s">
        <v>270</v>
      </c>
      <c r="K2920">
        <v>20.07873</v>
      </c>
      <c r="L2920">
        <v>-100.54172</v>
      </c>
      <c r="M2920" s="1">
        <v>42270</v>
      </c>
      <c r="N2920">
        <v>19</v>
      </c>
      <c r="O2920">
        <v>43</v>
      </c>
      <c r="P2920">
        <v>23</v>
      </c>
      <c r="Q2920">
        <v>72.3</v>
      </c>
      <c r="R2920">
        <v>62.3</v>
      </c>
      <c r="S2920">
        <v>49</v>
      </c>
      <c r="T2920">
        <v>17</v>
      </c>
      <c r="U2920">
        <v>60</v>
      </c>
      <c r="V2920" t="s">
        <v>274</v>
      </c>
      <c r="W2920" t="s">
        <v>274</v>
      </c>
      <c r="X2920" t="s">
        <v>274</v>
      </c>
      <c r="Y2920" t="s">
        <v>274</v>
      </c>
    </row>
    <row r="2921" spans="1:25" x14ac:dyDescent="0.3">
      <c r="A2921" t="s">
        <v>3811</v>
      </c>
      <c r="B2921" t="s">
        <v>3802</v>
      </c>
      <c r="C2921" t="s">
        <v>3803</v>
      </c>
      <c r="D2921" t="s">
        <v>3111</v>
      </c>
      <c r="E2921" t="s">
        <v>265</v>
      </c>
      <c r="F2921" t="s">
        <v>3302</v>
      </c>
      <c r="G2921" t="s">
        <v>3712</v>
      </c>
      <c r="H2921" t="s">
        <v>3713</v>
      </c>
      <c r="I2921" t="s">
        <v>314</v>
      </c>
      <c r="J2921" t="s">
        <v>270</v>
      </c>
      <c r="K2921">
        <v>20.07873</v>
      </c>
      <c r="L2921">
        <v>-100.54172</v>
      </c>
      <c r="M2921" s="1">
        <v>42529</v>
      </c>
      <c r="N2921" t="s">
        <v>273</v>
      </c>
      <c r="O2921">
        <v>93</v>
      </c>
      <c r="P2921">
        <v>43</v>
      </c>
      <c r="Q2921">
        <v>18.7</v>
      </c>
      <c r="R2921">
        <v>16.899999999999999</v>
      </c>
      <c r="S2921" t="s">
        <v>273</v>
      </c>
      <c r="T2921">
        <v>15</v>
      </c>
      <c r="U2921">
        <v>35</v>
      </c>
      <c r="V2921" t="s">
        <v>274</v>
      </c>
      <c r="W2921" t="s">
        <v>274</v>
      </c>
      <c r="X2921" t="s">
        <v>274</v>
      </c>
      <c r="Y2921" t="s">
        <v>274</v>
      </c>
    </row>
    <row r="2922" spans="1:25" x14ac:dyDescent="0.3">
      <c r="A2922" t="s">
        <v>3812</v>
      </c>
      <c r="B2922" t="s">
        <v>3802</v>
      </c>
      <c r="C2922" t="s">
        <v>3803</v>
      </c>
      <c r="D2922" t="s">
        <v>3111</v>
      </c>
      <c r="E2922" t="s">
        <v>265</v>
      </c>
      <c r="F2922" t="s">
        <v>3302</v>
      </c>
      <c r="G2922" t="s">
        <v>3712</v>
      </c>
      <c r="H2922" t="s">
        <v>3713</v>
      </c>
      <c r="I2922" t="s">
        <v>314</v>
      </c>
      <c r="J2922" t="s">
        <v>270</v>
      </c>
      <c r="K2922">
        <v>20.07873</v>
      </c>
      <c r="L2922">
        <v>-100.54172</v>
      </c>
      <c r="M2922" s="1">
        <v>42642</v>
      </c>
      <c r="N2922">
        <v>10</v>
      </c>
      <c r="O2922">
        <v>9</v>
      </c>
      <c r="P2922" t="s">
        <v>272</v>
      </c>
      <c r="Q2922">
        <v>32.200000000000003</v>
      </c>
      <c r="R2922" t="s">
        <v>273</v>
      </c>
      <c r="S2922" t="s">
        <v>273</v>
      </c>
      <c r="T2922">
        <v>12</v>
      </c>
      <c r="U2922">
        <v>31</v>
      </c>
      <c r="V2922" t="s">
        <v>274</v>
      </c>
      <c r="W2922" t="s">
        <v>274</v>
      </c>
      <c r="X2922" t="s">
        <v>274</v>
      </c>
      <c r="Y2922" t="s">
        <v>274</v>
      </c>
    </row>
    <row r="2923" spans="1:25" x14ac:dyDescent="0.3">
      <c r="A2923" t="s">
        <v>3813</v>
      </c>
      <c r="B2923" t="s">
        <v>3802</v>
      </c>
      <c r="C2923" t="s">
        <v>3803</v>
      </c>
      <c r="D2923" t="s">
        <v>3111</v>
      </c>
      <c r="E2923" t="s">
        <v>265</v>
      </c>
      <c r="F2923" t="s">
        <v>3302</v>
      </c>
      <c r="G2923" t="s">
        <v>3712</v>
      </c>
      <c r="H2923" t="s">
        <v>3713</v>
      </c>
      <c r="I2923" t="s">
        <v>314</v>
      </c>
      <c r="J2923" t="s">
        <v>270</v>
      </c>
      <c r="K2923">
        <v>20.07873</v>
      </c>
      <c r="L2923">
        <v>-100.54172</v>
      </c>
      <c r="M2923" s="1">
        <v>42795</v>
      </c>
      <c r="N2923">
        <v>16</v>
      </c>
      <c r="O2923" t="s">
        <v>272</v>
      </c>
      <c r="P2923" t="s">
        <v>272</v>
      </c>
      <c r="Q2923">
        <v>127.7</v>
      </c>
      <c r="R2923">
        <v>76.400000000000006</v>
      </c>
      <c r="S2923">
        <v>28.9</v>
      </c>
      <c r="T2923">
        <v>11</v>
      </c>
      <c r="U2923">
        <v>28</v>
      </c>
      <c r="V2923" t="s">
        <v>274</v>
      </c>
      <c r="W2923" t="s">
        <v>274</v>
      </c>
      <c r="X2923" t="s">
        <v>274</v>
      </c>
      <c r="Y2923" t="s">
        <v>274</v>
      </c>
    </row>
    <row r="2924" spans="1:25" x14ac:dyDescent="0.3">
      <c r="A2924" t="s">
        <v>3814</v>
      </c>
      <c r="B2924" t="s">
        <v>3802</v>
      </c>
      <c r="C2924" t="s">
        <v>3803</v>
      </c>
      <c r="D2924" t="s">
        <v>3111</v>
      </c>
      <c r="E2924" t="s">
        <v>265</v>
      </c>
      <c r="F2924" t="s">
        <v>3302</v>
      </c>
      <c r="G2924" t="s">
        <v>3712</v>
      </c>
      <c r="H2924" t="s">
        <v>3713</v>
      </c>
      <c r="I2924" t="s">
        <v>314</v>
      </c>
      <c r="J2924" t="s">
        <v>270</v>
      </c>
      <c r="K2924">
        <v>20.07873</v>
      </c>
      <c r="L2924">
        <v>-100.54172</v>
      </c>
      <c r="M2924" s="1">
        <v>43021</v>
      </c>
      <c r="N2924">
        <v>75</v>
      </c>
      <c r="O2924">
        <v>150</v>
      </c>
      <c r="P2924">
        <v>150</v>
      </c>
      <c r="Q2924">
        <v>52.9</v>
      </c>
      <c r="R2924">
        <v>49.7</v>
      </c>
      <c r="S2924" t="s">
        <v>273</v>
      </c>
      <c r="T2924">
        <v>18</v>
      </c>
      <c r="U2924">
        <v>38</v>
      </c>
      <c r="V2924" t="s">
        <v>274</v>
      </c>
      <c r="W2924" t="s">
        <v>274</v>
      </c>
      <c r="X2924" t="s">
        <v>274</v>
      </c>
      <c r="Y2924" t="s">
        <v>274</v>
      </c>
    </row>
    <row r="2925" spans="1:25" x14ac:dyDescent="0.3">
      <c r="A2925" t="s">
        <v>3815</v>
      </c>
      <c r="B2925" t="s">
        <v>3802</v>
      </c>
      <c r="C2925" t="s">
        <v>3803</v>
      </c>
      <c r="D2925" t="s">
        <v>3111</v>
      </c>
      <c r="E2925" t="s">
        <v>265</v>
      </c>
      <c r="F2925" t="s">
        <v>3302</v>
      </c>
      <c r="G2925" t="s">
        <v>3712</v>
      </c>
      <c r="H2925" t="s">
        <v>3713</v>
      </c>
      <c r="I2925" t="s">
        <v>314</v>
      </c>
      <c r="J2925" t="s">
        <v>270</v>
      </c>
      <c r="K2925">
        <v>20.07873</v>
      </c>
      <c r="L2925">
        <v>-100.54172</v>
      </c>
      <c r="M2925" s="1">
        <v>43207</v>
      </c>
      <c r="N2925">
        <v>20</v>
      </c>
      <c r="O2925" t="s">
        <v>756</v>
      </c>
      <c r="P2925" t="s">
        <v>756</v>
      </c>
      <c r="Q2925">
        <v>85.3</v>
      </c>
      <c r="R2925">
        <v>47.2</v>
      </c>
      <c r="S2925" t="s">
        <v>273</v>
      </c>
      <c r="T2925">
        <v>12</v>
      </c>
      <c r="U2925">
        <v>76</v>
      </c>
      <c r="V2925" t="s">
        <v>274</v>
      </c>
      <c r="W2925" t="s">
        <v>274</v>
      </c>
      <c r="X2925" t="s">
        <v>274</v>
      </c>
      <c r="Y2925" t="s">
        <v>274</v>
      </c>
    </row>
    <row r="2926" spans="1:25" x14ac:dyDescent="0.3">
      <c r="A2926" t="s">
        <v>3816</v>
      </c>
      <c r="B2926" t="s">
        <v>3802</v>
      </c>
      <c r="C2926" t="s">
        <v>3803</v>
      </c>
      <c r="D2926" t="s">
        <v>3111</v>
      </c>
      <c r="E2926" t="s">
        <v>265</v>
      </c>
      <c r="F2926" t="s">
        <v>3302</v>
      </c>
      <c r="G2926" t="s">
        <v>3712</v>
      </c>
      <c r="H2926" t="s">
        <v>3713</v>
      </c>
      <c r="I2926" t="s">
        <v>314</v>
      </c>
      <c r="J2926" t="s">
        <v>270</v>
      </c>
      <c r="K2926">
        <v>20.07873</v>
      </c>
      <c r="L2926">
        <v>-100.54172</v>
      </c>
      <c r="M2926" s="1">
        <v>43270</v>
      </c>
      <c r="N2926">
        <v>29</v>
      </c>
      <c r="O2926" t="s">
        <v>756</v>
      </c>
      <c r="P2926" t="s">
        <v>756</v>
      </c>
      <c r="Q2926">
        <v>36.6</v>
      </c>
      <c r="R2926">
        <v>28.3</v>
      </c>
      <c r="T2926">
        <v>35</v>
      </c>
      <c r="U2926">
        <v>60</v>
      </c>
      <c r="V2926" t="s">
        <v>274</v>
      </c>
      <c r="W2926" t="s">
        <v>274</v>
      </c>
      <c r="X2926" t="s">
        <v>274</v>
      </c>
      <c r="Y2926" t="s">
        <v>274</v>
      </c>
    </row>
    <row r="2927" spans="1:25" x14ac:dyDescent="0.3">
      <c r="A2927" t="s">
        <v>3817</v>
      </c>
      <c r="B2927" t="s">
        <v>3802</v>
      </c>
      <c r="C2927" t="s">
        <v>3803</v>
      </c>
      <c r="D2927" t="s">
        <v>3111</v>
      </c>
      <c r="E2927" t="s">
        <v>265</v>
      </c>
      <c r="F2927" t="s">
        <v>3302</v>
      </c>
      <c r="G2927" t="s">
        <v>3712</v>
      </c>
      <c r="H2927" t="s">
        <v>3713</v>
      </c>
      <c r="I2927" t="s">
        <v>314</v>
      </c>
      <c r="J2927" t="s">
        <v>270</v>
      </c>
      <c r="K2927">
        <v>20.07873</v>
      </c>
      <c r="L2927">
        <v>-100.54172</v>
      </c>
      <c r="M2927" s="1">
        <v>43431</v>
      </c>
      <c r="N2927">
        <v>47</v>
      </c>
      <c r="O2927" t="s">
        <v>756</v>
      </c>
      <c r="P2927" t="s">
        <v>756</v>
      </c>
      <c r="Q2927">
        <v>50.5</v>
      </c>
      <c r="R2927">
        <v>46.3</v>
      </c>
      <c r="S2927">
        <v>14.9</v>
      </c>
      <c r="T2927">
        <v>20</v>
      </c>
      <c r="U2927">
        <v>39</v>
      </c>
      <c r="V2927" t="s">
        <v>274</v>
      </c>
      <c r="W2927" t="s">
        <v>274</v>
      </c>
      <c r="X2927" t="s">
        <v>274</v>
      </c>
      <c r="Y2927" t="s">
        <v>274</v>
      </c>
    </row>
    <row r="2928" spans="1:25" x14ac:dyDescent="0.3">
      <c r="A2928" t="s">
        <v>3818</v>
      </c>
      <c r="B2928" t="s">
        <v>3802</v>
      </c>
      <c r="C2928" t="s">
        <v>3803</v>
      </c>
      <c r="D2928" t="s">
        <v>3111</v>
      </c>
      <c r="E2928" t="s">
        <v>265</v>
      </c>
      <c r="F2928" t="s">
        <v>3302</v>
      </c>
      <c r="G2928" t="s">
        <v>3712</v>
      </c>
      <c r="H2928" t="s">
        <v>3713</v>
      </c>
      <c r="I2928" t="s">
        <v>314</v>
      </c>
      <c r="J2928" t="s">
        <v>270</v>
      </c>
      <c r="K2928">
        <v>20.07873</v>
      </c>
      <c r="L2928">
        <v>-100.54172</v>
      </c>
      <c r="M2928" s="1">
        <v>43529</v>
      </c>
      <c r="N2928" t="s">
        <v>273</v>
      </c>
      <c r="O2928">
        <v>230</v>
      </c>
      <c r="P2928">
        <v>230</v>
      </c>
      <c r="Q2928">
        <v>113.4</v>
      </c>
      <c r="R2928">
        <v>41.4</v>
      </c>
      <c r="S2928" t="s">
        <v>273</v>
      </c>
      <c r="T2928">
        <v>14</v>
      </c>
      <c r="U2928">
        <v>105</v>
      </c>
      <c r="V2928" t="s">
        <v>274</v>
      </c>
      <c r="W2928" t="s">
        <v>274</v>
      </c>
      <c r="X2928" t="s">
        <v>274</v>
      </c>
      <c r="Y2928" t="s">
        <v>274</v>
      </c>
    </row>
    <row r="2929" spans="1:25" x14ac:dyDescent="0.3">
      <c r="A2929" t="s">
        <v>3819</v>
      </c>
      <c r="B2929" t="s">
        <v>3802</v>
      </c>
      <c r="C2929" t="s">
        <v>3803</v>
      </c>
      <c r="D2929" t="s">
        <v>3111</v>
      </c>
      <c r="E2929" t="s">
        <v>265</v>
      </c>
      <c r="F2929" t="s">
        <v>3302</v>
      </c>
      <c r="G2929" t="s">
        <v>3712</v>
      </c>
      <c r="H2929" t="s">
        <v>3713</v>
      </c>
      <c r="I2929" t="s">
        <v>314</v>
      </c>
      <c r="J2929" t="s">
        <v>270</v>
      </c>
      <c r="K2929">
        <v>20.07873</v>
      </c>
      <c r="L2929">
        <v>-100.54172</v>
      </c>
      <c r="M2929" s="1">
        <v>44097</v>
      </c>
      <c r="N2929">
        <v>16</v>
      </c>
      <c r="O2929">
        <v>23</v>
      </c>
      <c r="P2929">
        <v>23</v>
      </c>
      <c r="R2929">
        <v>103.8</v>
      </c>
      <c r="S2929">
        <v>56.2</v>
      </c>
      <c r="T2929">
        <v>14</v>
      </c>
      <c r="U2929">
        <v>48</v>
      </c>
      <c r="V2929" t="s">
        <v>274</v>
      </c>
      <c r="X2929" t="s">
        <v>274</v>
      </c>
    </row>
    <row r="2930" spans="1:25" x14ac:dyDescent="0.3">
      <c r="A2930" t="s">
        <v>3822</v>
      </c>
      <c r="B2930" t="s">
        <v>3820</v>
      </c>
      <c r="C2930" t="s">
        <v>3821</v>
      </c>
      <c r="D2930" t="s">
        <v>3111</v>
      </c>
      <c r="E2930" t="s">
        <v>265</v>
      </c>
      <c r="F2930" t="s">
        <v>3302</v>
      </c>
      <c r="G2930" t="s">
        <v>3712</v>
      </c>
      <c r="H2930" t="s">
        <v>3713</v>
      </c>
      <c r="I2930" t="s">
        <v>314</v>
      </c>
      <c r="J2930" t="s">
        <v>270</v>
      </c>
      <c r="K2930">
        <v>20.054040000000001</v>
      </c>
      <c r="L2930">
        <v>-100.58251</v>
      </c>
      <c r="M2930" s="1">
        <v>41303</v>
      </c>
      <c r="N2930">
        <v>44</v>
      </c>
      <c r="Q2930">
        <v>93.5</v>
      </c>
      <c r="R2930">
        <v>77.8</v>
      </c>
      <c r="S2930">
        <v>89.1</v>
      </c>
      <c r="T2930">
        <v>9</v>
      </c>
      <c r="U2930">
        <v>25</v>
      </c>
      <c r="V2930" t="s">
        <v>274</v>
      </c>
      <c r="W2930" t="s">
        <v>274</v>
      </c>
      <c r="X2930" t="s">
        <v>274</v>
      </c>
      <c r="Y2930" t="s">
        <v>274</v>
      </c>
    </row>
    <row r="2931" spans="1:25" x14ac:dyDescent="0.3">
      <c r="A2931" t="s">
        <v>3823</v>
      </c>
      <c r="B2931" t="s">
        <v>3820</v>
      </c>
      <c r="C2931" t="s">
        <v>3821</v>
      </c>
      <c r="D2931" t="s">
        <v>3111</v>
      </c>
      <c r="E2931" t="s">
        <v>265</v>
      </c>
      <c r="F2931" t="s">
        <v>3302</v>
      </c>
      <c r="G2931" t="s">
        <v>3712</v>
      </c>
      <c r="H2931" t="s">
        <v>3713</v>
      </c>
      <c r="I2931" t="s">
        <v>314</v>
      </c>
      <c r="J2931" t="s">
        <v>270</v>
      </c>
      <c r="K2931">
        <v>20.054040000000001</v>
      </c>
      <c r="L2931">
        <v>-100.58251</v>
      </c>
      <c r="M2931" s="1">
        <v>41401</v>
      </c>
      <c r="N2931">
        <v>28</v>
      </c>
      <c r="O2931" t="s">
        <v>272</v>
      </c>
      <c r="P2931" t="s">
        <v>272</v>
      </c>
      <c r="T2931">
        <v>8</v>
      </c>
      <c r="U2931">
        <v>37</v>
      </c>
      <c r="V2931" t="s">
        <v>274</v>
      </c>
      <c r="W2931" t="s">
        <v>274</v>
      </c>
    </row>
    <row r="2932" spans="1:25" x14ac:dyDescent="0.3">
      <c r="A2932" t="s">
        <v>3824</v>
      </c>
      <c r="B2932" t="s">
        <v>3820</v>
      </c>
      <c r="C2932" t="s">
        <v>3821</v>
      </c>
      <c r="D2932" t="s">
        <v>3111</v>
      </c>
      <c r="E2932" t="s">
        <v>265</v>
      </c>
      <c r="F2932" t="s">
        <v>3302</v>
      </c>
      <c r="G2932" t="s">
        <v>3712</v>
      </c>
      <c r="H2932" t="s">
        <v>3713</v>
      </c>
      <c r="I2932" t="s">
        <v>314</v>
      </c>
      <c r="J2932" t="s">
        <v>270</v>
      </c>
      <c r="K2932">
        <v>20.054040000000001</v>
      </c>
      <c r="L2932">
        <v>-100.58251</v>
      </c>
      <c r="M2932" s="1">
        <v>41514</v>
      </c>
      <c r="N2932" t="s">
        <v>273</v>
      </c>
      <c r="O2932">
        <v>7</v>
      </c>
      <c r="P2932">
        <v>7</v>
      </c>
      <c r="T2932" t="s">
        <v>277</v>
      </c>
      <c r="U2932">
        <v>27</v>
      </c>
      <c r="V2932" t="s">
        <v>274</v>
      </c>
      <c r="W2932" t="s">
        <v>274</v>
      </c>
      <c r="X2932" t="s">
        <v>274</v>
      </c>
      <c r="Y2932" t="s">
        <v>274</v>
      </c>
    </row>
    <row r="2933" spans="1:25" x14ac:dyDescent="0.3">
      <c r="A2933" t="s">
        <v>3825</v>
      </c>
      <c r="B2933" t="s">
        <v>3820</v>
      </c>
      <c r="C2933" t="s">
        <v>3821</v>
      </c>
      <c r="D2933" t="s">
        <v>3111</v>
      </c>
      <c r="E2933" t="s">
        <v>265</v>
      </c>
      <c r="F2933" t="s">
        <v>3302</v>
      </c>
      <c r="G2933" t="s">
        <v>3712</v>
      </c>
      <c r="H2933" t="s">
        <v>3713</v>
      </c>
      <c r="I2933" t="s">
        <v>314</v>
      </c>
      <c r="J2933" t="s">
        <v>270</v>
      </c>
      <c r="K2933">
        <v>20.054040000000001</v>
      </c>
      <c r="L2933">
        <v>-100.58251</v>
      </c>
      <c r="M2933" s="1">
        <v>41787</v>
      </c>
      <c r="N2933" t="s">
        <v>273</v>
      </c>
      <c r="O2933" t="s">
        <v>272</v>
      </c>
      <c r="P2933" t="s">
        <v>272</v>
      </c>
      <c r="Q2933">
        <v>100.8</v>
      </c>
      <c r="R2933">
        <v>25.5</v>
      </c>
      <c r="T2933">
        <v>5</v>
      </c>
      <c r="U2933">
        <v>42</v>
      </c>
      <c r="V2933" t="s">
        <v>274</v>
      </c>
      <c r="W2933" t="s">
        <v>274</v>
      </c>
      <c r="X2933" t="s">
        <v>274</v>
      </c>
      <c r="Y2933" t="s">
        <v>274</v>
      </c>
    </row>
    <row r="2934" spans="1:25" x14ac:dyDescent="0.3">
      <c r="A2934" t="s">
        <v>3826</v>
      </c>
      <c r="B2934" t="s">
        <v>3820</v>
      </c>
      <c r="C2934" t="s">
        <v>3821</v>
      </c>
      <c r="D2934" t="s">
        <v>3111</v>
      </c>
      <c r="E2934" t="s">
        <v>265</v>
      </c>
      <c r="F2934" t="s">
        <v>3302</v>
      </c>
      <c r="G2934" t="s">
        <v>3712</v>
      </c>
      <c r="H2934" t="s">
        <v>3713</v>
      </c>
      <c r="I2934" t="s">
        <v>314</v>
      </c>
      <c r="J2934" t="s">
        <v>270</v>
      </c>
      <c r="K2934">
        <v>20.054040000000001</v>
      </c>
      <c r="L2934">
        <v>-100.58251</v>
      </c>
      <c r="M2934" s="1">
        <v>41921</v>
      </c>
      <c r="N2934">
        <v>12</v>
      </c>
      <c r="O2934">
        <v>43</v>
      </c>
      <c r="P2934">
        <v>23</v>
      </c>
      <c r="Q2934">
        <v>35.5</v>
      </c>
      <c r="R2934">
        <v>51.1</v>
      </c>
      <c r="S2934">
        <v>25.7</v>
      </c>
      <c r="T2934">
        <v>5</v>
      </c>
      <c r="U2934">
        <v>50</v>
      </c>
      <c r="V2934" t="s">
        <v>274</v>
      </c>
      <c r="W2934" t="s">
        <v>274</v>
      </c>
      <c r="X2934" t="s">
        <v>274</v>
      </c>
      <c r="Y2934" t="s">
        <v>274</v>
      </c>
    </row>
    <row r="2935" spans="1:25" x14ac:dyDescent="0.3">
      <c r="A2935" t="s">
        <v>3827</v>
      </c>
      <c r="B2935" t="s">
        <v>3820</v>
      </c>
      <c r="C2935" t="s">
        <v>3821</v>
      </c>
      <c r="D2935" t="s">
        <v>3111</v>
      </c>
      <c r="E2935" t="s">
        <v>265</v>
      </c>
      <c r="F2935" t="s">
        <v>3302</v>
      </c>
      <c r="G2935" t="s">
        <v>3712</v>
      </c>
      <c r="H2935" t="s">
        <v>3713</v>
      </c>
      <c r="I2935" t="s">
        <v>314</v>
      </c>
      <c r="J2935" t="s">
        <v>270</v>
      </c>
      <c r="K2935">
        <v>20.054040000000001</v>
      </c>
      <c r="L2935">
        <v>-100.58251</v>
      </c>
      <c r="M2935" s="1">
        <v>42165</v>
      </c>
      <c r="N2935">
        <v>25</v>
      </c>
      <c r="O2935">
        <v>20</v>
      </c>
      <c r="P2935">
        <v>9</v>
      </c>
      <c r="Q2935">
        <v>131</v>
      </c>
      <c r="R2935">
        <v>57.9</v>
      </c>
      <c r="S2935">
        <v>14.1</v>
      </c>
      <c r="T2935">
        <v>10</v>
      </c>
      <c r="U2935">
        <v>47</v>
      </c>
      <c r="V2935" t="s">
        <v>274</v>
      </c>
      <c r="W2935" t="s">
        <v>274</v>
      </c>
      <c r="X2935" t="s">
        <v>274</v>
      </c>
      <c r="Y2935" t="s">
        <v>274</v>
      </c>
    </row>
    <row r="2936" spans="1:25" x14ac:dyDescent="0.3">
      <c r="A2936" t="s">
        <v>3828</v>
      </c>
      <c r="B2936" t="s">
        <v>3820</v>
      </c>
      <c r="C2936" t="s">
        <v>3821</v>
      </c>
      <c r="D2936" t="s">
        <v>3111</v>
      </c>
      <c r="E2936" t="s">
        <v>265</v>
      </c>
      <c r="F2936" t="s">
        <v>3302</v>
      </c>
      <c r="G2936" t="s">
        <v>3712</v>
      </c>
      <c r="H2936" t="s">
        <v>3713</v>
      </c>
      <c r="I2936" t="s">
        <v>314</v>
      </c>
      <c r="J2936" t="s">
        <v>270</v>
      </c>
      <c r="K2936">
        <v>20.054040000000001</v>
      </c>
      <c r="L2936">
        <v>-100.58251</v>
      </c>
      <c r="M2936" s="1">
        <v>42270</v>
      </c>
      <c r="N2936" t="s">
        <v>273</v>
      </c>
      <c r="O2936">
        <v>23</v>
      </c>
      <c r="P2936">
        <v>23</v>
      </c>
      <c r="Q2936">
        <v>83.2</v>
      </c>
      <c r="R2936">
        <v>17</v>
      </c>
      <c r="S2936">
        <v>20</v>
      </c>
      <c r="T2936">
        <v>16</v>
      </c>
      <c r="U2936">
        <v>60</v>
      </c>
      <c r="V2936" t="s">
        <v>274</v>
      </c>
      <c r="W2936" t="s">
        <v>274</v>
      </c>
      <c r="X2936" t="s">
        <v>274</v>
      </c>
      <c r="Y2936" t="s">
        <v>274</v>
      </c>
    </row>
    <row r="2937" spans="1:25" x14ac:dyDescent="0.3">
      <c r="A2937" t="s">
        <v>3829</v>
      </c>
      <c r="B2937" t="s">
        <v>3820</v>
      </c>
      <c r="C2937" t="s">
        <v>3821</v>
      </c>
      <c r="D2937" t="s">
        <v>3111</v>
      </c>
      <c r="E2937" t="s">
        <v>265</v>
      </c>
      <c r="F2937" t="s">
        <v>3302</v>
      </c>
      <c r="G2937" t="s">
        <v>3712</v>
      </c>
      <c r="H2937" t="s">
        <v>3713</v>
      </c>
      <c r="I2937" t="s">
        <v>314</v>
      </c>
      <c r="J2937" t="s">
        <v>270</v>
      </c>
      <c r="K2937">
        <v>20.054040000000001</v>
      </c>
      <c r="L2937">
        <v>-100.58251</v>
      </c>
      <c r="M2937" s="1">
        <v>42529</v>
      </c>
      <c r="N2937" t="s">
        <v>273</v>
      </c>
      <c r="O2937">
        <v>460</v>
      </c>
      <c r="P2937">
        <v>75</v>
      </c>
      <c r="Q2937">
        <v>55.5</v>
      </c>
      <c r="R2937">
        <v>41.9</v>
      </c>
      <c r="S2937" t="s">
        <v>273</v>
      </c>
      <c r="T2937">
        <v>14</v>
      </c>
      <c r="U2937">
        <v>36</v>
      </c>
      <c r="V2937" t="s">
        <v>274</v>
      </c>
      <c r="W2937" t="s">
        <v>274</v>
      </c>
      <c r="X2937" t="s">
        <v>274</v>
      </c>
      <c r="Y2937" t="s">
        <v>274</v>
      </c>
    </row>
    <row r="2938" spans="1:25" x14ac:dyDescent="0.3">
      <c r="A2938" t="s">
        <v>3830</v>
      </c>
      <c r="B2938" t="s">
        <v>3820</v>
      </c>
      <c r="C2938" t="s">
        <v>3821</v>
      </c>
      <c r="D2938" t="s">
        <v>3111</v>
      </c>
      <c r="E2938" t="s">
        <v>265</v>
      </c>
      <c r="F2938" t="s">
        <v>3302</v>
      </c>
      <c r="G2938" t="s">
        <v>3712</v>
      </c>
      <c r="H2938" t="s">
        <v>3713</v>
      </c>
      <c r="I2938" t="s">
        <v>314</v>
      </c>
      <c r="J2938" t="s">
        <v>270</v>
      </c>
      <c r="K2938">
        <v>20.054040000000001</v>
      </c>
      <c r="L2938">
        <v>-100.58251</v>
      </c>
      <c r="M2938" s="1">
        <v>42642</v>
      </c>
      <c r="N2938" t="s">
        <v>273</v>
      </c>
      <c r="O2938">
        <v>23</v>
      </c>
      <c r="P2938">
        <v>4</v>
      </c>
      <c r="Q2938">
        <v>41.9</v>
      </c>
      <c r="R2938" t="s">
        <v>273</v>
      </c>
      <c r="S2938" t="s">
        <v>273</v>
      </c>
      <c r="T2938">
        <v>13</v>
      </c>
      <c r="U2938">
        <v>24</v>
      </c>
      <c r="V2938" t="s">
        <v>274</v>
      </c>
      <c r="W2938" t="s">
        <v>274</v>
      </c>
      <c r="X2938" t="s">
        <v>274</v>
      </c>
      <c r="Y2938" t="s">
        <v>274</v>
      </c>
    </row>
    <row r="2939" spans="1:25" x14ac:dyDescent="0.3">
      <c r="A2939" t="s">
        <v>3831</v>
      </c>
      <c r="B2939" t="s">
        <v>3820</v>
      </c>
      <c r="C2939" t="s">
        <v>3821</v>
      </c>
      <c r="D2939" t="s">
        <v>3111</v>
      </c>
      <c r="E2939" t="s">
        <v>265</v>
      </c>
      <c r="F2939" t="s">
        <v>3302</v>
      </c>
      <c r="G2939" t="s">
        <v>3712</v>
      </c>
      <c r="H2939" t="s">
        <v>3713</v>
      </c>
      <c r="I2939" t="s">
        <v>314</v>
      </c>
      <c r="J2939" t="s">
        <v>270</v>
      </c>
      <c r="K2939">
        <v>20.054040000000001</v>
      </c>
      <c r="L2939">
        <v>-100.58251</v>
      </c>
      <c r="M2939" s="1">
        <v>42795</v>
      </c>
      <c r="N2939">
        <v>12</v>
      </c>
      <c r="O2939">
        <v>23</v>
      </c>
      <c r="P2939">
        <v>23</v>
      </c>
      <c r="Q2939">
        <v>82.8</v>
      </c>
      <c r="R2939">
        <v>43.6</v>
      </c>
      <c r="S2939">
        <v>36.6</v>
      </c>
      <c r="T2939">
        <v>15</v>
      </c>
      <c r="U2939">
        <v>44</v>
      </c>
      <c r="V2939" t="s">
        <v>274</v>
      </c>
      <c r="W2939" t="s">
        <v>274</v>
      </c>
      <c r="X2939" t="s">
        <v>274</v>
      </c>
      <c r="Y2939" t="s">
        <v>274</v>
      </c>
    </row>
    <row r="2940" spans="1:25" x14ac:dyDescent="0.3">
      <c r="A2940" t="s">
        <v>3832</v>
      </c>
      <c r="B2940" t="s">
        <v>3820</v>
      </c>
      <c r="C2940" t="s">
        <v>3821</v>
      </c>
      <c r="D2940" t="s">
        <v>3111</v>
      </c>
      <c r="E2940" t="s">
        <v>265</v>
      </c>
      <c r="F2940" t="s">
        <v>3302</v>
      </c>
      <c r="G2940" t="s">
        <v>3712</v>
      </c>
      <c r="H2940" t="s">
        <v>3713</v>
      </c>
      <c r="I2940" t="s">
        <v>314</v>
      </c>
      <c r="J2940" t="s">
        <v>270</v>
      </c>
      <c r="K2940">
        <v>20.054040000000001</v>
      </c>
      <c r="L2940">
        <v>-100.58251</v>
      </c>
      <c r="M2940" s="1">
        <v>43021</v>
      </c>
      <c r="N2940">
        <v>50</v>
      </c>
      <c r="O2940" t="s">
        <v>756</v>
      </c>
      <c r="P2940" t="s">
        <v>756</v>
      </c>
      <c r="Q2940">
        <v>51.9</v>
      </c>
      <c r="R2940">
        <v>51</v>
      </c>
      <c r="S2940">
        <v>23.9</v>
      </c>
      <c r="T2940">
        <v>8</v>
      </c>
      <c r="U2940">
        <v>25</v>
      </c>
      <c r="V2940" t="s">
        <v>274</v>
      </c>
      <c r="W2940" t="s">
        <v>274</v>
      </c>
      <c r="X2940" t="s">
        <v>274</v>
      </c>
      <c r="Y2940" t="s">
        <v>274</v>
      </c>
    </row>
    <row r="2941" spans="1:25" x14ac:dyDescent="0.3">
      <c r="A2941" t="s">
        <v>3833</v>
      </c>
      <c r="B2941" t="s">
        <v>3820</v>
      </c>
      <c r="C2941" t="s">
        <v>3821</v>
      </c>
      <c r="D2941" t="s">
        <v>3111</v>
      </c>
      <c r="E2941" t="s">
        <v>265</v>
      </c>
      <c r="F2941" t="s">
        <v>3302</v>
      </c>
      <c r="G2941" t="s">
        <v>3712</v>
      </c>
      <c r="H2941" t="s">
        <v>3713</v>
      </c>
      <c r="I2941" t="s">
        <v>314</v>
      </c>
      <c r="J2941" t="s">
        <v>270</v>
      </c>
      <c r="K2941">
        <v>20.054040000000001</v>
      </c>
      <c r="L2941">
        <v>-100.58251</v>
      </c>
      <c r="M2941" s="1">
        <v>43207</v>
      </c>
      <c r="N2941">
        <v>20</v>
      </c>
      <c r="O2941">
        <v>30</v>
      </c>
      <c r="P2941">
        <v>30</v>
      </c>
      <c r="Q2941">
        <v>104.1</v>
      </c>
      <c r="R2941">
        <v>42.1</v>
      </c>
      <c r="S2941" t="s">
        <v>273</v>
      </c>
      <c r="T2941">
        <v>13</v>
      </c>
      <c r="U2941">
        <v>46</v>
      </c>
      <c r="V2941" t="s">
        <v>274</v>
      </c>
      <c r="W2941" t="s">
        <v>274</v>
      </c>
      <c r="X2941" t="s">
        <v>274</v>
      </c>
      <c r="Y2941" t="s">
        <v>274</v>
      </c>
    </row>
    <row r="2942" spans="1:25" x14ac:dyDescent="0.3">
      <c r="A2942" t="s">
        <v>3834</v>
      </c>
      <c r="B2942" t="s">
        <v>3820</v>
      </c>
      <c r="C2942" t="s">
        <v>3821</v>
      </c>
      <c r="D2942" t="s">
        <v>3111</v>
      </c>
      <c r="E2942" t="s">
        <v>265</v>
      </c>
      <c r="F2942" t="s">
        <v>3302</v>
      </c>
      <c r="G2942" t="s">
        <v>3712</v>
      </c>
      <c r="H2942" t="s">
        <v>3713</v>
      </c>
      <c r="I2942" t="s">
        <v>314</v>
      </c>
      <c r="J2942" t="s">
        <v>270</v>
      </c>
      <c r="K2942">
        <v>20.054040000000001</v>
      </c>
      <c r="L2942">
        <v>-100.58251</v>
      </c>
      <c r="M2942" s="1">
        <v>43270</v>
      </c>
      <c r="N2942" t="s">
        <v>273</v>
      </c>
      <c r="O2942" t="s">
        <v>756</v>
      </c>
      <c r="P2942" t="s">
        <v>756</v>
      </c>
      <c r="Q2942">
        <v>41.2</v>
      </c>
      <c r="R2942">
        <v>28.6</v>
      </c>
      <c r="S2942" t="s">
        <v>273</v>
      </c>
      <c r="T2942">
        <v>13</v>
      </c>
      <c r="U2942">
        <v>53</v>
      </c>
      <c r="V2942" t="s">
        <v>274</v>
      </c>
      <c r="W2942" t="s">
        <v>274</v>
      </c>
      <c r="X2942" t="s">
        <v>274</v>
      </c>
      <c r="Y2942" t="s">
        <v>274</v>
      </c>
    </row>
    <row r="2943" spans="1:25" x14ac:dyDescent="0.3">
      <c r="A2943" t="s">
        <v>3835</v>
      </c>
      <c r="B2943" t="s">
        <v>3820</v>
      </c>
      <c r="C2943" t="s">
        <v>3821</v>
      </c>
      <c r="D2943" t="s">
        <v>3111</v>
      </c>
      <c r="E2943" t="s">
        <v>265</v>
      </c>
      <c r="F2943" t="s">
        <v>3302</v>
      </c>
      <c r="G2943" t="s">
        <v>3712</v>
      </c>
      <c r="H2943" t="s">
        <v>3713</v>
      </c>
      <c r="I2943" t="s">
        <v>314</v>
      </c>
      <c r="J2943" t="s">
        <v>270</v>
      </c>
      <c r="K2943">
        <v>20.054040000000001</v>
      </c>
      <c r="L2943">
        <v>-100.58251</v>
      </c>
      <c r="M2943" s="1">
        <v>43431</v>
      </c>
      <c r="N2943">
        <v>24</v>
      </c>
      <c r="O2943">
        <v>40</v>
      </c>
      <c r="P2943">
        <v>40</v>
      </c>
      <c r="Q2943">
        <v>46.1</v>
      </c>
      <c r="R2943">
        <v>39.1</v>
      </c>
      <c r="S2943">
        <v>17.600000000000001</v>
      </c>
      <c r="T2943">
        <v>13</v>
      </c>
      <c r="U2943">
        <v>45</v>
      </c>
      <c r="V2943" t="s">
        <v>274</v>
      </c>
      <c r="W2943" t="s">
        <v>274</v>
      </c>
      <c r="X2943" t="s">
        <v>274</v>
      </c>
      <c r="Y2943" t="s">
        <v>274</v>
      </c>
    </row>
    <row r="2944" spans="1:25" x14ac:dyDescent="0.3">
      <c r="A2944" t="s">
        <v>3836</v>
      </c>
      <c r="B2944" t="s">
        <v>3820</v>
      </c>
      <c r="C2944" t="s">
        <v>3821</v>
      </c>
      <c r="D2944" t="s">
        <v>3111</v>
      </c>
      <c r="E2944" t="s">
        <v>265</v>
      </c>
      <c r="F2944" t="s">
        <v>3302</v>
      </c>
      <c r="G2944" t="s">
        <v>3712</v>
      </c>
      <c r="H2944" t="s">
        <v>3713</v>
      </c>
      <c r="I2944" t="s">
        <v>314</v>
      </c>
      <c r="J2944" t="s">
        <v>270</v>
      </c>
      <c r="K2944">
        <v>20.054040000000001</v>
      </c>
      <c r="L2944">
        <v>-100.58251</v>
      </c>
      <c r="M2944" s="1">
        <v>43529</v>
      </c>
      <c r="N2944" t="s">
        <v>273</v>
      </c>
      <c r="O2944">
        <v>430</v>
      </c>
      <c r="P2944">
        <v>430</v>
      </c>
      <c r="Q2944">
        <v>113.3</v>
      </c>
      <c r="R2944">
        <v>45</v>
      </c>
      <c r="S2944">
        <v>28.4</v>
      </c>
      <c r="T2944">
        <v>12</v>
      </c>
      <c r="U2944">
        <v>98</v>
      </c>
      <c r="V2944" t="s">
        <v>274</v>
      </c>
      <c r="W2944" t="s">
        <v>274</v>
      </c>
      <c r="X2944" t="s">
        <v>274</v>
      </c>
      <c r="Y2944" t="s">
        <v>274</v>
      </c>
    </row>
    <row r="2945" spans="1:25" x14ac:dyDescent="0.3">
      <c r="A2945" t="s">
        <v>3837</v>
      </c>
      <c r="B2945" t="s">
        <v>3820</v>
      </c>
      <c r="C2945" t="s">
        <v>3821</v>
      </c>
      <c r="D2945" t="s">
        <v>3111</v>
      </c>
      <c r="E2945" t="s">
        <v>265</v>
      </c>
      <c r="F2945" t="s">
        <v>3302</v>
      </c>
      <c r="G2945" t="s">
        <v>3712</v>
      </c>
      <c r="H2945" t="s">
        <v>3713</v>
      </c>
      <c r="I2945" t="s">
        <v>314</v>
      </c>
      <c r="J2945" t="s">
        <v>270</v>
      </c>
      <c r="K2945">
        <v>20.054040000000001</v>
      </c>
      <c r="L2945">
        <v>-100.58251</v>
      </c>
      <c r="M2945" s="1">
        <v>44097</v>
      </c>
      <c r="N2945" t="s">
        <v>273</v>
      </c>
      <c r="O2945" t="s">
        <v>272</v>
      </c>
      <c r="P2945" t="s">
        <v>272</v>
      </c>
      <c r="Q2945">
        <v>123.4</v>
      </c>
      <c r="T2945">
        <v>11</v>
      </c>
      <c r="U2945">
        <v>105</v>
      </c>
      <c r="V2945" t="s">
        <v>274</v>
      </c>
      <c r="X2945" t="s">
        <v>274</v>
      </c>
    </row>
    <row r="2946" spans="1:25" x14ac:dyDescent="0.3">
      <c r="A2946" t="s">
        <v>3843</v>
      </c>
      <c r="B2946" t="s">
        <v>3838</v>
      </c>
      <c r="C2946" t="s">
        <v>3839</v>
      </c>
      <c r="D2946" t="s">
        <v>3840</v>
      </c>
      <c r="E2946" t="s">
        <v>265</v>
      </c>
      <c r="F2946" t="s">
        <v>3302</v>
      </c>
      <c r="G2946" t="s">
        <v>3841</v>
      </c>
      <c r="H2946" t="s">
        <v>3842</v>
      </c>
      <c r="I2946" t="s">
        <v>314</v>
      </c>
      <c r="J2946" t="s">
        <v>744</v>
      </c>
      <c r="K2946">
        <v>20.283819999999999</v>
      </c>
      <c r="L2946">
        <v>-101.08871000000001</v>
      </c>
      <c r="M2946" s="1">
        <v>41304</v>
      </c>
      <c r="N2946">
        <v>40</v>
      </c>
      <c r="Q2946">
        <v>97.03</v>
      </c>
      <c r="R2946">
        <v>91.16</v>
      </c>
      <c r="S2946">
        <v>73.7</v>
      </c>
      <c r="T2946">
        <v>33</v>
      </c>
      <c r="U2946">
        <v>98</v>
      </c>
      <c r="V2946">
        <v>1</v>
      </c>
      <c r="W2946">
        <v>1</v>
      </c>
      <c r="X2946">
        <v>1</v>
      </c>
      <c r="Y2946">
        <v>1</v>
      </c>
    </row>
    <row r="2947" spans="1:25" x14ac:dyDescent="0.3">
      <c r="A2947" t="s">
        <v>3844</v>
      </c>
      <c r="B2947" t="s">
        <v>3838</v>
      </c>
      <c r="C2947" t="s">
        <v>3839</v>
      </c>
      <c r="D2947" t="s">
        <v>3840</v>
      </c>
      <c r="E2947" t="s">
        <v>265</v>
      </c>
      <c r="F2947" t="s">
        <v>3302</v>
      </c>
      <c r="G2947" t="s">
        <v>3841</v>
      </c>
      <c r="H2947" t="s">
        <v>3842</v>
      </c>
      <c r="I2947" t="s">
        <v>314</v>
      </c>
      <c r="J2947" t="s">
        <v>744</v>
      </c>
      <c r="K2947">
        <v>20.283819999999999</v>
      </c>
      <c r="L2947">
        <v>-101.08871000000001</v>
      </c>
      <c r="M2947" s="1">
        <v>41424</v>
      </c>
      <c r="N2947">
        <v>145</v>
      </c>
      <c r="O2947">
        <v>23</v>
      </c>
      <c r="P2947">
        <v>23</v>
      </c>
      <c r="T2947">
        <v>35</v>
      </c>
      <c r="U2947">
        <v>93</v>
      </c>
      <c r="V2947" t="s">
        <v>274</v>
      </c>
      <c r="X2947" t="s">
        <v>274</v>
      </c>
    </row>
    <row r="2948" spans="1:25" x14ac:dyDescent="0.3">
      <c r="A2948" t="s">
        <v>3845</v>
      </c>
      <c r="B2948" t="s">
        <v>3838</v>
      </c>
      <c r="C2948" t="s">
        <v>3839</v>
      </c>
      <c r="D2948" t="s">
        <v>3840</v>
      </c>
      <c r="E2948" t="s">
        <v>265</v>
      </c>
      <c r="F2948" t="s">
        <v>3302</v>
      </c>
      <c r="G2948" t="s">
        <v>3841</v>
      </c>
      <c r="H2948" t="s">
        <v>3842</v>
      </c>
      <c r="I2948" t="s">
        <v>314</v>
      </c>
      <c r="J2948" t="s">
        <v>744</v>
      </c>
      <c r="K2948">
        <v>20.283819999999999</v>
      </c>
      <c r="L2948">
        <v>-101.08871000000001</v>
      </c>
      <c r="M2948" s="1">
        <v>41513</v>
      </c>
      <c r="N2948">
        <v>140</v>
      </c>
      <c r="O2948">
        <v>93</v>
      </c>
      <c r="P2948">
        <v>93</v>
      </c>
      <c r="T2948">
        <v>2</v>
      </c>
      <c r="U2948">
        <v>56</v>
      </c>
      <c r="V2948" t="s">
        <v>274</v>
      </c>
      <c r="W2948" t="s">
        <v>274</v>
      </c>
      <c r="X2948" t="s">
        <v>274</v>
      </c>
      <c r="Y2948" t="s">
        <v>274</v>
      </c>
    </row>
    <row r="2949" spans="1:25" x14ac:dyDescent="0.3">
      <c r="A2949" t="s">
        <v>3846</v>
      </c>
      <c r="B2949" t="s">
        <v>3838</v>
      </c>
      <c r="C2949" t="s">
        <v>3839</v>
      </c>
      <c r="D2949" t="s">
        <v>3840</v>
      </c>
      <c r="E2949" t="s">
        <v>265</v>
      </c>
      <c r="F2949" t="s">
        <v>3302</v>
      </c>
      <c r="G2949" t="s">
        <v>3841</v>
      </c>
      <c r="H2949" t="s">
        <v>3842</v>
      </c>
      <c r="I2949" t="s">
        <v>314</v>
      </c>
      <c r="J2949" t="s">
        <v>744</v>
      </c>
      <c r="K2949">
        <v>20.283819999999999</v>
      </c>
      <c r="L2949">
        <v>-101.08871000000001</v>
      </c>
      <c r="M2949" s="1">
        <v>41780</v>
      </c>
      <c r="N2949">
        <v>73</v>
      </c>
      <c r="O2949">
        <v>40</v>
      </c>
      <c r="P2949" t="s">
        <v>272</v>
      </c>
      <c r="Q2949">
        <v>149.69999999999999</v>
      </c>
      <c r="T2949">
        <v>8</v>
      </c>
      <c r="U2949">
        <v>43</v>
      </c>
      <c r="V2949" t="s">
        <v>274</v>
      </c>
      <c r="X2949" t="s">
        <v>274</v>
      </c>
    </row>
    <row r="2950" spans="1:25" x14ac:dyDescent="0.3">
      <c r="A2950" t="s">
        <v>3847</v>
      </c>
      <c r="B2950" t="s">
        <v>3838</v>
      </c>
      <c r="C2950" t="s">
        <v>3839</v>
      </c>
      <c r="D2950" t="s">
        <v>3840</v>
      </c>
      <c r="E2950" t="s">
        <v>265</v>
      </c>
      <c r="F2950" t="s">
        <v>3302</v>
      </c>
      <c r="G2950" t="s">
        <v>3841</v>
      </c>
      <c r="H2950" t="s">
        <v>3842</v>
      </c>
      <c r="I2950" t="s">
        <v>314</v>
      </c>
      <c r="J2950" t="s">
        <v>744</v>
      </c>
      <c r="K2950">
        <v>20.283819999999999</v>
      </c>
      <c r="L2950">
        <v>-101.08871000000001</v>
      </c>
      <c r="M2950" s="1">
        <v>41919</v>
      </c>
      <c r="N2950">
        <v>23</v>
      </c>
      <c r="O2950">
        <v>1100</v>
      </c>
      <c r="P2950">
        <v>460</v>
      </c>
      <c r="Q2950">
        <v>35.200000000000003</v>
      </c>
      <c r="R2950">
        <v>34.799999999999997</v>
      </c>
      <c r="S2950">
        <v>33.9</v>
      </c>
      <c r="T2950">
        <v>2</v>
      </c>
      <c r="U2950">
        <v>39</v>
      </c>
      <c r="V2950" t="s">
        <v>274</v>
      </c>
      <c r="W2950" t="s">
        <v>274</v>
      </c>
      <c r="X2950" t="s">
        <v>274</v>
      </c>
      <c r="Y2950" t="s">
        <v>274</v>
      </c>
    </row>
    <row r="2951" spans="1:25" x14ac:dyDescent="0.3">
      <c r="A2951" t="s">
        <v>3848</v>
      </c>
      <c r="B2951" t="s">
        <v>3838</v>
      </c>
      <c r="C2951" t="s">
        <v>3839</v>
      </c>
      <c r="D2951" t="s">
        <v>3840</v>
      </c>
      <c r="E2951" t="s">
        <v>265</v>
      </c>
      <c r="F2951" t="s">
        <v>3302</v>
      </c>
      <c r="G2951" t="s">
        <v>3841</v>
      </c>
      <c r="H2951" t="s">
        <v>3842</v>
      </c>
      <c r="I2951" t="s">
        <v>314</v>
      </c>
      <c r="J2951" t="s">
        <v>744</v>
      </c>
      <c r="K2951">
        <v>20.283819999999999</v>
      </c>
      <c r="L2951">
        <v>-101.08871000000001</v>
      </c>
      <c r="M2951" s="1">
        <v>42159</v>
      </c>
      <c r="N2951">
        <v>60</v>
      </c>
      <c r="O2951">
        <v>460</v>
      </c>
      <c r="P2951">
        <v>93</v>
      </c>
      <c r="Q2951">
        <v>93.7</v>
      </c>
      <c r="S2951">
        <v>74.900000000000006</v>
      </c>
      <c r="T2951">
        <v>17</v>
      </c>
      <c r="U2951">
        <v>54</v>
      </c>
      <c r="V2951" t="s">
        <v>274</v>
      </c>
      <c r="W2951" t="s">
        <v>274</v>
      </c>
      <c r="X2951" t="s">
        <v>274</v>
      </c>
      <c r="Y2951" t="s">
        <v>274</v>
      </c>
    </row>
    <row r="2952" spans="1:25" x14ac:dyDescent="0.3">
      <c r="A2952" t="s">
        <v>3849</v>
      </c>
      <c r="B2952" t="s">
        <v>3838</v>
      </c>
      <c r="C2952" t="s">
        <v>3839</v>
      </c>
      <c r="D2952" t="s">
        <v>3840</v>
      </c>
      <c r="E2952" t="s">
        <v>265</v>
      </c>
      <c r="F2952" t="s">
        <v>3302</v>
      </c>
      <c r="G2952" t="s">
        <v>3841</v>
      </c>
      <c r="H2952" t="s">
        <v>3842</v>
      </c>
      <c r="I2952" t="s">
        <v>314</v>
      </c>
      <c r="J2952" t="s">
        <v>744</v>
      </c>
      <c r="K2952">
        <v>20.283819999999999</v>
      </c>
      <c r="L2952">
        <v>-101.08871000000001</v>
      </c>
      <c r="M2952" s="1">
        <v>42299</v>
      </c>
      <c r="N2952">
        <v>11</v>
      </c>
      <c r="O2952">
        <v>150</v>
      </c>
      <c r="P2952">
        <v>75</v>
      </c>
      <c r="Q2952">
        <v>103.5</v>
      </c>
      <c r="S2952">
        <v>40.5</v>
      </c>
      <c r="T2952">
        <v>13</v>
      </c>
      <c r="U2952">
        <v>104</v>
      </c>
      <c r="V2952" t="s">
        <v>274</v>
      </c>
      <c r="W2952" t="s">
        <v>274</v>
      </c>
      <c r="X2952" t="s">
        <v>274</v>
      </c>
      <c r="Y2952" t="s">
        <v>274</v>
      </c>
    </row>
    <row r="2953" spans="1:25" x14ac:dyDescent="0.3">
      <c r="A2953" t="s">
        <v>3850</v>
      </c>
      <c r="B2953" t="s">
        <v>3838</v>
      </c>
      <c r="C2953" t="s">
        <v>3839</v>
      </c>
      <c r="D2953" t="s">
        <v>3840</v>
      </c>
      <c r="E2953" t="s">
        <v>265</v>
      </c>
      <c r="F2953" t="s">
        <v>3302</v>
      </c>
      <c r="G2953" t="s">
        <v>3841</v>
      </c>
      <c r="H2953" t="s">
        <v>3842</v>
      </c>
      <c r="I2953" t="s">
        <v>314</v>
      </c>
      <c r="J2953" t="s">
        <v>744</v>
      </c>
      <c r="K2953">
        <v>20.283819999999999</v>
      </c>
      <c r="L2953">
        <v>-101.08871000000001</v>
      </c>
      <c r="M2953" s="1">
        <v>42565</v>
      </c>
      <c r="N2953">
        <v>30</v>
      </c>
      <c r="O2953">
        <v>4</v>
      </c>
      <c r="P2953">
        <v>4</v>
      </c>
      <c r="Q2953">
        <v>49.8</v>
      </c>
      <c r="T2953">
        <v>11</v>
      </c>
      <c r="U2953">
        <v>66</v>
      </c>
      <c r="V2953" t="s">
        <v>274</v>
      </c>
      <c r="X2953">
        <v>1.02</v>
      </c>
    </row>
    <row r="2954" spans="1:25" x14ac:dyDescent="0.3">
      <c r="A2954" t="s">
        <v>3851</v>
      </c>
      <c r="B2954" t="s">
        <v>3838</v>
      </c>
      <c r="C2954" t="s">
        <v>3839</v>
      </c>
      <c r="D2954" t="s">
        <v>3840</v>
      </c>
      <c r="E2954" t="s">
        <v>265</v>
      </c>
      <c r="F2954" t="s">
        <v>3302</v>
      </c>
      <c r="G2954" t="s">
        <v>3841</v>
      </c>
      <c r="H2954" t="s">
        <v>3842</v>
      </c>
      <c r="I2954" t="s">
        <v>314</v>
      </c>
      <c r="J2954" t="s">
        <v>744</v>
      </c>
      <c r="K2954">
        <v>20.283819999999999</v>
      </c>
      <c r="L2954">
        <v>-101.08871000000001</v>
      </c>
      <c r="M2954" s="1">
        <v>42634</v>
      </c>
      <c r="N2954">
        <v>20</v>
      </c>
      <c r="O2954">
        <v>150</v>
      </c>
      <c r="P2954">
        <v>75</v>
      </c>
      <c r="Q2954">
        <v>46.9</v>
      </c>
      <c r="R2954">
        <v>38.4</v>
      </c>
      <c r="T2954">
        <v>22</v>
      </c>
      <c r="U2954">
        <v>54</v>
      </c>
      <c r="V2954" t="s">
        <v>274</v>
      </c>
      <c r="W2954" t="s">
        <v>274</v>
      </c>
      <c r="X2954" t="s">
        <v>274</v>
      </c>
      <c r="Y2954" t="s">
        <v>274</v>
      </c>
    </row>
    <row r="2955" spans="1:25" x14ac:dyDescent="0.3">
      <c r="A2955" t="s">
        <v>3852</v>
      </c>
      <c r="B2955" t="s">
        <v>3838</v>
      </c>
      <c r="C2955" t="s">
        <v>3839</v>
      </c>
      <c r="D2955" t="s">
        <v>3840</v>
      </c>
      <c r="E2955" t="s">
        <v>265</v>
      </c>
      <c r="F2955" t="s">
        <v>3302</v>
      </c>
      <c r="G2955" t="s">
        <v>3841</v>
      </c>
      <c r="H2955" t="s">
        <v>3842</v>
      </c>
      <c r="I2955" t="s">
        <v>314</v>
      </c>
      <c r="J2955" t="s">
        <v>744</v>
      </c>
      <c r="K2955">
        <v>20.283819999999999</v>
      </c>
      <c r="L2955">
        <v>-101.08871000000001</v>
      </c>
      <c r="M2955" s="1">
        <v>42928</v>
      </c>
      <c r="N2955">
        <v>55</v>
      </c>
      <c r="O2955" t="s">
        <v>756</v>
      </c>
      <c r="P2955" t="s">
        <v>756</v>
      </c>
      <c r="Q2955">
        <v>40.6</v>
      </c>
      <c r="T2955">
        <v>20</v>
      </c>
      <c r="U2955">
        <v>50</v>
      </c>
      <c r="V2955" t="s">
        <v>274</v>
      </c>
      <c r="X2955" t="s">
        <v>274</v>
      </c>
    </row>
    <row r="2956" spans="1:25" x14ac:dyDescent="0.3">
      <c r="A2956" t="s">
        <v>3853</v>
      </c>
      <c r="B2956" t="s">
        <v>3838</v>
      </c>
      <c r="C2956" t="s">
        <v>3839</v>
      </c>
      <c r="D2956" t="s">
        <v>3840</v>
      </c>
      <c r="E2956" t="s">
        <v>265</v>
      </c>
      <c r="F2956" t="s">
        <v>3302</v>
      </c>
      <c r="G2956" t="s">
        <v>3841</v>
      </c>
      <c r="H2956" t="s">
        <v>3842</v>
      </c>
      <c r="I2956" t="s">
        <v>314</v>
      </c>
      <c r="J2956" t="s">
        <v>744</v>
      </c>
      <c r="K2956">
        <v>20.283819999999999</v>
      </c>
      <c r="L2956">
        <v>-101.08871000000001</v>
      </c>
      <c r="M2956" s="1">
        <v>42990</v>
      </c>
      <c r="N2956">
        <v>78</v>
      </c>
      <c r="O2956">
        <v>40</v>
      </c>
      <c r="P2956">
        <v>40</v>
      </c>
      <c r="Q2956">
        <v>68.2</v>
      </c>
      <c r="T2956">
        <v>20</v>
      </c>
      <c r="U2956">
        <v>69</v>
      </c>
      <c r="V2956" t="s">
        <v>274</v>
      </c>
      <c r="W2956" t="s">
        <v>274</v>
      </c>
      <c r="X2956" t="s">
        <v>274</v>
      </c>
      <c r="Y2956" t="s">
        <v>274</v>
      </c>
    </row>
    <row r="2957" spans="1:25" x14ac:dyDescent="0.3">
      <c r="A2957" t="s">
        <v>3854</v>
      </c>
      <c r="B2957" t="s">
        <v>3838</v>
      </c>
      <c r="C2957" t="s">
        <v>3839</v>
      </c>
      <c r="D2957" t="s">
        <v>3840</v>
      </c>
      <c r="E2957" t="s">
        <v>265</v>
      </c>
      <c r="F2957" t="s">
        <v>3302</v>
      </c>
      <c r="G2957" t="s">
        <v>3841</v>
      </c>
      <c r="H2957" t="s">
        <v>3842</v>
      </c>
      <c r="I2957" t="s">
        <v>314</v>
      </c>
      <c r="J2957" t="s">
        <v>744</v>
      </c>
      <c r="K2957">
        <v>20.283819999999999</v>
      </c>
      <c r="L2957">
        <v>-101.08871000000001</v>
      </c>
      <c r="M2957" s="1">
        <v>43160</v>
      </c>
      <c r="N2957">
        <v>37</v>
      </c>
      <c r="O2957" t="s">
        <v>756</v>
      </c>
      <c r="P2957" t="s">
        <v>756</v>
      </c>
      <c r="Q2957">
        <v>39.299999999999997</v>
      </c>
      <c r="T2957">
        <v>19</v>
      </c>
      <c r="U2957">
        <v>64</v>
      </c>
      <c r="V2957" t="s">
        <v>274</v>
      </c>
      <c r="X2957" t="s">
        <v>274</v>
      </c>
    </row>
    <row r="2958" spans="1:25" x14ac:dyDescent="0.3">
      <c r="A2958" t="s">
        <v>3855</v>
      </c>
      <c r="B2958" t="s">
        <v>3838</v>
      </c>
      <c r="C2958" t="s">
        <v>3839</v>
      </c>
      <c r="D2958" t="s">
        <v>3840</v>
      </c>
      <c r="E2958" t="s">
        <v>265</v>
      </c>
      <c r="F2958" t="s">
        <v>3302</v>
      </c>
      <c r="G2958" t="s">
        <v>3841</v>
      </c>
      <c r="H2958" t="s">
        <v>3842</v>
      </c>
      <c r="I2958" t="s">
        <v>314</v>
      </c>
      <c r="J2958" t="s">
        <v>744</v>
      </c>
      <c r="K2958">
        <v>20.283819999999999</v>
      </c>
      <c r="L2958">
        <v>-101.08871000000001</v>
      </c>
      <c r="M2958" s="1">
        <v>43299</v>
      </c>
      <c r="N2958">
        <v>40</v>
      </c>
      <c r="O2958" t="s">
        <v>756</v>
      </c>
      <c r="P2958" t="s">
        <v>756</v>
      </c>
      <c r="Q2958">
        <v>78.400000000000006</v>
      </c>
      <c r="T2958">
        <v>9</v>
      </c>
      <c r="U2958">
        <v>33</v>
      </c>
      <c r="V2958" t="s">
        <v>274</v>
      </c>
      <c r="X2958" t="s">
        <v>274</v>
      </c>
    </row>
    <row r="2959" spans="1:25" x14ac:dyDescent="0.3">
      <c r="A2959" t="s">
        <v>3856</v>
      </c>
      <c r="B2959" t="s">
        <v>3838</v>
      </c>
      <c r="C2959" t="s">
        <v>3839</v>
      </c>
      <c r="D2959" t="s">
        <v>3840</v>
      </c>
      <c r="E2959" t="s">
        <v>265</v>
      </c>
      <c r="F2959" t="s">
        <v>3302</v>
      </c>
      <c r="G2959" t="s">
        <v>3841</v>
      </c>
      <c r="H2959" t="s">
        <v>3842</v>
      </c>
      <c r="I2959" t="s">
        <v>314</v>
      </c>
      <c r="J2959" t="s">
        <v>744</v>
      </c>
      <c r="K2959">
        <v>20.283819999999999</v>
      </c>
      <c r="L2959">
        <v>-101.08871000000001</v>
      </c>
      <c r="M2959" s="1">
        <v>44453</v>
      </c>
      <c r="N2959">
        <v>26</v>
      </c>
      <c r="O2959">
        <v>120</v>
      </c>
      <c r="P2959">
        <v>20</v>
      </c>
      <c r="Q2959">
        <v>34.4</v>
      </c>
      <c r="T2959">
        <v>15</v>
      </c>
      <c r="U2959">
        <v>24</v>
      </c>
      <c r="V2959" t="s">
        <v>274</v>
      </c>
      <c r="W2959" t="s">
        <v>274</v>
      </c>
      <c r="X2959" t="s">
        <v>274</v>
      </c>
      <c r="Y2959" t="s">
        <v>274</v>
      </c>
    </row>
    <row r="2960" spans="1:25" x14ac:dyDescent="0.3">
      <c r="A2960" t="s">
        <v>3859</v>
      </c>
      <c r="B2960" t="s">
        <v>3857</v>
      </c>
      <c r="C2960" t="s">
        <v>3858</v>
      </c>
      <c r="D2960" t="s">
        <v>3840</v>
      </c>
      <c r="E2960" t="s">
        <v>265</v>
      </c>
      <c r="F2960" t="s">
        <v>3302</v>
      </c>
      <c r="G2960" t="s">
        <v>3841</v>
      </c>
      <c r="H2960" t="s">
        <v>3842</v>
      </c>
      <c r="I2960" t="s">
        <v>314</v>
      </c>
      <c r="J2960" t="s">
        <v>744</v>
      </c>
      <c r="K2960">
        <v>20.238119999999999</v>
      </c>
      <c r="L2960">
        <v>-101.09267</v>
      </c>
      <c r="M2960" s="1">
        <v>41304</v>
      </c>
      <c r="N2960">
        <v>38</v>
      </c>
      <c r="Q2960">
        <v>97.16</v>
      </c>
      <c r="R2960">
        <v>86.3</v>
      </c>
      <c r="S2960">
        <v>71.7</v>
      </c>
      <c r="T2960">
        <v>36</v>
      </c>
      <c r="U2960">
        <v>94</v>
      </c>
      <c r="V2960">
        <v>1</v>
      </c>
      <c r="W2960">
        <v>1</v>
      </c>
      <c r="X2960">
        <v>1</v>
      </c>
      <c r="Y2960">
        <v>1</v>
      </c>
    </row>
    <row r="2961" spans="1:25" x14ac:dyDescent="0.3">
      <c r="A2961" t="s">
        <v>3860</v>
      </c>
      <c r="B2961" t="s">
        <v>3857</v>
      </c>
      <c r="C2961" t="s">
        <v>3858</v>
      </c>
      <c r="D2961" t="s">
        <v>3840</v>
      </c>
      <c r="E2961" t="s">
        <v>265</v>
      </c>
      <c r="F2961" t="s">
        <v>3302</v>
      </c>
      <c r="G2961" t="s">
        <v>3841</v>
      </c>
      <c r="H2961" t="s">
        <v>3842</v>
      </c>
      <c r="I2961" t="s">
        <v>314</v>
      </c>
      <c r="J2961" t="s">
        <v>744</v>
      </c>
      <c r="K2961">
        <v>20.238119999999999</v>
      </c>
      <c r="L2961">
        <v>-101.09267</v>
      </c>
      <c r="M2961" s="1">
        <v>41424</v>
      </c>
      <c r="N2961">
        <v>315</v>
      </c>
      <c r="O2961" t="s">
        <v>272</v>
      </c>
      <c r="P2961" t="s">
        <v>272</v>
      </c>
      <c r="T2961">
        <v>34</v>
      </c>
      <c r="U2961">
        <v>103</v>
      </c>
      <c r="V2961" t="s">
        <v>274</v>
      </c>
      <c r="W2961" t="s">
        <v>274</v>
      </c>
      <c r="X2961" t="s">
        <v>274</v>
      </c>
      <c r="Y2961" t="s">
        <v>274</v>
      </c>
    </row>
    <row r="2962" spans="1:25" x14ac:dyDescent="0.3">
      <c r="A2962" t="s">
        <v>3861</v>
      </c>
      <c r="B2962" t="s">
        <v>3857</v>
      </c>
      <c r="C2962" t="s">
        <v>3858</v>
      </c>
      <c r="D2962" t="s">
        <v>3840</v>
      </c>
      <c r="E2962" t="s">
        <v>265</v>
      </c>
      <c r="F2962" t="s">
        <v>3302</v>
      </c>
      <c r="G2962" t="s">
        <v>3841</v>
      </c>
      <c r="H2962" t="s">
        <v>3842</v>
      </c>
      <c r="I2962" t="s">
        <v>314</v>
      </c>
      <c r="J2962" t="s">
        <v>744</v>
      </c>
      <c r="K2962">
        <v>20.238119999999999</v>
      </c>
      <c r="L2962">
        <v>-101.09267</v>
      </c>
      <c r="M2962" s="1">
        <v>41513</v>
      </c>
      <c r="N2962">
        <v>180</v>
      </c>
      <c r="O2962">
        <v>75</v>
      </c>
      <c r="P2962">
        <v>75</v>
      </c>
      <c r="T2962">
        <v>2</v>
      </c>
      <c r="U2962">
        <v>58</v>
      </c>
      <c r="V2962" t="s">
        <v>274</v>
      </c>
      <c r="W2962" t="s">
        <v>274</v>
      </c>
      <c r="X2962" t="s">
        <v>274</v>
      </c>
      <c r="Y2962" t="s">
        <v>274</v>
      </c>
    </row>
    <row r="2963" spans="1:25" x14ac:dyDescent="0.3">
      <c r="A2963" t="s">
        <v>3862</v>
      </c>
      <c r="B2963" t="s">
        <v>3857</v>
      </c>
      <c r="C2963" t="s">
        <v>3858</v>
      </c>
      <c r="D2963" t="s">
        <v>3840</v>
      </c>
      <c r="E2963" t="s">
        <v>265</v>
      </c>
      <c r="F2963" t="s">
        <v>3302</v>
      </c>
      <c r="G2963" t="s">
        <v>3841</v>
      </c>
      <c r="H2963" t="s">
        <v>3842</v>
      </c>
      <c r="I2963" t="s">
        <v>314</v>
      </c>
      <c r="J2963" t="s">
        <v>744</v>
      </c>
      <c r="K2963">
        <v>20.238119999999999</v>
      </c>
      <c r="L2963">
        <v>-101.09267</v>
      </c>
      <c r="M2963" s="1">
        <v>41780</v>
      </c>
      <c r="N2963">
        <v>60</v>
      </c>
      <c r="O2963">
        <v>4</v>
      </c>
      <c r="P2963" t="s">
        <v>272</v>
      </c>
      <c r="Q2963">
        <v>47.6</v>
      </c>
      <c r="S2963">
        <v>43.5</v>
      </c>
      <c r="T2963">
        <v>4</v>
      </c>
      <c r="U2963">
        <v>34</v>
      </c>
      <c r="V2963" t="s">
        <v>274</v>
      </c>
      <c r="W2963" t="s">
        <v>274</v>
      </c>
      <c r="X2963" t="s">
        <v>274</v>
      </c>
      <c r="Y2963" t="s">
        <v>274</v>
      </c>
    </row>
    <row r="2964" spans="1:25" x14ac:dyDescent="0.3">
      <c r="A2964" t="s">
        <v>3863</v>
      </c>
      <c r="B2964" t="s">
        <v>3857</v>
      </c>
      <c r="C2964" t="s">
        <v>3858</v>
      </c>
      <c r="D2964" t="s">
        <v>3840</v>
      </c>
      <c r="E2964" t="s">
        <v>265</v>
      </c>
      <c r="F2964" t="s">
        <v>3302</v>
      </c>
      <c r="G2964" t="s">
        <v>3841</v>
      </c>
      <c r="H2964" t="s">
        <v>3842</v>
      </c>
      <c r="I2964" t="s">
        <v>314</v>
      </c>
      <c r="J2964" t="s">
        <v>744</v>
      </c>
      <c r="K2964">
        <v>20.238119999999999</v>
      </c>
      <c r="L2964">
        <v>-101.09267</v>
      </c>
      <c r="M2964" s="1">
        <v>41919</v>
      </c>
      <c r="N2964">
        <v>20</v>
      </c>
      <c r="O2964">
        <v>93</v>
      </c>
      <c r="P2964">
        <v>23</v>
      </c>
      <c r="Q2964">
        <v>73.2</v>
      </c>
      <c r="R2964">
        <v>71.8</v>
      </c>
      <c r="S2964">
        <v>43.3</v>
      </c>
      <c r="T2964">
        <v>3</v>
      </c>
      <c r="U2964">
        <v>45</v>
      </c>
      <c r="V2964" t="s">
        <v>274</v>
      </c>
      <c r="W2964" t="s">
        <v>274</v>
      </c>
      <c r="X2964" t="s">
        <v>274</v>
      </c>
      <c r="Y2964" t="s">
        <v>274</v>
      </c>
    </row>
    <row r="2965" spans="1:25" x14ac:dyDescent="0.3">
      <c r="A2965" t="s">
        <v>3864</v>
      </c>
      <c r="B2965" t="s">
        <v>3857</v>
      </c>
      <c r="C2965" t="s">
        <v>3858</v>
      </c>
      <c r="D2965" t="s">
        <v>3840</v>
      </c>
      <c r="E2965" t="s">
        <v>265</v>
      </c>
      <c r="F2965" t="s">
        <v>3302</v>
      </c>
      <c r="G2965" t="s">
        <v>3841</v>
      </c>
      <c r="H2965" t="s">
        <v>3842</v>
      </c>
      <c r="I2965" t="s">
        <v>314</v>
      </c>
      <c r="J2965" t="s">
        <v>744</v>
      </c>
      <c r="K2965">
        <v>20.238119999999999</v>
      </c>
      <c r="L2965">
        <v>-101.09267</v>
      </c>
      <c r="M2965" s="1">
        <v>42159</v>
      </c>
      <c r="N2965">
        <v>50</v>
      </c>
      <c r="O2965">
        <v>240</v>
      </c>
      <c r="P2965">
        <v>43</v>
      </c>
      <c r="Q2965">
        <v>60.3</v>
      </c>
      <c r="R2965">
        <v>63.5</v>
      </c>
      <c r="S2965">
        <v>61.2</v>
      </c>
      <c r="T2965">
        <v>18</v>
      </c>
      <c r="U2965">
        <v>39</v>
      </c>
      <c r="V2965" t="s">
        <v>274</v>
      </c>
      <c r="W2965" t="s">
        <v>274</v>
      </c>
      <c r="X2965" t="s">
        <v>274</v>
      </c>
      <c r="Y2965" t="s">
        <v>274</v>
      </c>
    </row>
    <row r="2966" spans="1:25" x14ac:dyDescent="0.3">
      <c r="A2966" t="s">
        <v>3865</v>
      </c>
      <c r="B2966" t="s">
        <v>3857</v>
      </c>
      <c r="C2966" t="s">
        <v>3858</v>
      </c>
      <c r="D2966" t="s">
        <v>3840</v>
      </c>
      <c r="E2966" t="s">
        <v>265</v>
      </c>
      <c r="F2966" t="s">
        <v>3302</v>
      </c>
      <c r="G2966" t="s">
        <v>3841</v>
      </c>
      <c r="H2966" t="s">
        <v>3842</v>
      </c>
      <c r="I2966" t="s">
        <v>314</v>
      </c>
      <c r="J2966" t="s">
        <v>744</v>
      </c>
      <c r="K2966">
        <v>20.238119999999999</v>
      </c>
      <c r="L2966">
        <v>-101.09267</v>
      </c>
      <c r="M2966" s="1">
        <v>42299</v>
      </c>
      <c r="N2966">
        <v>12</v>
      </c>
      <c r="O2966">
        <v>23</v>
      </c>
      <c r="P2966">
        <v>23</v>
      </c>
      <c r="Q2966">
        <v>79.7</v>
      </c>
      <c r="R2966">
        <v>57.3</v>
      </c>
      <c r="S2966">
        <v>66.2</v>
      </c>
      <c r="T2966">
        <v>13</v>
      </c>
      <c r="U2966">
        <v>45</v>
      </c>
      <c r="V2966" t="s">
        <v>274</v>
      </c>
      <c r="W2966" t="s">
        <v>274</v>
      </c>
      <c r="X2966" t="s">
        <v>274</v>
      </c>
      <c r="Y2966" t="s">
        <v>274</v>
      </c>
    </row>
    <row r="2967" spans="1:25" x14ac:dyDescent="0.3">
      <c r="A2967" t="s">
        <v>3866</v>
      </c>
      <c r="B2967" t="s">
        <v>3857</v>
      </c>
      <c r="C2967" t="s">
        <v>3858</v>
      </c>
      <c r="D2967" t="s">
        <v>3840</v>
      </c>
      <c r="E2967" t="s">
        <v>265</v>
      </c>
      <c r="F2967" t="s">
        <v>3302</v>
      </c>
      <c r="G2967" t="s">
        <v>3841</v>
      </c>
      <c r="H2967" t="s">
        <v>3842</v>
      </c>
      <c r="I2967" t="s">
        <v>314</v>
      </c>
      <c r="J2967" t="s">
        <v>744</v>
      </c>
      <c r="K2967">
        <v>20.238119999999999</v>
      </c>
      <c r="L2967">
        <v>-101.09267</v>
      </c>
      <c r="M2967" s="1">
        <v>42486</v>
      </c>
      <c r="N2967">
        <v>10</v>
      </c>
      <c r="O2967">
        <v>4</v>
      </c>
      <c r="P2967">
        <v>4</v>
      </c>
      <c r="Q2967">
        <v>51.8</v>
      </c>
      <c r="R2967">
        <v>43.8</v>
      </c>
      <c r="T2967">
        <v>11</v>
      </c>
      <c r="U2967">
        <v>31</v>
      </c>
      <c r="V2967" t="s">
        <v>274</v>
      </c>
      <c r="W2967" t="s">
        <v>274</v>
      </c>
      <c r="X2967" t="s">
        <v>274</v>
      </c>
      <c r="Y2967" t="s">
        <v>274</v>
      </c>
    </row>
    <row r="2968" spans="1:25" x14ac:dyDescent="0.3">
      <c r="A2968" t="s">
        <v>3867</v>
      </c>
      <c r="B2968" t="s">
        <v>3857</v>
      </c>
      <c r="C2968" t="s">
        <v>3858</v>
      </c>
      <c r="D2968" t="s">
        <v>3840</v>
      </c>
      <c r="E2968" t="s">
        <v>265</v>
      </c>
      <c r="F2968" t="s">
        <v>3302</v>
      </c>
      <c r="G2968" t="s">
        <v>3841</v>
      </c>
      <c r="H2968" t="s">
        <v>3842</v>
      </c>
      <c r="I2968" t="s">
        <v>314</v>
      </c>
      <c r="J2968" t="s">
        <v>744</v>
      </c>
      <c r="K2968">
        <v>20.238119999999999</v>
      </c>
      <c r="L2968">
        <v>-101.09267</v>
      </c>
      <c r="M2968" s="1">
        <v>42634</v>
      </c>
      <c r="N2968">
        <v>27</v>
      </c>
      <c r="O2968">
        <v>150</v>
      </c>
      <c r="P2968">
        <v>75</v>
      </c>
      <c r="Q2968">
        <v>76.8</v>
      </c>
      <c r="R2968">
        <v>29.7</v>
      </c>
      <c r="T2968">
        <v>22</v>
      </c>
      <c r="U2968">
        <v>93</v>
      </c>
      <c r="V2968" t="s">
        <v>274</v>
      </c>
      <c r="W2968" t="s">
        <v>274</v>
      </c>
      <c r="X2968" t="s">
        <v>274</v>
      </c>
      <c r="Y2968" t="s">
        <v>274</v>
      </c>
    </row>
    <row r="2969" spans="1:25" x14ac:dyDescent="0.3">
      <c r="A2969" t="s">
        <v>3868</v>
      </c>
      <c r="B2969" t="s">
        <v>3857</v>
      </c>
      <c r="C2969" t="s">
        <v>3858</v>
      </c>
      <c r="D2969" t="s">
        <v>3840</v>
      </c>
      <c r="E2969" t="s">
        <v>265</v>
      </c>
      <c r="F2969" t="s">
        <v>3302</v>
      </c>
      <c r="G2969" t="s">
        <v>3841</v>
      </c>
      <c r="H2969" t="s">
        <v>3842</v>
      </c>
      <c r="I2969" t="s">
        <v>314</v>
      </c>
      <c r="J2969" t="s">
        <v>744</v>
      </c>
      <c r="K2969">
        <v>20.238119999999999</v>
      </c>
      <c r="L2969">
        <v>-101.09267</v>
      </c>
      <c r="M2969" s="1">
        <v>42928</v>
      </c>
      <c r="N2969">
        <v>36</v>
      </c>
      <c r="O2969">
        <v>90</v>
      </c>
      <c r="P2969" t="s">
        <v>756</v>
      </c>
      <c r="Q2969">
        <v>54.4</v>
      </c>
      <c r="R2969">
        <v>52.2</v>
      </c>
      <c r="T2969">
        <v>30</v>
      </c>
      <c r="U2969">
        <v>59</v>
      </c>
      <c r="V2969" t="s">
        <v>274</v>
      </c>
      <c r="W2969" t="s">
        <v>274</v>
      </c>
      <c r="X2969" t="s">
        <v>274</v>
      </c>
      <c r="Y2969" t="s">
        <v>274</v>
      </c>
    </row>
    <row r="2970" spans="1:25" x14ac:dyDescent="0.3">
      <c r="A2970" t="s">
        <v>3869</v>
      </c>
      <c r="B2970" t="s">
        <v>3857</v>
      </c>
      <c r="C2970" t="s">
        <v>3858</v>
      </c>
      <c r="D2970" t="s">
        <v>3840</v>
      </c>
      <c r="E2970" t="s">
        <v>265</v>
      </c>
      <c r="F2970" t="s">
        <v>3302</v>
      </c>
      <c r="G2970" t="s">
        <v>3841</v>
      </c>
      <c r="H2970" t="s">
        <v>3842</v>
      </c>
      <c r="I2970" t="s">
        <v>314</v>
      </c>
      <c r="J2970" t="s">
        <v>744</v>
      </c>
      <c r="K2970">
        <v>20.238119999999999</v>
      </c>
      <c r="L2970">
        <v>-101.09267</v>
      </c>
      <c r="M2970" s="1">
        <v>42990</v>
      </c>
      <c r="N2970">
        <v>80</v>
      </c>
      <c r="O2970">
        <v>40</v>
      </c>
      <c r="P2970">
        <v>40</v>
      </c>
      <c r="Q2970">
        <v>55.5</v>
      </c>
      <c r="R2970">
        <v>48.3</v>
      </c>
      <c r="T2970">
        <v>20</v>
      </c>
      <c r="U2970">
        <v>68</v>
      </c>
      <c r="V2970" t="s">
        <v>274</v>
      </c>
      <c r="W2970" t="s">
        <v>274</v>
      </c>
      <c r="X2970" t="s">
        <v>274</v>
      </c>
      <c r="Y2970" t="s">
        <v>274</v>
      </c>
    </row>
    <row r="2971" spans="1:25" x14ac:dyDescent="0.3">
      <c r="A2971" t="s">
        <v>3870</v>
      </c>
      <c r="B2971" t="s">
        <v>3857</v>
      </c>
      <c r="C2971" t="s">
        <v>3858</v>
      </c>
      <c r="D2971" t="s">
        <v>3840</v>
      </c>
      <c r="E2971" t="s">
        <v>265</v>
      </c>
      <c r="F2971" t="s">
        <v>3302</v>
      </c>
      <c r="G2971" t="s">
        <v>3841</v>
      </c>
      <c r="H2971" t="s">
        <v>3842</v>
      </c>
      <c r="I2971" t="s">
        <v>314</v>
      </c>
      <c r="J2971" t="s">
        <v>744</v>
      </c>
      <c r="K2971">
        <v>20.238119999999999</v>
      </c>
      <c r="L2971">
        <v>-101.09267</v>
      </c>
      <c r="M2971" s="1">
        <v>43160</v>
      </c>
      <c r="N2971">
        <v>15</v>
      </c>
      <c r="O2971" t="s">
        <v>756</v>
      </c>
      <c r="P2971" t="s">
        <v>756</v>
      </c>
      <c r="Q2971">
        <v>19</v>
      </c>
      <c r="R2971">
        <v>22</v>
      </c>
      <c r="T2971">
        <v>20</v>
      </c>
      <c r="U2971">
        <v>44</v>
      </c>
      <c r="V2971" t="s">
        <v>274</v>
      </c>
      <c r="W2971" t="s">
        <v>274</v>
      </c>
      <c r="X2971" t="s">
        <v>274</v>
      </c>
      <c r="Y2971" t="s">
        <v>274</v>
      </c>
    </row>
    <row r="2972" spans="1:25" x14ac:dyDescent="0.3">
      <c r="A2972" t="s">
        <v>3871</v>
      </c>
      <c r="B2972" t="s">
        <v>3857</v>
      </c>
      <c r="C2972" t="s">
        <v>3858</v>
      </c>
      <c r="D2972" t="s">
        <v>3840</v>
      </c>
      <c r="E2972" t="s">
        <v>265</v>
      </c>
      <c r="F2972" t="s">
        <v>3302</v>
      </c>
      <c r="G2972" t="s">
        <v>3841</v>
      </c>
      <c r="H2972" t="s">
        <v>3842</v>
      </c>
      <c r="I2972" t="s">
        <v>314</v>
      </c>
      <c r="J2972" t="s">
        <v>744</v>
      </c>
      <c r="K2972">
        <v>20.238119999999999</v>
      </c>
      <c r="L2972">
        <v>-101.09267</v>
      </c>
      <c r="M2972" s="1">
        <v>43299</v>
      </c>
      <c r="N2972">
        <v>88</v>
      </c>
      <c r="O2972" t="s">
        <v>756</v>
      </c>
      <c r="P2972" t="s">
        <v>756</v>
      </c>
      <c r="Q2972">
        <v>61.3</v>
      </c>
      <c r="R2972">
        <v>47.8</v>
      </c>
      <c r="T2972">
        <v>9</v>
      </c>
      <c r="U2972">
        <v>53</v>
      </c>
      <c r="V2972" t="s">
        <v>274</v>
      </c>
      <c r="W2972" t="s">
        <v>274</v>
      </c>
      <c r="X2972" t="s">
        <v>274</v>
      </c>
      <c r="Y2972" t="s">
        <v>274</v>
      </c>
    </row>
    <row r="2973" spans="1:25" x14ac:dyDescent="0.3">
      <c r="A2973" t="s">
        <v>3872</v>
      </c>
      <c r="B2973" t="s">
        <v>3857</v>
      </c>
      <c r="C2973" t="s">
        <v>3858</v>
      </c>
      <c r="D2973" t="s">
        <v>3840</v>
      </c>
      <c r="E2973" t="s">
        <v>265</v>
      </c>
      <c r="F2973" t="s">
        <v>3302</v>
      </c>
      <c r="G2973" t="s">
        <v>3841</v>
      </c>
      <c r="H2973" t="s">
        <v>3842</v>
      </c>
      <c r="I2973" t="s">
        <v>314</v>
      </c>
      <c r="J2973" t="s">
        <v>744</v>
      </c>
      <c r="K2973">
        <v>20.238119999999999</v>
      </c>
      <c r="L2973">
        <v>-101.09267</v>
      </c>
      <c r="M2973" s="1">
        <v>44074</v>
      </c>
      <c r="N2973">
        <v>65</v>
      </c>
      <c r="O2973">
        <v>15</v>
      </c>
      <c r="P2973">
        <v>9</v>
      </c>
      <c r="Q2973">
        <v>87</v>
      </c>
      <c r="S2973">
        <v>73.900000000000006</v>
      </c>
      <c r="T2973">
        <v>18</v>
      </c>
      <c r="U2973">
        <v>85</v>
      </c>
      <c r="V2973" t="s">
        <v>274</v>
      </c>
      <c r="X2973" t="s">
        <v>274</v>
      </c>
    </row>
    <row r="2974" spans="1:25" x14ac:dyDescent="0.3">
      <c r="A2974" t="s">
        <v>3873</v>
      </c>
      <c r="B2974" t="s">
        <v>3857</v>
      </c>
      <c r="C2974" t="s">
        <v>3858</v>
      </c>
      <c r="D2974" t="s">
        <v>3840</v>
      </c>
      <c r="E2974" t="s">
        <v>265</v>
      </c>
      <c r="F2974" t="s">
        <v>3302</v>
      </c>
      <c r="G2974" t="s">
        <v>3841</v>
      </c>
      <c r="H2974" t="s">
        <v>3842</v>
      </c>
      <c r="I2974" t="s">
        <v>314</v>
      </c>
      <c r="J2974" t="s">
        <v>744</v>
      </c>
      <c r="K2974">
        <v>20.238119999999999</v>
      </c>
      <c r="L2974">
        <v>-101.09267</v>
      </c>
      <c r="M2974" s="1">
        <v>44453</v>
      </c>
      <c r="N2974">
        <v>52</v>
      </c>
      <c r="O2974">
        <v>43</v>
      </c>
      <c r="P2974">
        <v>23</v>
      </c>
      <c r="Q2974">
        <v>47.1</v>
      </c>
      <c r="S2974">
        <v>30.3</v>
      </c>
      <c r="T2974">
        <v>14</v>
      </c>
      <c r="U2974">
        <v>28</v>
      </c>
      <c r="V2974" t="s">
        <v>274</v>
      </c>
      <c r="W2974" t="s">
        <v>274</v>
      </c>
      <c r="X2974" t="s">
        <v>274</v>
      </c>
      <c r="Y2974" t="s">
        <v>274</v>
      </c>
    </row>
    <row r="2975" spans="1:25" x14ac:dyDescent="0.3">
      <c r="A2975" t="s">
        <v>3876</v>
      </c>
      <c r="B2975" t="s">
        <v>3874</v>
      </c>
      <c r="C2975" t="s">
        <v>3875</v>
      </c>
      <c r="D2975" t="s">
        <v>3840</v>
      </c>
      <c r="E2975" t="s">
        <v>265</v>
      </c>
      <c r="F2975" t="s">
        <v>3302</v>
      </c>
      <c r="G2975" t="s">
        <v>3841</v>
      </c>
      <c r="H2975" t="s">
        <v>3842</v>
      </c>
      <c r="I2975" t="s">
        <v>314</v>
      </c>
      <c r="J2975" t="s">
        <v>744</v>
      </c>
      <c r="K2975">
        <v>20.23743</v>
      </c>
      <c r="L2975">
        <v>-101.13328</v>
      </c>
      <c r="M2975" s="1">
        <v>41304</v>
      </c>
      <c r="N2975">
        <v>55</v>
      </c>
      <c r="Q2975">
        <v>91.93</v>
      </c>
      <c r="R2975">
        <v>85.5</v>
      </c>
      <c r="S2975">
        <v>83.36</v>
      </c>
      <c r="T2975">
        <v>29</v>
      </c>
      <c r="U2975">
        <v>93</v>
      </c>
      <c r="V2975">
        <v>1</v>
      </c>
      <c r="W2975">
        <v>1</v>
      </c>
      <c r="X2975">
        <v>1</v>
      </c>
      <c r="Y2975">
        <v>1</v>
      </c>
    </row>
    <row r="2976" spans="1:25" x14ac:dyDescent="0.3">
      <c r="A2976" t="s">
        <v>3877</v>
      </c>
      <c r="B2976" t="s">
        <v>3874</v>
      </c>
      <c r="C2976" t="s">
        <v>3875</v>
      </c>
      <c r="D2976" t="s">
        <v>3840</v>
      </c>
      <c r="E2976" t="s">
        <v>265</v>
      </c>
      <c r="F2976" t="s">
        <v>3302</v>
      </c>
      <c r="G2976" t="s">
        <v>3841</v>
      </c>
      <c r="H2976" t="s">
        <v>3842</v>
      </c>
      <c r="I2976" t="s">
        <v>314</v>
      </c>
      <c r="J2976" t="s">
        <v>744</v>
      </c>
      <c r="K2976">
        <v>20.23743</v>
      </c>
      <c r="L2976">
        <v>-101.13328</v>
      </c>
      <c r="M2976" s="1">
        <v>41424</v>
      </c>
      <c r="N2976">
        <v>95</v>
      </c>
      <c r="O2976" t="s">
        <v>1193</v>
      </c>
      <c r="P2976" t="s">
        <v>1193</v>
      </c>
      <c r="T2976">
        <v>30</v>
      </c>
      <c r="U2976">
        <v>95</v>
      </c>
      <c r="V2976" t="s">
        <v>274</v>
      </c>
      <c r="W2976" t="s">
        <v>274</v>
      </c>
      <c r="X2976" t="s">
        <v>274</v>
      </c>
      <c r="Y2976" t="s">
        <v>274</v>
      </c>
    </row>
    <row r="2977" spans="1:25" x14ac:dyDescent="0.3">
      <c r="A2977" t="s">
        <v>3878</v>
      </c>
      <c r="B2977" t="s">
        <v>3874</v>
      </c>
      <c r="C2977" t="s">
        <v>3875</v>
      </c>
      <c r="D2977" t="s">
        <v>3840</v>
      </c>
      <c r="E2977" t="s">
        <v>265</v>
      </c>
      <c r="F2977" t="s">
        <v>3302</v>
      </c>
      <c r="G2977" t="s">
        <v>3841</v>
      </c>
      <c r="H2977" t="s">
        <v>3842</v>
      </c>
      <c r="I2977" t="s">
        <v>314</v>
      </c>
      <c r="J2977" t="s">
        <v>744</v>
      </c>
      <c r="K2977">
        <v>20.23743</v>
      </c>
      <c r="L2977">
        <v>-101.13328</v>
      </c>
      <c r="M2977" s="1">
        <v>41513</v>
      </c>
      <c r="N2977">
        <v>130</v>
      </c>
      <c r="O2977">
        <v>1100</v>
      </c>
      <c r="P2977">
        <v>1100</v>
      </c>
      <c r="T2977" t="s">
        <v>277</v>
      </c>
      <c r="U2977">
        <v>49</v>
      </c>
      <c r="V2977" t="s">
        <v>274</v>
      </c>
      <c r="W2977" t="s">
        <v>274</v>
      </c>
      <c r="X2977" t="s">
        <v>274</v>
      </c>
      <c r="Y2977" t="s">
        <v>274</v>
      </c>
    </row>
    <row r="2978" spans="1:25" x14ac:dyDescent="0.3">
      <c r="A2978" t="s">
        <v>3879</v>
      </c>
      <c r="B2978" t="s">
        <v>3874</v>
      </c>
      <c r="C2978" t="s">
        <v>3875</v>
      </c>
      <c r="D2978" t="s">
        <v>3840</v>
      </c>
      <c r="E2978" t="s">
        <v>265</v>
      </c>
      <c r="F2978" t="s">
        <v>3302</v>
      </c>
      <c r="G2978" t="s">
        <v>3841</v>
      </c>
      <c r="H2978" t="s">
        <v>3842</v>
      </c>
      <c r="I2978" t="s">
        <v>314</v>
      </c>
      <c r="J2978" t="s">
        <v>744</v>
      </c>
      <c r="K2978">
        <v>20.23743</v>
      </c>
      <c r="L2978">
        <v>-101.13328</v>
      </c>
      <c r="M2978" s="1">
        <v>41780</v>
      </c>
      <c r="N2978">
        <v>50</v>
      </c>
      <c r="O2978">
        <v>40</v>
      </c>
      <c r="P2978" t="s">
        <v>272</v>
      </c>
      <c r="Q2978">
        <v>81.2</v>
      </c>
      <c r="S2978">
        <v>72.400000000000006</v>
      </c>
      <c r="T2978">
        <v>5</v>
      </c>
      <c r="U2978">
        <v>20</v>
      </c>
      <c r="V2978" t="s">
        <v>274</v>
      </c>
      <c r="W2978" t="s">
        <v>274</v>
      </c>
      <c r="X2978" t="s">
        <v>274</v>
      </c>
      <c r="Y2978" t="s">
        <v>274</v>
      </c>
    </row>
    <row r="2979" spans="1:25" x14ac:dyDescent="0.3">
      <c r="A2979" t="s">
        <v>3880</v>
      </c>
      <c r="B2979" t="s">
        <v>3874</v>
      </c>
      <c r="C2979" t="s">
        <v>3875</v>
      </c>
      <c r="D2979" t="s">
        <v>3840</v>
      </c>
      <c r="E2979" t="s">
        <v>265</v>
      </c>
      <c r="F2979" t="s">
        <v>3302</v>
      </c>
      <c r="G2979" t="s">
        <v>3841</v>
      </c>
      <c r="H2979" t="s">
        <v>3842</v>
      </c>
      <c r="I2979" t="s">
        <v>314</v>
      </c>
      <c r="J2979" t="s">
        <v>744</v>
      </c>
      <c r="K2979">
        <v>20.23743</v>
      </c>
      <c r="L2979">
        <v>-101.13328</v>
      </c>
      <c r="M2979" s="1">
        <v>41919</v>
      </c>
      <c r="N2979">
        <v>20</v>
      </c>
      <c r="O2979">
        <v>1100</v>
      </c>
      <c r="P2979">
        <v>460</v>
      </c>
      <c r="Q2979">
        <v>54.3</v>
      </c>
      <c r="R2979">
        <v>42.5</v>
      </c>
      <c r="S2979">
        <v>41.8</v>
      </c>
      <c r="T2979">
        <v>5</v>
      </c>
      <c r="U2979">
        <v>79</v>
      </c>
      <c r="V2979" t="s">
        <v>274</v>
      </c>
      <c r="W2979" t="s">
        <v>274</v>
      </c>
      <c r="X2979" t="s">
        <v>274</v>
      </c>
      <c r="Y2979" t="s">
        <v>274</v>
      </c>
    </row>
    <row r="2980" spans="1:25" x14ac:dyDescent="0.3">
      <c r="A2980" t="s">
        <v>3881</v>
      </c>
      <c r="B2980" t="s">
        <v>3874</v>
      </c>
      <c r="C2980" t="s">
        <v>3875</v>
      </c>
      <c r="D2980" t="s">
        <v>3840</v>
      </c>
      <c r="E2980" t="s">
        <v>265</v>
      </c>
      <c r="F2980" t="s">
        <v>3302</v>
      </c>
      <c r="G2980" t="s">
        <v>3841</v>
      </c>
      <c r="H2980" t="s">
        <v>3842</v>
      </c>
      <c r="I2980" t="s">
        <v>314</v>
      </c>
      <c r="J2980" t="s">
        <v>744</v>
      </c>
      <c r="K2980">
        <v>20.23743</v>
      </c>
      <c r="L2980">
        <v>-101.13328</v>
      </c>
      <c r="M2980" s="1">
        <v>42159</v>
      </c>
      <c r="N2980">
        <v>65</v>
      </c>
      <c r="O2980">
        <v>1100</v>
      </c>
      <c r="P2980">
        <v>93</v>
      </c>
      <c r="Q2980">
        <v>52</v>
      </c>
      <c r="R2980">
        <v>50.9</v>
      </c>
      <c r="S2980">
        <v>53</v>
      </c>
      <c r="T2980">
        <v>16</v>
      </c>
      <c r="U2980">
        <v>105</v>
      </c>
      <c r="V2980" t="s">
        <v>274</v>
      </c>
      <c r="W2980" t="s">
        <v>274</v>
      </c>
      <c r="X2980" t="s">
        <v>274</v>
      </c>
      <c r="Y2980" t="s">
        <v>274</v>
      </c>
    </row>
    <row r="2981" spans="1:25" x14ac:dyDescent="0.3">
      <c r="A2981" t="s">
        <v>3882</v>
      </c>
      <c r="B2981" t="s">
        <v>3874</v>
      </c>
      <c r="C2981" t="s">
        <v>3875</v>
      </c>
      <c r="D2981" t="s">
        <v>3840</v>
      </c>
      <c r="E2981" t="s">
        <v>265</v>
      </c>
      <c r="F2981" t="s">
        <v>3302</v>
      </c>
      <c r="G2981" t="s">
        <v>3841</v>
      </c>
      <c r="H2981" t="s">
        <v>3842</v>
      </c>
      <c r="I2981" t="s">
        <v>314</v>
      </c>
      <c r="J2981" t="s">
        <v>744</v>
      </c>
      <c r="K2981">
        <v>20.23743</v>
      </c>
      <c r="L2981">
        <v>-101.13328</v>
      </c>
      <c r="M2981" s="1">
        <v>42299</v>
      </c>
      <c r="N2981" t="s">
        <v>273</v>
      </c>
      <c r="O2981">
        <v>93</v>
      </c>
      <c r="P2981">
        <v>43</v>
      </c>
      <c r="Q2981">
        <v>83.7</v>
      </c>
      <c r="R2981">
        <v>72.900000000000006</v>
      </c>
      <c r="S2981">
        <v>69.7</v>
      </c>
      <c r="T2981">
        <v>11</v>
      </c>
      <c r="U2981">
        <v>87</v>
      </c>
      <c r="V2981" t="s">
        <v>274</v>
      </c>
      <c r="W2981" t="s">
        <v>274</v>
      </c>
      <c r="X2981" t="s">
        <v>274</v>
      </c>
      <c r="Y2981" t="s">
        <v>274</v>
      </c>
    </row>
    <row r="2982" spans="1:25" x14ac:dyDescent="0.3">
      <c r="A2982" t="s">
        <v>3883</v>
      </c>
      <c r="B2982" t="s">
        <v>3874</v>
      </c>
      <c r="C2982" t="s">
        <v>3875</v>
      </c>
      <c r="D2982" t="s">
        <v>3840</v>
      </c>
      <c r="E2982" t="s">
        <v>265</v>
      </c>
      <c r="F2982" t="s">
        <v>3302</v>
      </c>
      <c r="G2982" t="s">
        <v>3841</v>
      </c>
      <c r="H2982" t="s">
        <v>3842</v>
      </c>
      <c r="I2982" t="s">
        <v>314</v>
      </c>
      <c r="J2982" t="s">
        <v>744</v>
      </c>
      <c r="K2982">
        <v>20.23743</v>
      </c>
      <c r="L2982">
        <v>-101.13328</v>
      </c>
      <c r="M2982" s="1">
        <v>42486</v>
      </c>
      <c r="N2982">
        <v>14</v>
      </c>
      <c r="O2982">
        <v>75</v>
      </c>
      <c r="P2982">
        <v>75</v>
      </c>
      <c r="Q2982">
        <v>48.8</v>
      </c>
      <c r="R2982">
        <v>36.9</v>
      </c>
      <c r="T2982">
        <v>12</v>
      </c>
      <c r="U2982">
        <v>50</v>
      </c>
      <c r="V2982" t="s">
        <v>274</v>
      </c>
      <c r="W2982" t="s">
        <v>274</v>
      </c>
      <c r="X2982" t="s">
        <v>274</v>
      </c>
      <c r="Y2982" t="s">
        <v>274</v>
      </c>
    </row>
    <row r="2983" spans="1:25" x14ac:dyDescent="0.3">
      <c r="A2983" t="s">
        <v>3884</v>
      </c>
      <c r="B2983" t="s">
        <v>3874</v>
      </c>
      <c r="C2983" t="s">
        <v>3875</v>
      </c>
      <c r="D2983" t="s">
        <v>3840</v>
      </c>
      <c r="E2983" t="s">
        <v>265</v>
      </c>
      <c r="F2983" t="s">
        <v>3302</v>
      </c>
      <c r="G2983" t="s">
        <v>3841</v>
      </c>
      <c r="H2983" t="s">
        <v>3842</v>
      </c>
      <c r="I2983" t="s">
        <v>314</v>
      </c>
      <c r="J2983" t="s">
        <v>744</v>
      </c>
      <c r="K2983">
        <v>20.23743</v>
      </c>
      <c r="L2983">
        <v>-101.13328</v>
      </c>
      <c r="M2983" s="1">
        <v>42634</v>
      </c>
      <c r="N2983">
        <v>24</v>
      </c>
      <c r="O2983">
        <v>43</v>
      </c>
      <c r="P2983">
        <v>43</v>
      </c>
      <c r="Q2983">
        <v>48.1</v>
      </c>
      <c r="R2983">
        <v>40.1</v>
      </c>
      <c r="T2983">
        <v>28</v>
      </c>
      <c r="U2983">
        <v>46</v>
      </c>
      <c r="V2983" t="s">
        <v>274</v>
      </c>
      <c r="W2983" t="s">
        <v>274</v>
      </c>
      <c r="X2983" t="s">
        <v>274</v>
      </c>
      <c r="Y2983" t="s">
        <v>274</v>
      </c>
    </row>
    <row r="2984" spans="1:25" x14ac:dyDescent="0.3">
      <c r="A2984" t="s">
        <v>3885</v>
      </c>
      <c r="B2984" t="s">
        <v>3874</v>
      </c>
      <c r="C2984" t="s">
        <v>3875</v>
      </c>
      <c r="D2984" t="s">
        <v>3840</v>
      </c>
      <c r="E2984" t="s">
        <v>265</v>
      </c>
      <c r="F2984" t="s">
        <v>3302</v>
      </c>
      <c r="G2984" t="s">
        <v>3841</v>
      </c>
      <c r="H2984" t="s">
        <v>3842</v>
      </c>
      <c r="I2984" t="s">
        <v>314</v>
      </c>
      <c r="J2984" t="s">
        <v>744</v>
      </c>
      <c r="K2984">
        <v>20.23743</v>
      </c>
      <c r="L2984">
        <v>-101.13328</v>
      </c>
      <c r="M2984" s="1">
        <v>42836</v>
      </c>
      <c r="N2984">
        <v>23</v>
      </c>
      <c r="O2984">
        <v>23</v>
      </c>
      <c r="P2984">
        <v>23</v>
      </c>
      <c r="Q2984">
        <v>28.8</v>
      </c>
      <c r="R2984">
        <v>26.8</v>
      </c>
      <c r="T2984">
        <v>13</v>
      </c>
      <c r="U2984">
        <v>31</v>
      </c>
      <c r="V2984" t="s">
        <v>274</v>
      </c>
      <c r="W2984" t="s">
        <v>274</v>
      </c>
      <c r="X2984" t="s">
        <v>274</v>
      </c>
      <c r="Y2984" t="s">
        <v>274</v>
      </c>
    </row>
    <row r="2985" spans="1:25" x14ac:dyDescent="0.3">
      <c r="A2985" t="s">
        <v>3886</v>
      </c>
      <c r="B2985" t="s">
        <v>3874</v>
      </c>
      <c r="C2985" t="s">
        <v>3875</v>
      </c>
      <c r="D2985" t="s">
        <v>3840</v>
      </c>
      <c r="E2985" t="s">
        <v>265</v>
      </c>
      <c r="F2985" t="s">
        <v>3302</v>
      </c>
      <c r="G2985" t="s">
        <v>3841</v>
      </c>
      <c r="H2985" t="s">
        <v>3842</v>
      </c>
      <c r="I2985" t="s">
        <v>314</v>
      </c>
      <c r="J2985" t="s">
        <v>744</v>
      </c>
      <c r="K2985">
        <v>20.23743</v>
      </c>
      <c r="L2985">
        <v>-101.13328</v>
      </c>
      <c r="M2985" s="1">
        <v>42990</v>
      </c>
      <c r="N2985">
        <v>60</v>
      </c>
      <c r="O2985" t="s">
        <v>756</v>
      </c>
      <c r="P2985" t="s">
        <v>756</v>
      </c>
      <c r="Q2985">
        <v>52.8</v>
      </c>
      <c r="R2985">
        <v>50.9</v>
      </c>
      <c r="T2985">
        <v>20</v>
      </c>
      <c r="U2985">
        <v>64</v>
      </c>
      <c r="V2985" t="s">
        <v>274</v>
      </c>
      <c r="W2985" t="s">
        <v>274</v>
      </c>
      <c r="X2985" t="s">
        <v>274</v>
      </c>
      <c r="Y2985" t="s">
        <v>274</v>
      </c>
    </row>
    <row r="2986" spans="1:25" x14ac:dyDescent="0.3">
      <c r="A2986" t="s">
        <v>3887</v>
      </c>
      <c r="B2986" t="s">
        <v>3874</v>
      </c>
      <c r="C2986" t="s">
        <v>3875</v>
      </c>
      <c r="D2986" t="s">
        <v>3840</v>
      </c>
      <c r="E2986" t="s">
        <v>265</v>
      </c>
      <c r="F2986" t="s">
        <v>3302</v>
      </c>
      <c r="G2986" t="s">
        <v>3841</v>
      </c>
      <c r="H2986" t="s">
        <v>3842</v>
      </c>
      <c r="I2986" t="s">
        <v>314</v>
      </c>
      <c r="J2986" t="s">
        <v>744</v>
      </c>
      <c r="K2986">
        <v>20.23743</v>
      </c>
      <c r="L2986">
        <v>-101.13328</v>
      </c>
      <c r="M2986" s="1">
        <v>43160</v>
      </c>
      <c r="N2986">
        <v>14</v>
      </c>
      <c r="O2986" t="s">
        <v>756</v>
      </c>
      <c r="P2986" t="s">
        <v>756</v>
      </c>
      <c r="Q2986">
        <v>23.8</v>
      </c>
      <c r="R2986">
        <v>22.3</v>
      </c>
      <c r="T2986">
        <v>21</v>
      </c>
      <c r="U2986">
        <v>66</v>
      </c>
      <c r="V2986" t="s">
        <v>274</v>
      </c>
      <c r="W2986" t="s">
        <v>274</v>
      </c>
      <c r="X2986" t="s">
        <v>274</v>
      </c>
      <c r="Y2986" t="s">
        <v>274</v>
      </c>
    </row>
    <row r="2987" spans="1:25" x14ac:dyDescent="0.3">
      <c r="A2987" t="s">
        <v>3888</v>
      </c>
      <c r="B2987" t="s">
        <v>3874</v>
      </c>
      <c r="C2987" t="s">
        <v>3875</v>
      </c>
      <c r="D2987" t="s">
        <v>3840</v>
      </c>
      <c r="E2987" t="s">
        <v>265</v>
      </c>
      <c r="F2987" t="s">
        <v>3302</v>
      </c>
      <c r="G2987" t="s">
        <v>3841</v>
      </c>
      <c r="H2987" t="s">
        <v>3842</v>
      </c>
      <c r="I2987" t="s">
        <v>314</v>
      </c>
      <c r="J2987" t="s">
        <v>744</v>
      </c>
      <c r="K2987">
        <v>20.23743</v>
      </c>
      <c r="L2987">
        <v>-101.13328</v>
      </c>
      <c r="M2987" s="1">
        <v>43276</v>
      </c>
      <c r="N2987">
        <v>66</v>
      </c>
      <c r="O2987">
        <v>150</v>
      </c>
      <c r="P2987">
        <v>150</v>
      </c>
      <c r="Q2987">
        <v>16.899999999999999</v>
      </c>
      <c r="R2987" t="s">
        <v>273</v>
      </c>
      <c r="T2987">
        <v>14</v>
      </c>
      <c r="U2987">
        <v>55</v>
      </c>
      <c r="V2987" t="s">
        <v>274</v>
      </c>
      <c r="W2987" t="s">
        <v>274</v>
      </c>
      <c r="X2987" t="s">
        <v>274</v>
      </c>
      <c r="Y2987" t="s">
        <v>274</v>
      </c>
    </row>
    <row r="2988" spans="1:25" x14ac:dyDescent="0.3">
      <c r="A2988" t="s">
        <v>3889</v>
      </c>
      <c r="B2988" t="s">
        <v>3874</v>
      </c>
      <c r="C2988" t="s">
        <v>3875</v>
      </c>
      <c r="D2988" t="s">
        <v>3840</v>
      </c>
      <c r="E2988" t="s">
        <v>265</v>
      </c>
      <c r="F2988" t="s">
        <v>3302</v>
      </c>
      <c r="G2988" t="s">
        <v>3841</v>
      </c>
      <c r="H2988" t="s">
        <v>3842</v>
      </c>
      <c r="I2988" t="s">
        <v>314</v>
      </c>
      <c r="J2988" t="s">
        <v>744</v>
      </c>
      <c r="K2988">
        <v>20.23743</v>
      </c>
      <c r="L2988">
        <v>-101.13328</v>
      </c>
      <c r="M2988" s="1">
        <v>43433</v>
      </c>
      <c r="N2988">
        <v>16</v>
      </c>
      <c r="O2988">
        <v>150</v>
      </c>
      <c r="P2988">
        <v>40</v>
      </c>
      <c r="Q2988">
        <v>46.1</v>
      </c>
      <c r="R2988">
        <v>41</v>
      </c>
      <c r="T2988">
        <v>12</v>
      </c>
      <c r="U2988">
        <v>42</v>
      </c>
      <c r="V2988" t="s">
        <v>274</v>
      </c>
      <c r="W2988" t="s">
        <v>274</v>
      </c>
      <c r="X2988" t="s">
        <v>274</v>
      </c>
      <c r="Y2988" t="s">
        <v>274</v>
      </c>
    </row>
    <row r="2989" spans="1:25" x14ac:dyDescent="0.3">
      <c r="A2989" t="s">
        <v>3890</v>
      </c>
      <c r="B2989" t="s">
        <v>3874</v>
      </c>
      <c r="C2989" t="s">
        <v>3875</v>
      </c>
      <c r="D2989" t="s">
        <v>3840</v>
      </c>
      <c r="E2989" t="s">
        <v>265</v>
      </c>
      <c r="F2989" t="s">
        <v>3302</v>
      </c>
      <c r="G2989" t="s">
        <v>3841</v>
      </c>
      <c r="H2989" t="s">
        <v>3842</v>
      </c>
      <c r="I2989" t="s">
        <v>314</v>
      </c>
      <c r="J2989" t="s">
        <v>744</v>
      </c>
      <c r="K2989">
        <v>20.23743</v>
      </c>
      <c r="L2989">
        <v>-101.13328</v>
      </c>
      <c r="M2989" s="1">
        <v>44074</v>
      </c>
      <c r="N2989">
        <v>54</v>
      </c>
      <c r="O2989">
        <v>1100</v>
      </c>
      <c r="P2989">
        <v>20</v>
      </c>
      <c r="Q2989">
        <v>105.9</v>
      </c>
      <c r="S2989">
        <v>94.9</v>
      </c>
      <c r="T2989">
        <v>20</v>
      </c>
      <c r="U2989">
        <v>89</v>
      </c>
      <c r="V2989" t="s">
        <v>274</v>
      </c>
      <c r="X2989" t="s">
        <v>274</v>
      </c>
    </row>
    <row r="2990" spans="1:25" x14ac:dyDescent="0.3">
      <c r="A2990" t="s">
        <v>3891</v>
      </c>
      <c r="B2990" t="s">
        <v>3874</v>
      </c>
      <c r="C2990" t="s">
        <v>3875</v>
      </c>
      <c r="D2990" t="s">
        <v>3840</v>
      </c>
      <c r="E2990" t="s">
        <v>265</v>
      </c>
      <c r="F2990" t="s">
        <v>3302</v>
      </c>
      <c r="G2990" t="s">
        <v>3841</v>
      </c>
      <c r="H2990" t="s">
        <v>3842</v>
      </c>
      <c r="I2990" t="s">
        <v>314</v>
      </c>
      <c r="J2990" t="s">
        <v>744</v>
      </c>
      <c r="K2990">
        <v>20.23743</v>
      </c>
      <c r="L2990">
        <v>-101.13328</v>
      </c>
      <c r="M2990" s="1">
        <v>44453</v>
      </c>
      <c r="N2990">
        <v>74</v>
      </c>
      <c r="O2990">
        <v>1100</v>
      </c>
      <c r="P2990">
        <v>210</v>
      </c>
      <c r="Q2990">
        <v>82.2</v>
      </c>
      <c r="S2990">
        <v>48.1</v>
      </c>
      <c r="T2990">
        <v>21</v>
      </c>
      <c r="U2990">
        <v>36</v>
      </c>
      <c r="V2990" t="s">
        <v>274</v>
      </c>
      <c r="W2990" t="s">
        <v>274</v>
      </c>
      <c r="X2990" t="s">
        <v>274</v>
      </c>
      <c r="Y2990" t="s">
        <v>274</v>
      </c>
    </row>
    <row r="2991" spans="1:25" x14ac:dyDescent="0.3">
      <c r="A2991" t="s">
        <v>3894</v>
      </c>
      <c r="B2991" t="s">
        <v>3892</v>
      </c>
      <c r="C2991" t="s">
        <v>3893</v>
      </c>
      <c r="D2991" t="s">
        <v>3840</v>
      </c>
      <c r="E2991" t="s">
        <v>265</v>
      </c>
      <c r="F2991" t="s">
        <v>3302</v>
      </c>
      <c r="G2991" t="s">
        <v>3841</v>
      </c>
      <c r="H2991" t="s">
        <v>3842</v>
      </c>
      <c r="I2991" t="s">
        <v>314</v>
      </c>
      <c r="J2991" t="s">
        <v>744</v>
      </c>
      <c r="K2991">
        <v>20.240379999999998</v>
      </c>
      <c r="L2991">
        <v>-101.15873999999999</v>
      </c>
      <c r="M2991" s="1">
        <v>41304</v>
      </c>
      <c r="N2991">
        <v>38</v>
      </c>
      <c r="O2991">
        <v>2</v>
      </c>
      <c r="P2991">
        <v>2</v>
      </c>
      <c r="Q2991">
        <v>88.56</v>
      </c>
      <c r="R2991">
        <v>80.930000000000007</v>
      </c>
      <c r="S2991">
        <v>76.260000000000005</v>
      </c>
      <c r="T2991">
        <v>29</v>
      </c>
      <c r="U2991">
        <v>98</v>
      </c>
      <c r="V2991">
        <v>1</v>
      </c>
      <c r="W2991">
        <v>1</v>
      </c>
      <c r="X2991">
        <v>1</v>
      </c>
      <c r="Y2991">
        <v>1</v>
      </c>
    </row>
    <row r="2992" spans="1:25" x14ac:dyDescent="0.3">
      <c r="A2992" t="s">
        <v>3895</v>
      </c>
      <c r="B2992" t="s">
        <v>3892</v>
      </c>
      <c r="C2992" t="s">
        <v>3893</v>
      </c>
      <c r="D2992" t="s">
        <v>3840</v>
      </c>
      <c r="E2992" t="s">
        <v>265</v>
      </c>
      <c r="F2992" t="s">
        <v>3302</v>
      </c>
      <c r="G2992" t="s">
        <v>3841</v>
      </c>
      <c r="H2992" t="s">
        <v>3842</v>
      </c>
      <c r="I2992" t="s">
        <v>314</v>
      </c>
      <c r="J2992" t="s">
        <v>744</v>
      </c>
      <c r="K2992">
        <v>20.240379999999998</v>
      </c>
      <c r="L2992">
        <v>-101.15873999999999</v>
      </c>
      <c r="M2992" s="1">
        <v>41424</v>
      </c>
      <c r="N2992">
        <v>205</v>
      </c>
      <c r="O2992">
        <v>1100</v>
      </c>
      <c r="P2992">
        <v>1100</v>
      </c>
      <c r="T2992">
        <v>40</v>
      </c>
      <c r="U2992">
        <v>160</v>
      </c>
      <c r="V2992" t="s">
        <v>274</v>
      </c>
      <c r="W2992" t="s">
        <v>274</v>
      </c>
      <c r="X2992" t="s">
        <v>274</v>
      </c>
      <c r="Y2992" t="s">
        <v>274</v>
      </c>
    </row>
    <row r="2993" spans="1:25" x14ac:dyDescent="0.3">
      <c r="A2993" t="s">
        <v>3896</v>
      </c>
      <c r="B2993" t="s">
        <v>3892</v>
      </c>
      <c r="C2993" t="s">
        <v>3893</v>
      </c>
      <c r="D2993" t="s">
        <v>3840</v>
      </c>
      <c r="E2993" t="s">
        <v>265</v>
      </c>
      <c r="F2993" t="s">
        <v>3302</v>
      </c>
      <c r="G2993" t="s">
        <v>3841</v>
      </c>
      <c r="H2993" t="s">
        <v>3842</v>
      </c>
      <c r="I2993" t="s">
        <v>314</v>
      </c>
      <c r="J2993" t="s">
        <v>744</v>
      </c>
      <c r="K2993">
        <v>20.240379999999998</v>
      </c>
      <c r="L2993">
        <v>-101.15873999999999</v>
      </c>
      <c r="M2993" s="1">
        <v>41513</v>
      </c>
      <c r="N2993">
        <v>150</v>
      </c>
      <c r="O2993">
        <v>150</v>
      </c>
      <c r="P2993">
        <v>150</v>
      </c>
      <c r="T2993">
        <v>2</v>
      </c>
      <c r="U2993">
        <v>13</v>
      </c>
      <c r="V2993" t="s">
        <v>274</v>
      </c>
      <c r="W2993" t="s">
        <v>274</v>
      </c>
      <c r="X2993" t="s">
        <v>274</v>
      </c>
      <c r="Y2993" t="s">
        <v>274</v>
      </c>
    </row>
    <row r="2994" spans="1:25" x14ac:dyDescent="0.3">
      <c r="A2994" t="s">
        <v>3897</v>
      </c>
      <c r="B2994" t="s">
        <v>3892</v>
      </c>
      <c r="C2994" t="s">
        <v>3893</v>
      </c>
      <c r="D2994" t="s">
        <v>3840</v>
      </c>
      <c r="E2994" t="s">
        <v>265</v>
      </c>
      <c r="F2994" t="s">
        <v>3302</v>
      </c>
      <c r="G2994" t="s">
        <v>3841</v>
      </c>
      <c r="H2994" t="s">
        <v>3842</v>
      </c>
      <c r="I2994" t="s">
        <v>314</v>
      </c>
      <c r="J2994" t="s">
        <v>744</v>
      </c>
      <c r="K2994">
        <v>20.240379999999998</v>
      </c>
      <c r="L2994">
        <v>-101.15873999999999</v>
      </c>
      <c r="M2994" s="1">
        <v>41780</v>
      </c>
      <c r="N2994">
        <v>67</v>
      </c>
      <c r="O2994">
        <v>90</v>
      </c>
      <c r="P2994">
        <v>40</v>
      </c>
      <c r="Q2994">
        <v>70.7</v>
      </c>
      <c r="S2994">
        <v>51.9</v>
      </c>
      <c r="T2994">
        <v>4</v>
      </c>
      <c r="U2994">
        <v>18</v>
      </c>
      <c r="V2994" t="s">
        <v>274</v>
      </c>
      <c r="W2994" t="s">
        <v>274</v>
      </c>
      <c r="X2994" t="s">
        <v>274</v>
      </c>
      <c r="Y2994" t="s">
        <v>274</v>
      </c>
    </row>
    <row r="2995" spans="1:25" x14ac:dyDescent="0.3">
      <c r="A2995" t="s">
        <v>3898</v>
      </c>
      <c r="B2995" t="s">
        <v>3892</v>
      </c>
      <c r="C2995" t="s">
        <v>3893</v>
      </c>
      <c r="D2995" t="s">
        <v>3840</v>
      </c>
      <c r="E2995" t="s">
        <v>265</v>
      </c>
      <c r="F2995" t="s">
        <v>3302</v>
      </c>
      <c r="G2995" t="s">
        <v>3841</v>
      </c>
      <c r="H2995" t="s">
        <v>3842</v>
      </c>
      <c r="I2995" t="s">
        <v>314</v>
      </c>
      <c r="J2995" t="s">
        <v>744</v>
      </c>
      <c r="K2995">
        <v>20.240379999999998</v>
      </c>
      <c r="L2995">
        <v>-101.15873999999999</v>
      </c>
      <c r="M2995" s="1">
        <v>41919</v>
      </c>
      <c r="N2995">
        <v>33</v>
      </c>
      <c r="O2995">
        <v>1100</v>
      </c>
      <c r="P2995">
        <v>1100</v>
      </c>
      <c r="Q2995">
        <v>42.9</v>
      </c>
      <c r="R2995">
        <v>36.200000000000003</v>
      </c>
      <c r="S2995">
        <v>32.799999999999997</v>
      </c>
      <c r="T2995">
        <v>3</v>
      </c>
      <c r="U2995">
        <v>42</v>
      </c>
      <c r="V2995" t="s">
        <v>274</v>
      </c>
      <c r="W2995" t="s">
        <v>274</v>
      </c>
      <c r="X2995" t="s">
        <v>274</v>
      </c>
      <c r="Y2995" t="s">
        <v>274</v>
      </c>
    </row>
    <row r="2996" spans="1:25" x14ac:dyDescent="0.3">
      <c r="A2996" t="s">
        <v>3899</v>
      </c>
      <c r="B2996" t="s">
        <v>3892</v>
      </c>
      <c r="C2996" t="s">
        <v>3893</v>
      </c>
      <c r="D2996" t="s">
        <v>3840</v>
      </c>
      <c r="E2996" t="s">
        <v>265</v>
      </c>
      <c r="F2996" t="s">
        <v>3302</v>
      </c>
      <c r="G2996" t="s">
        <v>3841</v>
      </c>
      <c r="H2996" t="s">
        <v>3842</v>
      </c>
      <c r="I2996" t="s">
        <v>314</v>
      </c>
      <c r="J2996" t="s">
        <v>744</v>
      </c>
      <c r="K2996">
        <v>20.240379999999998</v>
      </c>
      <c r="L2996">
        <v>-101.15873999999999</v>
      </c>
      <c r="M2996" s="1">
        <v>42159</v>
      </c>
      <c r="N2996">
        <v>74</v>
      </c>
      <c r="O2996">
        <v>93</v>
      </c>
      <c r="P2996">
        <v>43</v>
      </c>
      <c r="Q2996">
        <v>66.7</v>
      </c>
      <c r="R2996">
        <v>65.3</v>
      </c>
      <c r="S2996">
        <v>61</v>
      </c>
      <c r="T2996">
        <v>42</v>
      </c>
      <c r="U2996">
        <v>116</v>
      </c>
      <c r="V2996" t="s">
        <v>274</v>
      </c>
      <c r="W2996" t="s">
        <v>274</v>
      </c>
      <c r="X2996" t="s">
        <v>274</v>
      </c>
      <c r="Y2996" t="s">
        <v>274</v>
      </c>
    </row>
    <row r="2997" spans="1:25" x14ac:dyDescent="0.3">
      <c r="A2997" t="s">
        <v>3900</v>
      </c>
      <c r="B2997" t="s">
        <v>3892</v>
      </c>
      <c r="C2997" t="s">
        <v>3893</v>
      </c>
      <c r="D2997" t="s">
        <v>3840</v>
      </c>
      <c r="E2997" t="s">
        <v>265</v>
      </c>
      <c r="F2997" t="s">
        <v>3302</v>
      </c>
      <c r="G2997" t="s">
        <v>3841</v>
      </c>
      <c r="H2997" t="s">
        <v>3842</v>
      </c>
      <c r="I2997" t="s">
        <v>314</v>
      </c>
      <c r="J2997" t="s">
        <v>744</v>
      </c>
      <c r="K2997">
        <v>20.240379999999998</v>
      </c>
      <c r="L2997">
        <v>-101.15873999999999</v>
      </c>
      <c r="M2997" s="1">
        <v>42299</v>
      </c>
      <c r="N2997" t="s">
        <v>273</v>
      </c>
      <c r="O2997">
        <v>93</v>
      </c>
      <c r="P2997">
        <v>93</v>
      </c>
      <c r="Q2997">
        <v>67.5</v>
      </c>
      <c r="R2997">
        <v>64.599999999999994</v>
      </c>
      <c r="S2997">
        <v>58.9</v>
      </c>
      <c r="T2997">
        <v>12</v>
      </c>
      <c r="U2997">
        <v>97</v>
      </c>
      <c r="V2997" t="s">
        <v>274</v>
      </c>
      <c r="W2997" t="s">
        <v>274</v>
      </c>
      <c r="X2997" t="s">
        <v>274</v>
      </c>
      <c r="Y2997" t="s">
        <v>274</v>
      </c>
    </row>
    <row r="2998" spans="1:25" x14ac:dyDescent="0.3">
      <c r="A2998" t="s">
        <v>3901</v>
      </c>
      <c r="B2998" t="s">
        <v>3892</v>
      </c>
      <c r="C2998" t="s">
        <v>3893</v>
      </c>
      <c r="D2998" t="s">
        <v>3840</v>
      </c>
      <c r="E2998" t="s">
        <v>265</v>
      </c>
      <c r="F2998" t="s">
        <v>3302</v>
      </c>
      <c r="G2998" t="s">
        <v>3841</v>
      </c>
      <c r="H2998" t="s">
        <v>3842</v>
      </c>
      <c r="I2998" t="s">
        <v>314</v>
      </c>
      <c r="J2998" t="s">
        <v>744</v>
      </c>
      <c r="K2998">
        <v>20.240379999999998</v>
      </c>
      <c r="L2998">
        <v>-101.15873999999999</v>
      </c>
      <c r="M2998" s="1">
        <v>42486</v>
      </c>
      <c r="N2998">
        <v>20</v>
      </c>
      <c r="O2998">
        <v>150</v>
      </c>
      <c r="P2998">
        <v>43</v>
      </c>
      <c r="Q2998">
        <v>54.4</v>
      </c>
      <c r="R2998">
        <v>48</v>
      </c>
      <c r="T2998">
        <v>10</v>
      </c>
      <c r="U2998">
        <v>29</v>
      </c>
      <c r="V2998" t="s">
        <v>274</v>
      </c>
      <c r="W2998" t="s">
        <v>274</v>
      </c>
      <c r="X2998" t="s">
        <v>274</v>
      </c>
      <c r="Y2998" t="s">
        <v>274</v>
      </c>
    </row>
    <row r="2999" spans="1:25" x14ac:dyDescent="0.3">
      <c r="A2999" t="s">
        <v>3902</v>
      </c>
      <c r="B2999" t="s">
        <v>3892</v>
      </c>
      <c r="C2999" t="s">
        <v>3893</v>
      </c>
      <c r="D2999" t="s">
        <v>3840</v>
      </c>
      <c r="E2999" t="s">
        <v>265</v>
      </c>
      <c r="F2999" t="s">
        <v>3302</v>
      </c>
      <c r="G2999" t="s">
        <v>3841</v>
      </c>
      <c r="H2999" t="s">
        <v>3842</v>
      </c>
      <c r="I2999" t="s">
        <v>314</v>
      </c>
      <c r="J2999" t="s">
        <v>744</v>
      </c>
      <c r="K2999">
        <v>20.240379999999998</v>
      </c>
      <c r="L2999">
        <v>-101.15873999999999</v>
      </c>
      <c r="M2999" s="1">
        <v>42634</v>
      </c>
      <c r="N2999">
        <v>25</v>
      </c>
      <c r="O2999">
        <v>43</v>
      </c>
      <c r="P2999">
        <v>15</v>
      </c>
      <c r="Q2999">
        <v>45.3</v>
      </c>
      <c r="R2999">
        <v>43.1</v>
      </c>
      <c r="T2999">
        <v>21</v>
      </c>
      <c r="U2999">
        <v>47</v>
      </c>
      <c r="V2999" t="s">
        <v>274</v>
      </c>
      <c r="W2999" t="s">
        <v>274</v>
      </c>
      <c r="X2999" t="s">
        <v>274</v>
      </c>
      <c r="Y2999" t="s">
        <v>274</v>
      </c>
    </row>
    <row r="3000" spans="1:25" x14ac:dyDescent="0.3">
      <c r="A3000" t="s">
        <v>3903</v>
      </c>
      <c r="B3000" t="s">
        <v>3892</v>
      </c>
      <c r="C3000" t="s">
        <v>3893</v>
      </c>
      <c r="D3000" t="s">
        <v>3840</v>
      </c>
      <c r="E3000" t="s">
        <v>265</v>
      </c>
      <c r="F3000" t="s">
        <v>3302</v>
      </c>
      <c r="G3000" t="s">
        <v>3841</v>
      </c>
      <c r="H3000" t="s">
        <v>3842</v>
      </c>
      <c r="I3000" t="s">
        <v>314</v>
      </c>
      <c r="J3000" t="s">
        <v>744</v>
      </c>
      <c r="K3000">
        <v>20.240379999999998</v>
      </c>
      <c r="L3000">
        <v>-101.15873999999999</v>
      </c>
      <c r="M3000" s="1">
        <v>42836</v>
      </c>
      <c r="N3000">
        <v>19</v>
      </c>
      <c r="O3000">
        <v>23</v>
      </c>
      <c r="P3000">
        <v>23</v>
      </c>
      <c r="Q3000">
        <v>23.9</v>
      </c>
      <c r="R3000">
        <v>25</v>
      </c>
      <c r="T3000">
        <v>12</v>
      </c>
      <c r="U3000">
        <v>68</v>
      </c>
      <c r="V3000" t="s">
        <v>274</v>
      </c>
      <c r="W3000" t="s">
        <v>274</v>
      </c>
      <c r="X3000" t="s">
        <v>274</v>
      </c>
      <c r="Y3000" t="s">
        <v>274</v>
      </c>
    </row>
    <row r="3001" spans="1:25" x14ac:dyDescent="0.3">
      <c r="A3001" t="s">
        <v>3904</v>
      </c>
      <c r="B3001" t="s">
        <v>3892</v>
      </c>
      <c r="C3001" t="s">
        <v>3893</v>
      </c>
      <c r="D3001" t="s">
        <v>3840</v>
      </c>
      <c r="E3001" t="s">
        <v>265</v>
      </c>
      <c r="F3001" t="s">
        <v>3302</v>
      </c>
      <c r="G3001" t="s">
        <v>3841</v>
      </c>
      <c r="H3001" t="s">
        <v>3842</v>
      </c>
      <c r="I3001" t="s">
        <v>314</v>
      </c>
      <c r="J3001" t="s">
        <v>744</v>
      </c>
      <c r="K3001">
        <v>20.240379999999998</v>
      </c>
      <c r="L3001">
        <v>-101.15873999999999</v>
      </c>
      <c r="M3001" s="1">
        <v>43033</v>
      </c>
      <c r="N3001">
        <v>120</v>
      </c>
      <c r="O3001" t="s">
        <v>756</v>
      </c>
      <c r="P3001" t="s">
        <v>756</v>
      </c>
      <c r="Q3001">
        <v>72.900000000000006</v>
      </c>
      <c r="R3001">
        <v>74.5</v>
      </c>
      <c r="T3001">
        <v>16</v>
      </c>
      <c r="U3001">
        <v>73</v>
      </c>
      <c r="V3001" t="s">
        <v>274</v>
      </c>
      <c r="W3001" t="s">
        <v>274</v>
      </c>
      <c r="X3001" t="s">
        <v>274</v>
      </c>
      <c r="Y3001" t="s">
        <v>274</v>
      </c>
    </row>
    <row r="3002" spans="1:25" x14ac:dyDescent="0.3">
      <c r="A3002" t="s">
        <v>3905</v>
      </c>
      <c r="B3002" t="s">
        <v>3892</v>
      </c>
      <c r="C3002" t="s">
        <v>3893</v>
      </c>
      <c r="D3002" t="s">
        <v>3840</v>
      </c>
      <c r="E3002" t="s">
        <v>265</v>
      </c>
      <c r="F3002" t="s">
        <v>3302</v>
      </c>
      <c r="G3002" t="s">
        <v>3841</v>
      </c>
      <c r="H3002" t="s">
        <v>3842</v>
      </c>
      <c r="I3002" t="s">
        <v>314</v>
      </c>
      <c r="J3002" t="s">
        <v>744</v>
      </c>
      <c r="K3002">
        <v>20.240379999999998</v>
      </c>
      <c r="L3002">
        <v>-101.15873999999999</v>
      </c>
      <c r="M3002" s="1">
        <v>43276</v>
      </c>
      <c r="N3002">
        <v>58</v>
      </c>
      <c r="O3002">
        <v>90</v>
      </c>
      <c r="P3002">
        <v>90</v>
      </c>
      <c r="Q3002" t="s">
        <v>273</v>
      </c>
      <c r="R3002" t="s">
        <v>273</v>
      </c>
      <c r="T3002">
        <v>12</v>
      </c>
      <c r="U3002">
        <v>54</v>
      </c>
      <c r="V3002" t="s">
        <v>274</v>
      </c>
      <c r="W3002" t="s">
        <v>274</v>
      </c>
      <c r="X3002" t="s">
        <v>274</v>
      </c>
      <c r="Y3002" t="s">
        <v>274</v>
      </c>
    </row>
    <row r="3003" spans="1:25" x14ac:dyDescent="0.3">
      <c r="A3003" t="s">
        <v>3906</v>
      </c>
      <c r="B3003" t="s">
        <v>3892</v>
      </c>
      <c r="C3003" t="s">
        <v>3893</v>
      </c>
      <c r="D3003" t="s">
        <v>3840</v>
      </c>
      <c r="E3003" t="s">
        <v>265</v>
      </c>
      <c r="F3003" t="s">
        <v>3302</v>
      </c>
      <c r="G3003" t="s">
        <v>3841</v>
      </c>
      <c r="H3003" t="s">
        <v>3842</v>
      </c>
      <c r="I3003" t="s">
        <v>314</v>
      </c>
      <c r="J3003" t="s">
        <v>744</v>
      </c>
      <c r="K3003">
        <v>20.240379999999998</v>
      </c>
      <c r="L3003">
        <v>-101.15873999999999</v>
      </c>
      <c r="M3003" s="1">
        <v>44074</v>
      </c>
      <c r="N3003">
        <v>52</v>
      </c>
      <c r="O3003">
        <v>460</v>
      </c>
      <c r="P3003">
        <v>20</v>
      </c>
      <c r="Q3003">
        <v>104.9</v>
      </c>
      <c r="S3003">
        <v>94.3</v>
      </c>
      <c r="T3003">
        <v>19</v>
      </c>
      <c r="U3003">
        <v>145</v>
      </c>
      <c r="V3003" t="s">
        <v>274</v>
      </c>
      <c r="X3003" t="s">
        <v>274</v>
      </c>
    </row>
    <row r="3004" spans="1:25" x14ac:dyDescent="0.3">
      <c r="A3004" t="s">
        <v>3907</v>
      </c>
      <c r="B3004" t="s">
        <v>3892</v>
      </c>
      <c r="C3004" t="s">
        <v>3893</v>
      </c>
      <c r="D3004" t="s">
        <v>3840</v>
      </c>
      <c r="E3004" t="s">
        <v>265</v>
      </c>
      <c r="F3004" t="s">
        <v>3302</v>
      </c>
      <c r="G3004" t="s">
        <v>3841</v>
      </c>
      <c r="H3004" t="s">
        <v>3842</v>
      </c>
      <c r="I3004" t="s">
        <v>314</v>
      </c>
      <c r="J3004" t="s">
        <v>744</v>
      </c>
      <c r="K3004">
        <v>20.240379999999998</v>
      </c>
      <c r="L3004">
        <v>-101.15873999999999</v>
      </c>
      <c r="M3004" s="1">
        <v>44453</v>
      </c>
      <c r="N3004">
        <v>99</v>
      </c>
      <c r="O3004">
        <v>28</v>
      </c>
      <c r="P3004">
        <v>20</v>
      </c>
      <c r="Q3004">
        <v>75.099999999999994</v>
      </c>
      <c r="S3004">
        <v>55.3</v>
      </c>
      <c r="T3004">
        <v>17</v>
      </c>
      <c r="U3004">
        <v>34</v>
      </c>
      <c r="V3004" t="s">
        <v>274</v>
      </c>
      <c r="W3004" t="s">
        <v>274</v>
      </c>
      <c r="X3004" t="s">
        <v>274</v>
      </c>
      <c r="Y3004" t="s">
        <v>274</v>
      </c>
    </row>
    <row r="3005" spans="1:25" x14ac:dyDescent="0.3">
      <c r="A3005" t="s">
        <v>3910</v>
      </c>
      <c r="B3005" t="s">
        <v>3908</v>
      </c>
      <c r="C3005" t="s">
        <v>3909</v>
      </c>
      <c r="D3005" t="s">
        <v>3840</v>
      </c>
      <c r="E3005" t="s">
        <v>265</v>
      </c>
      <c r="F3005" t="s">
        <v>3302</v>
      </c>
      <c r="G3005" t="s">
        <v>3841</v>
      </c>
      <c r="H3005" t="s">
        <v>3842</v>
      </c>
      <c r="I3005" t="s">
        <v>314</v>
      </c>
      <c r="J3005" t="s">
        <v>744</v>
      </c>
      <c r="K3005">
        <v>20.246359999999999</v>
      </c>
      <c r="L3005">
        <v>-101.17537</v>
      </c>
      <c r="M3005" s="1">
        <v>41304</v>
      </c>
      <c r="N3005">
        <v>42</v>
      </c>
      <c r="O3005">
        <v>2</v>
      </c>
      <c r="P3005">
        <v>2</v>
      </c>
      <c r="Q3005">
        <v>83.76</v>
      </c>
      <c r="R3005">
        <v>80.459999999999994</v>
      </c>
      <c r="S3005">
        <v>74.7</v>
      </c>
      <c r="T3005">
        <v>26</v>
      </c>
      <c r="U3005">
        <v>91</v>
      </c>
      <c r="V3005">
        <v>1</v>
      </c>
      <c r="W3005">
        <v>1</v>
      </c>
      <c r="X3005">
        <v>1</v>
      </c>
      <c r="Y3005">
        <v>1</v>
      </c>
    </row>
    <row r="3006" spans="1:25" x14ac:dyDescent="0.3">
      <c r="A3006" t="s">
        <v>3911</v>
      </c>
      <c r="B3006" t="s">
        <v>3908</v>
      </c>
      <c r="C3006" t="s">
        <v>3909</v>
      </c>
      <c r="D3006" t="s">
        <v>3840</v>
      </c>
      <c r="E3006" t="s">
        <v>265</v>
      </c>
      <c r="F3006" t="s">
        <v>3302</v>
      </c>
      <c r="G3006" t="s">
        <v>3841</v>
      </c>
      <c r="H3006" t="s">
        <v>3842</v>
      </c>
      <c r="I3006" t="s">
        <v>314</v>
      </c>
      <c r="J3006" t="s">
        <v>744</v>
      </c>
      <c r="K3006">
        <v>20.246359999999999</v>
      </c>
      <c r="L3006">
        <v>-101.17537</v>
      </c>
      <c r="M3006" s="1">
        <v>41424</v>
      </c>
      <c r="N3006">
        <v>303</v>
      </c>
      <c r="O3006" t="s">
        <v>1193</v>
      </c>
      <c r="P3006" t="s">
        <v>1193</v>
      </c>
      <c r="T3006">
        <v>53</v>
      </c>
      <c r="U3006">
        <v>295</v>
      </c>
      <c r="V3006" t="s">
        <v>274</v>
      </c>
      <c r="W3006" t="s">
        <v>274</v>
      </c>
      <c r="X3006" t="s">
        <v>274</v>
      </c>
      <c r="Y3006" t="s">
        <v>274</v>
      </c>
    </row>
    <row r="3007" spans="1:25" x14ac:dyDescent="0.3">
      <c r="A3007" t="s">
        <v>3912</v>
      </c>
      <c r="B3007" t="s">
        <v>3908</v>
      </c>
      <c r="C3007" t="s">
        <v>3909</v>
      </c>
      <c r="D3007" t="s">
        <v>3840</v>
      </c>
      <c r="E3007" t="s">
        <v>265</v>
      </c>
      <c r="F3007" t="s">
        <v>3302</v>
      </c>
      <c r="G3007" t="s">
        <v>3841</v>
      </c>
      <c r="H3007" t="s">
        <v>3842</v>
      </c>
      <c r="I3007" t="s">
        <v>314</v>
      </c>
      <c r="J3007" t="s">
        <v>744</v>
      </c>
      <c r="K3007">
        <v>20.246359999999999</v>
      </c>
      <c r="L3007">
        <v>-101.17537</v>
      </c>
      <c r="M3007" s="1">
        <v>41513</v>
      </c>
      <c r="N3007">
        <v>230</v>
      </c>
      <c r="O3007" t="s">
        <v>1193</v>
      </c>
      <c r="P3007" t="s">
        <v>1193</v>
      </c>
      <c r="T3007" t="s">
        <v>277</v>
      </c>
      <c r="U3007">
        <v>78</v>
      </c>
      <c r="V3007" t="s">
        <v>274</v>
      </c>
      <c r="W3007" t="s">
        <v>274</v>
      </c>
      <c r="X3007">
        <v>1.14560659869401</v>
      </c>
      <c r="Y3007">
        <v>1.9293845263361</v>
      </c>
    </row>
    <row r="3008" spans="1:25" x14ac:dyDescent="0.3">
      <c r="A3008" t="s">
        <v>3913</v>
      </c>
      <c r="B3008" t="s">
        <v>3908</v>
      </c>
      <c r="C3008" t="s">
        <v>3909</v>
      </c>
      <c r="D3008" t="s">
        <v>3840</v>
      </c>
      <c r="E3008" t="s">
        <v>265</v>
      </c>
      <c r="F3008" t="s">
        <v>3302</v>
      </c>
      <c r="G3008" t="s">
        <v>3841</v>
      </c>
      <c r="H3008" t="s">
        <v>3842</v>
      </c>
      <c r="I3008" t="s">
        <v>314</v>
      </c>
      <c r="J3008" t="s">
        <v>744</v>
      </c>
      <c r="K3008">
        <v>20.246359999999999</v>
      </c>
      <c r="L3008">
        <v>-101.17537</v>
      </c>
      <c r="M3008" s="1">
        <v>41780</v>
      </c>
      <c r="N3008">
        <v>63</v>
      </c>
      <c r="O3008">
        <v>23</v>
      </c>
      <c r="P3008">
        <v>9</v>
      </c>
      <c r="Q3008">
        <v>75.400000000000006</v>
      </c>
      <c r="S3008">
        <v>57.2</v>
      </c>
      <c r="T3008">
        <v>6</v>
      </c>
      <c r="U3008">
        <v>80</v>
      </c>
      <c r="V3008" t="s">
        <v>274</v>
      </c>
      <c r="W3008" t="s">
        <v>274</v>
      </c>
      <c r="X3008" t="s">
        <v>274</v>
      </c>
      <c r="Y3008" t="s">
        <v>274</v>
      </c>
    </row>
    <row r="3009" spans="1:25" x14ac:dyDescent="0.3">
      <c r="A3009" t="s">
        <v>3914</v>
      </c>
      <c r="B3009" t="s">
        <v>3908</v>
      </c>
      <c r="C3009" t="s">
        <v>3909</v>
      </c>
      <c r="D3009" t="s">
        <v>3840</v>
      </c>
      <c r="E3009" t="s">
        <v>265</v>
      </c>
      <c r="F3009" t="s">
        <v>3302</v>
      </c>
      <c r="G3009" t="s">
        <v>3841</v>
      </c>
      <c r="H3009" t="s">
        <v>3842</v>
      </c>
      <c r="I3009" t="s">
        <v>314</v>
      </c>
      <c r="J3009" t="s">
        <v>744</v>
      </c>
      <c r="K3009">
        <v>20.246359999999999</v>
      </c>
      <c r="L3009">
        <v>-101.17537</v>
      </c>
      <c r="M3009" s="1">
        <v>41919</v>
      </c>
      <c r="N3009">
        <v>17</v>
      </c>
      <c r="O3009">
        <v>2400</v>
      </c>
      <c r="P3009">
        <v>460</v>
      </c>
      <c r="Q3009">
        <v>49.4</v>
      </c>
      <c r="R3009">
        <v>40.4</v>
      </c>
      <c r="S3009">
        <v>27.2</v>
      </c>
      <c r="T3009">
        <v>2</v>
      </c>
      <c r="U3009">
        <v>41</v>
      </c>
      <c r="V3009" t="s">
        <v>274</v>
      </c>
      <c r="W3009" t="s">
        <v>274</v>
      </c>
      <c r="X3009" t="s">
        <v>274</v>
      </c>
      <c r="Y3009" t="s">
        <v>274</v>
      </c>
    </row>
    <row r="3010" spans="1:25" x14ac:dyDescent="0.3">
      <c r="A3010" t="s">
        <v>3915</v>
      </c>
      <c r="B3010" t="s">
        <v>3908</v>
      </c>
      <c r="C3010" t="s">
        <v>3909</v>
      </c>
      <c r="D3010" t="s">
        <v>3840</v>
      </c>
      <c r="E3010" t="s">
        <v>265</v>
      </c>
      <c r="F3010" t="s">
        <v>3302</v>
      </c>
      <c r="G3010" t="s">
        <v>3841</v>
      </c>
      <c r="H3010" t="s">
        <v>3842</v>
      </c>
      <c r="I3010" t="s">
        <v>314</v>
      </c>
      <c r="J3010" t="s">
        <v>744</v>
      </c>
      <c r="K3010">
        <v>20.246359999999999</v>
      </c>
      <c r="L3010">
        <v>-101.17537</v>
      </c>
      <c r="M3010" s="1">
        <v>42159</v>
      </c>
      <c r="N3010">
        <v>74</v>
      </c>
      <c r="O3010">
        <v>23</v>
      </c>
      <c r="P3010">
        <v>23</v>
      </c>
      <c r="Q3010">
        <v>62.2</v>
      </c>
      <c r="R3010">
        <v>59.7</v>
      </c>
      <c r="S3010">
        <v>61.4</v>
      </c>
      <c r="T3010">
        <v>24</v>
      </c>
      <c r="U3010">
        <v>117</v>
      </c>
      <c r="V3010" t="s">
        <v>274</v>
      </c>
      <c r="W3010" t="s">
        <v>274</v>
      </c>
      <c r="X3010" t="s">
        <v>274</v>
      </c>
      <c r="Y3010" t="s">
        <v>274</v>
      </c>
    </row>
    <row r="3011" spans="1:25" x14ac:dyDescent="0.3">
      <c r="A3011" t="s">
        <v>3916</v>
      </c>
      <c r="B3011" t="s">
        <v>3908</v>
      </c>
      <c r="C3011" t="s">
        <v>3909</v>
      </c>
      <c r="D3011" t="s">
        <v>3840</v>
      </c>
      <c r="E3011" t="s">
        <v>265</v>
      </c>
      <c r="F3011" t="s">
        <v>3302</v>
      </c>
      <c r="G3011" t="s">
        <v>3841</v>
      </c>
      <c r="H3011" t="s">
        <v>3842</v>
      </c>
      <c r="I3011" t="s">
        <v>314</v>
      </c>
      <c r="J3011" t="s">
        <v>744</v>
      </c>
      <c r="K3011">
        <v>20.246359999999999</v>
      </c>
      <c r="L3011">
        <v>-101.17537</v>
      </c>
      <c r="M3011" s="1">
        <v>42299</v>
      </c>
      <c r="N3011">
        <v>22</v>
      </c>
      <c r="O3011">
        <v>23</v>
      </c>
      <c r="P3011">
        <v>23</v>
      </c>
      <c r="Q3011">
        <v>71</v>
      </c>
      <c r="S3011">
        <v>11.9</v>
      </c>
      <c r="T3011">
        <v>12</v>
      </c>
      <c r="U3011">
        <v>64</v>
      </c>
      <c r="V3011" t="s">
        <v>274</v>
      </c>
      <c r="W3011" t="s">
        <v>274</v>
      </c>
      <c r="X3011" t="s">
        <v>274</v>
      </c>
      <c r="Y3011" t="s">
        <v>274</v>
      </c>
    </row>
    <row r="3012" spans="1:25" x14ac:dyDescent="0.3">
      <c r="A3012" t="s">
        <v>3917</v>
      </c>
      <c r="B3012" t="s">
        <v>3908</v>
      </c>
      <c r="C3012" t="s">
        <v>3909</v>
      </c>
      <c r="D3012" t="s">
        <v>3840</v>
      </c>
      <c r="E3012" t="s">
        <v>265</v>
      </c>
      <c r="F3012" t="s">
        <v>3302</v>
      </c>
      <c r="G3012" t="s">
        <v>3841</v>
      </c>
      <c r="H3012" t="s">
        <v>3842</v>
      </c>
      <c r="I3012" t="s">
        <v>314</v>
      </c>
      <c r="J3012" t="s">
        <v>744</v>
      </c>
      <c r="K3012">
        <v>20.246359999999999</v>
      </c>
      <c r="L3012">
        <v>-101.17537</v>
      </c>
      <c r="M3012" s="1">
        <v>42486</v>
      </c>
      <c r="N3012">
        <v>22</v>
      </c>
      <c r="O3012">
        <v>23</v>
      </c>
      <c r="P3012">
        <v>23</v>
      </c>
      <c r="Q3012">
        <v>51.5</v>
      </c>
      <c r="R3012">
        <v>45</v>
      </c>
      <c r="T3012">
        <v>16</v>
      </c>
      <c r="U3012">
        <v>88</v>
      </c>
      <c r="V3012" t="s">
        <v>274</v>
      </c>
      <c r="W3012" t="s">
        <v>274</v>
      </c>
      <c r="X3012" t="s">
        <v>274</v>
      </c>
      <c r="Y3012" t="s">
        <v>274</v>
      </c>
    </row>
    <row r="3013" spans="1:25" x14ac:dyDescent="0.3">
      <c r="A3013" t="s">
        <v>3918</v>
      </c>
      <c r="B3013" t="s">
        <v>3908</v>
      </c>
      <c r="C3013" t="s">
        <v>3909</v>
      </c>
      <c r="D3013" t="s">
        <v>3840</v>
      </c>
      <c r="E3013" t="s">
        <v>265</v>
      </c>
      <c r="F3013" t="s">
        <v>3302</v>
      </c>
      <c r="G3013" t="s">
        <v>3841</v>
      </c>
      <c r="H3013" t="s">
        <v>3842</v>
      </c>
      <c r="I3013" t="s">
        <v>314</v>
      </c>
      <c r="J3013" t="s">
        <v>744</v>
      </c>
      <c r="K3013">
        <v>20.246359999999999</v>
      </c>
      <c r="L3013">
        <v>-101.17537</v>
      </c>
      <c r="M3013" s="1">
        <v>42634</v>
      </c>
      <c r="N3013">
        <v>25</v>
      </c>
      <c r="O3013">
        <v>75</v>
      </c>
      <c r="P3013">
        <v>75</v>
      </c>
      <c r="Q3013">
        <v>32.799999999999997</v>
      </c>
      <c r="R3013">
        <v>35.299999999999997</v>
      </c>
      <c r="T3013">
        <v>16</v>
      </c>
      <c r="U3013">
        <v>49</v>
      </c>
      <c r="V3013" t="s">
        <v>274</v>
      </c>
      <c r="W3013" t="s">
        <v>274</v>
      </c>
      <c r="X3013" t="s">
        <v>274</v>
      </c>
      <c r="Y3013" t="s">
        <v>274</v>
      </c>
    </row>
    <row r="3014" spans="1:25" x14ac:dyDescent="0.3">
      <c r="A3014" t="s">
        <v>3919</v>
      </c>
      <c r="B3014" t="s">
        <v>3908</v>
      </c>
      <c r="C3014" t="s">
        <v>3909</v>
      </c>
      <c r="D3014" t="s">
        <v>3840</v>
      </c>
      <c r="E3014" t="s">
        <v>265</v>
      </c>
      <c r="F3014" t="s">
        <v>3302</v>
      </c>
      <c r="G3014" t="s">
        <v>3841</v>
      </c>
      <c r="H3014" t="s">
        <v>3842</v>
      </c>
      <c r="I3014" t="s">
        <v>314</v>
      </c>
      <c r="J3014" t="s">
        <v>744</v>
      </c>
      <c r="K3014">
        <v>20.246359999999999</v>
      </c>
      <c r="L3014">
        <v>-101.17537</v>
      </c>
      <c r="M3014" s="1">
        <v>42836</v>
      </c>
      <c r="N3014">
        <v>10</v>
      </c>
      <c r="O3014">
        <v>23</v>
      </c>
      <c r="P3014">
        <v>23</v>
      </c>
      <c r="Q3014">
        <v>41.4</v>
      </c>
      <c r="R3014">
        <v>35.9</v>
      </c>
      <c r="T3014">
        <v>12</v>
      </c>
      <c r="U3014">
        <v>42</v>
      </c>
      <c r="V3014" t="s">
        <v>274</v>
      </c>
      <c r="W3014" t="s">
        <v>274</v>
      </c>
      <c r="X3014" t="s">
        <v>274</v>
      </c>
      <c r="Y3014" t="s">
        <v>274</v>
      </c>
    </row>
    <row r="3015" spans="1:25" x14ac:dyDescent="0.3">
      <c r="A3015" t="s">
        <v>3920</v>
      </c>
      <c r="B3015" t="s">
        <v>3908</v>
      </c>
      <c r="C3015" t="s">
        <v>3909</v>
      </c>
      <c r="D3015" t="s">
        <v>3840</v>
      </c>
      <c r="E3015" t="s">
        <v>265</v>
      </c>
      <c r="F3015" t="s">
        <v>3302</v>
      </c>
      <c r="G3015" t="s">
        <v>3841</v>
      </c>
      <c r="H3015" t="s">
        <v>3842</v>
      </c>
      <c r="I3015" t="s">
        <v>314</v>
      </c>
      <c r="J3015" t="s">
        <v>744</v>
      </c>
      <c r="K3015">
        <v>20.246359999999999</v>
      </c>
      <c r="L3015">
        <v>-101.17537</v>
      </c>
      <c r="M3015" s="1">
        <v>43033</v>
      </c>
      <c r="N3015">
        <v>170</v>
      </c>
      <c r="O3015" t="s">
        <v>756</v>
      </c>
      <c r="P3015" t="s">
        <v>756</v>
      </c>
      <c r="Q3015">
        <v>68.099999999999994</v>
      </c>
      <c r="R3015">
        <v>73.599999999999994</v>
      </c>
      <c r="T3015">
        <v>15</v>
      </c>
      <c r="U3015">
        <v>58</v>
      </c>
      <c r="V3015" t="s">
        <v>274</v>
      </c>
      <c r="W3015" t="s">
        <v>274</v>
      </c>
      <c r="X3015" t="s">
        <v>274</v>
      </c>
      <c r="Y3015" t="s">
        <v>274</v>
      </c>
    </row>
    <row r="3016" spans="1:25" x14ac:dyDescent="0.3">
      <c r="A3016" t="s">
        <v>3921</v>
      </c>
      <c r="B3016" t="s">
        <v>3908</v>
      </c>
      <c r="C3016" t="s">
        <v>3909</v>
      </c>
      <c r="D3016" t="s">
        <v>3840</v>
      </c>
      <c r="E3016" t="s">
        <v>265</v>
      </c>
      <c r="F3016" t="s">
        <v>3302</v>
      </c>
      <c r="G3016" t="s">
        <v>3841</v>
      </c>
      <c r="H3016" t="s">
        <v>3842</v>
      </c>
      <c r="I3016" t="s">
        <v>314</v>
      </c>
      <c r="J3016" t="s">
        <v>744</v>
      </c>
      <c r="K3016">
        <v>20.246359999999999</v>
      </c>
      <c r="L3016">
        <v>-101.17537</v>
      </c>
      <c r="M3016" s="1">
        <v>43276</v>
      </c>
      <c r="N3016">
        <v>56</v>
      </c>
      <c r="O3016">
        <v>2400</v>
      </c>
      <c r="P3016">
        <v>2400</v>
      </c>
      <c r="Q3016">
        <v>17.600000000000001</v>
      </c>
      <c r="R3016" t="s">
        <v>273</v>
      </c>
      <c r="T3016">
        <v>12</v>
      </c>
      <c r="U3016">
        <v>57</v>
      </c>
      <c r="V3016" t="s">
        <v>274</v>
      </c>
      <c r="W3016" t="s">
        <v>274</v>
      </c>
      <c r="X3016" t="s">
        <v>274</v>
      </c>
      <c r="Y3016" t="s">
        <v>274</v>
      </c>
    </row>
    <row r="3017" spans="1:25" x14ac:dyDescent="0.3">
      <c r="A3017" t="s">
        <v>3922</v>
      </c>
      <c r="B3017" t="s">
        <v>3908</v>
      </c>
      <c r="C3017" t="s">
        <v>3909</v>
      </c>
      <c r="D3017" t="s">
        <v>3840</v>
      </c>
      <c r="E3017" t="s">
        <v>265</v>
      </c>
      <c r="F3017" t="s">
        <v>3302</v>
      </c>
      <c r="G3017" t="s">
        <v>3841</v>
      </c>
      <c r="H3017" t="s">
        <v>3842</v>
      </c>
      <c r="I3017" t="s">
        <v>314</v>
      </c>
      <c r="J3017" t="s">
        <v>744</v>
      </c>
      <c r="K3017">
        <v>20.246359999999999</v>
      </c>
      <c r="L3017">
        <v>-101.17537</v>
      </c>
      <c r="M3017" s="1">
        <v>44074</v>
      </c>
      <c r="N3017">
        <v>30</v>
      </c>
      <c r="O3017">
        <v>1100</v>
      </c>
      <c r="P3017">
        <v>4</v>
      </c>
      <c r="Q3017">
        <v>91.2</v>
      </c>
      <c r="S3017">
        <v>90.3</v>
      </c>
      <c r="T3017">
        <v>16</v>
      </c>
      <c r="U3017">
        <v>99</v>
      </c>
      <c r="V3017" t="s">
        <v>274</v>
      </c>
      <c r="X3017" t="s">
        <v>274</v>
      </c>
    </row>
    <row r="3018" spans="1:25" x14ac:dyDescent="0.3">
      <c r="A3018" t="s">
        <v>3923</v>
      </c>
      <c r="B3018" t="s">
        <v>3908</v>
      </c>
      <c r="C3018" t="s">
        <v>3909</v>
      </c>
      <c r="D3018" t="s">
        <v>3840</v>
      </c>
      <c r="E3018" t="s">
        <v>265</v>
      </c>
      <c r="F3018" t="s">
        <v>3302</v>
      </c>
      <c r="G3018" t="s">
        <v>3841</v>
      </c>
      <c r="H3018" t="s">
        <v>3842</v>
      </c>
      <c r="I3018" t="s">
        <v>314</v>
      </c>
      <c r="J3018" t="s">
        <v>744</v>
      </c>
      <c r="K3018">
        <v>20.246359999999999</v>
      </c>
      <c r="L3018">
        <v>-101.17537</v>
      </c>
      <c r="M3018" s="1">
        <v>44453</v>
      </c>
      <c r="N3018">
        <v>84</v>
      </c>
      <c r="O3018">
        <v>150</v>
      </c>
      <c r="P3018">
        <v>93</v>
      </c>
      <c r="Q3018">
        <v>45.6</v>
      </c>
      <c r="S3018">
        <v>46.2</v>
      </c>
      <c r="T3018">
        <v>20</v>
      </c>
      <c r="U3018">
        <v>30</v>
      </c>
      <c r="V3018" t="s">
        <v>274</v>
      </c>
      <c r="W3018" t="s">
        <v>274</v>
      </c>
      <c r="X3018" t="s">
        <v>274</v>
      </c>
      <c r="Y3018" t="s">
        <v>274</v>
      </c>
    </row>
    <row r="3019" spans="1:25" x14ac:dyDescent="0.3">
      <c r="A3019" t="s">
        <v>3926</v>
      </c>
      <c r="B3019" t="s">
        <v>3924</v>
      </c>
      <c r="C3019" t="s">
        <v>3925</v>
      </c>
      <c r="D3019" t="s">
        <v>3840</v>
      </c>
      <c r="E3019" t="s">
        <v>265</v>
      </c>
      <c r="F3019" t="s">
        <v>3302</v>
      </c>
      <c r="G3019" t="s">
        <v>3841</v>
      </c>
      <c r="H3019" t="s">
        <v>3842</v>
      </c>
      <c r="I3019" t="s">
        <v>314</v>
      </c>
      <c r="J3019" t="s">
        <v>744</v>
      </c>
      <c r="K3019">
        <v>20.260249999999999</v>
      </c>
      <c r="L3019">
        <v>-101.16970000000001</v>
      </c>
      <c r="M3019" s="1">
        <v>41304</v>
      </c>
      <c r="N3019">
        <v>43</v>
      </c>
      <c r="O3019">
        <v>2</v>
      </c>
      <c r="P3019">
        <v>2</v>
      </c>
      <c r="Q3019">
        <v>75.73</v>
      </c>
      <c r="R3019">
        <v>72.36</v>
      </c>
      <c r="S3019">
        <v>72</v>
      </c>
      <c r="T3019">
        <v>29</v>
      </c>
      <c r="U3019">
        <v>92</v>
      </c>
      <c r="V3019">
        <v>1</v>
      </c>
      <c r="W3019">
        <v>1</v>
      </c>
      <c r="X3019">
        <v>1</v>
      </c>
      <c r="Y3019">
        <v>1</v>
      </c>
    </row>
    <row r="3020" spans="1:25" x14ac:dyDescent="0.3">
      <c r="A3020" t="s">
        <v>3927</v>
      </c>
      <c r="B3020" t="s">
        <v>3924</v>
      </c>
      <c r="C3020" t="s">
        <v>3925</v>
      </c>
      <c r="D3020" t="s">
        <v>3840</v>
      </c>
      <c r="E3020" t="s">
        <v>265</v>
      </c>
      <c r="F3020" t="s">
        <v>3302</v>
      </c>
      <c r="G3020" t="s">
        <v>3841</v>
      </c>
      <c r="H3020" t="s">
        <v>3842</v>
      </c>
      <c r="I3020" t="s">
        <v>314</v>
      </c>
      <c r="J3020" t="s">
        <v>744</v>
      </c>
      <c r="K3020">
        <v>20.260249999999999</v>
      </c>
      <c r="L3020">
        <v>-101.16970000000001</v>
      </c>
      <c r="M3020" s="1">
        <v>41424</v>
      </c>
      <c r="N3020">
        <v>333</v>
      </c>
      <c r="O3020">
        <v>9</v>
      </c>
      <c r="P3020">
        <v>9</v>
      </c>
      <c r="T3020">
        <v>21</v>
      </c>
      <c r="U3020">
        <v>155</v>
      </c>
      <c r="V3020" t="s">
        <v>274</v>
      </c>
      <c r="X3020" t="s">
        <v>274</v>
      </c>
    </row>
    <row r="3021" spans="1:25" x14ac:dyDescent="0.3">
      <c r="A3021" t="s">
        <v>3928</v>
      </c>
      <c r="B3021" t="s">
        <v>3924</v>
      </c>
      <c r="C3021" t="s">
        <v>3925</v>
      </c>
      <c r="D3021" t="s">
        <v>3840</v>
      </c>
      <c r="E3021" t="s">
        <v>265</v>
      </c>
      <c r="F3021" t="s">
        <v>3302</v>
      </c>
      <c r="G3021" t="s">
        <v>3841</v>
      </c>
      <c r="H3021" t="s">
        <v>3842</v>
      </c>
      <c r="I3021" t="s">
        <v>314</v>
      </c>
      <c r="J3021" t="s">
        <v>744</v>
      </c>
      <c r="K3021">
        <v>20.260249999999999</v>
      </c>
      <c r="L3021">
        <v>-101.16970000000001</v>
      </c>
      <c r="M3021" s="1">
        <v>41513</v>
      </c>
      <c r="N3021">
        <v>80</v>
      </c>
      <c r="O3021">
        <v>1100</v>
      </c>
      <c r="P3021">
        <v>1100</v>
      </c>
      <c r="T3021">
        <v>2</v>
      </c>
      <c r="U3021">
        <v>91</v>
      </c>
      <c r="V3021" t="s">
        <v>274</v>
      </c>
      <c r="W3021" t="s">
        <v>274</v>
      </c>
      <c r="X3021" t="s">
        <v>274</v>
      </c>
      <c r="Y3021" t="s">
        <v>274</v>
      </c>
    </row>
    <row r="3022" spans="1:25" x14ac:dyDescent="0.3">
      <c r="A3022" t="s">
        <v>3929</v>
      </c>
      <c r="B3022" t="s">
        <v>3924</v>
      </c>
      <c r="C3022" t="s">
        <v>3925</v>
      </c>
      <c r="D3022" t="s">
        <v>3840</v>
      </c>
      <c r="E3022" t="s">
        <v>265</v>
      </c>
      <c r="F3022" t="s">
        <v>3302</v>
      </c>
      <c r="G3022" t="s">
        <v>3841</v>
      </c>
      <c r="H3022" t="s">
        <v>3842</v>
      </c>
      <c r="I3022" t="s">
        <v>314</v>
      </c>
      <c r="J3022" t="s">
        <v>744</v>
      </c>
      <c r="K3022">
        <v>20.260249999999999</v>
      </c>
      <c r="L3022">
        <v>-101.16970000000001</v>
      </c>
      <c r="M3022" s="1">
        <v>41780</v>
      </c>
      <c r="N3022">
        <v>64</v>
      </c>
      <c r="O3022">
        <v>23</v>
      </c>
      <c r="P3022">
        <v>9</v>
      </c>
      <c r="Q3022">
        <v>84.8</v>
      </c>
      <c r="S3022">
        <v>52.1</v>
      </c>
      <c r="T3022">
        <v>18</v>
      </c>
      <c r="U3022">
        <v>80</v>
      </c>
      <c r="V3022" t="s">
        <v>274</v>
      </c>
      <c r="W3022" t="s">
        <v>274</v>
      </c>
      <c r="X3022" t="s">
        <v>274</v>
      </c>
      <c r="Y3022" t="s">
        <v>274</v>
      </c>
    </row>
    <row r="3023" spans="1:25" x14ac:dyDescent="0.3">
      <c r="A3023" t="s">
        <v>3930</v>
      </c>
      <c r="B3023" t="s">
        <v>3924</v>
      </c>
      <c r="C3023" t="s">
        <v>3925</v>
      </c>
      <c r="D3023" t="s">
        <v>3840</v>
      </c>
      <c r="E3023" t="s">
        <v>265</v>
      </c>
      <c r="F3023" t="s">
        <v>3302</v>
      </c>
      <c r="G3023" t="s">
        <v>3841</v>
      </c>
      <c r="H3023" t="s">
        <v>3842</v>
      </c>
      <c r="I3023" t="s">
        <v>314</v>
      </c>
      <c r="J3023" t="s">
        <v>744</v>
      </c>
      <c r="K3023">
        <v>20.260249999999999</v>
      </c>
      <c r="L3023">
        <v>-101.16970000000001</v>
      </c>
      <c r="M3023" s="1">
        <v>41919</v>
      </c>
      <c r="N3023">
        <v>27</v>
      </c>
      <c r="O3023">
        <v>400</v>
      </c>
      <c r="P3023">
        <v>75</v>
      </c>
      <c r="Q3023">
        <v>81.400000000000006</v>
      </c>
      <c r="R3023">
        <v>70.599999999999994</v>
      </c>
      <c r="S3023">
        <v>26</v>
      </c>
      <c r="T3023">
        <v>4</v>
      </c>
      <c r="U3023">
        <v>36</v>
      </c>
      <c r="V3023" t="s">
        <v>274</v>
      </c>
      <c r="W3023" t="s">
        <v>274</v>
      </c>
      <c r="X3023" t="s">
        <v>274</v>
      </c>
      <c r="Y3023" t="s">
        <v>274</v>
      </c>
    </row>
    <row r="3024" spans="1:25" x14ac:dyDescent="0.3">
      <c r="A3024" t="s">
        <v>3931</v>
      </c>
      <c r="B3024" t="s">
        <v>3924</v>
      </c>
      <c r="C3024" t="s">
        <v>3925</v>
      </c>
      <c r="D3024" t="s">
        <v>3840</v>
      </c>
      <c r="E3024" t="s">
        <v>265</v>
      </c>
      <c r="F3024" t="s">
        <v>3302</v>
      </c>
      <c r="G3024" t="s">
        <v>3841</v>
      </c>
      <c r="H3024" t="s">
        <v>3842</v>
      </c>
      <c r="I3024" t="s">
        <v>314</v>
      </c>
      <c r="J3024" t="s">
        <v>744</v>
      </c>
      <c r="K3024">
        <v>20.260249999999999</v>
      </c>
      <c r="L3024">
        <v>-101.16970000000001</v>
      </c>
      <c r="M3024" s="1">
        <v>42159</v>
      </c>
      <c r="N3024">
        <v>60</v>
      </c>
      <c r="O3024">
        <v>43</v>
      </c>
      <c r="P3024">
        <v>23</v>
      </c>
      <c r="Q3024">
        <v>59.5</v>
      </c>
      <c r="R3024">
        <v>52.3</v>
      </c>
      <c r="S3024">
        <v>23.3</v>
      </c>
      <c r="T3024">
        <v>14</v>
      </c>
      <c r="U3024">
        <v>21</v>
      </c>
      <c r="V3024" t="s">
        <v>274</v>
      </c>
      <c r="W3024" t="s">
        <v>274</v>
      </c>
      <c r="X3024" t="s">
        <v>274</v>
      </c>
      <c r="Y3024" t="s">
        <v>274</v>
      </c>
    </row>
    <row r="3025" spans="1:25" x14ac:dyDescent="0.3">
      <c r="A3025" t="s">
        <v>3932</v>
      </c>
      <c r="B3025" t="s">
        <v>3924</v>
      </c>
      <c r="C3025" t="s">
        <v>3925</v>
      </c>
      <c r="D3025" t="s">
        <v>3840</v>
      </c>
      <c r="E3025" t="s">
        <v>265</v>
      </c>
      <c r="F3025" t="s">
        <v>3302</v>
      </c>
      <c r="G3025" t="s">
        <v>3841</v>
      </c>
      <c r="H3025" t="s">
        <v>3842</v>
      </c>
      <c r="I3025" t="s">
        <v>314</v>
      </c>
      <c r="J3025" t="s">
        <v>744</v>
      </c>
      <c r="K3025">
        <v>20.260249999999999</v>
      </c>
      <c r="L3025">
        <v>-101.16970000000001</v>
      </c>
      <c r="M3025" s="1">
        <v>42299</v>
      </c>
      <c r="N3025">
        <v>12</v>
      </c>
      <c r="O3025">
        <v>93</v>
      </c>
      <c r="P3025">
        <v>43</v>
      </c>
      <c r="Q3025">
        <v>55.4</v>
      </c>
      <c r="R3025">
        <v>50.4</v>
      </c>
      <c r="S3025">
        <v>24.7</v>
      </c>
      <c r="T3025">
        <v>13</v>
      </c>
      <c r="U3025">
        <v>98</v>
      </c>
      <c r="V3025" t="s">
        <v>274</v>
      </c>
      <c r="W3025" t="s">
        <v>274</v>
      </c>
      <c r="X3025" t="s">
        <v>274</v>
      </c>
      <c r="Y3025" t="s">
        <v>274</v>
      </c>
    </row>
    <row r="3026" spans="1:25" x14ac:dyDescent="0.3">
      <c r="A3026" t="s">
        <v>3933</v>
      </c>
      <c r="B3026" t="s">
        <v>3924</v>
      </c>
      <c r="C3026" t="s">
        <v>3925</v>
      </c>
      <c r="D3026" t="s">
        <v>3840</v>
      </c>
      <c r="E3026" t="s">
        <v>265</v>
      </c>
      <c r="F3026" t="s">
        <v>3302</v>
      </c>
      <c r="G3026" t="s">
        <v>3841</v>
      </c>
      <c r="H3026" t="s">
        <v>3842</v>
      </c>
      <c r="I3026" t="s">
        <v>314</v>
      </c>
      <c r="J3026" t="s">
        <v>744</v>
      </c>
      <c r="K3026">
        <v>20.260249999999999</v>
      </c>
      <c r="L3026">
        <v>-101.16970000000001</v>
      </c>
      <c r="M3026" s="1">
        <v>42486</v>
      </c>
      <c r="N3026">
        <v>20</v>
      </c>
      <c r="O3026">
        <v>23</v>
      </c>
      <c r="P3026">
        <v>23</v>
      </c>
      <c r="Q3026">
        <v>47.8</v>
      </c>
      <c r="R3026">
        <v>45.4</v>
      </c>
      <c r="T3026">
        <v>14</v>
      </c>
      <c r="U3026">
        <v>68</v>
      </c>
      <c r="V3026" t="s">
        <v>274</v>
      </c>
      <c r="W3026" t="s">
        <v>274</v>
      </c>
      <c r="X3026" t="s">
        <v>274</v>
      </c>
      <c r="Y3026" t="s">
        <v>274</v>
      </c>
    </row>
    <row r="3027" spans="1:25" x14ac:dyDescent="0.3">
      <c r="A3027" t="s">
        <v>3934</v>
      </c>
      <c r="B3027" t="s">
        <v>3924</v>
      </c>
      <c r="C3027" t="s">
        <v>3925</v>
      </c>
      <c r="D3027" t="s">
        <v>3840</v>
      </c>
      <c r="E3027" t="s">
        <v>265</v>
      </c>
      <c r="F3027" t="s">
        <v>3302</v>
      </c>
      <c r="G3027" t="s">
        <v>3841</v>
      </c>
      <c r="H3027" t="s">
        <v>3842</v>
      </c>
      <c r="I3027" t="s">
        <v>314</v>
      </c>
      <c r="J3027" t="s">
        <v>744</v>
      </c>
      <c r="K3027">
        <v>20.260249999999999</v>
      </c>
      <c r="L3027">
        <v>-101.16970000000001</v>
      </c>
      <c r="M3027" s="1">
        <v>42634</v>
      </c>
      <c r="N3027">
        <v>18</v>
      </c>
      <c r="O3027">
        <v>240</v>
      </c>
      <c r="P3027">
        <v>93</v>
      </c>
      <c r="Q3027">
        <v>28.7</v>
      </c>
      <c r="R3027">
        <v>24.2</v>
      </c>
      <c r="T3027">
        <v>23</v>
      </c>
      <c r="U3027">
        <v>62</v>
      </c>
      <c r="V3027" t="s">
        <v>274</v>
      </c>
      <c r="W3027" t="s">
        <v>274</v>
      </c>
      <c r="X3027" t="s">
        <v>274</v>
      </c>
      <c r="Y3027" t="s">
        <v>274</v>
      </c>
    </row>
    <row r="3028" spans="1:25" x14ac:dyDescent="0.3">
      <c r="A3028" t="s">
        <v>3935</v>
      </c>
      <c r="B3028" t="s">
        <v>3924</v>
      </c>
      <c r="C3028" t="s">
        <v>3925</v>
      </c>
      <c r="D3028" t="s">
        <v>3840</v>
      </c>
      <c r="E3028" t="s">
        <v>265</v>
      </c>
      <c r="F3028" t="s">
        <v>3302</v>
      </c>
      <c r="G3028" t="s">
        <v>3841</v>
      </c>
      <c r="H3028" t="s">
        <v>3842</v>
      </c>
      <c r="I3028" t="s">
        <v>314</v>
      </c>
      <c r="J3028" t="s">
        <v>744</v>
      </c>
      <c r="K3028">
        <v>20.260249999999999</v>
      </c>
      <c r="L3028">
        <v>-101.16970000000001</v>
      </c>
      <c r="M3028" s="1">
        <v>42836</v>
      </c>
      <c r="N3028">
        <v>27</v>
      </c>
      <c r="O3028">
        <v>4</v>
      </c>
      <c r="P3028">
        <v>4</v>
      </c>
      <c r="Q3028">
        <v>45.9</v>
      </c>
      <c r="R3028">
        <v>44.4</v>
      </c>
      <c r="T3028">
        <v>23</v>
      </c>
      <c r="U3028">
        <v>47</v>
      </c>
      <c r="V3028" t="s">
        <v>274</v>
      </c>
      <c r="W3028" t="s">
        <v>274</v>
      </c>
      <c r="X3028" t="s">
        <v>274</v>
      </c>
      <c r="Y3028" t="s">
        <v>274</v>
      </c>
    </row>
    <row r="3029" spans="1:25" x14ac:dyDescent="0.3">
      <c r="A3029" t="s">
        <v>3936</v>
      </c>
      <c r="B3029" t="s">
        <v>3924</v>
      </c>
      <c r="C3029" t="s">
        <v>3925</v>
      </c>
      <c r="D3029" t="s">
        <v>3840</v>
      </c>
      <c r="E3029" t="s">
        <v>265</v>
      </c>
      <c r="F3029" t="s">
        <v>3302</v>
      </c>
      <c r="G3029" t="s">
        <v>3841</v>
      </c>
      <c r="H3029" t="s">
        <v>3842</v>
      </c>
      <c r="I3029" t="s">
        <v>314</v>
      </c>
      <c r="J3029" t="s">
        <v>744</v>
      </c>
      <c r="K3029">
        <v>20.260249999999999</v>
      </c>
      <c r="L3029">
        <v>-101.16970000000001</v>
      </c>
      <c r="M3029" s="1">
        <v>42990</v>
      </c>
      <c r="N3029">
        <v>66</v>
      </c>
      <c r="O3029">
        <v>40</v>
      </c>
      <c r="P3029">
        <v>40</v>
      </c>
      <c r="Q3029">
        <v>56.9</v>
      </c>
      <c r="R3029">
        <v>48</v>
      </c>
      <c r="T3029">
        <v>20</v>
      </c>
      <c r="U3029">
        <v>66</v>
      </c>
      <c r="V3029" t="s">
        <v>274</v>
      </c>
      <c r="W3029" t="s">
        <v>274</v>
      </c>
      <c r="X3029" t="s">
        <v>274</v>
      </c>
      <c r="Y3029" t="s">
        <v>274</v>
      </c>
    </row>
    <row r="3030" spans="1:25" x14ac:dyDescent="0.3">
      <c r="A3030" t="s">
        <v>3937</v>
      </c>
      <c r="B3030" t="s">
        <v>3924</v>
      </c>
      <c r="C3030" t="s">
        <v>3925</v>
      </c>
      <c r="D3030" t="s">
        <v>3840</v>
      </c>
      <c r="E3030" t="s">
        <v>265</v>
      </c>
      <c r="F3030" t="s">
        <v>3302</v>
      </c>
      <c r="G3030" t="s">
        <v>3841</v>
      </c>
      <c r="H3030" t="s">
        <v>3842</v>
      </c>
      <c r="I3030" t="s">
        <v>314</v>
      </c>
      <c r="J3030" t="s">
        <v>744</v>
      </c>
      <c r="K3030">
        <v>20.260249999999999</v>
      </c>
      <c r="L3030">
        <v>-101.16970000000001</v>
      </c>
      <c r="M3030" s="1">
        <v>43276</v>
      </c>
      <c r="N3030">
        <v>40</v>
      </c>
      <c r="O3030">
        <v>230</v>
      </c>
      <c r="P3030">
        <v>90</v>
      </c>
      <c r="Q3030">
        <v>20.2</v>
      </c>
      <c r="R3030" t="s">
        <v>273</v>
      </c>
      <c r="T3030">
        <v>19</v>
      </c>
      <c r="U3030">
        <v>55</v>
      </c>
      <c r="V3030" t="s">
        <v>274</v>
      </c>
      <c r="W3030" t="s">
        <v>274</v>
      </c>
      <c r="X3030" t="s">
        <v>274</v>
      </c>
      <c r="Y3030" t="s">
        <v>274</v>
      </c>
    </row>
    <row r="3031" spans="1:25" x14ac:dyDescent="0.3">
      <c r="A3031" t="s">
        <v>3938</v>
      </c>
      <c r="B3031" t="s">
        <v>3924</v>
      </c>
      <c r="C3031" t="s">
        <v>3925</v>
      </c>
      <c r="D3031" t="s">
        <v>3840</v>
      </c>
      <c r="E3031" t="s">
        <v>265</v>
      </c>
      <c r="F3031" t="s">
        <v>3302</v>
      </c>
      <c r="G3031" t="s">
        <v>3841</v>
      </c>
      <c r="H3031" t="s">
        <v>3842</v>
      </c>
      <c r="I3031" t="s">
        <v>314</v>
      </c>
      <c r="J3031" t="s">
        <v>744</v>
      </c>
      <c r="K3031">
        <v>20.260249999999999</v>
      </c>
      <c r="L3031">
        <v>-101.16970000000001</v>
      </c>
      <c r="M3031" s="1">
        <v>44074</v>
      </c>
      <c r="N3031">
        <v>62</v>
      </c>
      <c r="O3031">
        <v>20</v>
      </c>
      <c r="P3031">
        <v>7</v>
      </c>
      <c r="Q3031">
        <v>77.2</v>
      </c>
      <c r="S3031">
        <v>70.2</v>
      </c>
      <c r="T3031">
        <v>16</v>
      </c>
      <c r="U3031">
        <v>130</v>
      </c>
      <c r="V3031" t="s">
        <v>274</v>
      </c>
      <c r="X3031" t="s">
        <v>274</v>
      </c>
    </row>
    <row r="3032" spans="1:25" x14ac:dyDescent="0.3">
      <c r="A3032" t="s">
        <v>3939</v>
      </c>
      <c r="B3032" t="s">
        <v>3924</v>
      </c>
      <c r="C3032" t="s">
        <v>3925</v>
      </c>
      <c r="D3032" t="s">
        <v>3840</v>
      </c>
      <c r="E3032" t="s">
        <v>265</v>
      </c>
      <c r="F3032" t="s">
        <v>3302</v>
      </c>
      <c r="G3032" t="s">
        <v>3841</v>
      </c>
      <c r="H3032" t="s">
        <v>3842</v>
      </c>
      <c r="I3032" t="s">
        <v>314</v>
      </c>
      <c r="J3032" t="s">
        <v>744</v>
      </c>
      <c r="K3032">
        <v>20.260249999999999</v>
      </c>
      <c r="L3032">
        <v>-101.16970000000001</v>
      </c>
      <c r="M3032" s="1">
        <v>44453</v>
      </c>
      <c r="N3032">
        <v>92</v>
      </c>
      <c r="O3032">
        <v>75</v>
      </c>
      <c r="P3032">
        <v>20</v>
      </c>
      <c r="Q3032">
        <v>61.3</v>
      </c>
      <c r="S3032">
        <v>49.6</v>
      </c>
      <c r="T3032">
        <v>17</v>
      </c>
      <c r="U3032">
        <v>27</v>
      </c>
      <c r="V3032" t="s">
        <v>274</v>
      </c>
      <c r="W3032" t="s">
        <v>274</v>
      </c>
      <c r="X3032" t="s">
        <v>274</v>
      </c>
      <c r="Y3032" t="s">
        <v>274</v>
      </c>
    </row>
    <row r="3033" spans="1:25" x14ac:dyDescent="0.3">
      <c r="A3033" t="s">
        <v>3945</v>
      </c>
      <c r="B3033" t="s">
        <v>3940</v>
      </c>
      <c r="C3033" t="s">
        <v>3941</v>
      </c>
      <c r="D3033" t="s">
        <v>3942</v>
      </c>
      <c r="E3033" t="s">
        <v>265</v>
      </c>
      <c r="F3033" t="s">
        <v>3302</v>
      </c>
      <c r="G3033" t="s">
        <v>3943</v>
      </c>
      <c r="H3033" t="s">
        <v>3944</v>
      </c>
      <c r="I3033" t="s">
        <v>314</v>
      </c>
      <c r="J3033" t="s">
        <v>744</v>
      </c>
      <c r="K3033">
        <v>20.774889999999999</v>
      </c>
      <c r="L3033">
        <v>-101.91853</v>
      </c>
      <c r="M3033" s="1">
        <v>41282</v>
      </c>
      <c r="N3033">
        <v>215</v>
      </c>
      <c r="O3033">
        <v>132</v>
      </c>
      <c r="P3033">
        <v>132</v>
      </c>
      <c r="Q3033" t="s">
        <v>290</v>
      </c>
      <c r="T3033">
        <v>8.98</v>
      </c>
      <c r="U3033">
        <v>258.98399999999998</v>
      </c>
      <c r="V3033" t="s">
        <v>274</v>
      </c>
      <c r="W3033" t="s">
        <v>274</v>
      </c>
      <c r="X3033" t="s">
        <v>274</v>
      </c>
      <c r="Y3033" t="s">
        <v>274</v>
      </c>
    </row>
    <row r="3034" spans="1:25" x14ac:dyDescent="0.3">
      <c r="A3034" t="s">
        <v>3946</v>
      </c>
      <c r="B3034" t="s">
        <v>3940</v>
      </c>
      <c r="C3034" t="s">
        <v>3941</v>
      </c>
      <c r="D3034" t="s">
        <v>3942</v>
      </c>
      <c r="E3034" t="s">
        <v>265</v>
      </c>
      <c r="F3034" t="s">
        <v>3302</v>
      </c>
      <c r="G3034" t="s">
        <v>3943</v>
      </c>
      <c r="H3034" t="s">
        <v>3944</v>
      </c>
      <c r="I3034" t="s">
        <v>314</v>
      </c>
      <c r="J3034" t="s">
        <v>744</v>
      </c>
      <c r="K3034">
        <v>20.774889999999999</v>
      </c>
      <c r="L3034">
        <v>-101.91853</v>
      </c>
      <c r="M3034" s="1">
        <v>41513</v>
      </c>
      <c r="N3034">
        <v>85</v>
      </c>
      <c r="O3034">
        <v>1467</v>
      </c>
      <c r="P3034">
        <v>20</v>
      </c>
      <c r="Q3034">
        <v>85.9</v>
      </c>
      <c r="T3034">
        <v>13.28</v>
      </c>
      <c r="U3034">
        <v>73.8</v>
      </c>
      <c r="V3034" t="s">
        <v>274</v>
      </c>
      <c r="W3034" t="s">
        <v>274</v>
      </c>
      <c r="X3034" t="s">
        <v>274</v>
      </c>
      <c r="Y3034" t="s">
        <v>274</v>
      </c>
    </row>
    <row r="3035" spans="1:25" x14ac:dyDescent="0.3">
      <c r="A3035" t="s">
        <v>3947</v>
      </c>
      <c r="B3035" t="s">
        <v>3940</v>
      </c>
      <c r="C3035" t="s">
        <v>3941</v>
      </c>
      <c r="D3035" t="s">
        <v>3942</v>
      </c>
      <c r="E3035" t="s">
        <v>265</v>
      </c>
      <c r="F3035" t="s">
        <v>3302</v>
      </c>
      <c r="G3035" t="s">
        <v>3943</v>
      </c>
      <c r="H3035" t="s">
        <v>3944</v>
      </c>
      <c r="I3035" t="s">
        <v>314</v>
      </c>
      <c r="J3035" t="s">
        <v>744</v>
      </c>
      <c r="K3035">
        <v>20.774889999999999</v>
      </c>
      <c r="L3035">
        <v>-101.91853</v>
      </c>
      <c r="M3035" s="1">
        <v>41691</v>
      </c>
      <c r="N3035">
        <v>27</v>
      </c>
      <c r="O3035">
        <v>2613</v>
      </c>
      <c r="P3035">
        <v>389</v>
      </c>
      <c r="Q3035">
        <v>84</v>
      </c>
      <c r="T3035">
        <v>3.96</v>
      </c>
      <c r="U3035">
        <v>67.540000000000006</v>
      </c>
      <c r="V3035" t="s">
        <v>274</v>
      </c>
      <c r="W3035" t="s">
        <v>274</v>
      </c>
      <c r="X3035" t="s">
        <v>274</v>
      </c>
      <c r="Y3035" t="s">
        <v>274</v>
      </c>
    </row>
    <row r="3036" spans="1:25" x14ac:dyDescent="0.3">
      <c r="A3036" t="s">
        <v>3948</v>
      </c>
      <c r="B3036" t="s">
        <v>3940</v>
      </c>
      <c r="C3036" t="s">
        <v>3941</v>
      </c>
      <c r="D3036" t="s">
        <v>3942</v>
      </c>
      <c r="E3036" t="s">
        <v>265</v>
      </c>
      <c r="F3036" t="s">
        <v>3302</v>
      </c>
      <c r="G3036" t="s">
        <v>3943</v>
      </c>
      <c r="H3036" t="s">
        <v>3944</v>
      </c>
      <c r="I3036" t="s">
        <v>314</v>
      </c>
      <c r="J3036" t="s">
        <v>744</v>
      </c>
      <c r="K3036">
        <v>20.774889999999999</v>
      </c>
      <c r="L3036">
        <v>-101.91853</v>
      </c>
      <c r="M3036" s="1">
        <v>41830</v>
      </c>
      <c r="N3036">
        <v>270</v>
      </c>
      <c r="O3036">
        <v>3255</v>
      </c>
      <c r="P3036">
        <v>52</v>
      </c>
      <c r="Q3036">
        <v>34.4</v>
      </c>
      <c r="T3036">
        <v>12.6</v>
      </c>
      <c r="U3036">
        <v>50</v>
      </c>
      <c r="V3036" t="s">
        <v>274</v>
      </c>
      <c r="W3036" t="s">
        <v>274</v>
      </c>
      <c r="X3036" t="s">
        <v>274</v>
      </c>
      <c r="Y3036" t="s">
        <v>274</v>
      </c>
    </row>
    <row r="3037" spans="1:25" x14ac:dyDescent="0.3">
      <c r="A3037" t="s">
        <v>3949</v>
      </c>
      <c r="B3037" t="s">
        <v>3940</v>
      </c>
      <c r="C3037" t="s">
        <v>3941</v>
      </c>
      <c r="D3037" t="s">
        <v>3942</v>
      </c>
      <c r="E3037" t="s">
        <v>265</v>
      </c>
      <c r="F3037" t="s">
        <v>3302</v>
      </c>
      <c r="G3037" t="s">
        <v>3943</v>
      </c>
      <c r="H3037" t="s">
        <v>3944</v>
      </c>
      <c r="I3037" t="s">
        <v>314</v>
      </c>
      <c r="J3037" t="s">
        <v>744</v>
      </c>
      <c r="K3037">
        <v>20.774889999999999</v>
      </c>
      <c r="L3037">
        <v>-101.91853</v>
      </c>
      <c r="M3037" s="1">
        <v>42104</v>
      </c>
      <c r="N3037">
        <v>32</v>
      </c>
      <c r="O3037">
        <v>2014</v>
      </c>
      <c r="P3037">
        <v>20</v>
      </c>
      <c r="Q3037">
        <v>115.8</v>
      </c>
      <c r="T3037">
        <v>18.32</v>
      </c>
      <c r="U3037">
        <v>60.34</v>
      </c>
      <c r="V3037" t="s">
        <v>274</v>
      </c>
      <c r="W3037" t="s">
        <v>274</v>
      </c>
      <c r="X3037" t="s">
        <v>274</v>
      </c>
      <c r="Y3037" t="s">
        <v>274</v>
      </c>
    </row>
    <row r="3038" spans="1:25" x14ac:dyDescent="0.3">
      <c r="A3038" t="s">
        <v>3950</v>
      </c>
      <c r="B3038" t="s">
        <v>3940</v>
      </c>
      <c r="C3038" t="s">
        <v>3941</v>
      </c>
      <c r="D3038" t="s">
        <v>3942</v>
      </c>
      <c r="E3038" t="s">
        <v>265</v>
      </c>
      <c r="F3038" t="s">
        <v>3302</v>
      </c>
      <c r="G3038" t="s">
        <v>3943</v>
      </c>
      <c r="H3038" t="s">
        <v>3944</v>
      </c>
      <c r="I3038" t="s">
        <v>314</v>
      </c>
      <c r="J3038" t="s">
        <v>744</v>
      </c>
      <c r="K3038">
        <v>20.774889999999999</v>
      </c>
      <c r="L3038">
        <v>-101.91853</v>
      </c>
      <c r="M3038" s="1">
        <v>42226</v>
      </c>
      <c r="N3038">
        <v>290</v>
      </c>
      <c r="O3038">
        <v>7380</v>
      </c>
      <c r="P3038" t="s">
        <v>274</v>
      </c>
      <c r="Q3038">
        <v>34.9</v>
      </c>
      <c r="T3038">
        <v>6.24</v>
      </c>
      <c r="U3038">
        <v>52.77</v>
      </c>
      <c r="V3038" t="s">
        <v>274</v>
      </c>
      <c r="W3038" t="s">
        <v>274</v>
      </c>
      <c r="X3038" t="s">
        <v>274</v>
      </c>
      <c r="Y3038" t="s">
        <v>274</v>
      </c>
    </row>
    <row r="3039" spans="1:25" x14ac:dyDescent="0.3">
      <c r="A3039" t="s">
        <v>3951</v>
      </c>
      <c r="B3039" t="s">
        <v>3940</v>
      </c>
      <c r="C3039" t="s">
        <v>3941</v>
      </c>
      <c r="D3039" t="s">
        <v>3942</v>
      </c>
      <c r="E3039" t="s">
        <v>265</v>
      </c>
      <c r="F3039" t="s">
        <v>3302</v>
      </c>
      <c r="G3039" t="s">
        <v>3943</v>
      </c>
      <c r="H3039" t="s">
        <v>3944</v>
      </c>
      <c r="I3039" t="s">
        <v>314</v>
      </c>
      <c r="J3039" t="s">
        <v>744</v>
      </c>
      <c r="K3039">
        <v>20.774889999999999</v>
      </c>
      <c r="L3039">
        <v>-101.91853</v>
      </c>
      <c r="M3039" s="1">
        <v>42444</v>
      </c>
      <c r="N3039" t="s">
        <v>273</v>
      </c>
      <c r="O3039">
        <v>1720</v>
      </c>
      <c r="P3039">
        <v>96</v>
      </c>
      <c r="Q3039" t="s">
        <v>273</v>
      </c>
      <c r="T3039">
        <v>6.24</v>
      </c>
      <c r="U3039">
        <v>69.650000000000006</v>
      </c>
      <c r="V3039" t="s">
        <v>274</v>
      </c>
      <c r="W3039" t="s">
        <v>274</v>
      </c>
      <c r="X3039" t="s">
        <v>274</v>
      </c>
      <c r="Y3039" t="s">
        <v>274</v>
      </c>
    </row>
    <row r="3040" spans="1:25" x14ac:dyDescent="0.3">
      <c r="A3040" t="s">
        <v>3952</v>
      </c>
      <c r="B3040" t="s">
        <v>3940</v>
      </c>
      <c r="C3040" t="s">
        <v>3941</v>
      </c>
      <c r="D3040" t="s">
        <v>3942</v>
      </c>
      <c r="E3040" t="s">
        <v>265</v>
      </c>
      <c r="F3040" t="s">
        <v>3302</v>
      </c>
      <c r="G3040" t="s">
        <v>3943</v>
      </c>
      <c r="H3040" t="s">
        <v>3944</v>
      </c>
      <c r="I3040" t="s">
        <v>314</v>
      </c>
      <c r="J3040" t="s">
        <v>744</v>
      </c>
      <c r="K3040">
        <v>20.774889999999999</v>
      </c>
      <c r="L3040">
        <v>-101.91853</v>
      </c>
      <c r="M3040" s="1">
        <v>42680</v>
      </c>
      <c r="N3040" t="s">
        <v>273</v>
      </c>
      <c r="O3040">
        <v>1720</v>
      </c>
      <c r="P3040">
        <v>41</v>
      </c>
      <c r="Q3040">
        <v>71.099999999999994</v>
      </c>
      <c r="T3040" t="s">
        <v>277</v>
      </c>
      <c r="U3040">
        <v>44.48</v>
      </c>
      <c r="V3040" t="s">
        <v>274</v>
      </c>
      <c r="W3040" t="s">
        <v>274</v>
      </c>
      <c r="X3040" t="s">
        <v>274</v>
      </c>
      <c r="Y3040" t="s">
        <v>274</v>
      </c>
    </row>
    <row r="3041" spans="1:25" x14ac:dyDescent="0.3">
      <c r="A3041" t="s">
        <v>3953</v>
      </c>
      <c r="B3041" t="s">
        <v>3940</v>
      </c>
      <c r="C3041" t="s">
        <v>3941</v>
      </c>
      <c r="D3041" t="s">
        <v>3942</v>
      </c>
      <c r="E3041" t="s">
        <v>265</v>
      </c>
      <c r="F3041" t="s">
        <v>3302</v>
      </c>
      <c r="G3041" t="s">
        <v>3943</v>
      </c>
      <c r="H3041" t="s">
        <v>3944</v>
      </c>
      <c r="I3041" t="s">
        <v>314</v>
      </c>
      <c r="J3041" t="s">
        <v>744</v>
      </c>
      <c r="K3041">
        <v>20.774889999999999</v>
      </c>
      <c r="L3041">
        <v>-101.91853</v>
      </c>
      <c r="M3041" s="1">
        <v>42889</v>
      </c>
      <c r="N3041">
        <v>148</v>
      </c>
      <c r="O3041" t="s">
        <v>316</v>
      </c>
      <c r="P3041" t="s">
        <v>274</v>
      </c>
      <c r="Q3041" t="s">
        <v>290</v>
      </c>
      <c r="T3041">
        <v>11.67</v>
      </c>
      <c r="U3041">
        <v>152.29</v>
      </c>
      <c r="V3041" t="s">
        <v>274</v>
      </c>
      <c r="W3041" t="s">
        <v>274</v>
      </c>
      <c r="X3041" t="s">
        <v>274</v>
      </c>
      <c r="Y3041" t="s">
        <v>274</v>
      </c>
    </row>
    <row r="3042" spans="1:25" x14ac:dyDescent="0.3">
      <c r="A3042" t="s">
        <v>3954</v>
      </c>
      <c r="B3042" t="s">
        <v>3940</v>
      </c>
      <c r="C3042" t="s">
        <v>3941</v>
      </c>
      <c r="D3042" t="s">
        <v>3942</v>
      </c>
      <c r="E3042" t="s">
        <v>265</v>
      </c>
      <c r="F3042" t="s">
        <v>3302</v>
      </c>
      <c r="G3042" t="s">
        <v>3943</v>
      </c>
      <c r="H3042" t="s">
        <v>3944</v>
      </c>
      <c r="I3042" t="s">
        <v>314</v>
      </c>
      <c r="J3042" t="s">
        <v>744</v>
      </c>
      <c r="K3042">
        <v>20.774889999999999</v>
      </c>
      <c r="L3042">
        <v>-101.91853</v>
      </c>
      <c r="M3042" s="1">
        <v>43031</v>
      </c>
      <c r="N3042">
        <v>62.4</v>
      </c>
      <c r="O3042">
        <v>410</v>
      </c>
      <c r="P3042" t="s">
        <v>273</v>
      </c>
      <c r="Q3042">
        <v>65.7</v>
      </c>
      <c r="T3042">
        <v>10.5</v>
      </c>
      <c r="U3042">
        <v>75.150000000000006</v>
      </c>
      <c r="V3042" t="s">
        <v>274</v>
      </c>
      <c r="X3042" t="s">
        <v>274</v>
      </c>
    </row>
    <row r="3043" spans="1:25" x14ac:dyDescent="0.3">
      <c r="A3043" t="s">
        <v>3955</v>
      </c>
      <c r="B3043" t="s">
        <v>3940</v>
      </c>
      <c r="C3043" t="s">
        <v>3941</v>
      </c>
      <c r="D3043" t="s">
        <v>3942</v>
      </c>
      <c r="E3043" t="s">
        <v>265</v>
      </c>
      <c r="F3043" t="s">
        <v>3302</v>
      </c>
      <c r="G3043" t="s">
        <v>3943</v>
      </c>
      <c r="H3043" t="s">
        <v>3944</v>
      </c>
      <c r="I3043" t="s">
        <v>314</v>
      </c>
      <c r="J3043" t="s">
        <v>744</v>
      </c>
      <c r="K3043">
        <v>20.774889999999999</v>
      </c>
      <c r="L3043">
        <v>-101.91853</v>
      </c>
      <c r="M3043" s="1">
        <v>43183</v>
      </c>
      <c r="N3043">
        <v>20</v>
      </c>
      <c r="O3043">
        <v>4611</v>
      </c>
      <c r="P3043">
        <v>31</v>
      </c>
      <c r="Q3043">
        <v>39.9</v>
      </c>
      <c r="T3043">
        <v>9.7899999999999991</v>
      </c>
      <c r="U3043">
        <v>62.58</v>
      </c>
      <c r="V3043" t="s">
        <v>274</v>
      </c>
      <c r="W3043" t="s">
        <v>274</v>
      </c>
      <c r="X3043" t="s">
        <v>274</v>
      </c>
      <c r="Y3043" t="s">
        <v>274</v>
      </c>
    </row>
    <row r="3044" spans="1:25" x14ac:dyDescent="0.3">
      <c r="A3044" t="s">
        <v>3956</v>
      </c>
      <c r="B3044" t="s">
        <v>3940</v>
      </c>
      <c r="C3044" t="s">
        <v>3941</v>
      </c>
      <c r="D3044" t="s">
        <v>3942</v>
      </c>
      <c r="E3044" t="s">
        <v>265</v>
      </c>
      <c r="F3044" t="s">
        <v>3302</v>
      </c>
      <c r="G3044" t="s">
        <v>3943</v>
      </c>
      <c r="H3044" t="s">
        <v>3944</v>
      </c>
      <c r="I3044" t="s">
        <v>314</v>
      </c>
      <c r="J3044" t="s">
        <v>744</v>
      </c>
      <c r="K3044">
        <v>20.774889999999999</v>
      </c>
      <c r="L3044">
        <v>-101.91853</v>
      </c>
      <c r="M3044" s="1">
        <v>43307</v>
      </c>
      <c r="N3044">
        <v>88.24</v>
      </c>
      <c r="O3044">
        <v>5200</v>
      </c>
      <c r="P3044">
        <v>100</v>
      </c>
      <c r="Q3044">
        <v>45.4</v>
      </c>
      <c r="T3044">
        <v>6.36</v>
      </c>
      <c r="U3044">
        <v>65.03</v>
      </c>
      <c r="V3044" t="s">
        <v>274</v>
      </c>
      <c r="W3044" t="s">
        <v>274</v>
      </c>
      <c r="X3044" t="s">
        <v>274</v>
      </c>
      <c r="Y3044" t="s">
        <v>274</v>
      </c>
    </row>
    <row r="3045" spans="1:25" x14ac:dyDescent="0.3">
      <c r="A3045" t="s">
        <v>3957</v>
      </c>
      <c r="B3045" t="s">
        <v>3940</v>
      </c>
      <c r="C3045" t="s">
        <v>3941</v>
      </c>
      <c r="D3045" t="s">
        <v>3942</v>
      </c>
      <c r="E3045" t="s">
        <v>265</v>
      </c>
      <c r="F3045" t="s">
        <v>3302</v>
      </c>
      <c r="G3045" t="s">
        <v>3943</v>
      </c>
      <c r="H3045" t="s">
        <v>3944</v>
      </c>
      <c r="I3045" t="s">
        <v>314</v>
      </c>
      <c r="J3045" t="s">
        <v>744</v>
      </c>
      <c r="K3045">
        <v>20.774889999999999</v>
      </c>
      <c r="L3045">
        <v>-101.91853</v>
      </c>
      <c r="M3045" s="1">
        <v>43394</v>
      </c>
      <c r="N3045">
        <v>115.07</v>
      </c>
      <c r="O3045">
        <v>10500</v>
      </c>
      <c r="P3045">
        <v>2380</v>
      </c>
      <c r="Q3045">
        <v>78.3</v>
      </c>
      <c r="R3045">
        <v>78.2</v>
      </c>
      <c r="T3045">
        <v>7.75</v>
      </c>
      <c r="U3045" t="s">
        <v>273</v>
      </c>
      <c r="V3045" t="s">
        <v>274</v>
      </c>
      <c r="W3045" t="s">
        <v>274</v>
      </c>
      <c r="X3045" t="s">
        <v>274</v>
      </c>
      <c r="Y3045" t="s">
        <v>274</v>
      </c>
    </row>
    <row r="3046" spans="1:25" x14ac:dyDescent="0.3">
      <c r="A3046" t="s">
        <v>3958</v>
      </c>
      <c r="B3046" t="s">
        <v>3940</v>
      </c>
      <c r="C3046" t="s">
        <v>3941</v>
      </c>
      <c r="D3046" t="s">
        <v>3942</v>
      </c>
      <c r="E3046" t="s">
        <v>265</v>
      </c>
      <c r="F3046" t="s">
        <v>3302</v>
      </c>
      <c r="G3046" t="s">
        <v>3943</v>
      </c>
      <c r="H3046" t="s">
        <v>3944</v>
      </c>
      <c r="I3046" t="s">
        <v>314</v>
      </c>
      <c r="J3046" t="s">
        <v>744</v>
      </c>
      <c r="K3046">
        <v>20.774889999999999</v>
      </c>
      <c r="L3046">
        <v>-101.91853</v>
      </c>
      <c r="M3046" s="1">
        <v>43508</v>
      </c>
      <c r="N3046">
        <v>35.880000000000003</v>
      </c>
      <c r="O3046">
        <v>1071</v>
      </c>
      <c r="P3046">
        <v>573</v>
      </c>
      <c r="Q3046">
        <v>45.2</v>
      </c>
      <c r="T3046" t="s">
        <v>277</v>
      </c>
      <c r="U3046">
        <v>25.08</v>
      </c>
      <c r="V3046" t="s">
        <v>274</v>
      </c>
      <c r="X3046" t="s">
        <v>274</v>
      </c>
      <c r="Y3046" t="s">
        <v>274</v>
      </c>
    </row>
    <row r="3047" spans="1:25" x14ac:dyDescent="0.3">
      <c r="A3047" t="s">
        <v>3959</v>
      </c>
      <c r="B3047" t="s">
        <v>3940</v>
      </c>
      <c r="C3047" t="s">
        <v>3941</v>
      </c>
      <c r="D3047" t="s">
        <v>3942</v>
      </c>
      <c r="E3047" t="s">
        <v>265</v>
      </c>
      <c r="F3047" t="s">
        <v>3302</v>
      </c>
      <c r="G3047" t="s">
        <v>3943</v>
      </c>
      <c r="H3047" t="s">
        <v>3944</v>
      </c>
      <c r="I3047" t="s">
        <v>314</v>
      </c>
      <c r="J3047" t="s">
        <v>744</v>
      </c>
      <c r="K3047">
        <v>20.774889999999999</v>
      </c>
      <c r="L3047">
        <v>-101.91853</v>
      </c>
      <c r="M3047" s="1">
        <v>43635</v>
      </c>
      <c r="N3047">
        <v>53.75</v>
      </c>
      <c r="O3047">
        <v>17329</v>
      </c>
      <c r="P3047">
        <v>41</v>
      </c>
      <c r="Q3047">
        <v>42.8</v>
      </c>
      <c r="T3047">
        <v>7.64</v>
      </c>
      <c r="U3047">
        <v>52.16</v>
      </c>
      <c r="V3047" t="s">
        <v>274</v>
      </c>
      <c r="X3047" t="s">
        <v>274</v>
      </c>
    </row>
    <row r="3048" spans="1:25" x14ac:dyDescent="0.3">
      <c r="A3048" t="s">
        <v>3960</v>
      </c>
      <c r="B3048" t="s">
        <v>3940</v>
      </c>
      <c r="C3048" t="s">
        <v>3941</v>
      </c>
      <c r="D3048" t="s">
        <v>3942</v>
      </c>
      <c r="E3048" t="s">
        <v>265</v>
      </c>
      <c r="F3048" t="s">
        <v>3302</v>
      </c>
      <c r="G3048" t="s">
        <v>3943</v>
      </c>
      <c r="H3048" t="s">
        <v>3944</v>
      </c>
      <c r="I3048" t="s">
        <v>314</v>
      </c>
      <c r="J3048" t="s">
        <v>744</v>
      </c>
      <c r="K3048">
        <v>20.774889999999999</v>
      </c>
      <c r="L3048">
        <v>-101.91853</v>
      </c>
      <c r="M3048" s="1">
        <v>44097</v>
      </c>
      <c r="N3048">
        <v>19.7</v>
      </c>
      <c r="O3048">
        <v>32550</v>
      </c>
      <c r="P3048">
        <v>200</v>
      </c>
      <c r="Q3048">
        <v>46.3</v>
      </c>
      <c r="T3048">
        <v>15.6</v>
      </c>
      <c r="U3048">
        <v>84</v>
      </c>
      <c r="V3048" t="s">
        <v>274</v>
      </c>
      <c r="X3048" t="s">
        <v>274</v>
      </c>
    </row>
    <row r="3049" spans="1:25" x14ac:dyDescent="0.3">
      <c r="A3049" t="s">
        <v>3967</v>
      </c>
      <c r="B3049" t="s">
        <v>3961</v>
      </c>
      <c r="C3049" t="s">
        <v>3962</v>
      </c>
      <c r="D3049" t="s">
        <v>3963</v>
      </c>
      <c r="E3049" t="s">
        <v>3964</v>
      </c>
      <c r="F3049" t="s">
        <v>967</v>
      </c>
      <c r="G3049" t="s">
        <v>3965</v>
      </c>
      <c r="H3049" t="s">
        <v>3966</v>
      </c>
      <c r="I3049" t="s">
        <v>1975</v>
      </c>
      <c r="J3049" t="s">
        <v>743</v>
      </c>
      <c r="K3049">
        <v>16.948685000000001</v>
      </c>
      <c r="L3049">
        <v>-100.07730599999999</v>
      </c>
      <c r="M3049" s="1">
        <v>41272</v>
      </c>
      <c r="N3049">
        <v>125</v>
      </c>
      <c r="O3049">
        <v>10</v>
      </c>
      <c r="Q3049">
        <v>100.3</v>
      </c>
      <c r="R3049">
        <v>95</v>
      </c>
      <c r="S3049">
        <v>93</v>
      </c>
      <c r="X3049" t="s">
        <v>274</v>
      </c>
    </row>
    <row r="3050" spans="1:25" x14ac:dyDescent="0.3">
      <c r="A3050" t="s">
        <v>3968</v>
      </c>
      <c r="B3050" t="s">
        <v>3961</v>
      </c>
      <c r="C3050" t="s">
        <v>3962</v>
      </c>
      <c r="D3050" t="s">
        <v>3963</v>
      </c>
      <c r="E3050" t="s">
        <v>3964</v>
      </c>
      <c r="F3050" t="s">
        <v>967</v>
      </c>
      <c r="G3050" t="s">
        <v>3965</v>
      </c>
      <c r="H3050" t="s">
        <v>3966</v>
      </c>
      <c r="I3050" t="s">
        <v>1975</v>
      </c>
      <c r="J3050" t="s">
        <v>743</v>
      </c>
      <c r="K3050">
        <v>16.948685000000001</v>
      </c>
      <c r="L3050">
        <v>-100.07730599999999</v>
      </c>
      <c r="M3050" s="1">
        <v>41281</v>
      </c>
      <c r="N3050">
        <v>145</v>
      </c>
      <c r="O3050" t="s">
        <v>272</v>
      </c>
      <c r="Q3050">
        <v>93</v>
      </c>
      <c r="R3050">
        <v>90</v>
      </c>
      <c r="S3050">
        <v>88</v>
      </c>
      <c r="X3050" t="s">
        <v>274</v>
      </c>
    </row>
    <row r="3051" spans="1:25" x14ac:dyDescent="0.3">
      <c r="A3051" t="s">
        <v>3969</v>
      </c>
      <c r="B3051" t="s">
        <v>3961</v>
      </c>
      <c r="C3051" t="s">
        <v>3962</v>
      </c>
      <c r="D3051" t="s">
        <v>3963</v>
      </c>
      <c r="E3051" t="s">
        <v>3964</v>
      </c>
      <c r="F3051" t="s">
        <v>967</v>
      </c>
      <c r="G3051" t="s">
        <v>3965</v>
      </c>
      <c r="H3051" t="s">
        <v>3966</v>
      </c>
      <c r="I3051" t="s">
        <v>1975</v>
      </c>
      <c r="J3051" t="s">
        <v>743</v>
      </c>
      <c r="K3051">
        <v>16.948685000000001</v>
      </c>
      <c r="L3051">
        <v>-100.07730599999999</v>
      </c>
      <c r="M3051" s="1">
        <v>41394</v>
      </c>
      <c r="N3051">
        <v>75</v>
      </c>
      <c r="O3051">
        <v>141360</v>
      </c>
      <c r="Q3051">
        <v>81.8</v>
      </c>
      <c r="R3051">
        <v>56.3</v>
      </c>
      <c r="S3051" t="s">
        <v>273</v>
      </c>
      <c r="Y3051" t="s">
        <v>274</v>
      </c>
    </row>
    <row r="3052" spans="1:25" x14ac:dyDescent="0.3">
      <c r="A3052" t="s">
        <v>3970</v>
      </c>
      <c r="B3052" t="s">
        <v>3961</v>
      </c>
      <c r="C3052" t="s">
        <v>3962</v>
      </c>
      <c r="D3052" t="s">
        <v>3963</v>
      </c>
      <c r="E3052" t="s">
        <v>3964</v>
      </c>
      <c r="F3052" t="s">
        <v>967</v>
      </c>
      <c r="G3052" t="s">
        <v>3965</v>
      </c>
      <c r="H3052" t="s">
        <v>3966</v>
      </c>
      <c r="I3052" t="s">
        <v>1975</v>
      </c>
      <c r="J3052" t="s">
        <v>743</v>
      </c>
      <c r="K3052">
        <v>16.948685000000001</v>
      </c>
      <c r="L3052">
        <v>-100.07730599999999</v>
      </c>
      <c r="M3052" s="1">
        <v>41464</v>
      </c>
      <c r="N3052">
        <v>142</v>
      </c>
      <c r="O3052">
        <v>9</v>
      </c>
      <c r="Q3052">
        <v>56.27</v>
      </c>
      <c r="R3052">
        <v>36.6</v>
      </c>
      <c r="S3052" t="s">
        <v>273</v>
      </c>
      <c r="X3052" t="s">
        <v>274</v>
      </c>
      <c r="Y3052" t="s">
        <v>274</v>
      </c>
    </row>
    <row r="3053" spans="1:25" x14ac:dyDescent="0.3">
      <c r="A3053" t="s">
        <v>3971</v>
      </c>
      <c r="B3053" t="s">
        <v>3961</v>
      </c>
      <c r="C3053" t="s">
        <v>3962</v>
      </c>
      <c r="D3053" t="s">
        <v>3963</v>
      </c>
      <c r="E3053" t="s">
        <v>3964</v>
      </c>
      <c r="F3053" t="s">
        <v>967</v>
      </c>
      <c r="G3053" t="s">
        <v>3965</v>
      </c>
      <c r="H3053" t="s">
        <v>3966</v>
      </c>
      <c r="I3053" t="s">
        <v>1975</v>
      </c>
      <c r="J3053" t="s">
        <v>743</v>
      </c>
      <c r="K3053">
        <v>16.948685000000001</v>
      </c>
      <c r="L3053">
        <v>-100.07730599999999</v>
      </c>
      <c r="M3053" s="1">
        <v>41505</v>
      </c>
      <c r="N3053" t="s">
        <v>273</v>
      </c>
      <c r="O3053">
        <v>150</v>
      </c>
      <c r="Q3053">
        <v>66.400000000000006</v>
      </c>
      <c r="R3053">
        <v>66.099999999999994</v>
      </c>
      <c r="S3053">
        <v>66.400000000000006</v>
      </c>
      <c r="X3053" t="s">
        <v>274</v>
      </c>
      <c r="Y3053" t="s">
        <v>274</v>
      </c>
    </row>
    <row r="3054" spans="1:25" x14ac:dyDescent="0.3">
      <c r="A3054" t="s">
        <v>3972</v>
      </c>
      <c r="B3054" t="s">
        <v>3961</v>
      </c>
      <c r="C3054" t="s">
        <v>3962</v>
      </c>
      <c r="D3054" t="s">
        <v>3963</v>
      </c>
      <c r="E3054" t="s">
        <v>3964</v>
      </c>
      <c r="F3054" t="s">
        <v>967</v>
      </c>
      <c r="G3054" t="s">
        <v>3965</v>
      </c>
      <c r="H3054" t="s">
        <v>3966</v>
      </c>
      <c r="I3054" t="s">
        <v>1975</v>
      </c>
      <c r="J3054" t="s">
        <v>743</v>
      </c>
      <c r="K3054">
        <v>16.948685000000001</v>
      </c>
      <c r="L3054">
        <v>-100.07730599999999</v>
      </c>
      <c r="M3054" s="1">
        <v>41683</v>
      </c>
      <c r="N3054">
        <v>13</v>
      </c>
      <c r="O3054">
        <v>2400</v>
      </c>
      <c r="Q3054">
        <v>73</v>
      </c>
      <c r="R3054">
        <v>73</v>
      </c>
      <c r="S3054">
        <v>72</v>
      </c>
      <c r="X3054" t="s">
        <v>274</v>
      </c>
      <c r="Y3054" t="s">
        <v>274</v>
      </c>
    </row>
    <row r="3055" spans="1:25" x14ac:dyDescent="0.3">
      <c r="A3055" t="s">
        <v>3973</v>
      </c>
      <c r="B3055" t="s">
        <v>3961</v>
      </c>
      <c r="C3055" t="s">
        <v>3962</v>
      </c>
      <c r="D3055" t="s">
        <v>3963</v>
      </c>
      <c r="E3055" t="s">
        <v>3964</v>
      </c>
      <c r="F3055" t="s">
        <v>967</v>
      </c>
      <c r="G3055" t="s">
        <v>3965</v>
      </c>
      <c r="H3055" t="s">
        <v>3966</v>
      </c>
      <c r="I3055" t="s">
        <v>1975</v>
      </c>
      <c r="J3055" t="s">
        <v>743</v>
      </c>
      <c r="K3055">
        <v>16.948685000000001</v>
      </c>
      <c r="L3055">
        <v>-100.07730599999999</v>
      </c>
      <c r="M3055" s="1">
        <v>41725</v>
      </c>
      <c r="N3055">
        <v>17</v>
      </c>
      <c r="O3055" t="s">
        <v>272</v>
      </c>
      <c r="Q3055">
        <v>45</v>
      </c>
      <c r="R3055">
        <v>47</v>
      </c>
      <c r="S3055">
        <v>40</v>
      </c>
      <c r="X3055" t="s">
        <v>274</v>
      </c>
      <c r="Y3055" t="s">
        <v>274</v>
      </c>
    </row>
    <row r="3056" spans="1:25" x14ac:dyDescent="0.3">
      <c r="A3056" t="s">
        <v>3974</v>
      </c>
      <c r="B3056" t="s">
        <v>3961</v>
      </c>
      <c r="C3056" t="s">
        <v>3962</v>
      </c>
      <c r="D3056" t="s">
        <v>3963</v>
      </c>
      <c r="E3056" t="s">
        <v>3964</v>
      </c>
      <c r="F3056" t="s">
        <v>967</v>
      </c>
      <c r="G3056" t="s">
        <v>3965</v>
      </c>
      <c r="H3056" t="s">
        <v>3966</v>
      </c>
      <c r="I3056" t="s">
        <v>1975</v>
      </c>
      <c r="J3056" t="s">
        <v>743</v>
      </c>
      <c r="K3056">
        <v>16.948685000000001</v>
      </c>
      <c r="L3056">
        <v>-100.07730599999999</v>
      </c>
      <c r="M3056" s="1">
        <v>41840</v>
      </c>
      <c r="N3056">
        <v>12</v>
      </c>
      <c r="O3056">
        <v>640</v>
      </c>
      <c r="Q3056">
        <v>67.8</v>
      </c>
      <c r="S3056">
        <v>102.5</v>
      </c>
      <c r="X3056" t="s">
        <v>274</v>
      </c>
      <c r="Y3056" t="s">
        <v>274</v>
      </c>
    </row>
    <row r="3057" spans="1:25" x14ac:dyDescent="0.3">
      <c r="A3057" t="s">
        <v>3975</v>
      </c>
      <c r="B3057" t="s">
        <v>3961</v>
      </c>
      <c r="C3057" t="s">
        <v>3962</v>
      </c>
      <c r="D3057" t="s">
        <v>3963</v>
      </c>
      <c r="E3057" t="s">
        <v>3964</v>
      </c>
      <c r="F3057" t="s">
        <v>967</v>
      </c>
      <c r="G3057" t="s">
        <v>3965</v>
      </c>
      <c r="H3057" t="s">
        <v>3966</v>
      </c>
      <c r="I3057" t="s">
        <v>1975</v>
      </c>
      <c r="J3057" t="s">
        <v>743</v>
      </c>
      <c r="K3057">
        <v>16.948685000000001</v>
      </c>
      <c r="L3057">
        <v>-100.07730599999999</v>
      </c>
      <c r="M3057" s="1">
        <v>41916</v>
      </c>
      <c r="N3057">
        <v>22</v>
      </c>
      <c r="O3057">
        <v>640</v>
      </c>
      <c r="Q3057">
        <v>96.4</v>
      </c>
      <c r="R3057">
        <v>77.400000000000006</v>
      </c>
      <c r="S3057">
        <v>73.8</v>
      </c>
      <c r="X3057" t="s">
        <v>274</v>
      </c>
      <c r="Y3057" t="s">
        <v>274</v>
      </c>
    </row>
    <row r="3058" spans="1:25" x14ac:dyDescent="0.3">
      <c r="A3058" t="s">
        <v>3976</v>
      </c>
      <c r="B3058" t="s">
        <v>3961</v>
      </c>
      <c r="C3058" t="s">
        <v>3962</v>
      </c>
      <c r="D3058" t="s">
        <v>3963</v>
      </c>
      <c r="E3058" t="s">
        <v>3964</v>
      </c>
      <c r="F3058" t="s">
        <v>967</v>
      </c>
      <c r="G3058" t="s">
        <v>3965</v>
      </c>
      <c r="H3058" t="s">
        <v>3966</v>
      </c>
      <c r="I3058" t="s">
        <v>1975</v>
      </c>
      <c r="J3058" t="s">
        <v>743</v>
      </c>
      <c r="K3058">
        <v>16.948685000000001</v>
      </c>
      <c r="L3058">
        <v>-100.07730599999999</v>
      </c>
      <c r="M3058" s="1">
        <v>42112</v>
      </c>
      <c r="N3058">
        <v>14</v>
      </c>
      <c r="O3058">
        <v>430</v>
      </c>
      <c r="Q3058">
        <v>78.7</v>
      </c>
      <c r="X3058" t="s">
        <v>274</v>
      </c>
      <c r="Y3058" t="s">
        <v>274</v>
      </c>
    </row>
    <row r="3059" spans="1:25" x14ac:dyDescent="0.3">
      <c r="A3059" t="s">
        <v>3977</v>
      </c>
      <c r="B3059" t="s">
        <v>3961</v>
      </c>
      <c r="C3059" t="s">
        <v>3962</v>
      </c>
      <c r="D3059" t="s">
        <v>3963</v>
      </c>
      <c r="E3059" t="s">
        <v>3964</v>
      </c>
      <c r="F3059" t="s">
        <v>967</v>
      </c>
      <c r="G3059" t="s">
        <v>3965</v>
      </c>
      <c r="H3059" t="s">
        <v>3966</v>
      </c>
      <c r="I3059" t="s">
        <v>1975</v>
      </c>
      <c r="J3059" t="s">
        <v>743</v>
      </c>
      <c r="K3059">
        <v>16.948685000000001</v>
      </c>
      <c r="L3059">
        <v>-100.07730599999999</v>
      </c>
      <c r="M3059" s="1">
        <v>42157</v>
      </c>
      <c r="N3059" t="s">
        <v>273</v>
      </c>
      <c r="O3059">
        <v>430</v>
      </c>
      <c r="Q3059">
        <v>61.8</v>
      </c>
      <c r="X3059" t="s">
        <v>274</v>
      </c>
      <c r="Y3059" t="s">
        <v>274</v>
      </c>
    </row>
    <row r="3060" spans="1:25" x14ac:dyDescent="0.3">
      <c r="A3060" t="s">
        <v>3978</v>
      </c>
      <c r="B3060" t="s">
        <v>3961</v>
      </c>
      <c r="C3060" t="s">
        <v>3962</v>
      </c>
      <c r="D3060" t="s">
        <v>3963</v>
      </c>
      <c r="E3060" t="s">
        <v>3964</v>
      </c>
      <c r="F3060" t="s">
        <v>967</v>
      </c>
      <c r="G3060" t="s">
        <v>3965</v>
      </c>
      <c r="H3060" t="s">
        <v>3966</v>
      </c>
      <c r="I3060" t="s">
        <v>1975</v>
      </c>
      <c r="J3060" t="s">
        <v>743</v>
      </c>
      <c r="K3060">
        <v>16.948685000000001</v>
      </c>
      <c r="L3060">
        <v>-100.07730599999999</v>
      </c>
      <c r="M3060" s="1">
        <v>42199</v>
      </c>
      <c r="N3060">
        <v>11</v>
      </c>
      <c r="O3060">
        <v>930</v>
      </c>
      <c r="Q3060">
        <v>50.23</v>
      </c>
      <c r="X3060" t="s">
        <v>274</v>
      </c>
    </row>
    <row r="3061" spans="1:25" x14ac:dyDescent="0.3">
      <c r="A3061" t="s">
        <v>3979</v>
      </c>
      <c r="B3061" t="s">
        <v>3961</v>
      </c>
      <c r="C3061" t="s">
        <v>3962</v>
      </c>
      <c r="D3061" t="s">
        <v>3963</v>
      </c>
      <c r="E3061" t="s">
        <v>3964</v>
      </c>
      <c r="F3061" t="s">
        <v>967</v>
      </c>
      <c r="G3061" t="s">
        <v>3965</v>
      </c>
      <c r="H3061" t="s">
        <v>3966</v>
      </c>
      <c r="I3061" t="s">
        <v>1975</v>
      </c>
      <c r="J3061" t="s">
        <v>743</v>
      </c>
      <c r="K3061">
        <v>16.948685000000001</v>
      </c>
      <c r="L3061">
        <v>-100.07730599999999</v>
      </c>
      <c r="M3061" s="1">
        <v>42283</v>
      </c>
      <c r="N3061">
        <v>53</v>
      </c>
      <c r="O3061" t="s">
        <v>1150</v>
      </c>
      <c r="Q3061">
        <v>28.14</v>
      </c>
      <c r="X3061" t="s">
        <v>274</v>
      </c>
    </row>
    <row r="3062" spans="1:25" x14ac:dyDescent="0.3">
      <c r="A3062" t="s">
        <v>3980</v>
      </c>
      <c r="B3062" t="s">
        <v>3961</v>
      </c>
      <c r="C3062" t="s">
        <v>3962</v>
      </c>
      <c r="D3062" t="s">
        <v>3963</v>
      </c>
      <c r="E3062" t="s">
        <v>3964</v>
      </c>
      <c r="F3062" t="s">
        <v>967</v>
      </c>
      <c r="G3062" t="s">
        <v>3965</v>
      </c>
      <c r="H3062" t="s">
        <v>3966</v>
      </c>
      <c r="I3062" t="s">
        <v>1975</v>
      </c>
      <c r="J3062" t="s">
        <v>743</v>
      </c>
      <c r="K3062">
        <v>16.948685000000001</v>
      </c>
      <c r="L3062">
        <v>-100.07730599999999</v>
      </c>
      <c r="M3062" s="1">
        <v>42466</v>
      </c>
      <c r="N3062" t="s">
        <v>273</v>
      </c>
      <c r="O3062" t="s">
        <v>756</v>
      </c>
      <c r="Q3062">
        <v>51.1</v>
      </c>
      <c r="X3062" t="s">
        <v>274</v>
      </c>
    </row>
    <row r="3063" spans="1:25" x14ac:dyDescent="0.3">
      <c r="A3063" t="s">
        <v>3981</v>
      </c>
      <c r="B3063" t="s">
        <v>3961</v>
      </c>
      <c r="C3063" t="s">
        <v>3962</v>
      </c>
      <c r="D3063" t="s">
        <v>3963</v>
      </c>
      <c r="E3063" t="s">
        <v>3964</v>
      </c>
      <c r="F3063" t="s">
        <v>967</v>
      </c>
      <c r="G3063" t="s">
        <v>3965</v>
      </c>
      <c r="H3063" t="s">
        <v>3966</v>
      </c>
      <c r="I3063" t="s">
        <v>1975</v>
      </c>
      <c r="J3063" t="s">
        <v>743</v>
      </c>
      <c r="K3063">
        <v>16.948685000000001</v>
      </c>
      <c r="L3063">
        <v>-100.07730599999999</v>
      </c>
      <c r="M3063" s="1">
        <v>42514</v>
      </c>
      <c r="N3063">
        <v>18</v>
      </c>
      <c r="O3063">
        <v>40</v>
      </c>
      <c r="Q3063">
        <v>62.3</v>
      </c>
      <c r="X3063" t="s">
        <v>274</v>
      </c>
    </row>
    <row r="3064" spans="1:25" x14ac:dyDescent="0.3">
      <c r="A3064" t="s">
        <v>3982</v>
      </c>
      <c r="B3064" t="s">
        <v>3961</v>
      </c>
      <c r="C3064" t="s">
        <v>3962</v>
      </c>
      <c r="D3064" t="s">
        <v>3963</v>
      </c>
      <c r="E3064" t="s">
        <v>3964</v>
      </c>
      <c r="F3064" t="s">
        <v>967</v>
      </c>
      <c r="G3064" t="s">
        <v>3965</v>
      </c>
      <c r="H3064" t="s">
        <v>3966</v>
      </c>
      <c r="I3064" t="s">
        <v>1975</v>
      </c>
      <c r="J3064" t="s">
        <v>743</v>
      </c>
      <c r="K3064">
        <v>16.948685000000001</v>
      </c>
      <c r="L3064">
        <v>-100.07730599999999</v>
      </c>
      <c r="M3064" s="1">
        <v>42563</v>
      </c>
      <c r="N3064">
        <v>45</v>
      </c>
      <c r="O3064">
        <v>11000</v>
      </c>
      <c r="Q3064">
        <v>51.6</v>
      </c>
      <c r="X3064" t="s">
        <v>274</v>
      </c>
    </row>
    <row r="3065" spans="1:25" x14ac:dyDescent="0.3">
      <c r="A3065" t="s">
        <v>3983</v>
      </c>
      <c r="B3065" t="s">
        <v>3961</v>
      </c>
      <c r="C3065" t="s">
        <v>3962</v>
      </c>
      <c r="D3065" t="s">
        <v>3963</v>
      </c>
      <c r="E3065" t="s">
        <v>3964</v>
      </c>
      <c r="F3065" t="s">
        <v>967</v>
      </c>
      <c r="G3065" t="s">
        <v>3965</v>
      </c>
      <c r="H3065" t="s">
        <v>3966</v>
      </c>
      <c r="I3065" t="s">
        <v>1975</v>
      </c>
      <c r="J3065" t="s">
        <v>743</v>
      </c>
      <c r="K3065">
        <v>16.948685000000001</v>
      </c>
      <c r="L3065">
        <v>-100.07730599999999</v>
      </c>
      <c r="M3065" s="1">
        <v>42605</v>
      </c>
      <c r="N3065">
        <v>43</v>
      </c>
      <c r="O3065">
        <v>4600</v>
      </c>
      <c r="Q3065">
        <v>48.6</v>
      </c>
      <c r="X3065" t="s">
        <v>274</v>
      </c>
    </row>
    <row r="3066" spans="1:25" x14ac:dyDescent="0.3">
      <c r="A3066" t="s">
        <v>3984</v>
      </c>
      <c r="B3066" t="s">
        <v>3961</v>
      </c>
      <c r="C3066" t="s">
        <v>3962</v>
      </c>
      <c r="D3066" t="s">
        <v>3963</v>
      </c>
      <c r="E3066" t="s">
        <v>3964</v>
      </c>
      <c r="F3066" t="s">
        <v>967</v>
      </c>
      <c r="G3066" t="s">
        <v>3965</v>
      </c>
      <c r="H3066" t="s">
        <v>3966</v>
      </c>
      <c r="I3066" t="s">
        <v>1975</v>
      </c>
      <c r="J3066" t="s">
        <v>743</v>
      </c>
      <c r="K3066">
        <v>16.948685000000001</v>
      </c>
      <c r="L3066">
        <v>-100.07730599999999</v>
      </c>
      <c r="M3066" s="1">
        <v>42822</v>
      </c>
      <c r="N3066">
        <v>21</v>
      </c>
      <c r="O3066" t="s">
        <v>756</v>
      </c>
      <c r="Q3066">
        <v>61.8</v>
      </c>
      <c r="X3066" t="s">
        <v>274</v>
      </c>
    </row>
    <row r="3067" spans="1:25" x14ac:dyDescent="0.3">
      <c r="A3067" t="s">
        <v>3985</v>
      </c>
      <c r="B3067" t="s">
        <v>3961</v>
      </c>
      <c r="C3067" t="s">
        <v>3962</v>
      </c>
      <c r="D3067" t="s">
        <v>3963</v>
      </c>
      <c r="E3067" t="s">
        <v>3964</v>
      </c>
      <c r="F3067" t="s">
        <v>967</v>
      </c>
      <c r="G3067" t="s">
        <v>3965</v>
      </c>
      <c r="H3067" t="s">
        <v>3966</v>
      </c>
      <c r="I3067" t="s">
        <v>1975</v>
      </c>
      <c r="J3067" t="s">
        <v>743</v>
      </c>
      <c r="K3067">
        <v>16.948685000000001</v>
      </c>
      <c r="L3067">
        <v>-100.07730599999999</v>
      </c>
      <c r="M3067" s="1">
        <v>42864</v>
      </c>
      <c r="N3067">
        <v>19</v>
      </c>
      <c r="O3067" t="s">
        <v>756</v>
      </c>
      <c r="Q3067">
        <v>50.7</v>
      </c>
      <c r="R3067">
        <v>46.8</v>
      </c>
      <c r="X3067" t="s">
        <v>274</v>
      </c>
      <c r="Y3067" t="s">
        <v>274</v>
      </c>
    </row>
    <row r="3068" spans="1:25" x14ac:dyDescent="0.3">
      <c r="A3068" t="s">
        <v>3986</v>
      </c>
      <c r="B3068" t="s">
        <v>3961</v>
      </c>
      <c r="C3068" t="s">
        <v>3962</v>
      </c>
      <c r="D3068" t="s">
        <v>3963</v>
      </c>
      <c r="E3068" t="s">
        <v>3964</v>
      </c>
      <c r="F3068" t="s">
        <v>967</v>
      </c>
      <c r="G3068" t="s">
        <v>3965</v>
      </c>
      <c r="H3068" t="s">
        <v>3966</v>
      </c>
      <c r="I3068" t="s">
        <v>1975</v>
      </c>
      <c r="J3068" t="s">
        <v>743</v>
      </c>
      <c r="K3068">
        <v>16.948685000000001</v>
      </c>
      <c r="L3068">
        <v>-100.07730599999999</v>
      </c>
      <c r="M3068" s="1">
        <v>42913</v>
      </c>
      <c r="N3068">
        <v>30</v>
      </c>
      <c r="O3068">
        <v>930</v>
      </c>
      <c r="Q3068">
        <v>40.9</v>
      </c>
      <c r="R3068">
        <v>28.3</v>
      </c>
      <c r="X3068" t="s">
        <v>274</v>
      </c>
      <c r="Y3068" t="s">
        <v>274</v>
      </c>
    </row>
    <row r="3069" spans="1:25" x14ac:dyDescent="0.3">
      <c r="A3069" t="s">
        <v>3987</v>
      </c>
      <c r="B3069" t="s">
        <v>3961</v>
      </c>
      <c r="C3069" t="s">
        <v>3962</v>
      </c>
      <c r="D3069" t="s">
        <v>3963</v>
      </c>
      <c r="E3069" t="s">
        <v>3964</v>
      </c>
      <c r="F3069" t="s">
        <v>967</v>
      </c>
      <c r="G3069" t="s">
        <v>3965</v>
      </c>
      <c r="H3069" t="s">
        <v>3966</v>
      </c>
      <c r="I3069" t="s">
        <v>1975</v>
      </c>
      <c r="J3069" t="s">
        <v>743</v>
      </c>
      <c r="K3069">
        <v>16.948685000000001</v>
      </c>
      <c r="L3069">
        <v>-100.07730599999999</v>
      </c>
      <c r="M3069" s="1">
        <v>42962</v>
      </c>
      <c r="N3069">
        <v>34</v>
      </c>
      <c r="O3069">
        <v>230</v>
      </c>
      <c r="Q3069">
        <v>44.6</v>
      </c>
      <c r="X3069" t="s">
        <v>274</v>
      </c>
    </row>
    <row r="3070" spans="1:25" x14ac:dyDescent="0.3">
      <c r="A3070" t="s">
        <v>3988</v>
      </c>
      <c r="B3070" t="s">
        <v>3961</v>
      </c>
      <c r="C3070" t="s">
        <v>3962</v>
      </c>
      <c r="D3070" t="s">
        <v>3963</v>
      </c>
      <c r="E3070" t="s">
        <v>3964</v>
      </c>
      <c r="F3070" t="s">
        <v>967</v>
      </c>
      <c r="G3070" t="s">
        <v>3965</v>
      </c>
      <c r="H3070" t="s">
        <v>3966</v>
      </c>
      <c r="I3070" t="s">
        <v>1975</v>
      </c>
      <c r="J3070" t="s">
        <v>743</v>
      </c>
      <c r="K3070">
        <v>16.948685000000001</v>
      </c>
      <c r="L3070">
        <v>-100.07730599999999</v>
      </c>
      <c r="M3070" s="1">
        <v>43144</v>
      </c>
      <c r="N3070" t="s">
        <v>273</v>
      </c>
      <c r="O3070">
        <v>40</v>
      </c>
      <c r="P3070" t="s">
        <v>756</v>
      </c>
      <c r="Q3070">
        <v>66</v>
      </c>
      <c r="R3070">
        <v>61</v>
      </c>
      <c r="T3070">
        <v>2.71</v>
      </c>
      <c r="U3070">
        <v>20.27</v>
      </c>
      <c r="V3070" t="s">
        <v>274</v>
      </c>
      <c r="W3070" t="s">
        <v>274</v>
      </c>
      <c r="X3070" t="s">
        <v>274</v>
      </c>
      <c r="Y3070" t="s">
        <v>274</v>
      </c>
    </row>
    <row r="3071" spans="1:25" x14ac:dyDescent="0.3">
      <c r="A3071" t="s">
        <v>3989</v>
      </c>
      <c r="B3071" t="s">
        <v>3961</v>
      </c>
      <c r="C3071" t="s">
        <v>3962</v>
      </c>
      <c r="D3071" t="s">
        <v>3963</v>
      </c>
      <c r="E3071" t="s">
        <v>3964</v>
      </c>
      <c r="F3071" t="s">
        <v>967</v>
      </c>
      <c r="G3071" t="s">
        <v>3965</v>
      </c>
      <c r="H3071" t="s">
        <v>3966</v>
      </c>
      <c r="I3071" t="s">
        <v>1975</v>
      </c>
      <c r="J3071" t="s">
        <v>743</v>
      </c>
      <c r="K3071">
        <v>16.948685000000001</v>
      </c>
      <c r="L3071">
        <v>-100.07730599999999</v>
      </c>
      <c r="M3071" s="1">
        <v>43200</v>
      </c>
      <c r="N3071">
        <v>12</v>
      </c>
      <c r="O3071">
        <v>230</v>
      </c>
      <c r="P3071">
        <v>90</v>
      </c>
      <c r="Q3071">
        <v>55</v>
      </c>
      <c r="T3071">
        <v>3</v>
      </c>
      <c r="U3071">
        <v>20.97</v>
      </c>
      <c r="V3071" t="s">
        <v>274</v>
      </c>
      <c r="W3071" t="s">
        <v>274</v>
      </c>
      <c r="X3071" t="s">
        <v>274</v>
      </c>
    </row>
    <row r="3072" spans="1:25" x14ac:dyDescent="0.3">
      <c r="A3072" t="s">
        <v>3990</v>
      </c>
      <c r="B3072" t="s">
        <v>3961</v>
      </c>
      <c r="C3072" t="s">
        <v>3962</v>
      </c>
      <c r="D3072" t="s">
        <v>3963</v>
      </c>
      <c r="E3072" t="s">
        <v>3964</v>
      </c>
      <c r="F3072" t="s">
        <v>967</v>
      </c>
      <c r="G3072" t="s">
        <v>3965</v>
      </c>
      <c r="H3072" t="s">
        <v>3966</v>
      </c>
      <c r="I3072" t="s">
        <v>1975</v>
      </c>
      <c r="J3072" t="s">
        <v>743</v>
      </c>
      <c r="K3072">
        <v>16.948685000000001</v>
      </c>
      <c r="L3072">
        <v>-100.07730599999999</v>
      </c>
      <c r="M3072" s="1">
        <v>43270</v>
      </c>
      <c r="N3072">
        <v>13</v>
      </c>
      <c r="O3072">
        <v>930</v>
      </c>
      <c r="P3072">
        <v>430</v>
      </c>
      <c r="Q3072">
        <v>60.2</v>
      </c>
      <c r="R3072">
        <v>53.4</v>
      </c>
      <c r="T3072" t="s">
        <v>277</v>
      </c>
      <c r="U3072">
        <v>31.66</v>
      </c>
      <c r="V3072" t="s">
        <v>274</v>
      </c>
      <c r="W3072" t="s">
        <v>274</v>
      </c>
      <c r="X3072" t="s">
        <v>274</v>
      </c>
      <c r="Y3072" t="s">
        <v>274</v>
      </c>
    </row>
    <row r="3073" spans="1:25" x14ac:dyDescent="0.3">
      <c r="A3073" t="s">
        <v>3991</v>
      </c>
      <c r="B3073" t="s">
        <v>3961</v>
      </c>
      <c r="C3073" t="s">
        <v>3962</v>
      </c>
      <c r="D3073" t="s">
        <v>3963</v>
      </c>
      <c r="E3073" t="s">
        <v>3964</v>
      </c>
      <c r="F3073" t="s">
        <v>967</v>
      </c>
      <c r="G3073" t="s">
        <v>3965</v>
      </c>
      <c r="H3073" t="s">
        <v>3966</v>
      </c>
      <c r="I3073" t="s">
        <v>1975</v>
      </c>
      <c r="J3073" t="s">
        <v>743</v>
      </c>
      <c r="K3073">
        <v>16.948685000000001</v>
      </c>
      <c r="L3073">
        <v>-100.07730599999999</v>
      </c>
      <c r="M3073" s="1">
        <v>43431</v>
      </c>
      <c r="N3073" t="s">
        <v>273</v>
      </c>
      <c r="O3073">
        <v>150</v>
      </c>
      <c r="P3073">
        <v>90</v>
      </c>
      <c r="Q3073">
        <v>73.2</v>
      </c>
      <c r="T3073" t="s">
        <v>277</v>
      </c>
      <c r="U3073">
        <v>31.79</v>
      </c>
      <c r="V3073" t="s">
        <v>274</v>
      </c>
      <c r="X3073" t="s">
        <v>274</v>
      </c>
    </row>
    <row r="3074" spans="1:25" x14ac:dyDescent="0.3">
      <c r="A3074" t="s">
        <v>3992</v>
      </c>
      <c r="B3074" t="s">
        <v>3961</v>
      </c>
      <c r="C3074" t="s">
        <v>3962</v>
      </c>
      <c r="D3074" t="s">
        <v>3963</v>
      </c>
      <c r="E3074" t="s">
        <v>3964</v>
      </c>
      <c r="F3074" t="s">
        <v>967</v>
      </c>
      <c r="G3074" t="s">
        <v>3965</v>
      </c>
      <c r="H3074" t="s">
        <v>3966</v>
      </c>
      <c r="I3074" t="s">
        <v>1975</v>
      </c>
      <c r="J3074" t="s">
        <v>743</v>
      </c>
      <c r="K3074">
        <v>16.948685000000001</v>
      </c>
      <c r="L3074">
        <v>-100.07730599999999</v>
      </c>
      <c r="M3074" s="1">
        <v>44118</v>
      </c>
      <c r="N3074">
        <v>25</v>
      </c>
      <c r="Q3074">
        <v>56.3</v>
      </c>
      <c r="X3074" t="s">
        <v>274</v>
      </c>
    </row>
    <row r="3075" spans="1:25" x14ac:dyDescent="0.3">
      <c r="A3075" t="s">
        <v>3995</v>
      </c>
      <c r="B3075" t="s">
        <v>3993</v>
      </c>
      <c r="C3075" t="s">
        <v>3994</v>
      </c>
      <c r="D3075" t="s">
        <v>3963</v>
      </c>
      <c r="E3075" t="s">
        <v>3964</v>
      </c>
      <c r="F3075" t="s">
        <v>967</v>
      </c>
      <c r="G3075" t="s">
        <v>3965</v>
      </c>
      <c r="H3075" t="s">
        <v>3963</v>
      </c>
      <c r="I3075" t="s">
        <v>2038</v>
      </c>
      <c r="J3075" t="s">
        <v>743</v>
      </c>
      <c r="K3075">
        <v>16.954039999999999</v>
      </c>
      <c r="L3075">
        <v>-100.10701</v>
      </c>
      <c r="M3075" s="1">
        <v>41272</v>
      </c>
      <c r="N3075">
        <v>100</v>
      </c>
      <c r="O3075" t="s">
        <v>272</v>
      </c>
      <c r="Q3075">
        <v>78.92</v>
      </c>
      <c r="R3075">
        <v>31.18</v>
      </c>
      <c r="S3075">
        <v>10.96</v>
      </c>
      <c r="X3075" t="s">
        <v>274</v>
      </c>
    </row>
    <row r="3076" spans="1:25" x14ac:dyDescent="0.3">
      <c r="A3076" t="s">
        <v>3996</v>
      </c>
      <c r="B3076" t="s">
        <v>3993</v>
      </c>
      <c r="C3076" t="s">
        <v>3994</v>
      </c>
      <c r="D3076" t="s">
        <v>3963</v>
      </c>
      <c r="E3076" t="s">
        <v>3964</v>
      </c>
      <c r="F3076" t="s">
        <v>967</v>
      </c>
      <c r="G3076" t="s">
        <v>3965</v>
      </c>
      <c r="H3076" t="s">
        <v>3963</v>
      </c>
      <c r="I3076" t="s">
        <v>2038</v>
      </c>
      <c r="J3076" t="s">
        <v>743</v>
      </c>
      <c r="K3076">
        <v>16.954039999999999</v>
      </c>
      <c r="L3076">
        <v>-100.10701</v>
      </c>
      <c r="M3076" s="1">
        <v>41281</v>
      </c>
      <c r="N3076">
        <v>220</v>
      </c>
      <c r="O3076" t="s">
        <v>272</v>
      </c>
      <c r="Q3076">
        <v>79.61</v>
      </c>
      <c r="R3076">
        <v>30.79</v>
      </c>
      <c r="X3076" t="s">
        <v>274</v>
      </c>
    </row>
    <row r="3077" spans="1:25" x14ac:dyDescent="0.3">
      <c r="A3077" t="s">
        <v>3997</v>
      </c>
      <c r="B3077" t="s">
        <v>3993</v>
      </c>
      <c r="C3077" t="s">
        <v>3994</v>
      </c>
      <c r="D3077" t="s">
        <v>3963</v>
      </c>
      <c r="E3077" t="s">
        <v>3964</v>
      </c>
      <c r="F3077" t="s">
        <v>967</v>
      </c>
      <c r="G3077" t="s">
        <v>3965</v>
      </c>
      <c r="H3077" t="s">
        <v>3963</v>
      </c>
      <c r="I3077" t="s">
        <v>2038</v>
      </c>
      <c r="J3077" t="s">
        <v>743</v>
      </c>
      <c r="K3077">
        <v>16.954039999999999</v>
      </c>
      <c r="L3077">
        <v>-100.10701</v>
      </c>
      <c r="M3077" s="1">
        <v>41361</v>
      </c>
      <c r="N3077">
        <v>95</v>
      </c>
      <c r="O3077" t="s">
        <v>272</v>
      </c>
      <c r="Q3077">
        <v>20.9</v>
      </c>
      <c r="R3077">
        <v>29.2</v>
      </c>
      <c r="S3077">
        <v>19</v>
      </c>
      <c r="X3077" t="s">
        <v>274</v>
      </c>
      <c r="Y3077" t="s">
        <v>274</v>
      </c>
    </row>
    <row r="3078" spans="1:25" x14ac:dyDescent="0.3">
      <c r="A3078" t="s">
        <v>3998</v>
      </c>
      <c r="B3078" t="s">
        <v>3993</v>
      </c>
      <c r="C3078" t="s">
        <v>3994</v>
      </c>
      <c r="D3078" t="s">
        <v>3963</v>
      </c>
      <c r="E3078" t="s">
        <v>3964</v>
      </c>
      <c r="F3078" t="s">
        <v>967</v>
      </c>
      <c r="G3078" t="s">
        <v>3965</v>
      </c>
      <c r="H3078" t="s">
        <v>3963</v>
      </c>
      <c r="I3078" t="s">
        <v>2038</v>
      </c>
      <c r="J3078" t="s">
        <v>743</v>
      </c>
      <c r="K3078">
        <v>16.954039999999999</v>
      </c>
      <c r="L3078">
        <v>-100.10701</v>
      </c>
      <c r="M3078" s="1">
        <v>41394</v>
      </c>
      <c r="N3078">
        <v>15</v>
      </c>
      <c r="O3078">
        <v>2481</v>
      </c>
      <c r="Q3078">
        <v>80.099999999999994</v>
      </c>
      <c r="R3078">
        <v>30.7</v>
      </c>
      <c r="S3078" t="s">
        <v>273</v>
      </c>
    </row>
    <row r="3079" spans="1:25" x14ac:dyDescent="0.3">
      <c r="A3079" t="s">
        <v>3999</v>
      </c>
      <c r="B3079" t="s">
        <v>3993</v>
      </c>
      <c r="C3079" t="s">
        <v>3994</v>
      </c>
      <c r="D3079" t="s">
        <v>3963</v>
      </c>
      <c r="E3079" t="s">
        <v>3964</v>
      </c>
      <c r="F3079" t="s">
        <v>967</v>
      </c>
      <c r="G3079" t="s">
        <v>3965</v>
      </c>
      <c r="H3079" t="s">
        <v>3963</v>
      </c>
      <c r="I3079" t="s">
        <v>2038</v>
      </c>
      <c r="J3079" t="s">
        <v>743</v>
      </c>
      <c r="K3079">
        <v>16.954039999999999</v>
      </c>
      <c r="L3079">
        <v>-100.10701</v>
      </c>
      <c r="M3079" s="1">
        <v>41464</v>
      </c>
      <c r="N3079">
        <v>230</v>
      </c>
      <c r="O3079">
        <v>21</v>
      </c>
      <c r="Q3079">
        <v>65.2</v>
      </c>
      <c r="R3079">
        <v>56</v>
      </c>
      <c r="S3079">
        <v>34.17</v>
      </c>
      <c r="X3079" t="s">
        <v>274</v>
      </c>
      <c r="Y3079" t="s">
        <v>274</v>
      </c>
    </row>
    <row r="3080" spans="1:25" x14ac:dyDescent="0.3">
      <c r="A3080" t="s">
        <v>4000</v>
      </c>
      <c r="B3080" t="s">
        <v>3993</v>
      </c>
      <c r="C3080" t="s">
        <v>3994</v>
      </c>
      <c r="D3080" t="s">
        <v>3963</v>
      </c>
      <c r="E3080" t="s">
        <v>3964</v>
      </c>
      <c r="F3080" t="s">
        <v>967</v>
      </c>
      <c r="G3080" t="s">
        <v>3965</v>
      </c>
      <c r="H3080" t="s">
        <v>3963</v>
      </c>
      <c r="I3080" t="s">
        <v>2038</v>
      </c>
      <c r="J3080" t="s">
        <v>743</v>
      </c>
      <c r="K3080">
        <v>16.954039999999999</v>
      </c>
      <c r="L3080">
        <v>-100.10701</v>
      </c>
      <c r="M3080" s="1">
        <v>41506</v>
      </c>
      <c r="N3080" t="s">
        <v>273</v>
      </c>
      <c r="O3080">
        <v>2400</v>
      </c>
      <c r="Q3080">
        <v>19</v>
      </c>
      <c r="R3080">
        <v>21</v>
      </c>
      <c r="S3080">
        <v>21</v>
      </c>
      <c r="X3080" t="s">
        <v>274</v>
      </c>
    </row>
    <row r="3081" spans="1:25" x14ac:dyDescent="0.3">
      <c r="A3081" t="s">
        <v>4001</v>
      </c>
      <c r="B3081" t="s">
        <v>3993</v>
      </c>
      <c r="C3081" t="s">
        <v>3994</v>
      </c>
      <c r="D3081" t="s">
        <v>3963</v>
      </c>
      <c r="E3081" t="s">
        <v>3964</v>
      </c>
      <c r="F3081" t="s">
        <v>967</v>
      </c>
      <c r="G3081" t="s">
        <v>3965</v>
      </c>
      <c r="H3081" t="s">
        <v>3963</v>
      </c>
      <c r="I3081" t="s">
        <v>2038</v>
      </c>
      <c r="J3081" t="s">
        <v>743</v>
      </c>
      <c r="K3081">
        <v>16.954039999999999</v>
      </c>
      <c r="L3081">
        <v>-100.10701</v>
      </c>
      <c r="M3081" s="1">
        <v>41683</v>
      </c>
      <c r="N3081">
        <v>16</v>
      </c>
      <c r="O3081">
        <v>24000</v>
      </c>
      <c r="Q3081">
        <v>73</v>
      </c>
      <c r="R3081">
        <v>73</v>
      </c>
      <c r="S3081">
        <v>72</v>
      </c>
      <c r="X3081" t="s">
        <v>274</v>
      </c>
      <c r="Y3081" t="s">
        <v>274</v>
      </c>
    </row>
    <row r="3082" spans="1:25" x14ac:dyDescent="0.3">
      <c r="A3082" t="s">
        <v>4002</v>
      </c>
      <c r="B3082" t="s">
        <v>3993</v>
      </c>
      <c r="C3082" t="s">
        <v>3994</v>
      </c>
      <c r="D3082" t="s">
        <v>3963</v>
      </c>
      <c r="E3082" t="s">
        <v>3964</v>
      </c>
      <c r="F3082" t="s">
        <v>967</v>
      </c>
      <c r="G3082" t="s">
        <v>3965</v>
      </c>
      <c r="H3082" t="s">
        <v>3963</v>
      </c>
      <c r="I3082" t="s">
        <v>2038</v>
      </c>
      <c r="J3082" t="s">
        <v>743</v>
      </c>
      <c r="K3082">
        <v>16.954039999999999</v>
      </c>
      <c r="L3082">
        <v>-100.10701</v>
      </c>
      <c r="M3082" s="1">
        <v>41725</v>
      </c>
      <c r="N3082">
        <v>12</v>
      </c>
      <c r="O3082">
        <v>930</v>
      </c>
      <c r="Q3082">
        <v>50</v>
      </c>
      <c r="R3082">
        <v>50</v>
      </c>
      <c r="S3082">
        <v>50</v>
      </c>
      <c r="X3082" t="s">
        <v>274</v>
      </c>
      <c r="Y3082" t="s">
        <v>274</v>
      </c>
    </row>
    <row r="3083" spans="1:25" x14ac:dyDescent="0.3">
      <c r="A3083" t="s">
        <v>4003</v>
      </c>
      <c r="B3083" t="s">
        <v>3993</v>
      </c>
      <c r="C3083" t="s">
        <v>3994</v>
      </c>
      <c r="D3083" t="s">
        <v>3963</v>
      </c>
      <c r="E3083" t="s">
        <v>3964</v>
      </c>
      <c r="F3083" t="s">
        <v>967</v>
      </c>
      <c r="G3083" t="s">
        <v>3965</v>
      </c>
      <c r="H3083" t="s">
        <v>3963</v>
      </c>
      <c r="I3083" t="s">
        <v>2038</v>
      </c>
      <c r="J3083" t="s">
        <v>743</v>
      </c>
      <c r="K3083">
        <v>16.954039999999999</v>
      </c>
      <c r="L3083">
        <v>-100.10701</v>
      </c>
      <c r="M3083" s="1">
        <v>41840</v>
      </c>
      <c r="N3083" t="s">
        <v>273</v>
      </c>
      <c r="O3083" t="s">
        <v>1150</v>
      </c>
      <c r="Q3083">
        <v>85.6</v>
      </c>
      <c r="S3083">
        <v>74.5</v>
      </c>
      <c r="X3083" t="s">
        <v>274</v>
      </c>
      <c r="Y3083" t="s">
        <v>274</v>
      </c>
    </row>
    <row r="3084" spans="1:25" x14ac:dyDescent="0.3">
      <c r="A3084" t="s">
        <v>4004</v>
      </c>
      <c r="B3084" t="s">
        <v>3993</v>
      </c>
      <c r="C3084" t="s">
        <v>3994</v>
      </c>
      <c r="D3084" t="s">
        <v>3963</v>
      </c>
      <c r="E3084" t="s">
        <v>3964</v>
      </c>
      <c r="F3084" t="s">
        <v>967</v>
      </c>
      <c r="G3084" t="s">
        <v>3965</v>
      </c>
      <c r="H3084" t="s">
        <v>3963</v>
      </c>
      <c r="I3084" t="s">
        <v>2038</v>
      </c>
      <c r="J3084" t="s">
        <v>743</v>
      </c>
      <c r="K3084">
        <v>16.954039999999999</v>
      </c>
      <c r="L3084">
        <v>-100.10701</v>
      </c>
      <c r="M3084" s="1">
        <v>41916</v>
      </c>
      <c r="N3084">
        <v>74</v>
      </c>
      <c r="O3084" t="s">
        <v>1150</v>
      </c>
      <c r="Q3084">
        <v>79.5</v>
      </c>
      <c r="R3084">
        <v>75.8</v>
      </c>
      <c r="S3084">
        <v>79.900000000000006</v>
      </c>
      <c r="X3084" t="s">
        <v>274</v>
      </c>
      <c r="Y3084" t="s">
        <v>274</v>
      </c>
    </row>
    <row r="3085" spans="1:25" x14ac:dyDescent="0.3">
      <c r="A3085" t="s">
        <v>4005</v>
      </c>
      <c r="B3085" t="s">
        <v>3993</v>
      </c>
      <c r="C3085" t="s">
        <v>3994</v>
      </c>
      <c r="D3085" t="s">
        <v>3963</v>
      </c>
      <c r="E3085" t="s">
        <v>3964</v>
      </c>
      <c r="F3085" t="s">
        <v>967</v>
      </c>
      <c r="G3085" t="s">
        <v>3965</v>
      </c>
      <c r="H3085" t="s">
        <v>3963</v>
      </c>
      <c r="I3085" t="s">
        <v>2038</v>
      </c>
      <c r="J3085" t="s">
        <v>743</v>
      </c>
      <c r="K3085">
        <v>16.954039999999999</v>
      </c>
      <c r="L3085">
        <v>-100.10701</v>
      </c>
      <c r="M3085" s="1">
        <v>42112</v>
      </c>
      <c r="N3085" t="s">
        <v>273</v>
      </c>
      <c r="O3085">
        <v>40</v>
      </c>
      <c r="Q3085">
        <v>117.5</v>
      </c>
      <c r="R3085">
        <v>101.4</v>
      </c>
      <c r="S3085">
        <v>98.1</v>
      </c>
      <c r="X3085" t="s">
        <v>274</v>
      </c>
      <c r="Y3085" t="s">
        <v>274</v>
      </c>
    </row>
    <row r="3086" spans="1:25" x14ac:dyDescent="0.3">
      <c r="A3086" t="s">
        <v>4006</v>
      </c>
      <c r="B3086" t="s">
        <v>3993</v>
      </c>
      <c r="C3086" t="s">
        <v>3994</v>
      </c>
      <c r="D3086" t="s">
        <v>3963</v>
      </c>
      <c r="E3086" t="s">
        <v>3964</v>
      </c>
      <c r="F3086" t="s">
        <v>967</v>
      </c>
      <c r="G3086" t="s">
        <v>3965</v>
      </c>
      <c r="H3086" t="s">
        <v>3963</v>
      </c>
      <c r="I3086" t="s">
        <v>2038</v>
      </c>
      <c r="J3086" t="s">
        <v>743</v>
      </c>
      <c r="K3086">
        <v>16.954039999999999</v>
      </c>
      <c r="L3086">
        <v>-100.10701</v>
      </c>
      <c r="M3086" s="1">
        <v>42157</v>
      </c>
      <c r="N3086">
        <v>19</v>
      </c>
      <c r="O3086">
        <v>1500</v>
      </c>
      <c r="Q3086">
        <v>68.099999999999994</v>
      </c>
      <c r="S3086">
        <v>31.92</v>
      </c>
      <c r="X3086" t="s">
        <v>274</v>
      </c>
      <c r="Y3086" t="s">
        <v>274</v>
      </c>
    </row>
    <row r="3087" spans="1:25" x14ac:dyDescent="0.3">
      <c r="A3087" t="s">
        <v>4007</v>
      </c>
      <c r="B3087" t="s">
        <v>3993</v>
      </c>
      <c r="C3087" t="s">
        <v>3994</v>
      </c>
      <c r="D3087" t="s">
        <v>3963</v>
      </c>
      <c r="E3087" t="s">
        <v>3964</v>
      </c>
      <c r="F3087" t="s">
        <v>967</v>
      </c>
      <c r="G3087" t="s">
        <v>3965</v>
      </c>
      <c r="H3087" t="s">
        <v>3963</v>
      </c>
      <c r="I3087" t="s">
        <v>2038</v>
      </c>
      <c r="J3087" t="s">
        <v>743</v>
      </c>
      <c r="K3087">
        <v>16.954039999999999</v>
      </c>
      <c r="L3087">
        <v>-100.10701</v>
      </c>
      <c r="M3087" s="1">
        <v>42199</v>
      </c>
      <c r="N3087" t="s">
        <v>273</v>
      </c>
      <c r="O3087">
        <v>1500</v>
      </c>
      <c r="Q3087">
        <v>45.62</v>
      </c>
      <c r="S3087">
        <v>29.21</v>
      </c>
      <c r="X3087" t="s">
        <v>274</v>
      </c>
      <c r="Y3087" t="s">
        <v>274</v>
      </c>
    </row>
    <row r="3088" spans="1:25" x14ac:dyDescent="0.3">
      <c r="A3088" t="s">
        <v>4008</v>
      </c>
      <c r="B3088" t="s">
        <v>3993</v>
      </c>
      <c r="C3088" t="s">
        <v>3994</v>
      </c>
      <c r="D3088" t="s">
        <v>3963</v>
      </c>
      <c r="E3088" t="s">
        <v>3964</v>
      </c>
      <c r="F3088" t="s">
        <v>967</v>
      </c>
      <c r="G3088" t="s">
        <v>3965</v>
      </c>
      <c r="H3088" t="s">
        <v>3963</v>
      </c>
      <c r="I3088" t="s">
        <v>2038</v>
      </c>
      <c r="J3088" t="s">
        <v>743</v>
      </c>
      <c r="K3088">
        <v>16.954039999999999</v>
      </c>
      <c r="L3088">
        <v>-100.10701</v>
      </c>
      <c r="M3088" s="1">
        <v>42283</v>
      </c>
      <c r="N3088">
        <v>37</v>
      </c>
      <c r="O3088">
        <v>11000</v>
      </c>
      <c r="Q3088">
        <v>54.91</v>
      </c>
      <c r="S3088">
        <v>37.51</v>
      </c>
      <c r="X3088" t="s">
        <v>274</v>
      </c>
      <c r="Y3088" t="s">
        <v>274</v>
      </c>
    </row>
    <row r="3089" spans="1:25" x14ac:dyDescent="0.3">
      <c r="A3089" t="s">
        <v>4009</v>
      </c>
      <c r="B3089" t="s">
        <v>3993</v>
      </c>
      <c r="C3089" t="s">
        <v>3994</v>
      </c>
      <c r="D3089" t="s">
        <v>3963</v>
      </c>
      <c r="E3089" t="s">
        <v>3964</v>
      </c>
      <c r="F3089" t="s">
        <v>967</v>
      </c>
      <c r="G3089" t="s">
        <v>3965</v>
      </c>
      <c r="H3089" t="s">
        <v>3963</v>
      </c>
      <c r="I3089" t="s">
        <v>2038</v>
      </c>
      <c r="J3089" t="s">
        <v>743</v>
      </c>
      <c r="K3089">
        <v>16.954039999999999</v>
      </c>
      <c r="L3089">
        <v>-100.10701</v>
      </c>
      <c r="M3089" s="1">
        <v>42466</v>
      </c>
      <c r="N3089" t="s">
        <v>273</v>
      </c>
      <c r="O3089">
        <v>150</v>
      </c>
      <c r="Q3089">
        <v>51.4</v>
      </c>
      <c r="R3089">
        <v>28.7</v>
      </c>
      <c r="X3089" t="s">
        <v>274</v>
      </c>
      <c r="Y3089" t="s">
        <v>274</v>
      </c>
    </row>
    <row r="3090" spans="1:25" x14ac:dyDescent="0.3">
      <c r="A3090" t="s">
        <v>4010</v>
      </c>
      <c r="B3090" t="s">
        <v>3993</v>
      </c>
      <c r="C3090" t="s">
        <v>3994</v>
      </c>
      <c r="D3090" t="s">
        <v>3963</v>
      </c>
      <c r="E3090" t="s">
        <v>3964</v>
      </c>
      <c r="F3090" t="s">
        <v>967</v>
      </c>
      <c r="G3090" t="s">
        <v>3965</v>
      </c>
      <c r="H3090" t="s">
        <v>3963</v>
      </c>
      <c r="I3090" t="s">
        <v>2038</v>
      </c>
      <c r="J3090" t="s">
        <v>743</v>
      </c>
      <c r="K3090">
        <v>16.954039999999999</v>
      </c>
      <c r="L3090">
        <v>-100.10701</v>
      </c>
      <c r="M3090" s="1">
        <v>42514</v>
      </c>
      <c r="N3090">
        <v>16</v>
      </c>
      <c r="O3090">
        <v>430</v>
      </c>
      <c r="Q3090">
        <v>65.8</v>
      </c>
      <c r="R3090">
        <v>41.5</v>
      </c>
      <c r="X3090" t="s">
        <v>274</v>
      </c>
      <c r="Y3090" t="s">
        <v>274</v>
      </c>
    </row>
    <row r="3091" spans="1:25" x14ac:dyDescent="0.3">
      <c r="A3091" t="s">
        <v>4011</v>
      </c>
      <c r="B3091" t="s">
        <v>3993</v>
      </c>
      <c r="C3091" t="s">
        <v>3994</v>
      </c>
      <c r="D3091" t="s">
        <v>3963</v>
      </c>
      <c r="E3091" t="s">
        <v>3964</v>
      </c>
      <c r="F3091" t="s">
        <v>967</v>
      </c>
      <c r="G3091" t="s">
        <v>3965</v>
      </c>
      <c r="H3091" t="s">
        <v>3963</v>
      </c>
      <c r="I3091" t="s">
        <v>2038</v>
      </c>
      <c r="J3091" t="s">
        <v>743</v>
      </c>
      <c r="K3091">
        <v>16.954039999999999</v>
      </c>
      <c r="L3091">
        <v>-100.10701</v>
      </c>
      <c r="M3091" s="1">
        <v>42563</v>
      </c>
      <c r="N3091">
        <v>45</v>
      </c>
      <c r="O3091">
        <v>11000</v>
      </c>
      <c r="Q3091">
        <v>70</v>
      </c>
      <c r="R3091">
        <v>50.4</v>
      </c>
      <c r="X3091" t="s">
        <v>274</v>
      </c>
      <c r="Y3091" t="s">
        <v>274</v>
      </c>
    </row>
    <row r="3092" spans="1:25" x14ac:dyDescent="0.3">
      <c r="A3092" t="s">
        <v>4012</v>
      </c>
      <c r="B3092" t="s">
        <v>3993</v>
      </c>
      <c r="C3092" t="s">
        <v>3994</v>
      </c>
      <c r="D3092" t="s">
        <v>3963</v>
      </c>
      <c r="E3092" t="s">
        <v>3964</v>
      </c>
      <c r="F3092" t="s">
        <v>967</v>
      </c>
      <c r="G3092" t="s">
        <v>3965</v>
      </c>
      <c r="H3092" t="s">
        <v>3963</v>
      </c>
      <c r="I3092" t="s">
        <v>2038</v>
      </c>
      <c r="J3092" t="s">
        <v>743</v>
      </c>
      <c r="K3092">
        <v>16.954039999999999</v>
      </c>
      <c r="L3092">
        <v>-100.10701</v>
      </c>
      <c r="M3092" s="1">
        <v>42605</v>
      </c>
      <c r="N3092">
        <v>44</v>
      </c>
      <c r="O3092">
        <v>11000</v>
      </c>
      <c r="Q3092">
        <v>54.7</v>
      </c>
      <c r="R3092">
        <v>43.8</v>
      </c>
      <c r="X3092" t="s">
        <v>274</v>
      </c>
      <c r="Y3092" t="s">
        <v>274</v>
      </c>
    </row>
    <row r="3093" spans="1:25" x14ac:dyDescent="0.3">
      <c r="A3093" t="s">
        <v>4013</v>
      </c>
      <c r="B3093" t="s">
        <v>3993</v>
      </c>
      <c r="C3093" t="s">
        <v>3994</v>
      </c>
      <c r="D3093" t="s">
        <v>3963</v>
      </c>
      <c r="E3093" t="s">
        <v>3964</v>
      </c>
      <c r="F3093" t="s">
        <v>967</v>
      </c>
      <c r="G3093" t="s">
        <v>3965</v>
      </c>
      <c r="H3093" t="s">
        <v>3963</v>
      </c>
      <c r="I3093" t="s">
        <v>2038</v>
      </c>
      <c r="J3093" t="s">
        <v>743</v>
      </c>
      <c r="K3093">
        <v>16.954039999999999</v>
      </c>
      <c r="L3093">
        <v>-100.10701</v>
      </c>
      <c r="M3093" s="1">
        <v>42822</v>
      </c>
      <c r="N3093">
        <v>12</v>
      </c>
      <c r="O3093" t="s">
        <v>756</v>
      </c>
      <c r="Q3093">
        <v>57.5</v>
      </c>
      <c r="X3093" t="s">
        <v>274</v>
      </c>
    </row>
    <row r="3094" spans="1:25" x14ac:dyDescent="0.3">
      <c r="A3094" t="s">
        <v>4014</v>
      </c>
      <c r="B3094" t="s">
        <v>3993</v>
      </c>
      <c r="C3094" t="s">
        <v>3994</v>
      </c>
      <c r="D3094" t="s">
        <v>3963</v>
      </c>
      <c r="E3094" t="s">
        <v>3964</v>
      </c>
      <c r="F3094" t="s">
        <v>967</v>
      </c>
      <c r="G3094" t="s">
        <v>3965</v>
      </c>
      <c r="H3094" t="s">
        <v>3963</v>
      </c>
      <c r="I3094" t="s">
        <v>2038</v>
      </c>
      <c r="J3094" t="s">
        <v>743</v>
      </c>
      <c r="K3094">
        <v>16.954039999999999</v>
      </c>
      <c r="L3094">
        <v>-100.10701</v>
      </c>
      <c r="M3094" s="1">
        <v>42864</v>
      </c>
      <c r="N3094">
        <v>16</v>
      </c>
      <c r="O3094">
        <v>11000</v>
      </c>
      <c r="Q3094">
        <v>53.5</v>
      </c>
      <c r="R3094">
        <v>48.9</v>
      </c>
      <c r="X3094" t="s">
        <v>274</v>
      </c>
      <c r="Y3094" t="s">
        <v>274</v>
      </c>
    </row>
    <row r="3095" spans="1:25" x14ac:dyDescent="0.3">
      <c r="A3095" t="s">
        <v>4015</v>
      </c>
      <c r="B3095" t="s">
        <v>3993</v>
      </c>
      <c r="C3095" t="s">
        <v>3994</v>
      </c>
      <c r="D3095" t="s">
        <v>3963</v>
      </c>
      <c r="E3095" t="s">
        <v>3964</v>
      </c>
      <c r="F3095" t="s">
        <v>967</v>
      </c>
      <c r="G3095" t="s">
        <v>3965</v>
      </c>
      <c r="H3095" t="s">
        <v>3963</v>
      </c>
      <c r="I3095" t="s">
        <v>2038</v>
      </c>
      <c r="J3095" t="s">
        <v>743</v>
      </c>
      <c r="K3095">
        <v>16.954039999999999</v>
      </c>
      <c r="L3095">
        <v>-100.10701</v>
      </c>
      <c r="M3095" s="1">
        <v>42913</v>
      </c>
      <c r="N3095">
        <v>21</v>
      </c>
      <c r="O3095">
        <v>750</v>
      </c>
      <c r="Q3095">
        <v>53.5</v>
      </c>
      <c r="R3095">
        <v>39.299999999999997</v>
      </c>
      <c r="X3095" t="s">
        <v>274</v>
      </c>
      <c r="Y3095" t="s">
        <v>274</v>
      </c>
    </row>
    <row r="3096" spans="1:25" x14ac:dyDescent="0.3">
      <c r="A3096" t="s">
        <v>4016</v>
      </c>
      <c r="B3096" t="s">
        <v>3993</v>
      </c>
      <c r="C3096" t="s">
        <v>3994</v>
      </c>
      <c r="D3096" t="s">
        <v>3963</v>
      </c>
      <c r="E3096" t="s">
        <v>3964</v>
      </c>
      <c r="F3096" t="s">
        <v>967</v>
      </c>
      <c r="G3096" t="s">
        <v>3965</v>
      </c>
      <c r="H3096" t="s">
        <v>3963</v>
      </c>
      <c r="I3096" t="s">
        <v>2038</v>
      </c>
      <c r="J3096" t="s">
        <v>743</v>
      </c>
      <c r="K3096">
        <v>16.954039999999999</v>
      </c>
      <c r="L3096">
        <v>-100.10701</v>
      </c>
      <c r="M3096" s="1">
        <v>42962</v>
      </c>
      <c r="N3096">
        <v>23</v>
      </c>
      <c r="O3096">
        <v>4600</v>
      </c>
      <c r="Q3096">
        <v>42.7</v>
      </c>
      <c r="X3096" t="s">
        <v>274</v>
      </c>
    </row>
    <row r="3097" spans="1:25" x14ac:dyDescent="0.3">
      <c r="A3097" t="s">
        <v>4017</v>
      </c>
      <c r="B3097" t="s">
        <v>3993</v>
      </c>
      <c r="C3097" t="s">
        <v>3994</v>
      </c>
      <c r="D3097" t="s">
        <v>3963</v>
      </c>
      <c r="E3097" t="s">
        <v>3964</v>
      </c>
      <c r="F3097" t="s">
        <v>967</v>
      </c>
      <c r="G3097" t="s">
        <v>3965</v>
      </c>
      <c r="H3097" t="s">
        <v>3963</v>
      </c>
      <c r="I3097" t="s">
        <v>2038</v>
      </c>
      <c r="J3097" t="s">
        <v>743</v>
      </c>
      <c r="K3097">
        <v>16.954039999999999</v>
      </c>
      <c r="L3097">
        <v>-100.10701</v>
      </c>
      <c r="M3097" s="1">
        <v>43144</v>
      </c>
      <c r="N3097">
        <v>12</v>
      </c>
      <c r="O3097">
        <v>90</v>
      </c>
      <c r="P3097" t="s">
        <v>756</v>
      </c>
      <c r="Q3097">
        <v>65</v>
      </c>
      <c r="T3097">
        <v>2.86</v>
      </c>
      <c r="U3097" t="s">
        <v>273</v>
      </c>
      <c r="V3097" t="s">
        <v>274</v>
      </c>
      <c r="X3097" t="s">
        <v>274</v>
      </c>
    </row>
    <row r="3098" spans="1:25" x14ac:dyDescent="0.3">
      <c r="A3098" t="s">
        <v>4018</v>
      </c>
      <c r="B3098" t="s">
        <v>3993</v>
      </c>
      <c r="C3098" t="s">
        <v>3994</v>
      </c>
      <c r="D3098" t="s">
        <v>3963</v>
      </c>
      <c r="E3098" t="s">
        <v>3964</v>
      </c>
      <c r="F3098" t="s">
        <v>967</v>
      </c>
      <c r="G3098" t="s">
        <v>3965</v>
      </c>
      <c r="H3098" t="s">
        <v>3963</v>
      </c>
      <c r="I3098" t="s">
        <v>2038</v>
      </c>
      <c r="J3098" t="s">
        <v>743</v>
      </c>
      <c r="K3098">
        <v>16.954039999999999</v>
      </c>
      <c r="L3098">
        <v>-100.10701</v>
      </c>
      <c r="M3098" s="1">
        <v>43200</v>
      </c>
      <c r="N3098">
        <v>15</v>
      </c>
      <c r="O3098" t="s">
        <v>1150</v>
      </c>
      <c r="P3098" t="s">
        <v>1150</v>
      </c>
      <c r="Q3098">
        <v>51</v>
      </c>
      <c r="T3098">
        <v>3.43</v>
      </c>
      <c r="U3098">
        <v>18.899999999999999</v>
      </c>
      <c r="V3098" t="s">
        <v>274</v>
      </c>
      <c r="W3098" t="s">
        <v>274</v>
      </c>
      <c r="X3098" t="s">
        <v>274</v>
      </c>
    </row>
    <row r="3099" spans="1:25" x14ac:dyDescent="0.3">
      <c r="A3099" t="s">
        <v>4019</v>
      </c>
      <c r="B3099" t="s">
        <v>3993</v>
      </c>
      <c r="C3099" t="s">
        <v>3994</v>
      </c>
      <c r="D3099" t="s">
        <v>3963</v>
      </c>
      <c r="E3099" t="s">
        <v>3964</v>
      </c>
      <c r="F3099" t="s">
        <v>967</v>
      </c>
      <c r="G3099" t="s">
        <v>3965</v>
      </c>
      <c r="H3099" t="s">
        <v>3963</v>
      </c>
      <c r="I3099" t="s">
        <v>2038</v>
      </c>
      <c r="J3099" t="s">
        <v>743</v>
      </c>
      <c r="K3099">
        <v>16.954039999999999</v>
      </c>
      <c r="L3099">
        <v>-100.10701</v>
      </c>
      <c r="M3099" s="1">
        <v>43270</v>
      </c>
      <c r="N3099">
        <v>11</v>
      </c>
      <c r="O3099">
        <v>2400</v>
      </c>
      <c r="P3099">
        <v>430</v>
      </c>
      <c r="Q3099">
        <v>63.8</v>
      </c>
      <c r="R3099">
        <v>56.8</v>
      </c>
      <c r="T3099" t="s">
        <v>277</v>
      </c>
      <c r="U3099">
        <v>37.17</v>
      </c>
      <c r="V3099" t="s">
        <v>274</v>
      </c>
      <c r="W3099" t="s">
        <v>274</v>
      </c>
      <c r="X3099" t="s">
        <v>274</v>
      </c>
      <c r="Y3099" t="s">
        <v>274</v>
      </c>
    </row>
    <row r="3100" spans="1:25" x14ac:dyDescent="0.3">
      <c r="A3100" t="s">
        <v>4020</v>
      </c>
      <c r="B3100" t="s">
        <v>3993</v>
      </c>
      <c r="C3100" t="s">
        <v>3994</v>
      </c>
      <c r="D3100" t="s">
        <v>3963</v>
      </c>
      <c r="E3100" t="s">
        <v>3964</v>
      </c>
      <c r="F3100" t="s">
        <v>967</v>
      </c>
      <c r="G3100" t="s">
        <v>3965</v>
      </c>
      <c r="H3100" t="s">
        <v>3963</v>
      </c>
      <c r="I3100" t="s">
        <v>2038</v>
      </c>
      <c r="J3100" t="s">
        <v>743</v>
      </c>
      <c r="K3100">
        <v>16.954039999999999</v>
      </c>
      <c r="L3100">
        <v>-100.10701</v>
      </c>
      <c r="M3100" s="1">
        <v>43431</v>
      </c>
      <c r="N3100" t="s">
        <v>273</v>
      </c>
      <c r="O3100">
        <v>2400</v>
      </c>
      <c r="P3100">
        <v>930</v>
      </c>
      <c r="Q3100">
        <v>75.400000000000006</v>
      </c>
      <c r="R3100">
        <v>45.5</v>
      </c>
      <c r="T3100" t="s">
        <v>277</v>
      </c>
      <c r="U3100">
        <v>67.14</v>
      </c>
      <c r="V3100" t="s">
        <v>274</v>
      </c>
      <c r="W3100" t="s">
        <v>274</v>
      </c>
      <c r="X3100" t="s">
        <v>274</v>
      </c>
      <c r="Y3100" t="s">
        <v>274</v>
      </c>
    </row>
    <row r="3101" spans="1:25" x14ac:dyDescent="0.3">
      <c r="A3101" t="s">
        <v>4021</v>
      </c>
      <c r="B3101" t="s">
        <v>3993</v>
      </c>
      <c r="C3101" t="s">
        <v>3994</v>
      </c>
      <c r="D3101" t="s">
        <v>3963</v>
      </c>
      <c r="E3101" t="s">
        <v>3964</v>
      </c>
      <c r="F3101" t="s">
        <v>967</v>
      </c>
      <c r="G3101" t="s">
        <v>3965</v>
      </c>
      <c r="H3101" t="s">
        <v>3963</v>
      </c>
      <c r="I3101" t="s">
        <v>2038</v>
      </c>
      <c r="J3101" t="s">
        <v>743</v>
      </c>
      <c r="K3101">
        <v>16.954039999999999</v>
      </c>
      <c r="L3101">
        <v>-100.10701</v>
      </c>
      <c r="M3101" s="1">
        <v>44118</v>
      </c>
      <c r="N3101">
        <v>12</v>
      </c>
      <c r="Q3101">
        <v>63.6</v>
      </c>
      <c r="S3101">
        <v>57.2</v>
      </c>
      <c r="X3101" t="s">
        <v>274</v>
      </c>
    </row>
    <row r="3102" spans="1:25" x14ac:dyDescent="0.3">
      <c r="A3102" t="s">
        <v>4027</v>
      </c>
      <c r="B3102" t="s">
        <v>4022</v>
      </c>
      <c r="C3102" t="s">
        <v>4023</v>
      </c>
      <c r="D3102" t="s">
        <v>4024</v>
      </c>
      <c r="E3102" t="s">
        <v>3964</v>
      </c>
      <c r="F3102" t="s">
        <v>967</v>
      </c>
      <c r="G3102" t="s">
        <v>4025</v>
      </c>
      <c r="H3102" t="s">
        <v>4026</v>
      </c>
      <c r="I3102" t="s">
        <v>2038</v>
      </c>
      <c r="J3102" t="s">
        <v>743</v>
      </c>
      <c r="K3102">
        <v>17.00855</v>
      </c>
      <c r="L3102">
        <v>-100.25011000000001</v>
      </c>
      <c r="M3102" s="1">
        <v>41272</v>
      </c>
      <c r="N3102">
        <v>45</v>
      </c>
      <c r="O3102">
        <v>161</v>
      </c>
      <c r="Q3102">
        <v>92</v>
      </c>
      <c r="R3102">
        <v>92</v>
      </c>
      <c r="S3102">
        <v>91</v>
      </c>
      <c r="X3102" t="s">
        <v>274</v>
      </c>
    </row>
    <row r="3103" spans="1:25" x14ac:dyDescent="0.3">
      <c r="A3103" t="s">
        <v>4028</v>
      </c>
      <c r="B3103" t="s">
        <v>4022</v>
      </c>
      <c r="C3103" t="s">
        <v>4023</v>
      </c>
      <c r="D3103" t="s">
        <v>4024</v>
      </c>
      <c r="E3103" t="s">
        <v>3964</v>
      </c>
      <c r="F3103" t="s">
        <v>967</v>
      </c>
      <c r="G3103" t="s">
        <v>4025</v>
      </c>
      <c r="H3103" t="s">
        <v>4026</v>
      </c>
      <c r="I3103" t="s">
        <v>2038</v>
      </c>
      <c r="J3103" t="s">
        <v>743</v>
      </c>
      <c r="K3103">
        <v>17.00855</v>
      </c>
      <c r="L3103">
        <v>-100.25011000000001</v>
      </c>
      <c r="M3103" s="1">
        <v>41278</v>
      </c>
      <c r="N3103">
        <v>190</v>
      </c>
      <c r="O3103" t="s">
        <v>272</v>
      </c>
      <c r="Q3103">
        <v>91</v>
      </c>
      <c r="R3103">
        <v>84</v>
      </c>
      <c r="S3103">
        <v>83</v>
      </c>
      <c r="X3103" t="s">
        <v>274</v>
      </c>
    </row>
    <row r="3104" spans="1:25" x14ac:dyDescent="0.3">
      <c r="A3104" t="s">
        <v>4029</v>
      </c>
      <c r="B3104" t="s">
        <v>4022</v>
      </c>
      <c r="C3104" t="s">
        <v>4023</v>
      </c>
      <c r="D3104" t="s">
        <v>4024</v>
      </c>
      <c r="E3104" t="s">
        <v>3964</v>
      </c>
      <c r="F3104" t="s">
        <v>967</v>
      </c>
      <c r="G3104" t="s">
        <v>4025</v>
      </c>
      <c r="H3104" t="s">
        <v>4026</v>
      </c>
      <c r="I3104" t="s">
        <v>2038</v>
      </c>
      <c r="J3104" t="s">
        <v>743</v>
      </c>
      <c r="K3104">
        <v>17.00855</v>
      </c>
      <c r="L3104">
        <v>-100.25011000000001</v>
      </c>
      <c r="M3104" s="1">
        <v>41359</v>
      </c>
      <c r="N3104">
        <v>60</v>
      </c>
      <c r="O3104" t="s">
        <v>272</v>
      </c>
      <c r="Q3104">
        <v>68.8</v>
      </c>
      <c r="R3104">
        <v>62.7</v>
      </c>
      <c r="S3104">
        <v>62.4</v>
      </c>
      <c r="X3104" t="s">
        <v>274</v>
      </c>
      <c r="Y3104" t="s">
        <v>274</v>
      </c>
    </row>
    <row r="3105" spans="1:25" x14ac:dyDescent="0.3">
      <c r="A3105" t="s">
        <v>4030</v>
      </c>
      <c r="B3105" t="s">
        <v>4022</v>
      </c>
      <c r="C3105" t="s">
        <v>4023</v>
      </c>
      <c r="D3105" t="s">
        <v>4024</v>
      </c>
      <c r="E3105" t="s">
        <v>3964</v>
      </c>
      <c r="F3105" t="s">
        <v>967</v>
      </c>
      <c r="G3105" t="s">
        <v>4025</v>
      </c>
      <c r="H3105" t="s">
        <v>4026</v>
      </c>
      <c r="I3105" t="s">
        <v>2038</v>
      </c>
      <c r="J3105" t="s">
        <v>743</v>
      </c>
      <c r="K3105">
        <v>17.00855</v>
      </c>
      <c r="L3105">
        <v>-100.25011000000001</v>
      </c>
      <c r="M3105" s="1">
        <v>41392</v>
      </c>
      <c r="N3105">
        <v>40</v>
      </c>
      <c r="O3105">
        <v>3255</v>
      </c>
      <c r="Q3105">
        <v>82.8</v>
      </c>
      <c r="R3105">
        <v>64.2</v>
      </c>
      <c r="S3105">
        <v>61.1</v>
      </c>
      <c r="X3105" t="s">
        <v>274</v>
      </c>
      <c r="Y3105" t="s">
        <v>274</v>
      </c>
    </row>
    <row r="3106" spans="1:25" x14ac:dyDescent="0.3">
      <c r="A3106" t="s">
        <v>4031</v>
      </c>
      <c r="B3106" t="s">
        <v>4022</v>
      </c>
      <c r="C3106" t="s">
        <v>4023</v>
      </c>
      <c r="D3106" t="s">
        <v>4024</v>
      </c>
      <c r="E3106" t="s">
        <v>3964</v>
      </c>
      <c r="F3106" t="s">
        <v>967</v>
      </c>
      <c r="G3106" t="s">
        <v>4025</v>
      </c>
      <c r="H3106" t="s">
        <v>4026</v>
      </c>
      <c r="I3106" t="s">
        <v>2038</v>
      </c>
      <c r="J3106" t="s">
        <v>743</v>
      </c>
      <c r="K3106">
        <v>17.00855</v>
      </c>
      <c r="L3106">
        <v>-100.25011000000001</v>
      </c>
      <c r="M3106" s="1">
        <v>41465</v>
      </c>
      <c r="N3106">
        <v>212</v>
      </c>
      <c r="O3106" t="s">
        <v>272</v>
      </c>
      <c r="Q3106">
        <v>111.8</v>
      </c>
      <c r="R3106">
        <v>102.63</v>
      </c>
      <c r="S3106">
        <v>58.17</v>
      </c>
      <c r="X3106" t="s">
        <v>274</v>
      </c>
      <c r="Y3106" t="s">
        <v>274</v>
      </c>
    </row>
    <row r="3107" spans="1:25" x14ac:dyDescent="0.3">
      <c r="A3107" t="s">
        <v>4032</v>
      </c>
      <c r="B3107" t="s">
        <v>4022</v>
      </c>
      <c r="C3107" t="s">
        <v>4023</v>
      </c>
      <c r="D3107" t="s">
        <v>4024</v>
      </c>
      <c r="E3107" t="s">
        <v>3964</v>
      </c>
      <c r="F3107" t="s">
        <v>967</v>
      </c>
      <c r="G3107" t="s">
        <v>4025</v>
      </c>
      <c r="H3107" t="s">
        <v>4026</v>
      </c>
      <c r="I3107" t="s">
        <v>2038</v>
      </c>
      <c r="J3107" t="s">
        <v>743</v>
      </c>
      <c r="K3107">
        <v>17.00855</v>
      </c>
      <c r="L3107">
        <v>-100.25011000000001</v>
      </c>
      <c r="M3107" s="1">
        <v>41507</v>
      </c>
      <c r="N3107" t="s">
        <v>273</v>
      </c>
      <c r="O3107">
        <v>2400</v>
      </c>
      <c r="Q3107">
        <v>67.5</v>
      </c>
      <c r="R3107">
        <v>67.8</v>
      </c>
      <c r="S3107">
        <v>67.900000000000006</v>
      </c>
      <c r="X3107" t="s">
        <v>274</v>
      </c>
      <c r="Y3107" t="s">
        <v>274</v>
      </c>
    </row>
    <row r="3108" spans="1:25" x14ac:dyDescent="0.3">
      <c r="A3108" t="s">
        <v>4033</v>
      </c>
      <c r="B3108" t="s">
        <v>4022</v>
      </c>
      <c r="C3108" t="s">
        <v>4023</v>
      </c>
      <c r="D3108" t="s">
        <v>4024</v>
      </c>
      <c r="E3108" t="s">
        <v>3964</v>
      </c>
      <c r="F3108" t="s">
        <v>967</v>
      </c>
      <c r="G3108" t="s">
        <v>4025</v>
      </c>
      <c r="H3108" t="s">
        <v>4026</v>
      </c>
      <c r="I3108" t="s">
        <v>2038</v>
      </c>
      <c r="J3108" t="s">
        <v>743</v>
      </c>
      <c r="K3108">
        <v>17.00855</v>
      </c>
      <c r="L3108">
        <v>-100.25011000000001</v>
      </c>
      <c r="M3108" s="1">
        <v>41681</v>
      </c>
      <c r="N3108">
        <v>30</v>
      </c>
      <c r="O3108" t="s">
        <v>272</v>
      </c>
      <c r="Q3108">
        <v>55</v>
      </c>
      <c r="R3108">
        <v>54</v>
      </c>
      <c r="S3108">
        <v>54</v>
      </c>
      <c r="X3108" t="s">
        <v>274</v>
      </c>
      <c r="Y3108" t="s">
        <v>274</v>
      </c>
    </row>
    <row r="3109" spans="1:25" x14ac:dyDescent="0.3">
      <c r="A3109" t="s">
        <v>4034</v>
      </c>
      <c r="B3109" t="s">
        <v>4022</v>
      </c>
      <c r="C3109" t="s">
        <v>4023</v>
      </c>
      <c r="D3109" t="s">
        <v>4024</v>
      </c>
      <c r="E3109" t="s">
        <v>3964</v>
      </c>
      <c r="F3109" t="s">
        <v>967</v>
      </c>
      <c r="G3109" t="s">
        <v>4025</v>
      </c>
      <c r="H3109" t="s">
        <v>4026</v>
      </c>
      <c r="I3109" t="s">
        <v>2038</v>
      </c>
      <c r="J3109" t="s">
        <v>743</v>
      </c>
      <c r="K3109">
        <v>17.00855</v>
      </c>
      <c r="L3109">
        <v>-100.25011000000001</v>
      </c>
      <c r="M3109" s="1">
        <v>41726</v>
      </c>
      <c r="N3109" t="s">
        <v>273</v>
      </c>
      <c r="O3109" t="s">
        <v>272</v>
      </c>
      <c r="Q3109">
        <v>58</v>
      </c>
      <c r="R3109">
        <v>53</v>
      </c>
      <c r="S3109">
        <v>53</v>
      </c>
      <c r="X3109" t="s">
        <v>274</v>
      </c>
      <c r="Y3109" t="s">
        <v>274</v>
      </c>
    </row>
    <row r="3110" spans="1:25" x14ac:dyDescent="0.3">
      <c r="A3110" t="s">
        <v>4035</v>
      </c>
      <c r="B3110" t="s">
        <v>4022</v>
      </c>
      <c r="C3110" t="s">
        <v>4023</v>
      </c>
      <c r="D3110" t="s">
        <v>4024</v>
      </c>
      <c r="E3110" t="s">
        <v>3964</v>
      </c>
      <c r="F3110" t="s">
        <v>967</v>
      </c>
      <c r="G3110" t="s">
        <v>4025</v>
      </c>
      <c r="H3110" t="s">
        <v>4026</v>
      </c>
      <c r="I3110" t="s">
        <v>2038</v>
      </c>
      <c r="J3110" t="s">
        <v>743</v>
      </c>
      <c r="K3110">
        <v>17.00855</v>
      </c>
      <c r="L3110">
        <v>-100.25011000000001</v>
      </c>
      <c r="M3110" s="1">
        <v>41841</v>
      </c>
      <c r="N3110" t="s">
        <v>273</v>
      </c>
      <c r="O3110">
        <v>40</v>
      </c>
      <c r="Q3110">
        <v>75.099999999999994</v>
      </c>
      <c r="S3110">
        <v>68.099999999999994</v>
      </c>
      <c r="X3110" t="s">
        <v>274</v>
      </c>
      <c r="Y3110" t="s">
        <v>274</v>
      </c>
    </row>
    <row r="3111" spans="1:25" x14ac:dyDescent="0.3">
      <c r="A3111" t="s">
        <v>4036</v>
      </c>
      <c r="B3111" t="s">
        <v>4022</v>
      </c>
      <c r="C3111" t="s">
        <v>4023</v>
      </c>
      <c r="D3111" t="s">
        <v>4024</v>
      </c>
      <c r="E3111" t="s">
        <v>3964</v>
      </c>
      <c r="F3111" t="s">
        <v>967</v>
      </c>
      <c r="G3111" t="s">
        <v>4025</v>
      </c>
      <c r="H3111" t="s">
        <v>4026</v>
      </c>
      <c r="I3111" t="s">
        <v>2038</v>
      </c>
      <c r="J3111" t="s">
        <v>743</v>
      </c>
      <c r="K3111">
        <v>17.00855</v>
      </c>
      <c r="L3111">
        <v>-100.25011000000001</v>
      </c>
      <c r="M3111" s="1">
        <v>41918</v>
      </c>
      <c r="N3111">
        <v>24</v>
      </c>
      <c r="O3111">
        <v>40</v>
      </c>
      <c r="Q3111">
        <v>111.1</v>
      </c>
      <c r="R3111">
        <v>117.1</v>
      </c>
      <c r="S3111">
        <v>119.1</v>
      </c>
      <c r="X3111" t="s">
        <v>274</v>
      </c>
      <c r="Y3111" t="s">
        <v>274</v>
      </c>
    </row>
    <row r="3112" spans="1:25" x14ac:dyDescent="0.3">
      <c r="A3112" t="s">
        <v>4037</v>
      </c>
      <c r="B3112" t="s">
        <v>4022</v>
      </c>
      <c r="C3112" t="s">
        <v>4023</v>
      </c>
      <c r="D3112" t="s">
        <v>4024</v>
      </c>
      <c r="E3112" t="s">
        <v>3964</v>
      </c>
      <c r="F3112" t="s">
        <v>967</v>
      </c>
      <c r="G3112" t="s">
        <v>4025</v>
      </c>
      <c r="H3112" t="s">
        <v>4026</v>
      </c>
      <c r="I3112" t="s">
        <v>2038</v>
      </c>
      <c r="J3112" t="s">
        <v>743</v>
      </c>
      <c r="K3112">
        <v>17.00855</v>
      </c>
      <c r="L3112">
        <v>-100.25011000000001</v>
      </c>
      <c r="M3112" s="1">
        <v>42115</v>
      </c>
      <c r="N3112">
        <v>22</v>
      </c>
      <c r="O3112">
        <v>40</v>
      </c>
      <c r="Q3112">
        <v>105.6</v>
      </c>
      <c r="R3112">
        <v>104.5</v>
      </c>
      <c r="S3112">
        <v>100.5</v>
      </c>
      <c r="X3112" t="s">
        <v>274</v>
      </c>
      <c r="Y3112" t="s">
        <v>274</v>
      </c>
    </row>
    <row r="3113" spans="1:25" x14ac:dyDescent="0.3">
      <c r="A3113" t="s">
        <v>4038</v>
      </c>
      <c r="B3113" t="s">
        <v>4022</v>
      </c>
      <c r="C3113" t="s">
        <v>4023</v>
      </c>
      <c r="D3113" t="s">
        <v>4024</v>
      </c>
      <c r="E3113" t="s">
        <v>3964</v>
      </c>
      <c r="F3113" t="s">
        <v>967</v>
      </c>
      <c r="G3113" t="s">
        <v>4025</v>
      </c>
      <c r="H3113" t="s">
        <v>4026</v>
      </c>
      <c r="I3113" t="s">
        <v>2038</v>
      </c>
      <c r="J3113" t="s">
        <v>743</v>
      </c>
      <c r="K3113">
        <v>17.00855</v>
      </c>
      <c r="L3113">
        <v>-100.25011000000001</v>
      </c>
      <c r="M3113" s="1">
        <v>42159</v>
      </c>
      <c r="N3113">
        <v>11</v>
      </c>
      <c r="O3113">
        <v>430</v>
      </c>
      <c r="Q3113">
        <v>60.1</v>
      </c>
      <c r="S3113">
        <v>45.3</v>
      </c>
      <c r="X3113" t="s">
        <v>274</v>
      </c>
      <c r="Y3113" t="s">
        <v>274</v>
      </c>
    </row>
    <row r="3114" spans="1:25" x14ac:dyDescent="0.3">
      <c r="A3114" t="s">
        <v>4039</v>
      </c>
      <c r="B3114" t="s">
        <v>4022</v>
      </c>
      <c r="C3114" t="s">
        <v>4023</v>
      </c>
      <c r="D3114" t="s">
        <v>4024</v>
      </c>
      <c r="E3114" t="s">
        <v>3964</v>
      </c>
      <c r="F3114" t="s">
        <v>967</v>
      </c>
      <c r="G3114" t="s">
        <v>4025</v>
      </c>
      <c r="H3114" t="s">
        <v>4026</v>
      </c>
      <c r="I3114" t="s">
        <v>2038</v>
      </c>
      <c r="J3114" t="s">
        <v>743</v>
      </c>
      <c r="K3114">
        <v>17.00855</v>
      </c>
      <c r="L3114">
        <v>-100.25011000000001</v>
      </c>
      <c r="M3114" s="1">
        <v>42200</v>
      </c>
      <c r="N3114" t="s">
        <v>273</v>
      </c>
      <c r="O3114">
        <v>140</v>
      </c>
      <c r="Q3114">
        <v>49.87</v>
      </c>
      <c r="S3114">
        <v>31.65</v>
      </c>
      <c r="X3114" t="s">
        <v>274</v>
      </c>
      <c r="Y3114" t="s">
        <v>274</v>
      </c>
    </row>
    <row r="3115" spans="1:25" x14ac:dyDescent="0.3">
      <c r="A3115" t="s">
        <v>4040</v>
      </c>
      <c r="B3115" t="s">
        <v>4022</v>
      </c>
      <c r="C3115" t="s">
        <v>4023</v>
      </c>
      <c r="D3115" t="s">
        <v>4024</v>
      </c>
      <c r="E3115" t="s">
        <v>3964</v>
      </c>
      <c r="F3115" t="s">
        <v>967</v>
      </c>
      <c r="G3115" t="s">
        <v>4025</v>
      </c>
      <c r="H3115" t="s">
        <v>4026</v>
      </c>
      <c r="I3115" t="s">
        <v>2038</v>
      </c>
      <c r="J3115" t="s">
        <v>743</v>
      </c>
      <c r="K3115">
        <v>17.00855</v>
      </c>
      <c r="L3115">
        <v>-100.25011000000001</v>
      </c>
      <c r="M3115" s="1">
        <v>42284</v>
      </c>
      <c r="N3115" t="s">
        <v>273</v>
      </c>
      <c r="O3115">
        <v>150</v>
      </c>
      <c r="Q3115">
        <v>74.5</v>
      </c>
      <c r="S3115">
        <v>31.5</v>
      </c>
      <c r="X3115" t="s">
        <v>274</v>
      </c>
      <c r="Y3115" t="s">
        <v>274</v>
      </c>
    </row>
    <row r="3116" spans="1:25" x14ac:dyDescent="0.3">
      <c r="A3116" t="s">
        <v>4041</v>
      </c>
      <c r="B3116" t="s">
        <v>4022</v>
      </c>
      <c r="C3116" t="s">
        <v>4023</v>
      </c>
      <c r="D3116" t="s">
        <v>4024</v>
      </c>
      <c r="E3116" t="s">
        <v>3964</v>
      </c>
      <c r="F3116" t="s">
        <v>967</v>
      </c>
      <c r="G3116" t="s">
        <v>4025</v>
      </c>
      <c r="H3116" t="s">
        <v>4026</v>
      </c>
      <c r="I3116" t="s">
        <v>2038</v>
      </c>
      <c r="J3116" t="s">
        <v>743</v>
      </c>
      <c r="K3116">
        <v>17.00855</v>
      </c>
      <c r="L3116">
        <v>-100.25011000000001</v>
      </c>
      <c r="M3116" s="1">
        <v>42467</v>
      </c>
      <c r="N3116" t="s">
        <v>273</v>
      </c>
      <c r="O3116">
        <v>230</v>
      </c>
      <c r="Q3116">
        <v>67.8</v>
      </c>
      <c r="R3116">
        <v>37.4</v>
      </c>
      <c r="X3116" t="s">
        <v>274</v>
      </c>
      <c r="Y3116" t="s">
        <v>274</v>
      </c>
    </row>
    <row r="3117" spans="1:25" x14ac:dyDescent="0.3">
      <c r="A3117" t="s">
        <v>4042</v>
      </c>
      <c r="B3117" t="s">
        <v>4022</v>
      </c>
      <c r="C3117" t="s">
        <v>4023</v>
      </c>
      <c r="D3117" t="s">
        <v>4024</v>
      </c>
      <c r="E3117" t="s">
        <v>3964</v>
      </c>
      <c r="F3117" t="s">
        <v>967</v>
      </c>
      <c r="G3117" t="s">
        <v>4025</v>
      </c>
      <c r="H3117" t="s">
        <v>4026</v>
      </c>
      <c r="I3117" t="s">
        <v>2038</v>
      </c>
      <c r="J3117" t="s">
        <v>743</v>
      </c>
      <c r="K3117">
        <v>17.00855</v>
      </c>
      <c r="L3117">
        <v>-100.25011000000001</v>
      </c>
      <c r="M3117" s="1">
        <v>42515</v>
      </c>
      <c r="N3117" t="s">
        <v>273</v>
      </c>
      <c r="O3117" t="s">
        <v>756</v>
      </c>
      <c r="Q3117">
        <v>65.900000000000006</v>
      </c>
      <c r="R3117">
        <v>60.7</v>
      </c>
      <c r="X3117" t="s">
        <v>274</v>
      </c>
      <c r="Y3117" t="s">
        <v>274</v>
      </c>
    </row>
    <row r="3118" spans="1:25" x14ac:dyDescent="0.3">
      <c r="A3118" t="s">
        <v>4043</v>
      </c>
      <c r="B3118" t="s">
        <v>4022</v>
      </c>
      <c r="C3118" t="s">
        <v>4023</v>
      </c>
      <c r="D3118" t="s">
        <v>4024</v>
      </c>
      <c r="E3118" t="s">
        <v>3964</v>
      </c>
      <c r="F3118" t="s">
        <v>967</v>
      </c>
      <c r="G3118" t="s">
        <v>4025</v>
      </c>
      <c r="H3118" t="s">
        <v>4026</v>
      </c>
      <c r="I3118" t="s">
        <v>2038</v>
      </c>
      <c r="J3118" t="s">
        <v>743</v>
      </c>
      <c r="K3118">
        <v>17.00855</v>
      </c>
      <c r="L3118">
        <v>-100.25011000000001</v>
      </c>
      <c r="M3118" s="1">
        <v>42565</v>
      </c>
      <c r="N3118" t="s">
        <v>273</v>
      </c>
      <c r="O3118">
        <v>40</v>
      </c>
      <c r="Q3118">
        <v>71.400000000000006</v>
      </c>
      <c r="R3118">
        <v>16.899999999999999</v>
      </c>
      <c r="X3118" t="s">
        <v>274</v>
      </c>
      <c r="Y3118" t="s">
        <v>274</v>
      </c>
    </row>
    <row r="3119" spans="1:25" x14ac:dyDescent="0.3">
      <c r="A3119" t="s">
        <v>4044</v>
      </c>
      <c r="B3119" t="s">
        <v>4022</v>
      </c>
      <c r="C3119" t="s">
        <v>4023</v>
      </c>
      <c r="D3119" t="s">
        <v>4024</v>
      </c>
      <c r="E3119" t="s">
        <v>3964</v>
      </c>
      <c r="F3119" t="s">
        <v>967</v>
      </c>
      <c r="G3119" t="s">
        <v>4025</v>
      </c>
      <c r="H3119" t="s">
        <v>4026</v>
      </c>
      <c r="I3119" t="s">
        <v>2038</v>
      </c>
      <c r="J3119" t="s">
        <v>743</v>
      </c>
      <c r="K3119">
        <v>17.00855</v>
      </c>
      <c r="L3119">
        <v>-100.25011000000001</v>
      </c>
      <c r="M3119" s="1">
        <v>42606</v>
      </c>
      <c r="N3119" t="s">
        <v>273</v>
      </c>
      <c r="O3119">
        <v>90</v>
      </c>
      <c r="Q3119">
        <v>64.099999999999994</v>
      </c>
      <c r="R3119">
        <v>51.4</v>
      </c>
      <c r="X3119" t="s">
        <v>274</v>
      </c>
      <c r="Y3119" t="s">
        <v>274</v>
      </c>
    </row>
    <row r="3120" spans="1:25" x14ac:dyDescent="0.3">
      <c r="A3120" t="s">
        <v>4045</v>
      </c>
      <c r="B3120" t="s">
        <v>4022</v>
      </c>
      <c r="C3120" t="s">
        <v>4023</v>
      </c>
      <c r="D3120" t="s">
        <v>4024</v>
      </c>
      <c r="E3120" t="s">
        <v>3964</v>
      </c>
      <c r="F3120" t="s">
        <v>967</v>
      </c>
      <c r="G3120" t="s">
        <v>4025</v>
      </c>
      <c r="H3120" t="s">
        <v>4026</v>
      </c>
      <c r="I3120" t="s">
        <v>2038</v>
      </c>
      <c r="J3120" t="s">
        <v>743</v>
      </c>
      <c r="K3120">
        <v>17.00855</v>
      </c>
      <c r="L3120">
        <v>-100.25011000000001</v>
      </c>
      <c r="M3120" s="1">
        <v>42824</v>
      </c>
      <c r="N3120" t="s">
        <v>273</v>
      </c>
      <c r="O3120" t="s">
        <v>756</v>
      </c>
      <c r="Q3120">
        <v>60.1</v>
      </c>
      <c r="R3120">
        <v>51.5</v>
      </c>
      <c r="X3120" t="s">
        <v>274</v>
      </c>
      <c r="Y3120" t="s">
        <v>274</v>
      </c>
    </row>
    <row r="3121" spans="1:25" x14ac:dyDescent="0.3">
      <c r="A3121" t="s">
        <v>4046</v>
      </c>
      <c r="B3121" t="s">
        <v>4022</v>
      </c>
      <c r="C3121" t="s">
        <v>4023</v>
      </c>
      <c r="D3121" t="s">
        <v>4024</v>
      </c>
      <c r="E3121" t="s">
        <v>3964</v>
      </c>
      <c r="F3121" t="s">
        <v>967</v>
      </c>
      <c r="G3121" t="s">
        <v>4025</v>
      </c>
      <c r="H3121" t="s">
        <v>4026</v>
      </c>
      <c r="I3121" t="s">
        <v>2038</v>
      </c>
      <c r="J3121" t="s">
        <v>743</v>
      </c>
      <c r="K3121">
        <v>17.00855</v>
      </c>
      <c r="L3121">
        <v>-100.25011000000001</v>
      </c>
      <c r="M3121" s="1">
        <v>42866</v>
      </c>
      <c r="N3121">
        <v>12</v>
      </c>
      <c r="O3121" t="s">
        <v>756</v>
      </c>
      <c r="Q3121">
        <v>65.099999999999994</v>
      </c>
      <c r="R3121">
        <v>57.6</v>
      </c>
      <c r="X3121" t="s">
        <v>274</v>
      </c>
    </row>
    <row r="3122" spans="1:25" x14ac:dyDescent="0.3">
      <c r="A3122" t="s">
        <v>4047</v>
      </c>
      <c r="B3122" t="s">
        <v>4022</v>
      </c>
      <c r="C3122" t="s">
        <v>4023</v>
      </c>
      <c r="D3122" t="s">
        <v>4024</v>
      </c>
      <c r="E3122" t="s">
        <v>3964</v>
      </c>
      <c r="F3122" t="s">
        <v>967</v>
      </c>
      <c r="G3122" t="s">
        <v>4025</v>
      </c>
      <c r="H3122" t="s">
        <v>4026</v>
      </c>
      <c r="I3122" t="s">
        <v>2038</v>
      </c>
      <c r="J3122" t="s">
        <v>743</v>
      </c>
      <c r="K3122">
        <v>17.00855</v>
      </c>
      <c r="L3122">
        <v>-100.25011000000001</v>
      </c>
      <c r="M3122" s="1">
        <v>42916</v>
      </c>
      <c r="N3122" t="s">
        <v>273</v>
      </c>
      <c r="O3122" t="s">
        <v>756</v>
      </c>
      <c r="X3122" t="s">
        <v>274</v>
      </c>
    </row>
    <row r="3123" spans="1:25" x14ac:dyDescent="0.3">
      <c r="A3123" t="s">
        <v>4048</v>
      </c>
      <c r="B3123" t="s">
        <v>4022</v>
      </c>
      <c r="C3123" t="s">
        <v>4023</v>
      </c>
      <c r="D3123" t="s">
        <v>4024</v>
      </c>
      <c r="E3123" t="s">
        <v>3964</v>
      </c>
      <c r="F3123" t="s">
        <v>967</v>
      </c>
      <c r="G3123" t="s">
        <v>4025</v>
      </c>
      <c r="H3123" t="s">
        <v>4026</v>
      </c>
      <c r="I3123" t="s">
        <v>2038</v>
      </c>
      <c r="J3123" t="s">
        <v>743</v>
      </c>
      <c r="K3123">
        <v>17.00855</v>
      </c>
      <c r="L3123">
        <v>-100.25011000000001</v>
      </c>
      <c r="M3123" s="1">
        <v>42964</v>
      </c>
      <c r="N3123" t="s">
        <v>273</v>
      </c>
      <c r="O3123">
        <v>140</v>
      </c>
      <c r="Q3123">
        <v>67.8</v>
      </c>
      <c r="R3123">
        <v>56.9</v>
      </c>
      <c r="X3123" t="s">
        <v>274</v>
      </c>
      <c r="Y3123" t="s">
        <v>274</v>
      </c>
    </row>
    <row r="3124" spans="1:25" x14ac:dyDescent="0.3">
      <c r="A3124" t="s">
        <v>4049</v>
      </c>
      <c r="B3124" t="s">
        <v>4022</v>
      </c>
      <c r="C3124" t="s">
        <v>4023</v>
      </c>
      <c r="D3124" t="s">
        <v>4024</v>
      </c>
      <c r="E3124" t="s">
        <v>3964</v>
      </c>
      <c r="F3124" t="s">
        <v>967</v>
      </c>
      <c r="G3124" t="s">
        <v>4025</v>
      </c>
      <c r="H3124" t="s">
        <v>4026</v>
      </c>
      <c r="I3124" t="s">
        <v>2038</v>
      </c>
      <c r="J3124" t="s">
        <v>743</v>
      </c>
      <c r="K3124">
        <v>17.00855</v>
      </c>
      <c r="L3124">
        <v>-100.25011000000001</v>
      </c>
      <c r="M3124" s="1">
        <v>43146</v>
      </c>
      <c r="N3124" t="s">
        <v>273</v>
      </c>
      <c r="O3124" t="s">
        <v>756</v>
      </c>
      <c r="P3124" t="s">
        <v>756</v>
      </c>
      <c r="Q3124">
        <v>65</v>
      </c>
      <c r="R3124">
        <v>62</v>
      </c>
      <c r="T3124">
        <v>3.86</v>
      </c>
      <c r="U3124">
        <v>48.55</v>
      </c>
      <c r="V3124" t="s">
        <v>274</v>
      </c>
      <c r="W3124" t="s">
        <v>274</v>
      </c>
      <c r="X3124" t="s">
        <v>274</v>
      </c>
      <c r="Y3124" t="s">
        <v>274</v>
      </c>
    </row>
    <row r="3125" spans="1:25" x14ac:dyDescent="0.3">
      <c r="A3125" t="s">
        <v>4050</v>
      </c>
      <c r="B3125" t="s">
        <v>4022</v>
      </c>
      <c r="C3125" t="s">
        <v>4023</v>
      </c>
      <c r="D3125" t="s">
        <v>4024</v>
      </c>
      <c r="E3125" t="s">
        <v>3964</v>
      </c>
      <c r="F3125" t="s">
        <v>967</v>
      </c>
      <c r="G3125" t="s">
        <v>4025</v>
      </c>
      <c r="H3125" t="s">
        <v>4026</v>
      </c>
      <c r="I3125" t="s">
        <v>2038</v>
      </c>
      <c r="J3125" t="s">
        <v>743</v>
      </c>
      <c r="K3125">
        <v>17.00855</v>
      </c>
      <c r="L3125">
        <v>-100.25011000000001</v>
      </c>
      <c r="M3125" s="1">
        <v>43202</v>
      </c>
      <c r="N3125">
        <v>11</v>
      </c>
      <c r="O3125">
        <v>40</v>
      </c>
      <c r="P3125" t="s">
        <v>756</v>
      </c>
      <c r="Q3125">
        <v>37</v>
      </c>
      <c r="R3125">
        <v>28</v>
      </c>
      <c r="T3125">
        <v>2.3199999999999998</v>
      </c>
      <c r="U3125">
        <v>42</v>
      </c>
      <c r="V3125" t="s">
        <v>274</v>
      </c>
      <c r="W3125" t="s">
        <v>274</v>
      </c>
      <c r="X3125" t="s">
        <v>274</v>
      </c>
      <c r="Y3125" t="s">
        <v>274</v>
      </c>
    </row>
    <row r="3126" spans="1:25" x14ac:dyDescent="0.3">
      <c r="A3126" t="s">
        <v>4051</v>
      </c>
      <c r="B3126" t="s">
        <v>4022</v>
      </c>
      <c r="C3126" t="s">
        <v>4023</v>
      </c>
      <c r="D3126" t="s">
        <v>4024</v>
      </c>
      <c r="E3126" t="s">
        <v>3964</v>
      </c>
      <c r="F3126" t="s">
        <v>967</v>
      </c>
      <c r="G3126" t="s">
        <v>4025</v>
      </c>
      <c r="H3126" t="s">
        <v>4026</v>
      </c>
      <c r="I3126" t="s">
        <v>2038</v>
      </c>
      <c r="J3126" t="s">
        <v>743</v>
      </c>
      <c r="K3126">
        <v>17.00855</v>
      </c>
      <c r="L3126">
        <v>-100.25011000000001</v>
      </c>
      <c r="M3126" s="1">
        <v>43272</v>
      </c>
      <c r="N3126" t="s">
        <v>273</v>
      </c>
      <c r="O3126">
        <v>430</v>
      </c>
      <c r="P3126">
        <v>40</v>
      </c>
      <c r="Q3126">
        <v>33.5</v>
      </c>
      <c r="R3126">
        <v>26.8</v>
      </c>
      <c r="T3126">
        <v>2</v>
      </c>
      <c r="U3126">
        <v>62.69</v>
      </c>
      <c r="V3126" t="s">
        <v>274</v>
      </c>
      <c r="W3126" t="s">
        <v>274</v>
      </c>
      <c r="X3126" t="s">
        <v>274</v>
      </c>
      <c r="Y3126" t="s">
        <v>274</v>
      </c>
    </row>
    <row r="3127" spans="1:25" x14ac:dyDescent="0.3">
      <c r="A3127" t="s">
        <v>4052</v>
      </c>
      <c r="B3127" t="s">
        <v>4022</v>
      </c>
      <c r="C3127" t="s">
        <v>4023</v>
      </c>
      <c r="D3127" t="s">
        <v>4024</v>
      </c>
      <c r="E3127" t="s">
        <v>3964</v>
      </c>
      <c r="F3127" t="s">
        <v>967</v>
      </c>
      <c r="G3127" t="s">
        <v>4025</v>
      </c>
      <c r="H3127" t="s">
        <v>4026</v>
      </c>
      <c r="I3127" t="s">
        <v>2038</v>
      </c>
      <c r="J3127" t="s">
        <v>743</v>
      </c>
      <c r="K3127">
        <v>17.00855</v>
      </c>
      <c r="L3127">
        <v>-100.25011000000001</v>
      </c>
      <c r="M3127" s="1">
        <v>43448</v>
      </c>
      <c r="N3127" t="s">
        <v>273</v>
      </c>
      <c r="O3127">
        <v>2100</v>
      </c>
      <c r="P3127">
        <v>230</v>
      </c>
      <c r="Q3127">
        <v>41.1</v>
      </c>
      <c r="S3127">
        <v>36.5</v>
      </c>
      <c r="T3127">
        <v>3.43</v>
      </c>
      <c r="U3127">
        <v>56.43</v>
      </c>
      <c r="V3127" t="s">
        <v>274</v>
      </c>
      <c r="W3127" t="s">
        <v>274</v>
      </c>
      <c r="X3127" t="s">
        <v>274</v>
      </c>
      <c r="Y3127" t="s">
        <v>274</v>
      </c>
    </row>
    <row r="3128" spans="1:25" x14ac:dyDescent="0.3">
      <c r="A3128" t="s">
        <v>4053</v>
      </c>
      <c r="B3128" t="s">
        <v>4022</v>
      </c>
      <c r="C3128" t="s">
        <v>4023</v>
      </c>
      <c r="D3128" t="s">
        <v>4024</v>
      </c>
      <c r="E3128" t="s">
        <v>3964</v>
      </c>
      <c r="F3128" t="s">
        <v>967</v>
      </c>
      <c r="G3128" t="s">
        <v>4025</v>
      </c>
      <c r="H3128" t="s">
        <v>4026</v>
      </c>
      <c r="I3128" t="s">
        <v>2038</v>
      </c>
      <c r="J3128" t="s">
        <v>743</v>
      </c>
      <c r="K3128">
        <v>17.00855</v>
      </c>
      <c r="L3128">
        <v>-100.25011000000001</v>
      </c>
      <c r="M3128" s="1">
        <v>44117</v>
      </c>
      <c r="N3128" t="s">
        <v>273</v>
      </c>
      <c r="O3128">
        <v>40</v>
      </c>
      <c r="P3128" t="s">
        <v>756</v>
      </c>
      <c r="Q3128">
        <v>50.3</v>
      </c>
      <c r="S3128">
        <v>33.700000000000003</v>
      </c>
      <c r="T3128">
        <v>4.3499999999999996</v>
      </c>
      <c r="U3128">
        <v>40.5</v>
      </c>
      <c r="V3128" t="s">
        <v>274</v>
      </c>
      <c r="X3128" t="s">
        <v>274</v>
      </c>
    </row>
    <row r="3129" spans="1:25" x14ac:dyDescent="0.3">
      <c r="A3129" t="s">
        <v>4056</v>
      </c>
      <c r="B3129" t="s">
        <v>4054</v>
      </c>
      <c r="C3129" t="s">
        <v>4055</v>
      </c>
      <c r="D3129" t="s">
        <v>4024</v>
      </c>
      <c r="E3129" t="s">
        <v>3964</v>
      </c>
      <c r="F3129" t="s">
        <v>967</v>
      </c>
      <c r="G3129" t="s">
        <v>4025</v>
      </c>
      <c r="H3129" t="s">
        <v>4026</v>
      </c>
      <c r="I3129" t="s">
        <v>2038</v>
      </c>
      <c r="J3129" t="s">
        <v>743</v>
      </c>
      <c r="K3129">
        <v>17.044090000000001</v>
      </c>
      <c r="L3129">
        <v>-100.2957</v>
      </c>
      <c r="M3129" s="1">
        <v>41272</v>
      </c>
      <c r="N3129">
        <v>20</v>
      </c>
      <c r="O3129">
        <v>275</v>
      </c>
      <c r="Q3129">
        <v>99.7</v>
      </c>
      <c r="R3129">
        <v>94.6</v>
      </c>
      <c r="S3129">
        <v>89</v>
      </c>
      <c r="X3129" t="s">
        <v>274</v>
      </c>
    </row>
    <row r="3130" spans="1:25" x14ac:dyDescent="0.3">
      <c r="A3130" t="s">
        <v>4057</v>
      </c>
      <c r="B3130" t="s">
        <v>4054</v>
      </c>
      <c r="C3130" t="s">
        <v>4055</v>
      </c>
      <c r="D3130" t="s">
        <v>4024</v>
      </c>
      <c r="E3130" t="s">
        <v>3964</v>
      </c>
      <c r="F3130" t="s">
        <v>967</v>
      </c>
      <c r="G3130" t="s">
        <v>4025</v>
      </c>
      <c r="H3130" t="s">
        <v>4026</v>
      </c>
      <c r="I3130" t="s">
        <v>2038</v>
      </c>
      <c r="J3130" t="s">
        <v>743</v>
      </c>
      <c r="K3130">
        <v>17.044090000000001</v>
      </c>
      <c r="L3130">
        <v>-100.2957</v>
      </c>
      <c r="M3130" s="1">
        <v>41278</v>
      </c>
      <c r="N3130">
        <v>260</v>
      </c>
      <c r="O3130" t="s">
        <v>272</v>
      </c>
      <c r="Q3130">
        <v>90.3</v>
      </c>
      <c r="R3130">
        <v>89.7</v>
      </c>
      <c r="S3130">
        <v>88</v>
      </c>
      <c r="X3130" t="s">
        <v>274</v>
      </c>
    </row>
    <row r="3131" spans="1:25" x14ac:dyDescent="0.3">
      <c r="A3131" t="s">
        <v>4058</v>
      </c>
      <c r="B3131" t="s">
        <v>4054</v>
      </c>
      <c r="C3131" t="s">
        <v>4055</v>
      </c>
      <c r="D3131" t="s">
        <v>4024</v>
      </c>
      <c r="E3131" t="s">
        <v>3964</v>
      </c>
      <c r="F3131" t="s">
        <v>967</v>
      </c>
      <c r="G3131" t="s">
        <v>4025</v>
      </c>
      <c r="H3131" t="s">
        <v>4026</v>
      </c>
      <c r="I3131" t="s">
        <v>2038</v>
      </c>
      <c r="J3131" t="s">
        <v>743</v>
      </c>
      <c r="K3131">
        <v>17.044090000000001</v>
      </c>
      <c r="L3131">
        <v>-100.2957</v>
      </c>
      <c r="M3131" s="1">
        <v>41390</v>
      </c>
      <c r="N3131">
        <v>85</v>
      </c>
      <c r="O3131">
        <v>20</v>
      </c>
      <c r="Q3131">
        <v>72.400000000000006</v>
      </c>
      <c r="R3131">
        <v>71.900000000000006</v>
      </c>
      <c r="S3131">
        <v>70.099999999999994</v>
      </c>
      <c r="X3131" t="s">
        <v>274</v>
      </c>
      <c r="Y3131" t="s">
        <v>274</v>
      </c>
    </row>
    <row r="3132" spans="1:25" x14ac:dyDescent="0.3">
      <c r="A3132" t="s">
        <v>4059</v>
      </c>
      <c r="B3132" t="s">
        <v>4054</v>
      </c>
      <c r="C3132" t="s">
        <v>4055</v>
      </c>
      <c r="D3132" t="s">
        <v>4024</v>
      </c>
      <c r="E3132" t="s">
        <v>3964</v>
      </c>
      <c r="F3132" t="s">
        <v>967</v>
      </c>
      <c r="G3132" t="s">
        <v>4025</v>
      </c>
      <c r="H3132" t="s">
        <v>4026</v>
      </c>
      <c r="I3132" t="s">
        <v>2038</v>
      </c>
      <c r="J3132" t="s">
        <v>743</v>
      </c>
      <c r="K3132">
        <v>17.044090000000001</v>
      </c>
      <c r="L3132">
        <v>-100.2957</v>
      </c>
      <c r="M3132" s="1">
        <v>41465</v>
      </c>
      <c r="N3132">
        <v>210</v>
      </c>
      <c r="O3132" t="s">
        <v>272</v>
      </c>
      <c r="Q3132" t="s">
        <v>290</v>
      </c>
      <c r="R3132">
        <v>83.7</v>
      </c>
      <c r="S3132">
        <v>29.77</v>
      </c>
      <c r="X3132" t="s">
        <v>274</v>
      </c>
      <c r="Y3132" t="s">
        <v>274</v>
      </c>
    </row>
    <row r="3133" spans="1:25" x14ac:dyDescent="0.3">
      <c r="A3133" t="s">
        <v>4060</v>
      </c>
      <c r="B3133" t="s">
        <v>4054</v>
      </c>
      <c r="C3133" t="s">
        <v>4055</v>
      </c>
      <c r="D3133" t="s">
        <v>4024</v>
      </c>
      <c r="E3133" t="s">
        <v>3964</v>
      </c>
      <c r="F3133" t="s">
        <v>967</v>
      </c>
      <c r="G3133" t="s">
        <v>4025</v>
      </c>
      <c r="H3133" t="s">
        <v>4026</v>
      </c>
      <c r="I3133" t="s">
        <v>2038</v>
      </c>
      <c r="J3133" t="s">
        <v>743</v>
      </c>
      <c r="K3133">
        <v>17.044090000000001</v>
      </c>
      <c r="L3133">
        <v>-100.2957</v>
      </c>
      <c r="M3133" s="1">
        <v>41507</v>
      </c>
      <c r="N3133" t="s">
        <v>273</v>
      </c>
      <c r="O3133">
        <v>2400</v>
      </c>
      <c r="Q3133">
        <v>67.5</v>
      </c>
      <c r="R3133">
        <v>67.900000000000006</v>
      </c>
      <c r="S3133">
        <v>68</v>
      </c>
      <c r="X3133" t="s">
        <v>274</v>
      </c>
      <c r="Y3133" t="s">
        <v>274</v>
      </c>
    </row>
    <row r="3134" spans="1:25" x14ac:dyDescent="0.3">
      <c r="A3134" t="s">
        <v>4061</v>
      </c>
      <c r="B3134" t="s">
        <v>4054</v>
      </c>
      <c r="C3134" t="s">
        <v>4055</v>
      </c>
      <c r="D3134" t="s">
        <v>4024</v>
      </c>
      <c r="E3134" t="s">
        <v>3964</v>
      </c>
      <c r="F3134" t="s">
        <v>967</v>
      </c>
      <c r="G3134" t="s">
        <v>4025</v>
      </c>
      <c r="H3134" t="s">
        <v>4026</v>
      </c>
      <c r="I3134" t="s">
        <v>2038</v>
      </c>
      <c r="J3134" t="s">
        <v>743</v>
      </c>
      <c r="K3134">
        <v>17.044090000000001</v>
      </c>
      <c r="L3134">
        <v>-100.2957</v>
      </c>
      <c r="M3134" s="1">
        <v>41681</v>
      </c>
      <c r="N3134">
        <v>36</v>
      </c>
      <c r="O3134" t="s">
        <v>272</v>
      </c>
      <c r="Q3134">
        <v>63</v>
      </c>
      <c r="R3134">
        <v>62</v>
      </c>
      <c r="S3134">
        <v>62</v>
      </c>
      <c r="X3134" t="s">
        <v>274</v>
      </c>
      <c r="Y3134" t="s">
        <v>274</v>
      </c>
    </row>
    <row r="3135" spans="1:25" x14ac:dyDescent="0.3">
      <c r="A3135" t="s">
        <v>4062</v>
      </c>
      <c r="B3135" t="s">
        <v>4054</v>
      </c>
      <c r="C3135" t="s">
        <v>4055</v>
      </c>
      <c r="D3135" t="s">
        <v>4024</v>
      </c>
      <c r="E3135" t="s">
        <v>3964</v>
      </c>
      <c r="F3135" t="s">
        <v>967</v>
      </c>
      <c r="G3135" t="s">
        <v>4025</v>
      </c>
      <c r="H3135" t="s">
        <v>4026</v>
      </c>
      <c r="I3135" t="s">
        <v>2038</v>
      </c>
      <c r="J3135" t="s">
        <v>743</v>
      </c>
      <c r="K3135">
        <v>17.044090000000001</v>
      </c>
      <c r="L3135">
        <v>-100.2957</v>
      </c>
      <c r="M3135" s="1">
        <v>41724</v>
      </c>
      <c r="N3135">
        <v>22</v>
      </c>
      <c r="O3135">
        <v>30</v>
      </c>
      <c r="Q3135">
        <v>55</v>
      </c>
      <c r="R3135">
        <v>55</v>
      </c>
      <c r="S3135">
        <v>50</v>
      </c>
      <c r="X3135" t="s">
        <v>274</v>
      </c>
      <c r="Y3135" t="s">
        <v>274</v>
      </c>
    </row>
    <row r="3136" spans="1:25" x14ac:dyDescent="0.3">
      <c r="A3136" t="s">
        <v>4063</v>
      </c>
      <c r="B3136" t="s">
        <v>4054</v>
      </c>
      <c r="C3136" t="s">
        <v>4055</v>
      </c>
      <c r="D3136" t="s">
        <v>4024</v>
      </c>
      <c r="E3136" t="s">
        <v>3964</v>
      </c>
      <c r="F3136" t="s">
        <v>967</v>
      </c>
      <c r="G3136" t="s">
        <v>4025</v>
      </c>
      <c r="H3136" t="s">
        <v>4026</v>
      </c>
      <c r="I3136" t="s">
        <v>2038</v>
      </c>
      <c r="J3136" t="s">
        <v>743</v>
      </c>
      <c r="K3136">
        <v>17.044090000000001</v>
      </c>
      <c r="L3136">
        <v>-100.2957</v>
      </c>
      <c r="M3136" s="1">
        <v>41841</v>
      </c>
      <c r="N3136" t="s">
        <v>273</v>
      </c>
      <c r="O3136" t="s">
        <v>756</v>
      </c>
      <c r="Q3136">
        <v>96</v>
      </c>
      <c r="R3136">
        <v>15.3</v>
      </c>
      <c r="X3136" t="s">
        <v>274</v>
      </c>
      <c r="Y3136" t="s">
        <v>274</v>
      </c>
    </row>
    <row r="3137" spans="1:25" x14ac:dyDescent="0.3">
      <c r="A3137" t="s">
        <v>4064</v>
      </c>
      <c r="B3137" t="s">
        <v>4054</v>
      </c>
      <c r="C3137" t="s">
        <v>4055</v>
      </c>
      <c r="D3137" t="s">
        <v>4024</v>
      </c>
      <c r="E3137" t="s">
        <v>3964</v>
      </c>
      <c r="F3137" t="s">
        <v>967</v>
      </c>
      <c r="G3137" t="s">
        <v>4025</v>
      </c>
      <c r="H3137" t="s">
        <v>4026</v>
      </c>
      <c r="I3137" t="s">
        <v>2038</v>
      </c>
      <c r="J3137" t="s">
        <v>743</v>
      </c>
      <c r="K3137">
        <v>17.044090000000001</v>
      </c>
      <c r="L3137">
        <v>-100.2957</v>
      </c>
      <c r="M3137" s="1">
        <v>41918</v>
      </c>
      <c r="N3137">
        <v>10</v>
      </c>
      <c r="O3137" t="s">
        <v>756</v>
      </c>
      <c r="Q3137">
        <v>123</v>
      </c>
      <c r="R3137">
        <v>125</v>
      </c>
      <c r="S3137">
        <v>125</v>
      </c>
      <c r="X3137" t="s">
        <v>274</v>
      </c>
      <c r="Y3137" t="s">
        <v>274</v>
      </c>
    </row>
    <row r="3138" spans="1:25" x14ac:dyDescent="0.3">
      <c r="A3138" t="s">
        <v>4065</v>
      </c>
      <c r="B3138" t="s">
        <v>4054</v>
      </c>
      <c r="C3138" t="s">
        <v>4055</v>
      </c>
      <c r="D3138" t="s">
        <v>4024</v>
      </c>
      <c r="E3138" t="s">
        <v>3964</v>
      </c>
      <c r="F3138" t="s">
        <v>967</v>
      </c>
      <c r="G3138" t="s">
        <v>4025</v>
      </c>
      <c r="H3138" t="s">
        <v>4026</v>
      </c>
      <c r="I3138" t="s">
        <v>2038</v>
      </c>
      <c r="J3138" t="s">
        <v>743</v>
      </c>
      <c r="K3138">
        <v>17.044090000000001</v>
      </c>
      <c r="L3138">
        <v>-100.2957</v>
      </c>
      <c r="M3138" s="1">
        <v>42115</v>
      </c>
      <c r="N3138">
        <v>30</v>
      </c>
      <c r="O3138">
        <v>30</v>
      </c>
      <c r="Q3138">
        <v>115.9</v>
      </c>
      <c r="R3138">
        <v>115.5</v>
      </c>
      <c r="S3138">
        <v>110</v>
      </c>
      <c r="X3138" t="s">
        <v>274</v>
      </c>
      <c r="Y3138" t="s">
        <v>274</v>
      </c>
    </row>
    <row r="3139" spans="1:25" x14ac:dyDescent="0.3">
      <c r="A3139" t="s">
        <v>4066</v>
      </c>
      <c r="B3139" t="s">
        <v>4054</v>
      </c>
      <c r="C3139" t="s">
        <v>4055</v>
      </c>
      <c r="D3139" t="s">
        <v>4024</v>
      </c>
      <c r="E3139" t="s">
        <v>3964</v>
      </c>
      <c r="F3139" t="s">
        <v>967</v>
      </c>
      <c r="G3139" t="s">
        <v>4025</v>
      </c>
      <c r="H3139" t="s">
        <v>4026</v>
      </c>
      <c r="I3139" t="s">
        <v>2038</v>
      </c>
      <c r="J3139" t="s">
        <v>743</v>
      </c>
      <c r="K3139">
        <v>17.044090000000001</v>
      </c>
      <c r="L3139">
        <v>-100.2957</v>
      </c>
      <c r="M3139" s="1">
        <v>42159</v>
      </c>
      <c r="N3139">
        <v>17</v>
      </c>
      <c r="O3139">
        <v>90</v>
      </c>
      <c r="Q3139">
        <v>56.62</v>
      </c>
      <c r="R3139">
        <v>44.6</v>
      </c>
      <c r="S3139">
        <v>17.82</v>
      </c>
      <c r="X3139" t="s">
        <v>274</v>
      </c>
      <c r="Y3139" t="s">
        <v>274</v>
      </c>
    </row>
    <row r="3140" spans="1:25" x14ac:dyDescent="0.3">
      <c r="A3140" t="s">
        <v>4067</v>
      </c>
      <c r="B3140" t="s">
        <v>4054</v>
      </c>
      <c r="C3140" t="s">
        <v>4055</v>
      </c>
      <c r="D3140" t="s">
        <v>4024</v>
      </c>
      <c r="E3140" t="s">
        <v>3964</v>
      </c>
      <c r="F3140" t="s">
        <v>967</v>
      </c>
      <c r="G3140" t="s">
        <v>4025</v>
      </c>
      <c r="H3140" t="s">
        <v>4026</v>
      </c>
      <c r="I3140" t="s">
        <v>2038</v>
      </c>
      <c r="J3140" t="s">
        <v>743</v>
      </c>
      <c r="K3140">
        <v>17.044090000000001</v>
      </c>
      <c r="L3140">
        <v>-100.2957</v>
      </c>
      <c r="M3140" s="1">
        <v>42200</v>
      </c>
      <c r="N3140">
        <v>11</v>
      </c>
      <c r="O3140">
        <v>140</v>
      </c>
      <c r="Q3140">
        <v>54.76</v>
      </c>
      <c r="S3140">
        <v>26.83</v>
      </c>
      <c r="X3140" t="s">
        <v>274</v>
      </c>
      <c r="Y3140" t="s">
        <v>274</v>
      </c>
    </row>
    <row r="3141" spans="1:25" x14ac:dyDescent="0.3">
      <c r="A3141" t="s">
        <v>4068</v>
      </c>
      <c r="B3141" t="s">
        <v>4054</v>
      </c>
      <c r="C3141" t="s">
        <v>4055</v>
      </c>
      <c r="D3141" t="s">
        <v>4024</v>
      </c>
      <c r="E3141" t="s">
        <v>3964</v>
      </c>
      <c r="F3141" t="s">
        <v>967</v>
      </c>
      <c r="G3141" t="s">
        <v>4025</v>
      </c>
      <c r="H3141" t="s">
        <v>4026</v>
      </c>
      <c r="I3141" t="s">
        <v>2038</v>
      </c>
      <c r="J3141" t="s">
        <v>743</v>
      </c>
      <c r="K3141">
        <v>17.044090000000001</v>
      </c>
      <c r="L3141">
        <v>-100.2957</v>
      </c>
      <c r="M3141" s="1">
        <v>42284</v>
      </c>
      <c r="N3141" t="s">
        <v>273</v>
      </c>
      <c r="O3141">
        <v>150</v>
      </c>
      <c r="Q3141">
        <v>71.5</v>
      </c>
      <c r="R3141">
        <v>39.799999999999997</v>
      </c>
      <c r="S3141">
        <v>24.6</v>
      </c>
      <c r="X3141" t="s">
        <v>274</v>
      </c>
      <c r="Y3141" t="s">
        <v>274</v>
      </c>
    </row>
    <row r="3142" spans="1:25" x14ac:dyDescent="0.3">
      <c r="A3142" t="s">
        <v>4069</v>
      </c>
      <c r="B3142" t="s">
        <v>4054</v>
      </c>
      <c r="C3142" t="s">
        <v>4055</v>
      </c>
      <c r="D3142" t="s">
        <v>4024</v>
      </c>
      <c r="E3142" t="s">
        <v>3964</v>
      </c>
      <c r="F3142" t="s">
        <v>967</v>
      </c>
      <c r="G3142" t="s">
        <v>4025</v>
      </c>
      <c r="H3142" t="s">
        <v>4026</v>
      </c>
      <c r="I3142" t="s">
        <v>2038</v>
      </c>
      <c r="J3142" t="s">
        <v>743</v>
      </c>
      <c r="K3142">
        <v>17.044090000000001</v>
      </c>
      <c r="L3142">
        <v>-100.2957</v>
      </c>
      <c r="M3142" s="1">
        <v>42467</v>
      </c>
      <c r="N3142" t="s">
        <v>273</v>
      </c>
      <c r="O3142">
        <v>30</v>
      </c>
      <c r="Q3142">
        <v>63.8</v>
      </c>
      <c r="R3142">
        <v>51.6</v>
      </c>
      <c r="S3142">
        <v>25.1</v>
      </c>
      <c r="X3142" t="s">
        <v>274</v>
      </c>
      <c r="Y3142" t="s">
        <v>274</v>
      </c>
    </row>
    <row r="3143" spans="1:25" x14ac:dyDescent="0.3">
      <c r="A3143" t="s">
        <v>4070</v>
      </c>
      <c r="B3143" t="s">
        <v>4054</v>
      </c>
      <c r="C3143" t="s">
        <v>4055</v>
      </c>
      <c r="D3143" t="s">
        <v>4024</v>
      </c>
      <c r="E3143" t="s">
        <v>3964</v>
      </c>
      <c r="F3143" t="s">
        <v>967</v>
      </c>
      <c r="G3143" t="s">
        <v>4025</v>
      </c>
      <c r="H3143" t="s">
        <v>4026</v>
      </c>
      <c r="I3143" t="s">
        <v>2038</v>
      </c>
      <c r="J3143" t="s">
        <v>743</v>
      </c>
      <c r="K3143">
        <v>17.044090000000001</v>
      </c>
      <c r="L3143">
        <v>-100.2957</v>
      </c>
      <c r="M3143" s="1">
        <v>42515</v>
      </c>
      <c r="N3143" t="s">
        <v>273</v>
      </c>
      <c r="O3143" t="s">
        <v>756</v>
      </c>
      <c r="Q3143">
        <v>69.7</v>
      </c>
      <c r="R3143">
        <v>63.5</v>
      </c>
      <c r="S3143">
        <v>41.5</v>
      </c>
      <c r="X3143" t="s">
        <v>274</v>
      </c>
      <c r="Y3143" t="s">
        <v>274</v>
      </c>
    </row>
    <row r="3144" spans="1:25" x14ac:dyDescent="0.3">
      <c r="A3144" t="s">
        <v>4071</v>
      </c>
      <c r="B3144" t="s">
        <v>4054</v>
      </c>
      <c r="C3144" t="s">
        <v>4055</v>
      </c>
      <c r="D3144" t="s">
        <v>4024</v>
      </c>
      <c r="E3144" t="s">
        <v>3964</v>
      </c>
      <c r="F3144" t="s">
        <v>967</v>
      </c>
      <c r="G3144" t="s">
        <v>4025</v>
      </c>
      <c r="H3144" t="s">
        <v>4026</v>
      </c>
      <c r="I3144" t="s">
        <v>2038</v>
      </c>
      <c r="J3144" t="s">
        <v>743</v>
      </c>
      <c r="K3144">
        <v>17.044090000000001</v>
      </c>
      <c r="L3144">
        <v>-100.2957</v>
      </c>
      <c r="M3144" s="1">
        <v>42565</v>
      </c>
      <c r="N3144">
        <v>15</v>
      </c>
      <c r="O3144" t="s">
        <v>756</v>
      </c>
      <c r="Q3144">
        <v>71.2</v>
      </c>
      <c r="R3144">
        <v>53.4</v>
      </c>
      <c r="S3144">
        <v>28.6</v>
      </c>
      <c r="X3144" t="s">
        <v>274</v>
      </c>
      <c r="Y3144" t="s">
        <v>274</v>
      </c>
    </row>
    <row r="3145" spans="1:25" x14ac:dyDescent="0.3">
      <c r="A3145" t="s">
        <v>4072</v>
      </c>
      <c r="B3145" t="s">
        <v>4054</v>
      </c>
      <c r="C3145" t="s">
        <v>4055</v>
      </c>
      <c r="D3145" t="s">
        <v>4024</v>
      </c>
      <c r="E3145" t="s">
        <v>3964</v>
      </c>
      <c r="F3145" t="s">
        <v>967</v>
      </c>
      <c r="G3145" t="s">
        <v>4025</v>
      </c>
      <c r="H3145" t="s">
        <v>4026</v>
      </c>
      <c r="I3145" t="s">
        <v>2038</v>
      </c>
      <c r="J3145" t="s">
        <v>743</v>
      </c>
      <c r="K3145">
        <v>17.044090000000001</v>
      </c>
      <c r="L3145">
        <v>-100.2957</v>
      </c>
      <c r="M3145" s="1">
        <v>42606</v>
      </c>
      <c r="N3145" t="s">
        <v>273</v>
      </c>
      <c r="O3145" t="s">
        <v>756</v>
      </c>
      <c r="Q3145">
        <v>62.4</v>
      </c>
      <c r="R3145">
        <v>53.2</v>
      </c>
      <c r="S3145">
        <v>35.299999999999997</v>
      </c>
      <c r="X3145" t="s">
        <v>274</v>
      </c>
      <c r="Y3145" t="s">
        <v>274</v>
      </c>
    </row>
    <row r="3146" spans="1:25" x14ac:dyDescent="0.3">
      <c r="A3146" t="s">
        <v>4073</v>
      </c>
      <c r="B3146" t="s">
        <v>4054</v>
      </c>
      <c r="C3146" t="s">
        <v>4055</v>
      </c>
      <c r="D3146" t="s">
        <v>4024</v>
      </c>
      <c r="E3146" t="s">
        <v>3964</v>
      </c>
      <c r="F3146" t="s">
        <v>967</v>
      </c>
      <c r="G3146" t="s">
        <v>4025</v>
      </c>
      <c r="H3146" t="s">
        <v>4026</v>
      </c>
      <c r="I3146" t="s">
        <v>2038</v>
      </c>
      <c r="J3146" t="s">
        <v>743</v>
      </c>
      <c r="K3146">
        <v>17.044090000000001</v>
      </c>
      <c r="L3146">
        <v>-100.2957</v>
      </c>
      <c r="M3146" s="1">
        <v>42824</v>
      </c>
      <c r="N3146" t="s">
        <v>273</v>
      </c>
      <c r="O3146" t="s">
        <v>756</v>
      </c>
      <c r="Q3146">
        <v>71.2</v>
      </c>
      <c r="R3146">
        <v>50.9</v>
      </c>
      <c r="X3146" t="s">
        <v>274</v>
      </c>
      <c r="Y3146" t="s">
        <v>274</v>
      </c>
    </row>
    <row r="3147" spans="1:25" x14ac:dyDescent="0.3">
      <c r="A3147" t="s">
        <v>4074</v>
      </c>
      <c r="B3147" t="s">
        <v>4054</v>
      </c>
      <c r="C3147" t="s">
        <v>4055</v>
      </c>
      <c r="D3147" t="s">
        <v>4024</v>
      </c>
      <c r="E3147" t="s">
        <v>3964</v>
      </c>
      <c r="F3147" t="s">
        <v>967</v>
      </c>
      <c r="G3147" t="s">
        <v>4025</v>
      </c>
      <c r="H3147" t="s">
        <v>4026</v>
      </c>
      <c r="I3147" t="s">
        <v>2038</v>
      </c>
      <c r="J3147" t="s">
        <v>743</v>
      </c>
      <c r="K3147">
        <v>17.044090000000001</v>
      </c>
      <c r="L3147">
        <v>-100.2957</v>
      </c>
      <c r="M3147" s="1">
        <v>42866</v>
      </c>
      <c r="N3147" t="s">
        <v>273</v>
      </c>
      <c r="O3147" t="s">
        <v>756</v>
      </c>
      <c r="Q3147">
        <v>63.6</v>
      </c>
      <c r="R3147">
        <v>59.7</v>
      </c>
      <c r="X3147" t="s">
        <v>274</v>
      </c>
      <c r="Y3147" t="s">
        <v>274</v>
      </c>
    </row>
    <row r="3148" spans="1:25" x14ac:dyDescent="0.3">
      <c r="A3148" t="s">
        <v>4075</v>
      </c>
      <c r="B3148" t="s">
        <v>4054</v>
      </c>
      <c r="C3148" t="s">
        <v>4055</v>
      </c>
      <c r="D3148" t="s">
        <v>4024</v>
      </c>
      <c r="E3148" t="s">
        <v>3964</v>
      </c>
      <c r="F3148" t="s">
        <v>967</v>
      </c>
      <c r="G3148" t="s">
        <v>4025</v>
      </c>
      <c r="H3148" t="s">
        <v>4026</v>
      </c>
      <c r="I3148" t="s">
        <v>2038</v>
      </c>
      <c r="J3148" t="s">
        <v>743</v>
      </c>
      <c r="K3148">
        <v>17.044090000000001</v>
      </c>
      <c r="L3148">
        <v>-100.2957</v>
      </c>
      <c r="M3148" s="1">
        <v>42916</v>
      </c>
      <c r="N3148" t="s">
        <v>273</v>
      </c>
      <c r="O3148">
        <v>230</v>
      </c>
      <c r="Q3148">
        <v>64.099999999999994</v>
      </c>
      <c r="R3148">
        <v>41.4</v>
      </c>
      <c r="S3148">
        <v>26.9</v>
      </c>
      <c r="X3148" t="s">
        <v>274</v>
      </c>
      <c r="Y3148" t="s">
        <v>274</v>
      </c>
    </row>
    <row r="3149" spans="1:25" x14ac:dyDescent="0.3">
      <c r="A3149" t="s">
        <v>4076</v>
      </c>
      <c r="B3149" t="s">
        <v>4054</v>
      </c>
      <c r="C3149" t="s">
        <v>4055</v>
      </c>
      <c r="D3149" t="s">
        <v>4024</v>
      </c>
      <c r="E3149" t="s">
        <v>3964</v>
      </c>
      <c r="F3149" t="s">
        <v>967</v>
      </c>
      <c r="G3149" t="s">
        <v>4025</v>
      </c>
      <c r="H3149" t="s">
        <v>4026</v>
      </c>
      <c r="I3149" t="s">
        <v>2038</v>
      </c>
      <c r="J3149" t="s">
        <v>743</v>
      </c>
      <c r="K3149">
        <v>17.044090000000001</v>
      </c>
      <c r="L3149">
        <v>-100.2957</v>
      </c>
      <c r="M3149" s="1">
        <v>42964</v>
      </c>
      <c r="N3149" t="s">
        <v>273</v>
      </c>
      <c r="O3149" t="s">
        <v>756</v>
      </c>
      <c r="Q3149">
        <v>55.1</v>
      </c>
      <c r="R3149">
        <v>52.6</v>
      </c>
      <c r="S3149">
        <v>44.5</v>
      </c>
      <c r="X3149" t="s">
        <v>274</v>
      </c>
      <c r="Y3149" t="s">
        <v>274</v>
      </c>
    </row>
    <row r="3150" spans="1:25" x14ac:dyDescent="0.3">
      <c r="A3150" t="s">
        <v>4077</v>
      </c>
      <c r="B3150" t="s">
        <v>4054</v>
      </c>
      <c r="C3150" t="s">
        <v>4055</v>
      </c>
      <c r="D3150" t="s">
        <v>4024</v>
      </c>
      <c r="E3150" t="s">
        <v>3964</v>
      </c>
      <c r="F3150" t="s">
        <v>967</v>
      </c>
      <c r="G3150" t="s">
        <v>4025</v>
      </c>
      <c r="H3150" t="s">
        <v>4026</v>
      </c>
      <c r="I3150" t="s">
        <v>2038</v>
      </c>
      <c r="J3150" t="s">
        <v>743</v>
      </c>
      <c r="K3150">
        <v>17.044090000000001</v>
      </c>
      <c r="L3150">
        <v>-100.2957</v>
      </c>
      <c r="M3150" s="1">
        <v>43146</v>
      </c>
      <c r="N3150">
        <v>19</v>
      </c>
      <c r="O3150" t="s">
        <v>756</v>
      </c>
      <c r="P3150" t="s">
        <v>756</v>
      </c>
      <c r="Q3150">
        <v>64</v>
      </c>
      <c r="R3150">
        <v>62</v>
      </c>
      <c r="S3150">
        <v>58</v>
      </c>
      <c r="T3150" t="s">
        <v>277</v>
      </c>
      <c r="U3150">
        <v>48.9</v>
      </c>
      <c r="V3150" t="s">
        <v>274</v>
      </c>
      <c r="W3150" t="s">
        <v>274</v>
      </c>
      <c r="X3150" t="s">
        <v>274</v>
      </c>
      <c r="Y3150" t="s">
        <v>274</v>
      </c>
    </row>
    <row r="3151" spans="1:25" x14ac:dyDescent="0.3">
      <c r="A3151" t="s">
        <v>4078</v>
      </c>
      <c r="B3151" t="s">
        <v>4054</v>
      </c>
      <c r="C3151" t="s">
        <v>4055</v>
      </c>
      <c r="D3151" t="s">
        <v>4024</v>
      </c>
      <c r="E3151" t="s">
        <v>3964</v>
      </c>
      <c r="F3151" t="s">
        <v>967</v>
      </c>
      <c r="G3151" t="s">
        <v>4025</v>
      </c>
      <c r="H3151" t="s">
        <v>4026</v>
      </c>
      <c r="I3151" t="s">
        <v>2038</v>
      </c>
      <c r="J3151" t="s">
        <v>743</v>
      </c>
      <c r="K3151">
        <v>17.044090000000001</v>
      </c>
      <c r="L3151">
        <v>-100.2957</v>
      </c>
      <c r="M3151" s="1">
        <v>43202</v>
      </c>
      <c r="N3151">
        <v>11</v>
      </c>
      <c r="O3151" t="s">
        <v>756</v>
      </c>
      <c r="P3151" t="s">
        <v>756</v>
      </c>
      <c r="Q3151">
        <v>38</v>
      </c>
      <c r="R3151">
        <v>32</v>
      </c>
      <c r="S3151">
        <v>30</v>
      </c>
      <c r="T3151">
        <v>3.04</v>
      </c>
      <c r="U3151">
        <v>28.21</v>
      </c>
      <c r="V3151" t="s">
        <v>274</v>
      </c>
      <c r="W3151" t="s">
        <v>274</v>
      </c>
      <c r="X3151" t="s">
        <v>274</v>
      </c>
      <c r="Y3151" t="s">
        <v>274</v>
      </c>
    </row>
    <row r="3152" spans="1:25" x14ac:dyDescent="0.3">
      <c r="A3152" t="s">
        <v>4079</v>
      </c>
      <c r="B3152" t="s">
        <v>4054</v>
      </c>
      <c r="C3152" t="s">
        <v>4055</v>
      </c>
      <c r="D3152" t="s">
        <v>4024</v>
      </c>
      <c r="E3152" t="s">
        <v>3964</v>
      </c>
      <c r="F3152" t="s">
        <v>967</v>
      </c>
      <c r="G3152" t="s">
        <v>4025</v>
      </c>
      <c r="H3152" t="s">
        <v>4026</v>
      </c>
      <c r="I3152" t="s">
        <v>2038</v>
      </c>
      <c r="J3152" t="s">
        <v>743</v>
      </c>
      <c r="K3152">
        <v>17.044090000000001</v>
      </c>
      <c r="L3152">
        <v>-100.2957</v>
      </c>
      <c r="M3152" s="1">
        <v>43272</v>
      </c>
      <c r="N3152">
        <v>12</v>
      </c>
      <c r="O3152">
        <v>430</v>
      </c>
      <c r="P3152">
        <v>90</v>
      </c>
      <c r="Q3152">
        <v>46.8</v>
      </c>
      <c r="R3152">
        <v>41.2</v>
      </c>
      <c r="S3152">
        <v>22.4</v>
      </c>
      <c r="T3152">
        <v>2.6</v>
      </c>
      <c r="U3152">
        <v>61.31</v>
      </c>
      <c r="V3152" t="s">
        <v>274</v>
      </c>
      <c r="W3152" t="s">
        <v>274</v>
      </c>
      <c r="X3152" t="s">
        <v>274</v>
      </c>
      <c r="Y3152" t="s">
        <v>274</v>
      </c>
    </row>
    <row r="3153" spans="1:25" x14ac:dyDescent="0.3">
      <c r="A3153" t="s">
        <v>4080</v>
      </c>
      <c r="B3153" t="s">
        <v>4054</v>
      </c>
      <c r="C3153" t="s">
        <v>4055</v>
      </c>
      <c r="D3153" t="s">
        <v>4024</v>
      </c>
      <c r="E3153" t="s">
        <v>3964</v>
      </c>
      <c r="F3153" t="s">
        <v>967</v>
      </c>
      <c r="G3153" t="s">
        <v>4025</v>
      </c>
      <c r="H3153" t="s">
        <v>4026</v>
      </c>
      <c r="I3153" t="s">
        <v>2038</v>
      </c>
      <c r="J3153" t="s">
        <v>743</v>
      </c>
      <c r="K3153">
        <v>17.044090000000001</v>
      </c>
      <c r="L3153">
        <v>-100.2957</v>
      </c>
      <c r="M3153" s="1">
        <v>43448</v>
      </c>
      <c r="N3153" t="s">
        <v>273</v>
      </c>
      <c r="O3153">
        <v>2400</v>
      </c>
      <c r="P3153">
        <v>930</v>
      </c>
      <c r="Q3153">
        <v>52.7</v>
      </c>
      <c r="R3153">
        <v>44.3</v>
      </c>
      <c r="S3153">
        <v>31.9</v>
      </c>
      <c r="T3153" t="s">
        <v>277</v>
      </c>
      <c r="U3153">
        <v>51.78</v>
      </c>
      <c r="V3153" t="s">
        <v>274</v>
      </c>
      <c r="W3153" t="s">
        <v>274</v>
      </c>
      <c r="X3153" t="s">
        <v>274</v>
      </c>
      <c r="Y3153" t="s">
        <v>274</v>
      </c>
    </row>
    <row r="3154" spans="1:25" x14ac:dyDescent="0.3">
      <c r="A3154" t="s">
        <v>4081</v>
      </c>
      <c r="B3154" t="s">
        <v>4054</v>
      </c>
      <c r="C3154" t="s">
        <v>4055</v>
      </c>
      <c r="D3154" t="s">
        <v>4024</v>
      </c>
      <c r="E3154" t="s">
        <v>3964</v>
      </c>
      <c r="F3154" t="s">
        <v>967</v>
      </c>
      <c r="G3154" t="s">
        <v>4025</v>
      </c>
      <c r="H3154" t="s">
        <v>4026</v>
      </c>
      <c r="I3154" t="s">
        <v>2038</v>
      </c>
      <c r="J3154" t="s">
        <v>743</v>
      </c>
      <c r="K3154">
        <v>17.044090000000001</v>
      </c>
      <c r="L3154">
        <v>-100.2957</v>
      </c>
      <c r="M3154" s="1">
        <v>44117</v>
      </c>
      <c r="N3154" t="s">
        <v>273</v>
      </c>
      <c r="O3154">
        <v>150</v>
      </c>
      <c r="P3154">
        <v>90</v>
      </c>
      <c r="Q3154">
        <v>52.8</v>
      </c>
      <c r="S3154">
        <v>38.200000000000003</v>
      </c>
      <c r="T3154">
        <v>4.55</v>
      </c>
      <c r="U3154">
        <v>37.29</v>
      </c>
      <c r="V3154" t="s">
        <v>274</v>
      </c>
      <c r="X3154" t="s">
        <v>274</v>
      </c>
    </row>
    <row r="3155" spans="1:25" x14ac:dyDescent="0.3">
      <c r="A3155" t="s">
        <v>4084</v>
      </c>
      <c r="B3155" t="s">
        <v>4082</v>
      </c>
      <c r="C3155" t="s">
        <v>4083</v>
      </c>
      <c r="D3155" t="s">
        <v>4024</v>
      </c>
      <c r="E3155" t="s">
        <v>3964</v>
      </c>
      <c r="F3155" t="s">
        <v>967</v>
      </c>
      <c r="G3155" t="s">
        <v>4025</v>
      </c>
      <c r="H3155" t="s">
        <v>4026</v>
      </c>
      <c r="I3155" t="s">
        <v>2038</v>
      </c>
      <c r="J3155" t="s">
        <v>743</v>
      </c>
      <c r="K3155">
        <v>17.04308</v>
      </c>
      <c r="L3155">
        <v>-100.34402</v>
      </c>
      <c r="M3155" s="1">
        <v>41273</v>
      </c>
      <c r="N3155">
        <v>50</v>
      </c>
      <c r="O3155" t="s">
        <v>272</v>
      </c>
      <c r="Q3155">
        <v>97.3</v>
      </c>
      <c r="R3155">
        <v>98.9</v>
      </c>
      <c r="S3155">
        <v>99.2</v>
      </c>
      <c r="X3155" t="s">
        <v>274</v>
      </c>
    </row>
    <row r="3156" spans="1:25" x14ac:dyDescent="0.3">
      <c r="A3156" t="s">
        <v>4085</v>
      </c>
      <c r="B3156" t="s">
        <v>4082</v>
      </c>
      <c r="C3156" t="s">
        <v>4083</v>
      </c>
      <c r="D3156" t="s">
        <v>4024</v>
      </c>
      <c r="E3156" t="s">
        <v>3964</v>
      </c>
      <c r="F3156" t="s">
        <v>967</v>
      </c>
      <c r="G3156" t="s">
        <v>4025</v>
      </c>
      <c r="H3156" t="s">
        <v>4026</v>
      </c>
      <c r="I3156" t="s">
        <v>2038</v>
      </c>
      <c r="J3156" t="s">
        <v>743</v>
      </c>
      <c r="K3156">
        <v>17.04308</v>
      </c>
      <c r="L3156">
        <v>-100.34402</v>
      </c>
      <c r="M3156" s="1">
        <v>41278</v>
      </c>
      <c r="N3156">
        <v>115</v>
      </c>
      <c r="O3156" t="s">
        <v>272</v>
      </c>
      <c r="Q3156">
        <v>100.3</v>
      </c>
      <c r="R3156">
        <v>100.2</v>
      </c>
      <c r="S3156">
        <v>100.1</v>
      </c>
      <c r="X3156" t="s">
        <v>274</v>
      </c>
    </row>
    <row r="3157" spans="1:25" x14ac:dyDescent="0.3">
      <c r="A3157" t="s">
        <v>4086</v>
      </c>
      <c r="B3157" t="s">
        <v>4082</v>
      </c>
      <c r="C3157" t="s">
        <v>4083</v>
      </c>
      <c r="D3157" t="s">
        <v>4024</v>
      </c>
      <c r="E3157" t="s">
        <v>3964</v>
      </c>
      <c r="F3157" t="s">
        <v>967</v>
      </c>
      <c r="G3157" t="s">
        <v>4025</v>
      </c>
      <c r="H3157" t="s">
        <v>4026</v>
      </c>
      <c r="I3157" t="s">
        <v>2038</v>
      </c>
      <c r="J3157" t="s">
        <v>743</v>
      </c>
      <c r="K3157">
        <v>17.04308</v>
      </c>
      <c r="L3157">
        <v>-100.34402</v>
      </c>
      <c r="M3157" s="1">
        <v>41359</v>
      </c>
      <c r="N3157">
        <v>90</v>
      </c>
      <c r="O3157">
        <v>41</v>
      </c>
      <c r="Q3157">
        <v>59</v>
      </c>
      <c r="R3157">
        <v>59.8</v>
      </c>
      <c r="S3157">
        <v>59.4</v>
      </c>
      <c r="X3157" t="s">
        <v>274</v>
      </c>
      <c r="Y3157" t="s">
        <v>274</v>
      </c>
    </row>
    <row r="3158" spans="1:25" x14ac:dyDescent="0.3">
      <c r="A3158" t="s">
        <v>4087</v>
      </c>
      <c r="B3158" t="s">
        <v>4082</v>
      </c>
      <c r="C3158" t="s">
        <v>4083</v>
      </c>
      <c r="D3158" t="s">
        <v>4024</v>
      </c>
      <c r="E3158" t="s">
        <v>3964</v>
      </c>
      <c r="F3158" t="s">
        <v>967</v>
      </c>
      <c r="G3158" t="s">
        <v>4025</v>
      </c>
      <c r="H3158" t="s">
        <v>4026</v>
      </c>
      <c r="I3158" t="s">
        <v>2038</v>
      </c>
      <c r="J3158" t="s">
        <v>743</v>
      </c>
      <c r="K3158">
        <v>17.04308</v>
      </c>
      <c r="L3158">
        <v>-100.34402</v>
      </c>
      <c r="M3158" s="1">
        <v>41392</v>
      </c>
      <c r="N3158">
        <v>300</v>
      </c>
      <c r="O3158">
        <v>395</v>
      </c>
      <c r="Q3158">
        <v>102.1</v>
      </c>
      <c r="R3158">
        <v>90.1</v>
      </c>
      <c r="S3158">
        <v>89.3</v>
      </c>
      <c r="X3158" t="s">
        <v>274</v>
      </c>
      <c r="Y3158" t="s">
        <v>274</v>
      </c>
    </row>
    <row r="3159" spans="1:25" x14ac:dyDescent="0.3">
      <c r="A3159" t="s">
        <v>4088</v>
      </c>
      <c r="B3159" t="s">
        <v>4082</v>
      </c>
      <c r="C3159" t="s">
        <v>4083</v>
      </c>
      <c r="D3159" t="s">
        <v>4024</v>
      </c>
      <c r="E3159" t="s">
        <v>3964</v>
      </c>
      <c r="F3159" t="s">
        <v>967</v>
      </c>
      <c r="G3159" t="s">
        <v>4025</v>
      </c>
      <c r="H3159" t="s">
        <v>4026</v>
      </c>
      <c r="I3159" t="s">
        <v>2038</v>
      </c>
      <c r="J3159" t="s">
        <v>743</v>
      </c>
      <c r="K3159">
        <v>17.04308</v>
      </c>
      <c r="L3159">
        <v>-100.34402</v>
      </c>
      <c r="M3159" s="1">
        <v>41465</v>
      </c>
      <c r="N3159">
        <v>187</v>
      </c>
      <c r="O3159" t="s">
        <v>272</v>
      </c>
      <c r="Q3159" t="s">
        <v>290</v>
      </c>
      <c r="R3159" t="s">
        <v>290</v>
      </c>
      <c r="S3159">
        <v>84.47</v>
      </c>
      <c r="X3159" t="s">
        <v>274</v>
      </c>
      <c r="Y3159" t="s">
        <v>274</v>
      </c>
    </row>
    <row r="3160" spans="1:25" x14ac:dyDescent="0.3">
      <c r="A3160" t="s">
        <v>4089</v>
      </c>
      <c r="B3160" t="s">
        <v>4082</v>
      </c>
      <c r="C3160" t="s">
        <v>4083</v>
      </c>
      <c r="D3160" t="s">
        <v>4024</v>
      </c>
      <c r="E3160" t="s">
        <v>3964</v>
      </c>
      <c r="F3160" t="s">
        <v>967</v>
      </c>
      <c r="G3160" t="s">
        <v>4025</v>
      </c>
      <c r="H3160" t="s">
        <v>4026</v>
      </c>
      <c r="I3160" t="s">
        <v>2038</v>
      </c>
      <c r="J3160" t="s">
        <v>743</v>
      </c>
      <c r="K3160">
        <v>17.04308</v>
      </c>
      <c r="L3160">
        <v>-100.34402</v>
      </c>
      <c r="M3160" s="1">
        <v>41507</v>
      </c>
      <c r="N3160" t="s">
        <v>273</v>
      </c>
      <c r="O3160">
        <v>2400</v>
      </c>
      <c r="Q3160">
        <v>64.400000000000006</v>
      </c>
      <c r="R3160">
        <v>64.099999999999994</v>
      </c>
      <c r="S3160">
        <v>63.9</v>
      </c>
      <c r="X3160" t="s">
        <v>274</v>
      </c>
      <c r="Y3160" t="s">
        <v>274</v>
      </c>
    </row>
    <row r="3161" spans="1:25" x14ac:dyDescent="0.3">
      <c r="A3161" t="s">
        <v>4090</v>
      </c>
      <c r="B3161" t="s">
        <v>4082</v>
      </c>
      <c r="C3161" t="s">
        <v>4083</v>
      </c>
      <c r="D3161" t="s">
        <v>4024</v>
      </c>
      <c r="E3161" t="s">
        <v>3964</v>
      </c>
      <c r="F3161" t="s">
        <v>967</v>
      </c>
      <c r="G3161" t="s">
        <v>4025</v>
      </c>
      <c r="H3161" t="s">
        <v>4026</v>
      </c>
      <c r="I3161" t="s">
        <v>2038</v>
      </c>
      <c r="J3161" t="s">
        <v>743</v>
      </c>
      <c r="K3161">
        <v>17.04308</v>
      </c>
      <c r="L3161">
        <v>-100.34402</v>
      </c>
      <c r="M3161" s="1">
        <v>41681</v>
      </c>
      <c r="N3161">
        <v>47.5</v>
      </c>
      <c r="O3161" t="s">
        <v>272</v>
      </c>
      <c r="Q3161">
        <v>61</v>
      </c>
      <c r="X3161" t="s">
        <v>274</v>
      </c>
    </row>
    <row r="3162" spans="1:25" x14ac:dyDescent="0.3">
      <c r="A3162" t="s">
        <v>4091</v>
      </c>
      <c r="B3162" t="s">
        <v>4082</v>
      </c>
      <c r="C3162" t="s">
        <v>4083</v>
      </c>
      <c r="D3162" t="s">
        <v>4024</v>
      </c>
      <c r="E3162" t="s">
        <v>3964</v>
      </c>
      <c r="F3162" t="s">
        <v>967</v>
      </c>
      <c r="G3162" t="s">
        <v>4025</v>
      </c>
      <c r="H3162" t="s">
        <v>4026</v>
      </c>
      <c r="I3162" t="s">
        <v>2038</v>
      </c>
      <c r="J3162" t="s">
        <v>743</v>
      </c>
      <c r="K3162">
        <v>17.04308</v>
      </c>
      <c r="L3162">
        <v>-100.34402</v>
      </c>
      <c r="M3162" s="1">
        <v>41724</v>
      </c>
      <c r="N3162">
        <v>53.3</v>
      </c>
      <c r="O3162">
        <v>40</v>
      </c>
      <c r="Q3162">
        <v>55</v>
      </c>
      <c r="X3162" t="s">
        <v>274</v>
      </c>
    </row>
    <row r="3163" spans="1:25" x14ac:dyDescent="0.3">
      <c r="A3163" t="s">
        <v>4092</v>
      </c>
      <c r="B3163" t="s">
        <v>4082</v>
      </c>
      <c r="C3163" t="s">
        <v>4083</v>
      </c>
      <c r="D3163" t="s">
        <v>4024</v>
      </c>
      <c r="E3163" t="s">
        <v>3964</v>
      </c>
      <c r="F3163" t="s">
        <v>967</v>
      </c>
      <c r="G3163" t="s">
        <v>4025</v>
      </c>
      <c r="H3163" t="s">
        <v>4026</v>
      </c>
      <c r="I3163" t="s">
        <v>2038</v>
      </c>
      <c r="J3163" t="s">
        <v>743</v>
      </c>
      <c r="K3163">
        <v>17.04308</v>
      </c>
      <c r="L3163">
        <v>-100.34402</v>
      </c>
      <c r="M3163" s="1">
        <v>41841</v>
      </c>
      <c r="N3163">
        <v>18</v>
      </c>
      <c r="O3163" t="s">
        <v>756</v>
      </c>
      <c r="Q3163">
        <v>61.1</v>
      </c>
      <c r="S3163">
        <v>59.4</v>
      </c>
      <c r="X3163" t="s">
        <v>274</v>
      </c>
      <c r="Y3163" t="s">
        <v>274</v>
      </c>
    </row>
    <row r="3164" spans="1:25" x14ac:dyDescent="0.3">
      <c r="A3164" t="s">
        <v>4093</v>
      </c>
      <c r="B3164" t="s">
        <v>4082</v>
      </c>
      <c r="C3164" t="s">
        <v>4083</v>
      </c>
      <c r="D3164" t="s">
        <v>4024</v>
      </c>
      <c r="E3164" t="s">
        <v>3964</v>
      </c>
      <c r="F3164" t="s">
        <v>967</v>
      </c>
      <c r="G3164" t="s">
        <v>4025</v>
      </c>
      <c r="H3164" t="s">
        <v>4026</v>
      </c>
      <c r="I3164" t="s">
        <v>2038</v>
      </c>
      <c r="J3164" t="s">
        <v>743</v>
      </c>
      <c r="K3164">
        <v>17.04308</v>
      </c>
      <c r="L3164">
        <v>-100.34402</v>
      </c>
      <c r="M3164" s="1">
        <v>41918</v>
      </c>
      <c r="N3164">
        <v>14</v>
      </c>
      <c r="O3164" t="s">
        <v>756</v>
      </c>
      <c r="Q3164">
        <v>109.7</v>
      </c>
      <c r="R3164">
        <v>86.5</v>
      </c>
      <c r="S3164">
        <v>32.1</v>
      </c>
      <c r="X3164" t="s">
        <v>274</v>
      </c>
      <c r="Y3164" t="s">
        <v>274</v>
      </c>
    </row>
    <row r="3165" spans="1:25" x14ac:dyDescent="0.3">
      <c r="A3165" t="s">
        <v>4094</v>
      </c>
      <c r="B3165" t="s">
        <v>4082</v>
      </c>
      <c r="C3165" t="s">
        <v>4083</v>
      </c>
      <c r="D3165" t="s">
        <v>4024</v>
      </c>
      <c r="E3165" t="s">
        <v>3964</v>
      </c>
      <c r="F3165" t="s">
        <v>967</v>
      </c>
      <c r="G3165" t="s">
        <v>4025</v>
      </c>
      <c r="H3165" t="s">
        <v>4026</v>
      </c>
      <c r="I3165" t="s">
        <v>2038</v>
      </c>
      <c r="J3165" t="s">
        <v>743</v>
      </c>
      <c r="K3165">
        <v>17.04308</v>
      </c>
      <c r="L3165">
        <v>-100.34402</v>
      </c>
      <c r="M3165" s="1">
        <v>42115</v>
      </c>
      <c r="N3165">
        <v>12</v>
      </c>
      <c r="O3165" t="s">
        <v>756</v>
      </c>
      <c r="Q3165">
        <v>77.599999999999994</v>
      </c>
      <c r="R3165">
        <v>77.2</v>
      </c>
      <c r="S3165">
        <v>76.400000000000006</v>
      </c>
      <c r="X3165" t="s">
        <v>274</v>
      </c>
      <c r="Y3165" t="s">
        <v>274</v>
      </c>
    </row>
    <row r="3166" spans="1:25" x14ac:dyDescent="0.3">
      <c r="A3166" t="s">
        <v>4095</v>
      </c>
      <c r="B3166" t="s">
        <v>4082</v>
      </c>
      <c r="C3166" t="s">
        <v>4083</v>
      </c>
      <c r="D3166" t="s">
        <v>4024</v>
      </c>
      <c r="E3166" t="s">
        <v>3964</v>
      </c>
      <c r="F3166" t="s">
        <v>967</v>
      </c>
      <c r="G3166" t="s">
        <v>4025</v>
      </c>
      <c r="H3166" t="s">
        <v>4026</v>
      </c>
      <c r="I3166" t="s">
        <v>2038</v>
      </c>
      <c r="J3166" t="s">
        <v>743</v>
      </c>
      <c r="K3166">
        <v>17.04308</v>
      </c>
      <c r="L3166">
        <v>-100.34402</v>
      </c>
      <c r="M3166" s="1">
        <v>42159</v>
      </c>
      <c r="N3166">
        <v>22</v>
      </c>
      <c r="O3166" t="s">
        <v>756</v>
      </c>
      <c r="Q3166">
        <v>53.87</v>
      </c>
      <c r="S3166">
        <v>44.98</v>
      </c>
      <c r="X3166" t="s">
        <v>274</v>
      </c>
      <c r="Y3166" t="s">
        <v>274</v>
      </c>
    </row>
    <row r="3167" spans="1:25" x14ac:dyDescent="0.3">
      <c r="A3167" t="s">
        <v>4096</v>
      </c>
      <c r="B3167" t="s">
        <v>4082</v>
      </c>
      <c r="C3167" t="s">
        <v>4083</v>
      </c>
      <c r="D3167" t="s">
        <v>4024</v>
      </c>
      <c r="E3167" t="s">
        <v>3964</v>
      </c>
      <c r="F3167" t="s">
        <v>967</v>
      </c>
      <c r="G3167" t="s">
        <v>4025</v>
      </c>
      <c r="H3167" t="s">
        <v>4026</v>
      </c>
      <c r="I3167" t="s">
        <v>2038</v>
      </c>
      <c r="J3167" t="s">
        <v>743</v>
      </c>
      <c r="K3167">
        <v>17.04308</v>
      </c>
      <c r="L3167">
        <v>-100.34402</v>
      </c>
      <c r="M3167" s="1">
        <v>42200</v>
      </c>
      <c r="N3167">
        <v>21</v>
      </c>
      <c r="O3167">
        <v>210</v>
      </c>
      <c r="Q3167">
        <v>50.19</v>
      </c>
      <c r="S3167">
        <v>36.619999999999997</v>
      </c>
      <c r="X3167" t="s">
        <v>274</v>
      </c>
      <c r="Y3167" t="s">
        <v>274</v>
      </c>
    </row>
    <row r="3168" spans="1:25" x14ac:dyDescent="0.3">
      <c r="A3168" t="s">
        <v>4097</v>
      </c>
      <c r="B3168" t="s">
        <v>4082</v>
      </c>
      <c r="C3168" t="s">
        <v>4083</v>
      </c>
      <c r="D3168" t="s">
        <v>4024</v>
      </c>
      <c r="E3168" t="s">
        <v>3964</v>
      </c>
      <c r="F3168" t="s">
        <v>967</v>
      </c>
      <c r="G3168" t="s">
        <v>4025</v>
      </c>
      <c r="H3168" t="s">
        <v>4026</v>
      </c>
      <c r="I3168" t="s">
        <v>2038</v>
      </c>
      <c r="J3168" t="s">
        <v>743</v>
      </c>
      <c r="K3168">
        <v>17.04308</v>
      </c>
      <c r="L3168">
        <v>-100.34402</v>
      </c>
      <c r="M3168" s="1">
        <v>42284</v>
      </c>
      <c r="N3168">
        <v>14</v>
      </c>
      <c r="O3168">
        <v>70</v>
      </c>
      <c r="Q3168">
        <v>49.72</v>
      </c>
      <c r="S3168">
        <v>34.44</v>
      </c>
      <c r="X3168" t="s">
        <v>274</v>
      </c>
      <c r="Y3168" t="s">
        <v>274</v>
      </c>
    </row>
    <row r="3169" spans="1:25" x14ac:dyDescent="0.3">
      <c r="A3169" t="s">
        <v>4098</v>
      </c>
      <c r="B3169" t="s">
        <v>4082</v>
      </c>
      <c r="C3169" t="s">
        <v>4083</v>
      </c>
      <c r="D3169" t="s">
        <v>4024</v>
      </c>
      <c r="E3169" t="s">
        <v>3964</v>
      </c>
      <c r="F3169" t="s">
        <v>967</v>
      </c>
      <c r="G3169" t="s">
        <v>4025</v>
      </c>
      <c r="H3169" t="s">
        <v>4026</v>
      </c>
      <c r="I3169" t="s">
        <v>2038</v>
      </c>
      <c r="J3169" t="s">
        <v>743</v>
      </c>
      <c r="K3169">
        <v>17.04308</v>
      </c>
      <c r="L3169">
        <v>-100.34402</v>
      </c>
      <c r="M3169" s="1">
        <v>42467</v>
      </c>
      <c r="N3169" t="s">
        <v>273</v>
      </c>
      <c r="O3169">
        <v>230</v>
      </c>
      <c r="Q3169">
        <v>49.4</v>
      </c>
      <c r="R3169">
        <v>27.8</v>
      </c>
      <c r="X3169" t="s">
        <v>274</v>
      </c>
      <c r="Y3169" t="s">
        <v>274</v>
      </c>
    </row>
    <row r="3170" spans="1:25" x14ac:dyDescent="0.3">
      <c r="A3170" t="s">
        <v>4099</v>
      </c>
      <c r="B3170" t="s">
        <v>4082</v>
      </c>
      <c r="C3170" t="s">
        <v>4083</v>
      </c>
      <c r="D3170" t="s">
        <v>4024</v>
      </c>
      <c r="E3170" t="s">
        <v>3964</v>
      </c>
      <c r="F3170" t="s">
        <v>967</v>
      </c>
      <c r="G3170" t="s">
        <v>4025</v>
      </c>
      <c r="H3170" t="s">
        <v>4026</v>
      </c>
      <c r="I3170" t="s">
        <v>2038</v>
      </c>
      <c r="J3170" t="s">
        <v>743</v>
      </c>
      <c r="K3170">
        <v>17.04308</v>
      </c>
      <c r="L3170">
        <v>-100.34402</v>
      </c>
      <c r="M3170" s="1">
        <v>42515</v>
      </c>
      <c r="N3170" t="s">
        <v>273</v>
      </c>
      <c r="O3170" t="s">
        <v>756</v>
      </c>
      <c r="Q3170">
        <v>78</v>
      </c>
      <c r="R3170">
        <v>48.3</v>
      </c>
      <c r="X3170" t="s">
        <v>274</v>
      </c>
      <c r="Y3170" t="s">
        <v>274</v>
      </c>
    </row>
    <row r="3171" spans="1:25" x14ac:dyDescent="0.3">
      <c r="A3171" t="s">
        <v>4100</v>
      </c>
      <c r="B3171" t="s">
        <v>4082</v>
      </c>
      <c r="C3171" t="s">
        <v>4083</v>
      </c>
      <c r="D3171" t="s">
        <v>4024</v>
      </c>
      <c r="E3171" t="s">
        <v>3964</v>
      </c>
      <c r="F3171" t="s">
        <v>967</v>
      </c>
      <c r="G3171" t="s">
        <v>4025</v>
      </c>
      <c r="H3171" t="s">
        <v>4026</v>
      </c>
      <c r="I3171" t="s">
        <v>2038</v>
      </c>
      <c r="J3171" t="s">
        <v>743</v>
      </c>
      <c r="K3171">
        <v>17.04308</v>
      </c>
      <c r="L3171">
        <v>-100.34402</v>
      </c>
      <c r="M3171" s="1">
        <v>42565</v>
      </c>
      <c r="N3171">
        <v>20</v>
      </c>
      <c r="O3171" t="s">
        <v>756</v>
      </c>
      <c r="Q3171">
        <v>69.7</v>
      </c>
      <c r="R3171">
        <v>44.2</v>
      </c>
      <c r="X3171" t="s">
        <v>274</v>
      </c>
      <c r="Y3171" t="s">
        <v>274</v>
      </c>
    </row>
    <row r="3172" spans="1:25" x14ac:dyDescent="0.3">
      <c r="A3172" t="s">
        <v>4101</v>
      </c>
      <c r="B3172" t="s">
        <v>4082</v>
      </c>
      <c r="C3172" t="s">
        <v>4083</v>
      </c>
      <c r="D3172" t="s">
        <v>4024</v>
      </c>
      <c r="E3172" t="s">
        <v>3964</v>
      </c>
      <c r="F3172" t="s">
        <v>967</v>
      </c>
      <c r="G3172" t="s">
        <v>4025</v>
      </c>
      <c r="H3172" t="s">
        <v>4026</v>
      </c>
      <c r="I3172" t="s">
        <v>2038</v>
      </c>
      <c r="J3172" t="s">
        <v>743</v>
      </c>
      <c r="K3172">
        <v>17.04308</v>
      </c>
      <c r="L3172">
        <v>-100.34402</v>
      </c>
      <c r="M3172" s="1">
        <v>42606</v>
      </c>
      <c r="N3172" t="s">
        <v>273</v>
      </c>
      <c r="O3172" t="s">
        <v>756</v>
      </c>
      <c r="Q3172">
        <v>63.5</v>
      </c>
      <c r="R3172">
        <v>53.5</v>
      </c>
      <c r="X3172" t="s">
        <v>274</v>
      </c>
      <c r="Y3172" t="s">
        <v>274</v>
      </c>
    </row>
    <row r="3173" spans="1:25" x14ac:dyDescent="0.3">
      <c r="A3173" t="s">
        <v>4102</v>
      </c>
      <c r="B3173" t="s">
        <v>4082</v>
      </c>
      <c r="C3173" t="s">
        <v>4083</v>
      </c>
      <c r="D3173" t="s">
        <v>4024</v>
      </c>
      <c r="E3173" t="s">
        <v>3964</v>
      </c>
      <c r="F3173" t="s">
        <v>967</v>
      </c>
      <c r="G3173" t="s">
        <v>4025</v>
      </c>
      <c r="H3173" t="s">
        <v>4026</v>
      </c>
      <c r="I3173" t="s">
        <v>2038</v>
      </c>
      <c r="J3173" t="s">
        <v>743</v>
      </c>
      <c r="K3173">
        <v>17.04308</v>
      </c>
      <c r="L3173">
        <v>-100.34402</v>
      </c>
      <c r="M3173" s="1">
        <v>42824</v>
      </c>
      <c r="N3173">
        <v>13</v>
      </c>
      <c r="O3173" t="s">
        <v>756</v>
      </c>
      <c r="Q3173">
        <v>67.8</v>
      </c>
      <c r="R3173">
        <v>48.9</v>
      </c>
      <c r="X3173" t="s">
        <v>274</v>
      </c>
      <c r="Y3173" t="s">
        <v>274</v>
      </c>
    </row>
    <row r="3174" spans="1:25" x14ac:dyDescent="0.3">
      <c r="A3174" t="s">
        <v>4103</v>
      </c>
      <c r="B3174" t="s">
        <v>4082</v>
      </c>
      <c r="C3174" t="s">
        <v>4083</v>
      </c>
      <c r="D3174" t="s">
        <v>4024</v>
      </c>
      <c r="E3174" t="s">
        <v>3964</v>
      </c>
      <c r="F3174" t="s">
        <v>967</v>
      </c>
      <c r="G3174" t="s">
        <v>4025</v>
      </c>
      <c r="H3174" t="s">
        <v>4026</v>
      </c>
      <c r="I3174" t="s">
        <v>2038</v>
      </c>
      <c r="J3174" t="s">
        <v>743</v>
      </c>
      <c r="K3174">
        <v>17.04308</v>
      </c>
      <c r="L3174">
        <v>-100.34402</v>
      </c>
      <c r="M3174" s="1">
        <v>42866</v>
      </c>
      <c r="N3174">
        <v>18</v>
      </c>
      <c r="O3174" t="s">
        <v>756</v>
      </c>
      <c r="Q3174">
        <v>58.4</v>
      </c>
      <c r="X3174" t="s">
        <v>274</v>
      </c>
      <c r="Y3174" t="s">
        <v>274</v>
      </c>
    </row>
    <row r="3175" spans="1:25" x14ac:dyDescent="0.3">
      <c r="A3175" t="s">
        <v>4104</v>
      </c>
      <c r="B3175" t="s">
        <v>4082</v>
      </c>
      <c r="C3175" t="s">
        <v>4083</v>
      </c>
      <c r="D3175" t="s">
        <v>4024</v>
      </c>
      <c r="E3175" t="s">
        <v>3964</v>
      </c>
      <c r="F3175" t="s">
        <v>967</v>
      </c>
      <c r="G3175" t="s">
        <v>4025</v>
      </c>
      <c r="H3175" t="s">
        <v>4026</v>
      </c>
      <c r="I3175" t="s">
        <v>2038</v>
      </c>
      <c r="J3175" t="s">
        <v>743</v>
      </c>
      <c r="K3175">
        <v>17.04308</v>
      </c>
      <c r="L3175">
        <v>-100.34402</v>
      </c>
      <c r="M3175" s="1">
        <v>42916</v>
      </c>
      <c r="N3175">
        <v>12</v>
      </c>
      <c r="O3175">
        <v>90</v>
      </c>
      <c r="Q3175">
        <v>63.5</v>
      </c>
      <c r="R3175">
        <v>44.7</v>
      </c>
      <c r="X3175" t="s">
        <v>274</v>
      </c>
      <c r="Y3175" t="s">
        <v>274</v>
      </c>
    </row>
    <row r="3176" spans="1:25" x14ac:dyDescent="0.3">
      <c r="A3176" t="s">
        <v>4105</v>
      </c>
      <c r="B3176" t="s">
        <v>4082</v>
      </c>
      <c r="C3176" t="s">
        <v>4083</v>
      </c>
      <c r="D3176" t="s">
        <v>4024</v>
      </c>
      <c r="E3176" t="s">
        <v>3964</v>
      </c>
      <c r="F3176" t="s">
        <v>967</v>
      </c>
      <c r="G3176" t="s">
        <v>4025</v>
      </c>
      <c r="H3176" t="s">
        <v>4026</v>
      </c>
      <c r="I3176" t="s">
        <v>2038</v>
      </c>
      <c r="J3176" t="s">
        <v>743</v>
      </c>
      <c r="K3176">
        <v>17.04308</v>
      </c>
      <c r="L3176">
        <v>-100.34402</v>
      </c>
      <c r="M3176" s="1">
        <v>42964</v>
      </c>
      <c r="N3176" t="s">
        <v>273</v>
      </c>
      <c r="O3176">
        <v>90</v>
      </c>
      <c r="Q3176">
        <v>69.400000000000006</v>
      </c>
      <c r="R3176">
        <v>38.4</v>
      </c>
      <c r="X3176" t="s">
        <v>274</v>
      </c>
      <c r="Y3176" t="s">
        <v>274</v>
      </c>
    </row>
    <row r="3177" spans="1:25" x14ac:dyDescent="0.3">
      <c r="A3177" t="s">
        <v>4106</v>
      </c>
      <c r="B3177" t="s">
        <v>4082</v>
      </c>
      <c r="C3177" t="s">
        <v>4083</v>
      </c>
      <c r="D3177" t="s">
        <v>4024</v>
      </c>
      <c r="E3177" t="s">
        <v>3964</v>
      </c>
      <c r="F3177" t="s">
        <v>967</v>
      </c>
      <c r="G3177" t="s">
        <v>4025</v>
      </c>
      <c r="H3177" t="s">
        <v>4026</v>
      </c>
      <c r="I3177" t="s">
        <v>2038</v>
      </c>
      <c r="J3177" t="s">
        <v>743</v>
      </c>
      <c r="K3177">
        <v>17.04308</v>
      </c>
      <c r="L3177">
        <v>-100.34402</v>
      </c>
      <c r="M3177" s="1">
        <v>43146</v>
      </c>
      <c r="N3177">
        <v>14</v>
      </c>
      <c r="O3177" t="s">
        <v>756</v>
      </c>
      <c r="P3177" t="s">
        <v>756</v>
      </c>
      <c r="Q3177">
        <v>66</v>
      </c>
      <c r="R3177">
        <v>61</v>
      </c>
      <c r="T3177">
        <v>2.17</v>
      </c>
      <c r="U3177">
        <v>48.9</v>
      </c>
      <c r="V3177" t="s">
        <v>274</v>
      </c>
      <c r="W3177" t="s">
        <v>274</v>
      </c>
      <c r="X3177" t="s">
        <v>274</v>
      </c>
      <c r="Y3177" t="s">
        <v>274</v>
      </c>
    </row>
    <row r="3178" spans="1:25" x14ac:dyDescent="0.3">
      <c r="A3178" t="s">
        <v>4107</v>
      </c>
      <c r="B3178" t="s">
        <v>4082</v>
      </c>
      <c r="C3178" t="s">
        <v>4083</v>
      </c>
      <c r="D3178" t="s">
        <v>4024</v>
      </c>
      <c r="E3178" t="s">
        <v>3964</v>
      </c>
      <c r="F3178" t="s">
        <v>967</v>
      </c>
      <c r="G3178" t="s">
        <v>4025</v>
      </c>
      <c r="H3178" t="s">
        <v>4026</v>
      </c>
      <c r="I3178" t="s">
        <v>2038</v>
      </c>
      <c r="J3178" t="s">
        <v>743</v>
      </c>
      <c r="K3178">
        <v>17.04308</v>
      </c>
      <c r="L3178">
        <v>-100.34402</v>
      </c>
      <c r="M3178" s="1">
        <v>43202</v>
      </c>
      <c r="N3178">
        <v>13</v>
      </c>
      <c r="O3178" t="s">
        <v>756</v>
      </c>
      <c r="P3178" t="s">
        <v>756</v>
      </c>
      <c r="Q3178">
        <v>39</v>
      </c>
      <c r="R3178">
        <v>35</v>
      </c>
      <c r="T3178">
        <v>3.04</v>
      </c>
      <c r="U3178">
        <v>37.17</v>
      </c>
      <c r="V3178" t="s">
        <v>274</v>
      </c>
      <c r="W3178" t="s">
        <v>274</v>
      </c>
      <c r="X3178" t="s">
        <v>274</v>
      </c>
      <c r="Y3178" t="s">
        <v>274</v>
      </c>
    </row>
    <row r="3179" spans="1:25" x14ac:dyDescent="0.3">
      <c r="A3179" t="s">
        <v>4108</v>
      </c>
      <c r="B3179" t="s">
        <v>4082</v>
      </c>
      <c r="C3179" t="s">
        <v>4083</v>
      </c>
      <c r="D3179" t="s">
        <v>4024</v>
      </c>
      <c r="E3179" t="s">
        <v>3964</v>
      </c>
      <c r="F3179" t="s">
        <v>967</v>
      </c>
      <c r="G3179" t="s">
        <v>4025</v>
      </c>
      <c r="H3179" t="s">
        <v>4026</v>
      </c>
      <c r="I3179" t="s">
        <v>2038</v>
      </c>
      <c r="J3179" t="s">
        <v>743</v>
      </c>
      <c r="K3179">
        <v>17.04308</v>
      </c>
      <c r="L3179">
        <v>-100.34402</v>
      </c>
      <c r="M3179" s="1">
        <v>43272</v>
      </c>
      <c r="N3179">
        <v>15</v>
      </c>
      <c r="O3179">
        <v>230</v>
      </c>
      <c r="P3179">
        <v>40</v>
      </c>
      <c r="Q3179">
        <v>57.4</v>
      </c>
      <c r="R3179">
        <v>29.1</v>
      </c>
      <c r="T3179">
        <v>3.5</v>
      </c>
      <c r="U3179">
        <v>70.62</v>
      </c>
      <c r="V3179" t="s">
        <v>274</v>
      </c>
      <c r="W3179" t="s">
        <v>274</v>
      </c>
      <c r="X3179" t="s">
        <v>274</v>
      </c>
      <c r="Y3179" t="s">
        <v>274</v>
      </c>
    </row>
    <row r="3180" spans="1:25" x14ac:dyDescent="0.3">
      <c r="A3180" t="s">
        <v>4109</v>
      </c>
      <c r="B3180" t="s">
        <v>4082</v>
      </c>
      <c r="C3180" t="s">
        <v>4083</v>
      </c>
      <c r="D3180" t="s">
        <v>4024</v>
      </c>
      <c r="E3180" t="s">
        <v>3964</v>
      </c>
      <c r="F3180" t="s">
        <v>967</v>
      </c>
      <c r="G3180" t="s">
        <v>4025</v>
      </c>
      <c r="H3180" t="s">
        <v>4026</v>
      </c>
      <c r="I3180" t="s">
        <v>2038</v>
      </c>
      <c r="J3180" t="s">
        <v>743</v>
      </c>
      <c r="K3180">
        <v>17.04308</v>
      </c>
      <c r="L3180">
        <v>-100.34402</v>
      </c>
      <c r="M3180" s="1">
        <v>43448</v>
      </c>
      <c r="N3180" t="s">
        <v>273</v>
      </c>
      <c r="O3180">
        <v>150</v>
      </c>
      <c r="P3180">
        <v>90</v>
      </c>
      <c r="Q3180">
        <v>59.9</v>
      </c>
      <c r="S3180">
        <v>31.7</v>
      </c>
      <c r="T3180" t="s">
        <v>277</v>
      </c>
      <c r="U3180">
        <v>51.78</v>
      </c>
      <c r="V3180" t="s">
        <v>274</v>
      </c>
      <c r="W3180" t="s">
        <v>274</v>
      </c>
      <c r="X3180" t="s">
        <v>274</v>
      </c>
      <c r="Y3180" t="s">
        <v>274</v>
      </c>
    </row>
    <row r="3181" spans="1:25" x14ac:dyDescent="0.3">
      <c r="A3181" t="s">
        <v>4110</v>
      </c>
      <c r="B3181" t="s">
        <v>4082</v>
      </c>
      <c r="C3181" t="s">
        <v>4083</v>
      </c>
      <c r="D3181" t="s">
        <v>4024</v>
      </c>
      <c r="E3181" t="s">
        <v>3964</v>
      </c>
      <c r="F3181" t="s">
        <v>967</v>
      </c>
      <c r="G3181" t="s">
        <v>4025</v>
      </c>
      <c r="H3181" t="s">
        <v>4026</v>
      </c>
      <c r="I3181" t="s">
        <v>2038</v>
      </c>
      <c r="J3181" t="s">
        <v>743</v>
      </c>
      <c r="K3181">
        <v>17.04308</v>
      </c>
      <c r="L3181">
        <v>-100.34402</v>
      </c>
      <c r="M3181" s="1">
        <v>44117</v>
      </c>
      <c r="N3181" t="s">
        <v>273</v>
      </c>
      <c r="O3181">
        <v>90</v>
      </c>
      <c r="P3181">
        <v>40</v>
      </c>
      <c r="Q3181">
        <v>60.7</v>
      </c>
      <c r="S3181">
        <v>46.3</v>
      </c>
      <c r="T3181">
        <v>2.96</v>
      </c>
      <c r="U3181">
        <v>45.86</v>
      </c>
      <c r="V3181" t="s">
        <v>274</v>
      </c>
      <c r="X3181" t="s">
        <v>274</v>
      </c>
    </row>
    <row r="3182" spans="1:25" x14ac:dyDescent="0.3">
      <c r="A3182" t="s">
        <v>4113</v>
      </c>
      <c r="B3182" t="s">
        <v>4111</v>
      </c>
      <c r="C3182" t="s">
        <v>4112</v>
      </c>
      <c r="D3182" t="s">
        <v>4024</v>
      </c>
      <c r="E3182" t="s">
        <v>3964</v>
      </c>
      <c r="F3182" t="s">
        <v>967</v>
      </c>
      <c r="G3182" t="s">
        <v>4025</v>
      </c>
      <c r="H3182" t="s">
        <v>4026</v>
      </c>
      <c r="I3182" t="s">
        <v>2038</v>
      </c>
      <c r="J3182" t="s">
        <v>743</v>
      </c>
      <c r="K3182">
        <v>17.065919999999998</v>
      </c>
      <c r="L3182">
        <v>-100.34353</v>
      </c>
      <c r="M3182" s="1">
        <v>41273</v>
      </c>
      <c r="N3182">
        <v>25</v>
      </c>
      <c r="O3182" t="s">
        <v>272</v>
      </c>
      <c r="Q3182">
        <v>103.2</v>
      </c>
      <c r="R3182">
        <v>102.7</v>
      </c>
      <c r="S3182">
        <v>100.3</v>
      </c>
      <c r="X3182">
        <v>1.984126984126984</v>
      </c>
    </row>
    <row r="3183" spans="1:25" x14ac:dyDescent="0.3">
      <c r="A3183" t="s">
        <v>4114</v>
      </c>
      <c r="B3183" t="s">
        <v>4111</v>
      </c>
      <c r="C3183" t="s">
        <v>4112</v>
      </c>
      <c r="D3183" t="s">
        <v>4024</v>
      </c>
      <c r="E3183" t="s">
        <v>3964</v>
      </c>
      <c r="F3183" t="s">
        <v>967</v>
      </c>
      <c r="G3183" t="s">
        <v>4025</v>
      </c>
      <c r="H3183" t="s">
        <v>4026</v>
      </c>
      <c r="I3183" t="s">
        <v>2038</v>
      </c>
      <c r="J3183" t="s">
        <v>743</v>
      </c>
      <c r="K3183">
        <v>17.065919999999998</v>
      </c>
      <c r="L3183">
        <v>-100.34353</v>
      </c>
      <c r="M3183" s="1">
        <v>41278</v>
      </c>
      <c r="N3183">
        <v>475</v>
      </c>
      <c r="O3183" t="s">
        <v>272</v>
      </c>
      <c r="Q3183">
        <v>102.1</v>
      </c>
      <c r="R3183">
        <v>100.19</v>
      </c>
      <c r="S3183">
        <v>99.8</v>
      </c>
      <c r="X3183" t="s">
        <v>274</v>
      </c>
    </row>
    <row r="3184" spans="1:25" x14ac:dyDescent="0.3">
      <c r="A3184" t="s">
        <v>4115</v>
      </c>
      <c r="B3184" t="s">
        <v>4111</v>
      </c>
      <c r="C3184" t="s">
        <v>4112</v>
      </c>
      <c r="D3184" t="s">
        <v>4024</v>
      </c>
      <c r="E3184" t="s">
        <v>3964</v>
      </c>
      <c r="F3184" t="s">
        <v>967</v>
      </c>
      <c r="G3184" t="s">
        <v>4025</v>
      </c>
      <c r="H3184" t="s">
        <v>4026</v>
      </c>
      <c r="I3184" t="s">
        <v>2038</v>
      </c>
      <c r="J3184" t="s">
        <v>743</v>
      </c>
      <c r="K3184">
        <v>17.065919999999998</v>
      </c>
      <c r="L3184">
        <v>-100.34353</v>
      </c>
      <c r="M3184" s="1">
        <v>41359</v>
      </c>
      <c r="N3184">
        <v>30</v>
      </c>
      <c r="O3184" t="s">
        <v>272</v>
      </c>
      <c r="Q3184">
        <v>62.2</v>
      </c>
      <c r="X3184" t="s">
        <v>274</v>
      </c>
    </row>
    <row r="3185" spans="1:25" x14ac:dyDescent="0.3">
      <c r="A3185" t="s">
        <v>4116</v>
      </c>
      <c r="B3185" t="s">
        <v>4111</v>
      </c>
      <c r="C3185" t="s">
        <v>4112</v>
      </c>
      <c r="D3185" t="s">
        <v>4024</v>
      </c>
      <c r="E3185" t="s">
        <v>3964</v>
      </c>
      <c r="F3185" t="s">
        <v>967</v>
      </c>
      <c r="G3185" t="s">
        <v>4025</v>
      </c>
      <c r="H3185" t="s">
        <v>4026</v>
      </c>
      <c r="I3185" t="s">
        <v>2038</v>
      </c>
      <c r="J3185" t="s">
        <v>743</v>
      </c>
      <c r="K3185">
        <v>17.065919999999998</v>
      </c>
      <c r="L3185">
        <v>-100.34353</v>
      </c>
      <c r="M3185" s="1">
        <v>41392</v>
      </c>
      <c r="N3185">
        <v>10</v>
      </c>
      <c r="O3185">
        <v>1483</v>
      </c>
      <c r="Q3185">
        <v>109.5</v>
      </c>
      <c r="R3185">
        <v>109</v>
      </c>
      <c r="S3185">
        <v>100.1</v>
      </c>
      <c r="X3185" t="s">
        <v>274</v>
      </c>
      <c r="Y3185" t="s">
        <v>274</v>
      </c>
    </row>
    <row r="3186" spans="1:25" x14ac:dyDescent="0.3">
      <c r="A3186" t="s">
        <v>4117</v>
      </c>
      <c r="B3186" t="s">
        <v>4111</v>
      </c>
      <c r="C3186" t="s">
        <v>4112</v>
      </c>
      <c r="D3186" t="s">
        <v>4024</v>
      </c>
      <c r="E3186" t="s">
        <v>3964</v>
      </c>
      <c r="F3186" t="s">
        <v>967</v>
      </c>
      <c r="G3186" t="s">
        <v>4025</v>
      </c>
      <c r="H3186" t="s">
        <v>4026</v>
      </c>
      <c r="I3186" t="s">
        <v>2038</v>
      </c>
      <c r="J3186" t="s">
        <v>743</v>
      </c>
      <c r="K3186">
        <v>17.065919999999998</v>
      </c>
      <c r="L3186">
        <v>-100.34353</v>
      </c>
      <c r="M3186" s="1">
        <v>41465</v>
      </c>
      <c r="N3186">
        <v>445</v>
      </c>
      <c r="O3186" t="s">
        <v>272</v>
      </c>
      <c r="Q3186">
        <v>143.80000000000001</v>
      </c>
      <c r="X3186" t="s">
        <v>274</v>
      </c>
      <c r="Y3186" t="s">
        <v>274</v>
      </c>
    </row>
    <row r="3187" spans="1:25" x14ac:dyDescent="0.3">
      <c r="A3187" t="s">
        <v>4118</v>
      </c>
      <c r="B3187" t="s">
        <v>4111</v>
      </c>
      <c r="C3187" t="s">
        <v>4112</v>
      </c>
      <c r="D3187" t="s">
        <v>4024</v>
      </c>
      <c r="E3187" t="s">
        <v>3964</v>
      </c>
      <c r="F3187" t="s">
        <v>967</v>
      </c>
      <c r="G3187" t="s">
        <v>4025</v>
      </c>
      <c r="H3187" t="s">
        <v>4026</v>
      </c>
      <c r="I3187" t="s">
        <v>2038</v>
      </c>
      <c r="J3187" t="s">
        <v>743</v>
      </c>
      <c r="K3187">
        <v>17.065919999999998</v>
      </c>
      <c r="L3187">
        <v>-100.34353</v>
      </c>
      <c r="M3187" s="1">
        <v>41507</v>
      </c>
      <c r="N3187" t="s">
        <v>273</v>
      </c>
      <c r="O3187">
        <v>2400</v>
      </c>
      <c r="Q3187">
        <v>68.3</v>
      </c>
      <c r="S3187">
        <v>68.599999999999994</v>
      </c>
      <c r="X3187" t="s">
        <v>274</v>
      </c>
      <c r="Y3187" t="s">
        <v>274</v>
      </c>
    </row>
    <row r="3188" spans="1:25" x14ac:dyDescent="0.3">
      <c r="A3188" t="s">
        <v>4119</v>
      </c>
      <c r="B3188" t="s">
        <v>4111</v>
      </c>
      <c r="C3188" t="s">
        <v>4112</v>
      </c>
      <c r="D3188" t="s">
        <v>4024</v>
      </c>
      <c r="E3188" t="s">
        <v>3964</v>
      </c>
      <c r="F3188" t="s">
        <v>967</v>
      </c>
      <c r="G3188" t="s">
        <v>4025</v>
      </c>
      <c r="H3188" t="s">
        <v>4026</v>
      </c>
      <c r="I3188" t="s">
        <v>2038</v>
      </c>
      <c r="J3188" t="s">
        <v>743</v>
      </c>
      <c r="K3188">
        <v>17.065919999999998</v>
      </c>
      <c r="L3188">
        <v>-100.34353</v>
      </c>
      <c r="M3188" s="1">
        <v>41681</v>
      </c>
      <c r="N3188">
        <v>80</v>
      </c>
      <c r="O3188">
        <v>30</v>
      </c>
      <c r="Q3188">
        <v>60</v>
      </c>
      <c r="X3188" t="s">
        <v>274</v>
      </c>
    </row>
    <row r="3189" spans="1:25" x14ac:dyDescent="0.3">
      <c r="A3189" t="s">
        <v>4120</v>
      </c>
      <c r="B3189" t="s">
        <v>4111</v>
      </c>
      <c r="C3189" t="s">
        <v>4112</v>
      </c>
      <c r="D3189" t="s">
        <v>4024</v>
      </c>
      <c r="E3189" t="s">
        <v>3964</v>
      </c>
      <c r="F3189" t="s">
        <v>967</v>
      </c>
      <c r="G3189" t="s">
        <v>4025</v>
      </c>
      <c r="H3189" t="s">
        <v>4026</v>
      </c>
      <c r="I3189" t="s">
        <v>2038</v>
      </c>
      <c r="J3189" t="s">
        <v>743</v>
      </c>
      <c r="K3189">
        <v>17.065919999999998</v>
      </c>
      <c r="L3189">
        <v>-100.34353</v>
      </c>
      <c r="M3189" s="1">
        <v>41724</v>
      </c>
      <c r="N3189">
        <v>61.4</v>
      </c>
      <c r="O3189" t="s">
        <v>272</v>
      </c>
      <c r="Q3189">
        <v>50</v>
      </c>
      <c r="X3189" t="s">
        <v>274</v>
      </c>
    </row>
    <row r="3190" spans="1:25" x14ac:dyDescent="0.3">
      <c r="A3190" t="s">
        <v>4121</v>
      </c>
      <c r="B3190" t="s">
        <v>4111</v>
      </c>
      <c r="C3190" t="s">
        <v>4112</v>
      </c>
      <c r="D3190" t="s">
        <v>4024</v>
      </c>
      <c r="E3190" t="s">
        <v>3964</v>
      </c>
      <c r="F3190" t="s">
        <v>967</v>
      </c>
      <c r="G3190" t="s">
        <v>4025</v>
      </c>
      <c r="H3190" t="s">
        <v>4026</v>
      </c>
      <c r="I3190" t="s">
        <v>2038</v>
      </c>
      <c r="J3190" t="s">
        <v>743</v>
      </c>
      <c r="K3190">
        <v>17.065919999999998</v>
      </c>
      <c r="L3190">
        <v>-100.34353</v>
      </c>
      <c r="M3190" s="1">
        <v>41841</v>
      </c>
      <c r="N3190">
        <v>14</v>
      </c>
      <c r="O3190" t="s">
        <v>756</v>
      </c>
      <c r="Q3190">
        <v>93.5</v>
      </c>
      <c r="S3190">
        <v>92.2</v>
      </c>
      <c r="X3190" t="s">
        <v>274</v>
      </c>
      <c r="Y3190" t="s">
        <v>274</v>
      </c>
    </row>
    <row r="3191" spans="1:25" x14ac:dyDescent="0.3">
      <c r="A3191" t="s">
        <v>4122</v>
      </c>
      <c r="B3191" t="s">
        <v>4111</v>
      </c>
      <c r="C3191" t="s">
        <v>4112</v>
      </c>
      <c r="D3191" t="s">
        <v>4024</v>
      </c>
      <c r="E3191" t="s">
        <v>3964</v>
      </c>
      <c r="F3191" t="s">
        <v>967</v>
      </c>
      <c r="G3191" t="s">
        <v>4025</v>
      </c>
      <c r="H3191" t="s">
        <v>4026</v>
      </c>
      <c r="I3191" t="s">
        <v>2038</v>
      </c>
      <c r="J3191" t="s">
        <v>743</v>
      </c>
      <c r="K3191">
        <v>17.065919999999998</v>
      </c>
      <c r="L3191">
        <v>-100.34353</v>
      </c>
      <c r="M3191" s="1">
        <v>41918</v>
      </c>
      <c r="N3191">
        <v>14</v>
      </c>
      <c r="O3191" t="s">
        <v>756</v>
      </c>
      <c r="Q3191">
        <v>139.6</v>
      </c>
      <c r="X3191" t="s">
        <v>274</v>
      </c>
    </row>
    <row r="3192" spans="1:25" x14ac:dyDescent="0.3">
      <c r="A3192" t="s">
        <v>4123</v>
      </c>
      <c r="B3192" t="s">
        <v>4111</v>
      </c>
      <c r="C3192" t="s">
        <v>4112</v>
      </c>
      <c r="D3192" t="s">
        <v>4024</v>
      </c>
      <c r="E3192" t="s">
        <v>3964</v>
      </c>
      <c r="F3192" t="s">
        <v>967</v>
      </c>
      <c r="G3192" t="s">
        <v>4025</v>
      </c>
      <c r="H3192" t="s">
        <v>4026</v>
      </c>
      <c r="I3192" t="s">
        <v>2038</v>
      </c>
      <c r="J3192" t="s">
        <v>743</v>
      </c>
      <c r="K3192">
        <v>17.065919999999998</v>
      </c>
      <c r="L3192">
        <v>-100.34353</v>
      </c>
      <c r="M3192" s="1">
        <v>42115</v>
      </c>
      <c r="N3192" t="s">
        <v>273</v>
      </c>
      <c r="O3192">
        <v>30</v>
      </c>
      <c r="Q3192">
        <v>101.4</v>
      </c>
      <c r="X3192" t="s">
        <v>274</v>
      </c>
    </row>
    <row r="3193" spans="1:25" x14ac:dyDescent="0.3">
      <c r="A3193" t="s">
        <v>4124</v>
      </c>
      <c r="B3193" t="s">
        <v>4111</v>
      </c>
      <c r="C3193" t="s">
        <v>4112</v>
      </c>
      <c r="D3193" t="s">
        <v>4024</v>
      </c>
      <c r="E3193" t="s">
        <v>3964</v>
      </c>
      <c r="F3193" t="s">
        <v>967</v>
      </c>
      <c r="G3193" t="s">
        <v>4025</v>
      </c>
      <c r="H3193" t="s">
        <v>4026</v>
      </c>
      <c r="I3193" t="s">
        <v>2038</v>
      </c>
      <c r="J3193" t="s">
        <v>743</v>
      </c>
      <c r="K3193">
        <v>17.065919999999998</v>
      </c>
      <c r="L3193">
        <v>-100.34353</v>
      </c>
      <c r="M3193" s="1">
        <v>42159</v>
      </c>
      <c r="N3193">
        <v>20</v>
      </c>
      <c r="O3193">
        <v>110</v>
      </c>
      <c r="Q3193">
        <v>53.15</v>
      </c>
      <c r="X3193" t="s">
        <v>274</v>
      </c>
    </row>
    <row r="3194" spans="1:25" x14ac:dyDescent="0.3">
      <c r="A3194" t="s">
        <v>4125</v>
      </c>
      <c r="B3194" t="s">
        <v>4111</v>
      </c>
      <c r="C3194" t="s">
        <v>4112</v>
      </c>
      <c r="D3194" t="s">
        <v>4024</v>
      </c>
      <c r="E3194" t="s">
        <v>3964</v>
      </c>
      <c r="F3194" t="s">
        <v>967</v>
      </c>
      <c r="G3194" t="s">
        <v>4025</v>
      </c>
      <c r="H3194" t="s">
        <v>4026</v>
      </c>
      <c r="I3194" t="s">
        <v>2038</v>
      </c>
      <c r="J3194" t="s">
        <v>743</v>
      </c>
      <c r="K3194">
        <v>17.065919999999998</v>
      </c>
      <c r="L3194">
        <v>-100.34353</v>
      </c>
      <c r="M3194" s="1">
        <v>42200</v>
      </c>
      <c r="N3194">
        <v>18</v>
      </c>
      <c r="O3194">
        <v>200</v>
      </c>
      <c r="Q3194">
        <v>53.8</v>
      </c>
      <c r="X3194" t="s">
        <v>274</v>
      </c>
    </row>
    <row r="3195" spans="1:25" x14ac:dyDescent="0.3">
      <c r="A3195" t="s">
        <v>4126</v>
      </c>
      <c r="B3195" t="s">
        <v>4111</v>
      </c>
      <c r="C3195" t="s">
        <v>4112</v>
      </c>
      <c r="D3195" t="s">
        <v>4024</v>
      </c>
      <c r="E3195" t="s">
        <v>3964</v>
      </c>
      <c r="F3195" t="s">
        <v>967</v>
      </c>
      <c r="G3195" t="s">
        <v>4025</v>
      </c>
      <c r="H3195" t="s">
        <v>4026</v>
      </c>
      <c r="I3195" t="s">
        <v>2038</v>
      </c>
      <c r="J3195" t="s">
        <v>743</v>
      </c>
      <c r="K3195">
        <v>17.065919999999998</v>
      </c>
      <c r="L3195">
        <v>-100.34353</v>
      </c>
      <c r="M3195" s="1">
        <v>42284</v>
      </c>
      <c r="N3195" t="s">
        <v>273</v>
      </c>
      <c r="O3195">
        <v>70</v>
      </c>
      <c r="Q3195">
        <v>51.38</v>
      </c>
      <c r="X3195" t="s">
        <v>274</v>
      </c>
    </row>
    <row r="3196" spans="1:25" x14ac:dyDescent="0.3">
      <c r="A3196" t="s">
        <v>4127</v>
      </c>
      <c r="B3196" t="s">
        <v>4111</v>
      </c>
      <c r="C3196" t="s">
        <v>4112</v>
      </c>
      <c r="D3196" t="s">
        <v>4024</v>
      </c>
      <c r="E3196" t="s">
        <v>3964</v>
      </c>
      <c r="F3196" t="s">
        <v>967</v>
      </c>
      <c r="G3196" t="s">
        <v>4025</v>
      </c>
      <c r="H3196" t="s">
        <v>4026</v>
      </c>
      <c r="I3196" t="s">
        <v>2038</v>
      </c>
      <c r="J3196" t="s">
        <v>743</v>
      </c>
      <c r="K3196">
        <v>17.065919999999998</v>
      </c>
      <c r="L3196">
        <v>-100.34353</v>
      </c>
      <c r="M3196" s="1">
        <v>42467</v>
      </c>
      <c r="N3196">
        <v>14</v>
      </c>
      <c r="O3196">
        <v>150</v>
      </c>
      <c r="Q3196">
        <v>43.5</v>
      </c>
      <c r="X3196" t="s">
        <v>274</v>
      </c>
    </row>
    <row r="3197" spans="1:25" x14ac:dyDescent="0.3">
      <c r="A3197" t="s">
        <v>4128</v>
      </c>
      <c r="B3197" t="s">
        <v>4111</v>
      </c>
      <c r="C3197" t="s">
        <v>4112</v>
      </c>
      <c r="D3197" t="s">
        <v>4024</v>
      </c>
      <c r="E3197" t="s">
        <v>3964</v>
      </c>
      <c r="F3197" t="s">
        <v>967</v>
      </c>
      <c r="G3197" t="s">
        <v>4025</v>
      </c>
      <c r="H3197" t="s">
        <v>4026</v>
      </c>
      <c r="I3197" t="s">
        <v>2038</v>
      </c>
      <c r="J3197" t="s">
        <v>743</v>
      </c>
      <c r="K3197">
        <v>17.065919999999998</v>
      </c>
      <c r="L3197">
        <v>-100.34353</v>
      </c>
      <c r="M3197" s="1">
        <v>42515</v>
      </c>
      <c r="N3197" t="s">
        <v>273</v>
      </c>
      <c r="O3197" t="s">
        <v>756</v>
      </c>
      <c r="Q3197">
        <v>50.4</v>
      </c>
      <c r="X3197" t="s">
        <v>274</v>
      </c>
    </row>
    <row r="3198" spans="1:25" x14ac:dyDescent="0.3">
      <c r="A3198" t="s">
        <v>4129</v>
      </c>
      <c r="B3198" t="s">
        <v>4111</v>
      </c>
      <c r="C3198" t="s">
        <v>4112</v>
      </c>
      <c r="D3198" t="s">
        <v>4024</v>
      </c>
      <c r="E3198" t="s">
        <v>3964</v>
      </c>
      <c r="F3198" t="s">
        <v>967</v>
      </c>
      <c r="G3198" t="s">
        <v>4025</v>
      </c>
      <c r="H3198" t="s">
        <v>4026</v>
      </c>
      <c r="I3198" t="s">
        <v>2038</v>
      </c>
      <c r="J3198" t="s">
        <v>743</v>
      </c>
      <c r="K3198">
        <v>17.065919999999998</v>
      </c>
      <c r="L3198">
        <v>-100.34353</v>
      </c>
      <c r="M3198" s="1">
        <v>42565</v>
      </c>
      <c r="N3198">
        <v>15</v>
      </c>
      <c r="O3198" t="s">
        <v>756</v>
      </c>
      <c r="Q3198">
        <v>49.8</v>
      </c>
      <c r="X3198" t="s">
        <v>274</v>
      </c>
    </row>
    <row r="3199" spans="1:25" x14ac:dyDescent="0.3">
      <c r="A3199" t="s">
        <v>4130</v>
      </c>
      <c r="B3199" t="s">
        <v>4111</v>
      </c>
      <c r="C3199" t="s">
        <v>4112</v>
      </c>
      <c r="D3199" t="s">
        <v>4024</v>
      </c>
      <c r="E3199" t="s">
        <v>3964</v>
      </c>
      <c r="F3199" t="s">
        <v>967</v>
      </c>
      <c r="G3199" t="s">
        <v>4025</v>
      </c>
      <c r="H3199" t="s">
        <v>4026</v>
      </c>
      <c r="I3199" t="s">
        <v>2038</v>
      </c>
      <c r="J3199" t="s">
        <v>743</v>
      </c>
      <c r="K3199">
        <v>17.065919999999998</v>
      </c>
      <c r="L3199">
        <v>-100.34353</v>
      </c>
      <c r="M3199" s="1">
        <v>42606</v>
      </c>
      <c r="N3199" t="s">
        <v>273</v>
      </c>
      <c r="O3199">
        <v>40</v>
      </c>
      <c r="Q3199">
        <v>49.2</v>
      </c>
      <c r="R3199">
        <v>21.4</v>
      </c>
      <c r="X3199" t="s">
        <v>274</v>
      </c>
      <c r="Y3199" t="s">
        <v>274</v>
      </c>
    </row>
    <row r="3200" spans="1:25" x14ac:dyDescent="0.3">
      <c r="A3200" t="s">
        <v>4131</v>
      </c>
      <c r="B3200" t="s">
        <v>4111</v>
      </c>
      <c r="C3200" t="s">
        <v>4112</v>
      </c>
      <c r="D3200" t="s">
        <v>4024</v>
      </c>
      <c r="E3200" t="s">
        <v>3964</v>
      </c>
      <c r="F3200" t="s">
        <v>967</v>
      </c>
      <c r="G3200" t="s">
        <v>4025</v>
      </c>
      <c r="H3200" t="s">
        <v>4026</v>
      </c>
      <c r="I3200" t="s">
        <v>2038</v>
      </c>
      <c r="J3200" t="s">
        <v>743</v>
      </c>
      <c r="K3200">
        <v>17.065919999999998</v>
      </c>
      <c r="L3200">
        <v>-100.34353</v>
      </c>
      <c r="M3200" s="1">
        <v>42824</v>
      </c>
      <c r="N3200">
        <v>13</v>
      </c>
      <c r="O3200" t="s">
        <v>756</v>
      </c>
      <c r="Q3200">
        <v>53.4</v>
      </c>
      <c r="X3200" t="s">
        <v>274</v>
      </c>
    </row>
    <row r="3201" spans="1:25" x14ac:dyDescent="0.3">
      <c r="A3201" t="s">
        <v>4132</v>
      </c>
      <c r="B3201" t="s">
        <v>4111</v>
      </c>
      <c r="C3201" t="s">
        <v>4112</v>
      </c>
      <c r="D3201" t="s">
        <v>4024</v>
      </c>
      <c r="E3201" t="s">
        <v>3964</v>
      </c>
      <c r="F3201" t="s">
        <v>967</v>
      </c>
      <c r="G3201" t="s">
        <v>4025</v>
      </c>
      <c r="H3201" t="s">
        <v>4026</v>
      </c>
      <c r="I3201" t="s">
        <v>2038</v>
      </c>
      <c r="J3201" t="s">
        <v>743</v>
      </c>
      <c r="K3201">
        <v>17.065919999999998</v>
      </c>
      <c r="L3201">
        <v>-100.34353</v>
      </c>
      <c r="M3201" s="1">
        <v>42866</v>
      </c>
      <c r="N3201">
        <v>44.828000000000003</v>
      </c>
      <c r="O3201" t="s">
        <v>756</v>
      </c>
      <c r="Q3201">
        <v>66.7</v>
      </c>
      <c r="X3201" t="s">
        <v>274</v>
      </c>
    </row>
    <row r="3202" spans="1:25" x14ac:dyDescent="0.3">
      <c r="A3202" t="s">
        <v>4133</v>
      </c>
      <c r="B3202" t="s">
        <v>4111</v>
      </c>
      <c r="C3202" t="s">
        <v>4112</v>
      </c>
      <c r="D3202" t="s">
        <v>4024</v>
      </c>
      <c r="E3202" t="s">
        <v>3964</v>
      </c>
      <c r="F3202" t="s">
        <v>967</v>
      </c>
      <c r="G3202" t="s">
        <v>4025</v>
      </c>
      <c r="H3202" t="s">
        <v>4026</v>
      </c>
      <c r="I3202" t="s">
        <v>2038</v>
      </c>
      <c r="J3202" t="s">
        <v>743</v>
      </c>
      <c r="K3202">
        <v>17.065919999999998</v>
      </c>
      <c r="L3202">
        <v>-100.34353</v>
      </c>
      <c r="M3202" s="1">
        <v>42916</v>
      </c>
      <c r="N3202">
        <v>16</v>
      </c>
      <c r="O3202">
        <v>90</v>
      </c>
      <c r="Q3202">
        <v>48.4</v>
      </c>
      <c r="X3202" t="s">
        <v>274</v>
      </c>
    </row>
    <row r="3203" spans="1:25" x14ac:dyDescent="0.3">
      <c r="A3203" t="s">
        <v>4134</v>
      </c>
      <c r="B3203" t="s">
        <v>4111</v>
      </c>
      <c r="C3203" t="s">
        <v>4112</v>
      </c>
      <c r="D3203" t="s">
        <v>4024</v>
      </c>
      <c r="E3203" t="s">
        <v>3964</v>
      </c>
      <c r="F3203" t="s">
        <v>967</v>
      </c>
      <c r="G3203" t="s">
        <v>4025</v>
      </c>
      <c r="H3203" t="s">
        <v>4026</v>
      </c>
      <c r="I3203" t="s">
        <v>2038</v>
      </c>
      <c r="J3203" t="s">
        <v>743</v>
      </c>
      <c r="K3203">
        <v>17.065919999999998</v>
      </c>
      <c r="L3203">
        <v>-100.34353</v>
      </c>
      <c r="M3203" s="1">
        <v>42964</v>
      </c>
      <c r="N3203" t="s">
        <v>273</v>
      </c>
      <c r="O3203">
        <v>210</v>
      </c>
      <c r="Q3203">
        <v>39.4</v>
      </c>
      <c r="X3203" t="s">
        <v>274</v>
      </c>
    </row>
    <row r="3204" spans="1:25" x14ac:dyDescent="0.3">
      <c r="A3204" t="s">
        <v>4135</v>
      </c>
      <c r="B3204" t="s">
        <v>4111</v>
      </c>
      <c r="C3204" t="s">
        <v>4112</v>
      </c>
      <c r="D3204" t="s">
        <v>4024</v>
      </c>
      <c r="E3204" t="s">
        <v>3964</v>
      </c>
      <c r="F3204" t="s">
        <v>967</v>
      </c>
      <c r="G3204" t="s">
        <v>4025</v>
      </c>
      <c r="H3204" t="s">
        <v>4026</v>
      </c>
      <c r="I3204" t="s">
        <v>2038</v>
      </c>
      <c r="J3204" t="s">
        <v>743</v>
      </c>
      <c r="K3204">
        <v>17.065919999999998</v>
      </c>
      <c r="L3204">
        <v>-100.34353</v>
      </c>
      <c r="M3204" s="1">
        <v>43146</v>
      </c>
      <c r="N3204">
        <v>19</v>
      </c>
      <c r="O3204" t="s">
        <v>756</v>
      </c>
      <c r="P3204" t="s">
        <v>756</v>
      </c>
      <c r="Q3204">
        <v>52</v>
      </c>
      <c r="T3204" t="s">
        <v>277</v>
      </c>
      <c r="U3204">
        <v>60.97</v>
      </c>
      <c r="V3204" t="s">
        <v>274</v>
      </c>
      <c r="X3204" t="s">
        <v>274</v>
      </c>
    </row>
    <row r="3205" spans="1:25" x14ac:dyDescent="0.3">
      <c r="A3205" t="s">
        <v>4136</v>
      </c>
      <c r="B3205" t="s">
        <v>4111</v>
      </c>
      <c r="C3205" t="s">
        <v>4112</v>
      </c>
      <c r="D3205" t="s">
        <v>4024</v>
      </c>
      <c r="E3205" t="s">
        <v>3964</v>
      </c>
      <c r="F3205" t="s">
        <v>967</v>
      </c>
      <c r="G3205" t="s">
        <v>4025</v>
      </c>
      <c r="H3205" t="s">
        <v>4026</v>
      </c>
      <c r="I3205" t="s">
        <v>2038</v>
      </c>
      <c r="J3205" t="s">
        <v>743</v>
      </c>
      <c r="K3205">
        <v>17.065919999999998</v>
      </c>
      <c r="L3205">
        <v>-100.34353</v>
      </c>
      <c r="M3205" s="1">
        <v>43202</v>
      </c>
      <c r="N3205">
        <v>35</v>
      </c>
      <c r="O3205" t="s">
        <v>756</v>
      </c>
      <c r="P3205" t="s">
        <v>756</v>
      </c>
      <c r="Q3205">
        <v>40</v>
      </c>
      <c r="T3205">
        <v>3.42</v>
      </c>
      <c r="U3205">
        <v>69.59</v>
      </c>
      <c r="V3205" t="s">
        <v>274</v>
      </c>
      <c r="X3205" t="s">
        <v>274</v>
      </c>
    </row>
    <row r="3206" spans="1:25" x14ac:dyDescent="0.3">
      <c r="A3206" t="s">
        <v>4137</v>
      </c>
      <c r="B3206" t="s">
        <v>4111</v>
      </c>
      <c r="C3206" t="s">
        <v>4112</v>
      </c>
      <c r="D3206" t="s">
        <v>4024</v>
      </c>
      <c r="E3206" t="s">
        <v>3964</v>
      </c>
      <c r="F3206" t="s">
        <v>967</v>
      </c>
      <c r="G3206" t="s">
        <v>4025</v>
      </c>
      <c r="H3206" t="s">
        <v>4026</v>
      </c>
      <c r="I3206" t="s">
        <v>2038</v>
      </c>
      <c r="J3206" t="s">
        <v>743</v>
      </c>
      <c r="K3206">
        <v>17.065919999999998</v>
      </c>
      <c r="L3206">
        <v>-100.34353</v>
      </c>
      <c r="M3206" s="1">
        <v>43272</v>
      </c>
      <c r="N3206">
        <v>10</v>
      </c>
      <c r="O3206">
        <v>280</v>
      </c>
      <c r="P3206">
        <v>90</v>
      </c>
      <c r="Q3206">
        <v>48.9</v>
      </c>
      <c r="T3206">
        <v>3.75</v>
      </c>
      <c r="U3206">
        <v>118.21</v>
      </c>
      <c r="V3206" t="s">
        <v>274</v>
      </c>
      <c r="X3206" t="s">
        <v>274</v>
      </c>
    </row>
    <row r="3207" spans="1:25" x14ac:dyDescent="0.3">
      <c r="A3207" t="s">
        <v>4138</v>
      </c>
      <c r="B3207" t="s">
        <v>4111</v>
      </c>
      <c r="C3207" t="s">
        <v>4112</v>
      </c>
      <c r="D3207" t="s">
        <v>4024</v>
      </c>
      <c r="E3207" t="s">
        <v>3964</v>
      </c>
      <c r="F3207" t="s">
        <v>967</v>
      </c>
      <c r="G3207" t="s">
        <v>4025</v>
      </c>
      <c r="H3207" t="s">
        <v>4026</v>
      </c>
      <c r="I3207" t="s">
        <v>2038</v>
      </c>
      <c r="J3207" t="s">
        <v>743</v>
      </c>
      <c r="K3207">
        <v>17.065919999999998</v>
      </c>
      <c r="L3207">
        <v>-100.34353</v>
      </c>
      <c r="M3207" s="1">
        <v>43448</v>
      </c>
      <c r="N3207">
        <v>14</v>
      </c>
      <c r="O3207">
        <v>430</v>
      </c>
      <c r="P3207">
        <v>150</v>
      </c>
      <c r="Q3207">
        <v>53.2</v>
      </c>
      <c r="T3207" t="s">
        <v>277</v>
      </c>
      <c r="U3207">
        <v>58.57</v>
      </c>
      <c r="V3207" t="s">
        <v>274</v>
      </c>
      <c r="X3207" t="s">
        <v>274</v>
      </c>
    </row>
    <row r="3208" spans="1:25" x14ac:dyDescent="0.3">
      <c r="A3208" t="s">
        <v>4139</v>
      </c>
      <c r="B3208" t="s">
        <v>4111</v>
      </c>
      <c r="C3208" t="s">
        <v>4112</v>
      </c>
      <c r="D3208" t="s">
        <v>4024</v>
      </c>
      <c r="E3208" t="s">
        <v>3964</v>
      </c>
      <c r="F3208" t="s">
        <v>967</v>
      </c>
      <c r="G3208" t="s">
        <v>4025</v>
      </c>
      <c r="H3208" t="s">
        <v>4026</v>
      </c>
      <c r="I3208" t="s">
        <v>2038</v>
      </c>
      <c r="J3208" t="s">
        <v>743</v>
      </c>
      <c r="K3208">
        <v>17.065919999999998</v>
      </c>
      <c r="L3208">
        <v>-100.34353</v>
      </c>
      <c r="M3208" s="1">
        <v>44117</v>
      </c>
      <c r="N3208">
        <v>24</v>
      </c>
      <c r="O3208">
        <v>90</v>
      </c>
      <c r="P3208">
        <v>40</v>
      </c>
      <c r="Q3208">
        <v>52.4</v>
      </c>
      <c r="T3208">
        <v>5.58</v>
      </c>
      <c r="U3208">
        <v>65.14</v>
      </c>
      <c r="V3208" t="s">
        <v>274</v>
      </c>
      <c r="X3208" t="s">
        <v>274</v>
      </c>
    </row>
    <row r="3209" spans="1:25" x14ac:dyDescent="0.3">
      <c r="A3209" t="s">
        <v>4142</v>
      </c>
      <c r="B3209" t="s">
        <v>4140</v>
      </c>
      <c r="C3209" t="s">
        <v>4141</v>
      </c>
      <c r="D3209" t="s">
        <v>4024</v>
      </c>
      <c r="E3209" t="s">
        <v>3964</v>
      </c>
      <c r="F3209" t="s">
        <v>967</v>
      </c>
      <c r="G3209" t="s">
        <v>4025</v>
      </c>
      <c r="H3209" t="s">
        <v>4026</v>
      </c>
      <c r="I3209" t="s">
        <v>2038</v>
      </c>
      <c r="J3209" t="s">
        <v>743</v>
      </c>
      <c r="K3209">
        <v>17.07272</v>
      </c>
      <c r="L3209">
        <v>-100.39478</v>
      </c>
      <c r="M3209" s="1">
        <v>41273</v>
      </c>
      <c r="N3209">
        <v>50</v>
      </c>
      <c r="O3209" t="s">
        <v>272</v>
      </c>
      <c r="Q3209">
        <v>68</v>
      </c>
      <c r="R3209">
        <v>89.6</v>
      </c>
      <c r="S3209">
        <v>90.1</v>
      </c>
      <c r="X3209">
        <v>1.8416206261510131</v>
      </c>
    </row>
    <row r="3210" spans="1:25" x14ac:dyDescent="0.3">
      <c r="A3210" t="s">
        <v>4143</v>
      </c>
      <c r="B3210" t="s">
        <v>4140</v>
      </c>
      <c r="C3210" t="s">
        <v>4141</v>
      </c>
      <c r="D3210" t="s">
        <v>4024</v>
      </c>
      <c r="E3210" t="s">
        <v>3964</v>
      </c>
      <c r="F3210" t="s">
        <v>967</v>
      </c>
      <c r="G3210" t="s">
        <v>4025</v>
      </c>
      <c r="H3210" t="s">
        <v>4026</v>
      </c>
      <c r="I3210" t="s">
        <v>2038</v>
      </c>
      <c r="J3210" t="s">
        <v>743</v>
      </c>
      <c r="K3210">
        <v>17.07272</v>
      </c>
      <c r="L3210">
        <v>-100.39478</v>
      </c>
      <c r="M3210" s="1">
        <v>41280</v>
      </c>
      <c r="N3210">
        <v>510</v>
      </c>
      <c r="O3210" t="s">
        <v>272</v>
      </c>
      <c r="Q3210">
        <v>73</v>
      </c>
      <c r="R3210">
        <v>79.2</v>
      </c>
      <c r="S3210">
        <v>79.2</v>
      </c>
      <c r="X3210" t="s">
        <v>274</v>
      </c>
    </row>
    <row r="3211" spans="1:25" x14ac:dyDescent="0.3">
      <c r="A3211" t="s">
        <v>4144</v>
      </c>
      <c r="B3211" t="s">
        <v>4140</v>
      </c>
      <c r="C3211" t="s">
        <v>4141</v>
      </c>
      <c r="D3211" t="s">
        <v>4024</v>
      </c>
      <c r="E3211" t="s">
        <v>3964</v>
      </c>
      <c r="F3211" t="s">
        <v>967</v>
      </c>
      <c r="G3211" t="s">
        <v>4025</v>
      </c>
      <c r="H3211" t="s">
        <v>4026</v>
      </c>
      <c r="I3211" t="s">
        <v>2038</v>
      </c>
      <c r="J3211" t="s">
        <v>743</v>
      </c>
      <c r="K3211">
        <v>17.07272</v>
      </c>
      <c r="L3211">
        <v>-100.39478</v>
      </c>
      <c r="M3211" s="1">
        <v>41359</v>
      </c>
      <c r="N3211">
        <v>120</v>
      </c>
      <c r="O3211">
        <v>504</v>
      </c>
      <c r="Q3211">
        <v>41.8</v>
      </c>
      <c r="X3211">
        <v>2.7100271002710001</v>
      </c>
      <c r="Y3211">
        <v>2.8011204481792702</v>
      </c>
    </row>
    <row r="3212" spans="1:25" x14ac:dyDescent="0.3">
      <c r="A3212" t="s">
        <v>4145</v>
      </c>
      <c r="B3212" t="s">
        <v>4140</v>
      </c>
      <c r="C3212" t="s">
        <v>4141</v>
      </c>
      <c r="D3212" t="s">
        <v>4024</v>
      </c>
      <c r="E3212" t="s">
        <v>3964</v>
      </c>
      <c r="F3212" t="s">
        <v>967</v>
      </c>
      <c r="G3212" t="s">
        <v>4025</v>
      </c>
      <c r="H3212" t="s">
        <v>4026</v>
      </c>
      <c r="I3212" t="s">
        <v>2038</v>
      </c>
      <c r="J3212" t="s">
        <v>743</v>
      </c>
      <c r="K3212">
        <v>17.07272</v>
      </c>
      <c r="L3212">
        <v>-100.39478</v>
      </c>
      <c r="M3212" s="1">
        <v>41465</v>
      </c>
      <c r="N3212">
        <v>414</v>
      </c>
      <c r="O3212" t="s">
        <v>272</v>
      </c>
      <c r="Q3212">
        <v>111.17</v>
      </c>
      <c r="X3212" t="s">
        <v>274</v>
      </c>
      <c r="Y3212" t="s">
        <v>274</v>
      </c>
    </row>
    <row r="3213" spans="1:25" x14ac:dyDescent="0.3">
      <c r="A3213" t="s">
        <v>4146</v>
      </c>
      <c r="B3213" t="s">
        <v>4140</v>
      </c>
      <c r="C3213" t="s">
        <v>4141</v>
      </c>
      <c r="D3213" t="s">
        <v>4024</v>
      </c>
      <c r="E3213" t="s">
        <v>3964</v>
      </c>
      <c r="F3213" t="s">
        <v>967</v>
      </c>
      <c r="G3213" t="s">
        <v>4025</v>
      </c>
      <c r="H3213" t="s">
        <v>4026</v>
      </c>
      <c r="I3213" t="s">
        <v>2038</v>
      </c>
      <c r="J3213" t="s">
        <v>743</v>
      </c>
      <c r="K3213">
        <v>17.07272</v>
      </c>
      <c r="L3213">
        <v>-100.39478</v>
      </c>
      <c r="M3213" s="1">
        <v>41507</v>
      </c>
      <c r="N3213" t="s">
        <v>273</v>
      </c>
      <c r="O3213">
        <v>1100</v>
      </c>
      <c r="Q3213">
        <v>69.599999999999994</v>
      </c>
      <c r="S3213">
        <v>69.3</v>
      </c>
      <c r="X3213" t="s">
        <v>274</v>
      </c>
      <c r="Y3213" t="s">
        <v>274</v>
      </c>
    </row>
    <row r="3214" spans="1:25" x14ac:dyDescent="0.3">
      <c r="A3214" t="s">
        <v>4147</v>
      </c>
      <c r="B3214" t="s">
        <v>4140</v>
      </c>
      <c r="C3214" t="s">
        <v>4141</v>
      </c>
      <c r="D3214" t="s">
        <v>4024</v>
      </c>
      <c r="E3214" t="s">
        <v>3964</v>
      </c>
      <c r="F3214" t="s">
        <v>967</v>
      </c>
      <c r="G3214" t="s">
        <v>4025</v>
      </c>
      <c r="H3214" t="s">
        <v>4026</v>
      </c>
      <c r="I3214" t="s">
        <v>2038</v>
      </c>
      <c r="J3214" t="s">
        <v>743</v>
      </c>
      <c r="K3214">
        <v>17.07272</v>
      </c>
      <c r="L3214">
        <v>-100.39478</v>
      </c>
      <c r="M3214" s="1">
        <v>41682</v>
      </c>
      <c r="N3214">
        <v>108.6</v>
      </c>
      <c r="O3214" t="s">
        <v>272</v>
      </c>
      <c r="Q3214">
        <v>61</v>
      </c>
      <c r="X3214" t="s">
        <v>274</v>
      </c>
    </row>
    <row r="3215" spans="1:25" x14ac:dyDescent="0.3">
      <c r="A3215" t="s">
        <v>4148</v>
      </c>
      <c r="B3215" t="s">
        <v>4140</v>
      </c>
      <c r="C3215" t="s">
        <v>4141</v>
      </c>
      <c r="D3215" t="s">
        <v>4024</v>
      </c>
      <c r="E3215" t="s">
        <v>3964</v>
      </c>
      <c r="F3215" t="s">
        <v>967</v>
      </c>
      <c r="G3215" t="s">
        <v>4025</v>
      </c>
      <c r="H3215" t="s">
        <v>4026</v>
      </c>
      <c r="I3215" t="s">
        <v>2038</v>
      </c>
      <c r="J3215" t="s">
        <v>743</v>
      </c>
      <c r="K3215">
        <v>17.07272</v>
      </c>
      <c r="L3215">
        <v>-100.39478</v>
      </c>
      <c r="M3215" s="1">
        <v>41724</v>
      </c>
      <c r="N3215">
        <v>85.7</v>
      </c>
      <c r="O3215">
        <v>70</v>
      </c>
      <c r="Q3215">
        <v>55</v>
      </c>
      <c r="X3215" t="s">
        <v>274</v>
      </c>
    </row>
    <row r="3216" spans="1:25" x14ac:dyDescent="0.3">
      <c r="A3216" t="s">
        <v>4149</v>
      </c>
      <c r="B3216" t="s">
        <v>4140</v>
      </c>
      <c r="C3216" t="s">
        <v>4141</v>
      </c>
      <c r="D3216" t="s">
        <v>4024</v>
      </c>
      <c r="E3216" t="s">
        <v>3964</v>
      </c>
      <c r="F3216" t="s">
        <v>967</v>
      </c>
      <c r="G3216" t="s">
        <v>4025</v>
      </c>
      <c r="H3216" t="s">
        <v>4026</v>
      </c>
      <c r="I3216" t="s">
        <v>2038</v>
      </c>
      <c r="J3216" t="s">
        <v>743</v>
      </c>
      <c r="K3216">
        <v>17.07272</v>
      </c>
      <c r="L3216">
        <v>-100.39478</v>
      </c>
      <c r="M3216" s="1">
        <v>41841</v>
      </c>
      <c r="N3216">
        <v>32</v>
      </c>
      <c r="O3216" t="s">
        <v>756</v>
      </c>
      <c r="Q3216">
        <v>128.9</v>
      </c>
      <c r="S3216">
        <v>128.4</v>
      </c>
      <c r="X3216" t="s">
        <v>274</v>
      </c>
      <c r="Y3216" t="s">
        <v>274</v>
      </c>
    </row>
    <row r="3217" spans="1:25" x14ac:dyDescent="0.3">
      <c r="A3217" t="s">
        <v>4150</v>
      </c>
      <c r="B3217" t="s">
        <v>4140</v>
      </c>
      <c r="C3217" t="s">
        <v>4141</v>
      </c>
      <c r="D3217" t="s">
        <v>4024</v>
      </c>
      <c r="E3217" t="s">
        <v>3964</v>
      </c>
      <c r="F3217" t="s">
        <v>967</v>
      </c>
      <c r="G3217" t="s">
        <v>4025</v>
      </c>
      <c r="H3217" t="s">
        <v>4026</v>
      </c>
      <c r="I3217" t="s">
        <v>2038</v>
      </c>
      <c r="J3217" t="s">
        <v>743</v>
      </c>
      <c r="K3217">
        <v>17.07272</v>
      </c>
      <c r="L3217">
        <v>-100.39478</v>
      </c>
      <c r="M3217" s="1">
        <v>41918</v>
      </c>
      <c r="N3217">
        <v>18</v>
      </c>
      <c r="O3217" t="s">
        <v>756</v>
      </c>
      <c r="Q3217">
        <v>80.2</v>
      </c>
      <c r="X3217" t="s">
        <v>274</v>
      </c>
    </row>
    <row r="3218" spans="1:25" x14ac:dyDescent="0.3">
      <c r="A3218" t="s">
        <v>4151</v>
      </c>
      <c r="B3218" t="s">
        <v>4140</v>
      </c>
      <c r="C3218" t="s">
        <v>4141</v>
      </c>
      <c r="D3218" t="s">
        <v>4024</v>
      </c>
      <c r="E3218" t="s">
        <v>3964</v>
      </c>
      <c r="F3218" t="s">
        <v>967</v>
      </c>
      <c r="G3218" t="s">
        <v>4025</v>
      </c>
      <c r="H3218" t="s">
        <v>4026</v>
      </c>
      <c r="I3218" t="s">
        <v>2038</v>
      </c>
      <c r="J3218" t="s">
        <v>743</v>
      </c>
      <c r="K3218">
        <v>17.07272</v>
      </c>
      <c r="L3218">
        <v>-100.39478</v>
      </c>
      <c r="M3218" s="1">
        <v>42115</v>
      </c>
      <c r="N3218" t="s">
        <v>273</v>
      </c>
      <c r="O3218" t="s">
        <v>756</v>
      </c>
      <c r="Q3218">
        <v>88.6</v>
      </c>
      <c r="X3218" t="s">
        <v>274</v>
      </c>
      <c r="Y3218" t="s">
        <v>274</v>
      </c>
    </row>
    <row r="3219" spans="1:25" x14ac:dyDescent="0.3">
      <c r="A3219" t="s">
        <v>4152</v>
      </c>
      <c r="B3219" t="s">
        <v>4140</v>
      </c>
      <c r="C3219" t="s">
        <v>4141</v>
      </c>
      <c r="D3219" t="s">
        <v>4024</v>
      </c>
      <c r="E3219" t="s">
        <v>3964</v>
      </c>
      <c r="F3219" t="s">
        <v>967</v>
      </c>
      <c r="G3219" t="s">
        <v>4025</v>
      </c>
      <c r="H3219" t="s">
        <v>4026</v>
      </c>
      <c r="I3219" t="s">
        <v>2038</v>
      </c>
      <c r="J3219" t="s">
        <v>743</v>
      </c>
      <c r="K3219">
        <v>17.07272</v>
      </c>
      <c r="L3219">
        <v>-100.39478</v>
      </c>
      <c r="M3219" s="1">
        <v>42159</v>
      </c>
      <c r="N3219">
        <v>24.29</v>
      </c>
      <c r="O3219">
        <v>40</v>
      </c>
      <c r="Q3219">
        <v>54.56</v>
      </c>
      <c r="X3219" t="s">
        <v>274</v>
      </c>
    </row>
    <row r="3220" spans="1:25" x14ac:dyDescent="0.3">
      <c r="A3220" t="s">
        <v>4153</v>
      </c>
      <c r="B3220" t="s">
        <v>4140</v>
      </c>
      <c r="C3220" t="s">
        <v>4141</v>
      </c>
      <c r="D3220" t="s">
        <v>4024</v>
      </c>
      <c r="E3220" t="s">
        <v>3964</v>
      </c>
      <c r="F3220" t="s">
        <v>967</v>
      </c>
      <c r="G3220" t="s">
        <v>4025</v>
      </c>
      <c r="H3220" t="s">
        <v>4026</v>
      </c>
      <c r="I3220" t="s">
        <v>2038</v>
      </c>
      <c r="J3220" t="s">
        <v>743</v>
      </c>
      <c r="K3220">
        <v>17.07272</v>
      </c>
      <c r="L3220">
        <v>-100.39478</v>
      </c>
      <c r="M3220" s="1">
        <v>42200</v>
      </c>
      <c r="N3220">
        <v>25.88</v>
      </c>
      <c r="O3220">
        <v>70</v>
      </c>
      <c r="Q3220">
        <v>53.82</v>
      </c>
      <c r="X3220" t="s">
        <v>274</v>
      </c>
    </row>
    <row r="3221" spans="1:25" x14ac:dyDescent="0.3">
      <c r="A3221" t="s">
        <v>4154</v>
      </c>
      <c r="B3221" t="s">
        <v>4140</v>
      </c>
      <c r="C3221" t="s">
        <v>4141</v>
      </c>
      <c r="D3221" t="s">
        <v>4024</v>
      </c>
      <c r="E3221" t="s">
        <v>3964</v>
      </c>
      <c r="F3221" t="s">
        <v>967</v>
      </c>
      <c r="G3221" t="s">
        <v>4025</v>
      </c>
      <c r="H3221" t="s">
        <v>4026</v>
      </c>
      <c r="I3221" t="s">
        <v>2038</v>
      </c>
      <c r="J3221" t="s">
        <v>743</v>
      </c>
      <c r="K3221">
        <v>17.07272</v>
      </c>
      <c r="L3221">
        <v>-100.39478</v>
      </c>
      <c r="M3221" s="1">
        <v>42284</v>
      </c>
      <c r="N3221">
        <v>12</v>
      </c>
      <c r="O3221">
        <v>150</v>
      </c>
      <c r="Q3221">
        <v>63.11</v>
      </c>
      <c r="X3221" t="s">
        <v>274</v>
      </c>
    </row>
    <row r="3222" spans="1:25" x14ac:dyDescent="0.3">
      <c r="A3222" t="s">
        <v>4155</v>
      </c>
      <c r="B3222" t="s">
        <v>4140</v>
      </c>
      <c r="C3222" t="s">
        <v>4141</v>
      </c>
      <c r="D3222" t="s">
        <v>4024</v>
      </c>
      <c r="E3222" t="s">
        <v>3964</v>
      </c>
      <c r="F3222" t="s">
        <v>967</v>
      </c>
      <c r="G3222" t="s">
        <v>4025</v>
      </c>
      <c r="H3222" t="s">
        <v>4026</v>
      </c>
      <c r="I3222" t="s">
        <v>2038</v>
      </c>
      <c r="J3222" t="s">
        <v>743</v>
      </c>
      <c r="K3222">
        <v>17.07272</v>
      </c>
      <c r="L3222">
        <v>-100.39478</v>
      </c>
      <c r="M3222" s="1">
        <v>42467</v>
      </c>
      <c r="N3222">
        <v>15</v>
      </c>
      <c r="O3222">
        <v>40</v>
      </c>
      <c r="Q3222">
        <v>43</v>
      </c>
      <c r="X3222" t="s">
        <v>274</v>
      </c>
    </row>
    <row r="3223" spans="1:25" x14ac:dyDescent="0.3">
      <c r="A3223" t="s">
        <v>4156</v>
      </c>
      <c r="B3223" t="s">
        <v>4140</v>
      </c>
      <c r="C3223" t="s">
        <v>4141</v>
      </c>
      <c r="D3223" t="s">
        <v>4024</v>
      </c>
      <c r="E3223" t="s">
        <v>3964</v>
      </c>
      <c r="F3223" t="s">
        <v>967</v>
      </c>
      <c r="G3223" t="s">
        <v>4025</v>
      </c>
      <c r="H3223" t="s">
        <v>4026</v>
      </c>
      <c r="I3223" t="s">
        <v>2038</v>
      </c>
      <c r="J3223" t="s">
        <v>743</v>
      </c>
      <c r="K3223">
        <v>17.07272</v>
      </c>
      <c r="L3223">
        <v>-100.39478</v>
      </c>
      <c r="M3223" s="1">
        <v>42515</v>
      </c>
      <c r="N3223">
        <v>19</v>
      </c>
      <c r="O3223" t="s">
        <v>756</v>
      </c>
      <c r="Q3223">
        <v>33.299999999999997</v>
      </c>
      <c r="X3223" t="s">
        <v>274</v>
      </c>
    </row>
    <row r="3224" spans="1:25" x14ac:dyDescent="0.3">
      <c r="A3224" t="s">
        <v>4157</v>
      </c>
      <c r="B3224" t="s">
        <v>4140</v>
      </c>
      <c r="C3224" t="s">
        <v>4141</v>
      </c>
      <c r="D3224" t="s">
        <v>4024</v>
      </c>
      <c r="E3224" t="s">
        <v>3964</v>
      </c>
      <c r="F3224" t="s">
        <v>967</v>
      </c>
      <c r="G3224" t="s">
        <v>4025</v>
      </c>
      <c r="H3224" t="s">
        <v>4026</v>
      </c>
      <c r="I3224" t="s">
        <v>2038</v>
      </c>
      <c r="J3224" t="s">
        <v>743</v>
      </c>
      <c r="K3224">
        <v>17.07272</v>
      </c>
      <c r="L3224">
        <v>-100.39478</v>
      </c>
      <c r="M3224" s="1">
        <v>42565</v>
      </c>
      <c r="N3224">
        <v>18</v>
      </c>
      <c r="O3224" t="s">
        <v>756</v>
      </c>
      <c r="Q3224">
        <v>45.8</v>
      </c>
      <c r="X3224" t="s">
        <v>274</v>
      </c>
    </row>
    <row r="3225" spans="1:25" x14ac:dyDescent="0.3">
      <c r="A3225" t="s">
        <v>4158</v>
      </c>
      <c r="B3225" t="s">
        <v>4140</v>
      </c>
      <c r="C3225" t="s">
        <v>4141</v>
      </c>
      <c r="D3225" t="s">
        <v>4024</v>
      </c>
      <c r="E3225" t="s">
        <v>3964</v>
      </c>
      <c r="F3225" t="s">
        <v>967</v>
      </c>
      <c r="G3225" t="s">
        <v>4025</v>
      </c>
      <c r="H3225" t="s">
        <v>4026</v>
      </c>
      <c r="I3225" t="s">
        <v>2038</v>
      </c>
      <c r="J3225" t="s">
        <v>743</v>
      </c>
      <c r="K3225">
        <v>17.07272</v>
      </c>
      <c r="L3225">
        <v>-100.39478</v>
      </c>
      <c r="M3225" s="1">
        <v>42606</v>
      </c>
      <c r="N3225" t="s">
        <v>273</v>
      </c>
      <c r="O3225">
        <v>30</v>
      </c>
      <c r="Q3225">
        <v>52.4</v>
      </c>
      <c r="X3225" t="s">
        <v>274</v>
      </c>
    </row>
    <row r="3226" spans="1:25" x14ac:dyDescent="0.3">
      <c r="A3226" t="s">
        <v>4159</v>
      </c>
      <c r="B3226" t="s">
        <v>4140</v>
      </c>
      <c r="C3226" t="s">
        <v>4141</v>
      </c>
      <c r="D3226" t="s">
        <v>4024</v>
      </c>
      <c r="E3226" t="s">
        <v>3964</v>
      </c>
      <c r="F3226" t="s">
        <v>967</v>
      </c>
      <c r="G3226" t="s">
        <v>4025</v>
      </c>
      <c r="H3226" t="s">
        <v>4026</v>
      </c>
      <c r="I3226" t="s">
        <v>2038</v>
      </c>
      <c r="J3226" t="s">
        <v>743</v>
      </c>
      <c r="K3226">
        <v>17.07272</v>
      </c>
      <c r="L3226">
        <v>-100.39478</v>
      </c>
      <c r="M3226" s="1">
        <v>42824</v>
      </c>
      <c r="N3226">
        <v>24</v>
      </c>
      <c r="O3226" t="s">
        <v>756</v>
      </c>
      <c r="Q3226">
        <v>50</v>
      </c>
      <c r="X3226" t="s">
        <v>274</v>
      </c>
    </row>
    <row r="3227" spans="1:25" x14ac:dyDescent="0.3">
      <c r="A3227" t="s">
        <v>4160</v>
      </c>
      <c r="B3227" t="s">
        <v>4140</v>
      </c>
      <c r="C3227" t="s">
        <v>4141</v>
      </c>
      <c r="D3227" t="s">
        <v>4024</v>
      </c>
      <c r="E3227" t="s">
        <v>3964</v>
      </c>
      <c r="F3227" t="s">
        <v>967</v>
      </c>
      <c r="G3227" t="s">
        <v>4025</v>
      </c>
      <c r="H3227" t="s">
        <v>4026</v>
      </c>
      <c r="I3227" t="s">
        <v>2038</v>
      </c>
      <c r="J3227" t="s">
        <v>743</v>
      </c>
      <c r="K3227">
        <v>17.07272</v>
      </c>
      <c r="L3227">
        <v>-100.39478</v>
      </c>
      <c r="M3227" s="1">
        <v>42866</v>
      </c>
      <c r="N3227">
        <v>37</v>
      </c>
      <c r="O3227">
        <v>40</v>
      </c>
      <c r="Q3227">
        <v>51.5</v>
      </c>
      <c r="X3227" t="s">
        <v>274</v>
      </c>
    </row>
    <row r="3228" spans="1:25" x14ac:dyDescent="0.3">
      <c r="A3228" t="s">
        <v>4161</v>
      </c>
      <c r="B3228" t="s">
        <v>4140</v>
      </c>
      <c r="C3228" t="s">
        <v>4141</v>
      </c>
      <c r="D3228" t="s">
        <v>4024</v>
      </c>
      <c r="E3228" t="s">
        <v>3964</v>
      </c>
      <c r="F3228" t="s">
        <v>967</v>
      </c>
      <c r="G3228" t="s">
        <v>4025</v>
      </c>
      <c r="H3228" t="s">
        <v>4026</v>
      </c>
      <c r="I3228" t="s">
        <v>2038</v>
      </c>
      <c r="J3228" t="s">
        <v>743</v>
      </c>
      <c r="K3228">
        <v>17.07272</v>
      </c>
      <c r="L3228">
        <v>-100.39478</v>
      </c>
      <c r="M3228" s="1">
        <v>42916</v>
      </c>
      <c r="N3228">
        <v>15</v>
      </c>
      <c r="O3228">
        <v>150</v>
      </c>
      <c r="Q3228">
        <v>51.9</v>
      </c>
      <c r="X3228" t="s">
        <v>274</v>
      </c>
    </row>
    <row r="3229" spans="1:25" x14ac:dyDescent="0.3">
      <c r="A3229" t="s">
        <v>4162</v>
      </c>
      <c r="B3229" t="s">
        <v>4140</v>
      </c>
      <c r="C3229" t="s">
        <v>4141</v>
      </c>
      <c r="D3229" t="s">
        <v>4024</v>
      </c>
      <c r="E3229" t="s">
        <v>3964</v>
      </c>
      <c r="F3229" t="s">
        <v>967</v>
      </c>
      <c r="G3229" t="s">
        <v>4025</v>
      </c>
      <c r="H3229" t="s">
        <v>4026</v>
      </c>
      <c r="I3229" t="s">
        <v>2038</v>
      </c>
      <c r="J3229" t="s">
        <v>743</v>
      </c>
      <c r="K3229">
        <v>17.07272</v>
      </c>
      <c r="L3229">
        <v>-100.39478</v>
      </c>
      <c r="M3229" s="1">
        <v>42964</v>
      </c>
      <c r="N3229" t="s">
        <v>273</v>
      </c>
      <c r="O3229" t="s">
        <v>756</v>
      </c>
      <c r="X3229" t="s">
        <v>274</v>
      </c>
    </row>
    <row r="3230" spans="1:25" x14ac:dyDescent="0.3">
      <c r="A3230" t="s">
        <v>4163</v>
      </c>
      <c r="B3230" t="s">
        <v>4140</v>
      </c>
      <c r="C3230" t="s">
        <v>4141</v>
      </c>
      <c r="D3230" t="s">
        <v>4024</v>
      </c>
      <c r="E3230" t="s">
        <v>3964</v>
      </c>
      <c r="F3230" t="s">
        <v>967</v>
      </c>
      <c r="G3230" t="s">
        <v>4025</v>
      </c>
      <c r="H3230" t="s">
        <v>4026</v>
      </c>
      <c r="I3230" t="s">
        <v>2038</v>
      </c>
      <c r="J3230" t="s">
        <v>743</v>
      </c>
      <c r="K3230">
        <v>17.07272</v>
      </c>
      <c r="L3230">
        <v>-100.39478</v>
      </c>
      <c r="M3230" s="1">
        <v>43146</v>
      </c>
      <c r="N3230">
        <v>21.126999999999999</v>
      </c>
      <c r="O3230" t="s">
        <v>756</v>
      </c>
      <c r="P3230" t="s">
        <v>756</v>
      </c>
      <c r="Q3230">
        <v>53</v>
      </c>
      <c r="T3230">
        <v>2.4300000000000002</v>
      </c>
      <c r="U3230">
        <v>36.479999999999997</v>
      </c>
      <c r="V3230" t="s">
        <v>274</v>
      </c>
      <c r="X3230" t="s">
        <v>274</v>
      </c>
    </row>
    <row r="3231" spans="1:25" x14ac:dyDescent="0.3">
      <c r="A3231" t="s">
        <v>4164</v>
      </c>
      <c r="B3231" t="s">
        <v>4140</v>
      </c>
      <c r="C3231" t="s">
        <v>4141</v>
      </c>
      <c r="D3231" t="s">
        <v>4024</v>
      </c>
      <c r="E3231" t="s">
        <v>3964</v>
      </c>
      <c r="F3231" t="s">
        <v>967</v>
      </c>
      <c r="G3231" t="s">
        <v>4025</v>
      </c>
      <c r="H3231" t="s">
        <v>4026</v>
      </c>
      <c r="I3231" t="s">
        <v>2038</v>
      </c>
      <c r="J3231" t="s">
        <v>743</v>
      </c>
      <c r="K3231">
        <v>17.07272</v>
      </c>
      <c r="L3231">
        <v>-100.39478</v>
      </c>
      <c r="M3231" s="1">
        <v>43202</v>
      </c>
      <c r="N3231">
        <v>13</v>
      </c>
      <c r="O3231">
        <v>40</v>
      </c>
      <c r="P3231">
        <v>30</v>
      </c>
      <c r="Q3231">
        <v>52</v>
      </c>
      <c r="T3231">
        <v>2.2200000000000002</v>
      </c>
      <c r="U3231">
        <v>45.45</v>
      </c>
      <c r="V3231" t="s">
        <v>274</v>
      </c>
      <c r="X3231" t="s">
        <v>274</v>
      </c>
    </row>
    <row r="3232" spans="1:25" x14ac:dyDescent="0.3">
      <c r="A3232" t="s">
        <v>4165</v>
      </c>
      <c r="B3232" t="s">
        <v>4140</v>
      </c>
      <c r="C3232" t="s">
        <v>4141</v>
      </c>
      <c r="D3232" t="s">
        <v>4024</v>
      </c>
      <c r="E3232" t="s">
        <v>3964</v>
      </c>
      <c r="F3232" t="s">
        <v>967</v>
      </c>
      <c r="G3232" t="s">
        <v>4025</v>
      </c>
      <c r="H3232" t="s">
        <v>4026</v>
      </c>
      <c r="I3232" t="s">
        <v>2038</v>
      </c>
      <c r="J3232" t="s">
        <v>743</v>
      </c>
      <c r="K3232">
        <v>17.07272</v>
      </c>
      <c r="L3232">
        <v>-100.39478</v>
      </c>
      <c r="M3232" s="1">
        <v>43272</v>
      </c>
      <c r="N3232">
        <v>14</v>
      </c>
      <c r="O3232">
        <v>4600</v>
      </c>
      <c r="P3232">
        <v>2400</v>
      </c>
      <c r="Q3232">
        <v>58.3</v>
      </c>
      <c r="T3232" t="s">
        <v>277</v>
      </c>
      <c r="U3232">
        <v>62</v>
      </c>
      <c r="V3232" t="s">
        <v>274</v>
      </c>
      <c r="X3232" t="s">
        <v>274</v>
      </c>
    </row>
    <row r="3233" spans="1:25" x14ac:dyDescent="0.3">
      <c r="A3233" t="s">
        <v>4166</v>
      </c>
      <c r="B3233" t="s">
        <v>4140</v>
      </c>
      <c r="C3233" t="s">
        <v>4141</v>
      </c>
      <c r="D3233" t="s">
        <v>4024</v>
      </c>
      <c r="E3233" t="s">
        <v>3964</v>
      </c>
      <c r="F3233" t="s">
        <v>967</v>
      </c>
      <c r="G3233" t="s">
        <v>4025</v>
      </c>
      <c r="H3233" t="s">
        <v>4026</v>
      </c>
      <c r="I3233" t="s">
        <v>2038</v>
      </c>
      <c r="J3233" t="s">
        <v>743</v>
      </c>
      <c r="K3233">
        <v>17.07272</v>
      </c>
      <c r="L3233">
        <v>-100.39478</v>
      </c>
      <c r="M3233" s="1">
        <v>43448</v>
      </c>
      <c r="N3233">
        <v>12</v>
      </c>
      <c r="O3233">
        <v>90</v>
      </c>
      <c r="P3233">
        <v>70</v>
      </c>
      <c r="Q3233">
        <v>60.5</v>
      </c>
      <c r="T3233">
        <v>4.67</v>
      </c>
      <c r="U3233">
        <v>51.07</v>
      </c>
      <c r="V3233" t="s">
        <v>274</v>
      </c>
      <c r="X3233" t="s">
        <v>274</v>
      </c>
    </row>
    <row r="3234" spans="1:25" x14ac:dyDescent="0.3">
      <c r="A3234" t="s">
        <v>4169</v>
      </c>
      <c r="B3234" t="s">
        <v>4167</v>
      </c>
      <c r="C3234" t="s">
        <v>4168</v>
      </c>
      <c r="D3234" t="s">
        <v>4024</v>
      </c>
      <c r="E3234" t="s">
        <v>3964</v>
      </c>
      <c r="F3234" t="s">
        <v>967</v>
      </c>
      <c r="G3234" t="s">
        <v>4025</v>
      </c>
      <c r="H3234" t="s">
        <v>4026</v>
      </c>
      <c r="I3234" t="s">
        <v>2038</v>
      </c>
      <c r="J3234" t="s">
        <v>743</v>
      </c>
      <c r="K3234">
        <v>17.073930000000001</v>
      </c>
      <c r="L3234">
        <v>-100.36548999999999</v>
      </c>
      <c r="M3234" s="1">
        <v>41273</v>
      </c>
      <c r="N3234">
        <v>20</v>
      </c>
      <c r="O3234">
        <v>161</v>
      </c>
      <c r="Q3234">
        <v>77.760000000000005</v>
      </c>
      <c r="R3234">
        <v>89.1</v>
      </c>
      <c r="S3234">
        <v>90.2</v>
      </c>
      <c r="X3234">
        <v>1.776198934280639</v>
      </c>
    </row>
    <row r="3235" spans="1:25" x14ac:dyDescent="0.3">
      <c r="A3235" t="s">
        <v>4170</v>
      </c>
      <c r="B3235" t="s">
        <v>4167</v>
      </c>
      <c r="C3235" t="s">
        <v>4168</v>
      </c>
      <c r="D3235" t="s">
        <v>4024</v>
      </c>
      <c r="E3235" t="s">
        <v>3964</v>
      </c>
      <c r="F3235" t="s">
        <v>967</v>
      </c>
      <c r="G3235" t="s">
        <v>4025</v>
      </c>
      <c r="H3235" t="s">
        <v>4026</v>
      </c>
      <c r="I3235" t="s">
        <v>2038</v>
      </c>
      <c r="J3235" t="s">
        <v>743</v>
      </c>
      <c r="K3235">
        <v>17.073930000000001</v>
      </c>
      <c r="L3235">
        <v>-100.36548999999999</v>
      </c>
      <c r="M3235" s="1">
        <v>41278</v>
      </c>
      <c r="N3235">
        <v>350</v>
      </c>
      <c r="O3235" t="s">
        <v>272</v>
      </c>
      <c r="Q3235">
        <v>77.5</v>
      </c>
      <c r="R3235">
        <v>89.1</v>
      </c>
      <c r="S3235">
        <v>89.1</v>
      </c>
      <c r="X3235" t="s">
        <v>274</v>
      </c>
    </row>
    <row r="3236" spans="1:25" x14ac:dyDescent="0.3">
      <c r="A3236" t="s">
        <v>4171</v>
      </c>
      <c r="B3236" t="s">
        <v>4167</v>
      </c>
      <c r="C3236" t="s">
        <v>4168</v>
      </c>
      <c r="D3236" t="s">
        <v>4024</v>
      </c>
      <c r="E3236" t="s">
        <v>3964</v>
      </c>
      <c r="F3236" t="s">
        <v>967</v>
      </c>
      <c r="G3236" t="s">
        <v>4025</v>
      </c>
      <c r="H3236" t="s">
        <v>4026</v>
      </c>
      <c r="I3236" t="s">
        <v>2038</v>
      </c>
      <c r="J3236" t="s">
        <v>743</v>
      </c>
      <c r="K3236">
        <v>17.073930000000001</v>
      </c>
      <c r="L3236">
        <v>-100.36548999999999</v>
      </c>
      <c r="M3236" s="1">
        <v>41360</v>
      </c>
      <c r="N3236">
        <v>65</v>
      </c>
      <c r="O3236">
        <v>63</v>
      </c>
      <c r="Q3236">
        <v>51.6</v>
      </c>
      <c r="Y3236" t="s">
        <v>274</v>
      </c>
    </row>
    <row r="3237" spans="1:25" x14ac:dyDescent="0.3">
      <c r="A3237" t="s">
        <v>4172</v>
      </c>
      <c r="B3237" t="s">
        <v>4167</v>
      </c>
      <c r="C3237" t="s">
        <v>4168</v>
      </c>
      <c r="D3237" t="s">
        <v>4024</v>
      </c>
      <c r="E3237" t="s">
        <v>3964</v>
      </c>
      <c r="F3237" t="s">
        <v>967</v>
      </c>
      <c r="G3237" t="s">
        <v>4025</v>
      </c>
      <c r="H3237" t="s">
        <v>4026</v>
      </c>
      <c r="I3237" t="s">
        <v>2038</v>
      </c>
      <c r="J3237" t="s">
        <v>743</v>
      </c>
      <c r="K3237">
        <v>17.073930000000001</v>
      </c>
      <c r="L3237">
        <v>-100.36548999999999</v>
      </c>
      <c r="M3237" s="1">
        <v>41392</v>
      </c>
      <c r="N3237">
        <v>55</v>
      </c>
      <c r="O3237">
        <v>1355</v>
      </c>
      <c r="Q3237">
        <v>78.06</v>
      </c>
      <c r="X3237" t="s">
        <v>274</v>
      </c>
    </row>
    <row r="3238" spans="1:25" x14ac:dyDescent="0.3">
      <c r="A3238" t="s">
        <v>4173</v>
      </c>
      <c r="B3238" t="s">
        <v>4167</v>
      </c>
      <c r="C3238" t="s">
        <v>4168</v>
      </c>
      <c r="D3238" t="s">
        <v>4024</v>
      </c>
      <c r="E3238" t="s">
        <v>3964</v>
      </c>
      <c r="F3238" t="s">
        <v>967</v>
      </c>
      <c r="G3238" t="s">
        <v>4025</v>
      </c>
      <c r="H3238" t="s">
        <v>4026</v>
      </c>
      <c r="I3238" t="s">
        <v>2038</v>
      </c>
      <c r="J3238" t="s">
        <v>743</v>
      </c>
      <c r="K3238">
        <v>17.073930000000001</v>
      </c>
      <c r="L3238">
        <v>-100.36548999999999</v>
      </c>
      <c r="M3238" s="1">
        <v>41465</v>
      </c>
      <c r="N3238">
        <v>147</v>
      </c>
      <c r="O3238" t="s">
        <v>272</v>
      </c>
      <c r="Q3238">
        <v>131.07</v>
      </c>
      <c r="X3238" t="s">
        <v>274</v>
      </c>
      <c r="Y3238" t="s">
        <v>274</v>
      </c>
    </row>
    <row r="3239" spans="1:25" x14ac:dyDescent="0.3">
      <c r="A3239" t="s">
        <v>4174</v>
      </c>
      <c r="B3239" t="s">
        <v>4167</v>
      </c>
      <c r="C3239" t="s">
        <v>4168</v>
      </c>
      <c r="D3239" t="s">
        <v>4024</v>
      </c>
      <c r="E3239" t="s">
        <v>3964</v>
      </c>
      <c r="F3239" t="s">
        <v>967</v>
      </c>
      <c r="G3239" t="s">
        <v>4025</v>
      </c>
      <c r="H3239" t="s">
        <v>4026</v>
      </c>
      <c r="I3239" t="s">
        <v>2038</v>
      </c>
      <c r="J3239" t="s">
        <v>743</v>
      </c>
      <c r="K3239">
        <v>17.073930000000001</v>
      </c>
      <c r="L3239">
        <v>-100.36548999999999</v>
      </c>
      <c r="M3239" s="1">
        <v>41507</v>
      </c>
      <c r="N3239" t="s">
        <v>273</v>
      </c>
      <c r="O3239">
        <v>460</v>
      </c>
      <c r="Q3239">
        <v>70.2</v>
      </c>
      <c r="S3239">
        <v>70.2</v>
      </c>
      <c r="X3239" t="s">
        <v>274</v>
      </c>
      <c r="Y3239" t="s">
        <v>274</v>
      </c>
    </row>
    <row r="3240" spans="1:25" x14ac:dyDescent="0.3">
      <c r="A3240" t="s">
        <v>4175</v>
      </c>
      <c r="B3240" t="s">
        <v>4167</v>
      </c>
      <c r="C3240" t="s">
        <v>4168</v>
      </c>
      <c r="D3240" t="s">
        <v>4024</v>
      </c>
      <c r="E3240" t="s">
        <v>3964</v>
      </c>
      <c r="F3240" t="s">
        <v>967</v>
      </c>
      <c r="G3240" t="s">
        <v>4025</v>
      </c>
      <c r="H3240" t="s">
        <v>4026</v>
      </c>
      <c r="I3240" t="s">
        <v>2038</v>
      </c>
      <c r="J3240" t="s">
        <v>743</v>
      </c>
      <c r="K3240">
        <v>17.073930000000001</v>
      </c>
      <c r="L3240">
        <v>-100.36548999999999</v>
      </c>
      <c r="M3240" s="1">
        <v>41682</v>
      </c>
      <c r="N3240">
        <v>74.3</v>
      </c>
      <c r="O3240" t="s">
        <v>272</v>
      </c>
      <c r="Q3240">
        <v>63</v>
      </c>
      <c r="X3240" t="s">
        <v>274</v>
      </c>
    </row>
    <row r="3241" spans="1:25" x14ac:dyDescent="0.3">
      <c r="A3241" t="s">
        <v>4176</v>
      </c>
      <c r="B3241" t="s">
        <v>4167</v>
      </c>
      <c r="C3241" t="s">
        <v>4168</v>
      </c>
      <c r="D3241" t="s">
        <v>4024</v>
      </c>
      <c r="E3241" t="s">
        <v>3964</v>
      </c>
      <c r="F3241" t="s">
        <v>967</v>
      </c>
      <c r="G3241" t="s">
        <v>4025</v>
      </c>
      <c r="H3241" t="s">
        <v>4026</v>
      </c>
      <c r="I3241" t="s">
        <v>2038</v>
      </c>
      <c r="J3241" t="s">
        <v>743</v>
      </c>
      <c r="K3241">
        <v>17.073930000000001</v>
      </c>
      <c r="L3241">
        <v>-100.36548999999999</v>
      </c>
      <c r="M3241" s="1">
        <v>41841</v>
      </c>
      <c r="N3241">
        <v>12</v>
      </c>
      <c r="O3241" t="s">
        <v>756</v>
      </c>
      <c r="Q3241">
        <v>109.2</v>
      </c>
      <c r="S3241">
        <v>109</v>
      </c>
      <c r="X3241" t="s">
        <v>274</v>
      </c>
      <c r="Y3241" t="s">
        <v>274</v>
      </c>
    </row>
    <row r="3242" spans="1:25" x14ac:dyDescent="0.3">
      <c r="A3242" t="s">
        <v>4177</v>
      </c>
      <c r="B3242" t="s">
        <v>4167</v>
      </c>
      <c r="C3242" t="s">
        <v>4168</v>
      </c>
      <c r="D3242" t="s">
        <v>4024</v>
      </c>
      <c r="E3242" t="s">
        <v>3964</v>
      </c>
      <c r="F3242" t="s">
        <v>967</v>
      </c>
      <c r="G3242" t="s">
        <v>4025</v>
      </c>
      <c r="H3242" t="s">
        <v>4026</v>
      </c>
      <c r="I3242" t="s">
        <v>2038</v>
      </c>
      <c r="J3242" t="s">
        <v>743</v>
      </c>
      <c r="K3242">
        <v>17.073930000000001</v>
      </c>
      <c r="L3242">
        <v>-100.36548999999999</v>
      </c>
      <c r="M3242" s="1">
        <v>41918</v>
      </c>
      <c r="N3242">
        <v>34</v>
      </c>
      <c r="O3242" t="s">
        <v>756</v>
      </c>
      <c r="Q3242">
        <v>130.5</v>
      </c>
      <c r="X3242" t="s">
        <v>274</v>
      </c>
    </row>
    <row r="3243" spans="1:25" x14ac:dyDescent="0.3">
      <c r="A3243" t="s">
        <v>4178</v>
      </c>
      <c r="B3243" t="s">
        <v>4167</v>
      </c>
      <c r="C3243" t="s">
        <v>4168</v>
      </c>
      <c r="D3243" t="s">
        <v>4024</v>
      </c>
      <c r="E3243" t="s">
        <v>3964</v>
      </c>
      <c r="F3243" t="s">
        <v>967</v>
      </c>
      <c r="G3243" t="s">
        <v>4025</v>
      </c>
      <c r="H3243" t="s">
        <v>4026</v>
      </c>
      <c r="I3243" t="s">
        <v>2038</v>
      </c>
      <c r="J3243" t="s">
        <v>743</v>
      </c>
      <c r="K3243">
        <v>17.073930000000001</v>
      </c>
      <c r="L3243">
        <v>-100.36548999999999</v>
      </c>
      <c r="M3243" s="1">
        <v>42115</v>
      </c>
      <c r="N3243">
        <v>18</v>
      </c>
      <c r="O3243">
        <v>40</v>
      </c>
      <c r="Q3243">
        <v>53.8</v>
      </c>
      <c r="X3243" t="s">
        <v>274</v>
      </c>
    </row>
    <row r="3244" spans="1:25" x14ac:dyDescent="0.3">
      <c r="A3244" t="s">
        <v>4179</v>
      </c>
      <c r="B3244" t="s">
        <v>4167</v>
      </c>
      <c r="C3244" t="s">
        <v>4168</v>
      </c>
      <c r="D3244" t="s">
        <v>4024</v>
      </c>
      <c r="E3244" t="s">
        <v>3964</v>
      </c>
      <c r="F3244" t="s">
        <v>967</v>
      </c>
      <c r="G3244" t="s">
        <v>4025</v>
      </c>
      <c r="H3244" t="s">
        <v>4026</v>
      </c>
      <c r="I3244" t="s">
        <v>2038</v>
      </c>
      <c r="J3244" t="s">
        <v>743</v>
      </c>
      <c r="K3244">
        <v>17.073930000000001</v>
      </c>
      <c r="L3244">
        <v>-100.36548999999999</v>
      </c>
      <c r="M3244" s="1">
        <v>42159</v>
      </c>
      <c r="N3244">
        <v>36.67</v>
      </c>
      <c r="O3244" t="s">
        <v>756</v>
      </c>
      <c r="Q3244">
        <v>43.2</v>
      </c>
      <c r="X3244" t="s">
        <v>274</v>
      </c>
    </row>
    <row r="3245" spans="1:25" x14ac:dyDescent="0.3">
      <c r="A3245" t="s">
        <v>4180</v>
      </c>
      <c r="B3245" t="s">
        <v>4167</v>
      </c>
      <c r="C3245" t="s">
        <v>4168</v>
      </c>
      <c r="D3245" t="s">
        <v>4024</v>
      </c>
      <c r="E3245" t="s">
        <v>3964</v>
      </c>
      <c r="F3245" t="s">
        <v>967</v>
      </c>
      <c r="G3245" t="s">
        <v>4025</v>
      </c>
      <c r="H3245" t="s">
        <v>4026</v>
      </c>
      <c r="I3245" t="s">
        <v>2038</v>
      </c>
      <c r="J3245" t="s">
        <v>743</v>
      </c>
      <c r="K3245">
        <v>17.073930000000001</v>
      </c>
      <c r="L3245">
        <v>-100.36548999999999</v>
      </c>
      <c r="M3245" s="1">
        <v>42200</v>
      </c>
      <c r="N3245">
        <v>20</v>
      </c>
      <c r="O3245">
        <v>30</v>
      </c>
      <c r="Q3245">
        <v>46.15</v>
      </c>
      <c r="X3245" t="s">
        <v>274</v>
      </c>
    </row>
    <row r="3246" spans="1:25" x14ac:dyDescent="0.3">
      <c r="A3246" t="s">
        <v>4181</v>
      </c>
      <c r="B3246" t="s">
        <v>4167</v>
      </c>
      <c r="C3246" t="s">
        <v>4168</v>
      </c>
      <c r="D3246" t="s">
        <v>4024</v>
      </c>
      <c r="E3246" t="s">
        <v>3964</v>
      </c>
      <c r="F3246" t="s">
        <v>967</v>
      </c>
      <c r="G3246" t="s">
        <v>4025</v>
      </c>
      <c r="H3246" t="s">
        <v>4026</v>
      </c>
      <c r="I3246" t="s">
        <v>2038</v>
      </c>
      <c r="J3246" t="s">
        <v>743</v>
      </c>
      <c r="K3246">
        <v>17.073930000000001</v>
      </c>
      <c r="L3246">
        <v>-100.36548999999999</v>
      </c>
      <c r="M3246" s="1">
        <v>42284</v>
      </c>
      <c r="N3246">
        <v>10</v>
      </c>
      <c r="O3246">
        <v>90</v>
      </c>
      <c r="Q3246">
        <v>58.42</v>
      </c>
      <c r="X3246" t="s">
        <v>274</v>
      </c>
    </row>
    <row r="3247" spans="1:25" x14ac:dyDescent="0.3">
      <c r="A3247" t="s">
        <v>4182</v>
      </c>
      <c r="B3247" t="s">
        <v>4167</v>
      </c>
      <c r="C3247" t="s">
        <v>4168</v>
      </c>
      <c r="D3247" t="s">
        <v>4024</v>
      </c>
      <c r="E3247" t="s">
        <v>3964</v>
      </c>
      <c r="F3247" t="s">
        <v>967</v>
      </c>
      <c r="G3247" t="s">
        <v>4025</v>
      </c>
      <c r="H3247" t="s">
        <v>4026</v>
      </c>
      <c r="I3247" t="s">
        <v>2038</v>
      </c>
      <c r="J3247" t="s">
        <v>743</v>
      </c>
      <c r="K3247">
        <v>17.073930000000001</v>
      </c>
      <c r="L3247">
        <v>-100.36548999999999</v>
      </c>
      <c r="M3247" s="1">
        <v>42467</v>
      </c>
      <c r="N3247">
        <v>16</v>
      </c>
      <c r="O3247" t="s">
        <v>756</v>
      </c>
      <c r="Q3247">
        <v>40.799999999999997</v>
      </c>
      <c r="X3247" t="s">
        <v>274</v>
      </c>
    </row>
    <row r="3248" spans="1:25" x14ac:dyDescent="0.3">
      <c r="A3248" t="s">
        <v>4183</v>
      </c>
      <c r="B3248" t="s">
        <v>4167</v>
      </c>
      <c r="C3248" t="s">
        <v>4168</v>
      </c>
      <c r="D3248" t="s">
        <v>4024</v>
      </c>
      <c r="E3248" t="s">
        <v>3964</v>
      </c>
      <c r="F3248" t="s">
        <v>967</v>
      </c>
      <c r="G3248" t="s">
        <v>4025</v>
      </c>
      <c r="H3248" t="s">
        <v>4026</v>
      </c>
      <c r="I3248" t="s">
        <v>2038</v>
      </c>
      <c r="J3248" t="s">
        <v>743</v>
      </c>
      <c r="K3248">
        <v>17.073930000000001</v>
      </c>
      <c r="L3248">
        <v>-100.36548999999999</v>
      </c>
      <c r="M3248" s="1">
        <v>42515</v>
      </c>
      <c r="N3248">
        <v>17</v>
      </c>
      <c r="O3248" t="s">
        <v>756</v>
      </c>
      <c r="Q3248">
        <v>38.1</v>
      </c>
      <c r="X3248" t="s">
        <v>274</v>
      </c>
    </row>
    <row r="3249" spans="1:25" x14ac:dyDescent="0.3">
      <c r="A3249" t="s">
        <v>4184</v>
      </c>
      <c r="B3249" t="s">
        <v>4167</v>
      </c>
      <c r="C3249" t="s">
        <v>4168</v>
      </c>
      <c r="D3249" t="s">
        <v>4024</v>
      </c>
      <c r="E3249" t="s">
        <v>3964</v>
      </c>
      <c r="F3249" t="s">
        <v>967</v>
      </c>
      <c r="G3249" t="s">
        <v>4025</v>
      </c>
      <c r="H3249" t="s">
        <v>4026</v>
      </c>
      <c r="I3249" t="s">
        <v>2038</v>
      </c>
      <c r="J3249" t="s">
        <v>743</v>
      </c>
      <c r="K3249">
        <v>17.073930000000001</v>
      </c>
      <c r="L3249">
        <v>-100.36548999999999</v>
      </c>
      <c r="M3249" s="1">
        <v>42565</v>
      </c>
      <c r="N3249">
        <v>20</v>
      </c>
      <c r="O3249" t="s">
        <v>756</v>
      </c>
      <c r="Q3249">
        <v>50.2</v>
      </c>
      <c r="X3249" t="s">
        <v>274</v>
      </c>
    </row>
    <row r="3250" spans="1:25" x14ac:dyDescent="0.3">
      <c r="A3250" t="s">
        <v>4185</v>
      </c>
      <c r="B3250" t="s">
        <v>4167</v>
      </c>
      <c r="C3250" t="s">
        <v>4168</v>
      </c>
      <c r="D3250" t="s">
        <v>4024</v>
      </c>
      <c r="E3250" t="s">
        <v>3964</v>
      </c>
      <c r="F3250" t="s">
        <v>967</v>
      </c>
      <c r="G3250" t="s">
        <v>4025</v>
      </c>
      <c r="H3250" t="s">
        <v>4026</v>
      </c>
      <c r="I3250" t="s">
        <v>2038</v>
      </c>
      <c r="J3250" t="s">
        <v>743</v>
      </c>
      <c r="K3250">
        <v>17.073930000000001</v>
      </c>
      <c r="L3250">
        <v>-100.36548999999999</v>
      </c>
      <c r="M3250" s="1">
        <v>42606</v>
      </c>
      <c r="N3250" t="s">
        <v>273</v>
      </c>
      <c r="O3250" t="s">
        <v>756</v>
      </c>
      <c r="Q3250">
        <v>42.5</v>
      </c>
      <c r="X3250" t="s">
        <v>274</v>
      </c>
    </row>
    <row r="3251" spans="1:25" x14ac:dyDescent="0.3">
      <c r="A3251" t="s">
        <v>4186</v>
      </c>
      <c r="B3251" t="s">
        <v>4167</v>
      </c>
      <c r="C3251" t="s">
        <v>4168</v>
      </c>
      <c r="D3251" t="s">
        <v>4024</v>
      </c>
      <c r="E3251" t="s">
        <v>3964</v>
      </c>
      <c r="F3251" t="s">
        <v>967</v>
      </c>
      <c r="G3251" t="s">
        <v>4025</v>
      </c>
      <c r="H3251" t="s">
        <v>4026</v>
      </c>
      <c r="I3251" t="s">
        <v>2038</v>
      </c>
      <c r="J3251" t="s">
        <v>743</v>
      </c>
      <c r="K3251">
        <v>17.073930000000001</v>
      </c>
      <c r="L3251">
        <v>-100.36548999999999</v>
      </c>
      <c r="M3251" s="1">
        <v>42824</v>
      </c>
      <c r="N3251">
        <v>39</v>
      </c>
      <c r="O3251" t="s">
        <v>756</v>
      </c>
      <c r="Q3251">
        <v>55.7</v>
      </c>
      <c r="X3251" t="s">
        <v>274</v>
      </c>
    </row>
    <row r="3252" spans="1:25" x14ac:dyDescent="0.3">
      <c r="A3252" t="s">
        <v>4187</v>
      </c>
      <c r="B3252" t="s">
        <v>4167</v>
      </c>
      <c r="C3252" t="s">
        <v>4168</v>
      </c>
      <c r="D3252" t="s">
        <v>4024</v>
      </c>
      <c r="E3252" t="s">
        <v>3964</v>
      </c>
      <c r="F3252" t="s">
        <v>967</v>
      </c>
      <c r="G3252" t="s">
        <v>4025</v>
      </c>
      <c r="H3252" t="s">
        <v>4026</v>
      </c>
      <c r="I3252" t="s">
        <v>2038</v>
      </c>
      <c r="J3252" t="s">
        <v>743</v>
      </c>
      <c r="K3252">
        <v>17.073930000000001</v>
      </c>
      <c r="L3252">
        <v>-100.36548999999999</v>
      </c>
      <c r="M3252" s="1">
        <v>42866</v>
      </c>
      <c r="N3252">
        <v>47.436</v>
      </c>
      <c r="O3252" t="s">
        <v>756</v>
      </c>
      <c r="Q3252">
        <v>61.4</v>
      </c>
      <c r="X3252" t="s">
        <v>274</v>
      </c>
    </row>
    <row r="3253" spans="1:25" x14ac:dyDescent="0.3">
      <c r="A3253" t="s">
        <v>4188</v>
      </c>
      <c r="B3253" t="s">
        <v>4167</v>
      </c>
      <c r="C3253" t="s">
        <v>4168</v>
      </c>
      <c r="D3253" t="s">
        <v>4024</v>
      </c>
      <c r="E3253" t="s">
        <v>3964</v>
      </c>
      <c r="F3253" t="s">
        <v>967</v>
      </c>
      <c r="G3253" t="s">
        <v>4025</v>
      </c>
      <c r="H3253" t="s">
        <v>4026</v>
      </c>
      <c r="I3253" t="s">
        <v>2038</v>
      </c>
      <c r="J3253" t="s">
        <v>743</v>
      </c>
      <c r="K3253">
        <v>17.073930000000001</v>
      </c>
      <c r="L3253">
        <v>-100.36548999999999</v>
      </c>
      <c r="M3253" s="1">
        <v>42916</v>
      </c>
      <c r="N3253">
        <v>13</v>
      </c>
      <c r="O3253">
        <v>90</v>
      </c>
      <c r="Q3253">
        <v>29.4</v>
      </c>
      <c r="X3253" t="s">
        <v>274</v>
      </c>
    </row>
    <row r="3254" spans="1:25" x14ac:dyDescent="0.3">
      <c r="A3254" t="s">
        <v>4189</v>
      </c>
      <c r="B3254" t="s">
        <v>4167</v>
      </c>
      <c r="C3254" t="s">
        <v>4168</v>
      </c>
      <c r="D3254" t="s">
        <v>4024</v>
      </c>
      <c r="E3254" t="s">
        <v>3964</v>
      </c>
      <c r="F3254" t="s">
        <v>967</v>
      </c>
      <c r="G3254" t="s">
        <v>4025</v>
      </c>
      <c r="H3254" t="s">
        <v>4026</v>
      </c>
      <c r="I3254" t="s">
        <v>2038</v>
      </c>
      <c r="J3254" t="s">
        <v>743</v>
      </c>
      <c r="K3254">
        <v>17.073930000000001</v>
      </c>
      <c r="L3254">
        <v>-100.36548999999999</v>
      </c>
      <c r="M3254" s="1">
        <v>42964</v>
      </c>
      <c r="N3254" t="s">
        <v>273</v>
      </c>
      <c r="O3254" t="s">
        <v>1150</v>
      </c>
      <c r="X3254" t="s">
        <v>274</v>
      </c>
    </row>
    <row r="3255" spans="1:25" x14ac:dyDescent="0.3">
      <c r="A3255" t="s">
        <v>4190</v>
      </c>
      <c r="B3255" t="s">
        <v>4167</v>
      </c>
      <c r="C3255" t="s">
        <v>4168</v>
      </c>
      <c r="D3255" t="s">
        <v>4024</v>
      </c>
      <c r="E3255" t="s">
        <v>3964</v>
      </c>
      <c r="F3255" t="s">
        <v>967</v>
      </c>
      <c r="G3255" t="s">
        <v>4025</v>
      </c>
      <c r="H3255" t="s">
        <v>4026</v>
      </c>
      <c r="I3255" t="s">
        <v>2038</v>
      </c>
      <c r="J3255" t="s">
        <v>743</v>
      </c>
      <c r="K3255">
        <v>17.073930000000001</v>
      </c>
      <c r="L3255">
        <v>-100.36548999999999</v>
      </c>
      <c r="M3255" s="1">
        <v>43146</v>
      </c>
      <c r="N3255">
        <v>14.474</v>
      </c>
      <c r="O3255" t="s">
        <v>756</v>
      </c>
      <c r="P3255" t="s">
        <v>756</v>
      </c>
      <c r="Q3255">
        <v>54</v>
      </c>
      <c r="T3255">
        <v>2</v>
      </c>
      <c r="U3255">
        <v>54.07</v>
      </c>
      <c r="V3255" t="s">
        <v>274</v>
      </c>
      <c r="X3255" t="s">
        <v>274</v>
      </c>
    </row>
    <row r="3256" spans="1:25" x14ac:dyDescent="0.3">
      <c r="A3256" t="s">
        <v>4191</v>
      </c>
      <c r="B3256" t="s">
        <v>4167</v>
      </c>
      <c r="C3256" t="s">
        <v>4168</v>
      </c>
      <c r="D3256" t="s">
        <v>4024</v>
      </c>
      <c r="E3256" t="s">
        <v>3964</v>
      </c>
      <c r="F3256" t="s">
        <v>967</v>
      </c>
      <c r="G3256" t="s">
        <v>4025</v>
      </c>
      <c r="H3256" t="s">
        <v>4026</v>
      </c>
      <c r="I3256" t="s">
        <v>2038</v>
      </c>
      <c r="J3256" t="s">
        <v>743</v>
      </c>
      <c r="K3256">
        <v>17.073930000000001</v>
      </c>
      <c r="L3256">
        <v>-100.36548999999999</v>
      </c>
      <c r="M3256" s="1">
        <v>43202</v>
      </c>
      <c r="N3256">
        <v>17</v>
      </c>
      <c r="O3256">
        <v>70</v>
      </c>
      <c r="Q3256">
        <v>42</v>
      </c>
      <c r="X3256" t="s">
        <v>274</v>
      </c>
    </row>
    <row r="3257" spans="1:25" x14ac:dyDescent="0.3">
      <c r="A3257" t="s">
        <v>4192</v>
      </c>
      <c r="B3257" t="s">
        <v>4167</v>
      </c>
      <c r="C3257" t="s">
        <v>4168</v>
      </c>
      <c r="D3257" t="s">
        <v>4024</v>
      </c>
      <c r="E3257" t="s">
        <v>3964</v>
      </c>
      <c r="F3257" t="s">
        <v>967</v>
      </c>
      <c r="G3257" t="s">
        <v>4025</v>
      </c>
      <c r="H3257" t="s">
        <v>4026</v>
      </c>
      <c r="I3257" t="s">
        <v>2038</v>
      </c>
      <c r="J3257" t="s">
        <v>743</v>
      </c>
      <c r="K3257">
        <v>17.073930000000001</v>
      </c>
      <c r="L3257">
        <v>-100.36548999999999</v>
      </c>
      <c r="M3257" s="1">
        <v>43272</v>
      </c>
      <c r="N3257">
        <v>11</v>
      </c>
      <c r="O3257">
        <v>930</v>
      </c>
      <c r="P3257">
        <v>230</v>
      </c>
      <c r="Q3257">
        <v>54.8</v>
      </c>
      <c r="T3257">
        <v>4.75</v>
      </c>
      <c r="U3257">
        <v>61.31</v>
      </c>
      <c r="V3257" t="s">
        <v>274</v>
      </c>
      <c r="X3257" t="s">
        <v>274</v>
      </c>
    </row>
    <row r="3258" spans="1:25" x14ac:dyDescent="0.3">
      <c r="A3258" t="s">
        <v>4193</v>
      </c>
      <c r="B3258" t="s">
        <v>4167</v>
      </c>
      <c r="C3258" t="s">
        <v>4168</v>
      </c>
      <c r="D3258" t="s">
        <v>4024</v>
      </c>
      <c r="E3258" t="s">
        <v>3964</v>
      </c>
      <c r="F3258" t="s">
        <v>967</v>
      </c>
      <c r="G3258" t="s">
        <v>4025</v>
      </c>
      <c r="H3258" t="s">
        <v>4026</v>
      </c>
      <c r="I3258" t="s">
        <v>2038</v>
      </c>
      <c r="J3258" t="s">
        <v>743</v>
      </c>
      <c r="K3258">
        <v>17.073930000000001</v>
      </c>
      <c r="L3258">
        <v>-100.36548999999999</v>
      </c>
      <c r="M3258" s="1">
        <v>43448</v>
      </c>
      <c r="N3258">
        <v>33</v>
      </c>
      <c r="O3258" t="s">
        <v>1150</v>
      </c>
      <c r="P3258" t="s">
        <v>1150</v>
      </c>
      <c r="Q3258">
        <v>56.7</v>
      </c>
      <c r="T3258" t="s">
        <v>277</v>
      </c>
      <c r="U3258">
        <v>110.71</v>
      </c>
      <c r="V3258" t="s">
        <v>274</v>
      </c>
      <c r="X3258" t="s">
        <v>274</v>
      </c>
    </row>
    <row r="3259" spans="1:25" x14ac:dyDescent="0.3">
      <c r="A3259" t="s">
        <v>4199</v>
      </c>
      <c r="B3259" t="s">
        <v>4194</v>
      </c>
      <c r="C3259" t="s">
        <v>4195</v>
      </c>
      <c r="D3259" t="s">
        <v>4196</v>
      </c>
      <c r="E3259" t="s">
        <v>2788</v>
      </c>
      <c r="F3259" t="s">
        <v>967</v>
      </c>
      <c r="G3259" t="s">
        <v>4197</v>
      </c>
      <c r="H3259" t="s">
        <v>4198</v>
      </c>
      <c r="I3259" t="s">
        <v>314</v>
      </c>
      <c r="J3259" t="s">
        <v>270</v>
      </c>
      <c r="K3259">
        <v>18.048370999999999</v>
      </c>
      <c r="L3259">
        <v>-102.180018</v>
      </c>
      <c r="M3259" s="1">
        <v>41271</v>
      </c>
      <c r="N3259">
        <v>20</v>
      </c>
      <c r="O3259">
        <v>127</v>
      </c>
      <c r="P3259" t="s">
        <v>272</v>
      </c>
      <c r="Q3259">
        <v>34</v>
      </c>
      <c r="R3259">
        <v>27</v>
      </c>
      <c r="S3259">
        <v>25</v>
      </c>
      <c r="V3259" t="s">
        <v>274</v>
      </c>
      <c r="X3259" t="s">
        <v>274</v>
      </c>
    </row>
    <row r="3260" spans="1:25" x14ac:dyDescent="0.3">
      <c r="A3260" t="s">
        <v>4200</v>
      </c>
      <c r="B3260" t="s">
        <v>4194</v>
      </c>
      <c r="C3260" t="s">
        <v>4195</v>
      </c>
      <c r="D3260" t="s">
        <v>4196</v>
      </c>
      <c r="E3260" t="s">
        <v>2788</v>
      </c>
      <c r="F3260" t="s">
        <v>967</v>
      </c>
      <c r="G3260" t="s">
        <v>4197</v>
      </c>
      <c r="H3260" t="s">
        <v>4198</v>
      </c>
      <c r="I3260" t="s">
        <v>314</v>
      </c>
      <c r="J3260" t="s">
        <v>270</v>
      </c>
      <c r="K3260">
        <v>18.048370999999999</v>
      </c>
      <c r="L3260">
        <v>-102.180018</v>
      </c>
      <c r="M3260" s="1">
        <v>41352</v>
      </c>
      <c r="N3260">
        <v>80</v>
      </c>
      <c r="O3260">
        <v>98</v>
      </c>
      <c r="P3260" t="s">
        <v>272</v>
      </c>
      <c r="Q3260">
        <v>62.4</v>
      </c>
      <c r="S3260">
        <v>62.3</v>
      </c>
      <c r="T3260">
        <v>12</v>
      </c>
      <c r="U3260">
        <v>17.760000000000002</v>
      </c>
      <c r="V3260" t="s">
        <v>274</v>
      </c>
      <c r="W3260" t="s">
        <v>274</v>
      </c>
      <c r="X3260" t="s">
        <v>274</v>
      </c>
      <c r="Y3260" t="s">
        <v>274</v>
      </c>
    </row>
    <row r="3261" spans="1:25" x14ac:dyDescent="0.3">
      <c r="A3261" t="s">
        <v>4201</v>
      </c>
      <c r="B3261" t="s">
        <v>4194</v>
      </c>
      <c r="C3261" t="s">
        <v>4195</v>
      </c>
      <c r="D3261" t="s">
        <v>4196</v>
      </c>
      <c r="E3261" t="s">
        <v>2788</v>
      </c>
      <c r="F3261" t="s">
        <v>967</v>
      </c>
      <c r="G3261" t="s">
        <v>4197</v>
      </c>
      <c r="H3261" t="s">
        <v>4198</v>
      </c>
      <c r="I3261" t="s">
        <v>314</v>
      </c>
      <c r="J3261" t="s">
        <v>270</v>
      </c>
      <c r="K3261">
        <v>18.048370999999999</v>
      </c>
      <c r="L3261">
        <v>-102.180018</v>
      </c>
      <c r="M3261" s="1">
        <v>41468</v>
      </c>
      <c r="N3261">
        <v>27</v>
      </c>
      <c r="O3261" t="s">
        <v>1193</v>
      </c>
      <c r="P3261">
        <v>11</v>
      </c>
      <c r="Q3261">
        <v>112.7</v>
      </c>
      <c r="S3261">
        <v>110.3</v>
      </c>
      <c r="T3261">
        <v>29</v>
      </c>
      <c r="U3261">
        <v>62.35</v>
      </c>
      <c r="V3261" t="s">
        <v>274</v>
      </c>
      <c r="W3261" t="s">
        <v>274</v>
      </c>
      <c r="X3261" t="s">
        <v>274</v>
      </c>
      <c r="Y3261" t="s">
        <v>274</v>
      </c>
    </row>
    <row r="3262" spans="1:25" x14ac:dyDescent="0.3">
      <c r="A3262" t="s">
        <v>4202</v>
      </c>
      <c r="B3262" t="s">
        <v>4194</v>
      </c>
      <c r="C3262" t="s">
        <v>4195</v>
      </c>
      <c r="D3262" t="s">
        <v>4196</v>
      </c>
      <c r="E3262" t="s">
        <v>2788</v>
      </c>
      <c r="F3262" t="s">
        <v>967</v>
      </c>
      <c r="G3262" t="s">
        <v>4197</v>
      </c>
      <c r="H3262" t="s">
        <v>4198</v>
      </c>
      <c r="I3262" t="s">
        <v>314</v>
      </c>
      <c r="J3262" t="s">
        <v>270</v>
      </c>
      <c r="K3262">
        <v>18.048370999999999</v>
      </c>
      <c r="L3262">
        <v>-102.180018</v>
      </c>
      <c r="M3262" s="1">
        <v>41812</v>
      </c>
      <c r="N3262" t="s">
        <v>273</v>
      </c>
      <c r="O3262">
        <v>2100</v>
      </c>
      <c r="P3262">
        <v>210</v>
      </c>
      <c r="T3262" t="s">
        <v>277</v>
      </c>
      <c r="U3262" t="s">
        <v>273</v>
      </c>
      <c r="V3262" t="s">
        <v>274</v>
      </c>
      <c r="X3262" t="s">
        <v>274</v>
      </c>
    </row>
    <row r="3263" spans="1:25" x14ac:dyDescent="0.3">
      <c r="A3263" t="s">
        <v>4203</v>
      </c>
      <c r="B3263" t="s">
        <v>4194</v>
      </c>
      <c r="C3263" t="s">
        <v>4195</v>
      </c>
      <c r="D3263" t="s">
        <v>4196</v>
      </c>
      <c r="E3263" t="s">
        <v>2788</v>
      </c>
      <c r="F3263" t="s">
        <v>967</v>
      </c>
      <c r="G3263" t="s">
        <v>4197</v>
      </c>
      <c r="H3263" t="s">
        <v>4198</v>
      </c>
      <c r="I3263" t="s">
        <v>314</v>
      </c>
      <c r="J3263" t="s">
        <v>270</v>
      </c>
      <c r="K3263">
        <v>18.048370999999999</v>
      </c>
      <c r="L3263">
        <v>-102.180018</v>
      </c>
      <c r="M3263" s="1">
        <v>41889</v>
      </c>
      <c r="N3263" t="s">
        <v>273</v>
      </c>
      <c r="O3263">
        <v>11000</v>
      </c>
      <c r="P3263">
        <v>1100</v>
      </c>
      <c r="Q3263">
        <v>116</v>
      </c>
      <c r="T3263">
        <v>10.5</v>
      </c>
      <c r="U3263">
        <v>47.2</v>
      </c>
      <c r="V3263" t="s">
        <v>274</v>
      </c>
      <c r="W3263" t="s">
        <v>274</v>
      </c>
      <c r="X3263" t="s">
        <v>274</v>
      </c>
      <c r="Y3263" t="s">
        <v>274</v>
      </c>
    </row>
    <row r="3264" spans="1:25" x14ac:dyDescent="0.3">
      <c r="A3264" t="s">
        <v>4204</v>
      </c>
      <c r="B3264" t="s">
        <v>4194</v>
      </c>
      <c r="C3264" t="s">
        <v>4195</v>
      </c>
      <c r="D3264" t="s">
        <v>4196</v>
      </c>
      <c r="E3264" t="s">
        <v>2788</v>
      </c>
      <c r="F3264" t="s">
        <v>967</v>
      </c>
      <c r="G3264" t="s">
        <v>4197</v>
      </c>
      <c r="H3264" t="s">
        <v>4198</v>
      </c>
      <c r="I3264" t="s">
        <v>314</v>
      </c>
      <c r="J3264" t="s">
        <v>270</v>
      </c>
      <c r="K3264">
        <v>18.048370999999999</v>
      </c>
      <c r="L3264">
        <v>-102.180018</v>
      </c>
      <c r="M3264" s="1">
        <v>42143</v>
      </c>
      <c r="N3264" t="s">
        <v>273</v>
      </c>
      <c r="O3264">
        <v>90</v>
      </c>
      <c r="P3264">
        <v>70</v>
      </c>
      <c r="Q3264">
        <v>103.7</v>
      </c>
      <c r="R3264">
        <v>102.8</v>
      </c>
      <c r="S3264">
        <v>102.7</v>
      </c>
      <c r="T3264" t="s">
        <v>277</v>
      </c>
      <c r="U3264">
        <v>13.04</v>
      </c>
      <c r="V3264" t="s">
        <v>274</v>
      </c>
      <c r="W3264" t="s">
        <v>274</v>
      </c>
      <c r="X3264" t="s">
        <v>274</v>
      </c>
      <c r="Y3264" t="s">
        <v>274</v>
      </c>
    </row>
    <row r="3265" spans="1:25" x14ac:dyDescent="0.3">
      <c r="A3265" t="s">
        <v>4205</v>
      </c>
      <c r="B3265" t="s">
        <v>4194</v>
      </c>
      <c r="C3265" t="s">
        <v>4195</v>
      </c>
      <c r="D3265" t="s">
        <v>4196</v>
      </c>
      <c r="E3265" t="s">
        <v>2788</v>
      </c>
      <c r="F3265" t="s">
        <v>967</v>
      </c>
      <c r="G3265" t="s">
        <v>4197</v>
      </c>
      <c r="H3265" t="s">
        <v>4198</v>
      </c>
      <c r="I3265" t="s">
        <v>314</v>
      </c>
      <c r="J3265" t="s">
        <v>270</v>
      </c>
      <c r="K3265">
        <v>18.048370999999999</v>
      </c>
      <c r="L3265">
        <v>-102.180018</v>
      </c>
      <c r="M3265" s="1">
        <v>42277</v>
      </c>
      <c r="N3265" t="s">
        <v>273</v>
      </c>
      <c r="O3265">
        <v>280</v>
      </c>
      <c r="P3265">
        <v>210</v>
      </c>
      <c r="Q3265">
        <v>53.49</v>
      </c>
      <c r="R3265">
        <v>46.91</v>
      </c>
      <c r="S3265">
        <v>36.14</v>
      </c>
      <c r="T3265" t="s">
        <v>277</v>
      </c>
      <c r="U3265">
        <v>28.21</v>
      </c>
      <c r="V3265" t="s">
        <v>274</v>
      </c>
      <c r="W3265" t="s">
        <v>274</v>
      </c>
      <c r="X3265" t="s">
        <v>274</v>
      </c>
      <c r="Y3265" t="s">
        <v>274</v>
      </c>
    </row>
    <row r="3266" spans="1:25" x14ac:dyDescent="0.3">
      <c r="A3266" t="s">
        <v>4206</v>
      </c>
      <c r="B3266" t="s">
        <v>4194</v>
      </c>
      <c r="C3266" t="s">
        <v>4195</v>
      </c>
      <c r="D3266" t="s">
        <v>4196</v>
      </c>
      <c r="E3266" t="s">
        <v>2788</v>
      </c>
      <c r="F3266" t="s">
        <v>967</v>
      </c>
      <c r="G3266" t="s">
        <v>4197</v>
      </c>
      <c r="H3266" t="s">
        <v>4198</v>
      </c>
      <c r="I3266" t="s">
        <v>314</v>
      </c>
      <c r="J3266" t="s">
        <v>270</v>
      </c>
      <c r="K3266">
        <v>18.048370999999999</v>
      </c>
      <c r="L3266">
        <v>-102.180018</v>
      </c>
      <c r="M3266" s="1">
        <v>42488</v>
      </c>
      <c r="N3266">
        <v>13</v>
      </c>
      <c r="O3266">
        <v>1789</v>
      </c>
      <c r="P3266">
        <v>161</v>
      </c>
      <c r="Q3266">
        <v>122.5</v>
      </c>
      <c r="R3266">
        <v>94.9</v>
      </c>
      <c r="S3266">
        <v>68.2</v>
      </c>
      <c r="T3266" t="s">
        <v>277</v>
      </c>
      <c r="U3266" t="s">
        <v>273</v>
      </c>
      <c r="V3266" t="s">
        <v>274</v>
      </c>
      <c r="W3266" t="s">
        <v>274</v>
      </c>
      <c r="X3266" t="s">
        <v>274</v>
      </c>
      <c r="Y3266" t="s">
        <v>274</v>
      </c>
    </row>
    <row r="3267" spans="1:25" x14ac:dyDescent="0.3">
      <c r="A3267" t="s">
        <v>4207</v>
      </c>
      <c r="B3267" t="s">
        <v>4194</v>
      </c>
      <c r="C3267" t="s">
        <v>4195</v>
      </c>
      <c r="D3267" t="s">
        <v>4196</v>
      </c>
      <c r="E3267" t="s">
        <v>2788</v>
      </c>
      <c r="F3267" t="s">
        <v>967</v>
      </c>
      <c r="G3267" t="s">
        <v>4197</v>
      </c>
      <c r="H3267" t="s">
        <v>4198</v>
      </c>
      <c r="I3267" t="s">
        <v>314</v>
      </c>
      <c r="J3267" t="s">
        <v>270</v>
      </c>
      <c r="K3267">
        <v>18.048370999999999</v>
      </c>
      <c r="L3267">
        <v>-102.180018</v>
      </c>
      <c r="M3267" s="1">
        <v>42620</v>
      </c>
      <c r="N3267">
        <v>11</v>
      </c>
      <c r="O3267">
        <v>880</v>
      </c>
      <c r="P3267">
        <v>20</v>
      </c>
      <c r="Q3267">
        <v>96.3</v>
      </c>
      <c r="R3267">
        <v>75.5</v>
      </c>
      <c r="S3267">
        <v>72.2</v>
      </c>
      <c r="T3267" t="s">
        <v>277</v>
      </c>
      <c r="U3267">
        <v>18.829999999999998</v>
      </c>
      <c r="V3267" t="s">
        <v>274</v>
      </c>
      <c r="W3267" t="s">
        <v>274</v>
      </c>
      <c r="X3267" t="s">
        <v>274</v>
      </c>
      <c r="Y3267" t="s">
        <v>274</v>
      </c>
    </row>
    <row r="3268" spans="1:25" x14ac:dyDescent="0.3">
      <c r="A3268" t="s">
        <v>4208</v>
      </c>
      <c r="B3268" t="s">
        <v>4194</v>
      </c>
      <c r="C3268" t="s">
        <v>4195</v>
      </c>
      <c r="D3268" t="s">
        <v>4196</v>
      </c>
      <c r="E3268" t="s">
        <v>2788</v>
      </c>
      <c r="F3268" t="s">
        <v>967</v>
      </c>
      <c r="G3268" t="s">
        <v>4197</v>
      </c>
      <c r="H3268" t="s">
        <v>4198</v>
      </c>
      <c r="I3268" t="s">
        <v>314</v>
      </c>
      <c r="J3268" t="s">
        <v>270</v>
      </c>
      <c r="K3268">
        <v>18.048370999999999</v>
      </c>
      <c r="L3268">
        <v>-102.180018</v>
      </c>
      <c r="M3268" s="1">
        <v>42774</v>
      </c>
      <c r="N3268" t="s">
        <v>273</v>
      </c>
      <c r="O3268">
        <v>2046</v>
      </c>
      <c r="P3268">
        <v>63</v>
      </c>
      <c r="Q3268">
        <v>100</v>
      </c>
      <c r="R3268">
        <v>85.8</v>
      </c>
      <c r="S3268">
        <v>82.3</v>
      </c>
      <c r="T3268" t="s">
        <v>277</v>
      </c>
      <c r="U3268" t="s">
        <v>273</v>
      </c>
      <c r="V3268" t="s">
        <v>274</v>
      </c>
      <c r="W3268" t="s">
        <v>274</v>
      </c>
      <c r="X3268" t="s">
        <v>274</v>
      </c>
      <c r="Y3268" t="s">
        <v>274</v>
      </c>
    </row>
    <row r="3269" spans="1:25" x14ac:dyDescent="0.3">
      <c r="A3269" t="s">
        <v>4209</v>
      </c>
      <c r="B3269" t="s">
        <v>4194</v>
      </c>
      <c r="C3269" t="s">
        <v>4195</v>
      </c>
      <c r="D3269" t="s">
        <v>4196</v>
      </c>
      <c r="E3269" t="s">
        <v>2788</v>
      </c>
      <c r="F3269" t="s">
        <v>967</v>
      </c>
      <c r="G3269" t="s">
        <v>4197</v>
      </c>
      <c r="H3269" t="s">
        <v>4198</v>
      </c>
      <c r="I3269" t="s">
        <v>314</v>
      </c>
      <c r="J3269" t="s">
        <v>270</v>
      </c>
      <c r="K3269">
        <v>18.048370999999999</v>
      </c>
      <c r="L3269">
        <v>-102.180018</v>
      </c>
      <c r="M3269" s="1">
        <v>42831</v>
      </c>
      <c r="N3269" t="s">
        <v>273</v>
      </c>
      <c r="O3269" t="s">
        <v>316</v>
      </c>
      <c r="P3269">
        <v>20</v>
      </c>
      <c r="Q3269">
        <v>131.4</v>
      </c>
      <c r="R3269">
        <v>113.7</v>
      </c>
      <c r="S3269">
        <v>74.599999999999994</v>
      </c>
      <c r="T3269" t="s">
        <v>277</v>
      </c>
      <c r="U3269">
        <v>46.58</v>
      </c>
      <c r="V3269" t="s">
        <v>274</v>
      </c>
      <c r="W3269" t="s">
        <v>274</v>
      </c>
      <c r="X3269" t="s">
        <v>274</v>
      </c>
      <c r="Y3269" t="s">
        <v>274</v>
      </c>
    </row>
    <row r="3270" spans="1:25" x14ac:dyDescent="0.3">
      <c r="A3270" t="s">
        <v>4210</v>
      </c>
      <c r="B3270" t="s">
        <v>4194</v>
      </c>
      <c r="C3270" t="s">
        <v>4195</v>
      </c>
      <c r="D3270" t="s">
        <v>4196</v>
      </c>
      <c r="E3270" t="s">
        <v>2788</v>
      </c>
      <c r="F3270" t="s">
        <v>967</v>
      </c>
      <c r="G3270" t="s">
        <v>4197</v>
      </c>
      <c r="H3270" t="s">
        <v>4198</v>
      </c>
      <c r="I3270" t="s">
        <v>314</v>
      </c>
      <c r="J3270" t="s">
        <v>270</v>
      </c>
      <c r="K3270">
        <v>18.048370999999999</v>
      </c>
      <c r="L3270">
        <v>-102.180018</v>
      </c>
      <c r="M3270" s="1">
        <v>43159</v>
      </c>
      <c r="N3270" t="s">
        <v>273</v>
      </c>
      <c r="O3270">
        <v>6867</v>
      </c>
      <c r="P3270">
        <v>30</v>
      </c>
      <c r="Q3270">
        <v>139.6</v>
      </c>
      <c r="R3270">
        <v>77.099999999999994</v>
      </c>
      <c r="T3270">
        <v>6.6</v>
      </c>
      <c r="U3270" t="s">
        <v>273</v>
      </c>
      <c r="V3270" t="s">
        <v>274</v>
      </c>
      <c r="W3270" t="s">
        <v>274</v>
      </c>
      <c r="X3270" t="s">
        <v>274</v>
      </c>
      <c r="Y3270" t="s">
        <v>274</v>
      </c>
    </row>
    <row r="3271" spans="1:25" x14ac:dyDescent="0.3">
      <c r="A3271" t="s">
        <v>4211</v>
      </c>
      <c r="B3271" t="s">
        <v>4194</v>
      </c>
      <c r="C3271" t="s">
        <v>4195</v>
      </c>
      <c r="D3271" t="s">
        <v>4196</v>
      </c>
      <c r="E3271" t="s">
        <v>2788</v>
      </c>
      <c r="F3271" t="s">
        <v>967</v>
      </c>
      <c r="G3271" t="s">
        <v>4197</v>
      </c>
      <c r="H3271" t="s">
        <v>4198</v>
      </c>
      <c r="I3271" t="s">
        <v>314</v>
      </c>
      <c r="J3271" t="s">
        <v>270</v>
      </c>
      <c r="K3271">
        <v>18.048370999999999</v>
      </c>
      <c r="L3271">
        <v>-102.180018</v>
      </c>
      <c r="M3271" s="1">
        <v>43306</v>
      </c>
      <c r="N3271" t="s">
        <v>273</v>
      </c>
      <c r="O3271">
        <v>1224</v>
      </c>
      <c r="P3271">
        <v>86</v>
      </c>
      <c r="Q3271">
        <v>124.2</v>
      </c>
      <c r="R3271">
        <v>87.8</v>
      </c>
      <c r="T3271" t="s">
        <v>277</v>
      </c>
      <c r="U3271" t="s">
        <v>273</v>
      </c>
      <c r="V3271" t="s">
        <v>274</v>
      </c>
      <c r="W3271" t="s">
        <v>274</v>
      </c>
      <c r="X3271" t="s">
        <v>274</v>
      </c>
      <c r="Y3271" t="s">
        <v>274</v>
      </c>
    </row>
    <row r="3272" spans="1:25" x14ac:dyDescent="0.3">
      <c r="A3272" t="s">
        <v>4212</v>
      </c>
      <c r="B3272" t="s">
        <v>4194</v>
      </c>
      <c r="C3272" t="s">
        <v>4195</v>
      </c>
      <c r="D3272" t="s">
        <v>4196</v>
      </c>
      <c r="E3272" t="s">
        <v>2788</v>
      </c>
      <c r="F3272" t="s">
        <v>967</v>
      </c>
      <c r="G3272" t="s">
        <v>4197</v>
      </c>
      <c r="H3272" t="s">
        <v>4198</v>
      </c>
      <c r="I3272" t="s">
        <v>314</v>
      </c>
      <c r="J3272" t="s">
        <v>270</v>
      </c>
      <c r="K3272">
        <v>18.048370999999999</v>
      </c>
      <c r="L3272">
        <v>-102.180018</v>
      </c>
      <c r="M3272" s="1">
        <v>43403</v>
      </c>
      <c r="N3272" t="s">
        <v>273</v>
      </c>
      <c r="O3272">
        <v>231</v>
      </c>
      <c r="P3272">
        <v>10</v>
      </c>
      <c r="Q3272">
        <v>124.2</v>
      </c>
      <c r="R3272">
        <v>87.8</v>
      </c>
      <c r="T3272" t="s">
        <v>277</v>
      </c>
      <c r="U3272">
        <v>15.05</v>
      </c>
      <c r="V3272" t="s">
        <v>274</v>
      </c>
      <c r="W3272" t="s">
        <v>274</v>
      </c>
      <c r="X3272" t="s">
        <v>274</v>
      </c>
      <c r="Y3272" t="s">
        <v>274</v>
      </c>
    </row>
    <row r="3273" spans="1:25" x14ac:dyDescent="0.3">
      <c r="A3273" t="s">
        <v>4213</v>
      </c>
      <c r="B3273" t="s">
        <v>4194</v>
      </c>
      <c r="C3273" t="s">
        <v>4195</v>
      </c>
      <c r="D3273" t="s">
        <v>4196</v>
      </c>
      <c r="E3273" t="s">
        <v>2788</v>
      </c>
      <c r="F3273" t="s">
        <v>967</v>
      </c>
      <c r="G3273" t="s">
        <v>4197</v>
      </c>
      <c r="H3273" t="s">
        <v>4198</v>
      </c>
      <c r="I3273" t="s">
        <v>314</v>
      </c>
      <c r="J3273" t="s">
        <v>270</v>
      </c>
      <c r="K3273">
        <v>18.048370999999999</v>
      </c>
      <c r="L3273">
        <v>-102.180018</v>
      </c>
      <c r="M3273" s="1">
        <v>43502</v>
      </c>
      <c r="N3273" t="s">
        <v>273</v>
      </c>
      <c r="O3273">
        <v>548</v>
      </c>
      <c r="P3273" t="s">
        <v>273</v>
      </c>
      <c r="Q3273">
        <v>79</v>
      </c>
      <c r="T3273">
        <v>5.12</v>
      </c>
      <c r="U3273">
        <v>16.559999999999999</v>
      </c>
      <c r="V3273" t="s">
        <v>274</v>
      </c>
      <c r="X3273" t="s">
        <v>274</v>
      </c>
    </row>
    <row r="3274" spans="1:25" x14ac:dyDescent="0.3">
      <c r="A3274" t="s">
        <v>4214</v>
      </c>
      <c r="B3274" t="s">
        <v>4194</v>
      </c>
      <c r="C3274" t="s">
        <v>4195</v>
      </c>
      <c r="D3274" t="s">
        <v>4196</v>
      </c>
      <c r="E3274" t="s">
        <v>2788</v>
      </c>
      <c r="F3274" t="s">
        <v>967</v>
      </c>
      <c r="G3274" t="s">
        <v>4197</v>
      </c>
      <c r="H3274" t="s">
        <v>4198</v>
      </c>
      <c r="I3274" t="s">
        <v>314</v>
      </c>
      <c r="J3274" t="s">
        <v>270</v>
      </c>
      <c r="K3274">
        <v>18.048370999999999</v>
      </c>
      <c r="L3274">
        <v>-102.180018</v>
      </c>
      <c r="M3274" s="1">
        <v>44061</v>
      </c>
      <c r="N3274" t="s">
        <v>273</v>
      </c>
      <c r="O3274">
        <v>2014</v>
      </c>
      <c r="P3274" t="s">
        <v>273</v>
      </c>
      <c r="Q3274">
        <v>87.6</v>
      </c>
      <c r="T3274" t="s">
        <v>277</v>
      </c>
      <c r="U3274" t="s">
        <v>273</v>
      </c>
      <c r="V3274" t="s">
        <v>274</v>
      </c>
      <c r="X3274" t="s">
        <v>274</v>
      </c>
    </row>
    <row r="3275" spans="1:25" x14ac:dyDescent="0.3">
      <c r="A3275" t="s">
        <v>4219</v>
      </c>
      <c r="B3275" t="s">
        <v>4215</v>
      </c>
      <c r="C3275" t="s">
        <v>4216</v>
      </c>
      <c r="D3275" t="s">
        <v>4196</v>
      </c>
      <c r="E3275" t="s">
        <v>2788</v>
      </c>
      <c r="F3275" t="s">
        <v>967</v>
      </c>
      <c r="G3275" t="s">
        <v>4217</v>
      </c>
      <c r="H3275" t="s">
        <v>4218</v>
      </c>
      <c r="I3275" t="s">
        <v>269</v>
      </c>
      <c r="J3275" t="s">
        <v>270</v>
      </c>
      <c r="K3275">
        <v>18.424917000000001</v>
      </c>
      <c r="L3275">
        <v>-100.999578</v>
      </c>
      <c r="M3275" s="1">
        <v>41257</v>
      </c>
      <c r="N3275">
        <v>35</v>
      </c>
      <c r="O3275">
        <v>279</v>
      </c>
      <c r="P3275" t="s">
        <v>272</v>
      </c>
      <c r="Q3275">
        <v>52</v>
      </c>
      <c r="R3275">
        <v>40</v>
      </c>
      <c r="S3275">
        <v>27</v>
      </c>
      <c r="T3275">
        <v>12</v>
      </c>
      <c r="V3275" t="s">
        <v>274</v>
      </c>
      <c r="X3275" t="s">
        <v>274</v>
      </c>
    </row>
    <row r="3276" spans="1:25" x14ac:dyDescent="0.3">
      <c r="A3276" t="s">
        <v>4220</v>
      </c>
      <c r="B3276" t="s">
        <v>4215</v>
      </c>
      <c r="C3276" t="s">
        <v>4216</v>
      </c>
      <c r="D3276" t="s">
        <v>4196</v>
      </c>
      <c r="E3276" t="s">
        <v>2788</v>
      </c>
      <c r="F3276" t="s">
        <v>967</v>
      </c>
      <c r="G3276" t="s">
        <v>4217</v>
      </c>
      <c r="H3276" t="s">
        <v>4218</v>
      </c>
      <c r="I3276" t="s">
        <v>269</v>
      </c>
      <c r="J3276" t="s">
        <v>270</v>
      </c>
      <c r="K3276">
        <v>18.424917000000001</v>
      </c>
      <c r="L3276">
        <v>-100.999578</v>
      </c>
      <c r="M3276" s="1">
        <v>41339</v>
      </c>
      <c r="N3276">
        <v>80</v>
      </c>
      <c r="O3276" t="s">
        <v>272</v>
      </c>
      <c r="P3276" t="s">
        <v>272</v>
      </c>
      <c r="Q3276">
        <v>95.12</v>
      </c>
      <c r="T3276">
        <v>10</v>
      </c>
      <c r="U3276">
        <v>20.22</v>
      </c>
      <c r="V3276" t="s">
        <v>274</v>
      </c>
      <c r="W3276" t="s">
        <v>274</v>
      </c>
      <c r="X3276" t="s">
        <v>274</v>
      </c>
      <c r="Y3276" t="s">
        <v>274</v>
      </c>
    </row>
    <row r="3277" spans="1:25" x14ac:dyDescent="0.3">
      <c r="A3277" t="s">
        <v>4221</v>
      </c>
      <c r="B3277" t="s">
        <v>4215</v>
      </c>
      <c r="C3277" t="s">
        <v>4216</v>
      </c>
      <c r="D3277" t="s">
        <v>4196</v>
      </c>
      <c r="E3277" t="s">
        <v>2788</v>
      </c>
      <c r="F3277" t="s">
        <v>967</v>
      </c>
      <c r="G3277" t="s">
        <v>4217</v>
      </c>
      <c r="H3277" t="s">
        <v>4218</v>
      </c>
      <c r="I3277" t="s">
        <v>269</v>
      </c>
      <c r="J3277" t="s">
        <v>270</v>
      </c>
      <c r="K3277">
        <v>18.424917000000001</v>
      </c>
      <c r="L3277">
        <v>-100.999578</v>
      </c>
      <c r="M3277" s="1">
        <v>41450</v>
      </c>
      <c r="N3277">
        <v>110</v>
      </c>
      <c r="O3277">
        <v>288</v>
      </c>
      <c r="P3277">
        <v>189</v>
      </c>
      <c r="Q3277">
        <v>90.6</v>
      </c>
      <c r="T3277">
        <v>25</v>
      </c>
      <c r="U3277">
        <v>102.59</v>
      </c>
      <c r="V3277" t="s">
        <v>274</v>
      </c>
      <c r="W3277" t="s">
        <v>274</v>
      </c>
      <c r="X3277" t="s">
        <v>274</v>
      </c>
      <c r="Y3277" t="s">
        <v>274</v>
      </c>
    </row>
    <row r="3278" spans="1:25" x14ac:dyDescent="0.3">
      <c r="A3278" t="s">
        <v>4222</v>
      </c>
      <c r="B3278" t="s">
        <v>4215</v>
      </c>
      <c r="C3278" t="s">
        <v>4216</v>
      </c>
      <c r="D3278" t="s">
        <v>4196</v>
      </c>
      <c r="E3278" t="s">
        <v>2788</v>
      </c>
      <c r="F3278" t="s">
        <v>967</v>
      </c>
      <c r="G3278" t="s">
        <v>4217</v>
      </c>
      <c r="H3278" t="s">
        <v>4218</v>
      </c>
      <c r="I3278" t="s">
        <v>269</v>
      </c>
      <c r="J3278" t="s">
        <v>270</v>
      </c>
      <c r="K3278">
        <v>18.424917000000001</v>
      </c>
      <c r="L3278">
        <v>-100.999578</v>
      </c>
      <c r="M3278" s="1">
        <v>41820</v>
      </c>
      <c r="N3278">
        <v>145</v>
      </c>
      <c r="O3278">
        <v>28</v>
      </c>
      <c r="P3278">
        <v>28</v>
      </c>
      <c r="T3278">
        <v>15.3</v>
      </c>
      <c r="U3278">
        <v>81.400000000000006</v>
      </c>
      <c r="V3278" t="s">
        <v>274</v>
      </c>
      <c r="X3278" t="s">
        <v>274</v>
      </c>
    </row>
    <row r="3279" spans="1:25" x14ac:dyDescent="0.3">
      <c r="A3279" t="s">
        <v>4223</v>
      </c>
      <c r="B3279" t="s">
        <v>4215</v>
      </c>
      <c r="C3279" t="s">
        <v>4216</v>
      </c>
      <c r="D3279" t="s">
        <v>4196</v>
      </c>
      <c r="E3279" t="s">
        <v>2788</v>
      </c>
      <c r="F3279" t="s">
        <v>967</v>
      </c>
      <c r="G3279" t="s">
        <v>4217</v>
      </c>
      <c r="H3279" t="s">
        <v>4218</v>
      </c>
      <c r="I3279" t="s">
        <v>269</v>
      </c>
      <c r="J3279" t="s">
        <v>270</v>
      </c>
      <c r="K3279">
        <v>18.424917000000001</v>
      </c>
      <c r="L3279">
        <v>-100.999578</v>
      </c>
      <c r="M3279" s="1">
        <v>41891</v>
      </c>
      <c r="N3279">
        <v>92</v>
      </c>
      <c r="O3279">
        <v>2400</v>
      </c>
      <c r="P3279">
        <v>240</v>
      </c>
      <c r="T3279">
        <v>3.9</v>
      </c>
      <c r="U3279">
        <v>16.52</v>
      </c>
      <c r="V3279" t="s">
        <v>274</v>
      </c>
      <c r="X3279" t="s">
        <v>274</v>
      </c>
    </row>
    <row r="3280" spans="1:25" x14ac:dyDescent="0.3">
      <c r="A3280" t="s">
        <v>4224</v>
      </c>
      <c r="B3280" t="s">
        <v>4215</v>
      </c>
      <c r="C3280" t="s">
        <v>4216</v>
      </c>
      <c r="D3280" t="s">
        <v>4196</v>
      </c>
      <c r="E3280" t="s">
        <v>2788</v>
      </c>
      <c r="F3280" t="s">
        <v>967</v>
      </c>
      <c r="G3280" t="s">
        <v>4217</v>
      </c>
      <c r="H3280" t="s">
        <v>4218</v>
      </c>
      <c r="I3280" t="s">
        <v>269</v>
      </c>
      <c r="J3280" t="s">
        <v>270</v>
      </c>
      <c r="K3280">
        <v>18.424917000000001</v>
      </c>
      <c r="L3280">
        <v>-100.999578</v>
      </c>
      <c r="M3280" s="1">
        <v>42145</v>
      </c>
      <c r="N3280">
        <v>34</v>
      </c>
      <c r="O3280">
        <v>430</v>
      </c>
      <c r="P3280">
        <v>390</v>
      </c>
      <c r="Q3280">
        <v>49.8</v>
      </c>
      <c r="T3280">
        <v>2.8</v>
      </c>
      <c r="U3280">
        <v>12.64</v>
      </c>
      <c r="V3280" t="s">
        <v>274</v>
      </c>
      <c r="X3280" t="s">
        <v>274</v>
      </c>
    </row>
    <row r="3281" spans="1:25" x14ac:dyDescent="0.3">
      <c r="A3281" t="s">
        <v>4225</v>
      </c>
      <c r="B3281" t="s">
        <v>4215</v>
      </c>
      <c r="C3281" t="s">
        <v>4216</v>
      </c>
      <c r="D3281" t="s">
        <v>4196</v>
      </c>
      <c r="E3281" t="s">
        <v>2788</v>
      </c>
      <c r="F3281" t="s">
        <v>967</v>
      </c>
      <c r="G3281" t="s">
        <v>4217</v>
      </c>
      <c r="H3281" t="s">
        <v>4218</v>
      </c>
      <c r="I3281" t="s">
        <v>269</v>
      </c>
      <c r="J3281" t="s">
        <v>270</v>
      </c>
      <c r="K3281">
        <v>18.424917000000001</v>
      </c>
      <c r="L3281">
        <v>-100.999578</v>
      </c>
      <c r="M3281" s="1">
        <v>42275</v>
      </c>
      <c r="N3281">
        <v>224</v>
      </c>
      <c r="O3281" t="s">
        <v>1150</v>
      </c>
      <c r="P3281">
        <v>11000</v>
      </c>
      <c r="Q3281">
        <v>55.8</v>
      </c>
      <c r="T3281">
        <v>3.92</v>
      </c>
      <c r="U3281">
        <v>27.5</v>
      </c>
      <c r="V3281" t="s">
        <v>274</v>
      </c>
      <c r="X3281" t="s">
        <v>274</v>
      </c>
    </row>
    <row r="3282" spans="1:25" x14ac:dyDescent="0.3">
      <c r="A3282" t="s">
        <v>4226</v>
      </c>
      <c r="B3282" t="s">
        <v>4215</v>
      </c>
      <c r="C3282" t="s">
        <v>4216</v>
      </c>
      <c r="D3282" t="s">
        <v>4196</v>
      </c>
      <c r="E3282" t="s">
        <v>2788</v>
      </c>
      <c r="F3282" t="s">
        <v>967</v>
      </c>
      <c r="G3282" t="s">
        <v>4217</v>
      </c>
      <c r="H3282" t="s">
        <v>4218</v>
      </c>
      <c r="I3282" t="s">
        <v>269</v>
      </c>
      <c r="J3282" t="s">
        <v>270</v>
      </c>
      <c r="K3282">
        <v>18.424917000000001</v>
      </c>
      <c r="L3282">
        <v>-100.999578</v>
      </c>
      <c r="M3282" s="1">
        <v>42473</v>
      </c>
      <c r="N3282">
        <v>18</v>
      </c>
      <c r="O3282">
        <v>930</v>
      </c>
      <c r="P3282">
        <v>210</v>
      </c>
      <c r="Q3282">
        <v>61.9</v>
      </c>
      <c r="T3282" t="s">
        <v>277</v>
      </c>
      <c r="U3282">
        <v>81.5</v>
      </c>
      <c r="V3282" t="s">
        <v>274</v>
      </c>
      <c r="X3282" t="s">
        <v>274</v>
      </c>
    </row>
    <row r="3283" spans="1:25" x14ac:dyDescent="0.3">
      <c r="A3283" t="s">
        <v>4227</v>
      </c>
      <c r="B3283" t="s">
        <v>4215</v>
      </c>
      <c r="C3283" t="s">
        <v>4216</v>
      </c>
      <c r="D3283" t="s">
        <v>4196</v>
      </c>
      <c r="E3283" t="s">
        <v>2788</v>
      </c>
      <c r="F3283" t="s">
        <v>967</v>
      </c>
      <c r="G3283" t="s">
        <v>4217</v>
      </c>
      <c r="H3283" t="s">
        <v>4218</v>
      </c>
      <c r="I3283" t="s">
        <v>269</v>
      </c>
      <c r="J3283" t="s">
        <v>270</v>
      </c>
      <c r="K3283">
        <v>18.424917000000001</v>
      </c>
      <c r="L3283">
        <v>-100.999578</v>
      </c>
      <c r="M3283" s="1">
        <v>42571</v>
      </c>
      <c r="N3283">
        <v>205</v>
      </c>
      <c r="O3283" t="s">
        <v>1150</v>
      </c>
      <c r="P3283">
        <v>430</v>
      </c>
      <c r="Q3283">
        <v>51.9</v>
      </c>
      <c r="T3283">
        <v>3.45</v>
      </c>
      <c r="U3283">
        <v>156.46</v>
      </c>
      <c r="V3283" t="s">
        <v>274</v>
      </c>
      <c r="X3283" t="s">
        <v>274</v>
      </c>
    </row>
    <row r="3284" spans="1:25" x14ac:dyDescent="0.3">
      <c r="A3284" t="s">
        <v>4228</v>
      </c>
      <c r="B3284" t="s">
        <v>4215</v>
      </c>
      <c r="C3284" t="s">
        <v>4216</v>
      </c>
      <c r="D3284" t="s">
        <v>4196</v>
      </c>
      <c r="E3284" t="s">
        <v>2788</v>
      </c>
      <c r="F3284" t="s">
        <v>967</v>
      </c>
      <c r="G3284" t="s">
        <v>4217</v>
      </c>
      <c r="H3284" t="s">
        <v>4218</v>
      </c>
      <c r="I3284" t="s">
        <v>269</v>
      </c>
      <c r="J3284" t="s">
        <v>270</v>
      </c>
      <c r="K3284">
        <v>18.424917000000001</v>
      </c>
      <c r="L3284">
        <v>-100.999578</v>
      </c>
      <c r="M3284" s="1">
        <v>42781</v>
      </c>
      <c r="N3284">
        <v>19</v>
      </c>
      <c r="O3284">
        <v>4600</v>
      </c>
      <c r="P3284">
        <v>4600</v>
      </c>
      <c r="Q3284">
        <v>59</v>
      </c>
      <c r="T3284" t="s">
        <v>277</v>
      </c>
      <c r="U3284">
        <v>72.849999999999994</v>
      </c>
      <c r="V3284" t="s">
        <v>274</v>
      </c>
      <c r="X3284" t="s">
        <v>274</v>
      </c>
    </row>
    <row r="3285" spans="1:25" x14ac:dyDescent="0.3">
      <c r="A3285" t="s">
        <v>4229</v>
      </c>
      <c r="B3285" t="s">
        <v>4215</v>
      </c>
      <c r="C3285" t="s">
        <v>4216</v>
      </c>
      <c r="D3285" t="s">
        <v>4196</v>
      </c>
      <c r="E3285" t="s">
        <v>2788</v>
      </c>
      <c r="F3285" t="s">
        <v>967</v>
      </c>
      <c r="G3285" t="s">
        <v>4217</v>
      </c>
      <c r="H3285" t="s">
        <v>4218</v>
      </c>
      <c r="I3285" t="s">
        <v>269</v>
      </c>
      <c r="J3285" t="s">
        <v>270</v>
      </c>
      <c r="K3285">
        <v>18.424917000000001</v>
      </c>
      <c r="L3285">
        <v>-100.999578</v>
      </c>
      <c r="M3285" s="1">
        <v>42983</v>
      </c>
      <c r="N3285">
        <v>229.41</v>
      </c>
      <c r="O3285">
        <v>11000</v>
      </c>
      <c r="P3285">
        <v>930</v>
      </c>
      <c r="Q3285">
        <v>70.3</v>
      </c>
      <c r="T3285">
        <v>3.14</v>
      </c>
      <c r="U3285">
        <v>32</v>
      </c>
      <c r="V3285" t="s">
        <v>274</v>
      </c>
      <c r="X3285" t="s">
        <v>274</v>
      </c>
    </row>
    <row r="3286" spans="1:25" x14ac:dyDescent="0.3">
      <c r="A3286" t="s">
        <v>4230</v>
      </c>
      <c r="B3286" t="s">
        <v>4215</v>
      </c>
      <c r="C3286" t="s">
        <v>4216</v>
      </c>
      <c r="D3286" t="s">
        <v>4196</v>
      </c>
      <c r="E3286" t="s">
        <v>2788</v>
      </c>
      <c r="F3286" t="s">
        <v>967</v>
      </c>
      <c r="G3286" t="s">
        <v>4217</v>
      </c>
      <c r="H3286" t="s">
        <v>4218</v>
      </c>
      <c r="I3286" t="s">
        <v>269</v>
      </c>
      <c r="J3286" t="s">
        <v>270</v>
      </c>
      <c r="K3286">
        <v>18.424917000000001</v>
      </c>
      <c r="L3286">
        <v>-100.999578</v>
      </c>
      <c r="M3286" s="1">
        <v>43110</v>
      </c>
      <c r="N3286">
        <v>15</v>
      </c>
      <c r="O3286" t="s">
        <v>1150</v>
      </c>
      <c r="P3286" t="s">
        <v>1150</v>
      </c>
      <c r="Q3286">
        <v>63</v>
      </c>
      <c r="T3286" t="s">
        <v>277</v>
      </c>
      <c r="U3286">
        <v>30.79</v>
      </c>
      <c r="V3286" t="s">
        <v>274</v>
      </c>
      <c r="W3286" t="s">
        <v>274</v>
      </c>
      <c r="X3286" t="s">
        <v>274</v>
      </c>
    </row>
    <row r="3287" spans="1:25" x14ac:dyDescent="0.3">
      <c r="A3287" t="s">
        <v>4231</v>
      </c>
      <c r="B3287" t="s">
        <v>4215</v>
      </c>
      <c r="C3287" t="s">
        <v>4216</v>
      </c>
      <c r="D3287" t="s">
        <v>4196</v>
      </c>
      <c r="E3287" t="s">
        <v>2788</v>
      </c>
      <c r="F3287" t="s">
        <v>967</v>
      </c>
      <c r="G3287" t="s">
        <v>4217</v>
      </c>
      <c r="H3287" t="s">
        <v>4218</v>
      </c>
      <c r="I3287" t="s">
        <v>269</v>
      </c>
      <c r="J3287" t="s">
        <v>270</v>
      </c>
      <c r="K3287">
        <v>18.424917000000001</v>
      </c>
      <c r="L3287">
        <v>-100.999578</v>
      </c>
      <c r="M3287" s="1">
        <v>43339</v>
      </c>
      <c r="N3287">
        <v>210.26</v>
      </c>
      <c r="O3287" t="s">
        <v>1150</v>
      </c>
      <c r="P3287">
        <v>4600</v>
      </c>
      <c r="Q3287">
        <v>53.2</v>
      </c>
      <c r="R3287">
        <v>43.8</v>
      </c>
      <c r="T3287">
        <v>3.25</v>
      </c>
      <c r="U3287">
        <v>57.41</v>
      </c>
      <c r="V3287" t="s">
        <v>274</v>
      </c>
      <c r="W3287" t="s">
        <v>274</v>
      </c>
      <c r="X3287" t="s">
        <v>274</v>
      </c>
      <c r="Y3287" t="s">
        <v>274</v>
      </c>
    </row>
    <row r="3288" spans="1:25" x14ac:dyDescent="0.3">
      <c r="A3288" t="s">
        <v>4232</v>
      </c>
      <c r="B3288" t="s">
        <v>4215</v>
      </c>
      <c r="C3288" t="s">
        <v>4216</v>
      </c>
      <c r="D3288" t="s">
        <v>4196</v>
      </c>
      <c r="E3288" t="s">
        <v>2788</v>
      </c>
      <c r="F3288" t="s">
        <v>967</v>
      </c>
      <c r="G3288" t="s">
        <v>4217</v>
      </c>
      <c r="H3288" t="s">
        <v>4218</v>
      </c>
      <c r="I3288" t="s">
        <v>269</v>
      </c>
      <c r="J3288" t="s">
        <v>270</v>
      </c>
      <c r="K3288">
        <v>18.424917000000001</v>
      </c>
      <c r="L3288">
        <v>-100.999578</v>
      </c>
      <c r="M3288" s="1">
        <v>43404</v>
      </c>
      <c r="N3288">
        <v>32</v>
      </c>
      <c r="O3288">
        <v>11000</v>
      </c>
      <c r="P3288">
        <v>4600</v>
      </c>
      <c r="Q3288">
        <v>66.3</v>
      </c>
      <c r="R3288">
        <v>63.1</v>
      </c>
      <c r="T3288" t="s">
        <v>277</v>
      </c>
      <c r="U3288">
        <v>36.78</v>
      </c>
      <c r="V3288" t="s">
        <v>274</v>
      </c>
      <c r="W3288" t="s">
        <v>274</v>
      </c>
      <c r="X3288" t="s">
        <v>274</v>
      </c>
      <c r="Y3288" t="s">
        <v>274</v>
      </c>
    </row>
    <row r="3289" spans="1:25" x14ac:dyDescent="0.3">
      <c r="A3289" t="s">
        <v>4233</v>
      </c>
      <c r="B3289" t="s">
        <v>4215</v>
      </c>
      <c r="C3289" t="s">
        <v>4216</v>
      </c>
      <c r="D3289" t="s">
        <v>4196</v>
      </c>
      <c r="E3289" t="s">
        <v>2788</v>
      </c>
      <c r="F3289" t="s">
        <v>967</v>
      </c>
      <c r="G3289" t="s">
        <v>4217</v>
      </c>
      <c r="H3289" t="s">
        <v>4218</v>
      </c>
      <c r="I3289" t="s">
        <v>269</v>
      </c>
      <c r="J3289" t="s">
        <v>270</v>
      </c>
      <c r="K3289">
        <v>18.424917000000001</v>
      </c>
      <c r="L3289">
        <v>-100.999578</v>
      </c>
      <c r="M3289" s="1">
        <v>44091</v>
      </c>
      <c r="N3289">
        <v>56</v>
      </c>
      <c r="O3289" t="s">
        <v>1150</v>
      </c>
      <c r="P3289">
        <v>1500</v>
      </c>
      <c r="Q3289">
        <v>69.400000000000006</v>
      </c>
      <c r="T3289" t="s">
        <v>277</v>
      </c>
      <c r="U3289" t="s">
        <v>273</v>
      </c>
      <c r="V3289" t="s">
        <v>274</v>
      </c>
      <c r="X3289" t="s">
        <v>274</v>
      </c>
    </row>
    <row r="3290" spans="1:25" x14ac:dyDescent="0.3">
      <c r="A3290" t="s">
        <v>4239</v>
      </c>
      <c r="B3290" t="s">
        <v>4234</v>
      </c>
      <c r="C3290" t="s">
        <v>4235</v>
      </c>
      <c r="D3290" t="s">
        <v>4236</v>
      </c>
      <c r="E3290" t="s">
        <v>2788</v>
      </c>
      <c r="F3290" t="s">
        <v>967</v>
      </c>
      <c r="G3290" t="s">
        <v>4237</v>
      </c>
      <c r="H3290" t="s">
        <v>4238</v>
      </c>
      <c r="I3290" t="s">
        <v>269</v>
      </c>
      <c r="J3290" t="s">
        <v>270</v>
      </c>
      <c r="K3290">
        <v>17.964034999999999</v>
      </c>
      <c r="L3290">
        <v>-99.993352999999999</v>
      </c>
      <c r="M3290" s="1">
        <v>41271</v>
      </c>
      <c r="N3290">
        <v>25</v>
      </c>
      <c r="O3290">
        <v>20</v>
      </c>
      <c r="P3290" t="s">
        <v>272</v>
      </c>
      <c r="Q3290">
        <v>25</v>
      </c>
      <c r="V3290" t="s">
        <v>274</v>
      </c>
      <c r="X3290" t="s">
        <v>274</v>
      </c>
    </row>
    <row r="3291" spans="1:25" x14ac:dyDescent="0.3">
      <c r="A3291" t="s">
        <v>4240</v>
      </c>
      <c r="B3291" t="s">
        <v>4234</v>
      </c>
      <c r="C3291" t="s">
        <v>4235</v>
      </c>
      <c r="D3291" t="s">
        <v>4236</v>
      </c>
      <c r="E3291" t="s">
        <v>2788</v>
      </c>
      <c r="F3291" t="s">
        <v>967</v>
      </c>
      <c r="G3291" t="s">
        <v>4237</v>
      </c>
      <c r="H3291" t="s">
        <v>4238</v>
      </c>
      <c r="I3291" t="s">
        <v>269</v>
      </c>
      <c r="J3291" t="s">
        <v>270</v>
      </c>
      <c r="K3291">
        <v>17.964034999999999</v>
      </c>
      <c r="L3291">
        <v>-99.993352999999999</v>
      </c>
      <c r="M3291" s="1">
        <v>41361</v>
      </c>
      <c r="N3291">
        <v>45</v>
      </c>
      <c r="O3291">
        <v>223</v>
      </c>
      <c r="P3291">
        <v>223</v>
      </c>
      <c r="T3291">
        <v>12</v>
      </c>
      <c r="U3291">
        <v>48.92</v>
      </c>
      <c r="V3291" t="s">
        <v>274</v>
      </c>
      <c r="W3291" t="s">
        <v>274</v>
      </c>
      <c r="X3291" t="s">
        <v>274</v>
      </c>
      <c r="Y3291" t="s">
        <v>274</v>
      </c>
    </row>
    <row r="3292" spans="1:25" x14ac:dyDescent="0.3">
      <c r="A3292" t="s">
        <v>4241</v>
      </c>
      <c r="B3292" t="s">
        <v>4234</v>
      </c>
      <c r="C3292" t="s">
        <v>4235</v>
      </c>
      <c r="D3292" t="s">
        <v>4236</v>
      </c>
      <c r="E3292" t="s">
        <v>2788</v>
      </c>
      <c r="F3292" t="s">
        <v>967</v>
      </c>
      <c r="G3292" t="s">
        <v>4237</v>
      </c>
      <c r="H3292" t="s">
        <v>4238</v>
      </c>
      <c r="I3292" t="s">
        <v>269</v>
      </c>
      <c r="J3292" t="s">
        <v>270</v>
      </c>
      <c r="K3292">
        <v>17.964034999999999</v>
      </c>
      <c r="L3292">
        <v>-99.993352999999999</v>
      </c>
      <c r="M3292" s="1">
        <v>41472</v>
      </c>
      <c r="N3292">
        <v>140</v>
      </c>
      <c r="O3292">
        <v>7</v>
      </c>
      <c r="P3292" t="s">
        <v>272</v>
      </c>
      <c r="T3292">
        <v>40</v>
      </c>
      <c r="U3292">
        <v>103.21</v>
      </c>
      <c r="V3292" t="s">
        <v>274</v>
      </c>
      <c r="W3292" t="s">
        <v>274</v>
      </c>
      <c r="X3292" t="s">
        <v>274</v>
      </c>
      <c r="Y3292" t="s">
        <v>274</v>
      </c>
    </row>
    <row r="3293" spans="1:25" x14ac:dyDescent="0.3">
      <c r="A3293" t="s">
        <v>4242</v>
      </c>
      <c r="B3293" t="s">
        <v>4234</v>
      </c>
      <c r="C3293" t="s">
        <v>4235</v>
      </c>
      <c r="D3293" t="s">
        <v>4236</v>
      </c>
      <c r="E3293" t="s">
        <v>2788</v>
      </c>
      <c r="F3293" t="s">
        <v>967</v>
      </c>
      <c r="G3293" t="s">
        <v>4237</v>
      </c>
      <c r="H3293" t="s">
        <v>4238</v>
      </c>
      <c r="I3293" t="s">
        <v>269</v>
      </c>
      <c r="J3293" t="s">
        <v>270</v>
      </c>
      <c r="K3293">
        <v>17.964034999999999</v>
      </c>
      <c r="L3293">
        <v>-99.993352999999999</v>
      </c>
      <c r="M3293" s="1">
        <v>41873</v>
      </c>
      <c r="N3293" t="s">
        <v>273</v>
      </c>
      <c r="O3293">
        <v>11000</v>
      </c>
      <c r="P3293">
        <v>120</v>
      </c>
      <c r="T3293">
        <v>40</v>
      </c>
      <c r="U3293">
        <v>103.21</v>
      </c>
      <c r="V3293" t="s">
        <v>274</v>
      </c>
      <c r="X3293" t="s">
        <v>274</v>
      </c>
      <c r="Y3293" t="s">
        <v>274</v>
      </c>
    </row>
    <row r="3294" spans="1:25" x14ac:dyDescent="0.3">
      <c r="A3294" t="s">
        <v>4243</v>
      </c>
      <c r="B3294" t="s">
        <v>4234</v>
      </c>
      <c r="C3294" t="s">
        <v>4235</v>
      </c>
      <c r="D3294" t="s">
        <v>4236</v>
      </c>
      <c r="E3294" t="s">
        <v>2788</v>
      </c>
      <c r="F3294" t="s">
        <v>967</v>
      </c>
      <c r="G3294" t="s">
        <v>4237</v>
      </c>
      <c r="H3294" t="s">
        <v>4238</v>
      </c>
      <c r="I3294" t="s">
        <v>269</v>
      </c>
      <c r="J3294" t="s">
        <v>270</v>
      </c>
      <c r="K3294">
        <v>17.964034999999999</v>
      </c>
      <c r="L3294">
        <v>-99.993352999999999</v>
      </c>
      <c r="M3294" s="1">
        <v>41935</v>
      </c>
      <c r="N3294" t="s">
        <v>273</v>
      </c>
      <c r="O3294">
        <v>11000</v>
      </c>
      <c r="P3294">
        <v>119</v>
      </c>
      <c r="T3294">
        <v>35</v>
      </c>
      <c r="U3294">
        <v>101</v>
      </c>
      <c r="V3294" t="s">
        <v>274</v>
      </c>
      <c r="X3294" t="s">
        <v>274</v>
      </c>
      <c r="Y3294" t="s">
        <v>274</v>
      </c>
    </row>
    <row r="3295" spans="1:25" x14ac:dyDescent="0.3">
      <c r="A3295" t="s">
        <v>4244</v>
      </c>
      <c r="B3295" t="s">
        <v>4234</v>
      </c>
      <c r="C3295" t="s">
        <v>4235</v>
      </c>
      <c r="D3295" t="s">
        <v>4236</v>
      </c>
      <c r="E3295" t="s">
        <v>2788</v>
      </c>
      <c r="F3295" t="s">
        <v>967</v>
      </c>
      <c r="G3295" t="s">
        <v>4237</v>
      </c>
      <c r="H3295" t="s">
        <v>4238</v>
      </c>
      <c r="I3295" t="s">
        <v>269</v>
      </c>
      <c r="J3295" t="s">
        <v>270</v>
      </c>
      <c r="K3295">
        <v>17.964034999999999</v>
      </c>
      <c r="L3295">
        <v>-99.993352999999999</v>
      </c>
      <c r="M3295" s="1">
        <v>42173</v>
      </c>
      <c r="N3295" t="s">
        <v>273</v>
      </c>
      <c r="O3295">
        <v>30</v>
      </c>
      <c r="P3295" t="s">
        <v>756</v>
      </c>
      <c r="Q3295">
        <v>57.23</v>
      </c>
      <c r="T3295" t="s">
        <v>277</v>
      </c>
      <c r="U3295">
        <v>13.92</v>
      </c>
      <c r="V3295" t="s">
        <v>274</v>
      </c>
      <c r="X3295" t="s">
        <v>274</v>
      </c>
    </row>
    <row r="3296" spans="1:25" x14ac:dyDescent="0.3">
      <c r="A3296" t="s">
        <v>4245</v>
      </c>
      <c r="B3296" t="s">
        <v>4234</v>
      </c>
      <c r="C3296" t="s">
        <v>4235</v>
      </c>
      <c r="D3296" t="s">
        <v>4236</v>
      </c>
      <c r="E3296" t="s">
        <v>2788</v>
      </c>
      <c r="F3296" t="s">
        <v>967</v>
      </c>
      <c r="G3296" t="s">
        <v>4237</v>
      </c>
      <c r="H3296" t="s">
        <v>4238</v>
      </c>
      <c r="I3296" t="s">
        <v>269</v>
      </c>
      <c r="J3296" t="s">
        <v>270</v>
      </c>
      <c r="K3296">
        <v>17.964034999999999</v>
      </c>
      <c r="L3296">
        <v>-99.993352999999999</v>
      </c>
      <c r="M3296" s="1">
        <v>42305</v>
      </c>
      <c r="N3296" t="s">
        <v>273</v>
      </c>
      <c r="O3296">
        <v>1500</v>
      </c>
      <c r="P3296">
        <v>930</v>
      </c>
      <c r="Q3296">
        <v>51.84</v>
      </c>
      <c r="T3296" t="s">
        <v>277</v>
      </c>
      <c r="U3296">
        <v>22.7</v>
      </c>
      <c r="V3296" t="s">
        <v>274</v>
      </c>
      <c r="X3296" t="s">
        <v>274</v>
      </c>
    </row>
    <row r="3297" spans="1:25" x14ac:dyDescent="0.3">
      <c r="A3297" t="s">
        <v>4246</v>
      </c>
      <c r="B3297" t="s">
        <v>4234</v>
      </c>
      <c r="C3297" t="s">
        <v>4235</v>
      </c>
      <c r="D3297" t="s">
        <v>4236</v>
      </c>
      <c r="E3297" t="s">
        <v>2788</v>
      </c>
      <c r="F3297" t="s">
        <v>967</v>
      </c>
      <c r="G3297" t="s">
        <v>4237</v>
      </c>
      <c r="H3297" t="s">
        <v>4238</v>
      </c>
      <c r="I3297" t="s">
        <v>269</v>
      </c>
      <c r="J3297" t="s">
        <v>270</v>
      </c>
      <c r="K3297">
        <v>17.964034999999999</v>
      </c>
      <c r="L3297">
        <v>-99.993352999999999</v>
      </c>
      <c r="M3297" s="1">
        <v>42474</v>
      </c>
      <c r="N3297" t="s">
        <v>273</v>
      </c>
      <c r="O3297">
        <v>930</v>
      </c>
      <c r="P3297">
        <v>90</v>
      </c>
      <c r="Q3297">
        <v>17.100000000000001</v>
      </c>
      <c r="T3297" t="s">
        <v>277</v>
      </c>
      <c r="U3297">
        <v>37.57</v>
      </c>
      <c r="V3297" t="s">
        <v>274</v>
      </c>
      <c r="X3297" t="s">
        <v>274</v>
      </c>
    </row>
    <row r="3298" spans="1:25" x14ac:dyDescent="0.3">
      <c r="A3298" t="s">
        <v>4247</v>
      </c>
      <c r="B3298" t="s">
        <v>4234</v>
      </c>
      <c r="C3298" t="s">
        <v>4235</v>
      </c>
      <c r="D3298" t="s">
        <v>4236</v>
      </c>
      <c r="E3298" t="s">
        <v>2788</v>
      </c>
      <c r="F3298" t="s">
        <v>967</v>
      </c>
      <c r="G3298" t="s">
        <v>4237</v>
      </c>
      <c r="H3298" t="s">
        <v>4238</v>
      </c>
      <c r="I3298" t="s">
        <v>269</v>
      </c>
      <c r="J3298" t="s">
        <v>270</v>
      </c>
      <c r="K3298">
        <v>17.964034999999999</v>
      </c>
      <c r="L3298">
        <v>-99.993352999999999</v>
      </c>
      <c r="M3298" s="1">
        <v>42572</v>
      </c>
      <c r="N3298" t="s">
        <v>273</v>
      </c>
      <c r="O3298">
        <v>210</v>
      </c>
      <c r="P3298">
        <v>70</v>
      </c>
      <c r="Q3298">
        <v>15.7</v>
      </c>
      <c r="T3298">
        <v>2.23</v>
      </c>
      <c r="U3298">
        <v>21</v>
      </c>
      <c r="V3298" t="s">
        <v>274</v>
      </c>
      <c r="X3298" t="s">
        <v>274</v>
      </c>
    </row>
    <row r="3299" spans="1:25" x14ac:dyDescent="0.3">
      <c r="A3299" t="s">
        <v>4248</v>
      </c>
      <c r="B3299" t="s">
        <v>4234</v>
      </c>
      <c r="C3299" t="s">
        <v>4235</v>
      </c>
      <c r="D3299" t="s">
        <v>4236</v>
      </c>
      <c r="E3299" t="s">
        <v>2788</v>
      </c>
      <c r="F3299" t="s">
        <v>967</v>
      </c>
      <c r="G3299" t="s">
        <v>4237</v>
      </c>
      <c r="H3299" t="s">
        <v>4238</v>
      </c>
      <c r="I3299" t="s">
        <v>269</v>
      </c>
      <c r="J3299" t="s">
        <v>270</v>
      </c>
      <c r="K3299">
        <v>17.964034999999999</v>
      </c>
      <c r="L3299">
        <v>-99.993352999999999</v>
      </c>
      <c r="M3299" s="1">
        <v>42782</v>
      </c>
      <c r="N3299" t="s">
        <v>273</v>
      </c>
      <c r="O3299">
        <v>70</v>
      </c>
      <c r="P3299">
        <v>70</v>
      </c>
      <c r="Q3299">
        <v>46</v>
      </c>
      <c r="T3299" t="s">
        <v>277</v>
      </c>
      <c r="U3299" t="s">
        <v>273</v>
      </c>
      <c r="V3299" t="s">
        <v>274</v>
      </c>
      <c r="X3299" t="s">
        <v>274</v>
      </c>
    </row>
    <row r="3300" spans="1:25" x14ac:dyDescent="0.3">
      <c r="A3300" t="s">
        <v>4249</v>
      </c>
      <c r="B3300" t="s">
        <v>4234</v>
      </c>
      <c r="C3300" t="s">
        <v>4235</v>
      </c>
      <c r="D3300" t="s">
        <v>4236</v>
      </c>
      <c r="E3300" t="s">
        <v>2788</v>
      </c>
      <c r="F3300" t="s">
        <v>967</v>
      </c>
      <c r="G3300" t="s">
        <v>4237</v>
      </c>
      <c r="H3300" t="s">
        <v>4238</v>
      </c>
      <c r="I3300" t="s">
        <v>269</v>
      </c>
      <c r="J3300" t="s">
        <v>270</v>
      </c>
      <c r="K3300">
        <v>17.964034999999999</v>
      </c>
      <c r="L3300">
        <v>-99.993352999999999</v>
      </c>
      <c r="M3300" s="1">
        <v>42984</v>
      </c>
      <c r="N3300">
        <v>39</v>
      </c>
      <c r="O3300">
        <v>4600</v>
      </c>
      <c r="P3300">
        <v>2400</v>
      </c>
      <c r="Q3300">
        <v>65.7</v>
      </c>
      <c r="T3300">
        <v>2</v>
      </c>
      <c r="U3300">
        <v>49.5</v>
      </c>
      <c r="V3300" t="s">
        <v>274</v>
      </c>
      <c r="X3300" t="s">
        <v>274</v>
      </c>
    </row>
    <row r="3301" spans="1:25" x14ac:dyDescent="0.3">
      <c r="A3301" t="s">
        <v>4250</v>
      </c>
      <c r="B3301" t="s">
        <v>4234</v>
      </c>
      <c r="C3301" t="s">
        <v>4235</v>
      </c>
      <c r="D3301" t="s">
        <v>4236</v>
      </c>
      <c r="E3301" t="s">
        <v>2788</v>
      </c>
      <c r="F3301" t="s">
        <v>967</v>
      </c>
      <c r="G3301" t="s">
        <v>4237</v>
      </c>
      <c r="H3301" t="s">
        <v>4238</v>
      </c>
      <c r="I3301" t="s">
        <v>269</v>
      </c>
      <c r="J3301" t="s">
        <v>270</v>
      </c>
      <c r="K3301">
        <v>17.964034999999999</v>
      </c>
      <c r="L3301">
        <v>-99.993352999999999</v>
      </c>
      <c r="M3301" s="1">
        <v>43111</v>
      </c>
      <c r="N3301" t="s">
        <v>273</v>
      </c>
      <c r="O3301">
        <v>1500</v>
      </c>
      <c r="P3301">
        <v>930</v>
      </c>
      <c r="Q3301">
        <v>57</v>
      </c>
      <c r="T3301" t="s">
        <v>277</v>
      </c>
      <c r="U3301">
        <v>17.57</v>
      </c>
      <c r="V3301" t="s">
        <v>274</v>
      </c>
      <c r="X3301" t="s">
        <v>274</v>
      </c>
    </row>
    <row r="3302" spans="1:25" x14ac:dyDescent="0.3">
      <c r="A3302" t="s">
        <v>4251</v>
      </c>
      <c r="B3302" t="s">
        <v>4234</v>
      </c>
      <c r="C3302" t="s">
        <v>4235</v>
      </c>
      <c r="D3302" t="s">
        <v>4236</v>
      </c>
      <c r="E3302" t="s">
        <v>2788</v>
      </c>
      <c r="F3302" t="s">
        <v>967</v>
      </c>
      <c r="G3302" t="s">
        <v>4237</v>
      </c>
      <c r="H3302" t="s">
        <v>4238</v>
      </c>
      <c r="I3302" t="s">
        <v>269</v>
      </c>
      <c r="J3302" t="s">
        <v>270</v>
      </c>
      <c r="K3302">
        <v>17.964034999999999</v>
      </c>
      <c r="L3302">
        <v>-99.993352999999999</v>
      </c>
      <c r="M3302" s="1">
        <v>43215</v>
      </c>
      <c r="N3302" t="s">
        <v>273</v>
      </c>
      <c r="O3302" t="s">
        <v>756</v>
      </c>
      <c r="P3302" t="s">
        <v>756</v>
      </c>
      <c r="Q3302">
        <v>58</v>
      </c>
      <c r="T3302" t="s">
        <v>277</v>
      </c>
      <c r="U3302">
        <v>14.76</v>
      </c>
      <c r="V3302" t="s">
        <v>274</v>
      </c>
      <c r="X3302" t="s">
        <v>274</v>
      </c>
    </row>
    <row r="3303" spans="1:25" x14ac:dyDescent="0.3">
      <c r="A3303" t="s">
        <v>4252</v>
      </c>
      <c r="B3303" t="s">
        <v>4234</v>
      </c>
      <c r="C3303" t="s">
        <v>4235</v>
      </c>
      <c r="D3303" t="s">
        <v>4236</v>
      </c>
      <c r="E3303" t="s">
        <v>2788</v>
      </c>
      <c r="F3303" t="s">
        <v>967</v>
      </c>
      <c r="G3303" t="s">
        <v>4237</v>
      </c>
      <c r="H3303" t="s">
        <v>4238</v>
      </c>
      <c r="I3303" t="s">
        <v>269</v>
      </c>
      <c r="J3303" t="s">
        <v>270</v>
      </c>
      <c r="K3303">
        <v>17.964034999999999</v>
      </c>
      <c r="L3303">
        <v>-99.993352999999999</v>
      </c>
      <c r="M3303" s="1">
        <v>43405</v>
      </c>
      <c r="N3303" t="s">
        <v>273</v>
      </c>
      <c r="O3303" t="s">
        <v>756</v>
      </c>
      <c r="P3303" t="s">
        <v>756</v>
      </c>
      <c r="Q3303">
        <v>64.400000000000006</v>
      </c>
      <c r="T3303" t="s">
        <v>277</v>
      </c>
      <c r="U3303">
        <v>34.28</v>
      </c>
      <c r="V3303" t="s">
        <v>274</v>
      </c>
      <c r="X3303" t="s">
        <v>274</v>
      </c>
    </row>
    <row r="3304" spans="1:25" x14ac:dyDescent="0.3">
      <c r="A3304" t="s">
        <v>4253</v>
      </c>
      <c r="B3304" t="s">
        <v>4234</v>
      </c>
      <c r="C3304" t="s">
        <v>4235</v>
      </c>
      <c r="D3304" t="s">
        <v>4236</v>
      </c>
      <c r="E3304" t="s">
        <v>2788</v>
      </c>
      <c r="F3304" t="s">
        <v>967</v>
      </c>
      <c r="G3304" t="s">
        <v>4237</v>
      </c>
      <c r="H3304" t="s">
        <v>4238</v>
      </c>
      <c r="I3304" t="s">
        <v>269</v>
      </c>
      <c r="J3304" t="s">
        <v>270</v>
      </c>
      <c r="K3304">
        <v>17.964034999999999</v>
      </c>
      <c r="L3304">
        <v>-99.993352999999999</v>
      </c>
      <c r="M3304" s="1">
        <v>44092</v>
      </c>
      <c r="N3304" t="s">
        <v>273</v>
      </c>
      <c r="O3304">
        <v>230</v>
      </c>
      <c r="P3304">
        <v>40</v>
      </c>
      <c r="Q3304">
        <v>65.099999999999994</v>
      </c>
      <c r="T3304">
        <v>2.14</v>
      </c>
      <c r="U3304">
        <v>12.29</v>
      </c>
      <c r="V3304" t="s">
        <v>274</v>
      </c>
      <c r="X3304" t="s">
        <v>274</v>
      </c>
    </row>
    <row r="3305" spans="1:25" x14ac:dyDescent="0.3">
      <c r="A3305" t="s">
        <v>4256</v>
      </c>
      <c r="B3305" t="s">
        <v>4254</v>
      </c>
      <c r="C3305" t="s">
        <v>4255</v>
      </c>
      <c r="D3305" t="s">
        <v>4236</v>
      </c>
      <c r="E3305" t="s">
        <v>2788</v>
      </c>
      <c r="F3305" t="s">
        <v>967</v>
      </c>
      <c r="G3305" t="s">
        <v>4237</v>
      </c>
      <c r="H3305" t="s">
        <v>4238</v>
      </c>
      <c r="I3305" t="s">
        <v>314</v>
      </c>
      <c r="J3305" t="s">
        <v>270</v>
      </c>
      <c r="K3305">
        <v>17.954708</v>
      </c>
      <c r="L3305">
        <v>-100.02019300000001</v>
      </c>
      <c r="M3305" s="1">
        <v>41271</v>
      </c>
      <c r="N3305">
        <v>75</v>
      </c>
      <c r="O3305">
        <v>10</v>
      </c>
      <c r="P3305" t="s">
        <v>272</v>
      </c>
      <c r="Q3305">
        <v>13.5</v>
      </c>
      <c r="V3305" t="s">
        <v>274</v>
      </c>
      <c r="X3305" t="s">
        <v>274</v>
      </c>
    </row>
    <row r="3306" spans="1:25" x14ac:dyDescent="0.3">
      <c r="A3306" t="s">
        <v>4257</v>
      </c>
      <c r="B3306" t="s">
        <v>4254</v>
      </c>
      <c r="C3306" t="s">
        <v>4255</v>
      </c>
      <c r="D3306" t="s">
        <v>4236</v>
      </c>
      <c r="E3306" t="s">
        <v>2788</v>
      </c>
      <c r="F3306" t="s">
        <v>967</v>
      </c>
      <c r="G3306" t="s">
        <v>4237</v>
      </c>
      <c r="H3306" t="s">
        <v>4238</v>
      </c>
      <c r="I3306" t="s">
        <v>314</v>
      </c>
      <c r="J3306" t="s">
        <v>270</v>
      </c>
      <c r="K3306">
        <v>17.954708</v>
      </c>
      <c r="L3306">
        <v>-100.02019300000001</v>
      </c>
      <c r="M3306" s="1">
        <v>41362</v>
      </c>
      <c r="N3306">
        <v>60</v>
      </c>
      <c r="O3306" t="s">
        <v>272</v>
      </c>
      <c r="P3306" t="s">
        <v>272</v>
      </c>
      <c r="Q3306">
        <v>85.4</v>
      </c>
      <c r="S3306">
        <v>86.1</v>
      </c>
      <c r="T3306">
        <v>7</v>
      </c>
      <c r="U3306">
        <v>48.44</v>
      </c>
      <c r="V3306" t="s">
        <v>274</v>
      </c>
      <c r="W3306" t="s">
        <v>274</v>
      </c>
      <c r="X3306" t="s">
        <v>274</v>
      </c>
      <c r="Y3306" t="s">
        <v>274</v>
      </c>
    </row>
    <row r="3307" spans="1:25" x14ac:dyDescent="0.3">
      <c r="A3307" t="s">
        <v>4258</v>
      </c>
      <c r="B3307" t="s">
        <v>4254</v>
      </c>
      <c r="C3307" t="s">
        <v>4255</v>
      </c>
      <c r="D3307" t="s">
        <v>4236</v>
      </c>
      <c r="E3307" t="s">
        <v>2788</v>
      </c>
      <c r="F3307" t="s">
        <v>967</v>
      </c>
      <c r="G3307" t="s">
        <v>4237</v>
      </c>
      <c r="H3307" t="s">
        <v>4238</v>
      </c>
      <c r="I3307" t="s">
        <v>314</v>
      </c>
      <c r="J3307" t="s">
        <v>270</v>
      </c>
      <c r="K3307">
        <v>17.954708</v>
      </c>
      <c r="L3307">
        <v>-100.02019300000001</v>
      </c>
      <c r="M3307" s="1">
        <v>41472</v>
      </c>
      <c r="N3307">
        <v>163</v>
      </c>
      <c r="O3307" t="s">
        <v>1193</v>
      </c>
      <c r="P3307" t="s">
        <v>272</v>
      </c>
      <c r="Q3307">
        <v>27.3</v>
      </c>
      <c r="T3307">
        <v>34</v>
      </c>
      <c r="U3307">
        <v>102.54</v>
      </c>
      <c r="V3307" t="s">
        <v>274</v>
      </c>
      <c r="W3307" t="s">
        <v>274</v>
      </c>
      <c r="X3307" t="s">
        <v>274</v>
      </c>
      <c r="Y3307" t="s">
        <v>274</v>
      </c>
    </row>
    <row r="3308" spans="1:25" x14ac:dyDescent="0.3">
      <c r="A3308" t="s">
        <v>4259</v>
      </c>
      <c r="B3308" t="s">
        <v>4254</v>
      </c>
      <c r="C3308" t="s">
        <v>4255</v>
      </c>
      <c r="D3308" t="s">
        <v>4236</v>
      </c>
      <c r="E3308" t="s">
        <v>2788</v>
      </c>
      <c r="F3308" t="s">
        <v>967</v>
      </c>
      <c r="G3308" t="s">
        <v>4237</v>
      </c>
      <c r="H3308" t="s">
        <v>4238</v>
      </c>
      <c r="I3308" t="s">
        <v>314</v>
      </c>
      <c r="J3308" t="s">
        <v>270</v>
      </c>
      <c r="K3308">
        <v>17.954708</v>
      </c>
      <c r="L3308">
        <v>-100.02019300000001</v>
      </c>
      <c r="M3308" s="1">
        <v>41822</v>
      </c>
      <c r="N3308">
        <v>124</v>
      </c>
      <c r="O3308">
        <v>90</v>
      </c>
      <c r="P3308">
        <v>9</v>
      </c>
      <c r="Q3308">
        <v>17.2</v>
      </c>
      <c r="S3308">
        <v>17.3</v>
      </c>
      <c r="T3308" t="s">
        <v>277</v>
      </c>
      <c r="U3308">
        <v>30.41</v>
      </c>
      <c r="V3308" t="s">
        <v>274</v>
      </c>
      <c r="W3308" t="s">
        <v>274</v>
      </c>
      <c r="X3308" t="s">
        <v>274</v>
      </c>
      <c r="Y3308" t="s">
        <v>274</v>
      </c>
    </row>
    <row r="3309" spans="1:25" x14ac:dyDescent="0.3">
      <c r="A3309" t="s">
        <v>4260</v>
      </c>
      <c r="B3309" t="s">
        <v>4254</v>
      </c>
      <c r="C3309" t="s">
        <v>4255</v>
      </c>
      <c r="D3309" t="s">
        <v>4236</v>
      </c>
      <c r="E3309" t="s">
        <v>2788</v>
      </c>
      <c r="F3309" t="s">
        <v>967</v>
      </c>
      <c r="G3309" t="s">
        <v>4237</v>
      </c>
      <c r="H3309" t="s">
        <v>4238</v>
      </c>
      <c r="I3309" t="s">
        <v>314</v>
      </c>
      <c r="J3309" t="s">
        <v>270</v>
      </c>
      <c r="K3309">
        <v>17.954708</v>
      </c>
      <c r="L3309">
        <v>-100.02019300000001</v>
      </c>
      <c r="M3309" s="1">
        <v>41893</v>
      </c>
      <c r="N3309" t="s">
        <v>273</v>
      </c>
      <c r="O3309">
        <v>2400</v>
      </c>
      <c r="P3309">
        <v>93</v>
      </c>
      <c r="Q3309">
        <v>40.6</v>
      </c>
      <c r="T3309" t="s">
        <v>277</v>
      </c>
      <c r="U3309" t="s">
        <v>273</v>
      </c>
      <c r="V3309" t="s">
        <v>274</v>
      </c>
      <c r="W3309" t="s">
        <v>274</v>
      </c>
      <c r="X3309" t="s">
        <v>274</v>
      </c>
      <c r="Y3309" t="s">
        <v>274</v>
      </c>
    </row>
    <row r="3310" spans="1:25" x14ac:dyDescent="0.3">
      <c r="A3310" t="s">
        <v>4261</v>
      </c>
      <c r="B3310" t="s">
        <v>4254</v>
      </c>
      <c r="C3310" t="s">
        <v>4255</v>
      </c>
      <c r="D3310" t="s">
        <v>4236</v>
      </c>
      <c r="E3310" t="s">
        <v>2788</v>
      </c>
      <c r="F3310" t="s">
        <v>967</v>
      </c>
      <c r="G3310" t="s">
        <v>4237</v>
      </c>
      <c r="H3310" t="s">
        <v>4238</v>
      </c>
      <c r="I3310" t="s">
        <v>314</v>
      </c>
      <c r="J3310" t="s">
        <v>270</v>
      </c>
      <c r="K3310">
        <v>17.954708</v>
      </c>
      <c r="L3310">
        <v>-100.02019300000001</v>
      </c>
      <c r="M3310" s="1">
        <v>42173</v>
      </c>
      <c r="N3310" t="s">
        <v>273</v>
      </c>
      <c r="O3310" t="s">
        <v>1150</v>
      </c>
      <c r="P3310">
        <v>11000</v>
      </c>
      <c r="Q3310">
        <v>57.34</v>
      </c>
      <c r="T3310" t="s">
        <v>277</v>
      </c>
      <c r="U3310">
        <v>13.92</v>
      </c>
      <c r="V3310" t="s">
        <v>274</v>
      </c>
      <c r="X3310" t="s">
        <v>274</v>
      </c>
    </row>
    <row r="3311" spans="1:25" x14ac:dyDescent="0.3">
      <c r="A3311" t="s">
        <v>4262</v>
      </c>
      <c r="B3311" t="s">
        <v>4254</v>
      </c>
      <c r="C3311" t="s">
        <v>4255</v>
      </c>
      <c r="D3311" t="s">
        <v>4236</v>
      </c>
      <c r="E3311" t="s">
        <v>2788</v>
      </c>
      <c r="F3311" t="s">
        <v>967</v>
      </c>
      <c r="G3311" t="s">
        <v>4237</v>
      </c>
      <c r="H3311" t="s">
        <v>4238</v>
      </c>
      <c r="I3311" t="s">
        <v>314</v>
      </c>
      <c r="J3311" t="s">
        <v>270</v>
      </c>
      <c r="K3311">
        <v>17.954708</v>
      </c>
      <c r="L3311">
        <v>-100.02019300000001</v>
      </c>
      <c r="M3311" s="1">
        <v>42305</v>
      </c>
      <c r="N3311" t="s">
        <v>273</v>
      </c>
      <c r="O3311">
        <v>2100</v>
      </c>
      <c r="P3311">
        <v>1500</v>
      </c>
      <c r="Q3311">
        <v>49.37</v>
      </c>
      <c r="T3311" t="s">
        <v>277</v>
      </c>
      <c r="U3311">
        <v>24.37</v>
      </c>
      <c r="V3311" t="s">
        <v>274</v>
      </c>
      <c r="X3311" t="s">
        <v>274</v>
      </c>
    </row>
    <row r="3312" spans="1:25" x14ac:dyDescent="0.3">
      <c r="A3312" t="s">
        <v>4263</v>
      </c>
      <c r="B3312" t="s">
        <v>4254</v>
      </c>
      <c r="C3312" t="s">
        <v>4255</v>
      </c>
      <c r="D3312" t="s">
        <v>4236</v>
      </c>
      <c r="E3312" t="s">
        <v>2788</v>
      </c>
      <c r="F3312" t="s">
        <v>967</v>
      </c>
      <c r="G3312" t="s">
        <v>4237</v>
      </c>
      <c r="H3312" t="s">
        <v>4238</v>
      </c>
      <c r="I3312" t="s">
        <v>314</v>
      </c>
      <c r="J3312" t="s">
        <v>270</v>
      </c>
      <c r="K3312">
        <v>17.954708</v>
      </c>
      <c r="L3312">
        <v>-100.02019300000001</v>
      </c>
      <c r="M3312" s="1">
        <v>42474</v>
      </c>
      <c r="N3312" t="s">
        <v>273</v>
      </c>
      <c r="O3312">
        <v>930</v>
      </c>
      <c r="P3312">
        <v>930</v>
      </c>
      <c r="Q3312">
        <v>60.2</v>
      </c>
      <c r="T3312" t="s">
        <v>277</v>
      </c>
      <c r="U3312">
        <v>15.79</v>
      </c>
      <c r="V3312" t="s">
        <v>274</v>
      </c>
      <c r="W3312" t="s">
        <v>274</v>
      </c>
      <c r="X3312" t="s">
        <v>274</v>
      </c>
    </row>
    <row r="3313" spans="1:25" x14ac:dyDescent="0.3">
      <c r="A3313" t="s">
        <v>4264</v>
      </c>
      <c r="B3313" t="s">
        <v>4254</v>
      </c>
      <c r="C3313" t="s">
        <v>4255</v>
      </c>
      <c r="D3313" t="s">
        <v>4236</v>
      </c>
      <c r="E3313" t="s">
        <v>2788</v>
      </c>
      <c r="F3313" t="s">
        <v>967</v>
      </c>
      <c r="G3313" t="s">
        <v>4237</v>
      </c>
      <c r="H3313" t="s">
        <v>4238</v>
      </c>
      <c r="I3313" t="s">
        <v>314</v>
      </c>
      <c r="J3313" t="s">
        <v>270</v>
      </c>
      <c r="K3313">
        <v>17.954708</v>
      </c>
      <c r="L3313">
        <v>-100.02019300000001</v>
      </c>
      <c r="M3313" s="1">
        <v>42572</v>
      </c>
      <c r="N3313" t="s">
        <v>273</v>
      </c>
      <c r="O3313">
        <v>150</v>
      </c>
      <c r="P3313">
        <v>70</v>
      </c>
      <c r="Q3313">
        <v>25.6</v>
      </c>
      <c r="T3313">
        <v>4.3499999999999996</v>
      </c>
      <c r="U3313">
        <v>31.45</v>
      </c>
      <c r="V3313" t="s">
        <v>274</v>
      </c>
      <c r="X3313" t="s">
        <v>274</v>
      </c>
    </row>
    <row r="3314" spans="1:25" x14ac:dyDescent="0.3">
      <c r="A3314" t="s">
        <v>4265</v>
      </c>
      <c r="B3314" t="s">
        <v>4254</v>
      </c>
      <c r="C3314" t="s">
        <v>4255</v>
      </c>
      <c r="D3314" t="s">
        <v>4236</v>
      </c>
      <c r="E3314" t="s">
        <v>2788</v>
      </c>
      <c r="F3314" t="s">
        <v>967</v>
      </c>
      <c r="G3314" t="s">
        <v>4237</v>
      </c>
      <c r="H3314" t="s">
        <v>4238</v>
      </c>
      <c r="I3314" t="s">
        <v>314</v>
      </c>
      <c r="J3314" t="s">
        <v>270</v>
      </c>
      <c r="K3314">
        <v>17.954708</v>
      </c>
      <c r="L3314">
        <v>-100.02019300000001</v>
      </c>
      <c r="M3314" s="1">
        <v>42782</v>
      </c>
      <c r="N3314" t="s">
        <v>273</v>
      </c>
      <c r="O3314">
        <v>90</v>
      </c>
      <c r="P3314" t="s">
        <v>756</v>
      </c>
      <c r="Q3314">
        <v>45</v>
      </c>
      <c r="T3314" t="s">
        <v>277</v>
      </c>
      <c r="U3314">
        <v>19.39</v>
      </c>
      <c r="V3314" t="s">
        <v>274</v>
      </c>
      <c r="X3314" t="s">
        <v>274</v>
      </c>
    </row>
    <row r="3315" spans="1:25" x14ac:dyDescent="0.3">
      <c r="A3315" t="s">
        <v>4266</v>
      </c>
      <c r="B3315" t="s">
        <v>4254</v>
      </c>
      <c r="C3315" t="s">
        <v>4255</v>
      </c>
      <c r="D3315" t="s">
        <v>4236</v>
      </c>
      <c r="E3315" t="s">
        <v>2788</v>
      </c>
      <c r="F3315" t="s">
        <v>967</v>
      </c>
      <c r="G3315" t="s">
        <v>4237</v>
      </c>
      <c r="H3315" t="s">
        <v>4238</v>
      </c>
      <c r="I3315" t="s">
        <v>314</v>
      </c>
      <c r="J3315" t="s">
        <v>270</v>
      </c>
      <c r="K3315">
        <v>17.954708</v>
      </c>
      <c r="L3315">
        <v>-100.02019300000001</v>
      </c>
      <c r="M3315" s="1">
        <v>42984</v>
      </c>
      <c r="N3315">
        <v>54</v>
      </c>
      <c r="O3315">
        <v>930</v>
      </c>
      <c r="P3315">
        <v>430</v>
      </c>
      <c r="Q3315">
        <v>64.7</v>
      </c>
      <c r="T3315" t="s">
        <v>277</v>
      </c>
      <c r="U3315">
        <v>26.38</v>
      </c>
      <c r="V3315" t="s">
        <v>274</v>
      </c>
      <c r="X3315" t="s">
        <v>274</v>
      </c>
    </row>
    <row r="3316" spans="1:25" x14ac:dyDescent="0.3">
      <c r="A3316" t="s">
        <v>4267</v>
      </c>
      <c r="B3316" t="s">
        <v>4254</v>
      </c>
      <c r="C3316" t="s">
        <v>4255</v>
      </c>
      <c r="D3316" t="s">
        <v>4236</v>
      </c>
      <c r="E3316" t="s">
        <v>2788</v>
      </c>
      <c r="F3316" t="s">
        <v>967</v>
      </c>
      <c r="G3316" t="s">
        <v>4237</v>
      </c>
      <c r="H3316" t="s">
        <v>4238</v>
      </c>
      <c r="I3316" t="s">
        <v>314</v>
      </c>
      <c r="J3316" t="s">
        <v>270</v>
      </c>
      <c r="K3316">
        <v>17.954708</v>
      </c>
      <c r="L3316">
        <v>-100.02019300000001</v>
      </c>
      <c r="M3316" s="1">
        <v>43111</v>
      </c>
      <c r="N3316" t="s">
        <v>273</v>
      </c>
      <c r="O3316">
        <v>150</v>
      </c>
      <c r="P3316">
        <v>90</v>
      </c>
      <c r="Q3316">
        <v>61</v>
      </c>
      <c r="T3316" t="s">
        <v>277</v>
      </c>
      <c r="U3316">
        <v>17.21</v>
      </c>
      <c r="V3316" t="s">
        <v>274</v>
      </c>
      <c r="W3316" t="s">
        <v>274</v>
      </c>
      <c r="X3316" t="s">
        <v>274</v>
      </c>
    </row>
    <row r="3317" spans="1:25" x14ac:dyDescent="0.3">
      <c r="A3317" t="s">
        <v>4268</v>
      </c>
      <c r="B3317" t="s">
        <v>4254</v>
      </c>
      <c r="C3317" t="s">
        <v>4255</v>
      </c>
      <c r="D3317" t="s">
        <v>4236</v>
      </c>
      <c r="E3317" t="s">
        <v>2788</v>
      </c>
      <c r="F3317" t="s">
        <v>967</v>
      </c>
      <c r="G3317" t="s">
        <v>4237</v>
      </c>
      <c r="H3317" t="s">
        <v>4238</v>
      </c>
      <c r="I3317" t="s">
        <v>314</v>
      </c>
      <c r="J3317" t="s">
        <v>270</v>
      </c>
      <c r="K3317">
        <v>17.954708</v>
      </c>
      <c r="L3317">
        <v>-100.02019300000001</v>
      </c>
      <c r="M3317" s="1">
        <v>43215</v>
      </c>
      <c r="N3317" t="s">
        <v>273</v>
      </c>
      <c r="O3317">
        <v>70</v>
      </c>
      <c r="P3317">
        <v>40</v>
      </c>
      <c r="Q3317">
        <v>66</v>
      </c>
      <c r="T3317" t="s">
        <v>277</v>
      </c>
      <c r="U3317">
        <v>39.590000000000003</v>
      </c>
      <c r="V3317" t="s">
        <v>274</v>
      </c>
      <c r="X3317" t="s">
        <v>274</v>
      </c>
    </row>
    <row r="3318" spans="1:25" x14ac:dyDescent="0.3">
      <c r="A3318" t="s">
        <v>4269</v>
      </c>
      <c r="B3318" t="s">
        <v>4254</v>
      </c>
      <c r="C3318" t="s">
        <v>4255</v>
      </c>
      <c r="D3318" t="s">
        <v>4236</v>
      </c>
      <c r="E3318" t="s">
        <v>2788</v>
      </c>
      <c r="F3318" t="s">
        <v>967</v>
      </c>
      <c r="G3318" t="s">
        <v>4237</v>
      </c>
      <c r="H3318" t="s">
        <v>4238</v>
      </c>
      <c r="I3318" t="s">
        <v>314</v>
      </c>
      <c r="J3318" t="s">
        <v>270</v>
      </c>
      <c r="K3318">
        <v>17.954708</v>
      </c>
      <c r="L3318">
        <v>-100.02019300000001</v>
      </c>
      <c r="M3318" s="1">
        <v>43405</v>
      </c>
      <c r="N3318" t="s">
        <v>273</v>
      </c>
      <c r="O3318" t="s">
        <v>756</v>
      </c>
      <c r="P3318" t="s">
        <v>756</v>
      </c>
      <c r="Q3318">
        <v>67.900000000000006</v>
      </c>
      <c r="T3318" t="s">
        <v>277</v>
      </c>
      <c r="U3318">
        <v>27.14</v>
      </c>
      <c r="V3318" t="s">
        <v>274</v>
      </c>
      <c r="X3318" t="s">
        <v>274</v>
      </c>
    </row>
    <row r="3319" spans="1:25" x14ac:dyDescent="0.3">
      <c r="A3319" t="s">
        <v>4270</v>
      </c>
      <c r="B3319" t="s">
        <v>4254</v>
      </c>
      <c r="C3319" t="s">
        <v>4255</v>
      </c>
      <c r="D3319" t="s">
        <v>4236</v>
      </c>
      <c r="E3319" t="s">
        <v>2788</v>
      </c>
      <c r="F3319" t="s">
        <v>967</v>
      </c>
      <c r="G3319" t="s">
        <v>4237</v>
      </c>
      <c r="H3319" t="s">
        <v>4238</v>
      </c>
      <c r="I3319" t="s">
        <v>314</v>
      </c>
      <c r="J3319" t="s">
        <v>270</v>
      </c>
      <c r="K3319">
        <v>17.954708</v>
      </c>
      <c r="L3319">
        <v>-100.02019300000001</v>
      </c>
      <c r="M3319" s="1">
        <v>44092</v>
      </c>
      <c r="N3319">
        <v>33</v>
      </c>
      <c r="O3319">
        <v>930</v>
      </c>
      <c r="P3319">
        <v>430</v>
      </c>
      <c r="Q3319">
        <v>70.8</v>
      </c>
      <c r="T3319">
        <v>2</v>
      </c>
      <c r="U3319">
        <v>10.5</v>
      </c>
      <c r="V3319" t="s">
        <v>274</v>
      </c>
      <c r="X3319" t="s">
        <v>274</v>
      </c>
    </row>
    <row r="3320" spans="1:25" x14ac:dyDescent="0.3">
      <c r="A3320" t="s">
        <v>4273</v>
      </c>
      <c r="B3320" t="s">
        <v>4271</v>
      </c>
      <c r="C3320" t="s">
        <v>4272</v>
      </c>
      <c r="D3320" t="s">
        <v>4236</v>
      </c>
      <c r="E3320" t="s">
        <v>2788</v>
      </c>
      <c r="F3320" t="s">
        <v>967</v>
      </c>
      <c r="G3320" t="s">
        <v>4237</v>
      </c>
      <c r="H3320" t="s">
        <v>4238</v>
      </c>
      <c r="I3320" t="s">
        <v>314</v>
      </c>
      <c r="J3320" t="s">
        <v>270</v>
      </c>
      <c r="K3320">
        <v>17.950388</v>
      </c>
      <c r="L3320">
        <v>-99.990801000000005</v>
      </c>
      <c r="M3320" s="1">
        <v>41271</v>
      </c>
      <c r="N3320">
        <v>60</v>
      </c>
      <c r="O3320" t="s">
        <v>272</v>
      </c>
      <c r="P3320" t="s">
        <v>272</v>
      </c>
      <c r="V3320" t="s">
        <v>274</v>
      </c>
      <c r="X3320">
        <v>1.8518518518518521</v>
      </c>
    </row>
    <row r="3321" spans="1:25" x14ac:dyDescent="0.3">
      <c r="A3321" t="s">
        <v>4274</v>
      </c>
      <c r="B3321" t="s">
        <v>4271</v>
      </c>
      <c r="C3321" t="s">
        <v>4272</v>
      </c>
      <c r="D3321" t="s">
        <v>4236</v>
      </c>
      <c r="E3321" t="s">
        <v>2788</v>
      </c>
      <c r="F3321" t="s">
        <v>967</v>
      </c>
      <c r="G3321" t="s">
        <v>4237</v>
      </c>
      <c r="H3321" t="s">
        <v>4238</v>
      </c>
      <c r="I3321" t="s">
        <v>314</v>
      </c>
      <c r="J3321" t="s">
        <v>270</v>
      </c>
      <c r="K3321">
        <v>17.950388</v>
      </c>
      <c r="L3321">
        <v>-99.990801000000005</v>
      </c>
      <c r="M3321" s="1">
        <v>41362</v>
      </c>
      <c r="N3321">
        <v>25</v>
      </c>
      <c r="O3321" t="s">
        <v>272</v>
      </c>
      <c r="P3321" t="s">
        <v>272</v>
      </c>
      <c r="Q3321">
        <v>146.30000000000001</v>
      </c>
      <c r="S3321">
        <v>147.30000000000001</v>
      </c>
      <c r="T3321">
        <v>6</v>
      </c>
      <c r="U3321">
        <v>13.12</v>
      </c>
      <c r="V3321" t="s">
        <v>274</v>
      </c>
      <c r="W3321" t="s">
        <v>274</v>
      </c>
      <c r="X3321" t="s">
        <v>274</v>
      </c>
      <c r="Y3321" t="s">
        <v>274</v>
      </c>
    </row>
    <row r="3322" spans="1:25" x14ac:dyDescent="0.3">
      <c r="A3322" t="s">
        <v>4275</v>
      </c>
      <c r="B3322" t="s">
        <v>4271</v>
      </c>
      <c r="C3322" t="s">
        <v>4272</v>
      </c>
      <c r="D3322" t="s">
        <v>4236</v>
      </c>
      <c r="E3322" t="s">
        <v>2788</v>
      </c>
      <c r="F3322" t="s">
        <v>967</v>
      </c>
      <c r="G3322" t="s">
        <v>4237</v>
      </c>
      <c r="H3322" t="s">
        <v>4238</v>
      </c>
      <c r="I3322" t="s">
        <v>314</v>
      </c>
      <c r="J3322" t="s">
        <v>270</v>
      </c>
      <c r="K3322">
        <v>17.950388</v>
      </c>
      <c r="L3322">
        <v>-99.990801000000005</v>
      </c>
      <c r="M3322" s="1">
        <v>41472</v>
      </c>
      <c r="N3322">
        <v>174</v>
      </c>
      <c r="O3322" t="s">
        <v>1193</v>
      </c>
      <c r="P3322">
        <v>3</v>
      </c>
      <c r="Q3322">
        <v>110.3</v>
      </c>
      <c r="T3322">
        <v>30</v>
      </c>
      <c r="U3322">
        <v>67.03</v>
      </c>
      <c r="V3322" t="s">
        <v>274</v>
      </c>
      <c r="W3322" t="s">
        <v>274</v>
      </c>
      <c r="X3322" t="s">
        <v>274</v>
      </c>
      <c r="Y3322" t="s">
        <v>274</v>
      </c>
    </row>
    <row r="3323" spans="1:25" x14ac:dyDescent="0.3">
      <c r="A3323" t="s">
        <v>4276</v>
      </c>
      <c r="B3323" t="s">
        <v>4271</v>
      </c>
      <c r="C3323" t="s">
        <v>4272</v>
      </c>
      <c r="D3323" t="s">
        <v>4236</v>
      </c>
      <c r="E3323" t="s">
        <v>2788</v>
      </c>
      <c r="F3323" t="s">
        <v>967</v>
      </c>
      <c r="G3323" t="s">
        <v>4237</v>
      </c>
      <c r="H3323" t="s">
        <v>4238</v>
      </c>
      <c r="I3323" t="s">
        <v>314</v>
      </c>
      <c r="J3323" t="s">
        <v>270</v>
      </c>
      <c r="K3323">
        <v>17.950388</v>
      </c>
      <c r="L3323">
        <v>-99.990801000000005</v>
      </c>
      <c r="M3323" s="1">
        <v>41822</v>
      </c>
      <c r="N3323" t="s">
        <v>273</v>
      </c>
      <c r="O3323">
        <v>40</v>
      </c>
      <c r="P3323">
        <v>4</v>
      </c>
      <c r="T3323">
        <v>3.3</v>
      </c>
      <c r="U3323">
        <v>56.98</v>
      </c>
      <c r="V3323" t="s">
        <v>274</v>
      </c>
      <c r="X3323" t="s">
        <v>274</v>
      </c>
    </row>
    <row r="3324" spans="1:25" x14ac:dyDescent="0.3">
      <c r="A3324" t="s">
        <v>4277</v>
      </c>
      <c r="B3324" t="s">
        <v>4271</v>
      </c>
      <c r="C3324" t="s">
        <v>4272</v>
      </c>
      <c r="D3324" t="s">
        <v>4236</v>
      </c>
      <c r="E3324" t="s">
        <v>2788</v>
      </c>
      <c r="F3324" t="s">
        <v>967</v>
      </c>
      <c r="G3324" t="s">
        <v>4237</v>
      </c>
      <c r="H3324" t="s">
        <v>4238</v>
      </c>
      <c r="I3324" t="s">
        <v>314</v>
      </c>
      <c r="J3324" t="s">
        <v>270</v>
      </c>
      <c r="K3324">
        <v>17.950388</v>
      </c>
      <c r="L3324">
        <v>-99.990801000000005</v>
      </c>
      <c r="M3324" s="1">
        <v>41893</v>
      </c>
      <c r="N3324">
        <v>36</v>
      </c>
      <c r="O3324" t="s">
        <v>1150</v>
      </c>
      <c r="P3324" t="s">
        <v>1193</v>
      </c>
      <c r="Q3324">
        <v>99.8</v>
      </c>
      <c r="T3324" t="s">
        <v>277</v>
      </c>
      <c r="U3324" t="s">
        <v>273</v>
      </c>
      <c r="V3324" t="s">
        <v>274</v>
      </c>
      <c r="W3324" t="s">
        <v>274</v>
      </c>
      <c r="X3324" t="s">
        <v>274</v>
      </c>
      <c r="Y3324" t="s">
        <v>274</v>
      </c>
    </row>
    <row r="3325" spans="1:25" x14ac:dyDescent="0.3">
      <c r="A3325" t="s">
        <v>4278</v>
      </c>
      <c r="B3325" t="s">
        <v>4271</v>
      </c>
      <c r="C3325" t="s">
        <v>4272</v>
      </c>
      <c r="D3325" t="s">
        <v>4236</v>
      </c>
      <c r="E3325" t="s">
        <v>2788</v>
      </c>
      <c r="F3325" t="s">
        <v>967</v>
      </c>
      <c r="G3325" t="s">
        <v>4237</v>
      </c>
      <c r="H3325" t="s">
        <v>4238</v>
      </c>
      <c r="I3325" t="s">
        <v>314</v>
      </c>
      <c r="J3325" t="s">
        <v>270</v>
      </c>
      <c r="K3325">
        <v>17.950388</v>
      </c>
      <c r="L3325">
        <v>-99.990801000000005</v>
      </c>
      <c r="M3325" s="1">
        <v>42173</v>
      </c>
      <c r="N3325" t="s">
        <v>273</v>
      </c>
      <c r="O3325" t="s">
        <v>1150</v>
      </c>
      <c r="P3325">
        <v>11000</v>
      </c>
      <c r="Q3325">
        <v>65.760000000000005</v>
      </c>
      <c r="R3325">
        <v>51.23</v>
      </c>
      <c r="S3325">
        <v>34.31</v>
      </c>
      <c r="T3325" t="s">
        <v>277</v>
      </c>
      <c r="U3325">
        <v>12.72</v>
      </c>
      <c r="V3325" t="s">
        <v>274</v>
      </c>
      <c r="W3325" t="s">
        <v>274</v>
      </c>
      <c r="X3325" t="s">
        <v>274</v>
      </c>
      <c r="Y3325" t="s">
        <v>274</v>
      </c>
    </row>
    <row r="3326" spans="1:25" x14ac:dyDescent="0.3">
      <c r="A3326" t="s">
        <v>4279</v>
      </c>
      <c r="B3326" t="s">
        <v>4271</v>
      </c>
      <c r="C3326" t="s">
        <v>4272</v>
      </c>
      <c r="D3326" t="s">
        <v>4236</v>
      </c>
      <c r="E3326" t="s">
        <v>2788</v>
      </c>
      <c r="F3326" t="s">
        <v>967</v>
      </c>
      <c r="G3326" t="s">
        <v>4237</v>
      </c>
      <c r="H3326" t="s">
        <v>4238</v>
      </c>
      <c r="I3326" t="s">
        <v>314</v>
      </c>
      <c r="J3326" t="s">
        <v>270</v>
      </c>
      <c r="K3326">
        <v>17.950388</v>
      </c>
      <c r="L3326">
        <v>-99.990801000000005</v>
      </c>
      <c r="M3326" s="1">
        <v>42305</v>
      </c>
      <c r="N3326" t="s">
        <v>273</v>
      </c>
      <c r="O3326">
        <v>930</v>
      </c>
      <c r="P3326">
        <v>750</v>
      </c>
      <c r="Q3326">
        <v>50.14</v>
      </c>
      <c r="R3326">
        <v>39.78</v>
      </c>
      <c r="S3326">
        <v>25.54</v>
      </c>
      <c r="T3326" t="s">
        <v>277</v>
      </c>
      <c r="U3326">
        <v>136.69999999999999</v>
      </c>
      <c r="V3326" t="s">
        <v>274</v>
      </c>
      <c r="W3326" t="s">
        <v>274</v>
      </c>
      <c r="X3326" t="s">
        <v>274</v>
      </c>
      <c r="Y3326" t="s">
        <v>274</v>
      </c>
    </row>
    <row r="3327" spans="1:25" x14ac:dyDescent="0.3">
      <c r="A3327" t="s">
        <v>4280</v>
      </c>
      <c r="B3327" t="s">
        <v>4271</v>
      </c>
      <c r="C3327" t="s">
        <v>4272</v>
      </c>
      <c r="D3327" t="s">
        <v>4236</v>
      </c>
      <c r="E3327" t="s">
        <v>2788</v>
      </c>
      <c r="F3327" t="s">
        <v>967</v>
      </c>
      <c r="G3327" t="s">
        <v>4237</v>
      </c>
      <c r="H3327" t="s">
        <v>4238</v>
      </c>
      <c r="I3327" t="s">
        <v>314</v>
      </c>
      <c r="J3327" t="s">
        <v>270</v>
      </c>
      <c r="K3327">
        <v>17.950388</v>
      </c>
      <c r="L3327">
        <v>-99.990801000000005</v>
      </c>
      <c r="M3327" s="1">
        <v>42474</v>
      </c>
      <c r="N3327" t="s">
        <v>273</v>
      </c>
      <c r="O3327" t="s">
        <v>756</v>
      </c>
      <c r="P3327" t="s">
        <v>756</v>
      </c>
      <c r="Q3327">
        <v>56.5</v>
      </c>
      <c r="R3327">
        <v>26.3</v>
      </c>
      <c r="S3327">
        <v>20.3</v>
      </c>
      <c r="T3327" t="s">
        <v>277</v>
      </c>
      <c r="U3327">
        <v>19.36</v>
      </c>
      <c r="V3327" t="s">
        <v>274</v>
      </c>
      <c r="W3327" t="s">
        <v>274</v>
      </c>
      <c r="X3327" t="s">
        <v>274</v>
      </c>
      <c r="Y3327" t="s">
        <v>274</v>
      </c>
    </row>
    <row r="3328" spans="1:25" x14ac:dyDescent="0.3">
      <c r="A3328" t="s">
        <v>4281</v>
      </c>
      <c r="B3328" t="s">
        <v>4271</v>
      </c>
      <c r="C3328" t="s">
        <v>4272</v>
      </c>
      <c r="D3328" t="s">
        <v>4236</v>
      </c>
      <c r="E3328" t="s">
        <v>2788</v>
      </c>
      <c r="F3328" t="s">
        <v>967</v>
      </c>
      <c r="G3328" t="s">
        <v>4237</v>
      </c>
      <c r="H3328" t="s">
        <v>4238</v>
      </c>
      <c r="I3328" t="s">
        <v>314</v>
      </c>
      <c r="J3328" t="s">
        <v>270</v>
      </c>
      <c r="K3328">
        <v>17.950388</v>
      </c>
      <c r="L3328">
        <v>-99.990801000000005</v>
      </c>
      <c r="M3328" s="1">
        <v>42572</v>
      </c>
      <c r="N3328" t="s">
        <v>273</v>
      </c>
      <c r="O3328" t="s">
        <v>756</v>
      </c>
      <c r="P3328" t="s">
        <v>756</v>
      </c>
      <c r="Q3328">
        <v>41.4</v>
      </c>
      <c r="R3328">
        <v>16.899999999999999</v>
      </c>
      <c r="S3328">
        <v>14.3</v>
      </c>
      <c r="T3328">
        <v>2.7</v>
      </c>
      <c r="U3328">
        <v>23.73</v>
      </c>
      <c r="V3328" t="s">
        <v>274</v>
      </c>
      <c r="W3328" t="s">
        <v>274</v>
      </c>
      <c r="X3328" t="s">
        <v>274</v>
      </c>
      <c r="Y3328" t="s">
        <v>274</v>
      </c>
    </row>
    <row r="3329" spans="1:25" x14ac:dyDescent="0.3">
      <c r="A3329" t="s">
        <v>4282</v>
      </c>
      <c r="B3329" t="s">
        <v>4271</v>
      </c>
      <c r="C3329" t="s">
        <v>4272</v>
      </c>
      <c r="D3329" t="s">
        <v>4236</v>
      </c>
      <c r="E3329" t="s">
        <v>2788</v>
      </c>
      <c r="F3329" t="s">
        <v>967</v>
      </c>
      <c r="G3329" t="s">
        <v>4237</v>
      </c>
      <c r="H3329" t="s">
        <v>4238</v>
      </c>
      <c r="I3329" t="s">
        <v>314</v>
      </c>
      <c r="J3329" t="s">
        <v>270</v>
      </c>
      <c r="K3329">
        <v>17.950388</v>
      </c>
      <c r="L3329">
        <v>-99.990801000000005</v>
      </c>
      <c r="M3329" s="1">
        <v>42782</v>
      </c>
      <c r="N3329" t="s">
        <v>273</v>
      </c>
      <c r="O3329" t="s">
        <v>756</v>
      </c>
      <c r="P3329" t="s">
        <v>756</v>
      </c>
      <c r="Q3329">
        <v>44</v>
      </c>
      <c r="R3329">
        <v>42</v>
      </c>
      <c r="S3329">
        <v>20</v>
      </c>
      <c r="T3329" t="s">
        <v>277</v>
      </c>
      <c r="U3329">
        <v>37.85</v>
      </c>
      <c r="V3329" t="s">
        <v>274</v>
      </c>
      <c r="W3329" t="s">
        <v>274</v>
      </c>
      <c r="X3329" t="s">
        <v>274</v>
      </c>
      <c r="Y3329" t="s">
        <v>274</v>
      </c>
    </row>
    <row r="3330" spans="1:25" x14ac:dyDescent="0.3">
      <c r="A3330" t="s">
        <v>4283</v>
      </c>
      <c r="B3330" t="s">
        <v>4271</v>
      </c>
      <c r="C3330" t="s">
        <v>4272</v>
      </c>
      <c r="D3330" t="s">
        <v>4236</v>
      </c>
      <c r="E3330" t="s">
        <v>2788</v>
      </c>
      <c r="F3330" t="s">
        <v>967</v>
      </c>
      <c r="G3330" t="s">
        <v>4237</v>
      </c>
      <c r="H3330" t="s">
        <v>4238</v>
      </c>
      <c r="I3330" t="s">
        <v>314</v>
      </c>
      <c r="J3330" t="s">
        <v>270</v>
      </c>
      <c r="K3330">
        <v>17.950388</v>
      </c>
      <c r="L3330">
        <v>-99.990801000000005</v>
      </c>
      <c r="M3330" s="1">
        <v>42984</v>
      </c>
      <c r="N3330">
        <v>16</v>
      </c>
      <c r="O3330">
        <v>2400</v>
      </c>
      <c r="P3330">
        <v>930</v>
      </c>
      <c r="Q3330">
        <v>69.7</v>
      </c>
      <c r="R3330">
        <v>59.2</v>
      </c>
      <c r="S3330">
        <v>54.6</v>
      </c>
      <c r="T3330">
        <v>2.14</v>
      </c>
      <c r="U3330">
        <v>51.38</v>
      </c>
      <c r="V3330" t="s">
        <v>274</v>
      </c>
      <c r="W3330" t="s">
        <v>274</v>
      </c>
      <c r="X3330" t="s">
        <v>274</v>
      </c>
      <c r="Y3330" t="s">
        <v>274</v>
      </c>
    </row>
    <row r="3331" spans="1:25" x14ac:dyDescent="0.3">
      <c r="A3331" t="s">
        <v>4284</v>
      </c>
      <c r="B3331" t="s">
        <v>4271</v>
      </c>
      <c r="C3331" t="s">
        <v>4272</v>
      </c>
      <c r="D3331" t="s">
        <v>4236</v>
      </c>
      <c r="E3331" t="s">
        <v>2788</v>
      </c>
      <c r="F3331" t="s">
        <v>967</v>
      </c>
      <c r="G3331" t="s">
        <v>4237</v>
      </c>
      <c r="H3331" t="s">
        <v>4238</v>
      </c>
      <c r="I3331" t="s">
        <v>314</v>
      </c>
      <c r="J3331" t="s">
        <v>270</v>
      </c>
      <c r="K3331">
        <v>17.950388</v>
      </c>
      <c r="L3331">
        <v>-99.990801000000005</v>
      </c>
      <c r="M3331" s="1">
        <v>43111</v>
      </c>
      <c r="N3331" t="s">
        <v>273</v>
      </c>
      <c r="O3331">
        <v>11000</v>
      </c>
      <c r="P3331">
        <v>4600</v>
      </c>
      <c r="Q3331">
        <v>63</v>
      </c>
      <c r="R3331">
        <v>49</v>
      </c>
      <c r="S3331">
        <v>16</v>
      </c>
      <c r="T3331" t="s">
        <v>277</v>
      </c>
      <c r="U3331">
        <v>23.29</v>
      </c>
      <c r="V3331" t="s">
        <v>274</v>
      </c>
      <c r="W3331" t="s">
        <v>274</v>
      </c>
      <c r="X3331" t="s">
        <v>274</v>
      </c>
      <c r="Y3331" t="s">
        <v>274</v>
      </c>
    </row>
    <row r="3332" spans="1:25" x14ac:dyDescent="0.3">
      <c r="A3332" t="s">
        <v>4285</v>
      </c>
      <c r="B3332" t="s">
        <v>4271</v>
      </c>
      <c r="C3332" t="s">
        <v>4272</v>
      </c>
      <c r="D3332" t="s">
        <v>4236</v>
      </c>
      <c r="E3332" t="s">
        <v>2788</v>
      </c>
      <c r="F3332" t="s">
        <v>967</v>
      </c>
      <c r="G3332" t="s">
        <v>4237</v>
      </c>
      <c r="H3332" t="s">
        <v>4238</v>
      </c>
      <c r="I3332" t="s">
        <v>314</v>
      </c>
      <c r="J3332" t="s">
        <v>270</v>
      </c>
      <c r="K3332">
        <v>17.950388</v>
      </c>
      <c r="L3332">
        <v>-99.990801000000005</v>
      </c>
      <c r="M3332" s="1">
        <v>43215</v>
      </c>
      <c r="N3332" t="s">
        <v>273</v>
      </c>
      <c r="O3332" t="s">
        <v>756</v>
      </c>
      <c r="P3332" t="s">
        <v>756</v>
      </c>
      <c r="Q3332">
        <v>63</v>
      </c>
      <c r="R3332">
        <v>59</v>
      </c>
      <c r="S3332">
        <v>31</v>
      </c>
      <c r="T3332" t="s">
        <v>277</v>
      </c>
      <c r="U3332">
        <v>41.66</v>
      </c>
      <c r="V3332" t="s">
        <v>274</v>
      </c>
      <c r="W3332" t="s">
        <v>274</v>
      </c>
      <c r="X3332" t="s">
        <v>274</v>
      </c>
      <c r="Y3332" t="s">
        <v>274</v>
      </c>
    </row>
    <row r="3333" spans="1:25" x14ac:dyDescent="0.3">
      <c r="A3333" t="s">
        <v>4286</v>
      </c>
      <c r="B3333" t="s">
        <v>4271</v>
      </c>
      <c r="C3333" t="s">
        <v>4272</v>
      </c>
      <c r="D3333" t="s">
        <v>4236</v>
      </c>
      <c r="E3333" t="s">
        <v>2788</v>
      </c>
      <c r="F3333" t="s">
        <v>967</v>
      </c>
      <c r="G3333" t="s">
        <v>4237</v>
      </c>
      <c r="H3333" t="s">
        <v>4238</v>
      </c>
      <c r="I3333" t="s">
        <v>314</v>
      </c>
      <c r="J3333" t="s">
        <v>270</v>
      </c>
      <c r="K3333">
        <v>17.950388</v>
      </c>
      <c r="L3333">
        <v>-99.990801000000005</v>
      </c>
      <c r="M3333" s="1">
        <v>43405</v>
      </c>
      <c r="N3333" t="s">
        <v>273</v>
      </c>
      <c r="O3333" t="s">
        <v>756</v>
      </c>
      <c r="P3333" t="s">
        <v>756</v>
      </c>
      <c r="Q3333">
        <v>63.1</v>
      </c>
      <c r="R3333">
        <v>47.8</v>
      </c>
      <c r="S3333">
        <v>31.9</v>
      </c>
      <c r="T3333" t="s">
        <v>277</v>
      </c>
      <c r="U3333">
        <v>32.14</v>
      </c>
      <c r="V3333" t="s">
        <v>274</v>
      </c>
      <c r="W3333" t="s">
        <v>274</v>
      </c>
      <c r="X3333" t="s">
        <v>274</v>
      </c>
      <c r="Y3333" t="s">
        <v>274</v>
      </c>
    </row>
    <row r="3334" spans="1:25" x14ac:dyDescent="0.3">
      <c r="A3334" t="s">
        <v>4287</v>
      </c>
      <c r="B3334" t="s">
        <v>4271</v>
      </c>
      <c r="C3334" t="s">
        <v>4272</v>
      </c>
      <c r="D3334" t="s">
        <v>4236</v>
      </c>
      <c r="E3334" t="s">
        <v>2788</v>
      </c>
      <c r="F3334" t="s">
        <v>967</v>
      </c>
      <c r="G3334" t="s">
        <v>4237</v>
      </c>
      <c r="H3334" t="s">
        <v>4238</v>
      </c>
      <c r="I3334" t="s">
        <v>314</v>
      </c>
      <c r="J3334" t="s">
        <v>270</v>
      </c>
      <c r="K3334">
        <v>17.950388</v>
      </c>
      <c r="L3334">
        <v>-99.990801000000005</v>
      </c>
      <c r="M3334" s="1">
        <v>44092</v>
      </c>
      <c r="N3334" t="s">
        <v>273</v>
      </c>
      <c r="O3334">
        <v>140</v>
      </c>
      <c r="P3334">
        <v>40</v>
      </c>
      <c r="Q3334">
        <v>67.400000000000006</v>
      </c>
      <c r="R3334">
        <v>59.1</v>
      </c>
      <c r="S3334">
        <v>28.3</v>
      </c>
      <c r="T3334">
        <v>2.4300000000000002</v>
      </c>
      <c r="U3334" t="s">
        <v>273</v>
      </c>
      <c r="V3334" t="s">
        <v>274</v>
      </c>
      <c r="X3334" t="s">
        <v>274</v>
      </c>
    </row>
    <row r="3335" spans="1:25" x14ac:dyDescent="0.3">
      <c r="A3335" t="s">
        <v>4291</v>
      </c>
      <c r="B3335" t="s">
        <v>4288</v>
      </c>
      <c r="C3335" t="s">
        <v>4289</v>
      </c>
      <c r="D3335" t="s">
        <v>4236</v>
      </c>
      <c r="E3335" t="s">
        <v>2788</v>
      </c>
      <c r="F3335" t="s">
        <v>967</v>
      </c>
      <c r="G3335" t="s">
        <v>4290</v>
      </c>
      <c r="H3335" t="s">
        <v>4238</v>
      </c>
      <c r="I3335" t="s">
        <v>314</v>
      </c>
      <c r="J3335" t="s">
        <v>270</v>
      </c>
      <c r="K3335">
        <v>17.951077999999999</v>
      </c>
      <c r="L3335">
        <v>-100.015736</v>
      </c>
      <c r="M3335" s="1">
        <v>41271</v>
      </c>
      <c r="N3335">
        <v>60</v>
      </c>
      <c r="O3335" t="s">
        <v>272</v>
      </c>
      <c r="P3335" t="s">
        <v>272</v>
      </c>
      <c r="Q3335">
        <v>11.9</v>
      </c>
      <c r="R3335">
        <v>11.6</v>
      </c>
      <c r="S3335">
        <v>11.4</v>
      </c>
      <c r="T3335">
        <v>16</v>
      </c>
      <c r="V3335" t="s">
        <v>274</v>
      </c>
      <c r="X3335">
        <v>1.689189189189189</v>
      </c>
    </row>
    <row r="3336" spans="1:25" x14ac:dyDescent="0.3">
      <c r="A3336" t="s">
        <v>4292</v>
      </c>
      <c r="B3336" t="s">
        <v>4288</v>
      </c>
      <c r="C3336" t="s">
        <v>4289</v>
      </c>
      <c r="D3336" t="s">
        <v>4236</v>
      </c>
      <c r="E3336" t="s">
        <v>2788</v>
      </c>
      <c r="F3336" t="s">
        <v>967</v>
      </c>
      <c r="G3336" t="s">
        <v>4290</v>
      </c>
      <c r="H3336" t="s">
        <v>4238</v>
      </c>
      <c r="I3336" t="s">
        <v>314</v>
      </c>
      <c r="J3336" t="s">
        <v>270</v>
      </c>
      <c r="K3336">
        <v>17.951077999999999</v>
      </c>
      <c r="L3336">
        <v>-100.015736</v>
      </c>
      <c r="M3336" s="1">
        <v>41362</v>
      </c>
      <c r="N3336">
        <v>25</v>
      </c>
      <c r="O3336" t="s">
        <v>272</v>
      </c>
      <c r="P3336" t="s">
        <v>272</v>
      </c>
      <c r="Q3336">
        <v>52.7</v>
      </c>
      <c r="S3336">
        <v>53.6</v>
      </c>
      <c r="T3336">
        <v>9</v>
      </c>
      <c r="U3336">
        <v>34.57</v>
      </c>
      <c r="V3336" t="s">
        <v>274</v>
      </c>
      <c r="W3336" t="s">
        <v>274</v>
      </c>
      <c r="X3336" t="s">
        <v>274</v>
      </c>
      <c r="Y3336" t="s">
        <v>274</v>
      </c>
    </row>
    <row r="3337" spans="1:25" x14ac:dyDescent="0.3">
      <c r="A3337" t="s">
        <v>4293</v>
      </c>
      <c r="B3337" t="s">
        <v>4288</v>
      </c>
      <c r="C3337" t="s">
        <v>4289</v>
      </c>
      <c r="D3337" t="s">
        <v>4236</v>
      </c>
      <c r="E3337" t="s">
        <v>2788</v>
      </c>
      <c r="F3337" t="s">
        <v>967</v>
      </c>
      <c r="G3337" t="s">
        <v>4290</v>
      </c>
      <c r="H3337" t="s">
        <v>4238</v>
      </c>
      <c r="I3337" t="s">
        <v>314</v>
      </c>
      <c r="J3337" t="s">
        <v>270</v>
      </c>
      <c r="K3337">
        <v>17.951077999999999</v>
      </c>
      <c r="L3337">
        <v>-100.015736</v>
      </c>
      <c r="M3337" s="1">
        <v>41472</v>
      </c>
      <c r="N3337">
        <v>156</v>
      </c>
      <c r="O3337" t="s">
        <v>1193</v>
      </c>
      <c r="P3337" t="s">
        <v>272</v>
      </c>
      <c r="Q3337">
        <v>17.23</v>
      </c>
      <c r="T3337">
        <v>23</v>
      </c>
      <c r="U3337">
        <v>42.26</v>
      </c>
      <c r="V3337" t="s">
        <v>274</v>
      </c>
      <c r="W3337" t="s">
        <v>274</v>
      </c>
      <c r="X3337" t="s">
        <v>274</v>
      </c>
      <c r="Y3337" t="s">
        <v>274</v>
      </c>
    </row>
    <row r="3338" spans="1:25" x14ac:dyDescent="0.3">
      <c r="A3338" t="s">
        <v>4294</v>
      </c>
      <c r="B3338" t="s">
        <v>4288</v>
      </c>
      <c r="C3338" t="s">
        <v>4289</v>
      </c>
      <c r="D3338" t="s">
        <v>4236</v>
      </c>
      <c r="E3338" t="s">
        <v>2788</v>
      </c>
      <c r="F3338" t="s">
        <v>967</v>
      </c>
      <c r="G3338" t="s">
        <v>4290</v>
      </c>
      <c r="H3338" t="s">
        <v>4238</v>
      </c>
      <c r="I3338" t="s">
        <v>314</v>
      </c>
      <c r="J3338" t="s">
        <v>270</v>
      </c>
      <c r="K3338">
        <v>17.951077999999999</v>
      </c>
      <c r="L3338">
        <v>-100.015736</v>
      </c>
      <c r="M3338" s="1">
        <v>41822</v>
      </c>
      <c r="N3338" t="s">
        <v>273</v>
      </c>
      <c r="O3338">
        <v>210</v>
      </c>
      <c r="P3338">
        <v>21</v>
      </c>
      <c r="T3338">
        <v>5.3</v>
      </c>
      <c r="U3338">
        <v>40.06</v>
      </c>
      <c r="V3338" t="s">
        <v>274</v>
      </c>
      <c r="W3338" t="s">
        <v>274</v>
      </c>
      <c r="X3338" t="s">
        <v>274</v>
      </c>
      <c r="Y3338" t="s">
        <v>274</v>
      </c>
    </row>
    <row r="3339" spans="1:25" x14ac:dyDescent="0.3">
      <c r="A3339" t="s">
        <v>4295</v>
      </c>
      <c r="B3339" t="s">
        <v>4288</v>
      </c>
      <c r="C3339" t="s">
        <v>4289</v>
      </c>
      <c r="D3339" t="s">
        <v>4236</v>
      </c>
      <c r="E3339" t="s">
        <v>2788</v>
      </c>
      <c r="F3339" t="s">
        <v>967</v>
      </c>
      <c r="G3339" t="s">
        <v>4290</v>
      </c>
      <c r="H3339" t="s">
        <v>4238</v>
      </c>
      <c r="I3339" t="s">
        <v>314</v>
      </c>
      <c r="J3339" t="s">
        <v>270</v>
      </c>
      <c r="K3339">
        <v>17.951077999999999</v>
      </c>
      <c r="L3339">
        <v>-100.015736</v>
      </c>
      <c r="M3339" s="1">
        <v>41893</v>
      </c>
      <c r="N3339">
        <v>10</v>
      </c>
      <c r="O3339">
        <v>2400</v>
      </c>
      <c r="P3339">
        <v>240</v>
      </c>
      <c r="Q3339">
        <v>23.9</v>
      </c>
      <c r="T3339">
        <v>7.1</v>
      </c>
      <c r="U3339">
        <v>39.200000000000003</v>
      </c>
      <c r="V3339" t="s">
        <v>274</v>
      </c>
      <c r="X3339" t="s">
        <v>274</v>
      </c>
    </row>
    <row r="3340" spans="1:25" x14ac:dyDescent="0.3">
      <c r="A3340" t="s">
        <v>4296</v>
      </c>
      <c r="B3340" t="s">
        <v>4288</v>
      </c>
      <c r="C3340" t="s">
        <v>4289</v>
      </c>
      <c r="D3340" t="s">
        <v>4236</v>
      </c>
      <c r="E3340" t="s">
        <v>2788</v>
      </c>
      <c r="F3340" t="s">
        <v>967</v>
      </c>
      <c r="G3340" t="s">
        <v>4290</v>
      </c>
      <c r="H3340" t="s">
        <v>4238</v>
      </c>
      <c r="I3340" t="s">
        <v>314</v>
      </c>
      <c r="J3340" t="s">
        <v>270</v>
      </c>
      <c r="K3340">
        <v>17.951077999999999</v>
      </c>
      <c r="L3340">
        <v>-100.015736</v>
      </c>
      <c r="M3340" s="1">
        <v>42173</v>
      </c>
      <c r="N3340" t="s">
        <v>273</v>
      </c>
      <c r="O3340">
        <v>200</v>
      </c>
      <c r="P3340">
        <v>150</v>
      </c>
      <c r="Q3340">
        <v>54.32</v>
      </c>
      <c r="T3340" t="s">
        <v>277</v>
      </c>
      <c r="U3340">
        <v>13.92</v>
      </c>
      <c r="V3340" t="s">
        <v>274</v>
      </c>
      <c r="X3340" t="s">
        <v>274</v>
      </c>
    </row>
    <row r="3341" spans="1:25" x14ac:dyDescent="0.3">
      <c r="A3341" t="s">
        <v>4297</v>
      </c>
      <c r="B3341" t="s">
        <v>4288</v>
      </c>
      <c r="C3341" t="s">
        <v>4289</v>
      </c>
      <c r="D3341" t="s">
        <v>4236</v>
      </c>
      <c r="E3341" t="s">
        <v>2788</v>
      </c>
      <c r="F3341" t="s">
        <v>967</v>
      </c>
      <c r="G3341" t="s">
        <v>4290</v>
      </c>
      <c r="H3341" t="s">
        <v>4238</v>
      </c>
      <c r="I3341" t="s">
        <v>314</v>
      </c>
      <c r="J3341" t="s">
        <v>270</v>
      </c>
      <c r="K3341">
        <v>17.951077999999999</v>
      </c>
      <c r="L3341">
        <v>-100.015736</v>
      </c>
      <c r="M3341" s="1">
        <v>42305</v>
      </c>
      <c r="N3341" t="s">
        <v>273</v>
      </c>
      <c r="O3341">
        <v>2400</v>
      </c>
      <c r="P3341">
        <v>2100</v>
      </c>
      <c r="Q3341">
        <v>46.91</v>
      </c>
      <c r="T3341" t="s">
        <v>277</v>
      </c>
      <c r="U3341">
        <v>19.03</v>
      </c>
      <c r="V3341" t="s">
        <v>274</v>
      </c>
      <c r="X3341" t="s">
        <v>274</v>
      </c>
    </row>
    <row r="3342" spans="1:25" x14ac:dyDescent="0.3">
      <c r="A3342" t="s">
        <v>4298</v>
      </c>
      <c r="B3342" t="s">
        <v>4288</v>
      </c>
      <c r="C3342" t="s">
        <v>4289</v>
      </c>
      <c r="D3342" t="s">
        <v>4236</v>
      </c>
      <c r="E3342" t="s">
        <v>2788</v>
      </c>
      <c r="F3342" t="s">
        <v>967</v>
      </c>
      <c r="G3342" t="s">
        <v>4290</v>
      </c>
      <c r="H3342" t="s">
        <v>4238</v>
      </c>
      <c r="I3342" t="s">
        <v>314</v>
      </c>
      <c r="J3342" t="s">
        <v>270</v>
      </c>
      <c r="K3342">
        <v>17.951077999999999</v>
      </c>
      <c r="L3342">
        <v>-100.015736</v>
      </c>
      <c r="M3342" s="1">
        <v>42474</v>
      </c>
      <c r="N3342" t="s">
        <v>273</v>
      </c>
      <c r="O3342">
        <v>930</v>
      </c>
      <c r="P3342">
        <v>40</v>
      </c>
      <c r="Q3342">
        <v>56.4</v>
      </c>
      <c r="T3342" t="s">
        <v>277</v>
      </c>
      <c r="U3342">
        <v>34</v>
      </c>
      <c r="V3342" t="s">
        <v>274</v>
      </c>
      <c r="X3342" t="s">
        <v>274</v>
      </c>
    </row>
    <row r="3343" spans="1:25" x14ac:dyDescent="0.3">
      <c r="A3343" t="s">
        <v>4299</v>
      </c>
      <c r="B3343" t="s">
        <v>4288</v>
      </c>
      <c r="C3343" t="s">
        <v>4289</v>
      </c>
      <c r="D3343" t="s">
        <v>4236</v>
      </c>
      <c r="E3343" t="s">
        <v>2788</v>
      </c>
      <c r="F3343" t="s">
        <v>967</v>
      </c>
      <c r="G3343" t="s">
        <v>4290</v>
      </c>
      <c r="H3343" t="s">
        <v>4238</v>
      </c>
      <c r="I3343" t="s">
        <v>314</v>
      </c>
      <c r="J3343" t="s">
        <v>270</v>
      </c>
      <c r="K3343">
        <v>17.951077999999999</v>
      </c>
      <c r="L3343">
        <v>-100.015736</v>
      </c>
      <c r="M3343" s="1">
        <v>42572</v>
      </c>
      <c r="N3343">
        <v>21</v>
      </c>
      <c r="O3343">
        <v>930</v>
      </c>
      <c r="P3343">
        <v>150</v>
      </c>
      <c r="Q3343">
        <v>17.5</v>
      </c>
      <c r="T3343" t="s">
        <v>277</v>
      </c>
      <c r="U3343">
        <v>65.55</v>
      </c>
      <c r="V3343" t="s">
        <v>274</v>
      </c>
      <c r="X3343" t="s">
        <v>274</v>
      </c>
    </row>
    <row r="3344" spans="1:25" x14ac:dyDescent="0.3">
      <c r="A3344" t="s">
        <v>4300</v>
      </c>
      <c r="B3344" t="s">
        <v>4288</v>
      </c>
      <c r="C3344" t="s">
        <v>4289</v>
      </c>
      <c r="D3344" t="s">
        <v>4236</v>
      </c>
      <c r="E3344" t="s">
        <v>2788</v>
      </c>
      <c r="F3344" t="s">
        <v>967</v>
      </c>
      <c r="G3344" t="s">
        <v>4290</v>
      </c>
      <c r="H3344" t="s">
        <v>4238</v>
      </c>
      <c r="I3344" t="s">
        <v>314</v>
      </c>
      <c r="J3344" t="s">
        <v>270</v>
      </c>
      <c r="K3344">
        <v>17.951077999999999</v>
      </c>
      <c r="L3344">
        <v>-100.015736</v>
      </c>
      <c r="M3344" s="1">
        <v>42782</v>
      </c>
      <c r="N3344" t="s">
        <v>273</v>
      </c>
      <c r="O3344">
        <v>90</v>
      </c>
      <c r="P3344">
        <v>90</v>
      </c>
      <c r="Q3344">
        <v>39</v>
      </c>
      <c r="T3344" t="s">
        <v>277</v>
      </c>
      <c r="U3344" t="s">
        <v>273</v>
      </c>
      <c r="V3344" t="s">
        <v>274</v>
      </c>
      <c r="X3344" t="s">
        <v>274</v>
      </c>
    </row>
    <row r="3345" spans="1:25" x14ac:dyDescent="0.3">
      <c r="A3345" t="s">
        <v>4301</v>
      </c>
      <c r="B3345" t="s">
        <v>4288</v>
      </c>
      <c r="C3345" t="s">
        <v>4289</v>
      </c>
      <c r="D3345" t="s">
        <v>4236</v>
      </c>
      <c r="E3345" t="s">
        <v>2788</v>
      </c>
      <c r="F3345" t="s">
        <v>967</v>
      </c>
      <c r="G3345" t="s">
        <v>4290</v>
      </c>
      <c r="H3345" t="s">
        <v>4238</v>
      </c>
      <c r="I3345" t="s">
        <v>314</v>
      </c>
      <c r="J3345" t="s">
        <v>270</v>
      </c>
      <c r="K3345">
        <v>17.951077999999999</v>
      </c>
      <c r="L3345">
        <v>-100.015736</v>
      </c>
      <c r="M3345" s="1">
        <v>42984</v>
      </c>
      <c r="N3345">
        <v>66</v>
      </c>
      <c r="O3345">
        <v>11000</v>
      </c>
      <c r="P3345">
        <v>4600</v>
      </c>
      <c r="Q3345">
        <v>63.7</v>
      </c>
      <c r="T3345">
        <v>2.67</v>
      </c>
      <c r="U3345">
        <v>13.25</v>
      </c>
      <c r="V3345" t="s">
        <v>274</v>
      </c>
      <c r="X3345" t="s">
        <v>274</v>
      </c>
    </row>
    <row r="3346" spans="1:25" x14ac:dyDescent="0.3">
      <c r="A3346" t="s">
        <v>4302</v>
      </c>
      <c r="B3346" t="s">
        <v>4288</v>
      </c>
      <c r="C3346" t="s">
        <v>4289</v>
      </c>
      <c r="D3346" t="s">
        <v>4236</v>
      </c>
      <c r="E3346" t="s">
        <v>2788</v>
      </c>
      <c r="F3346" t="s">
        <v>967</v>
      </c>
      <c r="G3346" t="s">
        <v>4290</v>
      </c>
      <c r="H3346" t="s">
        <v>4238</v>
      </c>
      <c r="I3346" t="s">
        <v>314</v>
      </c>
      <c r="J3346" t="s">
        <v>270</v>
      </c>
      <c r="K3346">
        <v>17.951077999999999</v>
      </c>
      <c r="L3346">
        <v>-100.015736</v>
      </c>
      <c r="M3346" s="1">
        <v>43111</v>
      </c>
      <c r="N3346" t="s">
        <v>273</v>
      </c>
      <c r="O3346">
        <v>750</v>
      </c>
      <c r="P3346">
        <v>430</v>
      </c>
      <c r="Q3346">
        <v>60</v>
      </c>
      <c r="T3346" t="s">
        <v>277</v>
      </c>
      <c r="U3346">
        <v>21.5</v>
      </c>
      <c r="V3346" t="s">
        <v>274</v>
      </c>
      <c r="X3346" t="s">
        <v>274</v>
      </c>
    </row>
    <row r="3347" spans="1:25" x14ac:dyDescent="0.3">
      <c r="A3347" t="s">
        <v>4303</v>
      </c>
      <c r="B3347" t="s">
        <v>4288</v>
      </c>
      <c r="C3347" t="s">
        <v>4289</v>
      </c>
      <c r="D3347" t="s">
        <v>4236</v>
      </c>
      <c r="E3347" t="s">
        <v>2788</v>
      </c>
      <c r="F3347" t="s">
        <v>967</v>
      </c>
      <c r="G3347" t="s">
        <v>4290</v>
      </c>
      <c r="H3347" t="s">
        <v>4238</v>
      </c>
      <c r="I3347" t="s">
        <v>314</v>
      </c>
      <c r="J3347" t="s">
        <v>270</v>
      </c>
      <c r="K3347">
        <v>17.951077999999999</v>
      </c>
      <c r="L3347">
        <v>-100.015736</v>
      </c>
      <c r="M3347" s="1">
        <v>43215</v>
      </c>
      <c r="N3347" t="s">
        <v>273</v>
      </c>
      <c r="O3347">
        <v>70</v>
      </c>
      <c r="P3347">
        <v>40</v>
      </c>
      <c r="Q3347">
        <v>61</v>
      </c>
      <c r="T3347" t="s">
        <v>277</v>
      </c>
      <c r="U3347">
        <v>43.38</v>
      </c>
      <c r="V3347" t="s">
        <v>274</v>
      </c>
      <c r="X3347" t="s">
        <v>274</v>
      </c>
    </row>
    <row r="3348" spans="1:25" x14ac:dyDescent="0.3">
      <c r="A3348" t="s">
        <v>4304</v>
      </c>
      <c r="B3348" t="s">
        <v>4288</v>
      </c>
      <c r="C3348" t="s">
        <v>4289</v>
      </c>
      <c r="D3348" t="s">
        <v>4236</v>
      </c>
      <c r="E3348" t="s">
        <v>2788</v>
      </c>
      <c r="F3348" t="s">
        <v>967</v>
      </c>
      <c r="G3348" t="s">
        <v>4290</v>
      </c>
      <c r="H3348" t="s">
        <v>4238</v>
      </c>
      <c r="I3348" t="s">
        <v>314</v>
      </c>
      <c r="J3348" t="s">
        <v>270</v>
      </c>
      <c r="K3348">
        <v>17.951077999999999</v>
      </c>
      <c r="L3348">
        <v>-100.015736</v>
      </c>
      <c r="M3348" s="1">
        <v>43405</v>
      </c>
      <c r="N3348" t="s">
        <v>273</v>
      </c>
      <c r="O3348">
        <v>90</v>
      </c>
      <c r="P3348">
        <v>40</v>
      </c>
      <c r="Q3348">
        <v>63.4</v>
      </c>
      <c r="T3348" t="s">
        <v>277</v>
      </c>
      <c r="U3348">
        <v>43.57</v>
      </c>
      <c r="V3348" t="s">
        <v>274</v>
      </c>
      <c r="X3348" t="s">
        <v>274</v>
      </c>
    </row>
    <row r="3349" spans="1:25" x14ac:dyDescent="0.3">
      <c r="A3349" t="s">
        <v>4305</v>
      </c>
      <c r="B3349" t="s">
        <v>4288</v>
      </c>
      <c r="C3349" t="s">
        <v>4289</v>
      </c>
      <c r="D3349" t="s">
        <v>4236</v>
      </c>
      <c r="E3349" t="s">
        <v>2788</v>
      </c>
      <c r="F3349" t="s">
        <v>967</v>
      </c>
      <c r="G3349" t="s">
        <v>4290</v>
      </c>
      <c r="H3349" t="s">
        <v>4238</v>
      </c>
      <c r="I3349" t="s">
        <v>314</v>
      </c>
      <c r="J3349" t="s">
        <v>270</v>
      </c>
      <c r="K3349">
        <v>17.951077999999999</v>
      </c>
      <c r="L3349">
        <v>-100.015736</v>
      </c>
      <c r="M3349" s="1">
        <v>44092</v>
      </c>
      <c r="N3349">
        <v>242</v>
      </c>
      <c r="O3349">
        <v>4600</v>
      </c>
      <c r="P3349">
        <v>210</v>
      </c>
      <c r="Q3349">
        <v>39.5</v>
      </c>
      <c r="T3349">
        <v>2.29</v>
      </c>
      <c r="U3349">
        <v>15.5</v>
      </c>
      <c r="V3349" t="s">
        <v>274</v>
      </c>
      <c r="X3349" t="s">
        <v>274</v>
      </c>
    </row>
    <row r="3350" spans="1:25" x14ac:dyDescent="0.3">
      <c r="A3350" t="s">
        <v>4310</v>
      </c>
      <c r="B3350" t="s">
        <v>4306</v>
      </c>
      <c r="C3350" t="s">
        <v>4307</v>
      </c>
      <c r="D3350" t="s">
        <v>4236</v>
      </c>
      <c r="E3350" t="s">
        <v>2788</v>
      </c>
      <c r="F3350" t="s">
        <v>967</v>
      </c>
      <c r="G3350" t="s">
        <v>4308</v>
      </c>
      <c r="H3350" t="s">
        <v>4309</v>
      </c>
      <c r="I3350" t="s">
        <v>269</v>
      </c>
      <c r="J3350" t="s">
        <v>744</v>
      </c>
      <c r="K3350">
        <v>18.367303</v>
      </c>
      <c r="L3350">
        <v>-99.497460000000004</v>
      </c>
      <c r="M3350" s="1">
        <v>41232</v>
      </c>
      <c r="N3350">
        <v>96</v>
      </c>
      <c r="O3350" t="s">
        <v>272</v>
      </c>
      <c r="P3350" t="s">
        <v>272</v>
      </c>
      <c r="Q3350">
        <v>118.8</v>
      </c>
      <c r="T3350">
        <v>14.2</v>
      </c>
      <c r="U3350">
        <v>28.89</v>
      </c>
      <c r="V3350" t="s">
        <v>274</v>
      </c>
      <c r="X3350" t="s">
        <v>274</v>
      </c>
    </row>
    <row r="3351" spans="1:25" x14ac:dyDescent="0.3">
      <c r="A3351" t="s">
        <v>4311</v>
      </c>
      <c r="B3351" t="s">
        <v>4306</v>
      </c>
      <c r="C3351" t="s">
        <v>4307</v>
      </c>
      <c r="D3351" t="s">
        <v>4236</v>
      </c>
      <c r="E3351" t="s">
        <v>2788</v>
      </c>
      <c r="F3351" t="s">
        <v>967</v>
      </c>
      <c r="G3351" t="s">
        <v>4308</v>
      </c>
      <c r="H3351" t="s">
        <v>4309</v>
      </c>
      <c r="I3351" t="s">
        <v>269</v>
      </c>
      <c r="J3351" t="s">
        <v>744</v>
      </c>
      <c r="K3351">
        <v>18.367303</v>
      </c>
      <c r="L3351">
        <v>-99.497460000000004</v>
      </c>
      <c r="M3351" s="1">
        <v>41360</v>
      </c>
      <c r="N3351">
        <v>40</v>
      </c>
      <c r="O3351">
        <v>93</v>
      </c>
      <c r="P3351">
        <v>9</v>
      </c>
      <c r="Q3351">
        <v>94.6</v>
      </c>
      <c r="T3351" t="s">
        <v>277</v>
      </c>
      <c r="U3351">
        <v>32.979999999999997</v>
      </c>
      <c r="V3351" t="s">
        <v>274</v>
      </c>
      <c r="X3351" t="s">
        <v>274</v>
      </c>
    </row>
    <row r="3352" spans="1:25" x14ac:dyDescent="0.3">
      <c r="A3352" t="s">
        <v>4312</v>
      </c>
      <c r="B3352" t="s">
        <v>4306</v>
      </c>
      <c r="C3352" t="s">
        <v>4307</v>
      </c>
      <c r="D3352" t="s">
        <v>4236</v>
      </c>
      <c r="E3352" t="s">
        <v>2788</v>
      </c>
      <c r="F3352" t="s">
        <v>967</v>
      </c>
      <c r="G3352" t="s">
        <v>4308</v>
      </c>
      <c r="H3352" t="s">
        <v>4309</v>
      </c>
      <c r="I3352" t="s">
        <v>269</v>
      </c>
      <c r="J3352" t="s">
        <v>744</v>
      </c>
      <c r="K3352">
        <v>18.367303</v>
      </c>
      <c r="L3352">
        <v>-99.497460000000004</v>
      </c>
      <c r="M3352" s="1">
        <v>41485</v>
      </c>
      <c r="N3352">
        <v>16</v>
      </c>
      <c r="O3352">
        <v>93</v>
      </c>
      <c r="P3352">
        <v>11</v>
      </c>
      <c r="Q3352">
        <v>97.73</v>
      </c>
      <c r="S3352">
        <v>90.53</v>
      </c>
      <c r="T3352">
        <v>4</v>
      </c>
      <c r="U3352">
        <v>15.42</v>
      </c>
      <c r="V3352" t="s">
        <v>274</v>
      </c>
      <c r="W3352" t="s">
        <v>274</v>
      </c>
      <c r="X3352" t="s">
        <v>274</v>
      </c>
      <c r="Y3352" t="s">
        <v>274</v>
      </c>
    </row>
    <row r="3353" spans="1:25" x14ac:dyDescent="0.3">
      <c r="A3353" t="s">
        <v>4313</v>
      </c>
      <c r="B3353" t="s">
        <v>4306</v>
      </c>
      <c r="C3353" t="s">
        <v>4307</v>
      </c>
      <c r="D3353" t="s">
        <v>4236</v>
      </c>
      <c r="E3353" t="s">
        <v>2788</v>
      </c>
      <c r="F3353" t="s">
        <v>967</v>
      </c>
      <c r="G3353" t="s">
        <v>4308</v>
      </c>
      <c r="H3353" t="s">
        <v>4309</v>
      </c>
      <c r="I3353" t="s">
        <v>269</v>
      </c>
      <c r="J3353" t="s">
        <v>744</v>
      </c>
      <c r="K3353">
        <v>18.367303</v>
      </c>
      <c r="L3353">
        <v>-99.497460000000004</v>
      </c>
      <c r="M3353" s="1">
        <v>41689</v>
      </c>
      <c r="N3353" t="s">
        <v>273</v>
      </c>
      <c r="O3353">
        <v>4</v>
      </c>
      <c r="P3353">
        <v>4</v>
      </c>
      <c r="Q3353">
        <v>80.7</v>
      </c>
      <c r="T3353" t="s">
        <v>277</v>
      </c>
      <c r="U3353">
        <v>26.76</v>
      </c>
      <c r="V3353" t="s">
        <v>274</v>
      </c>
      <c r="X3353" t="s">
        <v>274</v>
      </c>
    </row>
    <row r="3354" spans="1:25" x14ac:dyDescent="0.3">
      <c r="A3354" t="s">
        <v>4314</v>
      </c>
      <c r="B3354" t="s">
        <v>4306</v>
      </c>
      <c r="C3354" t="s">
        <v>4307</v>
      </c>
      <c r="D3354" t="s">
        <v>4236</v>
      </c>
      <c r="E3354" t="s">
        <v>2788</v>
      </c>
      <c r="F3354" t="s">
        <v>967</v>
      </c>
      <c r="G3354" t="s">
        <v>4308</v>
      </c>
      <c r="H3354" t="s">
        <v>4309</v>
      </c>
      <c r="I3354" t="s">
        <v>269</v>
      </c>
      <c r="J3354" t="s">
        <v>744</v>
      </c>
      <c r="K3354">
        <v>18.367303</v>
      </c>
      <c r="L3354">
        <v>-99.497460000000004</v>
      </c>
      <c r="M3354" s="1">
        <v>41809</v>
      </c>
      <c r="N3354" t="s">
        <v>273</v>
      </c>
      <c r="O3354">
        <v>4600</v>
      </c>
      <c r="P3354">
        <v>93</v>
      </c>
      <c r="Q3354">
        <v>86.3</v>
      </c>
      <c r="T3354">
        <v>8.6</v>
      </c>
      <c r="U3354">
        <v>99.16</v>
      </c>
      <c r="V3354" t="s">
        <v>274</v>
      </c>
      <c r="X3354" t="s">
        <v>274</v>
      </c>
    </row>
    <row r="3355" spans="1:25" x14ac:dyDescent="0.3">
      <c r="A3355" t="s">
        <v>4315</v>
      </c>
      <c r="B3355" t="s">
        <v>4306</v>
      </c>
      <c r="C3355" t="s">
        <v>4307</v>
      </c>
      <c r="D3355" t="s">
        <v>4236</v>
      </c>
      <c r="E3355" t="s">
        <v>2788</v>
      </c>
      <c r="F3355" t="s">
        <v>967</v>
      </c>
      <c r="G3355" t="s">
        <v>4308</v>
      </c>
      <c r="H3355" t="s">
        <v>4309</v>
      </c>
      <c r="I3355" t="s">
        <v>269</v>
      </c>
      <c r="J3355" t="s">
        <v>744</v>
      </c>
      <c r="K3355">
        <v>18.367303</v>
      </c>
      <c r="L3355">
        <v>-99.497460000000004</v>
      </c>
      <c r="M3355" s="1">
        <v>42478</v>
      </c>
      <c r="N3355">
        <v>86</v>
      </c>
      <c r="O3355">
        <v>43</v>
      </c>
      <c r="P3355">
        <v>43</v>
      </c>
      <c r="Q3355">
        <v>67.2</v>
      </c>
      <c r="T3355" t="s">
        <v>277</v>
      </c>
      <c r="U3355">
        <v>22.44</v>
      </c>
      <c r="V3355" t="s">
        <v>274</v>
      </c>
      <c r="X3355" t="s">
        <v>274</v>
      </c>
    </row>
    <row r="3356" spans="1:25" x14ac:dyDescent="0.3">
      <c r="A3356" t="s">
        <v>4316</v>
      </c>
      <c r="B3356" t="s">
        <v>4306</v>
      </c>
      <c r="C3356" t="s">
        <v>4307</v>
      </c>
      <c r="D3356" t="s">
        <v>4236</v>
      </c>
      <c r="E3356" t="s">
        <v>2788</v>
      </c>
      <c r="F3356" t="s">
        <v>967</v>
      </c>
      <c r="G3356" t="s">
        <v>4308</v>
      </c>
      <c r="H3356" t="s">
        <v>4309</v>
      </c>
      <c r="I3356" t="s">
        <v>269</v>
      </c>
      <c r="J3356" t="s">
        <v>744</v>
      </c>
      <c r="K3356">
        <v>18.367303</v>
      </c>
      <c r="L3356">
        <v>-99.497460000000004</v>
      </c>
      <c r="M3356" s="1">
        <v>42667</v>
      </c>
      <c r="N3356">
        <v>144</v>
      </c>
      <c r="O3356">
        <v>4600</v>
      </c>
      <c r="P3356">
        <v>70</v>
      </c>
      <c r="Q3356">
        <v>94.7</v>
      </c>
      <c r="T3356" t="s">
        <v>277</v>
      </c>
      <c r="U3356">
        <v>18.32</v>
      </c>
      <c r="V3356" t="s">
        <v>274</v>
      </c>
      <c r="X3356" t="s">
        <v>274</v>
      </c>
    </row>
    <row r="3357" spans="1:25" x14ac:dyDescent="0.3">
      <c r="A3357" t="s">
        <v>4317</v>
      </c>
      <c r="B3357" t="s">
        <v>4306</v>
      </c>
      <c r="C3357" t="s">
        <v>4307</v>
      </c>
      <c r="D3357" t="s">
        <v>4236</v>
      </c>
      <c r="E3357" t="s">
        <v>2788</v>
      </c>
      <c r="F3357" t="s">
        <v>967</v>
      </c>
      <c r="G3357" t="s">
        <v>4308</v>
      </c>
      <c r="H3357" t="s">
        <v>4309</v>
      </c>
      <c r="I3357" t="s">
        <v>269</v>
      </c>
      <c r="J3357" t="s">
        <v>744</v>
      </c>
      <c r="K3357">
        <v>18.367303</v>
      </c>
      <c r="L3357">
        <v>-99.497460000000004</v>
      </c>
      <c r="M3357" s="1">
        <v>42811</v>
      </c>
      <c r="N3357" t="s">
        <v>273</v>
      </c>
      <c r="O3357">
        <v>110</v>
      </c>
      <c r="P3357">
        <v>10</v>
      </c>
      <c r="Q3357">
        <v>86.5</v>
      </c>
      <c r="T3357" t="s">
        <v>277</v>
      </c>
      <c r="U3357">
        <v>13.5</v>
      </c>
      <c r="V3357" t="s">
        <v>274</v>
      </c>
      <c r="X3357" t="s">
        <v>274</v>
      </c>
    </row>
    <row r="3358" spans="1:25" x14ac:dyDescent="0.3">
      <c r="A3358" t="s">
        <v>4318</v>
      </c>
      <c r="B3358" t="s">
        <v>4306</v>
      </c>
      <c r="C3358" t="s">
        <v>4307</v>
      </c>
      <c r="D3358" t="s">
        <v>4236</v>
      </c>
      <c r="E3358" t="s">
        <v>2788</v>
      </c>
      <c r="F3358" t="s">
        <v>967</v>
      </c>
      <c r="G3358" t="s">
        <v>4308</v>
      </c>
      <c r="H3358" t="s">
        <v>4309</v>
      </c>
      <c r="I3358" t="s">
        <v>269</v>
      </c>
      <c r="J3358" t="s">
        <v>744</v>
      </c>
      <c r="K3358">
        <v>18.367303</v>
      </c>
      <c r="L3358">
        <v>-99.497460000000004</v>
      </c>
      <c r="M3358" s="1">
        <v>42975</v>
      </c>
      <c r="N3358">
        <v>10.5</v>
      </c>
      <c r="O3358">
        <v>3448</v>
      </c>
      <c r="P3358">
        <v>74</v>
      </c>
      <c r="Q3358">
        <v>129.5</v>
      </c>
      <c r="T3358" t="s">
        <v>277</v>
      </c>
      <c r="U3358">
        <v>37.72</v>
      </c>
      <c r="V3358" t="s">
        <v>274</v>
      </c>
      <c r="X3358" t="s">
        <v>274</v>
      </c>
    </row>
    <row r="3359" spans="1:25" x14ac:dyDescent="0.3">
      <c r="A3359" t="s">
        <v>4319</v>
      </c>
      <c r="B3359" t="s">
        <v>4306</v>
      </c>
      <c r="C3359" t="s">
        <v>4307</v>
      </c>
      <c r="D3359" t="s">
        <v>4236</v>
      </c>
      <c r="E3359" t="s">
        <v>2788</v>
      </c>
      <c r="F3359" t="s">
        <v>967</v>
      </c>
      <c r="G3359" t="s">
        <v>4308</v>
      </c>
      <c r="H3359" t="s">
        <v>4309</v>
      </c>
      <c r="I3359" t="s">
        <v>269</v>
      </c>
      <c r="J3359" t="s">
        <v>744</v>
      </c>
      <c r="K3359">
        <v>18.367303</v>
      </c>
      <c r="L3359">
        <v>-99.497460000000004</v>
      </c>
      <c r="M3359" s="1">
        <v>43140</v>
      </c>
      <c r="N3359">
        <v>14</v>
      </c>
      <c r="O3359">
        <v>31</v>
      </c>
      <c r="P3359" t="s">
        <v>273</v>
      </c>
      <c r="Q3359">
        <v>103.5</v>
      </c>
      <c r="T3359" t="s">
        <v>277</v>
      </c>
      <c r="U3359">
        <v>18.48</v>
      </c>
      <c r="V3359" t="s">
        <v>274</v>
      </c>
      <c r="X3359" t="s">
        <v>274</v>
      </c>
    </row>
    <row r="3360" spans="1:25" x14ac:dyDescent="0.3">
      <c r="A3360" t="s">
        <v>4320</v>
      </c>
      <c r="B3360" t="s">
        <v>4306</v>
      </c>
      <c r="C3360" t="s">
        <v>4307</v>
      </c>
      <c r="D3360" t="s">
        <v>4236</v>
      </c>
      <c r="E3360" t="s">
        <v>2788</v>
      </c>
      <c r="F3360" t="s">
        <v>967</v>
      </c>
      <c r="G3360" t="s">
        <v>4308</v>
      </c>
      <c r="H3360" t="s">
        <v>4309</v>
      </c>
      <c r="I3360" t="s">
        <v>269</v>
      </c>
      <c r="J3360" t="s">
        <v>744</v>
      </c>
      <c r="K3360">
        <v>18.367303</v>
      </c>
      <c r="L3360">
        <v>-99.497460000000004</v>
      </c>
      <c r="M3360" s="1">
        <v>43291</v>
      </c>
      <c r="N3360">
        <v>25</v>
      </c>
      <c r="O3360" t="s">
        <v>273</v>
      </c>
      <c r="P3360" t="s">
        <v>273</v>
      </c>
      <c r="Q3360">
        <v>124.4</v>
      </c>
      <c r="T3360" t="s">
        <v>277</v>
      </c>
      <c r="U3360">
        <v>20.059999999999999</v>
      </c>
      <c r="V3360" t="s">
        <v>274</v>
      </c>
      <c r="X3360" t="s">
        <v>274</v>
      </c>
    </row>
    <row r="3361" spans="1:25" x14ac:dyDescent="0.3">
      <c r="A3361" t="s">
        <v>4321</v>
      </c>
      <c r="B3361" t="s">
        <v>4306</v>
      </c>
      <c r="C3361" t="s">
        <v>4307</v>
      </c>
      <c r="D3361" t="s">
        <v>4236</v>
      </c>
      <c r="E3361" t="s">
        <v>2788</v>
      </c>
      <c r="F3361" t="s">
        <v>967</v>
      </c>
      <c r="G3361" t="s">
        <v>4308</v>
      </c>
      <c r="H3361" t="s">
        <v>4309</v>
      </c>
      <c r="I3361" t="s">
        <v>269</v>
      </c>
      <c r="J3361" t="s">
        <v>744</v>
      </c>
      <c r="K3361">
        <v>18.367303</v>
      </c>
      <c r="L3361">
        <v>-99.497460000000004</v>
      </c>
      <c r="M3361" s="1">
        <v>43390</v>
      </c>
      <c r="N3361" t="s">
        <v>273</v>
      </c>
      <c r="O3361" t="s">
        <v>273</v>
      </c>
      <c r="P3361" t="s">
        <v>273</v>
      </c>
      <c r="Q3361">
        <v>95.8</v>
      </c>
      <c r="R3361">
        <v>30.7</v>
      </c>
      <c r="T3361" t="s">
        <v>277</v>
      </c>
      <c r="U3361" t="s">
        <v>273</v>
      </c>
      <c r="V3361" t="s">
        <v>274</v>
      </c>
      <c r="W3361" t="s">
        <v>274</v>
      </c>
      <c r="X3361" t="s">
        <v>274</v>
      </c>
      <c r="Y3361" t="s">
        <v>274</v>
      </c>
    </row>
    <row r="3362" spans="1:25" x14ac:dyDescent="0.3">
      <c r="A3362" t="s">
        <v>4322</v>
      </c>
      <c r="B3362" t="s">
        <v>4306</v>
      </c>
      <c r="C3362" t="s">
        <v>4307</v>
      </c>
      <c r="D3362" t="s">
        <v>4236</v>
      </c>
      <c r="E3362" t="s">
        <v>2788</v>
      </c>
      <c r="F3362" t="s">
        <v>967</v>
      </c>
      <c r="G3362" t="s">
        <v>4308</v>
      </c>
      <c r="H3362" t="s">
        <v>4309</v>
      </c>
      <c r="I3362" t="s">
        <v>269</v>
      </c>
      <c r="J3362" t="s">
        <v>744</v>
      </c>
      <c r="K3362">
        <v>18.367303</v>
      </c>
      <c r="L3362">
        <v>-99.497460000000004</v>
      </c>
      <c r="M3362" s="1">
        <v>44068</v>
      </c>
      <c r="N3362">
        <v>21.3</v>
      </c>
      <c r="O3362">
        <v>2755</v>
      </c>
      <c r="P3362" t="s">
        <v>273</v>
      </c>
      <c r="Q3362">
        <v>109</v>
      </c>
      <c r="T3362">
        <v>4.18</v>
      </c>
      <c r="U3362">
        <v>21.94</v>
      </c>
      <c r="V3362" t="s">
        <v>274</v>
      </c>
      <c r="X3362" t="s">
        <v>274</v>
      </c>
    </row>
    <row r="3363" spans="1:25" x14ac:dyDescent="0.3">
      <c r="A3363" t="s">
        <v>4325</v>
      </c>
      <c r="B3363" t="s">
        <v>4323</v>
      </c>
      <c r="C3363" t="s">
        <v>4324</v>
      </c>
      <c r="D3363" t="s">
        <v>4236</v>
      </c>
      <c r="E3363" t="s">
        <v>2788</v>
      </c>
      <c r="F3363" t="s">
        <v>967</v>
      </c>
      <c r="G3363" t="s">
        <v>4308</v>
      </c>
      <c r="H3363" t="s">
        <v>4309</v>
      </c>
      <c r="I3363" t="s">
        <v>269</v>
      </c>
      <c r="J3363" t="s">
        <v>744</v>
      </c>
      <c r="K3363">
        <v>18.358193</v>
      </c>
      <c r="L3363">
        <v>-99.481937000000002</v>
      </c>
      <c r="M3363" s="1">
        <v>41232</v>
      </c>
      <c r="N3363">
        <v>20</v>
      </c>
      <c r="O3363">
        <v>28</v>
      </c>
      <c r="P3363">
        <v>4</v>
      </c>
      <c r="Q3363">
        <v>94.6</v>
      </c>
      <c r="R3363">
        <v>91.2</v>
      </c>
      <c r="V3363" t="s">
        <v>274</v>
      </c>
      <c r="X3363" t="s">
        <v>274</v>
      </c>
    </row>
    <row r="3364" spans="1:25" x14ac:dyDescent="0.3">
      <c r="A3364" t="s">
        <v>4326</v>
      </c>
      <c r="B3364" t="s">
        <v>4323</v>
      </c>
      <c r="C3364" t="s">
        <v>4324</v>
      </c>
      <c r="D3364" t="s">
        <v>4236</v>
      </c>
      <c r="E3364" t="s">
        <v>2788</v>
      </c>
      <c r="F3364" t="s">
        <v>967</v>
      </c>
      <c r="G3364" t="s">
        <v>4308</v>
      </c>
      <c r="H3364" t="s">
        <v>4309</v>
      </c>
      <c r="I3364" t="s">
        <v>269</v>
      </c>
      <c r="J3364" t="s">
        <v>744</v>
      </c>
      <c r="K3364">
        <v>18.358193</v>
      </c>
      <c r="L3364">
        <v>-99.481937000000002</v>
      </c>
      <c r="M3364" s="1">
        <v>41360</v>
      </c>
      <c r="N3364">
        <v>34</v>
      </c>
      <c r="O3364">
        <v>15</v>
      </c>
      <c r="P3364">
        <v>7</v>
      </c>
      <c r="Q3364">
        <v>90.3</v>
      </c>
      <c r="T3364" t="s">
        <v>277</v>
      </c>
      <c r="U3364">
        <v>25.65</v>
      </c>
      <c r="V3364" t="s">
        <v>274</v>
      </c>
      <c r="X3364" t="s">
        <v>274</v>
      </c>
    </row>
    <row r="3365" spans="1:25" x14ac:dyDescent="0.3">
      <c r="A3365" t="s">
        <v>4327</v>
      </c>
      <c r="B3365" t="s">
        <v>4323</v>
      </c>
      <c r="C3365" t="s">
        <v>4324</v>
      </c>
      <c r="D3365" t="s">
        <v>4236</v>
      </c>
      <c r="E3365" t="s">
        <v>2788</v>
      </c>
      <c r="F3365" t="s">
        <v>967</v>
      </c>
      <c r="G3365" t="s">
        <v>4308</v>
      </c>
      <c r="H3365" t="s">
        <v>4309</v>
      </c>
      <c r="I3365" t="s">
        <v>269</v>
      </c>
      <c r="J3365" t="s">
        <v>744</v>
      </c>
      <c r="K3365">
        <v>18.358193</v>
      </c>
      <c r="L3365">
        <v>-99.481937000000002</v>
      </c>
      <c r="M3365" s="1">
        <v>41485</v>
      </c>
      <c r="N3365">
        <v>38</v>
      </c>
      <c r="O3365">
        <v>93</v>
      </c>
      <c r="P3365">
        <v>11</v>
      </c>
      <c r="Q3365">
        <v>80.400000000000006</v>
      </c>
      <c r="S3365">
        <v>78.27</v>
      </c>
      <c r="T3365">
        <v>21.3</v>
      </c>
      <c r="U3365">
        <v>23.04</v>
      </c>
      <c r="V3365" t="s">
        <v>274</v>
      </c>
      <c r="W3365" t="s">
        <v>274</v>
      </c>
      <c r="X3365" t="s">
        <v>274</v>
      </c>
      <c r="Y3365" t="s">
        <v>274</v>
      </c>
    </row>
    <row r="3366" spans="1:25" x14ac:dyDescent="0.3">
      <c r="A3366" t="s">
        <v>4328</v>
      </c>
      <c r="B3366" t="s">
        <v>4323</v>
      </c>
      <c r="C3366" t="s">
        <v>4324</v>
      </c>
      <c r="D3366" t="s">
        <v>4236</v>
      </c>
      <c r="E3366" t="s">
        <v>2788</v>
      </c>
      <c r="F3366" t="s">
        <v>967</v>
      </c>
      <c r="G3366" t="s">
        <v>4308</v>
      </c>
      <c r="H3366" t="s">
        <v>4309</v>
      </c>
      <c r="I3366" t="s">
        <v>269</v>
      </c>
      <c r="J3366" t="s">
        <v>744</v>
      </c>
      <c r="K3366">
        <v>18.358193</v>
      </c>
      <c r="L3366">
        <v>-99.481937000000002</v>
      </c>
      <c r="M3366" s="1">
        <v>41689</v>
      </c>
      <c r="N3366">
        <v>12</v>
      </c>
      <c r="O3366">
        <v>21</v>
      </c>
      <c r="P3366">
        <v>21</v>
      </c>
      <c r="Q3366">
        <v>76.2</v>
      </c>
      <c r="T3366" t="s">
        <v>277</v>
      </c>
      <c r="U3366">
        <v>25.19</v>
      </c>
      <c r="V3366" t="s">
        <v>274</v>
      </c>
      <c r="X3366" t="s">
        <v>274</v>
      </c>
    </row>
    <row r="3367" spans="1:25" x14ac:dyDescent="0.3">
      <c r="A3367" t="s">
        <v>4329</v>
      </c>
      <c r="B3367" t="s">
        <v>4323</v>
      </c>
      <c r="C3367" t="s">
        <v>4324</v>
      </c>
      <c r="D3367" t="s">
        <v>4236</v>
      </c>
      <c r="E3367" t="s">
        <v>2788</v>
      </c>
      <c r="F3367" t="s">
        <v>967</v>
      </c>
      <c r="G3367" t="s">
        <v>4308</v>
      </c>
      <c r="H3367" t="s">
        <v>4309</v>
      </c>
      <c r="I3367" t="s">
        <v>269</v>
      </c>
      <c r="J3367" t="s">
        <v>744</v>
      </c>
      <c r="K3367">
        <v>18.358193</v>
      </c>
      <c r="L3367">
        <v>-99.481937000000002</v>
      </c>
      <c r="M3367" s="1">
        <v>41809</v>
      </c>
      <c r="N3367" t="s">
        <v>273</v>
      </c>
      <c r="O3367">
        <v>4600</v>
      </c>
      <c r="P3367">
        <v>150</v>
      </c>
      <c r="Q3367">
        <v>84.5</v>
      </c>
      <c r="T3367" t="s">
        <v>277</v>
      </c>
      <c r="U3367">
        <v>69.489999999999995</v>
      </c>
      <c r="V3367" t="s">
        <v>274</v>
      </c>
      <c r="X3367" t="s">
        <v>274</v>
      </c>
    </row>
    <row r="3368" spans="1:25" x14ac:dyDescent="0.3">
      <c r="A3368" t="s">
        <v>4330</v>
      </c>
      <c r="B3368" t="s">
        <v>4323</v>
      </c>
      <c r="C3368" t="s">
        <v>4324</v>
      </c>
      <c r="D3368" t="s">
        <v>4236</v>
      </c>
      <c r="E3368" t="s">
        <v>2788</v>
      </c>
      <c r="F3368" t="s">
        <v>967</v>
      </c>
      <c r="G3368" t="s">
        <v>4308</v>
      </c>
      <c r="H3368" t="s">
        <v>4309</v>
      </c>
      <c r="I3368" t="s">
        <v>269</v>
      </c>
      <c r="J3368" t="s">
        <v>744</v>
      </c>
      <c r="K3368">
        <v>18.358193</v>
      </c>
      <c r="L3368">
        <v>-99.481937000000002</v>
      </c>
      <c r="M3368" s="1">
        <v>42478</v>
      </c>
      <c r="N3368" t="s">
        <v>273</v>
      </c>
      <c r="O3368">
        <v>240</v>
      </c>
      <c r="P3368">
        <v>43</v>
      </c>
      <c r="Q3368">
        <v>67.599999999999994</v>
      </c>
      <c r="T3368" t="s">
        <v>277</v>
      </c>
      <c r="U3368">
        <v>31.14</v>
      </c>
      <c r="V3368" t="s">
        <v>274</v>
      </c>
      <c r="X3368" t="s">
        <v>274</v>
      </c>
    </row>
    <row r="3369" spans="1:25" x14ac:dyDescent="0.3">
      <c r="A3369" t="s">
        <v>4331</v>
      </c>
      <c r="B3369" t="s">
        <v>4323</v>
      </c>
      <c r="C3369" t="s">
        <v>4324</v>
      </c>
      <c r="D3369" t="s">
        <v>4236</v>
      </c>
      <c r="E3369" t="s">
        <v>2788</v>
      </c>
      <c r="F3369" t="s">
        <v>967</v>
      </c>
      <c r="G3369" t="s">
        <v>4308</v>
      </c>
      <c r="H3369" t="s">
        <v>4309</v>
      </c>
      <c r="I3369" t="s">
        <v>269</v>
      </c>
      <c r="J3369" t="s">
        <v>744</v>
      </c>
      <c r="K3369">
        <v>18.358193</v>
      </c>
      <c r="L3369">
        <v>-99.481937000000002</v>
      </c>
      <c r="M3369" s="1">
        <v>42667</v>
      </c>
      <c r="N3369">
        <v>10</v>
      </c>
      <c r="O3369">
        <v>4600</v>
      </c>
      <c r="P3369">
        <v>15</v>
      </c>
      <c r="Q3369">
        <v>93.6</v>
      </c>
      <c r="T3369">
        <v>3.4</v>
      </c>
      <c r="U3369">
        <v>10.5</v>
      </c>
      <c r="V3369" t="s">
        <v>274</v>
      </c>
      <c r="X3369" t="s">
        <v>274</v>
      </c>
    </row>
    <row r="3370" spans="1:25" x14ac:dyDescent="0.3">
      <c r="A3370" t="s">
        <v>4332</v>
      </c>
      <c r="B3370" t="s">
        <v>4323</v>
      </c>
      <c r="C3370" t="s">
        <v>4324</v>
      </c>
      <c r="D3370" t="s">
        <v>4236</v>
      </c>
      <c r="E3370" t="s">
        <v>2788</v>
      </c>
      <c r="F3370" t="s">
        <v>967</v>
      </c>
      <c r="G3370" t="s">
        <v>4308</v>
      </c>
      <c r="H3370" t="s">
        <v>4309</v>
      </c>
      <c r="I3370" t="s">
        <v>269</v>
      </c>
      <c r="J3370" t="s">
        <v>744</v>
      </c>
      <c r="K3370">
        <v>18.358193</v>
      </c>
      <c r="L3370">
        <v>-99.481937000000002</v>
      </c>
      <c r="M3370" s="1">
        <v>42811</v>
      </c>
      <c r="N3370" t="s">
        <v>273</v>
      </c>
      <c r="O3370">
        <v>364</v>
      </c>
      <c r="P3370" t="s">
        <v>274</v>
      </c>
      <c r="Q3370">
        <v>84.3</v>
      </c>
      <c r="T3370" t="s">
        <v>277</v>
      </c>
      <c r="U3370">
        <v>10.97</v>
      </c>
      <c r="V3370" t="s">
        <v>274</v>
      </c>
      <c r="X3370" t="s">
        <v>274</v>
      </c>
    </row>
    <row r="3371" spans="1:25" x14ac:dyDescent="0.3">
      <c r="A3371" t="s">
        <v>4333</v>
      </c>
      <c r="B3371" t="s">
        <v>4323</v>
      </c>
      <c r="C3371" t="s">
        <v>4324</v>
      </c>
      <c r="D3371" t="s">
        <v>4236</v>
      </c>
      <c r="E3371" t="s">
        <v>2788</v>
      </c>
      <c r="F3371" t="s">
        <v>967</v>
      </c>
      <c r="G3371" t="s">
        <v>4308</v>
      </c>
      <c r="H3371" t="s">
        <v>4309</v>
      </c>
      <c r="I3371" t="s">
        <v>269</v>
      </c>
      <c r="J3371" t="s">
        <v>744</v>
      </c>
      <c r="K3371">
        <v>18.358193</v>
      </c>
      <c r="L3371">
        <v>-99.481937000000002</v>
      </c>
      <c r="M3371" s="1">
        <v>42975</v>
      </c>
      <c r="N3371">
        <v>14</v>
      </c>
      <c r="O3371">
        <v>4352</v>
      </c>
      <c r="P3371">
        <v>455</v>
      </c>
      <c r="Q3371">
        <v>108</v>
      </c>
      <c r="T3371" t="s">
        <v>277</v>
      </c>
      <c r="U3371">
        <v>46.87</v>
      </c>
      <c r="V3371" t="s">
        <v>274</v>
      </c>
      <c r="X3371" t="s">
        <v>274</v>
      </c>
    </row>
    <row r="3372" spans="1:25" x14ac:dyDescent="0.3">
      <c r="A3372" t="s">
        <v>4334</v>
      </c>
      <c r="B3372" t="s">
        <v>4323</v>
      </c>
      <c r="C3372" t="s">
        <v>4324</v>
      </c>
      <c r="D3372" t="s">
        <v>4236</v>
      </c>
      <c r="E3372" t="s">
        <v>2788</v>
      </c>
      <c r="F3372" t="s">
        <v>967</v>
      </c>
      <c r="G3372" t="s">
        <v>4308</v>
      </c>
      <c r="H3372" t="s">
        <v>4309</v>
      </c>
      <c r="I3372" t="s">
        <v>269</v>
      </c>
      <c r="J3372" t="s">
        <v>744</v>
      </c>
      <c r="K3372">
        <v>18.358193</v>
      </c>
      <c r="L3372">
        <v>-99.481937000000002</v>
      </c>
      <c r="M3372" s="1">
        <v>43140</v>
      </c>
      <c r="N3372" t="s">
        <v>273</v>
      </c>
      <c r="O3372" t="s">
        <v>273</v>
      </c>
      <c r="P3372" t="s">
        <v>273</v>
      </c>
      <c r="T3372" t="s">
        <v>277</v>
      </c>
      <c r="U3372">
        <v>13.44</v>
      </c>
      <c r="V3372" t="s">
        <v>274</v>
      </c>
      <c r="W3372" t="s">
        <v>274</v>
      </c>
      <c r="X3372" t="s">
        <v>274</v>
      </c>
      <c r="Y3372" t="s">
        <v>274</v>
      </c>
    </row>
    <row r="3373" spans="1:25" x14ac:dyDescent="0.3">
      <c r="A3373" t="s">
        <v>4335</v>
      </c>
      <c r="B3373" t="s">
        <v>4323</v>
      </c>
      <c r="C3373" t="s">
        <v>4324</v>
      </c>
      <c r="D3373" t="s">
        <v>4236</v>
      </c>
      <c r="E3373" t="s">
        <v>2788</v>
      </c>
      <c r="F3373" t="s">
        <v>967</v>
      </c>
      <c r="G3373" t="s">
        <v>4308</v>
      </c>
      <c r="H3373" t="s">
        <v>4309</v>
      </c>
      <c r="I3373" t="s">
        <v>269</v>
      </c>
      <c r="J3373" t="s">
        <v>744</v>
      </c>
      <c r="K3373">
        <v>18.358193</v>
      </c>
      <c r="L3373">
        <v>-99.481937000000002</v>
      </c>
      <c r="M3373" s="1">
        <v>43291</v>
      </c>
      <c r="N3373" t="s">
        <v>273</v>
      </c>
      <c r="O3373">
        <v>369</v>
      </c>
      <c r="P3373">
        <v>41</v>
      </c>
      <c r="Q3373">
        <v>117.9</v>
      </c>
      <c r="T3373" t="s">
        <v>277</v>
      </c>
      <c r="U3373" t="s">
        <v>273</v>
      </c>
      <c r="V3373" t="s">
        <v>274</v>
      </c>
      <c r="X3373" t="s">
        <v>274</v>
      </c>
    </row>
    <row r="3374" spans="1:25" x14ac:dyDescent="0.3">
      <c r="A3374" t="s">
        <v>4336</v>
      </c>
      <c r="B3374" t="s">
        <v>4323</v>
      </c>
      <c r="C3374" t="s">
        <v>4324</v>
      </c>
      <c r="D3374" t="s">
        <v>4236</v>
      </c>
      <c r="E3374" t="s">
        <v>2788</v>
      </c>
      <c r="F3374" t="s">
        <v>967</v>
      </c>
      <c r="G3374" t="s">
        <v>4308</v>
      </c>
      <c r="H3374" t="s">
        <v>4309</v>
      </c>
      <c r="I3374" t="s">
        <v>269</v>
      </c>
      <c r="J3374" t="s">
        <v>744</v>
      </c>
      <c r="K3374">
        <v>18.358193</v>
      </c>
      <c r="L3374">
        <v>-99.481937000000002</v>
      </c>
      <c r="M3374" s="1">
        <v>43390</v>
      </c>
      <c r="N3374" t="s">
        <v>273</v>
      </c>
      <c r="O3374" t="s">
        <v>273</v>
      </c>
      <c r="P3374" t="s">
        <v>273</v>
      </c>
      <c r="Q3374">
        <v>110.1</v>
      </c>
      <c r="R3374">
        <v>92.7</v>
      </c>
      <c r="T3374" t="s">
        <v>277</v>
      </c>
      <c r="U3374" t="s">
        <v>273</v>
      </c>
      <c r="V3374" t="s">
        <v>274</v>
      </c>
      <c r="W3374" t="s">
        <v>274</v>
      </c>
      <c r="X3374" t="s">
        <v>274</v>
      </c>
      <c r="Y3374" t="s">
        <v>274</v>
      </c>
    </row>
    <row r="3375" spans="1:25" x14ac:dyDescent="0.3">
      <c r="A3375" t="s">
        <v>4337</v>
      </c>
      <c r="B3375" t="s">
        <v>4323</v>
      </c>
      <c r="C3375" t="s">
        <v>4324</v>
      </c>
      <c r="D3375" t="s">
        <v>4236</v>
      </c>
      <c r="E3375" t="s">
        <v>2788</v>
      </c>
      <c r="F3375" t="s">
        <v>967</v>
      </c>
      <c r="G3375" t="s">
        <v>4308</v>
      </c>
      <c r="H3375" t="s">
        <v>4309</v>
      </c>
      <c r="I3375" t="s">
        <v>269</v>
      </c>
      <c r="J3375" t="s">
        <v>744</v>
      </c>
      <c r="K3375">
        <v>18.358193</v>
      </c>
      <c r="L3375">
        <v>-99.481937000000002</v>
      </c>
      <c r="M3375" s="1">
        <v>44068</v>
      </c>
      <c r="N3375">
        <v>21.15</v>
      </c>
      <c r="O3375">
        <v>4611</v>
      </c>
      <c r="P3375">
        <v>20</v>
      </c>
      <c r="Q3375">
        <v>108.1</v>
      </c>
      <c r="T3375" t="s">
        <v>277</v>
      </c>
      <c r="U3375">
        <v>23.63</v>
      </c>
      <c r="V3375" t="s">
        <v>274</v>
      </c>
      <c r="X3375" t="s">
        <v>274</v>
      </c>
    </row>
    <row r="3376" spans="1:25" x14ac:dyDescent="0.3">
      <c r="A3376" t="s">
        <v>4341</v>
      </c>
      <c r="B3376" t="s">
        <v>4338</v>
      </c>
      <c r="C3376" t="s">
        <v>4339</v>
      </c>
      <c r="D3376" t="s">
        <v>4236</v>
      </c>
      <c r="E3376" t="s">
        <v>2788</v>
      </c>
      <c r="F3376" t="s">
        <v>967</v>
      </c>
      <c r="G3376" t="s">
        <v>4308</v>
      </c>
      <c r="H3376" t="s">
        <v>4340</v>
      </c>
      <c r="I3376" t="s">
        <v>269</v>
      </c>
      <c r="J3376" t="s">
        <v>270</v>
      </c>
      <c r="K3376">
        <v>18.311672999999999</v>
      </c>
      <c r="L3376">
        <v>-99.459502000000001</v>
      </c>
      <c r="M3376" s="1">
        <v>41238</v>
      </c>
      <c r="N3376">
        <v>18</v>
      </c>
      <c r="O3376">
        <v>9</v>
      </c>
      <c r="P3376">
        <v>4</v>
      </c>
      <c r="Q3376">
        <v>86.4</v>
      </c>
      <c r="R3376">
        <v>79.7</v>
      </c>
      <c r="S3376">
        <v>75.3</v>
      </c>
      <c r="T3376">
        <v>5.2</v>
      </c>
      <c r="V3376" t="s">
        <v>274</v>
      </c>
      <c r="X3376" t="s">
        <v>274</v>
      </c>
    </row>
    <row r="3377" spans="1:25" x14ac:dyDescent="0.3">
      <c r="A3377" t="s">
        <v>4342</v>
      </c>
      <c r="B3377" t="s">
        <v>4338</v>
      </c>
      <c r="C3377" t="s">
        <v>4339</v>
      </c>
      <c r="D3377" t="s">
        <v>4236</v>
      </c>
      <c r="E3377" t="s">
        <v>2788</v>
      </c>
      <c r="F3377" t="s">
        <v>967</v>
      </c>
      <c r="G3377" t="s">
        <v>4308</v>
      </c>
      <c r="H3377" t="s">
        <v>4340</v>
      </c>
      <c r="I3377" t="s">
        <v>269</v>
      </c>
      <c r="J3377" t="s">
        <v>270</v>
      </c>
      <c r="K3377">
        <v>18.311672999999999</v>
      </c>
      <c r="L3377">
        <v>-99.459502000000001</v>
      </c>
      <c r="M3377" s="1">
        <v>41359</v>
      </c>
      <c r="N3377">
        <v>30</v>
      </c>
      <c r="O3377" t="s">
        <v>272</v>
      </c>
      <c r="P3377" t="s">
        <v>272</v>
      </c>
      <c r="Q3377">
        <v>112.4</v>
      </c>
      <c r="T3377" t="s">
        <v>277</v>
      </c>
      <c r="U3377">
        <v>22.56</v>
      </c>
      <c r="V3377" t="s">
        <v>274</v>
      </c>
      <c r="X3377" t="s">
        <v>274</v>
      </c>
    </row>
    <row r="3378" spans="1:25" x14ac:dyDescent="0.3">
      <c r="A3378" t="s">
        <v>4343</v>
      </c>
      <c r="B3378" t="s">
        <v>4338</v>
      </c>
      <c r="C3378" t="s">
        <v>4339</v>
      </c>
      <c r="D3378" t="s">
        <v>4236</v>
      </c>
      <c r="E3378" t="s">
        <v>2788</v>
      </c>
      <c r="F3378" t="s">
        <v>967</v>
      </c>
      <c r="G3378" t="s">
        <v>4308</v>
      </c>
      <c r="H3378" t="s">
        <v>4340</v>
      </c>
      <c r="I3378" t="s">
        <v>269</v>
      </c>
      <c r="J3378" t="s">
        <v>270</v>
      </c>
      <c r="K3378">
        <v>18.311672999999999</v>
      </c>
      <c r="L3378">
        <v>-99.459502000000001</v>
      </c>
      <c r="M3378" s="1">
        <v>41486</v>
      </c>
      <c r="N3378">
        <v>28</v>
      </c>
      <c r="O3378">
        <v>9</v>
      </c>
      <c r="P3378">
        <v>7</v>
      </c>
      <c r="Q3378">
        <v>79.099999999999994</v>
      </c>
      <c r="S3378">
        <v>75.23</v>
      </c>
      <c r="T3378">
        <v>2</v>
      </c>
      <c r="U3378">
        <v>24.99</v>
      </c>
      <c r="V3378" t="s">
        <v>274</v>
      </c>
      <c r="W3378" t="s">
        <v>274</v>
      </c>
      <c r="X3378" t="s">
        <v>274</v>
      </c>
      <c r="Y3378" t="s">
        <v>274</v>
      </c>
    </row>
    <row r="3379" spans="1:25" x14ac:dyDescent="0.3">
      <c r="A3379" t="s">
        <v>4344</v>
      </c>
      <c r="B3379" t="s">
        <v>4338</v>
      </c>
      <c r="C3379" t="s">
        <v>4339</v>
      </c>
      <c r="D3379" t="s">
        <v>4236</v>
      </c>
      <c r="E3379" t="s">
        <v>2788</v>
      </c>
      <c r="F3379" t="s">
        <v>967</v>
      </c>
      <c r="G3379" t="s">
        <v>4308</v>
      </c>
      <c r="H3379" t="s">
        <v>4340</v>
      </c>
      <c r="I3379" t="s">
        <v>269</v>
      </c>
      <c r="J3379" t="s">
        <v>270</v>
      </c>
      <c r="K3379">
        <v>18.311672999999999</v>
      </c>
      <c r="L3379">
        <v>-99.459502000000001</v>
      </c>
      <c r="M3379" s="1">
        <v>41729</v>
      </c>
      <c r="N3379">
        <v>14</v>
      </c>
      <c r="O3379" t="s">
        <v>1150</v>
      </c>
      <c r="P3379">
        <v>7</v>
      </c>
      <c r="Q3379">
        <v>79.5</v>
      </c>
      <c r="T3379">
        <v>2.1</v>
      </c>
      <c r="U3379">
        <v>16.43</v>
      </c>
      <c r="V3379" t="s">
        <v>274</v>
      </c>
      <c r="X3379" t="s">
        <v>274</v>
      </c>
    </row>
    <row r="3380" spans="1:25" x14ac:dyDescent="0.3">
      <c r="A3380" t="s">
        <v>4345</v>
      </c>
      <c r="B3380" t="s">
        <v>4338</v>
      </c>
      <c r="C3380" t="s">
        <v>4339</v>
      </c>
      <c r="D3380" t="s">
        <v>4236</v>
      </c>
      <c r="E3380" t="s">
        <v>2788</v>
      </c>
      <c r="F3380" t="s">
        <v>967</v>
      </c>
      <c r="G3380" t="s">
        <v>4308</v>
      </c>
      <c r="H3380" t="s">
        <v>4340</v>
      </c>
      <c r="I3380" t="s">
        <v>269</v>
      </c>
      <c r="J3380" t="s">
        <v>270</v>
      </c>
      <c r="K3380">
        <v>18.311672999999999</v>
      </c>
      <c r="L3380">
        <v>-99.459502000000001</v>
      </c>
      <c r="M3380" s="1">
        <v>41810</v>
      </c>
      <c r="N3380">
        <v>28</v>
      </c>
      <c r="O3380">
        <v>930</v>
      </c>
      <c r="P3380">
        <v>930</v>
      </c>
      <c r="Q3380">
        <v>71.2</v>
      </c>
      <c r="S3380">
        <v>65.900000000000006</v>
      </c>
      <c r="T3380">
        <v>4.5</v>
      </c>
      <c r="U3380">
        <v>58.17</v>
      </c>
      <c r="V3380" t="s">
        <v>274</v>
      </c>
      <c r="W3380" t="s">
        <v>274</v>
      </c>
      <c r="X3380" t="s">
        <v>274</v>
      </c>
      <c r="Y3380" t="s">
        <v>274</v>
      </c>
    </row>
    <row r="3381" spans="1:25" x14ac:dyDescent="0.3">
      <c r="A3381" t="s">
        <v>4346</v>
      </c>
      <c r="B3381" t="s">
        <v>4338</v>
      </c>
      <c r="C3381" t="s">
        <v>4339</v>
      </c>
      <c r="D3381" t="s">
        <v>4236</v>
      </c>
      <c r="E3381" t="s">
        <v>2788</v>
      </c>
      <c r="F3381" t="s">
        <v>967</v>
      </c>
      <c r="G3381" t="s">
        <v>4308</v>
      </c>
      <c r="H3381" t="s">
        <v>4340</v>
      </c>
      <c r="I3381" t="s">
        <v>269</v>
      </c>
      <c r="J3381" t="s">
        <v>270</v>
      </c>
      <c r="K3381">
        <v>18.311672999999999</v>
      </c>
      <c r="L3381">
        <v>-99.459502000000001</v>
      </c>
      <c r="M3381" s="1">
        <v>42345</v>
      </c>
      <c r="N3381">
        <v>22</v>
      </c>
      <c r="O3381">
        <v>4</v>
      </c>
      <c r="P3381">
        <v>4</v>
      </c>
      <c r="Q3381">
        <v>64.099999999999994</v>
      </c>
      <c r="T3381" t="s">
        <v>277</v>
      </c>
      <c r="U3381">
        <v>13.68</v>
      </c>
      <c r="V3381" t="s">
        <v>274</v>
      </c>
      <c r="X3381" t="s">
        <v>274</v>
      </c>
    </row>
    <row r="3382" spans="1:25" x14ac:dyDescent="0.3">
      <c r="A3382" t="s">
        <v>4347</v>
      </c>
      <c r="B3382" t="s">
        <v>4338</v>
      </c>
      <c r="C3382" t="s">
        <v>4339</v>
      </c>
      <c r="D3382" t="s">
        <v>4236</v>
      </c>
      <c r="E3382" t="s">
        <v>2788</v>
      </c>
      <c r="F3382" t="s">
        <v>967</v>
      </c>
      <c r="G3382" t="s">
        <v>4308</v>
      </c>
      <c r="H3382" t="s">
        <v>4340</v>
      </c>
      <c r="I3382" t="s">
        <v>269</v>
      </c>
      <c r="J3382" t="s">
        <v>270</v>
      </c>
      <c r="K3382">
        <v>18.311672999999999</v>
      </c>
      <c r="L3382">
        <v>-99.459502000000001</v>
      </c>
      <c r="M3382" s="1">
        <v>42683</v>
      </c>
      <c r="N3382" t="s">
        <v>273</v>
      </c>
      <c r="O3382">
        <v>93</v>
      </c>
      <c r="P3382" t="s">
        <v>272</v>
      </c>
      <c r="Q3382">
        <v>102.4</v>
      </c>
      <c r="R3382">
        <v>40.1</v>
      </c>
      <c r="T3382">
        <v>4.7</v>
      </c>
      <c r="U3382" t="s">
        <v>273</v>
      </c>
      <c r="V3382" t="s">
        <v>274</v>
      </c>
      <c r="W3382" t="s">
        <v>274</v>
      </c>
      <c r="X3382" t="s">
        <v>274</v>
      </c>
      <c r="Y3382" t="s">
        <v>274</v>
      </c>
    </row>
    <row r="3383" spans="1:25" x14ac:dyDescent="0.3">
      <c r="A3383" t="s">
        <v>4348</v>
      </c>
      <c r="B3383" t="s">
        <v>4338</v>
      </c>
      <c r="C3383" t="s">
        <v>4339</v>
      </c>
      <c r="D3383" t="s">
        <v>4236</v>
      </c>
      <c r="E3383" t="s">
        <v>2788</v>
      </c>
      <c r="F3383" t="s">
        <v>967</v>
      </c>
      <c r="G3383" t="s">
        <v>4308</v>
      </c>
      <c r="H3383" t="s">
        <v>4340</v>
      </c>
      <c r="I3383" t="s">
        <v>269</v>
      </c>
      <c r="J3383" t="s">
        <v>270</v>
      </c>
      <c r="K3383">
        <v>18.311672999999999</v>
      </c>
      <c r="L3383">
        <v>-99.459502000000001</v>
      </c>
      <c r="M3383" s="1">
        <v>42810</v>
      </c>
      <c r="N3383">
        <v>54.62</v>
      </c>
      <c r="O3383">
        <v>175</v>
      </c>
      <c r="P3383" t="s">
        <v>274</v>
      </c>
      <c r="Q3383">
        <v>96.6</v>
      </c>
      <c r="T3383" t="s">
        <v>277</v>
      </c>
      <c r="U3383">
        <v>20.260000000000002</v>
      </c>
      <c r="V3383" t="s">
        <v>274</v>
      </c>
      <c r="X3383" t="s">
        <v>274</v>
      </c>
    </row>
    <row r="3384" spans="1:25" x14ac:dyDescent="0.3">
      <c r="A3384" t="s">
        <v>4349</v>
      </c>
      <c r="B3384" t="s">
        <v>4338</v>
      </c>
      <c r="C3384" t="s">
        <v>4339</v>
      </c>
      <c r="D3384" t="s">
        <v>4236</v>
      </c>
      <c r="E3384" t="s">
        <v>2788</v>
      </c>
      <c r="F3384" t="s">
        <v>967</v>
      </c>
      <c r="G3384" t="s">
        <v>4308</v>
      </c>
      <c r="H3384" t="s">
        <v>4340</v>
      </c>
      <c r="I3384" t="s">
        <v>269</v>
      </c>
      <c r="J3384" t="s">
        <v>270</v>
      </c>
      <c r="K3384">
        <v>18.311672999999999</v>
      </c>
      <c r="L3384">
        <v>-99.459502000000001</v>
      </c>
      <c r="M3384" s="1">
        <v>42976</v>
      </c>
      <c r="N3384">
        <v>10.32</v>
      </c>
      <c r="O3384">
        <v>1126</v>
      </c>
      <c r="P3384">
        <v>52</v>
      </c>
      <c r="Q3384">
        <v>89.2</v>
      </c>
      <c r="R3384">
        <v>88.1</v>
      </c>
      <c r="T3384" t="s">
        <v>277</v>
      </c>
      <c r="U3384">
        <v>29.44</v>
      </c>
      <c r="V3384" t="s">
        <v>274</v>
      </c>
      <c r="W3384" t="s">
        <v>274</v>
      </c>
      <c r="X3384" t="s">
        <v>274</v>
      </c>
      <c r="Y3384" t="s">
        <v>274</v>
      </c>
    </row>
    <row r="3385" spans="1:25" x14ac:dyDescent="0.3">
      <c r="A3385" t="s">
        <v>4350</v>
      </c>
      <c r="B3385" t="s">
        <v>4338</v>
      </c>
      <c r="C3385" t="s">
        <v>4339</v>
      </c>
      <c r="D3385" t="s">
        <v>4236</v>
      </c>
      <c r="E3385" t="s">
        <v>2788</v>
      </c>
      <c r="F3385" t="s">
        <v>967</v>
      </c>
      <c r="G3385" t="s">
        <v>4308</v>
      </c>
      <c r="H3385" t="s">
        <v>4340</v>
      </c>
      <c r="I3385" t="s">
        <v>269</v>
      </c>
      <c r="J3385" t="s">
        <v>270</v>
      </c>
      <c r="K3385">
        <v>18.311672999999999</v>
      </c>
      <c r="L3385">
        <v>-99.459502000000001</v>
      </c>
      <c r="M3385" s="1">
        <v>43140</v>
      </c>
      <c r="N3385">
        <v>14.5</v>
      </c>
      <c r="O3385">
        <v>41</v>
      </c>
      <c r="P3385" t="s">
        <v>273</v>
      </c>
      <c r="Q3385">
        <v>87</v>
      </c>
      <c r="R3385">
        <v>64</v>
      </c>
      <c r="T3385" t="s">
        <v>277</v>
      </c>
      <c r="U3385">
        <v>21</v>
      </c>
      <c r="V3385" t="s">
        <v>274</v>
      </c>
      <c r="W3385" t="s">
        <v>274</v>
      </c>
      <c r="X3385" t="s">
        <v>274</v>
      </c>
      <c r="Y3385" t="s">
        <v>274</v>
      </c>
    </row>
    <row r="3386" spans="1:25" x14ac:dyDescent="0.3">
      <c r="A3386" t="s">
        <v>4351</v>
      </c>
      <c r="B3386" t="s">
        <v>4338</v>
      </c>
      <c r="C3386" t="s">
        <v>4339</v>
      </c>
      <c r="D3386" t="s">
        <v>4236</v>
      </c>
      <c r="E3386" t="s">
        <v>2788</v>
      </c>
      <c r="F3386" t="s">
        <v>967</v>
      </c>
      <c r="G3386" t="s">
        <v>4308</v>
      </c>
      <c r="H3386" t="s">
        <v>4340</v>
      </c>
      <c r="I3386" t="s">
        <v>269</v>
      </c>
      <c r="J3386" t="s">
        <v>270</v>
      </c>
      <c r="K3386">
        <v>18.311672999999999</v>
      </c>
      <c r="L3386">
        <v>-99.459502000000001</v>
      </c>
      <c r="M3386" s="1">
        <v>43291</v>
      </c>
      <c r="N3386" t="s">
        <v>273</v>
      </c>
      <c r="O3386">
        <v>279</v>
      </c>
      <c r="P3386">
        <v>31</v>
      </c>
      <c r="Q3386">
        <v>109.2</v>
      </c>
      <c r="T3386" t="s">
        <v>277</v>
      </c>
      <c r="U3386">
        <v>11.7</v>
      </c>
      <c r="V3386" t="s">
        <v>274</v>
      </c>
      <c r="X3386" t="s">
        <v>274</v>
      </c>
    </row>
    <row r="3387" spans="1:25" x14ac:dyDescent="0.3">
      <c r="A3387" t="s">
        <v>4352</v>
      </c>
      <c r="B3387" t="s">
        <v>4338</v>
      </c>
      <c r="C3387" t="s">
        <v>4339</v>
      </c>
      <c r="D3387" t="s">
        <v>4236</v>
      </c>
      <c r="E3387" t="s">
        <v>2788</v>
      </c>
      <c r="F3387" t="s">
        <v>967</v>
      </c>
      <c r="G3387" t="s">
        <v>4308</v>
      </c>
      <c r="H3387" t="s">
        <v>4340</v>
      </c>
      <c r="I3387" t="s">
        <v>269</v>
      </c>
      <c r="J3387" t="s">
        <v>270</v>
      </c>
      <c r="K3387">
        <v>18.311672999999999</v>
      </c>
      <c r="L3387">
        <v>-99.459502000000001</v>
      </c>
      <c r="M3387" s="1">
        <v>43390</v>
      </c>
      <c r="N3387" t="s">
        <v>273</v>
      </c>
      <c r="O3387">
        <v>218</v>
      </c>
      <c r="P3387" t="s">
        <v>273</v>
      </c>
      <c r="Q3387">
        <v>84</v>
      </c>
      <c r="R3387">
        <v>84</v>
      </c>
      <c r="T3387" t="s">
        <v>277</v>
      </c>
      <c r="U3387" t="s">
        <v>273</v>
      </c>
      <c r="V3387" t="s">
        <v>274</v>
      </c>
      <c r="W3387" t="s">
        <v>274</v>
      </c>
      <c r="X3387" t="s">
        <v>274</v>
      </c>
      <c r="Y3387" t="s">
        <v>274</v>
      </c>
    </row>
    <row r="3388" spans="1:25" x14ac:dyDescent="0.3">
      <c r="A3388" t="s">
        <v>4353</v>
      </c>
      <c r="B3388" t="s">
        <v>4338</v>
      </c>
      <c r="C3388" t="s">
        <v>4339</v>
      </c>
      <c r="D3388" t="s">
        <v>4236</v>
      </c>
      <c r="E3388" t="s">
        <v>2788</v>
      </c>
      <c r="F3388" t="s">
        <v>967</v>
      </c>
      <c r="G3388" t="s">
        <v>4308</v>
      </c>
      <c r="H3388" t="s">
        <v>4340</v>
      </c>
      <c r="I3388" t="s">
        <v>269</v>
      </c>
      <c r="J3388" t="s">
        <v>270</v>
      </c>
      <c r="K3388">
        <v>18.311672999999999</v>
      </c>
      <c r="L3388">
        <v>-99.459502000000001</v>
      </c>
      <c r="M3388" s="1">
        <v>44067</v>
      </c>
      <c r="N3388">
        <v>10.130000000000001</v>
      </c>
      <c r="O3388">
        <v>161</v>
      </c>
      <c r="P3388" t="s">
        <v>273</v>
      </c>
      <c r="Q3388">
        <v>96.2</v>
      </c>
      <c r="T3388" t="s">
        <v>277</v>
      </c>
      <c r="U3388">
        <v>23.63</v>
      </c>
      <c r="V3388" t="s">
        <v>274</v>
      </c>
      <c r="X3388" t="s">
        <v>274</v>
      </c>
    </row>
    <row r="3389" spans="1:25" x14ac:dyDescent="0.3">
      <c r="A3389" t="s">
        <v>4357</v>
      </c>
      <c r="B3389" t="s">
        <v>4354</v>
      </c>
      <c r="C3389" t="s">
        <v>4355</v>
      </c>
      <c r="D3389" t="s">
        <v>4236</v>
      </c>
      <c r="E3389" t="s">
        <v>2788</v>
      </c>
      <c r="F3389" t="s">
        <v>967</v>
      </c>
      <c r="G3389" t="s">
        <v>4356</v>
      </c>
      <c r="H3389" t="s">
        <v>4340</v>
      </c>
      <c r="I3389" t="s">
        <v>269</v>
      </c>
      <c r="J3389" t="s">
        <v>270</v>
      </c>
      <c r="K3389">
        <v>18.298752</v>
      </c>
      <c r="L3389">
        <v>-99.458903000000007</v>
      </c>
      <c r="M3389" s="1">
        <v>41233</v>
      </c>
      <c r="N3389">
        <v>10</v>
      </c>
      <c r="O3389" t="s">
        <v>272</v>
      </c>
      <c r="P3389" t="s">
        <v>272</v>
      </c>
      <c r="Q3389">
        <v>85.7</v>
      </c>
      <c r="R3389">
        <v>82.3</v>
      </c>
      <c r="S3389">
        <v>70</v>
      </c>
      <c r="T3389" t="s">
        <v>277</v>
      </c>
      <c r="V3389" t="s">
        <v>274</v>
      </c>
      <c r="X3389" t="s">
        <v>274</v>
      </c>
    </row>
    <row r="3390" spans="1:25" x14ac:dyDescent="0.3">
      <c r="A3390" t="s">
        <v>4358</v>
      </c>
      <c r="B3390" t="s">
        <v>4354</v>
      </c>
      <c r="C3390" t="s">
        <v>4355</v>
      </c>
      <c r="D3390" t="s">
        <v>4236</v>
      </c>
      <c r="E3390" t="s">
        <v>2788</v>
      </c>
      <c r="F3390" t="s">
        <v>967</v>
      </c>
      <c r="G3390" t="s">
        <v>4356</v>
      </c>
      <c r="H3390" t="s">
        <v>4340</v>
      </c>
      <c r="I3390" t="s">
        <v>269</v>
      </c>
      <c r="J3390" t="s">
        <v>270</v>
      </c>
      <c r="K3390">
        <v>18.298752</v>
      </c>
      <c r="L3390">
        <v>-99.458903000000007</v>
      </c>
      <c r="M3390" s="1">
        <v>41359</v>
      </c>
      <c r="N3390">
        <v>24</v>
      </c>
      <c r="O3390" t="s">
        <v>272</v>
      </c>
      <c r="P3390" t="s">
        <v>272</v>
      </c>
      <c r="Q3390">
        <v>103.9</v>
      </c>
      <c r="T3390">
        <v>2.5299999999999998</v>
      </c>
      <c r="U3390">
        <v>30.08</v>
      </c>
      <c r="V3390" t="s">
        <v>274</v>
      </c>
      <c r="X3390" t="s">
        <v>274</v>
      </c>
    </row>
    <row r="3391" spans="1:25" x14ac:dyDescent="0.3">
      <c r="A3391" t="s">
        <v>4359</v>
      </c>
      <c r="B3391" t="s">
        <v>4354</v>
      </c>
      <c r="C3391" t="s">
        <v>4355</v>
      </c>
      <c r="D3391" t="s">
        <v>4236</v>
      </c>
      <c r="E3391" t="s">
        <v>2788</v>
      </c>
      <c r="F3391" t="s">
        <v>967</v>
      </c>
      <c r="G3391" t="s">
        <v>4356</v>
      </c>
      <c r="H3391" t="s">
        <v>4340</v>
      </c>
      <c r="I3391" t="s">
        <v>269</v>
      </c>
      <c r="J3391" t="s">
        <v>270</v>
      </c>
      <c r="K3391">
        <v>18.298752</v>
      </c>
      <c r="L3391">
        <v>-99.458903000000007</v>
      </c>
      <c r="M3391" s="1">
        <v>41486</v>
      </c>
      <c r="N3391">
        <v>30</v>
      </c>
      <c r="O3391">
        <v>20</v>
      </c>
      <c r="P3391">
        <v>3</v>
      </c>
      <c r="Q3391">
        <v>83.23</v>
      </c>
      <c r="S3391">
        <v>76.77</v>
      </c>
      <c r="T3391">
        <v>2.6</v>
      </c>
      <c r="U3391">
        <v>25.77</v>
      </c>
      <c r="V3391">
        <v>1.1660447761193999</v>
      </c>
      <c r="W3391">
        <v>1.1798017932987299</v>
      </c>
      <c r="X3391" t="s">
        <v>274</v>
      </c>
      <c r="Y3391" t="s">
        <v>274</v>
      </c>
    </row>
    <row r="3392" spans="1:25" x14ac:dyDescent="0.3">
      <c r="A3392" t="s">
        <v>4360</v>
      </c>
      <c r="B3392" t="s">
        <v>4354</v>
      </c>
      <c r="C3392" t="s">
        <v>4355</v>
      </c>
      <c r="D3392" t="s">
        <v>4236</v>
      </c>
      <c r="E3392" t="s">
        <v>2788</v>
      </c>
      <c r="F3392" t="s">
        <v>967</v>
      </c>
      <c r="G3392" t="s">
        <v>4356</v>
      </c>
      <c r="H3392" t="s">
        <v>4340</v>
      </c>
      <c r="I3392" t="s">
        <v>269</v>
      </c>
      <c r="J3392" t="s">
        <v>270</v>
      </c>
      <c r="K3392">
        <v>18.298752</v>
      </c>
      <c r="L3392">
        <v>-99.458903000000007</v>
      </c>
      <c r="M3392" s="1">
        <v>41729</v>
      </c>
      <c r="N3392">
        <v>10</v>
      </c>
      <c r="O3392">
        <v>40</v>
      </c>
      <c r="P3392">
        <v>9</v>
      </c>
      <c r="Q3392">
        <v>78.900000000000006</v>
      </c>
      <c r="T3392">
        <v>10.6</v>
      </c>
      <c r="U3392">
        <v>21.15</v>
      </c>
      <c r="V3392" t="s">
        <v>274</v>
      </c>
      <c r="X3392" t="s">
        <v>274</v>
      </c>
    </row>
    <row r="3393" spans="1:25" x14ac:dyDescent="0.3">
      <c r="A3393" t="s">
        <v>4361</v>
      </c>
      <c r="B3393" t="s">
        <v>4354</v>
      </c>
      <c r="C3393" t="s">
        <v>4355</v>
      </c>
      <c r="D3393" t="s">
        <v>4236</v>
      </c>
      <c r="E3393" t="s">
        <v>2788</v>
      </c>
      <c r="F3393" t="s">
        <v>967</v>
      </c>
      <c r="G3393" t="s">
        <v>4356</v>
      </c>
      <c r="H3393" t="s">
        <v>4340</v>
      </c>
      <c r="I3393" t="s">
        <v>269</v>
      </c>
      <c r="J3393" t="s">
        <v>270</v>
      </c>
      <c r="K3393">
        <v>18.298752</v>
      </c>
      <c r="L3393">
        <v>-99.458903000000007</v>
      </c>
      <c r="M3393" s="1">
        <v>41810</v>
      </c>
      <c r="N3393">
        <v>20</v>
      </c>
      <c r="O3393">
        <v>4600</v>
      </c>
      <c r="P3393">
        <v>930</v>
      </c>
      <c r="Q3393">
        <v>58.4</v>
      </c>
      <c r="T3393">
        <v>2.7</v>
      </c>
      <c r="U3393">
        <v>54.27</v>
      </c>
      <c r="V3393" t="s">
        <v>274</v>
      </c>
      <c r="X3393" t="s">
        <v>274</v>
      </c>
    </row>
    <row r="3394" spans="1:25" x14ac:dyDescent="0.3">
      <c r="A3394" t="s">
        <v>4362</v>
      </c>
      <c r="B3394" t="s">
        <v>4354</v>
      </c>
      <c r="C3394" t="s">
        <v>4355</v>
      </c>
      <c r="D3394" t="s">
        <v>4236</v>
      </c>
      <c r="E3394" t="s">
        <v>2788</v>
      </c>
      <c r="F3394" t="s">
        <v>967</v>
      </c>
      <c r="G3394" t="s">
        <v>4356</v>
      </c>
      <c r="H3394" t="s">
        <v>4340</v>
      </c>
      <c r="I3394" t="s">
        <v>269</v>
      </c>
      <c r="J3394" t="s">
        <v>270</v>
      </c>
      <c r="K3394">
        <v>18.298752</v>
      </c>
      <c r="L3394">
        <v>-99.458903000000007</v>
      </c>
      <c r="M3394" s="1">
        <v>42345</v>
      </c>
      <c r="N3394">
        <v>24</v>
      </c>
      <c r="O3394">
        <v>93</v>
      </c>
      <c r="P3394">
        <v>7</v>
      </c>
      <c r="Q3394">
        <v>49.6</v>
      </c>
      <c r="T3394">
        <v>2.2000000000000002</v>
      </c>
      <c r="U3394">
        <v>13.67</v>
      </c>
      <c r="V3394" t="s">
        <v>274</v>
      </c>
      <c r="X3394" t="s">
        <v>274</v>
      </c>
    </row>
    <row r="3395" spans="1:25" x14ac:dyDescent="0.3">
      <c r="A3395" t="s">
        <v>4363</v>
      </c>
      <c r="B3395" t="s">
        <v>4354</v>
      </c>
      <c r="C3395" t="s">
        <v>4355</v>
      </c>
      <c r="D3395" t="s">
        <v>4236</v>
      </c>
      <c r="E3395" t="s">
        <v>2788</v>
      </c>
      <c r="F3395" t="s">
        <v>967</v>
      </c>
      <c r="G3395" t="s">
        <v>4356</v>
      </c>
      <c r="H3395" t="s">
        <v>4340</v>
      </c>
      <c r="I3395" t="s">
        <v>269</v>
      </c>
      <c r="J3395" t="s">
        <v>270</v>
      </c>
      <c r="K3395">
        <v>18.298752</v>
      </c>
      <c r="L3395">
        <v>-99.458903000000007</v>
      </c>
      <c r="M3395" s="1">
        <v>42478</v>
      </c>
      <c r="N3395">
        <v>26</v>
      </c>
      <c r="O3395">
        <v>2400</v>
      </c>
      <c r="P3395">
        <v>430</v>
      </c>
      <c r="Q3395">
        <v>59.6</v>
      </c>
      <c r="T3395">
        <v>2.9</v>
      </c>
      <c r="U3395">
        <v>32.4</v>
      </c>
      <c r="V3395" t="s">
        <v>274</v>
      </c>
      <c r="X3395" t="s">
        <v>274</v>
      </c>
    </row>
    <row r="3396" spans="1:25" x14ac:dyDescent="0.3">
      <c r="A3396" t="s">
        <v>4364</v>
      </c>
      <c r="B3396" t="s">
        <v>4354</v>
      </c>
      <c r="C3396" t="s">
        <v>4355</v>
      </c>
      <c r="D3396" t="s">
        <v>4236</v>
      </c>
      <c r="E3396" t="s">
        <v>2788</v>
      </c>
      <c r="F3396" t="s">
        <v>967</v>
      </c>
      <c r="G3396" t="s">
        <v>4356</v>
      </c>
      <c r="H3396" t="s">
        <v>4340</v>
      </c>
      <c r="I3396" t="s">
        <v>269</v>
      </c>
      <c r="J3396" t="s">
        <v>270</v>
      </c>
      <c r="K3396">
        <v>18.298752</v>
      </c>
      <c r="L3396">
        <v>-99.458903000000007</v>
      </c>
      <c r="M3396" s="1">
        <v>42615</v>
      </c>
      <c r="N3396">
        <v>44</v>
      </c>
      <c r="O3396" t="s">
        <v>1193</v>
      </c>
      <c r="P3396" t="s">
        <v>1193</v>
      </c>
      <c r="Q3396">
        <v>106.2</v>
      </c>
      <c r="R3396">
        <v>103.8</v>
      </c>
      <c r="T3396">
        <v>2.4</v>
      </c>
      <c r="U3396">
        <v>36.229999999999997</v>
      </c>
      <c r="V3396" t="s">
        <v>274</v>
      </c>
      <c r="X3396" t="s">
        <v>274</v>
      </c>
    </row>
    <row r="3397" spans="1:25" x14ac:dyDescent="0.3">
      <c r="A3397" t="s">
        <v>4365</v>
      </c>
      <c r="B3397" t="s">
        <v>4354</v>
      </c>
      <c r="C3397" t="s">
        <v>4355</v>
      </c>
      <c r="D3397" t="s">
        <v>4236</v>
      </c>
      <c r="E3397" t="s">
        <v>2788</v>
      </c>
      <c r="F3397" t="s">
        <v>967</v>
      </c>
      <c r="G3397" t="s">
        <v>4356</v>
      </c>
      <c r="H3397" t="s">
        <v>4340</v>
      </c>
      <c r="I3397" t="s">
        <v>269</v>
      </c>
      <c r="J3397" t="s">
        <v>270</v>
      </c>
      <c r="K3397">
        <v>18.298752</v>
      </c>
      <c r="L3397">
        <v>-99.458903000000007</v>
      </c>
      <c r="M3397" s="1">
        <v>42810</v>
      </c>
      <c r="N3397" t="s">
        <v>273</v>
      </c>
      <c r="O3397">
        <v>110</v>
      </c>
      <c r="P3397" t="s">
        <v>274</v>
      </c>
      <c r="Q3397">
        <v>85.6</v>
      </c>
      <c r="T3397" t="s">
        <v>277</v>
      </c>
      <c r="U3397" t="s">
        <v>273</v>
      </c>
      <c r="V3397" t="s">
        <v>274</v>
      </c>
      <c r="X3397" t="s">
        <v>274</v>
      </c>
    </row>
    <row r="3398" spans="1:25" x14ac:dyDescent="0.3">
      <c r="A3398" t="s">
        <v>4366</v>
      </c>
      <c r="B3398" t="s">
        <v>4354</v>
      </c>
      <c r="C3398" t="s">
        <v>4355</v>
      </c>
      <c r="D3398" t="s">
        <v>4236</v>
      </c>
      <c r="E3398" t="s">
        <v>2788</v>
      </c>
      <c r="F3398" t="s">
        <v>967</v>
      </c>
      <c r="G3398" t="s">
        <v>4356</v>
      </c>
      <c r="H3398" t="s">
        <v>4340</v>
      </c>
      <c r="I3398" t="s">
        <v>269</v>
      </c>
      <c r="J3398" t="s">
        <v>270</v>
      </c>
      <c r="K3398">
        <v>18.298752</v>
      </c>
      <c r="L3398">
        <v>-99.458903000000007</v>
      </c>
      <c r="M3398" s="1">
        <v>42976</v>
      </c>
      <c r="N3398" t="s">
        <v>273</v>
      </c>
      <c r="O3398">
        <v>2143</v>
      </c>
      <c r="P3398">
        <v>41</v>
      </c>
      <c r="Q3398">
        <v>76.400000000000006</v>
      </c>
      <c r="T3398">
        <v>4.21</v>
      </c>
      <c r="U3398">
        <v>51.56</v>
      </c>
      <c r="V3398" t="s">
        <v>274</v>
      </c>
      <c r="X3398" t="s">
        <v>274</v>
      </c>
    </row>
    <row r="3399" spans="1:25" x14ac:dyDescent="0.3">
      <c r="A3399" t="s">
        <v>4367</v>
      </c>
      <c r="B3399" t="s">
        <v>4354</v>
      </c>
      <c r="C3399" t="s">
        <v>4355</v>
      </c>
      <c r="D3399" t="s">
        <v>4236</v>
      </c>
      <c r="E3399" t="s">
        <v>2788</v>
      </c>
      <c r="F3399" t="s">
        <v>967</v>
      </c>
      <c r="G3399" t="s">
        <v>4356</v>
      </c>
      <c r="H3399" t="s">
        <v>4340</v>
      </c>
      <c r="I3399" t="s">
        <v>269</v>
      </c>
      <c r="J3399" t="s">
        <v>270</v>
      </c>
      <c r="K3399">
        <v>18.298752</v>
      </c>
      <c r="L3399">
        <v>-99.458903000000007</v>
      </c>
      <c r="M3399" s="1">
        <v>43139</v>
      </c>
      <c r="N3399" t="s">
        <v>273</v>
      </c>
      <c r="O3399">
        <v>262</v>
      </c>
      <c r="P3399" t="s">
        <v>273</v>
      </c>
      <c r="Q3399">
        <v>91.7</v>
      </c>
      <c r="R3399">
        <v>46.3</v>
      </c>
      <c r="T3399">
        <v>4.57</v>
      </c>
      <c r="U3399">
        <v>46.39</v>
      </c>
      <c r="V3399" t="s">
        <v>274</v>
      </c>
      <c r="W3399" t="s">
        <v>274</v>
      </c>
      <c r="X3399" t="s">
        <v>274</v>
      </c>
      <c r="Y3399" t="s">
        <v>274</v>
      </c>
    </row>
    <row r="3400" spans="1:25" x14ac:dyDescent="0.3">
      <c r="A3400" t="s">
        <v>4368</v>
      </c>
      <c r="B3400" t="s">
        <v>4354</v>
      </c>
      <c r="C3400" t="s">
        <v>4355</v>
      </c>
      <c r="D3400" t="s">
        <v>4236</v>
      </c>
      <c r="E3400" t="s">
        <v>2788</v>
      </c>
      <c r="F3400" t="s">
        <v>967</v>
      </c>
      <c r="G3400" t="s">
        <v>4356</v>
      </c>
      <c r="H3400" t="s">
        <v>4340</v>
      </c>
      <c r="I3400" t="s">
        <v>269</v>
      </c>
      <c r="J3400" t="s">
        <v>270</v>
      </c>
      <c r="K3400">
        <v>18.298752</v>
      </c>
      <c r="L3400">
        <v>-99.458903000000007</v>
      </c>
      <c r="M3400" s="1">
        <v>43291</v>
      </c>
      <c r="N3400">
        <v>19</v>
      </c>
      <c r="O3400">
        <v>878</v>
      </c>
      <c r="P3400">
        <v>61</v>
      </c>
      <c r="Q3400">
        <v>75.7</v>
      </c>
      <c r="R3400">
        <v>75.099999999999994</v>
      </c>
      <c r="T3400">
        <v>4.51</v>
      </c>
      <c r="U3400">
        <v>16.72</v>
      </c>
      <c r="V3400" t="s">
        <v>274</v>
      </c>
      <c r="W3400" t="s">
        <v>274</v>
      </c>
      <c r="X3400" t="s">
        <v>274</v>
      </c>
      <c r="Y3400" t="s">
        <v>274</v>
      </c>
    </row>
    <row r="3401" spans="1:25" x14ac:dyDescent="0.3">
      <c r="A3401" t="s">
        <v>4369</v>
      </c>
      <c r="B3401" t="s">
        <v>4354</v>
      </c>
      <c r="C3401" t="s">
        <v>4355</v>
      </c>
      <c r="D3401" t="s">
        <v>4236</v>
      </c>
      <c r="E3401" t="s">
        <v>2788</v>
      </c>
      <c r="F3401" t="s">
        <v>967</v>
      </c>
      <c r="G3401" t="s">
        <v>4356</v>
      </c>
      <c r="H3401" t="s">
        <v>4340</v>
      </c>
      <c r="I3401" t="s">
        <v>269</v>
      </c>
      <c r="J3401" t="s">
        <v>270</v>
      </c>
      <c r="K3401">
        <v>18.298752</v>
      </c>
      <c r="L3401">
        <v>-99.458903000000007</v>
      </c>
      <c r="M3401" s="1">
        <v>43390</v>
      </c>
      <c r="N3401" t="s">
        <v>273</v>
      </c>
      <c r="O3401">
        <v>395</v>
      </c>
      <c r="P3401">
        <v>20</v>
      </c>
      <c r="Q3401">
        <v>87.5</v>
      </c>
      <c r="R3401">
        <v>78.2</v>
      </c>
      <c r="T3401" t="s">
        <v>277</v>
      </c>
      <c r="U3401" t="s">
        <v>273</v>
      </c>
      <c r="V3401" t="s">
        <v>274</v>
      </c>
      <c r="W3401" t="s">
        <v>274</v>
      </c>
      <c r="X3401" t="s">
        <v>274</v>
      </c>
      <c r="Y3401" t="s">
        <v>274</v>
      </c>
    </row>
    <row r="3402" spans="1:25" x14ac:dyDescent="0.3">
      <c r="A3402" t="s">
        <v>4370</v>
      </c>
      <c r="B3402" t="s">
        <v>4354</v>
      </c>
      <c r="C3402" t="s">
        <v>4355</v>
      </c>
      <c r="D3402" t="s">
        <v>4236</v>
      </c>
      <c r="E3402" t="s">
        <v>2788</v>
      </c>
      <c r="F3402" t="s">
        <v>967</v>
      </c>
      <c r="G3402" t="s">
        <v>4356</v>
      </c>
      <c r="H3402" t="s">
        <v>4340</v>
      </c>
      <c r="I3402" t="s">
        <v>269</v>
      </c>
      <c r="J3402" t="s">
        <v>270</v>
      </c>
      <c r="K3402">
        <v>18.298752</v>
      </c>
      <c r="L3402">
        <v>-99.458903000000007</v>
      </c>
      <c r="M3402" s="1">
        <v>44067</v>
      </c>
      <c r="N3402">
        <v>33.799999999999997</v>
      </c>
      <c r="O3402">
        <v>12033</v>
      </c>
      <c r="P3402">
        <v>313</v>
      </c>
      <c r="Q3402">
        <v>137.30000000000001</v>
      </c>
      <c r="T3402">
        <v>6.08</v>
      </c>
      <c r="U3402">
        <v>27.85</v>
      </c>
      <c r="V3402" t="s">
        <v>274</v>
      </c>
      <c r="X3402" t="s">
        <v>274</v>
      </c>
    </row>
    <row r="3403" spans="1:25" x14ac:dyDescent="0.3">
      <c r="A3403" t="s">
        <v>4373</v>
      </c>
      <c r="B3403" t="s">
        <v>4371</v>
      </c>
      <c r="C3403" t="s">
        <v>4372</v>
      </c>
      <c r="D3403" t="s">
        <v>4236</v>
      </c>
      <c r="E3403" t="s">
        <v>2788</v>
      </c>
      <c r="F3403" t="s">
        <v>967</v>
      </c>
      <c r="G3403" t="s">
        <v>4356</v>
      </c>
      <c r="H3403" t="s">
        <v>4340</v>
      </c>
      <c r="I3403" t="s">
        <v>314</v>
      </c>
      <c r="J3403" t="s">
        <v>270</v>
      </c>
      <c r="K3403">
        <v>18.296559999999999</v>
      </c>
      <c r="L3403">
        <v>-99.463868000000005</v>
      </c>
      <c r="M3403" s="1">
        <v>41233</v>
      </c>
      <c r="N3403" t="s">
        <v>273</v>
      </c>
      <c r="O3403" t="s">
        <v>272</v>
      </c>
      <c r="P3403" t="s">
        <v>272</v>
      </c>
      <c r="Q3403">
        <v>90.7</v>
      </c>
      <c r="R3403">
        <v>76.7</v>
      </c>
      <c r="S3403">
        <v>60.1</v>
      </c>
      <c r="T3403">
        <v>5.7</v>
      </c>
      <c r="V3403" t="s">
        <v>274</v>
      </c>
      <c r="X3403" t="s">
        <v>274</v>
      </c>
    </row>
    <row r="3404" spans="1:25" x14ac:dyDescent="0.3">
      <c r="A3404" t="s">
        <v>4374</v>
      </c>
      <c r="B3404" t="s">
        <v>4371</v>
      </c>
      <c r="C3404" t="s">
        <v>4372</v>
      </c>
      <c r="D3404" t="s">
        <v>4236</v>
      </c>
      <c r="E3404" t="s">
        <v>2788</v>
      </c>
      <c r="F3404" t="s">
        <v>967</v>
      </c>
      <c r="G3404" t="s">
        <v>4356</v>
      </c>
      <c r="H3404" t="s">
        <v>4340</v>
      </c>
      <c r="I3404" t="s">
        <v>314</v>
      </c>
      <c r="J3404" t="s">
        <v>270</v>
      </c>
      <c r="K3404">
        <v>18.296559999999999</v>
      </c>
      <c r="L3404">
        <v>-99.463868000000005</v>
      </c>
      <c r="M3404" s="1">
        <v>41359</v>
      </c>
      <c r="N3404">
        <v>34</v>
      </c>
      <c r="O3404">
        <v>4</v>
      </c>
      <c r="P3404" t="s">
        <v>272</v>
      </c>
      <c r="Q3404">
        <v>95</v>
      </c>
      <c r="T3404" t="s">
        <v>277</v>
      </c>
      <c r="U3404">
        <v>41.36</v>
      </c>
      <c r="V3404" t="s">
        <v>274</v>
      </c>
      <c r="X3404" t="s">
        <v>274</v>
      </c>
    </row>
    <row r="3405" spans="1:25" x14ac:dyDescent="0.3">
      <c r="A3405" t="s">
        <v>4375</v>
      </c>
      <c r="B3405" t="s">
        <v>4371</v>
      </c>
      <c r="C3405" t="s">
        <v>4372</v>
      </c>
      <c r="D3405" t="s">
        <v>4236</v>
      </c>
      <c r="E3405" t="s">
        <v>2788</v>
      </c>
      <c r="F3405" t="s">
        <v>967</v>
      </c>
      <c r="G3405" t="s">
        <v>4356</v>
      </c>
      <c r="H3405" t="s">
        <v>4340</v>
      </c>
      <c r="I3405" t="s">
        <v>314</v>
      </c>
      <c r="J3405" t="s">
        <v>270</v>
      </c>
      <c r="K3405">
        <v>18.296559999999999</v>
      </c>
      <c r="L3405">
        <v>-99.463868000000005</v>
      </c>
      <c r="M3405" s="1">
        <v>41486</v>
      </c>
      <c r="N3405">
        <v>28</v>
      </c>
      <c r="O3405">
        <v>20</v>
      </c>
      <c r="P3405">
        <v>9</v>
      </c>
      <c r="Q3405">
        <v>72.17</v>
      </c>
      <c r="S3405">
        <v>69.23</v>
      </c>
      <c r="T3405">
        <v>2.5</v>
      </c>
      <c r="U3405">
        <v>32.79</v>
      </c>
      <c r="V3405" t="s">
        <v>274</v>
      </c>
      <c r="W3405" t="s">
        <v>274</v>
      </c>
      <c r="X3405" t="s">
        <v>274</v>
      </c>
      <c r="Y3405" t="s">
        <v>274</v>
      </c>
    </row>
    <row r="3406" spans="1:25" x14ac:dyDescent="0.3">
      <c r="A3406" t="s">
        <v>4376</v>
      </c>
      <c r="B3406" t="s">
        <v>4371</v>
      </c>
      <c r="C3406" t="s">
        <v>4372</v>
      </c>
      <c r="D3406" t="s">
        <v>4236</v>
      </c>
      <c r="E3406" t="s">
        <v>2788</v>
      </c>
      <c r="F3406" t="s">
        <v>967</v>
      </c>
      <c r="G3406" t="s">
        <v>4356</v>
      </c>
      <c r="H3406" t="s">
        <v>4340</v>
      </c>
      <c r="I3406" t="s">
        <v>314</v>
      </c>
      <c r="J3406" t="s">
        <v>270</v>
      </c>
      <c r="K3406">
        <v>18.296559999999999</v>
      </c>
      <c r="L3406">
        <v>-99.463868000000005</v>
      </c>
      <c r="M3406" s="1">
        <v>41729</v>
      </c>
      <c r="N3406">
        <v>18</v>
      </c>
      <c r="O3406">
        <v>110</v>
      </c>
      <c r="P3406">
        <v>7</v>
      </c>
      <c r="Q3406">
        <v>88.5</v>
      </c>
      <c r="T3406">
        <v>3.2</v>
      </c>
      <c r="U3406" t="s">
        <v>273</v>
      </c>
      <c r="V3406" t="s">
        <v>274</v>
      </c>
      <c r="X3406" t="s">
        <v>274</v>
      </c>
    </row>
    <row r="3407" spans="1:25" x14ac:dyDescent="0.3">
      <c r="A3407" t="s">
        <v>4377</v>
      </c>
      <c r="B3407" t="s">
        <v>4371</v>
      </c>
      <c r="C3407" t="s">
        <v>4372</v>
      </c>
      <c r="D3407" t="s">
        <v>4236</v>
      </c>
      <c r="E3407" t="s">
        <v>2788</v>
      </c>
      <c r="F3407" t="s">
        <v>967</v>
      </c>
      <c r="G3407" t="s">
        <v>4356</v>
      </c>
      <c r="H3407" t="s">
        <v>4340</v>
      </c>
      <c r="I3407" t="s">
        <v>314</v>
      </c>
      <c r="J3407" t="s">
        <v>270</v>
      </c>
      <c r="K3407">
        <v>18.296559999999999</v>
      </c>
      <c r="L3407">
        <v>-99.463868000000005</v>
      </c>
      <c r="M3407" s="1">
        <v>41810</v>
      </c>
      <c r="N3407">
        <v>12</v>
      </c>
      <c r="O3407">
        <v>11000</v>
      </c>
      <c r="P3407">
        <v>11000</v>
      </c>
      <c r="Q3407">
        <v>29.6</v>
      </c>
      <c r="T3407">
        <v>4.8</v>
      </c>
      <c r="U3407">
        <v>58.17</v>
      </c>
      <c r="V3407" t="s">
        <v>274</v>
      </c>
      <c r="X3407" t="s">
        <v>274</v>
      </c>
    </row>
    <row r="3408" spans="1:25" x14ac:dyDescent="0.3">
      <c r="A3408" t="s">
        <v>4378</v>
      </c>
      <c r="B3408" t="s">
        <v>4371</v>
      </c>
      <c r="C3408" t="s">
        <v>4372</v>
      </c>
      <c r="D3408" t="s">
        <v>4236</v>
      </c>
      <c r="E3408" t="s">
        <v>2788</v>
      </c>
      <c r="F3408" t="s">
        <v>967</v>
      </c>
      <c r="G3408" t="s">
        <v>4356</v>
      </c>
      <c r="H3408" t="s">
        <v>4340</v>
      </c>
      <c r="I3408" t="s">
        <v>314</v>
      </c>
      <c r="J3408" t="s">
        <v>270</v>
      </c>
      <c r="K3408">
        <v>18.296559999999999</v>
      </c>
      <c r="L3408">
        <v>-99.463868000000005</v>
      </c>
      <c r="M3408" s="1">
        <v>42345</v>
      </c>
      <c r="N3408">
        <v>28</v>
      </c>
      <c r="O3408">
        <v>240</v>
      </c>
      <c r="P3408">
        <v>240</v>
      </c>
      <c r="Q3408">
        <v>42.6</v>
      </c>
      <c r="T3408" t="s">
        <v>277</v>
      </c>
      <c r="U3408">
        <v>16.61</v>
      </c>
      <c r="V3408" t="s">
        <v>274</v>
      </c>
      <c r="X3408" t="s">
        <v>274</v>
      </c>
    </row>
    <row r="3409" spans="1:25" x14ac:dyDescent="0.3">
      <c r="A3409" t="s">
        <v>4379</v>
      </c>
      <c r="B3409" t="s">
        <v>4371</v>
      </c>
      <c r="C3409" t="s">
        <v>4372</v>
      </c>
      <c r="D3409" t="s">
        <v>4236</v>
      </c>
      <c r="E3409" t="s">
        <v>2788</v>
      </c>
      <c r="F3409" t="s">
        <v>967</v>
      </c>
      <c r="G3409" t="s">
        <v>4356</v>
      </c>
      <c r="H3409" t="s">
        <v>4340</v>
      </c>
      <c r="I3409" t="s">
        <v>314</v>
      </c>
      <c r="J3409" t="s">
        <v>270</v>
      </c>
      <c r="K3409">
        <v>18.296559999999999</v>
      </c>
      <c r="L3409">
        <v>-99.463868000000005</v>
      </c>
      <c r="M3409" s="1">
        <v>42478</v>
      </c>
      <c r="N3409">
        <v>20</v>
      </c>
      <c r="O3409">
        <v>93</v>
      </c>
      <c r="P3409">
        <v>93</v>
      </c>
      <c r="Q3409">
        <v>59</v>
      </c>
      <c r="T3409">
        <v>2.2000000000000002</v>
      </c>
      <c r="U3409">
        <v>22.42</v>
      </c>
      <c r="V3409" t="s">
        <v>274</v>
      </c>
      <c r="X3409" t="s">
        <v>274</v>
      </c>
    </row>
    <row r="3410" spans="1:25" x14ac:dyDescent="0.3">
      <c r="A3410" t="s">
        <v>4380</v>
      </c>
      <c r="B3410" t="s">
        <v>4371</v>
      </c>
      <c r="C3410" t="s">
        <v>4372</v>
      </c>
      <c r="D3410" t="s">
        <v>4236</v>
      </c>
      <c r="E3410" t="s">
        <v>2788</v>
      </c>
      <c r="F3410" t="s">
        <v>967</v>
      </c>
      <c r="G3410" t="s">
        <v>4356</v>
      </c>
      <c r="H3410" t="s">
        <v>4340</v>
      </c>
      <c r="I3410" t="s">
        <v>314</v>
      </c>
      <c r="J3410" t="s">
        <v>270</v>
      </c>
      <c r="K3410">
        <v>18.296559999999999</v>
      </c>
      <c r="L3410">
        <v>-99.463868000000005</v>
      </c>
      <c r="M3410" s="1">
        <v>42615</v>
      </c>
      <c r="N3410">
        <v>24</v>
      </c>
      <c r="O3410" t="s">
        <v>1193</v>
      </c>
      <c r="P3410" t="s">
        <v>1193</v>
      </c>
      <c r="Q3410">
        <v>112.4</v>
      </c>
      <c r="T3410">
        <v>9.6</v>
      </c>
      <c r="U3410">
        <v>25.32</v>
      </c>
      <c r="V3410" t="s">
        <v>274</v>
      </c>
      <c r="X3410" t="s">
        <v>274</v>
      </c>
    </row>
    <row r="3411" spans="1:25" x14ac:dyDescent="0.3">
      <c r="A3411" t="s">
        <v>4381</v>
      </c>
      <c r="B3411" t="s">
        <v>4371</v>
      </c>
      <c r="C3411" t="s">
        <v>4372</v>
      </c>
      <c r="D3411" t="s">
        <v>4236</v>
      </c>
      <c r="E3411" t="s">
        <v>2788</v>
      </c>
      <c r="F3411" t="s">
        <v>967</v>
      </c>
      <c r="G3411" t="s">
        <v>4356</v>
      </c>
      <c r="H3411" t="s">
        <v>4340</v>
      </c>
      <c r="I3411" t="s">
        <v>314</v>
      </c>
      <c r="J3411" t="s">
        <v>270</v>
      </c>
      <c r="K3411">
        <v>18.296559999999999</v>
      </c>
      <c r="L3411">
        <v>-99.463868000000005</v>
      </c>
      <c r="M3411" s="1">
        <v>42810</v>
      </c>
      <c r="N3411">
        <v>56.98</v>
      </c>
      <c r="O3411">
        <v>3076</v>
      </c>
      <c r="P3411">
        <v>51</v>
      </c>
      <c r="Q3411">
        <v>98.7</v>
      </c>
      <c r="R3411">
        <v>85.4</v>
      </c>
      <c r="S3411">
        <v>72.099999999999994</v>
      </c>
      <c r="T3411" t="s">
        <v>277</v>
      </c>
      <c r="U3411" t="s">
        <v>273</v>
      </c>
      <c r="V3411" t="s">
        <v>274</v>
      </c>
      <c r="W3411" t="s">
        <v>274</v>
      </c>
      <c r="X3411" t="s">
        <v>274</v>
      </c>
      <c r="Y3411" t="s">
        <v>274</v>
      </c>
    </row>
    <row r="3412" spans="1:25" x14ac:dyDescent="0.3">
      <c r="A3412" t="s">
        <v>4382</v>
      </c>
      <c r="B3412" t="s">
        <v>4371</v>
      </c>
      <c r="C3412" t="s">
        <v>4372</v>
      </c>
      <c r="D3412" t="s">
        <v>4236</v>
      </c>
      <c r="E3412" t="s">
        <v>2788</v>
      </c>
      <c r="F3412" t="s">
        <v>967</v>
      </c>
      <c r="G3412" t="s">
        <v>4356</v>
      </c>
      <c r="H3412" t="s">
        <v>4340</v>
      </c>
      <c r="I3412" t="s">
        <v>314</v>
      </c>
      <c r="J3412" t="s">
        <v>270</v>
      </c>
      <c r="K3412">
        <v>18.296559999999999</v>
      </c>
      <c r="L3412">
        <v>-99.463868000000005</v>
      </c>
      <c r="M3412" s="1">
        <v>42976</v>
      </c>
      <c r="N3412" t="s">
        <v>273</v>
      </c>
      <c r="O3412">
        <v>8664</v>
      </c>
      <c r="P3412">
        <v>233</v>
      </c>
      <c r="Q3412">
        <v>78.2</v>
      </c>
      <c r="T3412" t="s">
        <v>277</v>
      </c>
      <c r="U3412">
        <v>35.74</v>
      </c>
      <c r="V3412" t="s">
        <v>274</v>
      </c>
      <c r="X3412" t="s">
        <v>274</v>
      </c>
    </row>
    <row r="3413" spans="1:25" x14ac:dyDescent="0.3">
      <c r="A3413" t="s">
        <v>4383</v>
      </c>
      <c r="B3413" t="s">
        <v>4371</v>
      </c>
      <c r="C3413" t="s">
        <v>4372</v>
      </c>
      <c r="D3413" t="s">
        <v>4236</v>
      </c>
      <c r="E3413" t="s">
        <v>2788</v>
      </c>
      <c r="F3413" t="s">
        <v>967</v>
      </c>
      <c r="G3413" t="s">
        <v>4356</v>
      </c>
      <c r="H3413" t="s">
        <v>4340</v>
      </c>
      <c r="I3413" t="s">
        <v>314</v>
      </c>
      <c r="J3413" t="s">
        <v>270</v>
      </c>
      <c r="K3413">
        <v>18.296559999999999</v>
      </c>
      <c r="L3413">
        <v>-99.463868000000005</v>
      </c>
      <c r="M3413" s="1">
        <v>43139</v>
      </c>
      <c r="N3413">
        <v>13.5</v>
      </c>
      <c r="O3413">
        <v>341</v>
      </c>
      <c r="P3413">
        <v>20</v>
      </c>
      <c r="Q3413">
        <v>68.3</v>
      </c>
      <c r="R3413">
        <v>51.5</v>
      </c>
      <c r="T3413" t="s">
        <v>277</v>
      </c>
      <c r="U3413">
        <v>23.11</v>
      </c>
      <c r="V3413" t="s">
        <v>274</v>
      </c>
      <c r="W3413" t="s">
        <v>274</v>
      </c>
      <c r="X3413" t="s">
        <v>274</v>
      </c>
      <c r="Y3413" t="s">
        <v>274</v>
      </c>
    </row>
    <row r="3414" spans="1:25" x14ac:dyDescent="0.3">
      <c r="A3414" t="s">
        <v>4384</v>
      </c>
      <c r="B3414" t="s">
        <v>4371</v>
      </c>
      <c r="C3414" t="s">
        <v>4372</v>
      </c>
      <c r="D3414" t="s">
        <v>4236</v>
      </c>
      <c r="E3414" t="s">
        <v>2788</v>
      </c>
      <c r="F3414" t="s">
        <v>967</v>
      </c>
      <c r="G3414" t="s">
        <v>4356</v>
      </c>
      <c r="H3414" t="s">
        <v>4340</v>
      </c>
      <c r="I3414" t="s">
        <v>314</v>
      </c>
      <c r="J3414" t="s">
        <v>270</v>
      </c>
      <c r="K3414">
        <v>18.296559999999999</v>
      </c>
      <c r="L3414">
        <v>-99.463868000000005</v>
      </c>
      <c r="M3414" s="1">
        <v>43291</v>
      </c>
      <c r="N3414" t="s">
        <v>273</v>
      </c>
      <c r="O3414">
        <v>52</v>
      </c>
      <c r="P3414">
        <v>41</v>
      </c>
      <c r="Q3414">
        <v>106.2</v>
      </c>
      <c r="T3414" t="s">
        <v>277</v>
      </c>
      <c r="U3414">
        <v>13.38</v>
      </c>
      <c r="V3414" t="s">
        <v>274</v>
      </c>
      <c r="X3414" t="s">
        <v>274</v>
      </c>
    </row>
    <row r="3415" spans="1:25" x14ac:dyDescent="0.3">
      <c r="A3415" t="s">
        <v>4385</v>
      </c>
      <c r="B3415" t="s">
        <v>4371</v>
      </c>
      <c r="C3415" t="s">
        <v>4372</v>
      </c>
      <c r="D3415" t="s">
        <v>4236</v>
      </c>
      <c r="E3415" t="s">
        <v>2788</v>
      </c>
      <c r="F3415" t="s">
        <v>967</v>
      </c>
      <c r="G3415" t="s">
        <v>4356</v>
      </c>
      <c r="H3415" t="s">
        <v>4340</v>
      </c>
      <c r="I3415" t="s">
        <v>314</v>
      </c>
      <c r="J3415" t="s">
        <v>270</v>
      </c>
      <c r="K3415">
        <v>18.296559999999999</v>
      </c>
      <c r="L3415">
        <v>-99.463868000000005</v>
      </c>
      <c r="M3415" s="1">
        <v>43390</v>
      </c>
      <c r="N3415" t="s">
        <v>273</v>
      </c>
      <c r="O3415">
        <v>161</v>
      </c>
      <c r="P3415">
        <v>10</v>
      </c>
      <c r="Q3415">
        <v>95.8</v>
      </c>
      <c r="R3415" t="s">
        <v>273</v>
      </c>
      <c r="T3415" t="s">
        <v>277</v>
      </c>
      <c r="U3415" t="s">
        <v>273</v>
      </c>
      <c r="V3415" t="s">
        <v>274</v>
      </c>
      <c r="W3415" t="s">
        <v>274</v>
      </c>
      <c r="X3415" t="s">
        <v>274</v>
      </c>
      <c r="Y3415" t="s">
        <v>274</v>
      </c>
    </row>
    <row r="3416" spans="1:25" x14ac:dyDescent="0.3">
      <c r="A3416" t="s">
        <v>4386</v>
      </c>
      <c r="B3416" t="s">
        <v>4371</v>
      </c>
      <c r="C3416" t="s">
        <v>4372</v>
      </c>
      <c r="D3416" t="s">
        <v>4236</v>
      </c>
      <c r="E3416" t="s">
        <v>2788</v>
      </c>
      <c r="F3416" t="s">
        <v>967</v>
      </c>
      <c r="G3416" t="s">
        <v>4356</v>
      </c>
      <c r="H3416" t="s">
        <v>4340</v>
      </c>
      <c r="I3416" t="s">
        <v>314</v>
      </c>
      <c r="J3416" t="s">
        <v>270</v>
      </c>
      <c r="K3416">
        <v>18.296559999999999</v>
      </c>
      <c r="L3416">
        <v>-99.463868000000005</v>
      </c>
      <c r="M3416" s="1">
        <v>43516</v>
      </c>
      <c r="N3416">
        <v>14</v>
      </c>
      <c r="O3416">
        <v>86</v>
      </c>
      <c r="P3416">
        <v>20</v>
      </c>
      <c r="Q3416">
        <v>105</v>
      </c>
      <c r="T3416">
        <v>9.06</v>
      </c>
      <c r="U3416">
        <v>36.86</v>
      </c>
      <c r="V3416" t="s">
        <v>274</v>
      </c>
      <c r="W3416" t="s">
        <v>274</v>
      </c>
      <c r="X3416" t="s">
        <v>274</v>
      </c>
      <c r="Y3416" t="s">
        <v>274</v>
      </c>
    </row>
    <row r="3417" spans="1:25" x14ac:dyDescent="0.3">
      <c r="A3417" t="s">
        <v>4387</v>
      </c>
      <c r="B3417" t="s">
        <v>4371</v>
      </c>
      <c r="C3417" t="s">
        <v>4372</v>
      </c>
      <c r="D3417" t="s">
        <v>4236</v>
      </c>
      <c r="E3417" t="s">
        <v>2788</v>
      </c>
      <c r="F3417" t="s">
        <v>967</v>
      </c>
      <c r="G3417" t="s">
        <v>4356</v>
      </c>
      <c r="H3417" t="s">
        <v>4340</v>
      </c>
      <c r="I3417" t="s">
        <v>314</v>
      </c>
      <c r="J3417" t="s">
        <v>270</v>
      </c>
      <c r="K3417">
        <v>18.296559999999999</v>
      </c>
      <c r="L3417">
        <v>-99.463868000000005</v>
      </c>
      <c r="M3417" s="1">
        <v>44067</v>
      </c>
      <c r="N3417">
        <v>11.07</v>
      </c>
      <c r="O3417">
        <v>146</v>
      </c>
      <c r="P3417">
        <v>20</v>
      </c>
      <c r="Q3417">
        <v>101</v>
      </c>
      <c r="S3417">
        <v>41.5</v>
      </c>
      <c r="T3417" t="s">
        <v>277</v>
      </c>
      <c r="U3417">
        <v>27.85</v>
      </c>
      <c r="V3417" t="s">
        <v>274</v>
      </c>
      <c r="X3417" t="s">
        <v>274</v>
      </c>
    </row>
    <row r="3418" spans="1:25" x14ac:dyDescent="0.3">
      <c r="A3418" t="s">
        <v>4390</v>
      </c>
      <c r="B3418" t="s">
        <v>4388</v>
      </c>
      <c r="C3418" t="s">
        <v>4389</v>
      </c>
      <c r="D3418" t="s">
        <v>4236</v>
      </c>
      <c r="E3418" t="s">
        <v>2788</v>
      </c>
      <c r="F3418" t="s">
        <v>967</v>
      </c>
      <c r="G3418" t="s">
        <v>4356</v>
      </c>
      <c r="H3418" t="s">
        <v>4340</v>
      </c>
      <c r="I3418" t="s">
        <v>314</v>
      </c>
      <c r="J3418" t="s">
        <v>270</v>
      </c>
      <c r="K3418">
        <v>18.309162000000001</v>
      </c>
      <c r="L3418">
        <v>-99.429460000000006</v>
      </c>
      <c r="M3418" s="1">
        <v>41238</v>
      </c>
      <c r="N3418">
        <v>26</v>
      </c>
      <c r="O3418">
        <v>9</v>
      </c>
      <c r="P3418">
        <v>4</v>
      </c>
      <c r="Q3418">
        <v>97.2</v>
      </c>
      <c r="R3418">
        <v>86.6</v>
      </c>
      <c r="S3418">
        <v>67.599999999999994</v>
      </c>
      <c r="T3418">
        <v>2.8</v>
      </c>
      <c r="V3418" t="s">
        <v>274</v>
      </c>
      <c r="X3418" t="s">
        <v>274</v>
      </c>
    </row>
    <row r="3419" spans="1:25" x14ac:dyDescent="0.3">
      <c r="A3419" t="s">
        <v>4391</v>
      </c>
      <c r="B3419" t="s">
        <v>4388</v>
      </c>
      <c r="C3419" t="s">
        <v>4389</v>
      </c>
      <c r="D3419" t="s">
        <v>4236</v>
      </c>
      <c r="E3419" t="s">
        <v>2788</v>
      </c>
      <c r="F3419" t="s">
        <v>967</v>
      </c>
      <c r="G3419" t="s">
        <v>4356</v>
      </c>
      <c r="H3419" t="s">
        <v>4340</v>
      </c>
      <c r="I3419" t="s">
        <v>314</v>
      </c>
      <c r="J3419" t="s">
        <v>270</v>
      </c>
      <c r="K3419">
        <v>18.309162000000001</v>
      </c>
      <c r="L3419">
        <v>-99.429460000000006</v>
      </c>
      <c r="M3419" s="1">
        <v>41359</v>
      </c>
      <c r="N3419">
        <v>92</v>
      </c>
      <c r="O3419" t="s">
        <v>1193</v>
      </c>
      <c r="P3419">
        <v>150</v>
      </c>
      <c r="Q3419">
        <v>32.4</v>
      </c>
      <c r="T3419">
        <v>11.63</v>
      </c>
      <c r="U3419">
        <v>61.44</v>
      </c>
      <c r="V3419" t="s">
        <v>274</v>
      </c>
      <c r="X3419" t="s">
        <v>274</v>
      </c>
    </row>
    <row r="3420" spans="1:25" x14ac:dyDescent="0.3">
      <c r="A3420" t="s">
        <v>4392</v>
      </c>
      <c r="B3420" t="s">
        <v>4388</v>
      </c>
      <c r="C3420" t="s">
        <v>4389</v>
      </c>
      <c r="D3420" t="s">
        <v>4236</v>
      </c>
      <c r="E3420" t="s">
        <v>2788</v>
      </c>
      <c r="F3420" t="s">
        <v>967</v>
      </c>
      <c r="G3420" t="s">
        <v>4356</v>
      </c>
      <c r="H3420" t="s">
        <v>4340</v>
      </c>
      <c r="I3420" t="s">
        <v>314</v>
      </c>
      <c r="J3420" t="s">
        <v>270</v>
      </c>
      <c r="K3420">
        <v>18.309162000000001</v>
      </c>
      <c r="L3420">
        <v>-99.429460000000006</v>
      </c>
      <c r="M3420" s="1">
        <v>41486</v>
      </c>
      <c r="N3420">
        <v>32</v>
      </c>
      <c r="O3420">
        <v>14</v>
      </c>
      <c r="P3420">
        <v>7</v>
      </c>
      <c r="Q3420">
        <v>23.07</v>
      </c>
      <c r="S3420">
        <v>10.93</v>
      </c>
      <c r="T3420">
        <v>3.2</v>
      </c>
      <c r="U3420">
        <v>36.700000000000003</v>
      </c>
      <c r="V3420">
        <v>1.1660447761193999</v>
      </c>
      <c r="W3420">
        <v>1.00684655658478</v>
      </c>
      <c r="X3420" t="s">
        <v>274</v>
      </c>
      <c r="Y3420" t="s">
        <v>274</v>
      </c>
    </row>
    <row r="3421" spans="1:25" x14ac:dyDescent="0.3">
      <c r="A3421" t="s">
        <v>4393</v>
      </c>
      <c r="B3421" t="s">
        <v>4388</v>
      </c>
      <c r="C3421" t="s">
        <v>4389</v>
      </c>
      <c r="D3421" t="s">
        <v>4236</v>
      </c>
      <c r="E3421" t="s">
        <v>2788</v>
      </c>
      <c r="F3421" t="s">
        <v>967</v>
      </c>
      <c r="G3421" t="s">
        <v>4356</v>
      </c>
      <c r="H3421" t="s">
        <v>4340</v>
      </c>
      <c r="I3421" t="s">
        <v>314</v>
      </c>
      <c r="J3421" t="s">
        <v>270</v>
      </c>
      <c r="K3421">
        <v>18.309162000000001</v>
      </c>
      <c r="L3421">
        <v>-99.429460000000006</v>
      </c>
      <c r="M3421" s="1">
        <v>41729</v>
      </c>
      <c r="N3421">
        <v>90</v>
      </c>
      <c r="O3421" t="s">
        <v>272</v>
      </c>
      <c r="P3421">
        <v>23</v>
      </c>
      <c r="Q3421">
        <v>75.599999999999994</v>
      </c>
      <c r="T3421">
        <v>11.6</v>
      </c>
      <c r="U3421">
        <v>23.8</v>
      </c>
      <c r="V3421" t="s">
        <v>274</v>
      </c>
      <c r="X3421" t="s">
        <v>274</v>
      </c>
    </row>
    <row r="3422" spans="1:25" x14ac:dyDescent="0.3">
      <c r="A3422" t="s">
        <v>4394</v>
      </c>
      <c r="B3422" t="s">
        <v>4388</v>
      </c>
      <c r="C3422" t="s">
        <v>4389</v>
      </c>
      <c r="D3422" t="s">
        <v>4236</v>
      </c>
      <c r="E3422" t="s">
        <v>2788</v>
      </c>
      <c r="F3422" t="s">
        <v>967</v>
      </c>
      <c r="G3422" t="s">
        <v>4356</v>
      </c>
      <c r="H3422" t="s">
        <v>4340</v>
      </c>
      <c r="I3422" t="s">
        <v>314</v>
      </c>
      <c r="J3422" t="s">
        <v>270</v>
      </c>
      <c r="K3422">
        <v>18.309162000000001</v>
      </c>
      <c r="L3422">
        <v>-99.429460000000006</v>
      </c>
      <c r="M3422" s="1">
        <v>42345</v>
      </c>
      <c r="N3422">
        <v>24</v>
      </c>
      <c r="O3422">
        <v>43</v>
      </c>
      <c r="P3422">
        <v>15</v>
      </c>
      <c r="Q3422">
        <v>54.4</v>
      </c>
      <c r="T3422">
        <v>2.7</v>
      </c>
      <c r="U3422">
        <v>16.12</v>
      </c>
      <c r="V3422" t="s">
        <v>274</v>
      </c>
      <c r="X3422" t="s">
        <v>274</v>
      </c>
    </row>
    <row r="3423" spans="1:25" x14ac:dyDescent="0.3">
      <c r="A3423" t="s">
        <v>4395</v>
      </c>
      <c r="B3423" t="s">
        <v>4388</v>
      </c>
      <c r="C3423" t="s">
        <v>4389</v>
      </c>
      <c r="D3423" t="s">
        <v>4236</v>
      </c>
      <c r="E3423" t="s">
        <v>2788</v>
      </c>
      <c r="F3423" t="s">
        <v>967</v>
      </c>
      <c r="G3423" t="s">
        <v>4356</v>
      </c>
      <c r="H3423" t="s">
        <v>4340</v>
      </c>
      <c r="I3423" t="s">
        <v>314</v>
      </c>
      <c r="J3423" t="s">
        <v>270</v>
      </c>
      <c r="K3423">
        <v>18.309162000000001</v>
      </c>
      <c r="L3423">
        <v>-99.429460000000006</v>
      </c>
      <c r="M3423" s="1">
        <v>42615</v>
      </c>
      <c r="N3423">
        <v>40</v>
      </c>
      <c r="O3423" t="s">
        <v>1193</v>
      </c>
      <c r="P3423" t="s">
        <v>1193</v>
      </c>
      <c r="Q3423">
        <v>103.2</v>
      </c>
      <c r="T3423">
        <v>14</v>
      </c>
      <c r="U3423">
        <v>29.13</v>
      </c>
      <c r="V3423" t="s">
        <v>274</v>
      </c>
      <c r="X3423" t="s">
        <v>274</v>
      </c>
    </row>
    <row r="3424" spans="1:25" x14ac:dyDescent="0.3">
      <c r="A3424" t="s">
        <v>4396</v>
      </c>
      <c r="B3424" t="s">
        <v>4388</v>
      </c>
      <c r="C3424" t="s">
        <v>4389</v>
      </c>
      <c r="D3424" t="s">
        <v>4236</v>
      </c>
      <c r="E3424" t="s">
        <v>2788</v>
      </c>
      <c r="F3424" t="s">
        <v>967</v>
      </c>
      <c r="G3424" t="s">
        <v>4356</v>
      </c>
      <c r="H3424" t="s">
        <v>4340</v>
      </c>
      <c r="I3424" t="s">
        <v>314</v>
      </c>
      <c r="J3424" t="s">
        <v>270</v>
      </c>
      <c r="K3424">
        <v>18.309162000000001</v>
      </c>
      <c r="L3424">
        <v>-99.429460000000006</v>
      </c>
      <c r="M3424" s="1">
        <v>42810</v>
      </c>
      <c r="N3424">
        <v>33</v>
      </c>
      <c r="O3424">
        <v>1935</v>
      </c>
      <c r="P3424" t="s">
        <v>274</v>
      </c>
      <c r="Q3424">
        <v>102.3</v>
      </c>
      <c r="T3424" t="s">
        <v>277</v>
      </c>
      <c r="U3424">
        <v>18.57</v>
      </c>
      <c r="V3424" t="s">
        <v>274</v>
      </c>
      <c r="W3424" t="s">
        <v>274</v>
      </c>
      <c r="X3424" t="s">
        <v>274</v>
      </c>
    </row>
    <row r="3425" spans="1:25" x14ac:dyDescent="0.3">
      <c r="A3425" t="s">
        <v>4397</v>
      </c>
      <c r="B3425" t="s">
        <v>4388</v>
      </c>
      <c r="C3425" t="s">
        <v>4389</v>
      </c>
      <c r="D3425" t="s">
        <v>4236</v>
      </c>
      <c r="E3425" t="s">
        <v>2788</v>
      </c>
      <c r="F3425" t="s">
        <v>967</v>
      </c>
      <c r="G3425" t="s">
        <v>4356</v>
      </c>
      <c r="H3425" t="s">
        <v>4340</v>
      </c>
      <c r="I3425" t="s">
        <v>314</v>
      </c>
      <c r="J3425" t="s">
        <v>270</v>
      </c>
      <c r="K3425">
        <v>18.309162000000001</v>
      </c>
      <c r="L3425">
        <v>-99.429460000000006</v>
      </c>
      <c r="M3425" s="1">
        <v>42976</v>
      </c>
      <c r="N3425">
        <v>23.33</v>
      </c>
      <c r="O3425">
        <v>24196</v>
      </c>
      <c r="P3425">
        <v>6867</v>
      </c>
      <c r="Q3425">
        <v>82.6</v>
      </c>
      <c r="R3425">
        <v>68.400000000000006</v>
      </c>
      <c r="T3425">
        <v>4.99</v>
      </c>
      <c r="U3425">
        <v>33.54</v>
      </c>
      <c r="V3425" t="s">
        <v>274</v>
      </c>
      <c r="W3425" t="s">
        <v>274</v>
      </c>
      <c r="X3425" t="s">
        <v>274</v>
      </c>
      <c r="Y3425" t="s">
        <v>274</v>
      </c>
    </row>
    <row r="3426" spans="1:25" x14ac:dyDescent="0.3">
      <c r="A3426" t="s">
        <v>4398</v>
      </c>
      <c r="B3426" t="s">
        <v>4388</v>
      </c>
      <c r="C3426" t="s">
        <v>4389</v>
      </c>
      <c r="D3426" t="s">
        <v>4236</v>
      </c>
      <c r="E3426" t="s">
        <v>2788</v>
      </c>
      <c r="F3426" t="s">
        <v>967</v>
      </c>
      <c r="G3426" t="s">
        <v>4356</v>
      </c>
      <c r="H3426" t="s">
        <v>4340</v>
      </c>
      <c r="I3426" t="s">
        <v>314</v>
      </c>
      <c r="J3426" t="s">
        <v>270</v>
      </c>
      <c r="K3426">
        <v>18.309162000000001</v>
      </c>
      <c r="L3426">
        <v>-99.429460000000006</v>
      </c>
      <c r="M3426" s="1">
        <v>43139</v>
      </c>
      <c r="N3426">
        <v>58.75</v>
      </c>
      <c r="O3426">
        <v>583</v>
      </c>
      <c r="P3426">
        <v>10</v>
      </c>
      <c r="Q3426">
        <v>83.6</v>
      </c>
      <c r="R3426">
        <v>23.2</v>
      </c>
      <c r="T3426">
        <v>6.69</v>
      </c>
      <c r="U3426">
        <v>58.97</v>
      </c>
      <c r="V3426" t="s">
        <v>274</v>
      </c>
      <c r="W3426" t="s">
        <v>274</v>
      </c>
      <c r="X3426" t="s">
        <v>274</v>
      </c>
      <c r="Y3426" t="s">
        <v>274</v>
      </c>
    </row>
    <row r="3427" spans="1:25" x14ac:dyDescent="0.3">
      <c r="A3427" t="s">
        <v>4399</v>
      </c>
      <c r="B3427" t="s">
        <v>4388</v>
      </c>
      <c r="C3427" t="s">
        <v>4389</v>
      </c>
      <c r="D3427" t="s">
        <v>4236</v>
      </c>
      <c r="E3427" t="s">
        <v>2788</v>
      </c>
      <c r="F3427" t="s">
        <v>967</v>
      </c>
      <c r="G3427" t="s">
        <v>4356</v>
      </c>
      <c r="H3427" t="s">
        <v>4340</v>
      </c>
      <c r="I3427" t="s">
        <v>314</v>
      </c>
      <c r="J3427" t="s">
        <v>270</v>
      </c>
      <c r="K3427">
        <v>18.309162000000001</v>
      </c>
      <c r="L3427">
        <v>-99.429460000000006</v>
      </c>
      <c r="M3427" s="1">
        <v>43291</v>
      </c>
      <c r="N3427">
        <v>14.38</v>
      </c>
      <c r="O3427">
        <v>275</v>
      </c>
      <c r="P3427">
        <v>20</v>
      </c>
      <c r="Q3427">
        <v>27.7</v>
      </c>
      <c r="R3427">
        <v>27.7</v>
      </c>
      <c r="T3427">
        <v>5.69</v>
      </c>
      <c r="U3427">
        <v>102.09</v>
      </c>
      <c r="V3427" t="s">
        <v>274</v>
      </c>
      <c r="W3427" t="s">
        <v>274</v>
      </c>
      <c r="X3427" t="s">
        <v>274</v>
      </c>
      <c r="Y3427" t="s">
        <v>274</v>
      </c>
    </row>
    <row r="3428" spans="1:25" x14ac:dyDescent="0.3">
      <c r="A3428" t="s">
        <v>4400</v>
      </c>
      <c r="B3428" t="s">
        <v>4388</v>
      </c>
      <c r="C3428" t="s">
        <v>4389</v>
      </c>
      <c r="D3428" t="s">
        <v>4236</v>
      </c>
      <c r="E3428" t="s">
        <v>2788</v>
      </c>
      <c r="F3428" t="s">
        <v>967</v>
      </c>
      <c r="G3428" t="s">
        <v>4356</v>
      </c>
      <c r="H3428" t="s">
        <v>4340</v>
      </c>
      <c r="I3428" t="s">
        <v>314</v>
      </c>
      <c r="J3428" t="s">
        <v>270</v>
      </c>
      <c r="K3428">
        <v>18.309162000000001</v>
      </c>
      <c r="L3428">
        <v>-99.429460000000006</v>
      </c>
      <c r="M3428" s="1">
        <v>43390</v>
      </c>
      <c r="N3428" t="s">
        <v>273</v>
      </c>
      <c r="O3428">
        <v>565</v>
      </c>
      <c r="P3428">
        <v>74</v>
      </c>
      <c r="Q3428">
        <v>84.1</v>
      </c>
      <c r="R3428">
        <v>79.2</v>
      </c>
      <c r="T3428" t="s">
        <v>277</v>
      </c>
      <c r="U3428" t="s">
        <v>273</v>
      </c>
      <c r="V3428" t="s">
        <v>274</v>
      </c>
      <c r="W3428" t="s">
        <v>274</v>
      </c>
      <c r="X3428" t="s">
        <v>274</v>
      </c>
      <c r="Y3428" t="s">
        <v>274</v>
      </c>
    </row>
    <row r="3429" spans="1:25" x14ac:dyDescent="0.3">
      <c r="A3429" t="s">
        <v>4401</v>
      </c>
      <c r="B3429" t="s">
        <v>4388</v>
      </c>
      <c r="C3429" t="s">
        <v>4389</v>
      </c>
      <c r="D3429" t="s">
        <v>4236</v>
      </c>
      <c r="E3429" t="s">
        <v>2788</v>
      </c>
      <c r="F3429" t="s">
        <v>967</v>
      </c>
      <c r="G3429" t="s">
        <v>4356</v>
      </c>
      <c r="H3429" t="s">
        <v>4340</v>
      </c>
      <c r="I3429" t="s">
        <v>314</v>
      </c>
      <c r="J3429" t="s">
        <v>270</v>
      </c>
      <c r="K3429">
        <v>18.309162000000001</v>
      </c>
      <c r="L3429">
        <v>-99.429460000000006</v>
      </c>
      <c r="M3429" s="1">
        <v>43516</v>
      </c>
      <c r="N3429">
        <v>88</v>
      </c>
      <c r="O3429">
        <v>5200</v>
      </c>
      <c r="P3429" t="s">
        <v>4402</v>
      </c>
      <c r="Q3429">
        <v>95.6</v>
      </c>
      <c r="T3429">
        <v>17.8</v>
      </c>
      <c r="U3429">
        <v>61.79</v>
      </c>
      <c r="V3429" t="s">
        <v>274</v>
      </c>
      <c r="W3429" t="s">
        <v>274</v>
      </c>
      <c r="X3429" t="s">
        <v>274</v>
      </c>
      <c r="Y3429" t="s">
        <v>274</v>
      </c>
    </row>
    <row r="3430" spans="1:25" x14ac:dyDescent="0.3">
      <c r="A3430" t="s">
        <v>4403</v>
      </c>
      <c r="B3430" t="s">
        <v>4388</v>
      </c>
      <c r="C3430" t="s">
        <v>4389</v>
      </c>
      <c r="D3430" t="s">
        <v>4236</v>
      </c>
      <c r="E3430" t="s">
        <v>2788</v>
      </c>
      <c r="F3430" t="s">
        <v>967</v>
      </c>
      <c r="G3430" t="s">
        <v>4356</v>
      </c>
      <c r="H3430" t="s">
        <v>4340</v>
      </c>
      <c r="I3430" t="s">
        <v>314</v>
      </c>
      <c r="J3430" t="s">
        <v>270</v>
      </c>
      <c r="K3430">
        <v>18.309162000000001</v>
      </c>
      <c r="L3430">
        <v>-99.429460000000006</v>
      </c>
      <c r="M3430" s="1">
        <v>44067</v>
      </c>
      <c r="N3430">
        <v>293.67</v>
      </c>
      <c r="O3430" t="s">
        <v>316</v>
      </c>
      <c r="P3430">
        <v>5172</v>
      </c>
      <c r="Q3430">
        <v>123.9</v>
      </c>
      <c r="T3430">
        <v>4.88</v>
      </c>
      <c r="U3430">
        <v>91.25</v>
      </c>
      <c r="V3430" t="s">
        <v>274</v>
      </c>
      <c r="X3430" t="s">
        <v>274</v>
      </c>
    </row>
    <row r="3431" spans="1:25" x14ac:dyDescent="0.3">
      <c r="A3431" t="s">
        <v>4408</v>
      </c>
      <c r="B3431" t="s">
        <v>4404</v>
      </c>
      <c r="C3431" t="s">
        <v>4405</v>
      </c>
      <c r="D3431" t="s">
        <v>4236</v>
      </c>
      <c r="E3431" t="s">
        <v>2788</v>
      </c>
      <c r="F3431" t="s">
        <v>967</v>
      </c>
      <c r="G3431" t="s">
        <v>4406</v>
      </c>
      <c r="H3431" t="s">
        <v>4407</v>
      </c>
      <c r="I3431" t="s">
        <v>269</v>
      </c>
      <c r="J3431" t="s">
        <v>270</v>
      </c>
      <c r="K3431">
        <v>18.389690000000002</v>
      </c>
      <c r="L3431">
        <v>-100.237937</v>
      </c>
      <c r="M3431" s="1">
        <v>41245</v>
      </c>
      <c r="N3431">
        <v>14</v>
      </c>
      <c r="O3431">
        <v>4</v>
      </c>
      <c r="P3431" t="s">
        <v>272</v>
      </c>
      <c r="Q3431">
        <v>95.8</v>
      </c>
      <c r="R3431">
        <v>88.2</v>
      </c>
      <c r="S3431">
        <v>82</v>
      </c>
      <c r="T3431">
        <v>3.1</v>
      </c>
      <c r="V3431" t="s">
        <v>274</v>
      </c>
      <c r="W3431" t="s">
        <v>274</v>
      </c>
      <c r="X3431" t="s">
        <v>274</v>
      </c>
      <c r="Y3431" t="s">
        <v>274</v>
      </c>
    </row>
    <row r="3432" spans="1:25" x14ac:dyDescent="0.3">
      <c r="A3432" t="s">
        <v>4409</v>
      </c>
      <c r="B3432" t="s">
        <v>4404</v>
      </c>
      <c r="C3432" t="s">
        <v>4405</v>
      </c>
      <c r="D3432" t="s">
        <v>4236</v>
      </c>
      <c r="E3432" t="s">
        <v>2788</v>
      </c>
      <c r="F3432" t="s">
        <v>967</v>
      </c>
      <c r="G3432" t="s">
        <v>4406</v>
      </c>
      <c r="H3432" t="s">
        <v>4407</v>
      </c>
      <c r="I3432" t="s">
        <v>269</v>
      </c>
      <c r="J3432" t="s">
        <v>270</v>
      </c>
      <c r="K3432">
        <v>18.389690000000002</v>
      </c>
      <c r="L3432">
        <v>-100.237937</v>
      </c>
      <c r="M3432" s="1">
        <v>41367</v>
      </c>
      <c r="N3432">
        <v>28</v>
      </c>
      <c r="O3432">
        <v>4</v>
      </c>
      <c r="P3432" t="s">
        <v>272</v>
      </c>
      <c r="T3432">
        <v>3.1</v>
      </c>
      <c r="U3432">
        <v>34.130000000000003</v>
      </c>
      <c r="V3432" t="s">
        <v>274</v>
      </c>
      <c r="X3432" t="s">
        <v>274</v>
      </c>
    </row>
    <row r="3433" spans="1:25" x14ac:dyDescent="0.3">
      <c r="A3433" t="s">
        <v>4410</v>
      </c>
      <c r="B3433" t="s">
        <v>4404</v>
      </c>
      <c r="C3433" t="s">
        <v>4405</v>
      </c>
      <c r="D3433" t="s">
        <v>4236</v>
      </c>
      <c r="E3433" t="s">
        <v>2788</v>
      </c>
      <c r="F3433" t="s">
        <v>967</v>
      </c>
      <c r="G3433" t="s">
        <v>4406</v>
      </c>
      <c r="H3433" t="s">
        <v>4407</v>
      </c>
      <c r="I3433" t="s">
        <v>269</v>
      </c>
      <c r="J3433" t="s">
        <v>270</v>
      </c>
      <c r="K3433">
        <v>18.389690000000002</v>
      </c>
      <c r="L3433">
        <v>-100.237937</v>
      </c>
      <c r="M3433" s="1">
        <v>41492</v>
      </c>
      <c r="N3433" t="s">
        <v>273</v>
      </c>
      <c r="O3433">
        <v>240</v>
      </c>
      <c r="P3433">
        <v>39</v>
      </c>
      <c r="T3433" t="s">
        <v>277</v>
      </c>
      <c r="U3433">
        <v>11.52</v>
      </c>
      <c r="V3433" t="s">
        <v>274</v>
      </c>
      <c r="W3433" t="s">
        <v>274</v>
      </c>
      <c r="X3433" t="s">
        <v>274</v>
      </c>
      <c r="Y3433" t="s">
        <v>274</v>
      </c>
    </row>
    <row r="3434" spans="1:25" x14ac:dyDescent="0.3">
      <c r="A3434" t="s">
        <v>4413</v>
      </c>
      <c r="B3434" t="s">
        <v>4411</v>
      </c>
      <c r="C3434" t="s">
        <v>4412</v>
      </c>
      <c r="D3434" t="s">
        <v>4236</v>
      </c>
      <c r="E3434" t="s">
        <v>2788</v>
      </c>
      <c r="F3434" t="s">
        <v>967</v>
      </c>
      <c r="G3434" t="s">
        <v>4406</v>
      </c>
      <c r="H3434" t="s">
        <v>4407</v>
      </c>
      <c r="I3434" t="s">
        <v>269</v>
      </c>
      <c r="J3434" t="s">
        <v>270</v>
      </c>
      <c r="K3434">
        <v>18.381627999999999</v>
      </c>
      <c r="L3434">
        <v>-100.255307</v>
      </c>
      <c r="M3434" s="1">
        <v>41247</v>
      </c>
      <c r="N3434">
        <v>20</v>
      </c>
      <c r="O3434">
        <v>4</v>
      </c>
      <c r="P3434" t="s">
        <v>272</v>
      </c>
      <c r="Q3434">
        <v>84.4</v>
      </c>
      <c r="R3434">
        <v>74.599999999999994</v>
      </c>
      <c r="S3434">
        <v>71</v>
      </c>
      <c r="T3434" t="s">
        <v>277</v>
      </c>
      <c r="V3434" t="s">
        <v>274</v>
      </c>
      <c r="W3434" t="s">
        <v>274</v>
      </c>
      <c r="X3434" t="s">
        <v>274</v>
      </c>
      <c r="Y3434" t="s">
        <v>274</v>
      </c>
    </row>
    <row r="3435" spans="1:25" x14ac:dyDescent="0.3">
      <c r="A3435" t="s">
        <v>4414</v>
      </c>
      <c r="B3435" t="s">
        <v>4411</v>
      </c>
      <c r="C3435" t="s">
        <v>4412</v>
      </c>
      <c r="D3435" t="s">
        <v>4236</v>
      </c>
      <c r="E3435" t="s">
        <v>2788</v>
      </c>
      <c r="F3435" t="s">
        <v>967</v>
      </c>
      <c r="G3435" t="s">
        <v>4406</v>
      </c>
      <c r="H3435" t="s">
        <v>4407</v>
      </c>
      <c r="I3435" t="s">
        <v>269</v>
      </c>
      <c r="J3435" t="s">
        <v>270</v>
      </c>
      <c r="K3435">
        <v>18.381627999999999</v>
      </c>
      <c r="L3435">
        <v>-100.255307</v>
      </c>
      <c r="M3435" s="1">
        <v>41366</v>
      </c>
      <c r="N3435" t="s">
        <v>273</v>
      </c>
      <c r="O3435" t="s">
        <v>272</v>
      </c>
      <c r="P3435" t="s">
        <v>272</v>
      </c>
      <c r="T3435">
        <v>2.9</v>
      </c>
      <c r="U3435">
        <v>26.32</v>
      </c>
      <c r="V3435" t="s">
        <v>274</v>
      </c>
      <c r="W3435" t="s">
        <v>274</v>
      </c>
      <c r="X3435" t="s">
        <v>274</v>
      </c>
      <c r="Y3435" t="s">
        <v>274</v>
      </c>
    </row>
    <row r="3436" spans="1:25" x14ac:dyDescent="0.3">
      <c r="A3436" t="s">
        <v>4415</v>
      </c>
      <c r="B3436" t="s">
        <v>4411</v>
      </c>
      <c r="C3436" t="s">
        <v>4412</v>
      </c>
      <c r="D3436" t="s">
        <v>4236</v>
      </c>
      <c r="E3436" t="s">
        <v>2788</v>
      </c>
      <c r="F3436" t="s">
        <v>967</v>
      </c>
      <c r="G3436" t="s">
        <v>4406</v>
      </c>
      <c r="H3436" t="s">
        <v>4407</v>
      </c>
      <c r="I3436" t="s">
        <v>269</v>
      </c>
      <c r="J3436" t="s">
        <v>270</v>
      </c>
      <c r="K3436">
        <v>18.381627999999999</v>
      </c>
      <c r="L3436">
        <v>-100.255307</v>
      </c>
      <c r="M3436" s="1">
        <v>41491</v>
      </c>
      <c r="N3436" t="s">
        <v>273</v>
      </c>
      <c r="O3436">
        <v>4</v>
      </c>
      <c r="P3436">
        <v>4</v>
      </c>
      <c r="T3436" t="s">
        <v>277</v>
      </c>
      <c r="U3436">
        <v>11.52</v>
      </c>
      <c r="V3436" t="s">
        <v>274</v>
      </c>
      <c r="W3436" t="s">
        <v>274</v>
      </c>
      <c r="X3436" t="s">
        <v>274</v>
      </c>
      <c r="Y3436" t="s">
        <v>274</v>
      </c>
    </row>
    <row r="3437" spans="1:25" x14ac:dyDescent="0.3">
      <c r="A3437" t="s">
        <v>4416</v>
      </c>
      <c r="B3437" t="s">
        <v>4411</v>
      </c>
      <c r="C3437" t="s">
        <v>4412</v>
      </c>
      <c r="D3437" t="s">
        <v>4236</v>
      </c>
      <c r="E3437" t="s">
        <v>2788</v>
      </c>
      <c r="F3437" t="s">
        <v>967</v>
      </c>
      <c r="G3437" t="s">
        <v>4406</v>
      </c>
      <c r="H3437" t="s">
        <v>4407</v>
      </c>
      <c r="I3437" t="s">
        <v>269</v>
      </c>
      <c r="J3437" t="s">
        <v>270</v>
      </c>
      <c r="K3437">
        <v>18.381627999999999</v>
      </c>
      <c r="L3437">
        <v>-100.255307</v>
      </c>
      <c r="M3437" s="1">
        <v>43397</v>
      </c>
      <c r="N3437" t="s">
        <v>273</v>
      </c>
      <c r="O3437">
        <v>1464</v>
      </c>
      <c r="P3437">
        <v>134</v>
      </c>
      <c r="Q3437">
        <v>90.1</v>
      </c>
      <c r="T3437" t="s">
        <v>277</v>
      </c>
      <c r="U3437" t="s">
        <v>273</v>
      </c>
      <c r="V3437" t="s">
        <v>274</v>
      </c>
      <c r="X3437" t="s">
        <v>274</v>
      </c>
    </row>
    <row r="3438" spans="1:25" x14ac:dyDescent="0.3">
      <c r="A3438" t="s">
        <v>4419</v>
      </c>
      <c r="B3438" t="s">
        <v>4417</v>
      </c>
      <c r="C3438" t="s">
        <v>4418</v>
      </c>
      <c r="D3438" t="s">
        <v>4236</v>
      </c>
      <c r="E3438" t="s">
        <v>2788</v>
      </c>
      <c r="F3438" t="s">
        <v>967</v>
      </c>
      <c r="G3438" t="s">
        <v>4406</v>
      </c>
      <c r="H3438" t="s">
        <v>4407</v>
      </c>
      <c r="I3438" t="s">
        <v>269</v>
      </c>
      <c r="J3438" t="s">
        <v>270</v>
      </c>
      <c r="K3438">
        <v>18.379867000000001</v>
      </c>
      <c r="L3438">
        <v>-100.26372499999999</v>
      </c>
      <c r="M3438" s="1">
        <v>41246</v>
      </c>
      <c r="N3438">
        <v>14</v>
      </c>
      <c r="O3438">
        <v>7</v>
      </c>
      <c r="P3438">
        <v>4</v>
      </c>
      <c r="Q3438">
        <v>97.4</v>
      </c>
      <c r="R3438">
        <v>78.400000000000006</v>
      </c>
      <c r="S3438">
        <v>68.400000000000006</v>
      </c>
      <c r="T3438">
        <v>9.3000000000000007</v>
      </c>
      <c r="U3438">
        <v>12.8</v>
      </c>
      <c r="V3438" t="s">
        <v>274</v>
      </c>
      <c r="W3438" t="s">
        <v>274</v>
      </c>
      <c r="X3438" t="s">
        <v>274</v>
      </c>
      <c r="Y3438" t="s">
        <v>274</v>
      </c>
    </row>
    <row r="3439" spans="1:25" x14ac:dyDescent="0.3">
      <c r="A3439" t="s">
        <v>4420</v>
      </c>
      <c r="B3439" t="s">
        <v>4417</v>
      </c>
      <c r="C3439" t="s">
        <v>4418</v>
      </c>
      <c r="D3439" t="s">
        <v>4236</v>
      </c>
      <c r="E3439" t="s">
        <v>2788</v>
      </c>
      <c r="F3439" t="s">
        <v>967</v>
      </c>
      <c r="G3439" t="s">
        <v>4406</v>
      </c>
      <c r="H3439" t="s">
        <v>4407</v>
      </c>
      <c r="I3439" t="s">
        <v>269</v>
      </c>
      <c r="J3439" t="s">
        <v>270</v>
      </c>
      <c r="K3439">
        <v>18.379867000000001</v>
      </c>
      <c r="L3439">
        <v>-100.26372499999999</v>
      </c>
      <c r="M3439" s="1">
        <v>41366</v>
      </c>
      <c r="N3439" t="s">
        <v>273</v>
      </c>
      <c r="O3439">
        <v>4</v>
      </c>
      <c r="P3439" t="s">
        <v>272</v>
      </c>
      <c r="T3439">
        <v>10.7</v>
      </c>
      <c r="U3439">
        <v>22.56</v>
      </c>
      <c r="V3439" t="s">
        <v>274</v>
      </c>
      <c r="X3439" t="s">
        <v>274</v>
      </c>
    </row>
    <row r="3440" spans="1:25" x14ac:dyDescent="0.3">
      <c r="A3440" t="s">
        <v>4421</v>
      </c>
      <c r="B3440" t="s">
        <v>4417</v>
      </c>
      <c r="C3440" t="s">
        <v>4418</v>
      </c>
      <c r="D3440" t="s">
        <v>4236</v>
      </c>
      <c r="E3440" t="s">
        <v>2788</v>
      </c>
      <c r="F3440" t="s">
        <v>967</v>
      </c>
      <c r="G3440" t="s">
        <v>4406</v>
      </c>
      <c r="H3440" t="s">
        <v>4407</v>
      </c>
      <c r="I3440" t="s">
        <v>269</v>
      </c>
      <c r="J3440" t="s">
        <v>270</v>
      </c>
      <c r="K3440">
        <v>18.379867000000001</v>
      </c>
      <c r="L3440">
        <v>-100.26372499999999</v>
      </c>
      <c r="M3440" s="1">
        <v>41491</v>
      </c>
      <c r="N3440" t="s">
        <v>273</v>
      </c>
      <c r="O3440">
        <v>7</v>
      </c>
      <c r="P3440">
        <v>7</v>
      </c>
      <c r="T3440">
        <v>7.1</v>
      </c>
      <c r="U3440">
        <v>11.52</v>
      </c>
      <c r="V3440" t="s">
        <v>274</v>
      </c>
      <c r="W3440" t="s">
        <v>274</v>
      </c>
      <c r="X3440" t="s">
        <v>274</v>
      </c>
      <c r="Y3440" t="s">
        <v>274</v>
      </c>
    </row>
    <row r="3441" spans="1:25" x14ac:dyDescent="0.3">
      <c r="A3441" t="s">
        <v>4422</v>
      </c>
      <c r="B3441" t="s">
        <v>4417</v>
      </c>
      <c r="C3441" t="s">
        <v>4418</v>
      </c>
      <c r="D3441" t="s">
        <v>4236</v>
      </c>
      <c r="E3441" t="s">
        <v>2788</v>
      </c>
      <c r="F3441" t="s">
        <v>967</v>
      </c>
      <c r="G3441" t="s">
        <v>4406</v>
      </c>
      <c r="H3441" t="s">
        <v>4407</v>
      </c>
      <c r="I3441" t="s">
        <v>269</v>
      </c>
      <c r="J3441" t="s">
        <v>270</v>
      </c>
      <c r="K3441">
        <v>18.379867000000001</v>
      </c>
      <c r="L3441">
        <v>-100.26372499999999</v>
      </c>
      <c r="M3441" s="1">
        <v>43397</v>
      </c>
      <c r="N3441" t="s">
        <v>273</v>
      </c>
      <c r="O3441">
        <v>1956</v>
      </c>
      <c r="P3441">
        <v>31</v>
      </c>
      <c r="Q3441">
        <v>90.4</v>
      </c>
      <c r="T3441" t="s">
        <v>277</v>
      </c>
      <c r="U3441" t="s">
        <v>273</v>
      </c>
      <c r="V3441" t="s">
        <v>274</v>
      </c>
      <c r="X3441" t="s">
        <v>274</v>
      </c>
    </row>
    <row r="3442" spans="1:25" x14ac:dyDescent="0.3">
      <c r="A3442" t="s">
        <v>4425</v>
      </c>
      <c r="B3442" t="s">
        <v>4423</v>
      </c>
      <c r="C3442" t="s">
        <v>4424</v>
      </c>
      <c r="D3442" t="s">
        <v>4236</v>
      </c>
      <c r="E3442" t="s">
        <v>2788</v>
      </c>
      <c r="F3442" t="s">
        <v>967</v>
      </c>
      <c r="G3442" t="s">
        <v>4406</v>
      </c>
      <c r="H3442" t="s">
        <v>4407</v>
      </c>
      <c r="I3442" t="s">
        <v>269</v>
      </c>
      <c r="J3442" t="s">
        <v>270</v>
      </c>
      <c r="K3442">
        <v>18.383597999999999</v>
      </c>
      <c r="L3442">
        <v>-100.26709200000001</v>
      </c>
      <c r="M3442" s="1">
        <v>41246</v>
      </c>
      <c r="N3442">
        <v>12</v>
      </c>
      <c r="O3442">
        <v>4</v>
      </c>
      <c r="P3442" t="s">
        <v>272</v>
      </c>
      <c r="Q3442">
        <v>83.4</v>
      </c>
      <c r="R3442">
        <v>72.5</v>
      </c>
      <c r="S3442">
        <v>61.7</v>
      </c>
      <c r="T3442">
        <v>6.8</v>
      </c>
      <c r="V3442" t="s">
        <v>274</v>
      </c>
      <c r="W3442" t="s">
        <v>274</v>
      </c>
      <c r="X3442" t="s">
        <v>274</v>
      </c>
      <c r="Y3442" t="s">
        <v>274</v>
      </c>
    </row>
    <row r="3443" spans="1:25" x14ac:dyDescent="0.3">
      <c r="A3443" t="s">
        <v>4426</v>
      </c>
      <c r="B3443" t="s">
        <v>4423</v>
      </c>
      <c r="C3443" t="s">
        <v>4424</v>
      </c>
      <c r="D3443" t="s">
        <v>4236</v>
      </c>
      <c r="E3443" t="s">
        <v>2788</v>
      </c>
      <c r="F3443" t="s">
        <v>967</v>
      </c>
      <c r="G3443" t="s">
        <v>4406</v>
      </c>
      <c r="H3443" t="s">
        <v>4407</v>
      </c>
      <c r="I3443" t="s">
        <v>269</v>
      </c>
      <c r="J3443" t="s">
        <v>270</v>
      </c>
      <c r="K3443">
        <v>18.383597999999999</v>
      </c>
      <c r="L3443">
        <v>-100.26709200000001</v>
      </c>
      <c r="M3443" s="1">
        <v>41366</v>
      </c>
      <c r="N3443" t="s">
        <v>273</v>
      </c>
      <c r="O3443" t="s">
        <v>272</v>
      </c>
      <c r="P3443" t="s">
        <v>272</v>
      </c>
      <c r="T3443">
        <v>3.2</v>
      </c>
      <c r="U3443">
        <v>30.08</v>
      </c>
      <c r="V3443" t="s">
        <v>274</v>
      </c>
      <c r="W3443" t="s">
        <v>274</v>
      </c>
      <c r="X3443" t="s">
        <v>274</v>
      </c>
      <c r="Y3443" t="s">
        <v>274</v>
      </c>
    </row>
    <row r="3444" spans="1:25" x14ac:dyDescent="0.3">
      <c r="A3444" t="s">
        <v>4427</v>
      </c>
      <c r="B3444" t="s">
        <v>4423</v>
      </c>
      <c r="C3444" t="s">
        <v>4424</v>
      </c>
      <c r="D3444" t="s">
        <v>4236</v>
      </c>
      <c r="E3444" t="s">
        <v>2788</v>
      </c>
      <c r="F3444" t="s">
        <v>967</v>
      </c>
      <c r="G3444" t="s">
        <v>4406</v>
      </c>
      <c r="H3444" t="s">
        <v>4407</v>
      </c>
      <c r="I3444" t="s">
        <v>269</v>
      </c>
      <c r="J3444" t="s">
        <v>270</v>
      </c>
      <c r="K3444">
        <v>18.383597999999999</v>
      </c>
      <c r="L3444">
        <v>-100.26709200000001</v>
      </c>
      <c r="M3444" s="1">
        <v>41491</v>
      </c>
      <c r="N3444" t="s">
        <v>273</v>
      </c>
      <c r="O3444">
        <v>4</v>
      </c>
      <c r="P3444">
        <v>4</v>
      </c>
      <c r="T3444" t="s">
        <v>277</v>
      </c>
      <c r="U3444">
        <v>19.2</v>
      </c>
      <c r="V3444" t="s">
        <v>274</v>
      </c>
      <c r="W3444" t="s">
        <v>274</v>
      </c>
      <c r="X3444" t="s">
        <v>274</v>
      </c>
      <c r="Y3444" t="s">
        <v>274</v>
      </c>
    </row>
    <row r="3445" spans="1:25" x14ac:dyDescent="0.3">
      <c r="A3445" t="s">
        <v>4428</v>
      </c>
      <c r="B3445" t="s">
        <v>4423</v>
      </c>
      <c r="C3445" t="s">
        <v>4424</v>
      </c>
      <c r="D3445" t="s">
        <v>4236</v>
      </c>
      <c r="E3445" t="s">
        <v>2788</v>
      </c>
      <c r="F3445" t="s">
        <v>967</v>
      </c>
      <c r="G3445" t="s">
        <v>4406</v>
      </c>
      <c r="H3445" t="s">
        <v>4407</v>
      </c>
      <c r="I3445" t="s">
        <v>269</v>
      </c>
      <c r="J3445" t="s">
        <v>270</v>
      </c>
      <c r="K3445">
        <v>18.383597999999999</v>
      </c>
      <c r="L3445">
        <v>-100.26709200000001</v>
      </c>
      <c r="M3445" s="1">
        <v>43397</v>
      </c>
      <c r="N3445" t="s">
        <v>273</v>
      </c>
      <c r="O3445">
        <v>1720</v>
      </c>
      <c r="P3445">
        <v>63</v>
      </c>
      <c r="Q3445">
        <v>90</v>
      </c>
      <c r="T3445" t="s">
        <v>277</v>
      </c>
      <c r="U3445" t="s">
        <v>273</v>
      </c>
      <c r="V3445" t="s">
        <v>274</v>
      </c>
      <c r="X3445" t="s">
        <v>274</v>
      </c>
    </row>
    <row r="3446" spans="1:25" x14ac:dyDescent="0.3">
      <c r="A3446" t="s">
        <v>4431</v>
      </c>
      <c r="B3446" t="s">
        <v>4429</v>
      </c>
      <c r="C3446" t="s">
        <v>4430</v>
      </c>
      <c r="D3446" t="s">
        <v>4236</v>
      </c>
      <c r="E3446" t="s">
        <v>2788</v>
      </c>
      <c r="F3446" t="s">
        <v>967</v>
      </c>
      <c r="G3446" t="s">
        <v>4406</v>
      </c>
      <c r="H3446" t="s">
        <v>4407</v>
      </c>
      <c r="I3446" t="s">
        <v>269</v>
      </c>
      <c r="J3446" t="s">
        <v>270</v>
      </c>
      <c r="K3446">
        <v>18.38748</v>
      </c>
      <c r="L3446">
        <v>-100.22752699999999</v>
      </c>
      <c r="M3446" s="1">
        <v>41246</v>
      </c>
      <c r="N3446" t="s">
        <v>273</v>
      </c>
      <c r="O3446">
        <v>4</v>
      </c>
      <c r="P3446" t="s">
        <v>272</v>
      </c>
      <c r="Q3446">
        <v>98.9</v>
      </c>
      <c r="T3446">
        <v>18</v>
      </c>
      <c r="U3446">
        <v>18</v>
      </c>
      <c r="V3446" t="s">
        <v>274</v>
      </c>
      <c r="X3446" t="s">
        <v>274</v>
      </c>
    </row>
    <row r="3447" spans="1:25" x14ac:dyDescent="0.3">
      <c r="A3447" t="s">
        <v>4436</v>
      </c>
      <c r="B3447" t="s">
        <v>4432</v>
      </c>
      <c r="C3447" t="s">
        <v>4433</v>
      </c>
      <c r="D3447" t="s">
        <v>4236</v>
      </c>
      <c r="E3447" t="s">
        <v>2788</v>
      </c>
      <c r="F3447" t="s">
        <v>967</v>
      </c>
      <c r="G3447" t="s">
        <v>4434</v>
      </c>
      <c r="H3447" t="s">
        <v>4435</v>
      </c>
      <c r="I3447" t="s">
        <v>269</v>
      </c>
      <c r="J3447" t="s">
        <v>270</v>
      </c>
      <c r="K3447">
        <v>18.070118000000001</v>
      </c>
      <c r="L3447">
        <v>-100.506315</v>
      </c>
      <c r="M3447" s="1">
        <v>41246</v>
      </c>
      <c r="N3447">
        <v>20</v>
      </c>
      <c r="O3447">
        <v>2400</v>
      </c>
      <c r="P3447">
        <v>21</v>
      </c>
      <c r="Q3447">
        <v>83.7</v>
      </c>
      <c r="T3447">
        <v>2.5</v>
      </c>
      <c r="V3447" t="s">
        <v>274</v>
      </c>
      <c r="X3447" t="s">
        <v>274</v>
      </c>
    </row>
    <row r="3448" spans="1:25" x14ac:dyDescent="0.3">
      <c r="A3448" t="s">
        <v>4437</v>
      </c>
      <c r="B3448" t="s">
        <v>4432</v>
      </c>
      <c r="C3448" t="s">
        <v>4433</v>
      </c>
      <c r="D3448" t="s">
        <v>4236</v>
      </c>
      <c r="E3448" t="s">
        <v>2788</v>
      </c>
      <c r="F3448" t="s">
        <v>967</v>
      </c>
      <c r="G3448" t="s">
        <v>4434</v>
      </c>
      <c r="H3448" t="s">
        <v>4435</v>
      </c>
      <c r="I3448" t="s">
        <v>269</v>
      </c>
      <c r="J3448" t="s">
        <v>270</v>
      </c>
      <c r="K3448">
        <v>18.070118000000001</v>
      </c>
      <c r="L3448">
        <v>-100.506315</v>
      </c>
      <c r="M3448" s="1">
        <v>41368</v>
      </c>
      <c r="N3448">
        <v>14</v>
      </c>
      <c r="O3448">
        <v>460</v>
      </c>
      <c r="P3448">
        <v>21</v>
      </c>
      <c r="T3448">
        <v>2.8</v>
      </c>
      <c r="V3448" t="s">
        <v>274</v>
      </c>
      <c r="W3448" t="s">
        <v>274</v>
      </c>
      <c r="X3448" t="s">
        <v>274</v>
      </c>
      <c r="Y3448" t="s">
        <v>274</v>
      </c>
    </row>
    <row r="3449" spans="1:25" x14ac:dyDescent="0.3">
      <c r="A3449" t="s">
        <v>4438</v>
      </c>
      <c r="B3449" t="s">
        <v>4432</v>
      </c>
      <c r="C3449" t="s">
        <v>4433</v>
      </c>
      <c r="D3449" t="s">
        <v>4236</v>
      </c>
      <c r="E3449" t="s">
        <v>2788</v>
      </c>
      <c r="F3449" t="s">
        <v>967</v>
      </c>
      <c r="G3449" t="s">
        <v>4434</v>
      </c>
      <c r="H3449" t="s">
        <v>4435</v>
      </c>
      <c r="I3449" t="s">
        <v>269</v>
      </c>
      <c r="J3449" t="s">
        <v>270</v>
      </c>
      <c r="K3449">
        <v>18.070118000000001</v>
      </c>
      <c r="L3449">
        <v>-100.506315</v>
      </c>
      <c r="M3449" s="1">
        <v>41493</v>
      </c>
      <c r="N3449" t="s">
        <v>273</v>
      </c>
      <c r="O3449">
        <v>39</v>
      </c>
      <c r="P3449">
        <v>3</v>
      </c>
      <c r="T3449" t="s">
        <v>277</v>
      </c>
      <c r="U3449">
        <v>23.04</v>
      </c>
      <c r="V3449" t="s">
        <v>274</v>
      </c>
      <c r="W3449" t="s">
        <v>274</v>
      </c>
      <c r="X3449" t="s">
        <v>274</v>
      </c>
      <c r="Y3449" t="s">
        <v>274</v>
      </c>
    </row>
    <row r="3450" spans="1:25" x14ac:dyDescent="0.3">
      <c r="A3450" t="s">
        <v>4441</v>
      </c>
      <c r="B3450" t="s">
        <v>4439</v>
      </c>
      <c r="C3450" t="s">
        <v>4440</v>
      </c>
      <c r="D3450" t="s">
        <v>4236</v>
      </c>
      <c r="E3450" t="s">
        <v>2788</v>
      </c>
      <c r="F3450" t="s">
        <v>967</v>
      </c>
      <c r="G3450" t="s">
        <v>4434</v>
      </c>
      <c r="H3450" t="s">
        <v>4435</v>
      </c>
      <c r="I3450" t="s">
        <v>269</v>
      </c>
      <c r="J3450" t="s">
        <v>270</v>
      </c>
      <c r="K3450">
        <v>18.075303000000002</v>
      </c>
      <c r="L3450">
        <v>-100.507561</v>
      </c>
      <c r="M3450" s="1">
        <v>41368</v>
      </c>
      <c r="N3450">
        <v>20</v>
      </c>
      <c r="O3450" t="s">
        <v>272</v>
      </c>
      <c r="P3450" t="s">
        <v>272</v>
      </c>
      <c r="T3450">
        <v>3.4</v>
      </c>
      <c r="U3450">
        <v>21.69</v>
      </c>
      <c r="V3450" t="s">
        <v>274</v>
      </c>
      <c r="W3450" t="s">
        <v>274</v>
      </c>
      <c r="X3450" t="s">
        <v>274</v>
      </c>
      <c r="Y3450" t="s">
        <v>274</v>
      </c>
    </row>
    <row r="3451" spans="1:25" x14ac:dyDescent="0.3">
      <c r="A3451" t="s">
        <v>4442</v>
      </c>
      <c r="B3451" t="s">
        <v>4439</v>
      </c>
      <c r="C3451" t="s">
        <v>4440</v>
      </c>
      <c r="D3451" t="s">
        <v>4236</v>
      </c>
      <c r="E3451" t="s">
        <v>2788</v>
      </c>
      <c r="F3451" t="s">
        <v>967</v>
      </c>
      <c r="G3451" t="s">
        <v>4434</v>
      </c>
      <c r="H3451" t="s">
        <v>4435</v>
      </c>
      <c r="I3451" t="s">
        <v>269</v>
      </c>
      <c r="J3451" t="s">
        <v>270</v>
      </c>
      <c r="K3451">
        <v>18.075303000000002</v>
      </c>
      <c r="L3451">
        <v>-100.507561</v>
      </c>
      <c r="M3451" s="1">
        <v>41493</v>
      </c>
      <c r="N3451">
        <v>24</v>
      </c>
      <c r="O3451">
        <v>7</v>
      </c>
      <c r="P3451">
        <v>3</v>
      </c>
      <c r="T3451" t="s">
        <v>277</v>
      </c>
      <c r="U3451">
        <v>23.04</v>
      </c>
      <c r="V3451" t="s">
        <v>274</v>
      </c>
      <c r="W3451" t="s">
        <v>274</v>
      </c>
      <c r="X3451" t="s">
        <v>274</v>
      </c>
      <c r="Y3451" t="s">
        <v>274</v>
      </c>
    </row>
    <row r="3452" spans="1:25" x14ac:dyDescent="0.3">
      <c r="A3452" t="s">
        <v>4445</v>
      </c>
      <c r="B3452" t="s">
        <v>4443</v>
      </c>
      <c r="C3452" t="s">
        <v>4444</v>
      </c>
      <c r="D3452" t="s">
        <v>4236</v>
      </c>
      <c r="E3452" t="s">
        <v>2788</v>
      </c>
      <c r="F3452" t="s">
        <v>967</v>
      </c>
      <c r="G3452" t="s">
        <v>4434</v>
      </c>
      <c r="H3452" t="s">
        <v>4435</v>
      </c>
      <c r="I3452" t="s">
        <v>269</v>
      </c>
      <c r="J3452" t="s">
        <v>270</v>
      </c>
      <c r="K3452">
        <v>18.063282999999998</v>
      </c>
      <c r="L3452">
        <v>-100.511036</v>
      </c>
      <c r="M3452" s="1">
        <v>41368</v>
      </c>
      <c r="N3452">
        <v>10</v>
      </c>
      <c r="O3452" t="s">
        <v>272</v>
      </c>
      <c r="P3452" t="s">
        <v>272</v>
      </c>
      <c r="T3452">
        <v>3.5</v>
      </c>
      <c r="U3452">
        <v>19.12</v>
      </c>
      <c r="V3452" t="s">
        <v>274</v>
      </c>
      <c r="W3452" t="s">
        <v>274</v>
      </c>
      <c r="X3452" t="s">
        <v>274</v>
      </c>
      <c r="Y3452" t="s">
        <v>274</v>
      </c>
    </row>
    <row r="3453" spans="1:25" x14ac:dyDescent="0.3">
      <c r="A3453" t="s">
        <v>4446</v>
      </c>
      <c r="B3453" t="s">
        <v>4443</v>
      </c>
      <c r="C3453" t="s">
        <v>4444</v>
      </c>
      <c r="D3453" t="s">
        <v>4236</v>
      </c>
      <c r="E3453" t="s">
        <v>2788</v>
      </c>
      <c r="F3453" t="s">
        <v>967</v>
      </c>
      <c r="G3453" t="s">
        <v>4434</v>
      </c>
      <c r="H3453" t="s">
        <v>4435</v>
      </c>
      <c r="I3453" t="s">
        <v>269</v>
      </c>
      <c r="J3453" t="s">
        <v>270</v>
      </c>
      <c r="K3453">
        <v>18.063282999999998</v>
      </c>
      <c r="L3453">
        <v>-100.511036</v>
      </c>
      <c r="M3453" s="1">
        <v>41494</v>
      </c>
      <c r="N3453">
        <v>32</v>
      </c>
      <c r="O3453">
        <v>7</v>
      </c>
      <c r="P3453" t="s">
        <v>272</v>
      </c>
      <c r="T3453" t="s">
        <v>277</v>
      </c>
      <c r="U3453">
        <v>23.04</v>
      </c>
      <c r="V3453" t="s">
        <v>274</v>
      </c>
      <c r="W3453" t="s">
        <v>274</v>
      </c>
      <c r="X3453" t="s">
        <v>274</v>
      </c>
      <c r="Y3453" t="s">
        <v>274</v>
      </c>
    </row>
    <row r="3454" spans="1:25" x14ac:dyDescent="0.3">
      <c r="A3454" t="s">
        <v>4449</v>
      </c>
      <c r="B3454" t="s">
        <v>4447</v>
      </c>
      <c r="C3454" t="s">
        <v>4448</v>
      </c>
      <c r="D3454" t="s">
        <v>4236</v>
      </c>
      <c r="E3454" t="s">
        <v>2788</v>
      </c>
      <c r="F3454" t="s">
        <v>967</v>
      </c>
      <c r="G3454" t="s">
        <v>4434</v>
      </c>
      <c r="H3454" t="s">
        <v>4435</v>
      </c>
      <c r="I3454" t="s">
        <v>269</v>
      </c>
      <c r="J3454" t="s">
        <v>270</v>
      </c>
      <c r="K3454">
        <v>18.072206999999999</v>
      </c>
      <c r="L3454">
        <v>-100.514015</v>
      </c>
      <c r="M3454" s="1">
        <v>41368</v>
      </c>
      <c r="N3454">
        <v>28</v>
      </c>
      <c r="O3454" t="s">
        <v>272</v>
      </c>
      <c r="P3454" t="s">
        <v>272</v>
      </c>
      <c r="T3454">
        <v>3.7</v>
      </c>
      <c r="U3454">
        <v>49.71</v>
      </c>
      <c r="V3454" t="s">
        <v>274</v>
      </c>
      <c r="W3454" t="s">
        <v>274</v>
      </c>
      <c r="X3454" t="s">
        <v>274</v>
      </c>
      <c r="Y3454" t="s">
        <v>274</v>
      </c>
    </row>
    <row r="3455" spans="1:25" x14ac:dyDescent="0.3">
      <c r="A3455" t="s">
        <v>4450</v>
      </c>
      <c r="B3455" t="s">
        <v>4447</v>
      </c>
      <c r="C3455" t="s">
        <v>4448</v>
      </c>
      <c r="D3455" t="s">
        <v>4236</v>
      </c>
      <c r="E3455" t="s">
        <v>2788</v>
      </c>
      <c r="F3455" t="s">
        <v>967</v>
      </c>
      <c r="G3455" t="s">
        <v>4434</v>
      </c>
      <c r="H3455" t="s">
        <v>4435</v>
      </c>
      <c r="I3455" t="s">
        <v>269</v>
      </c>
      <c r="J3455" t="s">
        <v>270</v>
      </c>
      <c r="K3455">
        <v>18.072206999999999</v>
      </c>
      <c r="L3455">
        <v>-100.514015</v>
      </c>
      <c r="M3455" s="1">
        <v>41493</v>
      </c>
      <c r="N3455">
        <v>10</v>
      </c>
      <c r="O3455">
        <v>4</v>
      </c>
      <c r="P3455" t="s">
        <v>272</v>
      </c>
      <c r="T3455">
        <v>2.5</v>
      </c>
      <c r="U3455">
        <v>39.82</v>
      </c>
      <c r="V3455" t="s">
        <v>274</v>
      </c>
      <c r="W3455" t="s">
        <v>274</v>
      </c>
      <c r="X3455" t="s">
        <v>274</v>
      </c>
      <c r="Y3455" t="s">
        <v>274</v>
      </c>
    </row>
    <row r="3456" spans="1:25" x14ac:dyDescent="0.3">
      <c r="A3456" t="s">
        <v>4453</v>
      </c>
      <c r="B3456" t="s">
        <v>4451</v>
      </c>
      <c r="C3456" t="s">
        <v>4452</v>
      </c>
      <c r="D3456" t="s">
        <v>4236</v>
      </c>
      <c r="E3456" t="s">
        <v>2788</v>
      </c>
      <c r="F3456" t="s">
        <v>967</v>
      </c>
      <c r="G3456" t="s">
        <v>4434</v>
      </c>
      <c r="H3456" t="s">
        <v>4435</v>
      </c>
      <c r="I3456" t="s">
        <v>269</v>
      </c>
      <c r="J3456" t="s">
        <v>270</v>
      </c>
      <c r="K3456">
        <v>18.075706</v>
      </c>
      <c r="L3456">
        <v>-100.513868</v>
      </c>
      <c r="M3456" s="1">
        <v>41373</v>
      </c>
      <c r="N3456">
        <v>18</v>
      </c>
      <c r="O3456" t="s">
        <v>272</v>
      </c>
      <c r="P3456" t="s">
        <v>272</v>
      </c>
      <c r="T3456" t="s">
        <v>277</v>
      </c>
      <c r="U3456">
        <v>19.12</v>
      </c>
      <c r="V3456" t="s">
        <v>274</v>
      </c>
      <c r="W3456" t="s">
        <v>274</v>
      </c>
      <c r="X3456" t="s">
        <v>274</v>
      </c>
      <c r="Y3456" t="s">
        <v>274</v>
      </c>
    </row>
    <row r="3457" spans="1:25" x14ac:dyDescent="0.3">
      <c r="A3457" t="s">
        <v>4454</v>
      </c>
      <c r="B3457" t="s">
        <v>4451</v>
      </c>
      <c r="C3457" t="s">
        <v>4452</v>
      </c>
      <c r="D3457" t="s">
        <v>4236</v>
      </c>
      <c r="E3457" t="s">
        <v>2788</v>
      </c>
      <c r="F3457" t="s">
        <v>967</v>
      </c>
      <c r="G3457" t="s">
        <v>4434</v>
      </c>
      <c r="H3457" t="s">
        <v>4435</v>
      </c>
      <c r="I3457" t="s">
        <v>269</v>
      </c>
      <c r="J3457" t="s">
        <v>270</v>
      </c>
      <c r="K3457">
        <v>18.075706</v>
      </c>
      <c r="L3457">
        <v>-100.513868</v>
      </c>
      <c r="M3457" s="1">
        <v>41494</v>
      </c>
      <c r="N3457">
        <v>32</v>
      </c>
      <c r="O3457">
        <v>20</v>
      </c>
      <c r="P3457" t="s">
        <v>272</v>
      </c>
      <c r="T3457" t="s">
        <v>277</v>
      </c>
      <c r="U3457">
        <v>20.3</v>
      </c>
      <c r="V3457" t="s">
        <v>274</v>
      </c>
      <c r="W3457" t="s">
        <v>274</v>
      </c>
      <c r="X3457" t="s">
        <v>274</v>
      </c>
      <c r="Y3457" t="s">
        <v>274</v>
      </c>
    </row>
    <row r="3458" spans="1:25" x14ac:dyDescent="0.3">
      <c r="A3458" t="s">
        <v>4457</v>
      </c>
      <c r="B3458" t="s">
        <v>4455</v>
      </c>
      <c r="C3458" t="s">
        <v>4456</v>
      </c>
      <c r="D3458" t="s">
        <v>4236</v>
      </c>
      <c r="E3458" t="s">
        <v>2788</v>
      </c>
      <c r="F3458" t="s">
        <v>967</v>
      </c>
      <c r="G3458" t="s">
        <v>4434</v>
      </c>
      <c r="H3458" t="s">
        <v>4435</v>
      </c>
      <c r="I3458" t="s">
        <v>269</v>
      </c>
      <c r="J3458" t="s">
        <v>270</v>
      </c>
      <c r="K3458">
        <v>18.074055000000001</v>
      </c>
      <c r="L3458">
        <v>-100.51877399999999</v>
      </c>
      <c r="M3458" s="1">
        <v>41373</v>
      </c>
      <c r="N3458">
        <v>26</v>
      </c>
      <c r="O3458" t="s">
        <v>272</v>
      </c>
      <c r="P3458" t="s">
        <v>272</v>
      </c>
      <c r="T3458" t="s">
        <v>277</v>
      </c>
      <c r="U3458">
        <v>19.12</v>
      </c>
      <c r="V3458" t="s">
        <v>274</v>
      </c>
      <c r="W3458" t="s">
        <v>274</v>
      </c>
      <c r="X3458" t="s">
        <v>274</v>
      </c>
      <c r="Y3458" t="s">
        <v>274</v>
      </c>
    </row>
    <row r="3459" spans="1:25" x14ac:dyDescent="0.3">
      <c r="A3459" t="s">
        <v>4458</v>
      </c>
      <c r="B3459" t="s">
        <v>4455</v>
      </c>
      <c r="C3459" t="s">
        <v>4456</v>
      </c>
      <c r="D3459" t="s">
        <v>4236</v>
      </c>
      <c r="E3459" t="s">
        <v>2788</v>
      </c>
      <c r="F3459" t="s">
        <v>967</v>
      </c>
      <c r="G3459" t="s">
        <v>4434</v>
      </c>
      <c r="H3459" t="s">
        <v>4435</v>
      </c>
      <c r="I3459" t="s">
        <v>269</v>
      </c>
      <c r="J3459" t="s">
        <v>270</v>
      </c>
      <c r="K3459">
        <v>18.074055000000001</v>
      </c>
      <c r="L3459">
        <v>-100.51877399999999</v>
      </c>
      <c r="M3459" s="1">
        <v>41494</v>
      </c>
      <c r="N3459">
        <v>10</v>
      </c>
      <c r="O3459">
        <v>75</v>
      </c>
      <c r="P3459">
        <v>3</v>
      </c>
      <c r="T3459">
        <v>2.4</v>
      </c>
      <c r="U3459">
        <v>18.739999999999998</v>
      </c>
      <c r="V3459" t="s">
        <v>274</v>
      </c>
      <c r="W3459" t="s">
        <v>274</v>
      </c>
      <c r="X3459" t="s">
        <v>274</v>
      </c>
      <c r="Y3459" t="s">
        <v>274</v>
      </c>
    </row>
    <row r="3460" spans="1:25" x14ac:dyDescent="0.3">
      <c r="A3460" t="s">
        <v>4461</v>
      </c>
      <c r="B3460" t="s">
        <v>4459</v>
      </c>
      <c r="C3460" t="s">
        <v>4460</v>
      </c>
      <c r="D3460" t="s">
        <v>4236</v>
      </c>
      <c r="E3460" t="s">
        <v>2788</v>
      </c>
      <c r="F3460" t="s">
        <v>967</v>
      </c>
      <c r="G3460" t="s">
        <v>4434</v>
      </c>
      <c r="H3460" t="s">
        <v>4435</v>
      </c>
      <c r="I3460" t="s">
        <v>269</v>
      </c>
      <c r="J3460" t="s">
        <v>270</v>
      </c>
      <c r="K3460">
        <v>18.069282999999999</v>
      </c>
      <c r="L3460">
        <v>-100.521097</v>
      </c>
      <c r="M3460" s="1">
        <v>41373</v>
      </c>
      <c r="N3460">
        <v>16</v>
      </c>
      <c r="O3460" t="s">
        <v>272</v>
      </c>
      <c r="P3460" t="s">
        <v>272</v>
      </c>
      <c r="T3460" t="s">
        <v>277</v>
      </c>
      <c r="U3460">
        <v>19.12</v>
      </c>
      <c r="V3460" t="s">
        <v>274</v>
      </c>
      <c r="W3460" t="s">
        <v>274</v>
      </c>
      <c r="X3460" t="s">
        <v>274</v>
      </c>
      <c r="Y3460" t="s">
        <v>274</v>
      </c>
    </row>
    <row r="3461" spans="1:25" x14ac:dyDescent="0.3">
      <c r="A3461" t="s">
        <v>4462</v>
      </c>
      <c r="B3461" t="s">
        <v>4459</v>
      </c>
      <c r="C3461" t="s">
        <v>4460</v>
      </c>
      <c r="D3461" t="s">
        <v>4236</v>
      </c>
      <c r="E3461" t="s">
        <v>2788</v>
      </c>
      <c r="F3461" t="s">
        <v>967</v>
      </c>
      <c r="G3461" t="s">
        <v>4434</v>
      </c>
      <c r="H3461" t="s">
        <v>4435</v>
      </c>
      <c r="I3461" t="s">
        <v>269</v>
      </c>
      <c r="J3461" t="s">
        <v>270</v>
      </c>
      <c r="K3461">
        <v>18.069282999999999</v>
      </c>
      <c r="L3461">
        <v>-100.521097</v>
      </c>
      <c r="M3461" s="1">
        <v>41494</v>
      </c>
      <c r="N3461" t="s">
        <v>273</v>
      </c>
      <c r="O3461">
        <v>150</v>
      </c>
      <c r="P3461">
        <v>11</v>
      </c>
      <c r="T3461" t="s">
        <v>277</v>
      </c>
      <c r="U3461">
        <v>23.04</v>
      </c>
      <c r="V3461" t="s">
        <v>274</v>
      </c>
      <c r="W3461" t="s">
        <v>274</v>
      </c>
      <c r="X3461" t="s">
        <v>274</v>
      </c>
      <c r="Y3461" t="s">
        <v>274</v>
      </c>
    </row>
    <row r="3462" spans="1:25" x14ac:dyDescent="0.3">
      <c r="A3462" t="s">
        <v>4468</v>
      </c>
      <c r="B3462" t="s">
        <v>4463</v>
      </c>
      <c r="C3462" t="s">
        <v>4464</v>
      </c>
      <c r="D3462" t="s">
        <v>4465</v>
      </c>
      <c r="E3462" t="s">
        <v>3192</v>
      </c>
      <c r="F3462" t="s">
        <v>2549</v>
      </c>
      <c r="G3462" t="s">
        <v>4466</v>
      </c>
      <c r="H3462" t="s">
        <v>4467</v>
      </c>
      <c r="I3462" t="s">
        <v>314</v>
      </c>
      <c r="J3462" t="s">
        <v>270</v>
      </c>
      <c r="K3462">
        <v>19.962610000000002</v>
      </c>
      <c r="L3462">
        <v>-99.311160000000001</v>
      </c>
      <c r="M3462" s="1">
        <v>41275</v>
      </c>
      <c r="N3462" t="s">
        <v>273</v>
      </c>
      <c r="O3462" t="s">
        <v>272</v>
      </c>
      <c r="P3462" t="s">
        <v>272</v>
      </c>
      <c r="Q3462" t="s">
        <v>273</v>
      </c>
      <c r="R3462" t="s">
        <v>273</v>
      </c>
      <c r="S3462" t="s">
        <v>273</v>
      </c>
      <c r="T3462" t="s">
        <v>277</v>
      </c>
      <c r="U3462">
        <v>17.203199999999999</v>
      </c>
      <c r="V3462" t="s">
        <v>274</v>
      </c>
      <c r="W3462" t="s">
        <v>274</v>
      </c>
      <c r="X3462" t="s">
        <v>274</v>
      </c>
      <c r="Y3462" t="s">
        <v>274</v>
      </c>
    </row>
    <row r="3463" spans="1:25" x14ac:dyDescent="0.3">
      <c r="A3463" t="s">
        <v>4469</v>
      </c>
      <c r="B3463" t="s">
        <v>4463</v>
      </c>
      <c r="C3463" t="s">
        <v>4464</v>
      </c>
      <c r="D3463" t="s">
        <v>4465</v>
      </c>
      <c r="E3463" t="s">
        <v>3192</v>
      </c>
      <c r="F3463" t="s">
        <v>2549</v>
      </c>
      <c r="G3463" t="s">
        <v>4466</v>
      </c>
      <c r="H3463" t="s">
        <v>4467</v>
      </c>
      <c r="I3463" t="s">
        <v>314</v>
      </c>
      <c r="J3463" t="s">
        <v>270</v>
      </c>
      <c r="K3463">
        <v>19.962610000000002</v>
      </c>
      <c r="L3463">
        <v>-99.311160000000001</v>
      </c>
      <c r="M3463" s="1">
        <v>41369</v>
      </c>
      <c r="N3463" t="s">
        <v>273</v>
      </c>
      <c r="O3463">
        <v>40</v>
      </c>
      <c r="P3463">
        <v>40</v>
      </c>
      <c r="T3463">
        <v>14.7</v>
      </c>
      <c r="U3463">
        <v>27.97</v>
      </c>
      <c r="V3463" t="s">
        <v>274</v>
      </c>
      <c r="W3463" t="s">
        <v>274</v>
      </c>
      <c r="X3463" t="s">
        <v>274</v>
      </c>
      <c r="Y3463" t="s">
        <v>274</v>
      </c>
    </row>
    <row r="3464" spans="1:25" x14ac:dyDescent="0.3">
      <c r="A3464" t="s">
        <v>4470</v>
      </c>
      <c r="B3464" t="s">
        <v>4463</v>
      </c>
      <c r="C3464" t="s">
        <v>4464</v>
      </c>
      <c r="D3464" t="s">
        <v>4465</v>
      </c>
      <c r="E3464" t="s">
        <v>3192</v>
      </c>
      <c r="F3464" t="s">
        <v>2549</v>
      </c>
      <c r="G3464" t="s">
        <v>4466</v>
      </c>
      <c r="H3464" t="s">
        <v>4467</v>
      </c>
      <c r="I3464" t="s">
        <v>314</v>
      </c>
      <c r="J3464" t="s">
        <v>270</v>
      </c>
      <c r="K3464">
        <v>19.962610000000002</v>
      </c>
      <c r="L3464">
        <v>-99.311160000000001</v>
      </c>
      <c r="M3464" s="1">
        <v>41493</v>
      </c>
      <c r="N3464">
        <v>140</v>
      </c>
      <c r="O3464">
        <v>210</v>
      </c>
      <c r="P3464">
        <v>210</v>
      </c>
      <c r="T3464">
        <v>44.26</v>
      </c>
      <c r="U3464">
        <v>84.53</v>
      </c>
      <c r="V3464" t="s">
        <v>274</v>
      </c>
      <c r="W3464" t="s">
        <v>274</v>
      </c>
      <c r="X3464" t="s">
        <v>274</v>
      </c>
      <c r="Y3464">
        <v>1.20365912373616</v>
      </c>
    </row>
    <row r="3465" spans="1:25" x14ac:dyDescent="0.3">
      <c r="A3465" t="s">
        <v>4471</v>
      </c>
      <c r="B3465" t="s">
        <v>4463</v>
      </c>
      <c r="C3465" t="s">
        <v>4464</v>
      </c>
      <c r="D3465" t="s">
        <v>4465</v>
      </c>
      <c r="E3465" t="s">
        <v>3192</v>
      </c>
      <c r="F3465" t="s">
        <v>2549</v>
      </c>
      <c r="G3465" t="s">
        <v>4466</v>
      </c>
      <c r="H3465" t="s">
        <v>4467</v>
      </c>
      <c r="I3465" t="s">
        <v>314</v>
      </c>
      <c r="J3465" t="s">
        <v>270</v>
      </c>
      <c r="K3465">
        <v>19.962610000000002</v>
      </c>
      <c r="L3465">
        <v>-99.311160000000001</v>
      </c>
      <c r="M3465" s="1">
        <v>41676</v>
      </c>
      <c r="N3465">
        <v>12</v>
      </c>
      <c r="O3465" t="s">
        <v>1150</v>
      </c>
      <c r="P3465" t="s">
        <v>1150</v>
      </c>
      <c r="Q3465">
        <v>82.77</v>
      </c>
      <c r="R3465">
        <v>61.244</v>
      </c>
      <c r="S3465">
        <v>33.97</v>
      </c>
      <c r="T3465">
        <v>6.24</v>
      </c>
      <c r="U3465">
        <v>28.79</v>
      </c>
      <c r="V3465" t="s">
        <v>274</v>
      </c>
      <c r="W3465" t="s">
        <v>274</v>
      </c>
      <c r="X3465" t="s">
        <v>274</v>
      </c>
      <c r="Y3465" t="s">
        <v>274</v>
      </c>
    </row>
    <row r="3466" spans="1:25" x14ac:dyDescent="0.3">
      <c r="A3466" t="s">
        <v>4472</v>
      </c>
      <c r="B3466" t="s">
        <v>4463</v>
      </c>
      <c r="C3466" t="s">
        <v>4464</v>
      </c>
      <c r="D3466" t="s">
        <v>4465</v>
      </c>
      <c r="E3466" t="s">
        <v>3192</v>
      </c>
      <c r="F3466" t="s">
        <v>2549</v>
      </c>
      <c r="G3466" t="s">
        <v>4466</v>
      </c>
      <c r="H3466" t="s">
        <v>4467</v>
      </c>
      <c r="I3466" t="s">
        <v>314</v>
      </c>
      <c r="J3466" t="s">
        <v>270</v>
      </c>
      <c r="K3466">
        <v>19.962610000000002</v>
      </c>
      <c r="L3466">
        <v>-99.311160000000001</v>
      </c>
      <c r="M3466" s="1">
        <v>41812</v>
      </c>
      <c r="N3466">
        <v>28</v>
      </c>
      <c r="O3466">
        <v>430</v>
      </c>
      <c r="P3466">
        <v>430</v>
      </c>
      <c r="Q3466">
        <v>72</v>
      </c>
      <c r="R3466">
        <v>67</v>
      </c>
      <c r="S3466">
        <v>60</v>
      </c>
      <c r="T3466">
        <v>11.4</v>
      </c>
      <c r="U3466">
        <v>11.18</v>
      </c>
      <c r="V3466" t="s">
        <v>274</v>
      </c>
      <c r="W3466" t="s">
        <v>274</v>
      </c>
      <c r="X3466" t="s">
        <v>274</v>
      </c>
      <c r="Y3466" t="s">
        <v>274</v>
      </c>
    </row>
    <row r="3467" spans="1:25" x14ac:dyDescent="0.3">
      <c r="A3467" t="s">
        <v>4473</v>
      </c>
      <c r="B3467" t="s">
        <v>4463</v>
      </c>
      <c r="C3467" t="s">
        <v>4464</v>
      </c>
      <c r="D3467" t="s">
        <v>4465</v>
      </c>
      <c r="E3467" t="s">
        <v>3192</v>
      </c>
      <c r="F3467" t="s">
        <v>2549</v>
      </c>
      <c r="G3467" t="s">
        <v>4466</v>
      </c>
      <c r="H3467" t="s">
        <v>4467</v>
      </c>
      <c r="I3467" t="s">
        <v>314</v>
      </c>
      <c r="J3467" t="s">
        <v>270</v>
      </c>
      <c r="K3467">
        <v>19.962610000000002</v>
      </c>
      <c r="L3467">
        <v>-99.311160000000001</v>
      </c>
      <c r="M3467" s="1">
        <v>42060</v>
      </c>
      <c r="N3467">
        <v>52</v>
      </c>
      <c r="O3467" t="s">
        <v>1150</v>
      </c>
      <c r="P3467" t="s">
        <v>1150</v>
      </c>
      <c r="S3467">
        <v>67.34</v>
      </c>
      <c r="T3467">
        <v>3.66</v>
      </c>
      <c r="U3467">
        <v>19.989999999999998</v>
      </c>
      <c r="V3467" t="s">
        <v>274</v>
      </c>
      <c r="X3467" t="s">
        <v>274</v>
      </c>
    </row>
    <row r="3468" spans="1:25" x14ac:dyDescent="0.3">
      <c r="A3468" t="s">
        <v>4474</v>
      </c>
      <c r="B3468" t="s">
        <v>4463</v>
      </c>
      <c r="C3468" t="s">
        <v>4464</v>
      </c>
      <c r="D3468" t="s">
        <v>4465</v>
      </c>
      <c r="E3468" t="s">
        <v>3192</v>
      </c>
      <c r="F3468" t="s">
        <v>2549</v>
      </c>
      <c r="G3468" t="s">
        <v>4466</v>
      </c>
      <c r="H3468" t="s">
        <v>4467</v>
      </c>
      <c r="I3468" t="s">
        <v>314</v>
      </c>
      <c r="J3468" t="s">
        <v>270</v>
      </c>
      <c r="K3468">
        <v>19.962610000000002</v>
      </c>
      <c r="L3468">
        <v>-99.311160000000001</v>
      </c>
      <c r="M3468" s="1">
        <v>42236</v>
      </c>
      <c r="N3468">
        <v>72</v>
      </c>
      <c r="O3468">
        <v>2400</v>
      </c>
      <c r="P3468">
        <v>2400</v>
      </c>
      <c r="Q3468">
        <v>90.78</v>
      </c>
      <c r="R3468">
        <v>90.78</v>
      </c>
      <c r="S3468">
        <v>90.77</v>
      </c>
      <c r="T3468">
        <v>9.69</v>
      </c>
      <c r="U3468">
        <v>46.13</v>
      </c>
      <c r="V3468" t="s">
        <v>274</v>
      </c>
      <c r="W3468" t="s">
        <v>274</v>
      </c>
      <c r="X3468" t="s">
        <v>274</v>
      </c>
      <c r="Y3468" t="s">
        <v>274</v>
      </c>
    </row>
    <row r="3469" spans="1:25" x14ac:dyDescent="0.3">
      <c r="A3469" t="s">
        <v>4475</v>
      </c>
      <c r="B3469" t="s">
        <v>4463</v>
      </c>
      <c r="C3469" t="s">
        <v>4464</v>
      </c>
      <c r="D3469" t="s">
        <v>4465</v>
      </c>
      <c r="E3469" t="s">
        <v>3192</v>
      </c>
      <c r="F3469" t="s">
        <v>2549</v>
      </c>
      <c r="G3469" t="s">
        <v>4466</v>
      </c>
      <c r="H3469" t="s">
        <v>4467</v>
      </c>
      <c r="I3469" t="s">
        <v>314</v>
      </c>
      <c r="J3469" t="s">
        <v>270</v>
      </c>
      <c r="K3469">
        <v>19.962610000000002</v>
      </c>
      <c r="L3469">
        <v>-99.311160000000001</v>
      </c>
      <c r="M3469" s="1">
        <v>42432</v>
      </c>
      <c r="N3469">
        <v>28</v>
      </c>
      <c r="O3469">
        <v>280</v>
      </c>
      <c r="P3469">
        <v>280</v>
      </c>
      <c r="Q3469">
        <v>98.2</v>
      </c>
      <c r="R3469">
        <v>93.9</v>
      </c>
      <c r="S3469">
        <v>88.1</v>
      </c>
      <c r="T3469" t="s">
        <v>277</v>
      </c>
      <c r="U3469">
        <v>69.55</v>
      </c>
      <c r="V3469" t="s">
        <v>274</v>
      </c>
      <c r="W3469" t="s">
        <v>274</v>
      </c>
      <c r="X3469" t="s">
        <v>274</v>
      </c>
      <c r="Y3469" t="s">
        <v>274</v>
      </c>
    </row>
    <row r="3470" spans="1:25" x14ac:dyDescent="0.3">
      <c r="A3470" t="s">
        <v>4476</v>
      </c>
      <c r="B3470" t="s">
        <v>4463</v>
      </c>
      <c r="C3470" t="s">
        <v>4464</v>
      </c>
      <c r="D3470" t="s">
        <v>4465</v>
      </c>
      <c r="E3470" t="s">
        <v>3192</v>
      </c>
      <c r="F3470" t="s">
        <v>2549</v>
      </c>
      <c r="G3470" t="s">
        <v>4466</v>
      </c>
      <c r="H3470" t="s">
        <v>4467</v>
      </c>
      <c r="I3470" t="s">
        <v>314</v>
      </c>
      <c r="J3470" t="s">
        <v>270</v>
      </c>
      <c r="K3470">
        <v>19.962610000000002</v>
      </c>
      <c r="L3470">
        <v>-99.311160000000001</v>
      </c>
      <c r="M3470" s="1">
        <v>42642</v>
      </c>
      <c r="N3470">
        <v>16</v>
      </c>
      <c r="O3470">
        <v>1200</v>
      </c>
      <c r="P3470">
        <v>1200</v>
      </c>
      <c r="Q3470">
        <v>90.2</v>
      </c>
      <c r="R3470">
        <v>90.1</v>
      </c>
      <c r="S3470">
        <v>90.1</v>
      </c>
      <c r="T3470">
        <v>12.48</v>
      </c>
      <c r="U3470">
        <v>21.65</v>
      </c>
      <c r="V3470" t="s">
        <v>274</v>
      </c>
      <c r="W3470" t="s">
        <v>274</v>
      </c>
      <c r="X3470" t="s">
        <v>274</v>
      </c>
      <c r="Y3470" t="s">
        <v>274</v>
      </c>
    </row>
    <row r="3471" spans="1:25" x14ac:dyDescent="0.3">
      <c r="A3471" t="s">
        <v>4477</v>
      </c>
      <c r="B3471" t="s">
        <v>4463</v>
      </c>
      <c r="C3471" t="s">
        <v>4464</v>
      </c>
      <c r="D3471" t="s">
        <v>4465</v>
      </c>
      <c r="E3471" t="s">
        <v>3192</v>
      </c>
      <c r="F3471" t="s">
        <v>2549</v>
      </c>
      <c r="G3471" t="s">
        <v>4466</v>
      </c>
      <c r="H3471" t="s">
        <v>4467</v>
      </c>
      <c r="I3471" t="s">
        <v>314</v>
      </c>
      <c r="J3471" t="s">
        <v>270</v>
      </c>
      <c r="K3471">
        <v>19.962610000000002</v>
      </c>
      <c r="L3471">
        <v>-99.311160000000001</v>
      </c>
      <c r="M3471" s="1">
        <v>42802</v>
      </c>
      <c r="N3471">
        <v>20</v>
      </c>
      <c r="O3471">
        <v>930</v>
      </c>
      <c r="P3471">
        <v>930</v>
      </c>
      <c r="Q3471">
        <v>68</v>
      </c>
      <c r="R3471">
        <v>62</v>
      </c>
      <c r="S3471">
        <v>56.7</v>
      </c>
      <c r="T3471">
        <v>25.2</v>
      </c>
      <c r="U3471">
        <v>27.55</v>
      </c>
      <c r="V3471" t="s">
        <v>274</v>
      </c>
      <c r="W3471" t="s">
        <v>274</v>
      </c>
      <c r="X3471" t="s">
        <v>274</v>
      </c>
      <c r="Y3471" t="s">
        <v>274</v>
      </c>
    </row>
    <row r="3472" spans="1:25" x14ac:dyDescent="0.3">
      <c r="A3472" t="s">
        <v>4478</v>
      </c>
      <c r="B3472" t="s">
        <v>4463</v>
      </c>
      <c r="C3472" t="s">
        <v>4464</v>
      </c>
      <c r="D3472" t="s">
        <v>4465</v>
      </c>
      <c r="E3472" t="s">
        <v>3192</v>
      </c>
      <c r="F3472" t="s">
        <v>2549</v>
      </c>
      <c r="G3472" t="s">
        <v>4466</v>
      </c>
      <c r="H3472" t="s">
        <v>4467</v>
      </c>
      <c r="I3472" t="s">
        <v>314</v>
      </c>
      <c r="J3472" t="s">
        <v>270</v>
      </c>
      <c r="K3472">
        <v>19.962610000000002</v>
      </c>
      <c r="L3472">
        <v>-99.311160000000001</v>
      </c>
      <c r="M3472" s="1">
        <v>42954</v>
      </c>
      <c r="N3472">
        <v>70</v>
      </c>
      <c r="O3472">
        <v>90</v>
      </c>
      <c r="P3472">
        <v>90</v>
      </c>
      <c r="Q3472">
        <v>77.7</v>
      </c>
      <c r="R3472">
        <v>69.8</v>
      </c>
      <c r="T3472">
        <v>7.98</v>
      </c>
      <c r="U3472">
        <v>27.59</v>
      </c>
      <c r="V3472" t="s">
        <v>274</v>
      </c>
      <c r="W3472" t="s">
        <v>274</v>
      </c>
      <c r="X3472" t="s">
        <v>274</v>
      </c>
      <c r="Y3472" t="s">
        <v>274</v>
      </c>
    </row>
    <row r="3473" spans="1:25" x14ac:dyDescent="0.3">
      <c r="A3473" t="s">
        <v>4479</v>
      </c>
      <c r="B3473" t="s">
        <v>4463</v>
      </c>
      <c r="C3473" t="s">
        <v>4464</v>
      </c>
      <c r="D3473" t="s">
        <v>4465</v>
      </c>
      <c r="E3473" t="s">
        <v>3192</v>
      </c>
      <c r="F3473" t="s">
        <v>2549</v>
      </c>
      <c r="G3473" t="s">
        <v>4466</v>
      </c>
      <c r="H3473" t="s">
        <v>4467</v>
      </c>
      <c r="I3473" t="s">
        <v>314</v>
      </c>
      <c r="J3473" t="s">
        <v>270</v>
      </c>
      <c r="K3473">
        <v>19.962610000000002</v>
      </c>
      <c r="L3473">
        <v>-99.311160000000001</v>
      </c>
      <c r="M3473" s="1">
        <v>43129</v>
      </c>
      <c r="N3473">
        <v>56</v>
      </c>
      <c r="O3473">
        <v>210</v>
      </c>
      <c r="P3473">
        <v>210</v>
      </c>
      <c r="Q3473">
        <v>46.8</v>
      </c>
      <c r="R3473">
        <v>46.5</v>
      </c>
      <c r="S3473">
        <v>46.5</v>
      </c>
      <c r="T3473">
        <v>7.02</v>
      </c>
      <c r="U3473">
        <v>28.32</v>
      </c>
      <c r="V3473" t="s">
        <v>274</v>
      </c>
      <c r="W3473" t="s">
        <v>274</v>
      </c>
      <c r="X3473" t="s">
        <v>274</v>
      </c>
      <c r="Y3473" t="s">
        <v>274</v>
      </c>
    </row>
    <row r="3474" spans="1:25" x14ac:dyDescent="0.3">
      <c r="A3474" t="s">
        <v>4480</v>
      </c>
      <c r="B3474" t="s">
        <v>4463</v>
      </c>
      <c r="C3474" t="s">
        <v>4464</v>
      </c>
      <c r="D3474" t="s">
        <v>4465</v>
      </c>
      <c r="E3474" t="s">
        <v>3192</v>
      </c>
      <c r="F3474" t="s">
        <v>2549</v>
      </c>
      <c r="G3474" t="s">
        <v>4466</v>
      </c>
      <c r="H3474" t="s">
        <v>4467</v>
      </c>
      <c r="I3474" t="s">
        <v>314</v>
      </c>
      <c r="J3474" t="s">
        <v>270</v>
      </c>
      <c r="K3474">
        <v>19.962610000000002</v>
      </c>
      <c r="L3474">
        <v>-99.311160000000001</v>
      </c>
      <c r="M3474" s="1">
        <v>43199</v>
      </c>
      <c r="N3474">
        <v>44</v>
      </c>
      <c r="O3474">
        <v>90</v>
      </c>
      <c r="P3474">
        <v>90</v>
      </c>
      <c r="Q3474">
        <v>113.6</v>
      </c>
      <c r="R3474">
        <v>80.7</v>
      </c>
      <c r="S3474">
        <v>58.3</v>
      </c>
      <c r="T3474">
        <v>25.26</v>
      </c>
      <c r="U3474">
        <v>64.19</v>
      </c>
      <c r="V3474" t="s">
        <v>274</v>
      </c>
      <c r="W3474" t="s">
        <v>274</v>
      </c>
      <c r="X3474" t="s">
        <v>274</v>
      </c>
      <c r="Y3474" t="s">
        <v>274</v>
      </c>
    </row>
    <row r="3475" spans="1:25" x14ac:dyDescent="0.3">
      <c r="A3475" t="s">
        <v>4481</v>
      </c>
      <c r="B3475" t="s">
        <v>4463</v>
      </c>
      <c r="C3475" t="s">
        <v>4464</v>
      </c>
      <c r="D3475" t="s">
        <v>4465</v>
      </c>
      <c r="E3475" t="s">
        <v>3192</v>
      </c>
      <c r="F3475" t="s">
        <v>2549</v>
      </c>
      <c r="G3475" t="s">
        <v>4466</v>
      </c>
      <c r="H3475" t="s">
        <v>4467</v>
      </c>
      <c r="I3475" t="s">
        <v>314</v>
      </c>
      <c r="J3475" t="s">
        <v>270</v>
      </c>
      <c r="K3475">
        <v>19.962610000000002</v>
      </c>
      <c r="L3475">
        <v>-99.311160000000001</v>
      </c>
      <c r="M3475" s="1">
        <v>43402</v>
      </c>
      <c r="N3475">
        <v>60</v>
      </c>
      <c r="O3475">
        <v>30</v>
      </c>
      <c r="P3475">
        <v>30</v>
      </c>
      <c r="Q3475">
        <v>69</v>
      </c>
      <c r="R3475">
        <v>61.1</v>
      </c>
      <c r="S3475">
        <v>57.3</v>
      </c>
      <c r="T3475">
        <v>14.04</v>
      </c>
      <c r="U3475">
        <v>40.659999999999997</v>
      </c>
      <c r="V3475" t="s">
        <v>274</v>
      </c>
      <c r="W3475" t="s">
        <v>274</v>
      </c>
      <c r="X3475" t="s">
        <v>274</v>
      </c>
      <c r="Y3475" t="s">
        <v>274</v>
      </c>
    </row>
    <row r="3476" spans="1:25" x14ac:dyDescent="0.3">
      <c r="A3476" t="s">
        <v>4482</v>
      </c>
      <c r="B3476" t="s">
        <v>4463</v>
      </c>
      <c r="C3476" t="s">
        <v>4464</v>
      </c>
      <c r="D3476" t="s">
        <v>4465</v>
      </c>
      <c r="E3476" t="s">
        <v>3192</v>
      </c>
      <c r="F3476" t="s">
        <v>2549</v>
      </c>
      <c r="G3476" t="s">
        <v>4466</v>
      </c>
      <c r="H3476" t="s">
        <v>4467</v>
      </c>
      <c r="I3476" t="s">
        <v>314</v>
      </c>
      <c r="J3476" t="s">
        <v>270</v>
      </c>
      <c r="K3476">
        <v>19.962610000000002</v>
      </c>
      <c r="L3476">
        <v>-99.311160000000001</v>
      </c>
      <c r="M3476" s="1">
        <v>43509</v>
      </c>
      <c r="N3476">
        <v>20</v>
      </c>
      <c r="O3476">
        <v>4600</v>
      </c>
      <c r="P3476">
        <v>4600</v>
      </c>
      <c r="Q3476">
        <v>71.2</v>
      </c>
      <c r="R3476">
        <v>59.8</v>
      </c>
      <c r="S3476">
        <v>44.8</v>
      </c>
      <c r="T3476">
        <v>17.579999999999998</v>
      </c>
      <c r="U3476">
        <v>33.979999999999997</v>
      </c>
      <c r="V3476" t="s">
        <v>274</v>
      </c>
      <c r="W3476" t="s">
        <v>274</v>
      </c>
      <c r="X3476" t="s">
        <v>274</v>
      </c>
      <c r="Y3476" t="s">
        <v>274</v>
      </c>
    </row>
    <row r="3477" spans="1:25" x14ac:dyDescent="0.3">
      <c r="A3477" t="s">
        <v>4483</v>
      </c>
      <c r="B3477" t="s">
        <v>4463</v>
      </c>
      <c r="C3477" t="s">
        <v>4464</v>
      </c>
      <c r="D3477" t="s">
        <v>4465</v>
      </c>
      <c r="E3477" t="s">
        <v>3192</v>
      </c>
      <c r="F3477" t="s">
        <v>2549</v>
      </c>
      <c r="G3477" t="s">
        <v>4466</v>
      </c>
      <c r="H3477" t="s">
        <v>4467</v>
      </c>
      <c r="I3477" t="s">
        <v>314</v>
      </c>
      <c r="J3477" t="s">
        <v>270</v>
      </c>
      <c r="K3477">
        <v>19.962610000000002</v>
      </c>
      <c r="L3477">
        <v>-99.311160000000001</v>
      </c>
      <c r="M3477" s="1">
        <v>44096</v>
      </c>
      <c r="N3477">
        <v>28</v>
      </c>
      <c r="O3477">
        <v>11000</v>
      </c>
      <c r="P3477">
        <v>11000</v>
      </c>
      <c r="Q3477">
        <v>23.3</v>
      </c>
      <c r="S3477">
        <v>22.2</v>
      </c>
      <c r="T3477">
        <v>5.91</v>
      </c>
      <c r="U3477">
        <v>54.12</v>
      </c>
      <c r="V3477" t="s">
        <v>274</v>
      </c>
      <c r="X3477" t="s">
        <v>274</v>
      </c>
    </row>
    <row r="3478" spans="1:25" x14ac:dyDescent="0.3">
      <c r="A3478" t="s">
        <v>4489</v>
      </c>
      <c r="B3478" t="s">
        <v>4484</v>
      </c>
      <c r="C3478" t="s">
        <v>4485</v>
      </c>
      <c r="D3478" t="s">
        <v>4486</v>
      </c>
      <c r="E3478" t="s">
        <v>3212</v>
      </c>
      <c r="F3478" t="s">
        <v>2549</v>
      </c>
      <c r="G3478" t="s">
        <v>4487</v>
      </c>
      <c r="H3478" t="s">
        <v>4488</v>
      </c>
      <c r="I3478" t="s">
        <v>314</v>
      </c>
      <c r="J3478" t="s">
        <v>744</v>
      </c>
      <c r="K3478">
        <v>20.152729999999998</v>
      </c>
      <c r="L3478">
        <v>-98.396450000000002</v>
      </c>
      <c r="M3478" s="1">
        <v>41279</v>
      </c>
      <c r="N3478" t="s">
        <v>273</v>
      </c>
      <c r="O3478" t="s">
        <v>272</v>
      </c>
      <c r="P3478" t="s">
        <v>272</v>
      </c>
      <c r="Q3478">
        <v>13.42</v>
      </c>
      <c r="R3478">
        <v>13.11</v>
      </c>
      <c r="S3478">
        <v>13.11</v>
      </c>
      <c r="T3478">
        <v>13.15</v>
      </c>
      <c r="U3478">
        <v>55.29</v>
      </c>
      <c r="V3478" t="s">
        <v>274</v>
      </c>
      <c r="W3478" t="s">
        <v>274</v>
      </c>
      <c r="X3478" t="s">
        <v>274</v>
      </c>
      <c r="Y3478">
        <v>1.7</v>
      </c>
    </row>
    <row r="3479" spans="1:25" x14ac:dyDescent="0.3">
      <c r="A3479" t="s">
        <v>4490</v>
      </c>
      <c r="B3479" t="s">
        <v>4484</v>
      </c>
      <c r="C3479" t="s">
        <v>4485</v>
      </c>
      <c r="D3479" t="s">
        <v>4486</v>
      </c>
      <c r="E3479" t="s">
        <v>3212</v>
      </c>
      <c r="F3479" t="s">
        <v>2549</v>
      </c>
      <c r="G3479" t="s">
        <v>4487</v>
      </c>
      <c r="H3479" t="s">
        <v>4488</v>
      </c>
      <c r="I3479" t="s">
        <v>314</v>
      </c>
      <c r="J3479" t="s">
        <v>744</v>
      </c>
      <c r="K3479">
        <v>20.152729999999998</v>
      </c>
      <c r="L3479">
        <v>-98.396450000000002</v>
      </c>
      <c r="M3479" s="1">
        <v>41367</v>
      </c>
      <c r="N3479">
        <v>64</v>
      </c>
      <c r="O3479" t="s">
        <v>277</v>
      </c>
      <c r="P3479" t="s">
        <v>277</v>
      </c>
      <c r="Q3479" t="s">
        <v>273</v>
      </c>
      <c r="S3479">
        <v>15.3</v>
      </c>
      <c r="T3479">
        <v>20.100000000000001</v>
      </c>
      <c r="U3479">
        <v>48.83</v>
      </c>
      <c r="V3479" t="s">
        <v>274</v>
      </c>
      <c r="W3479" t="s">
        <v>274</v>
      </c>
      <c r="X3479" t="s">
        <v>274</v>
      </c>
      <c r="Y3479" t="s">
        <v>274</v>
      </c>
    </row>
    <row r="3480" spans="1:25" x14ac:dyDescent="0.3">
      <c r="A3480" t="s">
        <v>4491</v>
      </c>
      <c r="B3480" t="s">
        <v>4484</v>
      </c>
      <c r="C3480" t="s">
        <v>4485</v>
      </c>
      <c r="D3480" t="s">
        <v>4486</v>
      </c>
      <c r="E3480" t="s">
        <v>3212</v>
      </c>
      <c r="F3480" t="s">
        <v>2549</v>
      </c>
      <c r="G3480" t="s">
        <v>4487</v>
      </c>
      <c r="H3480" t="s">
        <v>4488</v>
      </c>
      <c r="I3480" t="s">
        <v>314</v>
      </c>
      <c r="J3480" t="s">
        <v>744</v>
      </c>
      <c r="K3480">
        <v>20.152729999999998</v>
      </c>
      <c r="L3480">
        <v>-98.396450000000002</v>
      </c>
      <c r="M3480" s="1">
        <v>41556</v>
      </c>
      <c r="N3480">
        <v>20</v>
      </c>
      <c r="O3480" t="s">
        <v>277</v>
      </c>
      <c r="P3480" t="s">
        <v>277</v>
      </c>
      <c r="Q3480">
        <v>79.23</v>
      </c>
      <c r="S3480">
        <v>80.56</v>
      </c>
      <c r="T3480">
        <v>43.8</v>
      </c>
      <c r="U3480">
        <v>55.53</v>
      </c>
      <c r="X3480" t="s">
        <v>274</v>
      </c>
      <c r="Y3480" t="s">
        <v>274</v>
      </c>
    </row>
    <row r="3481" spans="1:25" x14ac:dyDescent="0.3">
      <c r="A3481" t="s">
        <v>4492</v>
      </c>
      <c r="B3481" t="s">
        <v>4484</v>
      </c>
      <c r="C3481" t="s">
        <v>4485</v>
      </c>
      <c r="D3481" t="s">
        <v>4486</v>
      </c>
      <c r="E3481" t="s">
        <v>3212</v>
      </c>
      <c r="F3481" t="s">
        <v>2549</v>
      </c>
      <c r="G3481" t="s">
        <v>4487</v>
      </c>
      <c r="H3481" t="s">
        <v>4488</v>
      </c>
      <c r="I3481" t="s">
        <v>314</v>
      </c>
      <c r="J3481" t="s">
        <v>744</v>
      </c>
      <c r="K3481">
        <v>20.152729999999998</v>
      </c>
      <c r="L3481">
        <v>-98.396450000000002</v>
      </c>
      <c r="M3481" s="1">
        <v>41680</v>
      </c>
      <c r="N3481">
        <v>34</v>
      </c>
      <c r="O3481" t="s">
        <v>272</v>
      </c>
      <c r="P3481" t="s">
        <v>272</v>
      </c>
      <c r="Q3481">
        <v>96</v>
      </c>
      <c r="R3481">
        <v>96</v>
      </c>
      <c r="S3481">
        <v>96</v>
      </c>
      <c r="T3481">
        <v>16.38</v>
      </c>
      <c r="U3481">
        <v>67.02</v>
      </c>
      <c r="V3481" t="s">
        <v>274</v>
      </c>
      <c r="W3481" t="s">
        <v>274</v>
      </c>
      <c r="X3481" t="s">
        <v>274</v>
      </c>
      <c r="Y3481" t="s">
        <v>274</v>
      </c>
    </row>
    <row r="3482" spans="1:25" x14ac:dyDescent="0.3">
      <c r="A3482" t="s">
        <v>4493</v>
      </c>
      <c r="B3482" t="s">
        <v>4484</v>
      </c>
      <c r="C3482" t="s">
        <v>4485</v>
      </c>
      <c r="D3482" t="s">
        <v>4486</v>
      </c>
      <c r="E3482" t="s">
        <v>3212</v>
      </c>
      <c r="F3482" t="s">
        <v>2549</v>
      </c>
      <c r="G3482" t="s">
        <v>4487</v>
      </c>
      <c r="H3482" t="s">
        <v>4488</v>
      </c>
      <c r="I3482" t="s">
        <v>314</v>
      </c>
      <c r="J3482" t="s">
        <v>744</v>
      </c>
      <c r="K3482">
        <v>20.152729999999998</v>
      </c>
      <c r="L3482">
        <v>-98.396450000000002</v>
      </c>
      <c r="M3482" s="1">
        <v>41899</v>
      </c>
      <c r="N3482" t="s">
        <v>273</v>
      </c>
      <c r="O3482" t="s">
        <v>272</v>
      </c>
      <c r="P3482" t="s">
        <v>272</v>
      </c>
      <c r="R3482">
        <v>93</v>
      </c>
      <c r="T3482">
        <v>3.9</v>
      </c>
      <c r="U3482">
        <v>50.75</v>
      </c>
      <c r="V3482" t="s">
        <v>274</v>
      </c>
      <c r="W3482" t="s">
        <v>274</v>
      </c>
      <c r="X3482" t="s">
        <v>274</v>
      </c>
      <c r="Y3482" t="s">
        <v>274</v>
      </c>
    </row>
    <row r="3483" spans="1:25" x14ac:dyDescent="0.3">
      <c r="A3483" t="s">
        <v>4494</v>
      </c>
      <c r="B3483" t="s">
        <v>4484</v>
      </c>
      <c r="C3483" t="s">
        <v>4485</v>
      </c>
      <c r="D3483" t="s">
        <v>4486</v>
      </c>
      <c r="E3483" t="s">
        <v>3212</v>
      </c>
      <c r="F3483" t="s">
        <v>2549</v>
      </c>
      <c r="G3483" t="s">
        <v>4487</v>
      </c>
      <c r="H3483" t="s">
        <v>4488</v>
      </c>
      <c r="I3483" t="s">
        <v>314</v>
      </c>
      <c r="J3483" t="s">
        <v>744</v>
      </c>
      <c r="K3483">
        <v>20.152729999999998</v>
      </c>
      <c r="L3483">
        <v>-98.396450000000002</v>
      </c>
      <c r="M3483" s="1">
        <v>42053</v>
      </c>
      <c r="N3483">
        <v>12</v>
      </c>
      <c r="O3483" t="s">
        <v>272</v>
      </c>
      <c r="P3483" t="s">
        <v>272</v>
      </c>
      <c r="Q3483">
        <v>93</v>
      </c>
      <c r="S3483">
        <v>90</v>
      </c>
      <c r="T3483">
        <v>5.81</v>
      </c>
      <c r="U3483">
        <v>23.72</v>
      </c>
      <c r="V3483" t="s">
        <v>274</v>
      </c>
      <c r="W3483" t="s">
        <v>274</v>
      </c>
      <c r="X3483" t="s">
        <v>274</v>
      </c>
      <c r="Y3483" t="s">
        <v>274</v>
      </c>
    </row>
    <row r="3484" spans="1:25" x14ac:dyDescent="0.3">
      <c r="A3484" t="s">
        <v>4495</v>
      </c>
      <c r="B3484" t="s">
        <v>4484</v>
      </c>
      <c r="C3484" t="s">
        <v>4485</v>
      </c>
      <c r="D3484" t="s">
        <v>4486</v>
      </c>
      <c r="E3484" t="s">
        <v>3212</v>
      </c>
      <c r="F3484" t="s">
        <v>2549</v>
      </c>
      <c r="G3484" t="s">
        <v>4487</v>
      </c>
      <c r="H3484" t="s">
        <v>4488</v>
      </c>
      <c r="I3484" t="s">
        <v>314</v>
      </c>
      <c r="J3484" t="s">
        <v>744</v>
      </c>
      <c r="K3484">
        <v>20.152729999999998</v>
      </c>
      <c r="L3484">
        <v>-98.396450000000002</v>
      </c>
      <c r="M3484" s="1">
        <v>42159</v>
      </c>
      <c r="N3484">
        <v>32</v>
      </c>
      <c r="O3484" t="s">
        <v>272</v>
      </c>
      <c r="P3484" t="s">
        <v>272</v>
      </c>
      <c r="S3484">
        <v>84</v>
      </c>
      <c r="T3484">
        <v>8</v>
      </c>
      <c r="U3484">
        <v>67.989999999999995</v>
      </c>
      <c r="V3484" t="s">
        <v>274</v>
      </c>
      <c r="W3484" t="s">
        <v>274</v>
      </c>
      <c r="X3484" t="s">
        <v>274</v>
      </c>
      <c r="Y3484" t="s">
        <v>274</v>
      </c>
    </row>
    <row r="3485" spans="1:25" x14ac:dyDescent="0.3">
      <c r="A3485" t="s">
        <v>4496</v>
      </c>
      <c r="B3485" t="s">
        <v>4484</v>
      </c>
      <c r="C3485" t="s">
        <v>4485</v>
      </c>
      <c r="D3485" t="s">
        <v>4486</v>
      </c>
      <c r="E3485" t="s">
        <v>3212</v>
      </c>
      <c r="F3485" t="s">
        <v>2549</v>
      </c>
      <c r="G3485" t="s">
        <v>4487</v>
      </c>
      <c r="H3485" t="s">
        <v>4488</v>
      </c>
      <c r="I3485" t="s">
        <v>314</v>
      </c>
      <c r="J3485" t="s">
        <v>744</v>
      </c>
      <c r="K3485">
        <v>20.152729999999998</v>
      </c>
      <c r="L3485">
        <v>-98.396450000000002</v>
      </c>
      <c r="M3485" s="1">
        <v>42464</v>
      </c>
      <c r="O3485" t="s">
        <v>272</v>
      </c>
      <c r="P3485" t="s">
        <v>272</v>
      </c>
      <c r="Q3485">
        <v>83.1</v>
      </c>
      <c r="R3485">
        <v>64.2</v>
      </c>
      <c r="T3485">
        <v>21.67</v>
      </c>
      <c r="U3485">
        <v>59.79</v>
      </c>
      <c r="V3485" t="s">
        <v>274</v>
      </c>
      <c r="W3485" t="s">
        <v>274</v>
      </c>
      <c r="X3485" t="s">
        <v>274</v>
      </c>
      <c r="Y3485" t="s">
        <v>274</v>
      </c>
    </row>
    <row r="3486" spans="1:25" x14ac:dyDescent="0.3">
      <c r="A3486" t="s">
        <v>4497</v>
      </c>
      <c r="B3486" t="s">
        <v>4484</v>
      </c>
      <c r="C3486" t="s">
        <v>4485</v>
      </c>
      <c r="D3486" t="s">
        <v>4486</v>
      </c>
      <c r="E3486" t="s">
        <v>3212</v>
      </c>
      <c r="F3486" t="s">
        <v>2549</v>
      </c>
      <c r="G3486" t="s">
        <v>4487</v>
      </c>
      <c r="H3486" t="s">
        <v>4488</v>
      </c>
      <c r="I3486" t="s">
        <v>314</v>
      </c>
      <c r="J3486" t="s">
        <v>744</v>
      </c>
      <c r="K3486">
        <v>20.152729999999998</v>
      </c>
      <c r="L3486">
        <v>-98.396450000000002</v>
      </c>
      <c r="M3486" s="1">
        <v>42572</v>
      </c>
      <c r="N3486">
        <v>24</v>
      </c>
      <c r="O3486" t="s">
        <v>272</v>
      </c>
      <c r="P3486" t="s">
        <v>272</v>
      </c>
      <c r="Q3486">
        <v>61.1</v>
      </c>
      <c r="R3486">
        <v>58.9</v>
      </c>
      <c r="T3486">
        <v>12.02</v>
      </c>
      <c r="U3486">
        <v>37.44</v>
      </c>
      <c r="V3486" t="s">
        <v>274</v>
      </c>
      <c r="W3486" t="s">
        <v>274</v>
      </c>
      <c r="X3486" t="s">
        <v>274</v>
      </c>
      <c r="Y3486" t="s">
        <v>274</v>
      </c>
    </row>
    <row r="3487" spans="1:25" x14ac:dyDescent="0.3">
      <c r="A3487" t="s">
        <v>4498</v>
      </c>
      <c r="B3487" t="s">
        <v>4484</v>
      </c>
      <c r="C3487" t="s">
        <v>4485</v>
      </c>
      <c r="D3487" t="s">
        <v>4486</v>
      </c>
      <c r="E3487" t="s">
        <v>3212</v>
      </c>
      <c r="F3487" t="s">
        <v>2549</v>
      </c>
      <c r="G3487" t="s">
        <v>4487</v>
      </c>
      <c r="H3487" t="s">
        <v>4488</v>
      </c>
      <c r="I3487" t="s">
        <v>314</v>
      </c>
      <c r="J3487" t="s">
        <v>744</v>
      </c>
      <c r="K3487">
        <v>20.152729999999998</v>
      </c>
      <c r="L3487">
        <v>-98.396450000000002</v>
      </c>
      <c r="M3487" s="1">
        <v>42854</v>
      </c>
      <c r="N3487">
        <v>20</v>
      </c>
      <c r="O3487" t="s">
        <v>272</v>
      </c>
      <c r="P3487" t="s">
        <v>272</v>
      </c>
      <c r="Q3487">
        <v>36.5</v>
      </c>
      <c r="T3487">
        <v>26.4</v>
      </c>
      <c r="U3487">
        <v>39.979999999999997</v>
      </c>
      <c r="V3487" t="s">
        <v>274</v>
      </c>
      <c r="X3487" t="s">
        <v>274</v>
      </c>
    </row>
    <row r="3488" spans="1:25" x14ac:dyDescent="0.3">
      <c r="A3488" t="s">
        <v>4499</v>
      </c>
      <c r="B3488" t="s">
        <v>4484</v>
      </c>
      <c r="C3488" t="s">
        <v>4485</v>
      </c>
      <c r="D3488" t="s">
        <v>4486</v>
      </c>
      <c r="E3488" t="s">
        <v>3212</v>
      </c>
      <c r="F3488" t="s">
        <v>2549</v>
      </c>
      <c r="G3488" t="s">
        <v>4487</v>
      </c>
      <c r="H3488" t="s">
        <v>4488</v>
      </c>
      <c r="I3488" t="s">
        <v>314</v>
      </c>
      <c r="J3488" t="s">
        <v>744</v>
      </c>
      <c r="K3488">
        <v>20.152729999999998</v>
      </c>
      <c r="L3488">
        <v>-98.396450000000002</v>
      </c>
      <c r="M3488" s="1">
        <v>43004</v>
      </c>
      <c r="N3488">
        <v>32</v>
      </c>
      <c r="O3488" t="s">
        <v>756</v>
      </c>
      <c r="P3488" t="s">
        <v>756</v>
      </c>
      <c r="Q3488">
        <v>28.6</v>
      </c>
      <c r="T3488">
        <v>6.42</v>
      </c>
      <c r="U3488">
        <v>41.33</v>
      </c>
      <c r="V3488" t="s">
        <v>274</v>
      </c>
      <c r="X3488" t="s">
        <v>274</v>
      </c>
    </row>
    <row r="3489" spans="1:25" x14ac:dyDescent="0.3">
      <c r="A3489" t="s">
        <v>4500</v>
      </c>
      <c r="B3489" t="s">
        <v>4484</v>
      </c>
      <c r="C3489" t="s">
        <v>4485</v>
      </c>
      <c r="D3489" t="s">
        <v>4486</v>
      </c>
      <c r="E3489" t="s">
        <v>3212</v>
      </c>
      <c r="F3489" t="s">
        <v>2549</v>
      </c>
      <c r="G3489" t="s">
        <v>4487</v>
      </c>
      <c r="H3489" t="s">
        <v>4488</v>
      </c>
      <c r="I3489" t="s">
        <v>314</v>
      </c>
      <c r="J3489" t="s">
        <v>744</v>
      </c>
      <c r="K3489">
        <v>20.152729999999998</v>
      </c>
      <c r="L3489">
        <v>-98.396450000000002</v>
      </c>
      <c r="M3489" s="1">
        <v>43173</v>
      </c>
      <c r="N3489">
        <v>44</v>
      </c>
      <c r="O3489" t="s">
        <v>756</v>
      </c>
      <c r="P3489" t="s">
        <v>756</v>
      </c>
      <c r="Q3489">
        <v>98.5</v>
      </c>
      <c r="T3489">
        <v>12.24</v>
      </c>
      <c r="U3489">
        <v>41.97</v>
      </c>
      <c r="V3489" t="s">
        <v>274</v>
      </c>
      <c r="X3489" t="s">
        <v>274</v>
      </c>
    </row>
    <row r="3490" spans="1:25" x14ac:dyDescent="0.3">
      <c r="A3490" t="s">
        <v>4501</v>
      </c>
      <c r="B3490" t="s">
        <v>4484</v>
      </c>
      <c r="C3490" t="s">
        <v>4485</v>
      </c>
      <c r="D3490" t="s">
        <v>4486</v>
      </c>
      <c r="E3490" t="s">
        <v>3212</v>
      </c>
      <c r="F3490" t="s">
        <v>2549</v>
      </c>
      <c r="G3490" t="s">
        <v>4487</v>
      </c>
      <c r="H3490" t="s">
        <v>4488</v>
      </c>
      <c r="I3490" t="s">
        <v>314</v>
      </c>
      <c r="J3490" t="s">
        <v>744</v>
      </c>
      <c r="K3490">
        <v>20.152729999999998</v>
      </c>
      <c r="L3490">
        <v>-98.396450000000002</v>
      </c>
      <c r="M3490" s="1">
        <v>43243</v>
      </c>
      <c r="N3490">
        <v>32</v>
      </c>
      <c r="O3490" t="s">
        <v>756</v>
      </c>
      <c r="P3490" t="s">
        <v>756</v>
      </c>
      <c r="Q3490">
        <v>34.299999999999997</v>
      </c>
      <c r="T3490">
        <v>16.02</v>
      </c>
      <c r="U3490">
        <v>41.76</v>
      </c>
      <c r="V3490" t="s">
        <v>274</v>
      </c>
      <c r="X3490" t="s">
        <v>274</v>
      </c>
    </row>
    <row r="3491" spans="1:25" x14ac:dyDescent="0.3">
      <c r="A3491" t="s">
        <v>4502</v>
      </c>
      <c r="B3491" t="s">
        <v>4484</v>
      </c>
      <c r="C3491" t="s">
        <v>4485</v>
      </c>
      <c r="D3491" t="s">
        <v>4486</v>
      </c>
      <c r="E3491" t="s">
        <v>3212</v>
      </c>
      <c r="F3491" t="s">
        <v>2549</v>
      </c>
      <c r="G3491" t="s">
        <v>4487</v>
      </c>
      <c r="H3491" t="s">
        <v>4488</v>
      </c>
      <c r="I3491" t="s">
        <v>314</v>
      </c>
      <c r="J3491" t="s">
        <v>744</v>
      </c>
      <c r="K3491">
        <v>20.152729999999998</v>
      </c>
      <c r="L3491">
        <v>-98.396450000000002</v>
      </c>
      <c r="M3491" s="1">
        <v>43417</v>
      </c>
      <c r="N3491">
        <v>28</v>
      </c>
      <c r="O3491" t="s">
        <v>756</v>
      </c>
      <c r="P3491" t="s">
        <v>756</v>
      </c>
      <c r="Q3491">
        <v>95.7</v>
      </c>
      <c r="T3491">
        <v>23.82</v>
      </c>
      <c r="U3491">
        <v>67.28</v>
      </c>
      <c r="V3491" t="s">
        <v>274</v>
      </c>
      <c r="X3491" t="s">
        <v>274</v>
      </c>
    </row>
    <row r="3492" spans="1:25" x14ac:dyDescent="0.3">
      <c r="A3492" t="s">
        <v>4503</v>
      </c>
      <c r="B3492" t="s">
        <v>4484</v>
      </c>
      <c r="C3492" t="s">
        <v>4485</v>
      </c>
      <c r="D3492" t="s">
        <v>4486</v>
      </c>
      <c r="E3492" t="s">
        <v>3212</v>
      </c>
      <c r="F3492" t="s">
        <v>2549</v>
      </c>
      <c r="G3492" t="s">
        <v>4487</v>
      </c>
      <c r="H3492" t="s">
        <v>4488</v>
      </c>
      <c r="I3492" t="s">
        <v>314</v>
      </c>
      <c r="J3492" t="s">
        <v>744</v>
      </c>
      <c r="K3492">
        <v>20.152729999999998</v>
      </c>
      <c r="L3492">
        <v>-98.396450000000002</v>
      </c>
      <c r="M3492" s="1">
        <v>44078</v>
      </c>
      <c r="N3492">
        <v>32</v>
      </c>
      <c r="O3492">
        <v>40</v>
      </c>
      <c r="P3492" t="s">
        <v>756</v>
      </c>
      <c r="Q3492">
        <v>39.700000000000003</v>
      </c>
      <c r="T3492">
        <v>7.35</v>
      </c>
      <c r="U3492">
        <v>51.3</v>
      </c>
      <c r="V3492" t="s">
        <v>274</v>
      </c>
      <c r="X3492" t="s">
        <v>274</v>
      </c>
    </row>
    <row r="3493" spans="1:25" x14ac:dyDescent="0.3">
      <c r="A3493" t="s">
        <v>4506</v>
      </c>
      <c r="B3493" t="s">
        <v>4504</v>
      </c>
      <c r="C3493" t="s">
        <v>4505</v>
      </c>
      <c r="D3493" t="s">
        <v>4486</v>
      </c>
      <c r="E3493" t="s">
        <v>3212</v>
      </c>
      <c r="F3493" t="s">
        <v>2549</v>
      </c>
      <c r="G3493" t="s">
        <v>4487</v>
      </c>
      <c r="H3493" t="s">
        <v>4488</v>
      </c>
      <c r="I3493" t="s">
        <v>269</v>
      </c>
      <c r="J3493" t="s">
        <v>744</v>
      </c>
      <c r="K3493">
        <v>20.147939999999998</v>
      </c>
      <c r="L3493">
        <v>-98.393770000000004</v>
      </c>
      <c r="M3493" s="1">
        <v>41279</v>
      </c>
      <c r="N3493">
        <v>30</v>
      </c>
      <c r="O3493" t="s">
        <v>272</v>
      </c>
      <c r="P3493" t="s">
        <v>272</v>
      </c>
      <c r="Q3493">
        <v>12.17</v>
      </c>
      <c r="R3493">
        <v>11.86</v>
      </c>
      <c r="S3493">
        <v>11.86</v>
      </c>
      <c r="T3493">
        <v>10.75</v>
      </c>
      <c r="U3493">
        <v>54.97</v>
      </c>
      <c r="V3493" t="s">
        <v>274</v>
      </c>
      <c r="W3493" t="s">
        <v>274</v>
      </c>
      <c r="X3493" t="s">
        <v>274</v>
      </c>
      <c r="Y3493" t="s">
        <v>274</v>
      </c>
    </row>
    <row r="3494" spans="1:25" x14ac:dyDescent="0.3">
      <c r="A3494" t="s">
        <v>4507</v>
      </c>
      <c r="B3494" t="s">
        <v>4504</v>
      </c>
      <c r="C3494" t="s">
        <v>4505</v>
      </c>
      <c r="D3494" t="s">
        <v>4486</v>
      </c>
      <c r="E3494" t="s">
        <v>3212</v>
      </c>
      <c r="F3494" t="s">
        <v>2549</v>
      </c>
      <c r="G3494" t="s">
        <v>4487</v>
      </c>
      <c r="H3494" t="s">
        <v>4488</v>
      </c>
      <c r="I3494" t="s">
        <v>269</v>
      </c>
      <c r="J3494" t="s">
        <v>744</v>
      </c>
      <c r="K3494">
        <v>20.147939999999998</v>
      </c>
      <c r="L3494">
        <v>-98.393770000000004</v>
      </c>
      <c r="M3494" s="1">
        <v>41367</v>
      </c>
      <c r="N3494">
        <v>84</v>
      </c>
      <c r="O3494" t="s">
        <v>277</v>
      </c>
      <c r="P3494" t="s">
        <v>277</v>
      </c>
      <c r="T3494">
        <v>19.8</v>
      </c>
      <c r="U3494">
        <v>47.44</v>
      </c>
      <c r="V3494" t="s">
        <v>274</v>
      </c>
      <c r="W3494" t="s">
        <v>274</v>
      </c>
      <c r="X3494" t="s">
        <v>274</v>
      </c>
      <c r="Y3494" t="s">
        <v>274</v>
      </c>
    </row>
    <row r="3495" spans="1:25" x14ac:dyDescent="0.3">
      <c r="A3495" t="s">
        <v>4508</v>
      </c>
      <c r="B3495" t="s">
        <v>4504</v>
      </c>
      <c r="C3495" t="s">
        <v>4505</v>
      </c>
      <c r="D3495" t="s">
        <v>4486</v>
      </c>
      <c r="E3495" t="s">
        <v>3212</v>
      </c>
      <c r="F3495" t="s">
        <v>2549</v>
      </c>
      <c r="G3495" t="s">
        <v>4487</v>
      </c>
      <c r="H3495" t="s">
        <v>4488</v>
      </c>
      <c r="I3495" t="s">
        <v>269</v>
      </c>
      <c r="J3495" t="s">
        <v>744</v>
      </c>
      <c r="K3495">
        <v>20.147939999999998</v>
      </c>
      <c r="L3495">
        <v>-98.393770000000004</v>
      </c>
      <c r="M3495" s="1">
        <v>41556</v>
      </c>
      <c r="N3495" t="s">
        <v>273</v>
      </c>
      <c r="O3495" t="s">
        <v>277</v>
      </c>
      <c r="P3495" t="s">
        <v>277</v>
      </c>
      <c r="T3495">
        <v>30.3</v>
      </c>
      <c r="U3495">
        <v>50.13</v>
      </c>
      <c r="X3495" t="s">
        <v>274</v>
      </c>
      <c r="Y3495" t="s">
        <v>274</v>
      </c>
    </row>
    <row r="3496" spans="1:25" x14ac:dyDescent="0.3">
      <c r="A3496" t="s">
        <v>4509</v>
      </c>
      <c r="B3496" t="s">
        <v>4504</v>
      </c>
      <c r="C3496" t="s">
        <v>4505</v>
      </c>
      <c r="D3496" t="s">
        <v>4486</v>
      </c>
      <c r="E3496" t="s">
        <v>3212</v>
      </c>
      <c r="F3496" t="s">
        <v>2549</v>
      </c>
      <c r="G3496" t="s">
        <v>4487</v>
      </c>
      <c r="H3496" t="s">
        <v>4488</v>
      </c>
      <c r="I3496" t="s">
        <v>269</v>
      </c>
      <c r="J3496" t="s">
        <v>744</v>
      </c>
      <c r="K3496">
        <v>20.147939999999998</v>
      </c>
      <c r="L3496">
        <v>-98.393770000000004</v>
      </c>
      <c r="M3496" s="1">
        <v>41680</v>
      </c>
      <c r="N3496">
        <v>40</v>
      </c>
      <c r="O3496" t="s">
        <v>272</v>
      </c>
      <c r="P3496" t="s">
        <v>272</v>
      </c>
      <c r="Q3496">
        <v>102.5</v>
      </c>
      <c r="R3496">
        <v>77</v>
      </c>
      <c r="S3496">
        <v>60.5</v>
      </c>
      <c r="T3496">
        <v>14.76</v>
      </c>
      <c r="U3496">
        <v>50.98</v>
      </c>
      <c r="V3496" t="s">
        <v>274</v>
      </c>
      <c r="W3496" t="s">
        <v>274</v>
      </c>
      <c r="X3496" t="s">
        <v>274</v>
      </c>
      <c r="Y3496" t="s">
        <v>274</v>
      </c>
    </row>
    <row r="3497" spans="1:25" x14ac:dyDescent="0.3">
      <c r="A3497" t="s">
        <v>4510</v>
      </c>
      <c r="B3497" t="s">
        <v>4504</v>
      </c>
      <c r="C3497" t="s">
        <v>4505</v>
      </c>
      <c r="D3497" t="s">
        <v>4486</v>
      </c>
      <c r="E3497" t="s">
        <v>3212</v>
      </c>
      <c r="F3497" t="s">
        <v>2549</v>
      </c>
      <c r="G3497" t="s">
        <v>4487</v>
      </c>
      <c r="H3497" t="s">
        <v>4488</v>
      </c>
      <c r="I3497" t="s">
        <v>269</v>
      </c>
      <c r="J3497" t="s">
        <v>744</v>
      </c>
      <c r="K3497">
        <v>20.147939999999998</v>
      </c>
      <c r="L3497">
        <v>-98.393770000000004</v>
      </c>
      <c r="M3497" s="1">
        <v>41899</v>
      </c>
      <c r="N3497">
        <v>20</v>
      </c>
      <c r="O3497" t="s">
        <v>272</v>
      </c>
      <c r="P3497" t="s">
        <v>272</v>
      </c>
      <c r="Q3497">
        <v>100.1</v>
      </c>
      <c r="S3497">
        <v>50.5</v>
      </c>
      <c r="T3497">
        <v>2.2000000000000002</v>
      </c>
      <c r="U3497">
        <v>43.43</v>
      </c>
      <c r="V3497" t="s">
        <v>274</v>
      </c>
      <c r="W3497" t="s">
        <v>274</v>
      </c>
      <c r="X3497" t="s">
        <v>274</v>
      </c>
      <c r="Y3497" t="s">
        <v>274</v>
      </c>
    </row>
    <row r="3498" spans="1:25" x14ac:dyDescent="0.3">
      <c r="A3498" t="s">
        <v>4511</v>
      </c>
      <c r="B3498" t="s">
        <v>4504</v>
      </c>
      <c r="C3498" t="s">
        <v>4505</v>
      </c>
      <c r="D3498" t="s">
        <v>4486</v>
      </c>
      <c r="E3498" t="s">
        <v>3212</v>
      </c>
      <c r="F3498" t="s">
        <v>2549</v>
      </c>
      <c r="G3498" t="s">
        <v>4487</v>
      </c>
      <c r="H3498" t="s">
        <v>4488</v>
      </c>
      <c r="I3498" t="s">
        <v>269</v>
      </c>
      <c r="J3498" t="s">
        <v>744</v>
      </c>
      <c r="K3498">
        <v>20.147939999999998</v>
      </c>
      <c r="L3498">
        <v>-98.393770000000004</v>
      </c>
      <c r="M3498" s="1">
        <v>42053</v>
      </c>
      <c r="N3498">
        <v>12</v>
      </c>
      <c r="O3498" t="s">
        <v>272</v>
      </c>
      <c r="P3498" t="s">
        <v>272</v>
      </c>
      <c r="Q3498">
        <v>86</v>
      </c>
      <c r="S3498">
        <v>85</v>
      </c>
      <c r="T3498">
        <v>6.3</v>
      </c>
      <c r="U3498">
        <v>23.72</v>
      </c>
      <c r="V3498" t="s">
        <v>274</v>
      </c>
      <c r="W3498" t="s">
        <v>274</v>
      </c>
      <c r="X3498" t="s">
        <v>274</v>
      </c>
      <c r="Y3498" t="s">
        <v>274</v>
      </c>
    </row>
    <row r="3499" spans="1:25" x14ac:dyDescent="0.3">
      <c r="A3499" t="s">
        <v>4512</v>
      </c>
      <c r="B3499" t="s">
        <v>4504</v>
      </c>
      <c r="C3499" t="s">
        <v>4505</v>
      </c>
      <c r="D3499" t="s">
        <v>4486</v>
      </c>
      <c r="E3499" t="s">
        <v>3212</v>
      </c>
      <c r="F3499" t="s">
        <v>2549</v>
      </c>
      <c r="G3499" t="s">
        <v>4487</v>
      </c>
      <c r="H3499" t="s">
        <v>4488</v>
      </c>
      <c r="I3499" t="s">
        <v>269</v>
      </c>
      <c r="J3499" t="s">
        <v>744</v>
      </c>
      <c r="K3499">
        <v>20.147939999999998</v>
      </c>
      <c r="L3499">
        <v>-98.393770000000004</v>
      </c>
      <c r="M3499" s="1">
        <v>42159</v>
      </c>
      <c r="N3499">
        <v>36</v>
      </c>
      <c r="O3499" t="s">
        <v>272</v>
      </c>
      <c r="P3499" t="s">
        <v>272</v>
      </c>
      <c r="S3499">
        <v>101.6</v>
      </c>
      <c r="T3499">
        <v>3.63</v>
      </c>
      <c r="U3499">
        <v>78.16</v>
      </c>
      <c r="V3499" t="s">
        <v>274</v>
      </c>
      <c r="W3499" t="s">
        <v>274</v>
      </c>
      <c r="X3499" t="s">
        <v>274</v>
      </c>
      <c r="Y3499" t="s">
        <v>274</v>
      </c>
    </row>
    <row r="3500" spans="1:25" x14ac:dyDescent="0.3">
      <c r="A3500" t="s">
        <v>4513</v>
      </c>
      <c r="B3500" t="s">
        <v>4504</v>
      </c>
      <c r="C3500" t="s">
        <v>4505</v>
      </c>
      <c r="D3500" t="s">
        <v>4486</v>
      </c>
      <c r="E3500" t="s">
        <v>3212</v>
      </c>
      <c r="F3500" t="s">
        <v>2549</v>
      </c>
      <c r="G3500" t="s">
        <v>4487</v>
      </c>
      <c r="H3500" t="s">
        <v>4488</v>
      </c>
      <c r="I3500" t="s">
        <v>269</v>
      </c>
      <c r="J3500" t="s">
        <v>744</v>
      </c>
      <c r="K3500">
        <v>20.147939999999998</v>
      </c>
      <c r="L3500">
        <v>-98.393770000000004</v>
      </c>
      <c r="M3500" s="1">
        <v>42464</v>
      </c>
      <c r="N3500">
        <v>10</v>
      </c>
      <c r="O3500" t="s">
        <v>272</v>
      </c>
      <c r="P3500" t="s">
        <v>272</v>
      </c>
      <c r="T3500">
        <v>23.67</v>
      </c>
      <c r="U3500">
        <v>57.73</v>
      </c>
      <c r="V3500" t="s">
        <v>274</v>
      </c>
      <c r="W3500" t="s">
        <v>274</v>
      </c>
      <c r="X3500" t="s">
        <v>274</v>
      </c>
      <c r="Y3500" t="s">
        <v>274</v>
      </c>
    </row>
    <row r="3501" spans="1:25" x14ac:dyDescent="0.3">
      <c r="A3501" t="s">
        <v>4514</v>
      </c>
      <c r="B3501" t="s">
        <v>4504</v>
      </c>
      <c r="C3501" t="s">
        <v>4505</v>
      </c>
      <c r="D3501" t="s">
        <v>4486</v>
      </c>
      <c r="E3501" t="s">
        <v>3212</v>
      </c>
      <c r="F3501" t="s">
        <v>2549</v>
      </c>
      <c r="G3501" t="s">
        <v>4487</v>
      </c>
      <c r="H3501" t="s">
        <v>4488</v>
      </c>
      <c r="I3501" t="s">
        <v>269</v>
      </c>
      <c r="J3501" t="s">
        <v>744</v>
      </c>
      <c r="K3501">
        <v>20.147939999999998</v>
      </c>
      <c r="L3501">
        <v>-98.393770000000004</v>
      </c>
      <c r="M3501" s="1">
        <v>42572</v>
      </c>
      <c r="N3501">
        <v>16</v>
      </c>
      <c r="O3501" t="s">
        <v>272</v>
      </c>
      <c r="P3501" t="s">
        <v>272</v>
      </c>
      <c r="Q3501">
        <v>74.3</v>
      </c>
      <c r="R3501">
        <v>64.599999999999994</v>
      </c>
      <c r="T3501">
        <v>9.84</v>
      </c>
      <c r="U3501">
        <v>40.32</v>
      </c>
      <c r="V3501" t="s">
        <v>274</v>
      </c>
      <c r="W3501" t="s">
        <v>274</v>
      </c>
      <c r="X3501" t="s">
        <v>274</v>
      </c>
      <c r="Y3501" t="s">
        <v>274</v>
      </c>
    </row>
    <row r="3502" spans="1:25" x14ac:dyDescent="0.3">
      <c r="A3502" t="s">
        <v>4515</v>
      </c>
      <c r="B3502" t="s">
        <v>4504</v>
      </c>
      <c r="C3502" t="s">
        <v>4505</v>
      </c>
      <c r="D3502" t="s">
        <v>4486</v>
      </c>
      <c r="E3502" t="s">
        <v>3212</v>
      </c>
      <c r="F3502" t="s">
        <v>2549</v>
      </c>
      <c r="G3502" t="s">
        <v>4487</v>
      </c>
      <c r="H3502" t="s">
        <v>4488</v>
      </c>
      <c r="I3502" t="s">
        <v>269</v>
      </c>
      <c r="J3502" t="s">
        <v>744</v>
      </c>
      <c r="K3502">
        <v>20.147939999999998</v>
      </c>
      <c r="L3502">
        <v>-98.393770000000004</v>
      </c>
      <c r="M3502" s="1">
        <v>42854</v>
      </c>
      <c r="N3502">
        <v>24</v>
      </c>
      <c r="O3502">
        <v>70</v>
      </c>
      <c r="P3502">
        <v>70</v>
      </c>
      <c r="T3502">
        <v>24.3</v>
      </c>
      <c r="U3502">
        <v>37.130000000000003</v>
      </c>
      <c r="V3502" t="s">
        <v>274</v>
      </c>
      <c r="X3502" t="s">
        <v>274</v>
      </c>
    </row>
    <row r="3503" spans="1:25" x14ac:dyDescent="0.3">
      <c r="A3503" t="s">
        <v>4516</v>
      </c>
      <c r="B3503" t="s">
        <v>4504</v>
      </c>
      <c r="C3503" t="s">
        <v>4505</v>
      </c>
      <c r="D3503" t="s">
        <v>4486</v>
      </c>
      <c r="E3503" t="s">
        <v>3212</v>
      </c>
      <c r="F3503" t="s">
        <v>2549</v>
      </c>
      <c r="G3503" t="s">
        <v>4487</v>
      </c>
      <c r="H3503" t="s">
        <v>4488</v>
      </c>
      <c r="I3503" t="s">
        <v>269</v>
      </c>
      <c r="J3503" t="s">
        <v>744</v>
      </c>
      <c r="K3503">
        <v>20.147939999999998</v>
      </c>
      <c r="L3503">
        <v>-98.393770000000004</v>
      </c>
      <c r="M3503" s="1">
        <v>43004</v>
      </c>
      <c r="N3503">
        <v>20</v>
      </c>
      <c r="O3503">
        <v>90</v>
      </c>
      <c r="P3503">
        <v>90</v>
      </c>
      <c r="Q3503">
        <v>53.7</v>
      </c>
      <c r="T3503">
        <v>6.6</v>
      </c>
      <c r="U3503">
        <v>33.950000000000003</v>
      </c>
      <c r="V3503" t="s">
        <v>274</v>
      </c>
      <c r="X3503" t="s">
        <v>274</v>
      </c>
    </row>
    <row r="3504" spans="1:25" x14ac:dyDescent="0.3">
      <c r="A3504" t="s">
        <v>4517</v>
      </c>
      <c r="B3504" t="s">
        <v>4504</v>
      </c>
      <c r="C3504" t="s">
        <v>4505</v>
      </c>
      <c r="D3504" t="s">
        <v>4486</v>
      </c>
      <c r="E3504" t="s">
        <v>3212</v>
      </c>
      <c r="F3504" t="s">
        <v>2549</v>
      </c>
      <c r="G3504" t="s">
        <v>4487</v>
      </c>
      <c r="H3504" t="s">
        <v>4488</v>
      </c>
      <c r="I3504" t="s">
        <v>269</v>
      </c>
      <c r="J3504" t="s">
        <v>744</v>
      </c>
      <c r="K3504">
        <v>20.147939999999998</v>
      </c>
      <c r="L3504">
        <v>-98.393770000000004</v>
      </c>
      <c r="M3504" s="1">
        <v>43173</v>
      </c>
      <c r="N3504">
        <v>32</v>
      </c>
      <c r="O3504" t="s">
        <v>756</v>
      </c>
      <c r="P3504" t="s">
        <v>756</v>
      </c>
      <c r="Q3504">
        <v>98.3</v>
      </c>
      <c r="T3504">
        <v>12</v>
      </c>
      <c r="U3504">
        <v>36.11</v>
      </c>
      <c r="V3504" t="s">
        <v>274</v>
      </c>
      <c r="X3504" t="s">
        <v>274</v>
      </c>
    </row>
    <row r="3505" spans="1:25" x14ac:dyDescent="0.3">
      <c r="A3505" t="s">
        <v>4518</v>
      </c>
      <c r="B3505" t="s">
        <v>4504</v>
      </c>
      <c r="C3505" t="s">
        <v>4505</v>
      </c>
      <c r="D3505" t="s">
        <v>4486</v>
      </c>
      <c r="E3505" t="s">
        <v>3212</v>
      </c>
      <c r="F3505" t="s">
        <v>2549</v>
      </c>
      <c r="G3505" t="s">
        <v>4487</v>
      </c>
      <c r="H3505" t="s">
        <v>4488</v>
      </c>
      <c r="I3505" t="s">
        <v>269</v>
      </c>
      <c r="J3505" t="s">
        <v>744</v>
      </c>
      <c r="K3505">
        <v>20.147939999999998</v>
      </c>
      <c r="L3505">
        <v>-98.393770000000004</v>
      </c>
      <c r="M3505" s="1">
        <v>43243</v>
      </c>
      <c r="N3505">
        <v>20</v>
      </c>
      <c r="O3505" t="s">
        <v>756</v>
      </c>
      <c r="P3505" t="s">
        <v>756</v>
      </c>
      <c r="Q3505">
        <v>59.9</v>
      </c>
      <c r="T3505">
        <v>16.14</v>
      </c>
      <c r="U3505">
        <v>38.4</v>
      </c>
      <c r="V3505" t="s">
        <v>274</v>
      </c>
      <c r="X3505" t="s">
        <v>274</v>
      </c>
    </row>
    <row r="3506" spans="1:25" x14ac:dyDescent="0.3">
      <c r="A3506" t="s">
        <v>4519</v>
      </c>
      <c r="B3506" t="s">
        <v>4504</v>
      </c>
      <c r="C3506" t="s">
        <v>4505</v>
      </c>
      <c r="D3506" t="s">
        <v>4486</v>
      </c>
      <c r="E3506" t="s">
        <v>3212</v>
      </c>
      <c r="F3506" t="s">
        <v>2549</v>
      </c>
      <c r="G3506" t="s">
        <v>4487</v>
      </c>
      <c r="H3506" t="s">
        <v>4488</v>
      </c>
      <c r="I3506" t="s">
        <v>269</v>
      </c>
      <c r="J3506" t="s">
        <v>744</v>
      </c>
      <c r="K3506">
        <v>20.147939999999998</v>
      </c>
      <c r="L3506">
        <v>-98.393770000000004</v>
      </c>
      <c r="M3506" s="1">
        <v>43417</v>
      </c>
      <c r="N3506">
        <v>28</v>
      </c>
      <c r="O3506" t="s">
        <v>756</v>
      </c>
      <c r="P3506" t="s">
        <v>756</v>
      </c>
      <c r="Q3506">
        <v>91.9</v>
      </c>
      <c r="T3506">
        <v>23.1</v>
      </c>
      <c r="U3506">
        <v>54.21</v>
      </c>
      <c r="V3506" t="s">
        <v>274</v>
      </c>
      <c r="X3506" t="s">
        <v>274</v>
      </c>
    </row>
    <row r="3507" spans="1:25" x14ac:dyDescent="0.3">
      <c r="A3507" t="s">
        <v>4520</v>
      </c>
      <c r="B3507" t="s">
        <v>4504</v>
      </c>
      <c r="C3507" t="s">
        <v>4505</v>
      </c>
      <c r="D3507" t="s">
        <v>4486</v>
      </c>
      <c r="E3507" t="s">
        <v>3212</v>
      </c>
      <c r="F3507" t="s">
        <v>2549</v>
      </c>
      <c r="G3507" t="s">
        <v>4487</v>
      </c>
      <c r="H3507" t="s">
        <v>4488</v>
      </c>
      <c r="I3507" t="s">
        <v>269</v>
      </c>
      <c r="J3507" t="s">
        <v>744</v>
      </c>
      <c r="K3507">
        <v>20.147939999999998</v>
      </c>
      <c r="L3507">
        <v>-98.393770000000004</v>
      </c>
      <c r="M3507" s="1">
        <v>44078</v>
      </c>
      <c r="N3507">
        <v>28</v>
      </c>
      <c r="O3507" t="s">
        <v>756</v>
      </c>
      <c r="P3507" t="s">
        <v>756</v>
      </c>
      <c r="Q3507">
        <v>42.4</v>
      </c>
      <c r="T3507">
        <v>6.45</v>
      </c>
      <c r="U3507">
        <v>40.17</v>
      </c>
      <c r="V3507" t="s">
        <v>274</v>
      </c>
      <c r="X3507" t="s">
        <v>274</v>
      </c>
    </row>
    <row r="3508" spans="1:25" x14ac:dyDescent="0.3">
      <c r="A3508" t="s">
        <v>4525</v>
      </c>
      <c r="B3508" t="s">
        <v>4521</v>
      </c>
      <c r="C3508" t="s">
        <v>4522</v>
      </c>
      <c r="D3508" t="s">
        <v>4486</v>
      </c>
      <c r="E3508" t="s">
        <v>3212</v>
      </c>
      <c r="F3508" t="s">
        <v>2549</v>
      </c>
      <c r="G3508" t="s">
        <v>4523</v>
      </c>
      <c r="H3508" t="s">
        <v>4524</v>
      </c>
      <c r="I3508" t="s">
        <v>269</v>
      </c>
      <c r="J3508" t="s">
        <v>744</v>
      </c>
      <c r="K3508">
        <v>20.028077</v>
      </c>
      <c r="L3508">
        <v>-98.282207</v>
      </c>
      <c r="M3508" s="1">
        <v>41279</v>
      </c>
      <c r="N3508" t="s">
        <v>273</v>
      </c>
      <c r="O3508" t="s">
        <v>1150</v>
      </c>
      <c r="P3508" t="s">
        <v>1150</v>
      </c>
      <c r="Q3508">
        <v>15.92</v>
      </c>
      <c r="T3508" t="s">
        <v>277</v>
      </c>
      <c r="U3508">
        <v>10.32</v>
      </c>
      <c r="V3508" t="s">
        <v>274</v>
      </c>
      <c r="X3508" t="s">
        <v>274</v>
      </c>
    </row>
    <row r="3509" spans="1:25" x14ac:dyDescent="0.3">
      <c r="A3509" t="s">
        <v>4526</v>
      </c>
      <c r="B3509" t="s">
        <v>4521</v>
      </c>
      <c r="C3509" t="s">
        <v>4522</v>
      </c>
      <c r="D3509" t="s">
        <v>4486</v>
      </c>
      <c r="E3509" t="s">
        <v>3212</v>
      </c>
      <c r="F3509" t="s">
        <v>2549</v>
      </c>
      <c r="G3509" t="s">
        <v>4523</v>
      </c>
      <c r="H3509" t="s">
        <v>4524</v>
      </c>
      <c r="I3509" t="s">
        <v>269</v>
      </c>
      <c r="J3509" t="s">
        <v>744</v>
      </c>
      <c r="K3509">
        <v>20.028077</v>
      </c>
      <c r="L3509">
        <v>-98.282207</v>
      </c>
      <c r="M3509" s="1">
        <v>41366</v>
      </c>
      <c r="N3509" t="s">
        <v>273</v>
      </c>
      <c r="O3509" t="s">
        <v>277</v>
      </c>
      <c r="P3509" t="s">
        <v>277</v>
      </c>
      <c r="Q3509">
        <v>83.8</v>
      </c>
      <c r="S3509">
        <v>82.2</v>
      </c>
      <c r="T3509" t="s">
        <v>277</v>
      </c>
      <c r="U3509">
        <v>25.47</v>
      </c>
      <c r="V3509" t="s">
        <v>274</v>
      </c>
      <c r="W3509" t="s">
        <v>274</v>
      </c>
      <c r="X3509" t="s">
        <v>274</v>
      </c>
      <c r="Y3509" t="s">
        <v>274</v>
      </c>
    </row>
    <row r="3510" spans="1:25" x14ac:dyDescent="0.3">
      <c r="A3510" t="s">
        <v>4527</v>
      </c>
      <c r="B3510" t="s">
        <v>4521</v>
      </c>
      <c r="C3510" t="s">
        <v>4522</v>
      </c>
      <c r="D3510" t="s">
        <v>4486</v>
      </c>
      <c r="E3510" t="s">
        <v>3212</v>
      </c>
      <c r="F3510" t="s">
        <v>2549</v>
      </c>
      <c r="G3510" t="s">
        <v>4523</v>
      </c>
      <c r="H3510" t="s">
        <v>4524</v>
      </c>
      <c r="I3510" t="s">
        <v>269</v>
      </c>
      <c r="J3510" t="s">
        <v>744</v>
      </c>
      <c r="K3510">
        <v>20.028077</v>
      </c>
      <c r="L3510">
        <v>-98.282207</v>
      </c>
      <c r="M3510" s="1">
        <v>41558</v>
      </c>
      <c r="N3510">
        <v>32</v>
      </c>
      <c r="O3510" t="s">
        <v>277</v>
      </c>
      <c r="P3510" t="s">
        <v>277</v>
      </c>
      <c r="Q3510">
        <v>83.03</v>
      </c>
      <c r="S3510">
        <v>94.21</v>
      </c>
      <c r="T3510">
        <v>3.54</v>
      </c>
      <c r="U3510">
        <v>11.57</v>
      </c>
      <c r="X3510" t="s">
        <v>274</v>
      </c>
      <c r="Y3510" t="s">
        <v>274</v>
      </c>
    </row>
    <row r="3511" spans="1:25" x14ac:dyDescent="0.3">
      <c r="A3511" t="s">
        <v>4528</v>
      </c>
      <c r="B3511" t="s">
        <v>4521</v>
      </c>
      <c r="C3511" t="s">
        <v>4522</v>
      </c>
      <c r="D3511" t="s">
        <v>4486</v>
      </c>
      <c r="E3511" t="s">
        <v>3212</v>
      </c>
      <c r="F3511" t="s">
        <v>2549</v>
      </c>
      <c r="G3511" t="s">
        <v>4523</v>
      </c>
      <c r="H3511" t="s">
        <v>4524</v>
      </c>
      <c r="I3511" t="s">
        <v>269</v>
      </c>
      <c r="J3511" t="s">
        <v>744</v>
      </c>
      <c r="K3511">
        <v>20.028077</v>
      </c>
      <c r="L3511">
        <v>-98.282207</v>
      </c>
      <c r="M3511" s="1">
        <v>41680</v>
      </c>
      <c r="N3511" t="s">
        <v>273</v>
      </c>
      <c r="O3511" t="s">
        <v>272</v>
      </c>
      <c r="P3511" t="s">
        <v>272</v>
      </c>
      <c r="Q3511">
        <v>109</v>
      </c>
      <c r="S3511">
        <v>109.2</v>
      </c>
      <c r="T3511">
        <v>5.04</v>
      </c>
      <c r="U3511">
        <v>29.74</v>
      </c>
      <c r="V3511" t="s">
        <v>274</v>
      </c>
      <c r="W3511" t="s">
        <v>274</v>
      </c>
      <c r="X3511" t="s">
        <v>274</v>
      </c>
      <c r="Y3511" t="s">
        <v>274</v>
      </c>
    </row>
    <row r="3512" spans="1:25" x14ac:dyDescent="0.3">
      <c r="A3512" t="s">
        <v>4529</v>
      </c>
      <c r="B3512" t="s">
        <v>4521</v>
      </c>
      <c r="C3512" t="s">
        <v>4522</v>
      </c>
      <c r="D3512" t="s">
        <v>4486</v>
      </c>
      <c r="E3512" t="s">
        <v>3212</v>
      </c>
      <c r="F3512" t="s">
        <v>2549</v>
      </c>
      <c r="G3512" t="s">
        <v>4523</v>
      </c>
      <c r="H3512" t="s">
        <v>4524</v>
      </c>
      <c r="I3512" t="s">
        <v>269</v>
      </c>
      <c r="J3512" t="s">
        <v>744</v>
      </c>
      <c r="K3512">
        <v>20.028077</v>
      </c>
      <c r="L3512">
        <v>-98.282207</v>
      </c>
      <c r="M3512" s="1">
        <v>41899</v>
      </c>
      <c r="N3512">
        <v>30</v>
      </c>
      <c r="O3512" t="s">
        <v>272</v>
      </c>
      <c r="P3512" t="s">
        <v>272</v>
      </c>
      <c r="R3512">
        <v>99.3</v>
      </c>
      <c r="T3512" t="s">
        <v>277</v>
      </c>
      <c r="U3512">
        <v>16.100000000000001</v>
      </c>
      <c r="V3512" t="s">
        <v>274</v>
      </c>
      <c r="X3512" t="s">
        <v>274</v>
      </c>
    </row>
    <row r="3513" spans="1:25" x14ac:dyDescent="0.3">
      <c r="A3513" t="s">
        <v>4530</v>
      </c>
      <c r="B3513" t="s">
        <v>4521</v>
      </c>
      <c r="C3513" t="s">
        <v>4522</v>
      </c>
      <c r="D3513" t="s">
        <v>4486</v>
      </c>
      <c r="E3513" t="s">
        <v>3212</v>
      </c>
      <c r="F3513" t="s">
        <v>2549</v>
      </c>
      <c r="G3513" t="s">
        <v>4523</v>
      </c>
      <c r="H3513" t="s">
        <v>4524</v>
      </c>
      <c r="I3513" t="s">
        <v>269</v>
      </c>
      <c r="J3513" t="s">
        <v>744</v>
      </c>
      <c r="K3513">
        <v>20.028077</v>
      </c>
      <c r="L3513">
        <v>-98.282207</v>
      </c>
      <c r="M3513" s="1">
        <v>42088</v>
      </c>
      <c r="N3513" t="s">
        <v>273</v>
      </c>
      <c r="O3513">
        <v>11000</v>
      </c>
      <c r="P3513">
        <v>11000</v>
      </c>
      <c r="T3513">
        <v>4.05</v>
      </c>
      <c r="U3513" t="s">
        <v>273</v>
      </c>
      <c r="V3513" t="s">
        <v>274</v>
      </c>
      <c r="X3513" t="s">
        <v>274</v>
      </c>
    </row>
    <row r="3514" spans="1:25" x14ac:dyDescent="0.3">
      <c r="A3514" t="s">
        <v>4531</v>
      </c>
      <c r="B3514" t="s">
        <v>4521</v>
      </c>
      <c r="C3514" t="s">
        <v>4522</v>
      </c>
      <c r="D3514" t="s">
        <v>4486</v>
      </c>
      <c r="E3514" t="s">
        <v>3212</v>
      </c>
      <c r="F3514" t="s">
        <v>2549</v>
      </c>
      <c r="G3514" t="s">
        <v>4523</v>
      </c>
      <c r="H3514" t="s">
        <v>4524</v>
      </c>
      <c r="I3514" t="s">
        <v>269</v>
      </c>
      <c r="J3514" t="s">
        <v>744</v>
      </c>
      <c r="K3514">
        <v>20.028077</v>
      </c>
      <c r="L3514">
        <v>-98.282207</v>
      </c>
      <c r="M3514" s="1">
        <v>42193</v>
      </c>
      <c r="N3514">
        <v>12</v>
      </c>
      <c r="O3514">
        <v>230</v>
      </c>
      <c r="P3514">
        <v>230</v>
      </c>
      <c r="Q3514">
        <v>89.32</v>
      </c>
      <c r="T3514">
        <v>5.52</v>
      </c>
      <c r="U3514">
        <v>35.71</v>
      </c>
      <c r="V3514" t="s">
        <v>274</v>
      </c>
      <c r="W3514" t="s">
        <v>274</v>
      </c>
      <c r="X3514" t="s">
        <v>274</v>
      </c>
      <c r="Y3514" t="s">
        <v>274</v>
      </c>
    </row>
    <row r="3515" spans="1:25" x14ac:dyDescent="0.3">
      <c r="A3515" t="s">
        <v>4532</v>
      </c>
      <c r="B3515" t="s">
        <v>4521</v>
      </c>
      <c r="C3515" t="s">
        <v>4522</v>
      </c>
      <c r="D3515" t="s">
        <v>4486</v>
      </c>
      <c r="E3515" t="s">
        <v>3212</v>
      </c>
      <c r="F3515" t="s">
        <v>2549</v>
      </c>
      <c r="G3515" t="s">
        <v>4523</v>
      </c>
      <c r="H3515" t="s">
        <v>4524</v>
      </c>
      <c r="I3515" t="s">
        <v>269</v>
      </c>
      <c r="J3515" t="s">
        <v>744</v>
      </c>
      <c r="K3515">
        <v>20.028077</v>
      </c>
      <c r="L3515">
        <v>-98.282207</v>
      </c>
      <c r="M3515" s="1">
        <v>42503</v>
      </c>
      <c r="N3515">
        <v>16</v>
      </c>
      <c r="O3515">
        <v>90</v>
      </c>
      <c r="P3515">
        <v>90</v>
      </c>
      <c r="Q3515">
        <v>71.900000000000006</v>
      </c>
      <c r="T3515" t="s">
        <v>277</v>
      </c>
      <c r="U3515" t="s">
        <v>273</v>
      </c>
      <c r="V3515" t="s">
        <v>274</v>
      </c>
      <c r="X3515" t="s">
        <v>274</v>
      </c>
    </row>
    <row r="3516" spans="1:25" x14ac:dyDescent="0.3">
      <c r="A3516" t="s">
        <v>4533</v>
      </c>
      <c r="B3516" t="s">
        <v>4521</v>
      </c>
      <c r="C3516" t="s">
        <v>4522</v>
      </c>
      <c r="D3516" t="s">
        <v>4486</v>
      </c>
      <c r="E3516" t="s">
        <v>3212</v>
      </c>
      <c r="F3516" t="s">
        <v>2549</v>
      </c>
      <c r="G3516" t="s">
        <v>4523</v>
      </c>
      <c r="H3516" t="s">
        <v>4524</v>
      </c>
      <c r="I3516" t="s">
        <v>269</v>
      </c>
      <c r="J3516" t="s">
        <v>744</v>
      </c>
      <c r="K3516">
        <v>20.028077</v>
      </c>
      <c r="L3516">
        <v>-98.282207</v>
      </c>
      <c r="M3516" s="1">
        <v>42604</v>
      </c>
      <c r="N3516">
        <v>12</v>
      </c>
      <c r="O3516">
        <v>90</v>
      </c>
      <c r="P3516">
        <v>90</v>
      </c>
      <c r="Q3516">
        <v>66.599999999999994</v>
      </c>
      <c r="T3516">
        <v>6.08</v>
      </c>
      <c r="U3516" t="s">
        <v>273</v>
      </c>
      <c r="V3516" t="s">
        <v>274</v>
      </c>
      <c r="X3516" t="s">
        <v>274</v>
      </c>
    </row>
    <row r="3517" spans="1:25" x14ac:dyDescent="0.3">
      <c r="A3517" t="s">
        <v>4534</v>
      </c>
      <c r="B3517" t="s">
        <v>4521</v>
      </c>
      <c r="C3517" t="s">
        <v>4522</v>
      </c>
      <c r="D3517" t="s">
        <v>4486</v>
      </c>
      <c r="E3517" t="s">
        <v>3212</v>
      </c>
      <c r="F3517" t="s">
        <v>2549</v>
      </c>
      <c r="G3517" t="s">
        <v>4523</v>
      </c>
      <c r="H3517" t="s">
        <v>4524</v>
      </c>
      <c r="I3517" t="s">
        <v>269</v>
      </c>
      <c r="J3517" t="s">
        <v>744</v>
      </c>
      <c r="K3517">
        <v>20.028077</v>
      </c>
      <c r="L3517">
        <v>-98.282207</v>
      </c>
      <c r="M3517" s="1">
        <v>42796</v>
      </c>
      <c r="N3517">
        <v>16</v>
      </c>
      <c r="O3517">
        <v>90</v>
      </c>
      <c r="P3517">
        <v>90</v>
      </c>
      <c r="Q3517">
        <v>88.9</v>
      </c>
      <c r="T3517">
        <v>7.74</v>
      </c>
      <c r="U3517">
        <v>41.82</v>
      </c>
      <c r="V3517" t="s">
        <v>274</v>
      </c>
      <c r="X3517" t="s">
        <v>274</v>
      </c>
    </row>
    <row r="3518" spans="1:25" x14ac:dyDescent="0.3">
      <c r="A3518" t="s">
        <v>4535</v>
      </c>
      <c r="B3518" t="s">
        <v>4521</v>
      </c>
      <c r="C3518" t="s">
        <v>4522</v>
      </c>
      <c r="D3518" t="s">
        <v>4486</v>
      </c>
      <c r="E3518" t="s">
        <v>3212</v>
      </c>
      <c r="F3518" t="s">
        <v>2549</v>
      </c>
      <c r="G3518" t="s">
        <v>4523</v>
      </c>
      <c r="H3518" t="s">
        <v>4524</v>
      </c>
      <c r="I3518" t="s">
        <v>269</v>
      </c>
      <c r="J3518" t="s">
        <v>744</v>
      </c>
      <c r="K3518">
        <v>20.028077</v>
      </c>
      <c r="L3518">
        <v>-98.282207</v>
      </c>
      <c r="M3518" s="1">
        <v>42916</v>
      </c>
      <c r="N3518">
        <v>20</v>
      </c>
      <c r="O3518">
        <v>40</v>
      </c>
      <c r="P3518">
        <v>40</v>
      </c>
      <c r="Q3518">
        <v>64.400000000000006</v>
      </c>
      <c r="T3518">
        <v>3.9</v>
      </c>
      <c r="U3518">
        <v>33.04</v>
      </c>
      <c r="V3518" t="s">
        <v>274</v>
      </c>
      <c r="X3518" t="s">
        <v>274</v>
      </c>
    </row>
    <row r="3519" spans="1:25" x14ac:dyDescent="0.3">
      <c r="A3519" t="s">
        <v>4536</v>
      </c>
      <c r="B3519" t="s">
        <v>4521</v>
      </c>
      <c r="C3519" t="s">
        <v>4522</v>
      </c>
      <c r="D3519" t="s">
        <v>4486</v>
      </c>
      <c r="E3519" t="s">
        <v>3212</v>
      </c>
      <c r="F3519" t="s">
        <v>2549</v>
      </c>
      <c r="G3519" t="s">
        <v>4523</v>
      </c>
      <c r="H3519" t="s">
        <v>4524</v>
      </c>
      <c r="I3519" t="s">
        <v>269</v>
      </c>
      <c r="J3519" t="s">
        <v>744</v>
      </c>
      <c r="K3519">
        <v>20.028077</v>
      </c>
      <c r="L3519">
        <v>-98.282207</v>
      </c>
      <c r="M3519" s="1">
        <v>43126</v>
      </c>
      <c r="N3519">
        <v>12</v>
      </c>
      <c r="O3519">
        <v>90</v>
      </c>
      <c r="P3519">
        <v>90</v>
      </c>
      <c r="Q3519">
        <v>57.1</v>
      </c>
      <c r="T3519" t="s">
        <v>277</v>
      </c>
      <c r="U3519">
        <v>36.409999999999997</v>
      </c>
      <c r="V3519" t="s">
        <v>274</v>
      </c>
      <c r="X3519" t="s">
        <v>274</v>
      </c>
    </row>
    <row r="3520" spans="1:25" x14ac:dyDescent="0.3">
      <c r="A3520" t="s">
        <v>4537</v>
      </c>
      <c r="B3520" t="s">
        <v>4521</v>
      </c>
      <c r="C3520" t="s">
        <v>4522</v>
      </c>
      <c r="D3520" t="s">
        <v>4486</v>
      </c>
      <c r="E3520" t="s">
        <v>3212</v>
      </c>
      <c r="F3520" t="s">
        <v>2549</v>
      </c>
      <c r="G3520" t="s">
        <v>4523</v>
      </c>
      <c r="H3520" t="s">
        <v>4524</v>
      </c>
      <c r="I3520" t="s">
        <v>269</v>
      </c>
      <c r="J3520" t="s">
        <v>744</v>
      </c>
      <c r="K3520">
        <v>20.028077</v>
      </c>
      <c r="L3520">
        <v>-98.282207</v>
      </c>
      <c r="M3520" s="1">
        <v>43195</v>
      </c>
      <c r="N3520">
        <v>12</v>
      </c>
      <c r="O3520" t="s">
        <v>756</v>
      </c>
      <c r="P3520" t="s">
        <v>756</v>
      </c>
      <c r="Q3520">
        <v>96.5</v>
      </c>
      <c r="T3520">
        <v>5.46</v>
      </c>
      <c r="U3520" t="s">
        <v>273</v>
      </c>
      <c r="V3520" t="s">
        <v>274</v>
      </c>
      <c r="X3520" t="s">
        <v>274</v>
      </c>
    </row>
    <row r="3521" spans="1:25" x14ac:dyDescent="0.3">
      <c r="A3521" t="s">
        <v>4538</v>
      </c>
      <c r="B3521" t="s">
        <v>4521</v>
      </c>
      <c r="C3521" t="s">
        <v>4522</v>
      </c>
      <c r="D3521" t="s">
        <v>4486</v>
      </c>
      <c r="E3521" t="s">
        <v>3212</v>
      </c>
      <c r="F3521" t="s">
        <v>2549</v>
      </c>
      <c r="G3521" t="s">
        <v>4523</v>
      </c>
      <c r="H3521" t="s">
        <v>4524</v>
      </c>
      <c r="I3521" t="s">
        <v>269</v>
      </c>
      <c r="J3521" t="s">
        <v>744</v>
      </c>
      <c r="K3521">
        <v>20.028077</v>
      </c>
      <c r="L3521">
        <v>-98.282207</v>
      </c>
      <c r="M3521" s="1">
        <v>43405</v>
      </c>
      <c r="N3521">
        <v>16</v>
      </c>
      <c r="O3521">
        <v>1200</v>
      </c>
      <c r="P3521">
        <v>1200</v>
      </c>
      <c r="Q3521">
        <v>21.6</v>
      </c>
      <c r="T3521">
        <v>9.42</v>
      </c>
      <c r="U3521">
        <v>25.3</v>
      </c>
      <c r="V3521" t="s">
        <v>274</v>
      </c>
      <c r="X3521" t="s">
        <v>274</v>
      </c>
    </row>
    <row r="3522" spans="1:25" x14ac:dyDescent="0.3">
      <c r="A3522" t="s">
        <v>4539</v>
      </c>
      <c r="B3522" t="s">
        <v>4521</v>
      </c>
      <c r="C3522" t="s">
        <v>4522</v>
      </c>
      <c r="D3522" t="s">
        <v>4486</v>
      </c>
      <c r="E3522" t="s">
        <v>3212</v>
      </c>
      <c r="F3522" t="s">
        <v>2549</v>
      </c>
      <c r="G3522" t="s">
        <v>4523</v>
      </c>
      <c r="H3522" t="s">
        <v>4524</v>
      </c>
      <c r="I3522" t="s">
        <v>269</v>
      </c>
      <c r="J3522" t="s">
        <v>744</v>
      </c>
      <c r="K3522">
        <v>20.028077</v>
      </c>
      <c r="L3522">
        <v>-98.282207</v>
      </c>
      <c r="M3522" s="1">
        <v>43504</v>
      </c>
      <c r="N3522">
        <v>12</v>
      </c>
      <c r="O3522" t="s">
        <v>756</v>
      </c>
      <c r="P3522" t="s">
        <v>756</v>
      </c>
      <c r="Q3522">
        <v>96.5</v>
      </c>
      <c r="T3522">
        <v>5.22</v>
      </c>
      <c r="U3522">
        <v>37.44</v>
      </c>
      <c r="V3522" t="s">
        <v>274</v>
      </c>
      <c r="X3522" t="s">
        <v>274</v>
      </c>
    </row>
    <row r="3523" spans="1:25" x14ac:dyDescent="0.3">
      <c r="A3523" t="s">
        <v>4540</v>
      </c>
      <c r="B3523" t="s">
        <v>4521</v>
      </c>
      <c r="C3523" t="s">
        <v>4522</v>
      </c>
      <c r="D3523" t="s">
        <v>4486</v>
      </c>
      <c r="E3523" t="s">
        <v>3212</v>
      </c>
      <c r="F3523" t="s">
        <v>2549</v>
      </c>
      <c r="G3523" t="s">
        <v>4523</v>
      </c>
      <c r="H3523" t="s">
        <v>4524</v>
      </c>
      <c r="I3523" t="s">
        <v>269</v>
      </c>
      <c r="J3523" t="s">
        <v>744</v>
      </c>
      <c r="K3523">
        <v>20.028077</v>
      </c>
      <c r="L3523">
        <v>-98.282207</v>
      </c>
      <c r="M3523" s="1">
        <v>44092</v>
      </c>
      <c r="N3523">
        <v>12</v>
      </c>
      <c r="O3523" t="s">
        <v>756</v>
      </c>
      <c r="P3523" t="s">
        <v>756</v>
      </c>
      <c r="Q3523">
        <v>42.1</v>
      </c>
      <c r="T3523" t="s">
        <v>277</v>
      </c>
      <c r="U3523">
        <v>28.8</v>
      </c>
      <c r="V3523" t="s">
        <v>274</v>
      </c>
      <c r="X3523" t="s">
        <v>274</v>
      </c>
    </row>
    <row r="3524" spans="1:25" x14ac:dyDescent="0.3">
      <c r="A3524" t="s">
        <v>4547</v>
      </c>
      <c r="B3524" t="s">
        <v>4541</v>
      </c>
      <c r="C3524" t="s">
        <v>4542</v>
      </c>
      <c r="D3524" t="s">
        <v>4543</v>
      </c>
      <c r="E3524" t="s">
        <v>4544</v>
      </c>
      <c r="F3524" t="s">
        <v>2549</v>
      </c>
      <c r="G3524" t="s">
        <v>4545</v>
      </c>
      <c r="H3524" t="s">
        <v>4546</v>
      </c>
      <c r="I3524" t="s">
        <v>314</v>
      </c>
      <c r="J3524" t="s">
        <v>270</v>
      </c>
      <c r="K3524">
        <v>20.157360000000001</v>
      </c>
      <c r="L3524">
        <v>-98.135800000000003</v>
      </c>
      <c r="M3524" s="1">
        <v>41234</v>
      </c>
      <c r="N3524">
        <v>11</v>
      </c>
      <c r="O3524">
        <v>460</v>
      </c>
      <c r="P3524">
        <v>14</v>
      </c>
      <c r="Q3524">
        <v>69.900000000000006</v>
      </c>
      <c r="R3524">
        <v>70.2</v>
      </c>
      <c r="S3524">
        <v>70.400000000000006</v>
      </c>
      <c r="T3524">
        <v>5</v>
      </c>
      <c r="U3524">
        <v>29.6</v>
      </c>
      <c r="V3524" t="s">
        <v>274</v>
      </c>
      <c r="W3524" t="s">
        <v>274</v>
      </c>
      <c r="X3524" t="s">
        <v>274</v>
      </c>
      <c r="Y3524" t="s">
        <v>274</v>
      </c>
    </row>
    <row r="3525" spans="1:25" x14ac:dyDescent="0.3">
      <c r="A3525" t="s">
        <v>4548</v>
      </c>
      <c r="B3525" t="s">
        <v>4541</v>
      </c>
      <c r="C3525" t="s">
        <v>4542</v>
      </c>
      <c r="D3525" t="s">
        <v>4543</v>
      </c>
      <c r="E3525" t="s">
        <v>4544</v>
      </c>
      <c r="F3525" t="s">
        <v>2549</v>
      </c>
      <c r="G3525" t="s">
        <v>4545</v>
      </c>
      <c r="H3525" t="s">
        <v>4546</v>
      </c>
      <c r="I3525" t="s">
        <v>314</v>
      </c>
      <c r="J3525" t="s">
        <v>270</v>
      </c>
      <c r="K3525">
        <v>20.157360000000001</v>
      </c>
      <c r="L3525">
        <v>-98.135800000000003</v>
      </c>
      <c r="M3525" s="1">
        <v>41424</v>
      </c>
      <c r="N3525">
        <v>20</v>
      </c>
      <c r="O3525">
        <v>240</v>
      </c>
      <c r="P3525">
        <v>240</v>
      </c>
      <c r="T3525">
        <v>3.375</v>
      </c>
      <c r="U3525">
        <v>28.904</v>
      </c>
      <c r="V3525" t="s">
        <v>274</v>
      </c>
      <c r="W3525" t="s">
        <v>274</v>
      </c>
      <c r="X3525" t="s">
        <v>274</v>
      </c>
      <c r="Y3525" t="s">
        <v>274</v>
      </c>
    </row>
    <row r="3526" spans="1:25" x14ac:dyDescent="0.3">
      <c r="A3526" t="s">
        <v>4549</v>
      </c>
      <c r="B3526" t="s">
        <v>4541</v>
      </c>
      <c r="C3526" t="s">
        <v>4542</v>
      </c>
      <c r="D3526" t="s">
        <v>4543</v>
      </c>
      <c r="E3526" t="s">
        <v>4544</v>
      </c>
      <c r="F3526" t="s">
        <v>2549</v>
      </c>
      <c r="G3526" t="s">
        <v>4545</v>
      </c>
      <c r="H3526" t="s">
        <v>4546</v>
      </c>
      <c r="I3526" t="s">
        <v>314</v>
      </c>
      <c r="J3526" t="s">
        <v>270</v>
      </c>
      <c r="K3526">
        <v>20.157360000000001</v>
      </c>
      <c r="L3526">
        <v>-98.135800000000003</v>
      </c>
      <c r="M3526" s="1">
        <v>41551</v>
      </c>
      <c r="N3526" t="s">
        <v>273</v>
      </c>
      <c r="O3526">
        <v>110</v>
      </c>
      <c r="P3526">
        <v>90</v>
      </c>
      <c r="T3526" t="s">
        <v>277</v>
      </c>
      <c r="U3526">
        <v>23</v>
      </c>
      <c r="V3526" t="s">
        <v>274</v>
      </c>
      <c r="W3526" t="s">
        <v>274</v>
      </c>
      <c r="X3526" t="s">
        <v>274</v>
      </c>
      <c r="Y3526" t="s">
        <v>274</v>
      </c>
    </row>
    <row r="3527" spans="1:25" x14ac:dyDescent="0.3">
      <c r="A3527" t="s">
        <v>4550</v>
      </c>
      <c r="B3527" t="s">
        <v>4541</v>
      </c>
      <c r="C3527" t="s">
        <v>4542</v>
      </c>
      <c r="D3527" t="s">
        <v>4543</v>
      </c>
      <c r="E3527" t="s">
        <v>4544</v>
      </c>
      <c r="F3527" t="s">
        <v>2549</v>
      </c>
      <c r="G3527" t="s">
        <v>4545</v>
      </c>
      <c r="H3527" t="s">
        <v>4546</v>
      </c>
      <c r="I3527" t="s">
        <v>314</v>
      </c>
      <c r="J3527" t="s">
        <v>270</v>
      </c>
      <c r="K3527">
        <v>20.157360000000001</v>
      </c>
      <c r="L3527">
        <v>-98.135800000000003</v>
      </c>
      <c r="M3527" s="1">
        <v>41696</v>
      </c>
      <c r="N3527" t="s">
        <v>273</v>
      </c>
      <c r="O3527">
        <v>30</v>
      </c>
      <c r="P3527" t="s">
        <v>272</v>
      </c>
      <c r="Q3527">
        <v>97</v>
      </c>
      <c r="R3527">
        <v>96</v>
      </c>
      <c r="S3527">
        <v>66</v>
      </c>
      <c r="T3527">
        <v>10.33</v>
      </c>
      <c r="U3527">
        <v>27.78</v>
      </c>
      <c r="V3527" t="s">
        <v>274</v>
      </c>
      <c r="W3527" t="s">
        <v>274</v>
      </c>
      <c r="X3527" t="s">
        <v>274</v>
      </c>
      <c r="Y3527" t="s">
        <v>274</v>
      </c>
    </row>
    <row r="3528" spans="1:25" x14ac:dyDescent="0.3">
      <c r="A3528" t="s">
        <v>4551</v>
      </c>
      <c r="B3528" t="s">
        <v>4541</v>
      </c>
      <c r="C3528" t="s">
        <v>4542</v>
      </c>
      <c r="D3528" t="s">
        <v>4543</v>
      </c>
      <c r="E3528" t="s">
        <v>4544</v>
      </c>
      <c r="F3528" t="s">
        <v>2549</v>
      </c>
      <c r="G3528" t="s">
        <v>4545</v>
      </c>
      <c r="H3528" t="s">
        <v>4546</v>
      </c>
      <c r="I3528" t="s">
        <v>314</v>
      </c>
      <c r="J3528" t="s">
        <v>270</v>
      </c>
      <c r="K3528">
        <v>20.157360000000001</v>
      </c>
      <c r="L3528">
        <v>-98.135800000000003</v>
      </c>
      <c r="M3528" s="1">
        <v>41822</v>
      </c>
      <c r="N3528" t="s">
        <v>273</v>
      </c>
      <c r="O3528">
        <v>24000</v>
      </c>
      <c r="P3528">
        <v>11000</v>
      </c>
      <c r="Q3528">
        <v>84.1</v>
      </c>
      <c r="R3528">
        <v>71.099999999999994</v>
      </c>
      <c r="S3528">
        <v>65.2</v>
      </c>
      <c r="T3528">
        <v>2.6</v>
      </c>
      <c r="U3528">
        <v>43.27</v>
      </c>
      <c r="V3528" t="s">
        <v>274</v>
      </c>
      <c r="W3528" t="s">
        <v>274</v>
      </c>
      <c r="X3528" t="s">
        <v>274</v>
      </c>
      <c r="Y3528" t="s">
        <v>274</v>
      </c>
    </row>
    <row r="3529" spans="1:25" x14ac:dyDescent="0.3">
      <c r="A3529" t="s">
        <v>4552</v>
      </c>
      <c r="B3529" t="s">
        <v>4541</v>
      </c>
      <c r="C3529" t="s">
        <v>4542</v>
      </c>
      <c r="D3529" t="s">
        <v>4543</v>
      </c>
      <c r="E3529" t="s">
        <v>4544</v>
      </c>
      <c r="F3529" t="s">
        <v>2549</v>
      </c>
      <c r="G3529" t="s">
        <v>4545</v>
      </c>
      <c r="H3529" t="s">
        <v>4546</v>
      </c>
      <c r="I3529" t="s">
        <v>314</v>
      </c>
      <c r="J3529" t="s">
        <v>270</v>
      </c>
      <c r="K3529">
        <v>20.157360000000001</v>
      </c>
      <c r="L3529">
        <v>-98.135800000000003</v>
      </c>
      <c r="M3529" s="1">
        <v>42040</v>
      </c>
      <c r="N3529" t="s">
        <v>273</v>
      </c>
      <c r="O3529" t="s">
        <v>272</v>
      </c>
      <c r="P3529" t="s">
        <v>272</v>
      </c>
      <c r="Q3529">
        <v>38.5</v>
      </c>
      <c r="R3529">
        <v>26.8</v>
      </c>
      <c r="S3529">
        <v>24.2</v>
      </c>
      <c r="T3529" t="s">
        <v>277</v>
      </c>
      <c r="U3529">
        <v>17.850000000000001</v>
      </c>
      <c r="V3529" t="s">
        <v>274</v>
      </c>
      <c r="W3529" t="s">
        <v>274</v>
      </c>
      <c r="X3529" t="s">
        <v>274</v>
      </c>
      <c r="Y3529" t="s">
        <v>274</v>
      </c>
    </row>
    <row r="3530" spans="1:25" x14ac:dyDescent="0.3">
      <c r="A3530" t="s">
        <v>4553</v>
      </c>
      <c r="B3530" t="s">
        <v>4541</v>
      </c>
      <c r="C3530" t="s">
        <v>4542</v>
      </c>
      <c r="D3530" t="s">
        <v>4543</v>
      </c>
      <c r="E3530" t="s">
        <v>4544</v>
      </c>
      <c r="F3530" t="s">
        <v>2549</v>
      </c>
      <c r="G3530" t="s">
        <v>4545</v>
      </c>
      <c r="H3530" t="s">
        <v>4546</v>
      </c>
      <c r="I3530" t="s">
        <v>314</v>
      </c>
      <c r="J3530" t="s">
        <v>270</v>
      </c>
      <c r="K3530">
        <v>20.157360000000001</v>
      </c>
      <c r="L3530">
        <v>-98.135800000000003</v>
      </c>
      <c r="M3530" s="1">
        <v>42172</v>
      </c>
      <c r="N3530" t="s">
        <v>273</v>
      </c>
      <c r="O3530">
        <v>430</v>
      </c>
      <c r="P3530">
        <v>230</v>
      </c>
      <c r="Q3530">
        <v>78.5</v>
      </c>
      <c r="S3530">
        <v>77.7</v>
      </c>
      <c r="T3530" t="s">
        <v>277</v>
      </c>
      <c r="U3530">
        <v>19.04</v>
      </c>
      <c r="V3530" t="s">
        <v>274</v>
      </c>
      <c r="W3530" t="s">
        <v>274</v>
      </c>
      <c r="X3530" t="s">
        <v>274</v>
      </c>
      <c r="Y3530" t="s">
        <v>274</v>
      </c>
    </row>
    <row r="3531" spans="1:25" x14ac:dyDescent="0.3">
      <c r="A3531" t="s">
        <v>4554</v>
      </c>
      <c r="B3531" t="s">
        <v>4541</v>
      </c>
      <c r="C3531" t="s">
        <v>4542</v>
      </c>
      <c r="D3531" t="s">
        <v>4543</v>
      </c>
      <c r="E3531" t="s">
        <v>4544</v>
      </c>
      <c r="F3531" t="s">
        <v>2549</v>
      </c>
      <c r="G3531" t="s">
        <v>4545</v>
      </c>
      <c r="H3531" t="s">
        <v>4546</v>
      </c>
      <c r="I3531" t="s">
        <v>314</v>
      </c>
      <c r="J3531" t="s">
        <v>270</v>
      </c>
      <c r="K3531">
        <v>20.157360000000001</v>
      </c>
      <c r="L3531">
        <v>-98.135800000000003</v>
      </c>
      <c r="M3531" s="1">
        <v>42403</v>
      </c>
      <c r="N3531" t="s">
        <v>273</v>
      </c>
      <c r="O3531">
        <v>110</v>
      </c>
      <c r="P3531">
        <v>70</v>
      </c>
      <c r="Q3531">
        <v>76.7</v>
      </c>
      <c r="R3531">
        <v>74.099999999999994</v>
      </c>
      <c r="T3531" t="s">
        <v>277</v>
      </c>
      <c r="U3531">
        <v>25.27</v>
      </c>
      <c r="V3531" t="s">
        <v>274</v>
      </c>
      <c r="W3531" t="s">
        <v>274</v>
      </c>
      <c r="X3531" t="s">
        <v>274</v>
      </c>
      <c r="Y3531" t="s">
        <v>274</v>
      </c>
    </row>
    <row r="3532" spans="1:25" x14ac:dyDescent="0.3">
      <c r="A3532" t="s">
        <v>4555</v>
      </c>
      <c r="B3532" t="s">
        <v>4541</v>
      </c>
      <c r="C3532" t="s">
        <v>4542</v>
      </c>
      <c r="D3532" t="s">
        <v>4543</v>
      </c>
      <c r="E3532" t="s">
        <v>4544</v>
      </c>
      <c r="F3532" t="s">
        <v>2549</v>
      </c>
      <c r="G3532" t="s">
        <v>4545</v>
      </c>
      <c r="H3532" t="s">
        <v>4546</v>
      </c>
      <c r="I3532" t="s">
        <v>314</v>
      </c>
      <c r="J3532" t="s">
        <v>270</v>
      </c>
      <c r="K3532">
        <v>20.157360000000001</v>
      </c>
      <c r="L3532">
        <v>-98.135800000000003</v>
      </c>
      <c r="M3532" s="1">
        <v>42670</v>
      </c>
      <c r="N3532">
        <v>15</v>
      </c>
      <c r="O3532">
        <v>150</v>
      </c>
      <c r="P3532">
        <v>90</v>
      </c>
      <c r="Q3532">
        <v>74.599999999999994</v>
      </c>
      <c r="T3532">
        <v>6.67</v>
      </c>
      <c r="U3532">
        <v>126.35</v>
      </c>
      <c r="V3532" t="s">
        <v>274</v>
      </c>
      <c r="X3532" t="s">
        <v>274</v>
      </c>
    </row>
    <row r="3533" spans="1:25" x14ac:dyDescent="0.3">
      <c r="A3533" t="s">
        <v>4556</v>
      </c>
      <c r="B3533" t="s">
        <v>4541</v>
      </c>
      <c r="C3533" t="s">
        <v>4542</v>
      </c>
      <c r="D3533" t="s">
        <v>4543</v>
      </c>
      <c r="E3533" t="s">
        <v>4544</v>
      </c>
      <c r="F3533" t="s">
        <v>2549</v>
      </c>
      <c r="G3533" t="s">
        <v>4545</v>
      </c>
      <c r="H3533" t="s">
        <v>4546</v>
      </c>
      <c r="I3533" t="s">
        <v>314</v>
      </c>
      <c r="J3533" t="s">
        <v>270</v>
      </c>
      <c r="K3533">
        <v>20.157360000000001</v>
      </c>
      <c r="L3533">
        <v>-98.135800000000003</v>
      </c>
      <c r="M3533" s="1">
        <v>42802</v>
      </c>
      <c r="N3533">
        <v>12</v>
      </c>
      <c r="O3533" t="s">
        <v>756</v>
      </c>
      <c r="P3533" t="s">
        <v>756</v>
      </c>
      <c r="Q3533">
        <v>77.8</v>
      </c>
      <c r="R3533">
        <v>77</v>
      </c>
      <c r="S3533">
        <v>76.599999999999994</v>
      </c>
      <c r="T3533">
        <v>4.1500000000000004</v>
      </c>
      <c r="U3533">
        <v>19</v>
      </c>
      <c r="V3533" t="s">
        <v>274</v>
      </c>
      <c r="W3533" t="s">
        <v>274</v>
      </c>
      <c r="X3533" t="s">
        <v>274</v>
      </c>
      <c r="Y3533" t="s">
        <v>274</v>
      </c>
    </row>
    <row r="3534" spans="1:25" x14ac:dyDescent="0.3">
      <c r="A3534" t="s">
        <v>4557</v>
      </c>
      <c r="B3534" t="s">
        <v>4541</v>
      </c>
      <c r="C3534" t="s">
        <v>4542</v>
      </c>
      <c r="D3534" t="s">
        <v>4543</v>
      </c>
      <c r="E3534" t="s">
        <v>4544</v>
      </c>
      <c r="F3534" t="s">
        <v>2549</v>
      </c>
      <c r="G3534" t="s">
        <v>4545</v>
      </c>
      <c r="H3534" t="s">
        <v>4546</v>
      </c>
      <c r="I3534" t="s">
        <v>314</v>
      </c>
      <c r="J3534" t="s">
        <v>270</v>
      </c>
      <c r="K3534">
        <v>20.157360000000001</v>
      </c>
      <c r="L3534">
        <v>-98.135800000000003</v>
      </c>
      <c r="M3534" s="1">
        <v>42979</v>
      </c>
      <c r="N3534" t="s">
        <v>273</v>
      </c>
      <c r="O3534" t="s">
        <v>756</v>
      </c>
      <c r="P3534" t="s">
        <v>756</v>
      </c>
      <c r="Q3534">
        <v>72.400000000000006</v>
      </c>
      <c r="R3534">
        <v>69.900000000000006</v>
      </c>
      <c r="T3534" t="s">
        <v>277</v>
      </c>
      <c r="U3534">
        <v>12.63</v>
      </c>
      <c r="V3534" t="s">
        <v>274</v>
      </c>
      <c r="W3534" t="s">
        <v>274</v>
      </c>
      <c r="X3534" t="s">
        <v>274</v>
      </c>
      <c r="Y3534" t="s">
        <v>274</v>
      </c>
    </row>
    <row r="3535" spans="1:25" x14ac:dyDescent="0.3">
      <c r="A3535" t="s">
        <v>4558</v>
      </c>
      <c r="B3535" t="s">
        <v>4541</v>
      </c>
      <c r="C3535" t="s">
        <v>4542</v>
      </c>
      <c r="D3535" t="s">
        <v>4543</v>
      </c>
      <c r="E3535" t="s">
        <v>4544</v>
      </c>
      <c r="F3535" t="s">
        <v>2549</v>
      </c>
      <c r="G3535" t="s">
        <v>4545</v>
      </c>
      <c r="H3535" t="s">
        <v>4546</v>
      </c>
      <c r="I3535" t="s">
        <v>314</v>
      </c>
      <c r="J3535" t="s">
        <v>270</v>
      </c>
      <c r="K3535">
        <v>20.157360000000001</v>
      </c>
      <c r="L3535">
        <v>-98.135800000000003</v>
      </c>
      <c r="M3535" s="1">
        <v>43103</v>
      </c>
      <c r="N3535">
        <v>14</v>
      </c>
      <c r="O3535">
        <v>2400</v>
      </c>
      <c r="P3535">
        <v>930</v>
      </c>
      <c r="Q3535">
        <v>85.3</v>
      </c>
      <c r="R3535">
        <v>84.6</v>
      </c>
      <c r="S3535">
        <v>83</v>
      </c>
      <c r="T3535">
        <v>3</v>
      </c>
      <c r="U3535" t="s">
        <v>273</v>
      </c>
      <c r="V3535" t="s">
        <v>274</v>
      </c>
      <c r="W3535" t="s">
        <v>274</v>
      </c>
      <c r="X3535" t="s">
        <v>274</v>
      </c>
      <c r="Y3535" t="s">
        <v>274</v>
      </c>
    </row>
    <row r="3536" spans="1:25" x14ac:dyDescent="0.3">
      <c r="A3536" t="s">
        <v>4559</v>
      </c>
      <c r="B3536" t="s">
        <v>4541</v>
      </c>
      <c r="C3536" t="s">
        <v>4542</v>
      </c>
      <c r="D3536" t="s">
        <v>4543</v>
      </c>
      <c r="E3536" t="s">
        <v>4544</v>
      </c>
      <c r="F3536" t="s">
        <v>2549</v>
      </c>
      <c r="G3536" t="s">
        <v>4545</v>
      </c>
      <c r="H3536" t="s">
        <v>4546</v>
      </c>
      <c r="I3536" t="s">
        <v>314</v>
      </c>
      <c r="J3536" t="s">
        <v>270</v>
      </c>
      <c r="K3536">
        <v>20.157360000000001</v>
      </c>
      <c r="L3536">
        <v>-98.135800000000003</v>
      </c>
      <c r="M3536" s="1">
        <v>43229</v>
      </c>
      <c r="N3536" t="s">
        <v>273</v>
      </c>
      <c r="O3536">
        <v>90</v>
      </c>
      <c r="P3536">
        <v>40</v>
      </c>
      <c r="Q3536">
        <v>70.7</v>
      </c>
      <c r="R3536">
        <v>61.6</v>
      </c>
      <c r="S3536">
        <v>53.5</v>
      </c>
      <c r="T3536" t="s">
        <v>277</v>
      </c>
      <c r="U3536">
        <v>41.31</v>
      </c>
      <c r="V3536" t="s">
        <v>274</v>
      </c>
      <c r="W3536" t="s">
        <v>274</v>
      </c>
      <c r="X3536" t="s">
        <v>274</v>
      </c>
      <c r="Y3536" t="s">
        <v>274</v>
      </c>
    </row>
    <row r="3537" spans="1:25" x14ac:dyDescent="0.3">
      <c r="A3537" t="s">
        <v>4560</v>
      </c>
      <c r="B3537" t="s">
        <v>4541</v>
      </c>
      <c r="C3537" t="s">
        <v>4542</v>
      </c>
      <c r="D3537" t="s">
        <v>4543</v>
      </c>
      <c r="E3537" t="s">
        <v>4544</v>
      </c>
      <c r="F3537" t="s">
        <v>2549</v>
      </c>
      <c r="G3537" t="s">
        <v>4545</v>
      </c>
      <c r="H3537" t="s">
        <v>4546</v>
      </c>
      <c r="I3537" t="s">
        <v>314</v>
      </c>
      <c r="J3537" t="s">
        <v>270</v>
      </c>
      <c r="K3537">
        <v>20.157360000000001</v>
      </c>
      <c r="L3537">
        <v>-98.135800000000003</v>
      </c>
      <c r="M3537" s="1">
        <v>43381</v>
      </c>
      <c r="N3537" t="s">
        <v>273</v>
      </c>
      <c r="O3537">
        <v>150</v>
      </c>
      <c r="P3537">
        <v>90</v>
      </c>
      <c r="Q3537">
        <v>54.2</v>
      </c>
      <c r="T3537" t="s">
        <v>277</v>
      </c>
      <c r="U3537">
        <v>47.86</v>
      </c>
      <c r="V3537" t="s">
        <v>274</v>
      </c>
      <c r="X3537" t="s">
        <v>274</v>
      </c>
    </row>
    <row r="3538" spans="1:25" x14ac:dyDescent="0.3">
      <c r="A3538" t="s">
        <v>4561</v>
      </c>
      <c r="B3538" t="s">
        <v>4541</v>
      </c>
      <c r="C3538" t="s">
        <v>4542</v>
      </c>
      <c r="D3538" t="s">
        <v>4543</v>
      </c>
      <c r="E3538" t="s">
        <v>4544</v>
      </c>
      <c r="F3538" t="s">
        <v>2549</v>
      </c>
      <c r="G3538" t="s">
        <v>4545</v>
      </c>
      <c r="H3538" t="s">
        <v>4546</v>
      </c>
      <c r="I3538" t="s">
        <v>314</v>
      </c>
      <c r="J3538" t="s">
        <v>270</v>
      </c>
      <c r="K3538">
        <v>20.157360000000001</v>
      </c>
      <c r="L3538">
        <v>-98.135800000000003</v>
      </c>
      <c r="M3538" s="1">
        <v>43500</v>
      </c>
      <c r="N3538" t="s">
        <v>273</v>
      </c>
      <c r="O3538" t="s">
        <v>756</v>
      </c>
      <c r="P3538" t="s">
        <v>756</v>
      </c>
      <c r="Q3538">
        <v>68.3</v>
      </c>
      <c r="T3538">
        <v>2.61</v>
      </c>
      <c r="U3538">
        <v>19.64</v>
      </c>
      <c r="V3538" t="s">
        <v>274</v>
      </c>
      <c r="X3538" t="s">
        <v>274</v>
      </c>
    </row>
    <row r="3539" spans="1:25" x14ac:dyDescent="0.3">
      <c r="A3539" t="s">
        <v>4562</v>
      </c>
      <c r="B3539" t="s">
        <v>4541</v>
      </c>
      <c r="C3539" t="s">
        <v>4542</v>
      </c>
      <c r="D3539" t="s">
        <v>4543</v>
      </c>
      <c r="E3539" t="s">
        <v>4544</v>
      </c>
      <c r="F3539" t="s">
        <v>2549</v>
      </c>
      <c r="G3539" t="s">
        <v>4545</v>
      </c>
      <c r="H3539" t="s">
        <v>4546</v>
      </c>
      <c r="I3539" t="s">
        <v>314</v>
      </c>
      <c r="J3539" t="s">
        <v>270</v>
      </c>
      <c r="K3539">
        <v>20.157360000000001</v>
      </c>
      <c r="L3539">
        <v>-98.135800000000003</v>
      </c>
      <c r="M3539" s="1">
        <v>44033</v>
      </c>
      <c r="N3539" t="s">
        <v>273</v>
      </c>
      <c r="O3539">
        <v>11000</v>
      </c>
      <c r="P3539">
        <v>2100</v>
      </c>
      <c r="Q3539">
        <v>60.4</v>
      </c>
      <c r="T3539" t="s">
        <v>277</v>
      </c>
      <c r="U3539" t="s">
        <v>273</v>
      </c>
      <c r="V3539" t="s">
        <v>274</v>
      </c>
      <c r="X3539" t="s">
        <v>274</v>
      </c>
    </row>
    <row r="3540" spans="1:25" x14ac:dyDescent="0.3">
      <c r="A3540" t="s">
        <v>4566</v>
      </c>
      <c r="B3540" t="s">
        <v>4563</v>
      </c>
      <c r="C3540" t="s">
        <v>4564</v>
      </c>
      <c r="D3540" t="s">
        <v>4543</v>
      </c>
      <c r="E3540" t="s">
        <v>4544</v>
      </c>
      <c r="F3540" t="s">
        <v>2549</v>
      </c>
      <c r="G3540" t="s">
        <v>4545</v>
      </c>
      <c r="H3540" t="s">
        <v>4565</v>
      </c>
      <c r="I3540" t="s">
        <v>314</v>
      </c>
      <c r="J3540" t="s">
        <v>744</v>
      </c>
      <c r="K3540">
        <v>20.135200000000001</v>
      </c>
      <c r="L3540">
        <v>-98.129360000000005</v>
      </c>
      <c r="M3540" s="1">
        <v>41234</v>
      </c>
      <c r="N3540" t="s">
        <v>273</v>
      </c>
      <c r="O3540">
        <v>43</v>
      </c>
      <c r="P3540">
        <v>9</v>
      </c>
      <c r="Q3540">
        <v>100</v>
      </c>
      <c r="R3540">
        <v>48.9</v>
      </c>
      <c r="S3540" t="s">
        <v>273</v>
      </c>
      <c r="T3540" t="s">
        <v>277</v>
      </c>
      <c r="U3540">
        <v>14.1</v>
      </c>
      <c r="V3540" t="s">
        <v>274</v>
      </c>
      <c r="W3540" t="s">
        <v>274</v>
      </c>
      <c r="X3540" t="s">
        <v>274</v>
      </c>
      <c r="Y3540" t="s">
        <v>274</v>
      </c>
    </row>
    <row r="3541" spans="1:25" x14ac:dyDescent="0.3">
      <c r="A3541" t="s">
        <v>4567</v>
      </c>
      <c r="B3541" t="s">
        <v>4563</v>
      </c>
      <c r="C3541" t="s">
        <v>4564</v>
      </c>
      <c r="D3541" t="s">
        <v>4543</v>
      </c>
      <c r="E3541" t="s">
        <v>4544</v>
      </c>
      <c r="F3541" t="s">
        <v>2549</v>
      </c>
      <c r="G3541" t="s">
        <v>4545</v>
      </c>
      <c r="H3541" t="s">
        <v>4565</v>
      </c>
      <c r="I3541" t="s">
        <v>314</v>
      </c>
      <c r="J3541" t="s">
        <v>744</v>
      </c>
      <c r="K3541">
        <v>20.135200000000001</v>
      </c>
      <c r="L3541">
        <v>-98.129360000000005</v>
      </c>
      <c r="M3541" s="1">
        <v>41424</v>
      </c>
      <c r="N3541">
        <v>14</v>
      </c>
      <c r="O3541">
        <v>210</v>
      </c>
      <c r="P3541">
        <v>210</v>
      </c>
      <c r="T3541">
        <v>2.8929999999999998</v>
      </c>
      <c r="U3541">
        <v>34.619</v>
      </c>
      <c r="V3541" t="s">
        <v>274</v>
      </c>
      <c r="W3541" t="s">
        <v>274</v>
      </c>
      <c r="X3541" t="s">
        <v>274</v>
      </c>
      <c r="Y3541" t="s">
        <v>274</v>
      </c>
    </row>
    <row r="3542" spans="1:25" x14ac:dyDescent="0.3">
      <c r="A3542" t="s">
        <v>4568</v>
      </c>
      <c r="B3542" t="s">
        <v>4563</v>
      </c>
      <c r="C3542" t="s">
        <v>4564</v>
      </c>
      <c r="D3542" t="s">
        <v>4543</v>
      </c>
      <c r="E3542" t="s">
        <v>4544</v>
      </c>
      <c r="F3542" t="s">
        <v>2549</v>
      </c>
      <c r="G3542" t="s">
        <v>4545</v>
      </c>
      <c r="H3542" t="s">
        <v>4565</v>
      </c>
      <c r="I3542" t="s">
        <v>314</v>
      </c>
      <c r="J3542" t="s">
        <v>744</v>
      </c>
      <c r="K3542">
        <v>20.135200000000001</v>
      </c>
      <c r="L3542">
        <v>-98.129360000000005</v>
      </c>
      <c r="M3542" s="1">
        <v>41551</v>
      </c>
      <c r="N3542" t="s">
        <v>273</v>
      </c>
      <c r="O3542">
        <v>110</v>
      </c>
      <c r="P3542">
        <v>90</v>
      </c>
      <c r="T3542" t="s">
        <v>277</v>
      </c>
      <c r="U3542">
        <v>26</v>
      </c>
      <c r="V3542" t="s">
        <v>274</v>
      </c>
      <c r="W3542" t="s">
        <v>274</v>
      </c>
      <c r="X3542" t="s">
        <v>274</v>
      </c>
      <c r="Y3542" t="s">
        <v>274</v>
      </c>
    </row>
    <row r="3543" spans="1:25" x14ac:dyDescent="0.3">
      <c r="A3543" t="s">
        <v>4569</v>
      </c>
      <c r="B3543" t="s">
        <v>4563</v>
      </c>
      <c r="C3543" t="s">
        <v>4564</v>
      </c>
      <c r="D3543" t="s">
        <v>4543</v>
      </c>
      <c r="E3543" t="s">
        <v>4544</v>
      </c>
      <c r="F3543" t="s">
        <v>2549</v>
      </c>
      <c r="G3543" t="s">
        <v>4545</v>
      </c>
      <c r="H3543" t="s">
        <v>4565</v>
      </c>
      <c r="I3543" t="s">
        <v>314</v>
      </c>
      <c r="J3543" t="s">
        <v>744</v>
      </c>
      <c r="K3543">
        <v>20.135200000000001</v>
      </c>
      <c r="L3543">
        <v>-98.129360000000005</v>
      </c>
      <c r="M3543" s="1">
        <v>41696</v>
      </c>
      <c r="N3543" t="s">
        <v>273</v>
      </c>
      <c r="O3543" t="s">
        <v>272</v>
      </c>
      <c r="P3543" t="s">
        <v>272</v>
      </c>
      <c r="Q3543">
        <v>88.5</v>
      </c>
      <c r="R3543">
        <v>85.1</v>
      </c>
      <c r="S3543">
        <v>83.2</v>
      </c>
      <c r="T3543">
        <v>3.9</v>
      </c>
      <c r="U3543">
        <v>109.44</v>
      </c>
      <c r="V3543" t="s">
        <v>274</v>
      </c>
      <c r="W3543" t="s">
        <v>274</v>
      </c>
      <c r="X3543" t="s">
        <v>274</v>
      </c>
      <c r="Y3543" t="s">
        <v>274</v>
      </c>
    </row>
    <row r="3544" spans="1:25" x14ac:dyDescent="0.3">
      <c r="A3544" t="s">
        <v>4570</v>
      </c>
      <c r="B3544" t="s">
        <v>4563</v>
      </c>
      <c r="C3544" t="s">
        <v>4564</v>
      </c>
      <c r="D3544" t="s">
        <v>4543</v>
      </c>
      <c r="E3544" t="s">
        <v>4544</v>
      </c>
      <c r="F3544" t="s">
        <v>2549</v>
      </c>
      <c r="G3544" t="s">
        <v>4545</v>
      </c>
      <c r="H3544" t="s">
        <v>4565</v>
      </c>
      <c r="I3544" t="s">
        <v>314</v>
      </c>
      <c r="J3544" t="s">
        <v>744</v>
      </c>
      <c r="K3544">
        <v>20.135200000000001</v>
      </c>
      <c r="L3544">
        <v>-98.129360000000005</v>
      </c>
      <c r="M3544" s="1">
        <v>41822</v>
      </c>
      <c r="N3544">
        <v>16</v>
      </c>
      <c r="O3544" t="s">
        <v>272</v>
      </c>
      <c r="P3544" t="s">
        <v>272</v>
      </c>
      <c r="Q3544">
        <v>76.5</v>
      </c>
      <c r="R3544">
        <v>74.2</v>
      </c>
      <c r="S3544">
        <v>72.099999999999994</v>
      </c>
      <c r="T3544">
        <v>5.8</v>
      </c>
      <c r="U3544">
        <v>36.729999999999997</v>
      </c>
      <c r="V3544" t="s">
        <v>274</v>
      </c>
      <c r="W3544" t="s">
        <v>274</v>
      </c>
      <c r="X3544" t="s">
        <v>274</v>
      </c>
      <c r="Y3544" t="s">
        <v>274</v>
      </c>
    </row>
    <row r="3545" spans="1:25" x14ac:dyDescent="0.3">
      <c r="A3545" t="s">
        <v>4571</v>
      </c>
      <c r="B3545" t="s">
        <v>4563</v>
      </c>
      <c r="C3545" t="s">
        <v>4564</v>
      </c>
      <c r="D3545" t="s">
        <v>4543</v>
      </c>
      <c r="E3545" t="s">
        <v>4544</v>
      </c>
      <c r="F3545" t="s">
        <v>2549</v>
      </c>
      <c r="G3545" t="s">
        <v>4545</v>
      </c>
      <c r="H3545" t="s">
        <v>4565</v>
      </c>
      <c r="I3545" t="s">
        <v>314</v>
      </c>
      <c r="J3545" t="s">
        <v>744</v>
      </c>
      <c r="K3545">
        <v>20.135200000000001</v>
      </c>
      <c r="L3545">
        <v>-98.129360000000005</v>
      </c>
      <c r="M3545" s="1">
        <v>42040</v>
      </c>
      <c r="N3545" t="s">
        <v>273</v>
      </c>
      <c r="O3545" t="s">
        <v>272</v>
      </c>
      <c r="P3545" t="s">
        <v>272</v>
      </c>
      <c r="Q3545">
        <v>42.5</v>
      </c>
      <c r="R3545">
        <v>31.4</v>
      </c>
      <c r="S3545">
        <v>22.5</v>
      </c>
      <c r="T3545">
        <v>2</v>
      </c>
      <c r="U3545">
        <v>78.23</v>
      </c>
      <c r="V3545" t="s">
        <v>274</v>
      </c>
      <c r="W3545" t="s">
        <v>274</v>
      </c>
      <c r="X3545" t="s">
        <v>274</v>
      </c>
      <c r="Y3545" t="s">
        <v>274</v>
      </c>
    </row>
    <row r="3546" spans="1:25" x14ac:dyDescent="0.3">
      <c r="A3546" t="s">
        <v>4572</v>
      </c>
      <c r="B3546" t="s">
        <v>4563</v>
      </c>
      <c r="C3546" t="s">
        <v>4564</v>
      </c>
      <c r="D3546" t="s">
        <v>4543</v>
      </c>
      <c r="E3546" t="s">
        <v>4544</v>
      </c>
      <c r="F3546" t="s">
        <v>2549</v>
      </c>
      <c r="G3546" t="s">
        <v>4545</v>
      </c>
      <c r="H3546" t="s">
        <v>4565</v>
      </c>
      <c r="I3546" t="s">
        <v>314</v>
      </c>
      <c r="J3546" t="s">
        <v>744</v>
      </c>
      <c r="K3546">
        <v>20.135200000000001</v>
      </c>
      <c r="L3546">
        <v>-98.129360000000005</v>
      </c>
      <c r="M3546" s="1">
        <v>42172</v>
      </c>
      <c r="N3546" t="s">
        <v>273</v>
      </c>
      <c r="O3546" t="s">
        <v>756</v>
      </c>
      <c r="P3546" t="s">
        <v>756</v>
      </c>
      <c r="Q3546">
        <v>72.8</v>
      </c>
      <c r="S3546">
        <v>71.599999999999994</v>
      </c>
      <c r="T3546">
        <v>2.9</v>
      </c>
      <c r="U3546">
        <v>20.64</v>
      </c>
      <c r="V3546" t="s">
        <v>274</v>
      </c>
      <c r="W3546" t="s">
        <v>274</v>
      </c>
      <c r="X3546" t="s">
        <v>274</v>
      </c>
      <c r="Y3546" t="s">
        <v>274</v>
      </c>
    </row>
    <row r="3547" spans="1:25" x14ac:dyDescent="0.3">
      <c r="A3547" t="s">
        <v>4573</v>
      </c>
      <c r="B3547" t="s">
        <v>4563</v>
      </c>
      <c r="C3547" t="s">
        <v>4564</v>
      </c>
      <c r="D3547" t="s">
        <v>4543</v>
      </c>
      <c r="E3547" t="s">
        <v>4544</v>
      </c>
      <c r="F3547" t="s">
        <v>2549</v>
      </c>
      <c r="G3547" t="s">
        <v>4545</v>
      </c>
      <c r="H3547" t="s">
        <v>4565</v>
      </c>
      <c r="I3547" t="s">
        <v>314</v>
      </c>
      <c r="J3547" t="s">
        <v>744</v>
      </c>
      <c r="K3547">
        <v>20.135200000000001</v>
      </c>
      <c r="L3547">
        <v>-98.129360000000005</v>
      </c>
      <c r="M3547" s="1">
        <v>42403</v>
      </c>
      <c r="N3547">
        <v>22.86</v>
      </c>
      <c r="O3547">
        <v>70</v>
      </c>
      <c r="P3547">
        <v>40</v>
      </c>
      <c r="Q3547">
        <v>71.2</v>
      </c>
      <c r="R3547">
        <v>69.2</v>
      </c>
      <c r="S3547">
        <v>67.3</v>
      </c>
      <c r="T3547">
        <v>3.74</v>
      </c>
      <c r="U3547">
        <v>22.27</v>
      </c>
      <c r="V3547" t="s">
        <v>274</v>
      </c>
      <c r="W3547" t="s">
        <v>274</v>
      </c>
      <c r="X3547" t="s">
        <v>274</v>
      </c>
      <c r="Y3547" t="s">
        <v>274</v>
      </c>
    </row>
    <row r="3548" spans="1:25" x14ac:dyDescent="0.3">
      <c r="A3548" t="s">
        <v>4574</v>
      </c>
      <c r="B3548" t="s">
        <v>4563</v>
      </c>
      <c r="C3548" t="s">
        <v>4564</v>
      </c>
      <c r="D3548" t="s">
        <v>4543</v>
      </c>
      <c r="E3548" t="s">
        <v>4544</v>
      </c>
      <c r="F3548" t="s">
        <v>2549</v>
      </c>
      <c r="G3548" t="s">
        <v>4545</v>
      </c>
      <c r="H3548" t="s">
        <v>4565</v>
      </c>
      <c r="I3548" t="s">
        <v>314</v>
      </c>
      <c r="J3548" t="s">
        <v>744</v>
      </c>
      <c r="K3548">
        <v>20.135200000000001</v>
      </c>
      <c r="L3548">
        <v>-98.129360000000005</v>
      </c>
      <c r="M3548" s="1">
        <v>42670</v>
      </c>
      <c r="N3548">
        <v>21</v>
      </c>
      <c r="O3548">
        <v>430</v>
      </c>
      <c r="P3548">
        <v>150</v>
      </c>
      <c r="Q3548">
        <v>60.8</v>
      </c>
      <c r="R3548">
        <v>59.9</v>
      </c>
      <c r="T3548">
        <v>9</v>
      </c>
      <c r="U3548">
        <v>56.35</v>
      </c>
      <c r="V3548" t="s">
        <v>274</v>
      </c>
      <c r="W3548" t="s">
        <v>274</v>
      </c>
      <c r="X3548" t="s">
        <v>274</v>
      </c>
      <c r="Y3548" t="s">
        <v>274</v>
      </c>
    </row>
    <row r="3549" spans="1:25" x14ac:dyDescent="0.3">
      <c r="A3549" t="s">
        <v>4575</v>
      </c>
      <c r="B3549" t="s">
        <v>4563</v>
      </c>
      <c r="C3549" t="s">
        <v>4564</v>
      </c>
      <c r="D3549" t="s">
        <v>4543</v>
      </c>
      <c r="E3549" t="s">
        <v>4544</v>
      </c>
      <c r="F3549" t="s">
        <v>2549</v>
      </c>
      <c r="G3549" t="s">
        <v>4545</v>
      </c>
      <c r="H3549" t="s">
        <v>4565</v>
      </c>
      <c r="I3549" t="s">
        <v>314</v>
      </c>
      <c r="J3549" t="s">
        <v>744</v>
      </c>
      <c r="K3549">
        <v>20.135200000000001</v>
      </c>
      <c r="L3549">
        <v>-98.129360000000005</v>
      </c>
      <c r="M3549" s="1">
        <v>42802</v>
      </c>
      <c r="N3549">
        <v>23</v>
      </c>
      <c r="O3549" t="s">
        <v>756</v>
      </c>
      <c r="P3549" t="s">
        <v>756</v>
      </c>
      <c r="Q3549">
        <v>46.1</v>
      </c>
      <c r="R3549">
        <v>40</v>
      </c>
      <c r="T3549">
        <v>7.5</v>
      </c>
      <c r="U3549">
        <v>28.61</v>
      </c>
      <c r="V3549" t="s">
        <v>274</v>
      </c>
      <c r="W3549" t="s">
        <v>274</v>
      </c>
      <c r="X3549" t="s">
        <v>274</v>
      </c>
      <c r="Y3549" t="s">
        <v>274</v>
      </c>
    </row>
    <row r="3550" spans="1:25" x14ac:dyDescent="0.3">
      <c r="A3550" t="s">
        <v>4576</v>
      </c>
      <c r="B3550" t="s">
        <v>4563</v>
      </c>
      <c r="C3550" t="s">
        <v>4564</v>
      </c>
      <c r="D3550" t="s">
        <v>4543</v>
      </c>
      <c r="E3550" t="s">
        <v>4544</v>
      </c>
      <c r="F3550" t="s">
        <v>2549</v>
      </c>
      <c r="G3550" t="s">
        <v>4545</v>
      </c>
      <c r="H3550" t="s">
        <v>4565</v>
      </c>
      <c r="I3550" t="s">
        <v>314</v>
      </c>
      <c r="J3550" t="s">
        <v>744</v>
      </c>
      <c r="K3550">
        <v>20.135200000000001</v>
      </c>
      <c r="L3550">
        <v>-98.129360000000005</v>
      </c>
      <c r="M3550" s="1">
        <v>43014</v>
      </c>
      <c r="N3550">
        <v>10</v>
      </c>
      <c r="O3550">
        <v>1500</v>
      </c>
      <c r="P3550">
        <v>200</v>
      </c>
      <c r="T3550">
        <v>2.88</v>
      </c>
      <c r="U3550">
        <v>29.81</v>
      </c>
      <c r="V3550" t="s">
        <v>274</v>
      </c>
      <c r="W3550" t="s">
        <v>274</v>
      </c>
      <c r="X3550" t="s">
        <v>274</v>
      </c>
      <c r="Y3550" t="s">
        <v>274</v>
      </c>
    </row>
    <row r="3551" spans="1:25" x14ac:dyDescent="0.3">
      <c r="A3551" t="s">
        <v>4577</v>
      </c>
      <c r="B3551" t="s">
        <v>4563</v>
      </c>
      <c r="C3551" t="s">
        <v>4564</v>
      </c>
      <c r="D3551" t="s">
        <v>4543</v>
      </c>
      <c r="E3551" t="s">
        <v>4544</v>
      </c>
      <c r="F3551" t="s">
        <v>2549</v>
      </c>
      <c r="G3551" t="s">
        <v>4545</v>
      </c>
      <c r="H3551" t="s">
        <v>4565</v>
      </c>
      <c r="I3551" t="s">
        <v>314</v>
      </c>
      <c r="J3551" t="s">
        <v>744</v>
      </c>
      <c r="K3551">
        <v>20.135200000000001</v>
      </c>
      <c r="L3551">
        <v>-98.129360000000005</v>
      </c>
      <c r="M3551" s="1">
        <v>43103</v>
      </c>
      <c r="N3551" t="s">
        <v>273</v>
      </c>
      <c r="O3551" t="s">
        <v>756</v>
      </c>
      <c r="P3551" t="s">
        <v>756</v>
      </c>
      <c r="Q3551">
        <v>85.3</v>
      </c>
      <c r="R3551">
        <v>83.8</v>
      </c>
      <c r="S3551">
        <v>81.5</v>
      </c>
      <c r="T3551">
        <v>2.17</v>
      </c>
      <c r="U3551">
        <v>11.14</v>
      </c>
      <c r="V3551" t="s">
        <v>274</v>
      </c>
      <c r="W3551" t="s">
        <v>274</v>
      </c>
      <c r="X3551" t="s">
        <v>274</v>
      </c>
      <c r="Y3551" t="s">
        <v>274</v>
      </c>
    </row>
    <row r="3552" spans="1:25" x14ac:dyDescent="0.3">
      <c r="A3552" t="s">
        <v>4578</v>
      </c>
      <c r="B3552" t="s">
        <v>4563</v>
      </c>
      <c r="C3552" t="s">
        <v>4564</v>
      </c>
      <c r="D3552" t="s">
        <v>4543</v>
      </c>
      <c r="E3552" t="s">
        <v>4544</v>
      </c>
      <c r="F3552" t="s">
        <v>2549</v>
      </c>
      <c r="G3552" t="s">
        <v>4545</v>
      </c>
      <c r="H3552" t="s">
        <v>4565</v>
      </c>
      <c r="I3552" t="s">
        <v>314</v>
      </c>
      <c r="J3552" t="s">
        <v>744</v>
      </c>
      <c r="K3552">
        <v>20.135200000000001</v>
      </c>
      <c r="L3552">
        <v>-98.129360000000005</v>
      </c>
      <c r="M3552" s="1">
        <v>43229</v>
      </c>
      <c r="N3552" t="s">
        <v>273</v>
      </c>
      <c r="O3552" t="s">
        <v>756</v>
      </c>
      <c r="P3552" t="s">
        <v>756</v>
      </c>
      <c r="Q3552">
        <v>88.1</v>
      </c>
      <c r="R3552">
        <v>71</v>
      </c>
      <c r="S3552">
        <v>61.4</v>
      </c>
      <c r="T3552" t="s">
        <v>277</v>
      </c>
      <c r="U3552">
        <v>37.86</v>
      </c>
      <c r="V3552" t="s">
        <v>274</v>
      </c>
      <c r="W3552" t="s">
        <v>274</v>
      </c>
      <c r="X3552" t="s">
        <v>274</v>
      </c>
      <c r="Y3552" t="s">
        <v>274</v>
      </c>
    </row>
    <row r="3553" spans="1:25" x14ac:dyDescent="0.3">
      <c r="A3553" t="s">
        <v>4579</v>
      </c>
      <c r="B3553" t="s">
        <v>4563</v>
      </c>
      <c r="C3553" t="s">
        <v>4564</v>
      </c>
      <c r="D3553" t="s">
        <v>4543</v>
      </c>
      <c r="E3553" t="s">
        <v>4544</v>
      </c>
      <c r="F3553" t="s">
        <v>2549</v>
      </c>
      <c r="G3553" t="s">
        <v>4545</v>
      </c>
      <c r="H3553" t="s">
        <v>4565</v>
      </c>
      <c r="I3553" t="s">
        <v>314</v>
      </c>
      <c r="J3553" t="s">
        <v>744</v>
      </c>
      <c r="K3553">
        <v>20.135200000000001</v>
      </c>
      <c r="L3553">
        <v>-98.129360000000005</v>
      </c>
      <c r="M3553" s="1">
        <v>43381</v>
      </c>
      <c r="N3553">
        <v>11</v>
      </c>
      <c r="O3553" t="s">
        <v>756</v>
      </c>
      <c r="P3553" t="s">
        <v>756</v>
      </c>
      <c r="Q3553">
        <v>64</v>
      </c>
      <c r="R3553">
        <v>54.4</v>
      </c>
      <c r="T3553">
        <v>2.39</v>
      </c>
      <c r="U3553">
        <v>20.71</v>
      </c>
      <c r="V3553" t="s">
        <v>274</v>
      </c>
      <c r="W3553" t="s">
        <v>274</v>
      </c>
      <c r="X3553" t="s">
        <v>274</v>
      </c>
      <c r="Y3553" t="s">
        <v>274</v>
      </c>
    </row>
    <row r="3554" spans="1:25" x14ac:dyDescent="0.3">
      <c r="A3554" t="s">
        <v>4580</v>
      </c>
      <c r="B3554" t="s">
        <v>4563</v>
      </c>
      <c r="C3554" t="s">
        <v>4564</v>
      </c>
      <c r="D3554" t="s">
        <v>4543</v>
      </c>
      <c r="E3554" t="s">
        <v>4544</v>
      </c>
      <c r="F3554" t="s">
        <v>2549</v>
      </c>
      <c r="G3554" t="s">
        <v>4545</v>
      </c>
      <c r="H3554" t="s">
        <v>4565</v>
      </c>
      <c r="I3554" t="s">
        <v>314</v>
      </c>
      <c r="J3554" t="s">
        <v>744</v>
      </c>
      <c r="K3554">
        <v>20.135200000000001</v>
      </c>
      <c r="L3554">
        <v>-98.129360000000005</v>
      </c>
      <c r="M3554" s="1">
        <v>43500</v>
      </c>
      <c r="N3554" t="s">
        <v>273</v>
      </c>
      <c r="O3554" t="s">
        <v>756</v>
      </c>
      <c r="P3554" t="s">
        <v>756</v>
      </c>
      <c r="Q3554">
        <v>65.7</v>
      </c>
      <c r="R3554">
        <v>55.6</v>
      </c>
      <c r="T3554">
        <v>2.33</v>
      </c>
      <c r="U3554">
        <v>32.5</v>
      </c>
      <c r="V3554" t="s">
        <v>274</v>
      </c>
      <c r="W3554" t="s">
        <v>274</v>
      </c>
      <c r="X3554" t="s">
        <v>274</v>
      </c>
      <c r="Y3554" t="s">
        <v>274</v>
      </c>
    </row>
    <row r="3555" spans="1:25" x14ac:dyDescent="0.3">
      <c r="A3555" t="s">
        <v>4581</v>
      </c>
      <c r="B3555" t="s">
        <v>4563</v>
      </c>
      <c r="C3555" t="s">
        <v>4564</v>
      </c>
      <c r="D3555" t="s">
        <v>4543</v>
      </c>
      <c r="E3555" t="s">
        <v>4544</v>
      </c>
      <c r="F3555" t="s">
        <v>2549</v>
      </c>
      <c r="G3555" t="s">
        <v>4545</v>
      </c>
      <c r="H3555" t="s">
        <v>4565</v>
      </c>
      <c r="I3555" t="s">
        <v>314</v>
      </c>
      <c r="J3555" t="s">
        <v>744</v>
      </c>
      <c r="K3555">
        <v>20.135200000000001</v>
      </c>
      <c r="L3555">
        <v>-98.129360000000005</v>
      </c>
      <c r="M3555" s="1">
        <v>44033</v>
      </c>
      <c r="N3555" t="s">
        <v>273</v>
      </c>
      <c r="O3555">
        <v>430</v>
      </c>
      <c r="P3555">
        <v>230</v>
      </c>
      <c r="Q3555">
        <v>51.7</v>
      </c>
      <c r="S3555">
        <v>42.7</v>
      </c>
      <c r="T3555">
        <v>2.29</v>
      </c>
      <c r="U3555">
        <v>30.29</v>
      </c>
      <c r="V3555" t="s">
        <v>274</v>
      </c>
      <c r="X3555" t="s">
        <v>274</v>
      </c>
    </row>
    <row r="3556" spans="1:25" x14ac:dyDescent="0.3">
      <c r="A3556" t="s">
        <v>4582</v>
      </c>
      <c r="B3556" t="s">
        <v>4563</v>
      </c>
      <c r="C3556" t="s">
        <v>4564</v>
      </c>
      <c r="D3556" t="s">
        <v>4543</v>
      </c>
      <c r="E3556" t="s">
        <v>4544</v>
      </c>
      <c r="F3556" t="s">
        <v>2549</v>
      </c>
      <c r="G3556" t="s">
        <v>4545</v>
      </c>
      <c r="H3556" t="s">
        <v>4565</v>
      </c>
      <c r="I3556" t="s">
        <v>314</v>
      </c>
      <c r="J3556" t="s">
        <v>744</v>
      </c>
      <c r="K3556">
        <v>20.135200000000001</v>
      </c>
      <c r="L3556">
        <v>-98.129360000000005</v>
      </c>
      <c r="M3556" s="1">
        <v>44468</v>
      </c>
      <c r="N3556" t="s">
        <v>273</v>
      </c>
      <c r="O3556" t="s">
        <v>756</v>
      </c>
      <c r="P3556" t="s">
        <v>756</v>
      </c>
      <c r="Q3556">
        <v>53</v>
      </c>
      <c r="T3556" t="s">
        <v>277</v>
      </c>
      <c r="U3556">
        <v>61.76</v>
      </c>
      <c r="V3556" t="s">
        <v>274</v>
      </c>
      <c r="Y3556" t="s">
        <v>274</v>
      </c>
    </row>
    <row r="3557" spans="1:25" x14ac:dyDescent="0.3">
      <c r="A3557" t="s">
        <v>4585</v>
      </c>
      <c r="B3557" t="s">
        <v>4583</v>
      </c>
      <c r="C3557" t="s">
        <v>4584</v>
      </c>
      <c r="D3557" t="s">
        <v>4543</v>
      </c>
      <c r="E3557" t="s">
        <v>4544</v>
      </c>
      <c r="F3557" t="s">
        <v>2549</v>
      </c>
      <c r="G3557" t="s">
        <v>4545</v>
      </c>
      <c r="H3557" t="s">
        <v>4565</v>
      </c>
      <c r="I3557" t="s">
        <v>314</v>
      </c>
      <c r="J3557" t="s">
        <v>744</v>
      </c>
      <c r="K3557">
        <v>20.127490000000002</v>
      </c>
      <c r="L3557">
        <v>-98.142409999999998</v>
      </c>
      <c r="M3557" s="1">
        <v>41234</v>
      </c>
      <c r="N3557" t="s">
        <v>273</v>
      </c>
      <c r="O3557">
        <v>460</v>
      </c>
      <c r="P3557">
        <v>64</v>
      </c>
      <c r="Q3557">
        <v>99</v>
      </c>
      <c r="R3557">
        <v>87.9</v>
      </c>
      <c r="S3557">
        <v>87</v>
      </c>
      <c r="T3557" t="s">
        <v>277</v>
      </c>
      <c r="U3557">
        <v>18.100000000000001</v>
      </c>
      <c r="V3557" t="s">
        <v>274</v>
      </c>
      <c r="W3557" t="s">
        <v>274</v>
      </c>
      <c r="X3557" t="s">
        <v>274</v>
      </c>
      <c r="Y3557" t="s">
        <v>274</v>
      </c>
    </row>
    <row r="3558" spans="1:25" x14ac:dyDescent="0.3">
      <c r="A3558" t="s">
        <v>4586</v>
      </c>
      <c r="B3558" t="s">
        <v>4583</v>
      </c>
      <c r="C3558" t="s">
        <v>4584</v>
      </c>
      <c r="D3558" t="s">
        <v>4543</v>
      </c>
      <c r="E3558" t="s">
        <v>4544</v>
      </c>
      <c r="F3558" t="s">
        <v>2549</v>
      </c>
      <c r="G3558" t="s">
        <v>4545</v>
      </c>
      <c r="H3558" t="s">
        <v>4565</v>
      </c>
      <c r="I3558" t="s">
        <v>314</v>
      </c>
      <c r="J3558" t="s">
        <v>744</v>
      </c>
      <c r="K3558">
        <v>20.127490000000002</v>
      </c>
      <c r="L3558">
        <v>-98.142409999999998</v>
      </c>
      <c r="M3558" s="1">
        <v>41424</v>
      </c>
      <c r="N3558">
        <v>59</v>
      </c>
      <c r="O3558">
        <v>240</v>
      </c>
      <c r="P3558">
        <v>210</v>
      </c>
      <c r="T3558">
        <v>3</v>
      </c>
      <c r="U3558">
        <v>31.286000000000001</v>
      </c>
      <c r="V3558" t="s">
        <v>274</v>
      </c>
      <c r="W3558" t="s">
        <v>274</v>
      </c>
      <c r="X3558" t="s">
        <v>274</v>
      </c>
      <c r="Y3558" t="s">
        <v>274</v>
      </c>
    </row>
    <row r="3559" spans="1:25" x14ac:dyDescent="0.3">
      <c r="A3559" t="s">
        <v>4587</v>
      </c>
      <c r="B3559" t="s">
        <v>4583</v>
      </c>
      <c r="C3559" t="s">
        <v>4584</v>
      </c>
      <c r="D3559" t="s">
        <v>4543</v>
      </c>
      <c r="E3559" t="s">
        <v>4544</v>
      </c>
      <c r="F3559" t="s">
        <v>2549</v>
      </c>
      <c r="G3559" t="s">
        <v>4545</v>
      </c>
      <c r="H3559" t="s">
        <v>4565</v>
      </c>
      <c r="I3559" t="s">
        <v>314</v>
      </c>
      <c r="J3559" t="s">
        <v>744</v>
      </c>
      <c r="K3559">
        <v>20.127490000000002</v>
      </c>
      <c r="L3559">
        <v>-98.142409999999998</v>
      </c>
      <c r="M3559" s="1">
        <v>41551</v>
      </c>
      <c r="N3559" t="s">
        <v>273</v>
      </c>
      <c r="O3559">
        <v>150</v>
      </c>
      <c r="P3559">
        <v>140</v>
      </c>
      <c r="T3559">
        <v>4</v>
      </c>
      <c r="U3559">
        <v>18</v>
      </c>
      <c r="V3559" t="s">
        <v>274</v>
      </c>
      <c r="W3559" t="s">
        <v>274</v>
      </c>
      <c r="X3559" t="s">
        <v>274</v>
      </c>
      <c r="Y3559" t="s">
        <v>274</v>
      </c>
    </row>
    <row r="3560" spans="1:25" x14ac:dyDescent="0.3">
      <c r="A3560" t="s">
        <v>4588</v>
      </c>
      <c r="B3560" t="s">
        <v>4583</v>
      </c>
      <c r="C3560" t="s">
        <v>4584</v>
      </c>
      <c r="D3560" t="s">
        <v>4543</v>
      </c>
      <c r="E3560" t="s">
        <v>4544</v>
      </c>
      <c r="F3560" t="s">
        <v>2549</v>
      </c>
      <c r="G3560" t="s">
        <v>4545</v>
      </c>
      <c r="H3560" t="s">
        <v>4565</v>
      </c>
      <c r="I3560" t="s">
        <v>314</v>
      </c>
      <c r="J3560" t="s">
        <v>744</v>
      </c>
      <c r="K3560">
        <v>20.127490000000002</v>
      </c>
      <c r="L3560">
        <v>-98.142409999999998</v>
      </c>
      <c r="M3560" s="1">
        <v>41696</v>
      </c>
      <c r="N3560" t="s">
        <v>273</v>
      </c>
      <c r="O3560" t="s">
        <v>272</v>
      </c>
      <c r="P3560" t="s">
        <v>272</v>
      </c>
      <c r="Q3560">
        <v>87.1</v>
      </c>
      <c r="R3560">
        <v>53.7</v>
      </c>
      <c r="S3560">
        <v>22.1</v>
      </c>
      <c r="T3560">
        <v>9</v>
      </c>
      <c r="U3560">
        <v>21.11</v>
      </c>
      <c r="V3560" t="s">
        <v>274</v>
      </c>
      <c r="W3560" t="s">
        <v>274</v>
      </c>
      <c r="X3560" t="s">
        <v>274</v>
      </c>
      <c r="Y3560" t="s">
        <v>274</v>
      </c>
    </row>
    <row r="3561" spans="1:25" x14ac:dyDescent="0.3">
      <c r="A3561" t="s">
        <v>4589</v>
      </c>
      <c r="B3561" t="s">
        <v>4583</v>
      </c>
      <c r="C3561" t="s">
        <v>4584</v>
      </c>
      <c r="D3561" t="s">
        <v>4543</v>
      </c>
      <c r="E3561" t="s">
        <v>4544</v>
      </c>
      <c r="F3561" t="s">
        <v>2549</v>
      </c>
      <c r="G3561" t="s">
        <v>4545</v>
      </c>
      <c r="H3561" t="s">
        <v>4565</v>
      </c>
      <c r="I3561" t="s">
        <v>314</v>
      </c>
      <c r="J3561" t="s">
        <v>744</v>
      </c>
      <c r="K3561">
        <v>20.127490000000002</v>
      </c>
      <c r="L3561">
        <v>-98.142409999999998</v>
      </c>
      <c r="M3561" s="1">
        <v>41822</v>
      </c>
      <c r="N3561">
        <v>24</v>
      </c>
      <c r="O3561">
        <v>24000</v>
      </c>
      <c r="P3561">
        <v>4600</v>
      </c>
      <c r="Q3561">
        <v>78.099999999999994</v>
      </c>
      <c r="R3561">
        <v>74.2</v>
      </c>
      <c r="S3561">
        <v>72.400000000000006</v>
      </c>
      <c r="T3561">
        <v>5.2</v>
      </c>
      <c r="U3561">
        <v>54.81</v>
      </c>
      <c r="V3561" t="s">
        <v>274</v>
      </c>
      <c r="W3561" t="s">
        <v>274</v>
      </c>
      <c r="X3561" t="s">
        <v>274</v>
      </c>
      <c r="Y3561" t="s">
        <v>274</v>
      </c>
    </row>
    <row r="3562" spans="1:25" x14ac:dyDescent="0.3">
      <c r="A3562" t="s">
        <v>4590</v>
      </c>
      <c r="B3562" t="s">
        <v>4583</v>
      </c>
      <c r="C3562" t="s">
        <v>4584</v>
      </c>
      <c r="D3562" t="s">
        <v>4543</v>
      </c>
      <c r="E3562" t="s">
        <v>4544</v>
      </c>
      <c r="F3562" t="s">
        <v>2549</v>
      </c>
      <c r="G3562" t="s">
        <v>4545</v>
      </c>
      <c r="H3562" t="s">
        <v>4565</v>
      </c>
      <c r="I3562" t="s">
        <v>314</v>
      </c>
      <c r="J3562" t="s">
        <v>744</v>
      </c>
      <c r="K3562">
        <v>20.127490000000002</v>
      </c>
      <c r="L3562">
        <v>-98.142409999999998</v>
      </c>
      <c r="M3562" s="1">
        <v>42040</v>
      </c>
      <c r="N3562">
        <v>10</v>
      </c>
      <c r="O3562" t="s">
        <v>272</v>
      </c>
      <c r="P3562" t="s">
        <v>272</v>
      </c>
      <c r="Q3562">
        <v>31.2</v>
      </c>
      <c r="R3562">
        <v>28.1</v>
      </c>
      <c r="S3562">
        <v>14</v>
      </c>
      <c r="T3562">
        <v>3</v>
      </c>
      <c r="U3562">
        <v>29</v>
      </c>
      <c r="V3562" t="s">
        <v>274</v>
      </c>
      <c r="W3562" t="s">
        <v>274</v>
      </c>
      <c r="X3562" t="s">
        <v>274</v>
      </c>
      <c r="Y3562" t="s">
        <v>274</v>
      </c>
    </row>
    <row r="3563" spans="1:25" x14ac:dyDescent="0.3">
      <c r="A3563" t="s">
        <v>4591</v>
      </c>
      <c r="B3563" t="s">
        <v>4583</v>
      </c>
      <c r="C3563" t="s">
        <v>4584</v>
      </c>
      <c r="D3563" t="s">
        <v>4543</v>
      </c>
      <c r="E3563" t="s">
        <v>4544</v>
      </c>
      <c r="F3563" t="s">
        <v>2549</v>
      </c>
      <c r="G3563" t="s">
        <v>4545</v>
      </c>
      <c r="H3563" t="s">
        <v>4565</v>
      </c>
      <c r="I3563" t="s">
        <v>314</v>
      </c>
      <c r="J3563" t="s">
        <v>744</v>
      </c>
      <c r="K3563">
        <v>20.127490000000002</v>
      </c>
      <c r="L3563">
        <v>-98.142409999999998</v>
      </c>
      <c r="M3563" s="1">
        <v>42172</v>
      </c>
      <c r="N3563" t="s">
        <v>273</v>
      </c>
      <c r="O3563">
        <v>30</v>
      </c>
      <c r="P3563" t="s">
        <v>756</v>
      </c>
      <c r="Q3563">
        <v>80.7</v>
      </c>
      <c r="R3563">
        <v>64.599999999999994</v>
      </c>
      <c r="S3563">
        <v>50.1</v>
      </c>
      <c r="T3563">
        <v>2.3199999999999998</v>
      </c>
      <c r="U3563">
        <v>14.24</v>
      </c>
      <c r="V3563" t="s">
        <v>274</v>
      </c>
      <c r="W3563" t="s">
        <v>274</v>
      </c>
      <c r="X3563" t="s">
        <v>274</v>
      </c>
      <c r="Y3563" t="s">
        <v>274</v>
      </c>
    </row>
    <row r="3564" spans="1:25" x14ac:dyDescent="0.3">
      <c r="A3564" t="s">
        <v>4592</v>
      </c>
      <c r="B3564" t="s">
        <v>4583</v>
      </c>
      <c r="C3564" t="s">
        <v>4584</v>
      </c>
      <c r="D3564" t="s">
        <v>4543</v>
      </c>
      <c r="E3564" t="s">
        <v>4544</v>
      </c>
      <c r="F3564" t="s">
        <v>2549</v>
      </c>
      <c r="G3564" t="s">
        <v>4545</v>
      </c>
      <c r="H3564" t="s">
        <v>4565</v>
      </c>
      <c r="I3564" t="s">
        <v>314</v>
      </c>
      <c r="J3564" t="s">
        <v>744</v>
      </c>
      <c r="K3564">
        <v>20.127490000000002</v>
      </c>
      <c r="L3564">
        <v>-98.142409999999998</v>
      </c>
      <c r="M3564" s="1">
        <v>42403</v>
      </c>
      <c r="N3564">
        <v>62.74</v>
      </c>
      <c r="O3564">
        <v>40</v>
      </c>
      <c r="P3564" t="s">
        <v>756</v>
      </c>
      <c r="Q3564">
        <v>69.5</v>
      </c>
      <c r="R3564">
        <v>69.2</v>
      </c>
      <c r="S3564">
        <v>68.900000000000006</v>
      </c>
      <c r="T3564">
        <v>4.2</v>
      </c>
      <c r="U3564">
        <v>17.27</v>
      </c>
      <c r="V3564" t="s">
        <v>274</v>
      </c>
      <c r="W3564" t="s">
        <v>274</v>
      </c>
      <c r="X3564" t="s">
        <v>274</v>
      </c>
      <c r="Y3564" t="s">
        <v>274</v>
      </c>
    </row>
    <row r="3565" spans="1:25" x14ac:dyDescent="0.3">
      <c r="A3565" t="s">
        <v>4593</v>
      </c>
      <c r="B3565" t="s">
        <v>4583</v>
      </c>
      <c r="C3565" t="s">
        <v>4584</v>
      </c>
      <c r="D3565" t="s">
        <v>4543</v>
      </c>
      <c r="E3565" t="s">
        <v>4544</v>
      </c>
      <c r="F3565" t="s">
        <v>2549</v>
      </c>
      <c r="G3565" t="s">
        <v>4545</v>
      </c>
      <c r="H3565" t="s">
        <v>4565</v>
      </c>
      <c r="I3565" t="s">
        <v>314</v>
      </c>
      <c r="J3565" t="s">
        <v>744</v>
      </c>
      <c r="K3565">
        <v>20.127490000000002</v>
      </c>
      <c r="L3565">
        <v>-98.142409999999998</v>
      </c>
      <c r="M3565" s="1">
        <v>42670</v>
      </c>
      <c r="N3565">
        <v>21</v>
      </c>
      <c r="O3565">
        <v>2400</v>
      </c>
      <c r="P3565">
        <v>1500</v>
      </c>
      <c r="Q3565">
        <v>60.7</v>
      </c>
      <c r="R3565">
        <v>60.5</v>
      </c>
      <c r="T3565">
        <v>7.33</v>
      </c>
      <c r="U3565">
        <v>53.65</v>
      </c>
      <c r="V3565" t="s">
        <v>274</v>
      </c>
      <c r="W3565" t="s">
        <v>274</v>
      </c>
      <c r="X3565" t="s">
        <v>274</v>
      </c>
      <c r="Y3565" t="s">
        <v>274</v>
      </c>
    </row>
    <row r="3566" spans="1:25" x14ac:dyDescent="0.3">
      <c r="A3566" t="s">
        <v>4594</v>
      </c>
      <c r="B3566" t="s">
        <v>4583</v>
      </c>
      <c r="C3566" t="s">
        <v>4584</v>
      </c>
      <c r="D3566" t="s">
        <v>4543</v>
      </c>
      <c r="E3566" t="s">
        <v>4544</v>
      </c>
      <c r="F3566" t="s">
        <v>2549</v>
      </c>
      <c r="G3566" t="s">
        <v>4545</v>
      </c>
      <c r="H3566" t="s">
        <v>4565</v>
      </c>
      <c r="I3566" t="s">
        <v>314</v>
      </c>
      <c r="J3566" t="s">
        <v>744</v>
      </c>
      <c r="K3566">
        <v>20.127490000000002</v>
      </c>
      <c r="L3566">
        <v>-98.142409999999998</v>
      </c>
      <c r="M3566" s="1">
        <v>42802</v>
      </c>
      <c r="N3566">
        <v>19.48</v>
      </c>
      <c r="O3566">
        <v>90</v>
      </c>
      <c r="P3566">
        <v>40</v>
      </c>
      <c r="Q3566">
        <v>79.5</v>
      </c>
      <c r="T3566">
        <v>7.33</v>
      </c>
      <c r="U3566">
        <v>29</v>
      </c>
      <c r="V3566" t="s">
        <v>274</v>
      </c>
      <c r="X3566" t="s">
        <v>274</v>
      </c>
    </row>
    <row r="3567" spans="1:25" x14ac:dyDescent="0.3">
      <c r="A3567" t="s">
        <v>4595</v>
      </c>
      <c r="B3567" t="s">
        <v>4583</v>
      </c>
      <c r="C3567" t="s">
        <v>4584</v>
      </c>
      <c r="D3567" t="s">
        <v>4543</v>
      </c>
      <c r="E3567" t="s">
        <v>4544</v>
      </c>
      <c r="F3567" t="s">
        <v>2549</v>
      </c>
      <c r="G3567" t="s">
        <v>4545</v>
      </c>
      <c r="H3567" t="s">
        <v>4565</v>
      </c>
      <c r="I3567" t="s">
        <v>314</v>
      </c>
      <c r="J3567" t="s">
        <v>744</v>
      </c>
      <c r="K3567">
        <v>20.127490000000002</v>
      </c>
      <c r="L3567">
        <v>-98.142409999999998</v>
      </c>
      <c r="M3567" s="1">
        <v>43014</v>
      </c>
      <c r="N3567">
        <v>12</v>
      </c>
      <c r="O3567">
        <v>430</v>
      </c>
      <c r="P3567">
        <v>200</v>
      </c>
      <c r="Q3567">
        <v>66.2</v>
      </c>
      <c r="R3567">
        <v>58.1</v>
      </c>
      <c r="S3567">
        <v>42.1</v>
      </c>
      <c r="T3567">
        <v>2.61</v>
      </c>
      <c r="U3567">
        <v>25.44</v>
      </c>
      <c r="V3567" t="s">
        <v>274</v>
      </c>
      <c r="W3567" t="s">
        <v>274</v>
      </c>
      <c r="X3567" t="s">
        <v>274</v>
      </c>
      <c r="Y3567" t="s">
        <v>274</v>
      </c>
    </row>
    <row r="3568" spans="1:25" x14ac:dyDescent="0.3">
      <c r="A3568" t="s">
        <v>4596</v>
      </c>
      <c r="B3568" t="s">
        <v>4583</v>
      </c>
      <c r="C3568" t="s">
        <v>4584</v>
      </c>
      <c r="D3568" t="s">
        <v>4543</v>
      </c>
      <c r="E3568" t="s">
        <v>4544</v>
      </c>
      <c r="F3568" t="s">
        <v>2549</v>
      </c>
      <c r="G3568" t="s">
        <v>4545</v>
      </c>
      <c r="H3568" t="s">
        <v>4565</v>
      </c>
      <c r="I3568" t="s">
        <v>314</v>
      </c>
      <c r="J3568" t="s">
        <v>744</v>
      </c>
      <c r="K3568">
        <v>20.127490000000002</v>
      </c>
      <c r="L3568">
        <v>-98.142409999999998</v>
      </c>
      <c r="M3568" s="1">
        <v>43103</v>
      </c>
      <c r="N3568" t="s">
        <v>273</v>
      </c>
      <c r="O3568">
        <v>90</v>
      </c>
      <c r="P3568">
        <v>40</v>
      </c>
      <c r="Q3568">
        <v>81.900000000000006</v>
      </c>
      <c r="R3568">
        <v>81.099999999999994</v>
      </c>
      <c r="S3568">
        <v>80.099999999999994</v>
      </c>
      <c r="T3568">
        <v>4.67</v>
      </c>
      <c r="U3568" t="s">
        <v>273</v>
      </c>
      <c r="V3568" t="s">
        <v>274</v>
      </c>
      <c r="W3568" t="s">
        <v>274</v>
      </c>
      <c r="X3568" t="s">
        <v>274</v>
      </c>
      <c r="Y3568" t="s">
        <v>274</v>
      </c>
    </row>
    <row r="3569" spans="1:25" x14ac:dyDescent="0.3">
      <c r="A3569" t="s">
        <v>4597</v>
      </c>
      <c r="B3569" t="s">
        <v>4583</v>
      </c>
      <c r="C3569" t="s">
        <v>4584</v>
      </c>
      <c r="D3569" t="s">
        <v>4543</v>
      </c>
      <c r="E3569" t="s">
        <v>4544</v>
      </c>
      <c r="F3569" t="s">
        <v>2549</v>
      </c>
      <c r="G3569" t="s">
        <v>4545</v>
      </c>
      <c r="H3569" t="s">
        <v>4565</v>
      </c>
      <c r="I3569" t="s">
        <v>314</v>
      </c>
      <c r="J3569" t="s">
        <v>744</v>
      </c>
      <c r="K3569">
        <v>20.127490000000002</v>
      </c>
      <c r="L3569">
        <v>-98.142409999999998</v>
      </c>
      <c r="M3569" s="1">
        <v>43229</v>
      </c>
      <c r="N3569" t="s">
        <v>273</v>
      </c>
      <c r="O3569">
        <v>430</v>
      </c>
      <c r="P3569">
        <v>230</v>
      </c>
      <c r="Q3569">
        <v>98.8</v>
      </c>
      <c r="R3569">
        <v>86.6</v>
      </c>
      <c r="S3569">
        <v>78.2</v>
      </c>
      <c r="T3569">
        <v>2.83</v>
      </c>
      <c r="U3569">
        <v>39.93</v>
      </c>
      <c r="V3569" t="s">
        <v>274</v>
      </c>
      <c r="W3569" t="s">
        <v>274</v>
      </c>
      <c r="X3569" t="s">
        <v>274</v>
      </c>
      <c r="Y3569" t="s">
        <v>274</v>
      </c>
    </row>
    <row r="3570" spans="1:25" x14ac:dyDescent="0.3">
      <c r="A3570" t="s">
        <v>4598</v>
      </c>
      <c r="B3570" t="s">
        <v>4583</v>
      </c>
      <c r="C3570" t="s">
        <v>4584</v>
      </c>
      <c r="D3570" t="s">
        <v>4543</v>
      </c>
      <c r="E3570" t="s">
        <v>4544</v>
      </c>
      <c r="F3570" t="s">
        <v>2549</v>
      </c>
      <c r="G3570" t="s">
        <v>4545</v>
      </c>
      <c r="H3570" t="s">
        <v>4565</v>
      </c>
      <c r="I3570" t="s">
        <v>314</v>
      </c>
      <c r="J3570" t="s">
        <v>744</v>
      </c>
      <c r="K3570">
        <v>20.127490000000002</v>
      </c>
      <c r="L3570">
        <v>-98.142409999999998</v>
      </c>
      <c r="M3570" s="1">
        <v>43381</v>
      </c>
      <c r="N3570">
        <v>76</v>
      </c>
      <c r="O3570">
        <v>230</v>
      </c>
      <c r="P3570">
        <v>40</v>
      </c>
      <c r="Q3570">
        <v>60.6</v>
      </c>
      <c r="R3570">
        <v>49.9</v>
      </c>
      <c r="T3570">
        <v>2.25</v>
      </c>
      <c r="U3570">
        <v>26.43</v>
      </c>
      <c r="V3570" t="s">
        <v>274</v>
      </c>
      <c r="W3570" t="s">
        <v>274</v>
      </c>
      <c r="X3570" t="s">
        <v>274</v>
      </c>
      <c r="Y3570" t="s">
        <v>274</v>
      </c>
    </row>
    <row r="3571" spans="1:25" x14ac:dyDescent="0.3">
      <c r="A3571" t="s">
        <v>4599</v>
      </c>
      <c r="B3571" t="s">
        <v>4583</v>
      </c>
      <c r="C3571" t="s">
        <v>4584</v>
      </c>
      <c r="D3571" t="s">
        <v>4543</v>
      </c>
      <c r="E3571" t="s">
        <v>4544</v>
      </c>
      <c r="F3571" t="s">
        <v>2549</v>
      </c>
      <c r="G3571" t="s">
        <v>4545</v>
      </c>
      <c r="H3571" t="s">
        <v>4565</v>
      </c>
      <c r="I3571" t="s">
        <v>314</v>
      </c>
      <c r="J3571" t="s">
        <v>744</v>
      </c>
      <c r="K3571">
        <v>20.127490000000002</v>
      </c>
      <c r="L3571">
        <v>-98.142409999999998</v>
      </c>
      <c r="M3571" s="1">
        <v>43500</v>
      </c>
      <c r="N3571" t="s">
        <v>273</v>
      </c>
      <c r="O3571" t="s">
        <v>756</v>
      </c>
      <c r="P3571" t="s">
        <v>756</v>
      </c>
      <c r="Q3571">
        <v>64.3</v>
      </c>
      <c r="R3571">
        <v>59.7</v>
      </c>
      <c r="T3571">
        <v>3.67</v>
      </c>
      <c r="U3571">
        <v>26.43</v>
      </c>
      <c r="V3571" t="s">
        <v>274</v>
      </c>
      <c r="W3571" t="s">
        <v>274</v>
      </c>
      <c r="X3571" t="s">
        <v>274</v>
      </c>
      <c r="Y3571" t="s">
        <v>274</v>
      </c>
    </row>
    <row r="3572" spans="1:25" x14ac:dyDescent="0.3">
      <c r="A3572" t="s">
        <v>4600</v>
      </c>
      <c r="B3572" t="s">
        <v>4583</v>
      </c>
      <c r="C3572" t="s">
        <v>4584</v>
      </c>
      <c r="D3572" t="s">
        <v>4543</v>
      </c>
      <c r="E3572" t="s">
        <v>4544</v>
      </c>
      <c r="F3572" t="s">
        <v>2549</v>
      </c>
      <c r="G3572" t="s">
        <v>4545</v>
      </c>
      <c r="H3572" t="s">
        <v>4565</v>
      </c>
      <c r="I3572" t="s">
        <v>314</v>
      </c>
      <c r="J3572" t="s">
        <v>744</v>
      </c>
      <c r="K3572">
        <v>20.127490000000002</v>
      </c>
      <c r="L3572">
        <v>-98.142409999999998</v>
      </c>
      <c r="M3572" s="1">
        <v>44033</v>
      </c>
      <c r="N3572">
        <v>10</v>
      </c>
      <c r="O3572">
        <v>750</v>
      </c>
      <c r="P3572">
        <v>230</v>
      </c>
      <c r="Q3572">
        <v>58.2</v>
      </c>
      <c r="S3572">
        <v>49.3</v>
      </c>
      <c r="T3572">
        <v>2.57</v>
      </c>
      <c r="U3572">
        <v>24.57</v>
      </c>
      <c r="V3572" t="s">
        <v>274</v>
      </c>
      <c r="X3572" t="s">
        <v>274</v>
      </c>
    </row>
    <row r="3573" spans="1:25" x14ac:dyDescent="0.3">
      <c r="A3573" t="s">
        <v>4604</v>
      </c>
      <c r="B3573" t="s">
        <v>4601</v>
      </c>
      <c r="C3573" t="s">
        <v>4602</v>
      </c>
      <c r="D3573" t="s">
        <v>4543</v>
      </c>
      <c r="E3573" t="s">
        <v>4544</v>
      </c>
      <c r="F3573" t="s">
        <v>2549</v>
      </c>
      <c r="G3573" t="s">
        <v>4545</v>
      </c>
      <c r="H3573" t="s">
        <v>4603</v>
      </c>
      <c r="I3573" t="s">
        <v>314</v>
      </c>
      <c r="J3573" t="s">
        <v>270</v>
      </c>
      <c r="K3573">
        <v>20.170249999999999</v>
      </c>
      <c r="L3573">
        <v>-98.139399999999995</v>
      </c>
      <c r="M3573" s="1">
        <v>41234</v>
      </c>
      <c r="N3573">
        <v>10</v>
      </c>
      <c r="O3573">
        <v>1100</v>
      </c>
      <c r="P3573">
        <v>15</v>
      </c>
      <c r="Q3573">
        <v>60.8</v>
      </c>
      <c r="R3573">
        <v>60.7</v>
      </c>
      <c r="S3573">
        <v>61.1</v>
      </c>
      <c r="T3573">
        <v>10.333</v>
      </c>
      <c r="U3573">
        <v>28.6</v>
      </c>
      <c r="V3573" t="s">
        <v>274</v>
      </c>
      <c r="W3573" t="s">
        <v>274</v>
      </c>
      <c r="X3573" t="s">
        <v>274</v>
      </c>
      <c r="Y3573" t="s">
        <v>274</v>
      </c>
    </row>
    <row r="3574" spans="1:25" x14ac:dyDescent="0.3">
      <c r="A3574" t="s">
        <v>4605</v>
      </c>
      <c r="B3574" t="s">
        <v>4601</v>
      </c>
      <c r="C3574" t="s">
        <v>4602</v>
      </c>
      <c r="D3574" t="s">
        <v>4543</v>
      </c>
      <c r="E3574" t="s">
        <v>4544</v>
      </c>
      <c r="F3574" t="s">
        <v>2549</v>
      </c>
      <c r="G3574" t="s">
        <v>4545</v>
      </c>
      <c r="H3574" t="s">
        <v>4603</v>
      </c>
      <c r="I3574" t="s">
        <v>314</v>
      </c>
      <c r="J3574" t="s">
        <v>270</v>
      </c>
      <c r="K3574">
        <v>20.170249999999999</v>
      </c>
      <c r="L3574">
        <v>-98.139399999999995</v>
      </c>
      <c r="M3574" s="1">
        <v>41424</v>
      </c>
      <c r="N3574" t="s">
        <v>273</v>
      </c>
      <c r="O3574">
        <v>210</v>
      </c>
      <c r="P3574">
        <v>210</v>
      </c>
      <c r="T3574">
        <v>3.964</v>
      </c>
      <c r="U3574">
        <v>37</v>
      </c>
      <c r="V3574" t="s">
        <v>274</v>
      </c>
      <c r="W3574" t="s">
        <v>274</v>
      </c>
      <c r="X3574" t="s">
        <v>274</v>
      </c>
      <c r="Y3574" t="s">
        <v>274</v>
      </c>
    </row>
    <row r="3575" spans="1:25" x14ac:dyDescent="0.3">
      <c r="A3575" t="s">
        <v>4606</v>
      </c>
      <c r="B3575" t="s">
        <v>4601</v>
      </c>
      <c r="C3575" t="s">
        <v>4602</v>
      </c>
      <c r="D3575" t="s">
        <v>4543</v>
      </c>
      <c r="E3575" t="s">
        <v>4544</v>
      </c>
      <c r="F3575" t="s">
        <v>2549</v>
      </c>
      <c r="G3575" t="s">
        <v>4545</v>
      </c>
      <c r="H3575" t="s">
        <v>4603</v>
      </c>
      <c r="I3575" t="s">
        <v>314</v>
      </c>
      <c r="J3575" t="s">
        <v>270</v>
      </c>
      <c r="K3575">
        <v>20.170249999999999</v>
      </c>
      <c r="L3575">
        <v>-98.139399999999995</v>
      </c>
      <c r="M3575" s="1">
        <v>41551</v>
      </c>
      <c r="N3575" t="s">
        <v>273</v>
      </c>
      <c r="O3575">
        <v>640</v>
      </c>
      <c r="P3575">
        <v>430</v>
      </c>
      <c r="T3575">
        <v>3.14</v>
      </c>
      <c r="U3575">
        <v>30</v>
      </c>
      <c r="V3575" t="s">
        <v>274</v>
      </c>
      <c r="W3575" t="s">
        <v>274</v>
      </c>
      <c r="X3575" t="s">
        <v>274</v>
      </c>
      <c r="Y3575" t="s">
        <v>274</v>
      </c>
    </row>
    <row r="3576" spans="1:25" x14ac:dyDescent="0.3">
      <c r="A3576" t="s">
        <v>4607</v>
      </c>
      <c r="B3576" t="s">
        <v>4601</v>
      </c>
      <c r="C3576" t="s">
        <v>4602</v>
      </c>
      <c r="D3576" t="s">
        <v>4543</v>
      </c>
      <c r="E3576" t="s">
        <v>4544</v>
      </c>
      <c r="F3576" t="s">
        <v>2549</v>
      </c>
      <c r="G3576" t="s">
        <v>4545</v>
      </c>
      <c r="H3576" t="s">
        <v>4603</v>
      </c>
      <c r="I3576" t="s">
        <v>314</v>
      </c>
      <c r="J3576" t="s">
        <v>270</v>
      </c>
      <c r="K3576">
        <v>20.170249999999999</v>
      </c>
      <c r="L3576">
        <v>-98.139399999999995</v>
      </c>
      <c r="M3576" s="1">
        <v>41696</v>
      </c>
      <c r="N3576" t="s">
        <v>273</v>
      </c>
      <c r="O3576" t="s">
        <v>272</v>
      </c>
      <c r="P3576" t="s">
        <v>272</v>
      </c>
      <c r="Q3576">
        <v>88.2</v>
      </c>
      <c r="R3576">
        <v>74.400000000000006</v>
      </c>
      <c r="S3576">
        <v>56.8</v>
      </c>
      <c r="T3576">
        <v>10.67</v>
      </c>
      <c r="U3576">
        <v>25.56</v>
      </c>
      <c r="V3576" t="s">
        <v>274</v>
      </c>
      <c r="W3576" t="s">
        <v>274</v>
      </c>
      <c r="X3576" t="s">
        <v>274</v>
      </c>
      <c r="Y3576" t="s">
        <v>274</v>
      </c>
    </row>
    <row r="3577" spans="1:25" x14ac:dyDescent="0.3">
      <c r="A3577" t="s">
        <v>4608</v>
      </c>
      <c r="B3577" t="s">
        <v>4601</v>
      </c>
      <c r="C3577" t="s">
        <v>4602</v>
      </c>
      <c r="D3577" t="s">
        <v>4543</v>
      </c>
      <c r="E3577" t="s">
        <v>4544</v>
      </c>
      <c r="F3577" t="s">
        <v>2549</v>
      </c>
      <c r="G3577" t="s">
        <v>4545</v>
      </c>
      <c r="H3577" t="s">
        <v>4603</v>
      </c>
      <c r="I3577" t="s">
        <v>314</v>
      </c>
      <c r="J3577" t="s">
        <v>270</v>
      </c>
      <c r="K3577">
        <v>20.170249999999999</v>
      </c>
      <c r="L3577">
        <v>-98.139399999999995</v>
      </c>
      <c r="M3577" s="1">
        <v>41822</v>
      </c>
      <c r="N3577" t="s">
        <v>273</v>
      </c>
      <c r="O3577" t="s">
        <v>272</v>
      </c>
      <c r="P3577" t="s">
        <v>272</v>
      </c>
      <c r="Q3577">
        <v>75.099999999999994</v>
      </c>
      <c r="R3577">
        <v>64.2</v>
      </c>
      <c r="S3577">
        <v>53.1</v>
      </c>
      <c r="T3577" t="s">
        <v>277</v>
      </c>
      <c r="U3577">
        <v>17.5</v>
      </c>
      <c r="V3577" t="s">
        <v>274</v>
      </c>
      <c r="W3577" t="s">
        <v>274</v>
      </c>
      <c r="X3577" t="s">
        <v>274</v>
      </c>
      <c r="Y3577" t="s">
        <v>274</v>
      </c>
    </row>
    <row r="3578" spans="1:25" x14ac:dyDescent="0.3">
      <c r="A3578" t="s">
        <v>4609</v>
      </c>
      <c r="B3578" t="s">
        <v>4601</v>
      </c>
      <c r="C3578" t="s">
        <v>4602</v>
      </c>
      <c r="D3578" t="s">
        <v>4543</v>
      </c>
      <c r="E3578" t="s">
        <v>4544</v>
      </c>
      <c r="F3578" t="s">
        <v>2549</v>
      </c>
      <c r="G3578" t="s">
        <v>4545</v>
      </c>
      <c r="H3578" t="s">
        <v>4603</v>
      </c>
      <c r="I3578" t="s">
        <v>314</v>
      </c>
      <c r="J3578" t="s">
        <v>270</v>
      </c>
      <c r="K3578">
        <v>20.170249999999999</v>
      </c>
      <c r="L3578">
        <v>-98.139399999999995</v>
      </c>
      <c r="M3578" s="1">
        <v>42040</v>
      </c>
      <c r="N3578" t="s">
        <v>273</v>
      </c>
      <c r="O3578" t="s">
        <v>272</v>
      </c>
      <c r="P3578" t="s">
        <v>272</v>
      </c>
      <c r="Q3578">
        <v>68.099999999999994</v>
      </c>
      <c r="R3578">
        <v>45.7</v>
      </c>
      <c r="S3578">
        <v>33.4</v>
      </c>
      <c r="T3578" t="s">
        <v>277</v>
      </c>
      <c r="U3578">
        <v>37.46</v>
      </c>
      <c r="V3578" t="s">
        <v>274</v>
      </c>
      <c r="W3578" t="s">
        <v>274</v>
      </c>
      <c r="X3578" t="s">
        <v>274</v>
      </c>
      <c r="Y3578" t="s">
        <v>274</v>
      </c>
    </row>
    <row r="3579" spans="1:25" x14ac:dyDescent="0.3">
      <c r="A3579" t="s">
        <v>4610</v>
      </c>
      <c r="B3579" t="s">
        <v>4601</v>
      </c>
      <c r="C3579" t="s">
        <v>4602</v>
      </c>
      <c r="D3579" t="s">
        <v>4543</v>
      </c>
      <c r="E3579" t="s">
        <v>4544</v>
      </c>
      <c r="F3579" t="s">
        <v>2549</v>
      </c>
      <c r="G3579" t="s">
        <v>4545</v>
      </c>
      <c r="H3579" t="s">
        <v>4603</v>
      </c>
      <c r="I3579" t="s">
        <v>314</v>
      </c>
      <c r="J3579" t="s">
        <v>270</v>
      </c>
      <c r="K3579">
        <v>20.170249999999999</v>
      </c>
      <c r="L3579">
        <v>-98.139399999999995</v>
      </c>
      <c r="M3579" s="1">
        <v>42172</v>
      </c>
      <c r="N3579" t="s">
        <v>273</v>
      </c>
      <c r="O3579" t="s">
        <v>756</v>
      </c>
      <c r="P3579" t="s">
        <v>756</v>
      </c>
      <c r="Q3579">
        <v>84.5</v>
      </c>
      <c r="R3579">
        <v>75.8</v>
      </c>
      <c r="S3579" t="s">
        <v>273</v>
      </c>
      <c r="T3579" t="s">
        <v>277</v>
      </c>
      <c r="U3579">
        <v>12.64</v>
      </c>
      <c r="V3579" t="s">
        <v>274</v>
      </c>
      <c r="W3579" t="s">
        <v>274</v>
      </c>
      <c r="X3579" t="s">
        <v>274</v>
      </c>
      <c r="Y3579" t="s">
        <v>274</v>
      </c>
    </row>
    <row r="3580" spans="1:25" x14ac:dyDescent="0.3">
      <c r="A3580" t="s">
        <v>4611</v>
      </c>
      <c r="B3580" t="s">
        <v>4601</v>
      </c>
      <c r="C3580" t="s">
        <v>4602</v>
      </c>
      <c r="D3580" t="s">
        <v>4543</v>
      </c>
      <c r="E3580" t="s">
        <v>4544</v>
      </c>
      <c r="F3580" t="s">
        <v>2549</v>
      </c>
      <c r="G3580" t="s">
        <v>4545</v>
      </c>
      <c r="H3580" t="s">
        <v>4603</v>
      </c>
      <c r="I3580" t="s">
        <v>314</v>
      </c>
      <c r="J3580" t="s">
        <v>270</v>
      </c>
      <c r="K3580">
        <v>20.170249999999999</v>
      </c>
      <c r="L3580">
        <v>-98.139399999999995</v>
      </c>
      <c r="M3580" s="1">
        <v>42403</v>
      </c>
      <c r="N3580" t="s">
        <v>273</v>
      </c>
      <c r="O3580">
        <v>70</v>
      </c>
      <c r="P3580">
        <v>40</v>
      </c>
      <c r="Q3580">
        <v>77.3</v>
      </c>
      <c r="R3580">
        <v>76.5</v>
      </c>
      <c r="S3580">
        <v>69.8</v>
      </c>
      <c r="T3580">
        <v>2.31</v>
      </c>
      <c r="U3580">
        <v>19.93</v>
      </c>
      <c r="V3580" t="s">
        <v>274</v>
      </c>
      <c r="W3580" t="s">
        <v>274</v>
      </c>
      <c r="X3580" t="s">
        <v>274</v>
      </c>
      <c r="Y3580" t="s">
        <v>274</v>
      </c>
    </row>
    <row r="3581" spans="1:25" x14ac:dyDescent="0.3">
      <c r="A3581" t="s">
        <v>4612</v>
      </c>
      <c r="B3581" t="s">
        <v>4601</v>
      </c>
      <c r="C3581" t="s">
        <v>4602</v>
      </c>
      <c r="D3581" t="s">
        <v>4543</v>
      </c>
      <c r="E3581" t="s">
        <v>4544</v>
      </c>
      <c r="F3581" t="s">
        <v>2549</v>
      </c>
      <c r="G3581" t="s">
        <v>4545</v>
      </c>
      <c r="H3581" t="s">
        <v>4603</v>
      </c>
      <c r="I3581" t="s">
        <v>314</v>
      </c>
      <c r="J3581" t="s">
        <v>270</v>
      </c>
      <c r="K3581">
        <v>20.170249999999999</v>
      </c>
      <c r="L3581">
        <v>-98.139399999999995</v>
      </c>
      <c r="M3581" s="1">
        <v>42670</v>
      </c>
      <c r="N3581" t="s">
        <v>273</v>
      </c>
      <c r="O3581">
        <v>40</v>
      </c>
      <c r="P3581">
        <v>30</v>
      </c>
      <c r="Q3581">
        <v>72</v>
      </c>
      <c r="R3581">
        <v>71.8</v>
      </c>
      <c r="T3581">
        <v>5</v>
      </c>
      <c r="U3581">
        <v>53.65</v>
      </c>
      <c r="V3581" t="s">
        <v>274</v>
      </c>
      <c r="W3581" t="s">
        <v>274</v>
      </c>
      <c r="X3581" t="s">
        <v>274</v>
      </c>
      <c r="Y3581" t="s">
        <v>274</v>
      </c>
    </row>
    <row r="3582" spans="1:25" x14ac:dyDescent="0.3">
      <c r="A3582" t="s">
        <v>4613</v>
      </c>
      <c r="B3582" t="s">
        <v>4601</v>
      </c>
      <c r="C3582" t="s">
        <v>4602</v>
      </c>
      <c r="D3582" t="s">
        <v>4543</v>
      </c>
      <c r="E3582" t="s">
        <v>4544</v>
      </c>
      <c r="F3582" t="s">
        <v>2549</v>
      </c>
      <c r="G3582" t="s">
        <v>4545</v>
      </c>
      <c r="H3582" t="s">
        <v>4603</v>
      </c>
      <c r="I3582" t="s">
        <v>314</v>
      </c>
      <c r="J3582" t="s">
        <v>270</v>
      </c>
      <c r="K3582">
        <v>20.170249999999999</v>
      </c>
      <c r="L3582">
        <v>-98.139399999999995</v>
      </c>
      <c r="M3582" s="1">
        <v>42802</v>
      </c>
      <c r="N3582" t="s">
        <v>273</v>
      </c>
      <c r="O3582" t="s">
        <v>756</v>
      </c>
      <c r="P3582" t="s">
        <v>756</v>
      </c>
      <c r="Q3582">
        <v>72.2</v>
      </c>
      <c r="T3582">
        <v>3.68</v>
      </c>
      <c r="U3582">
        <v>19.39</v>
      </c>
      <c r="V3582" t="s">
        <v>274</v>
      </c>
      <c r="X3582" t="s">
        <v>274</v>
      </c>
    </row>
    <row r="3583" spans="1:25" x14ac:dyDescent="0.3">
      <c r="A3583" t="s">
        <v>4614</v>
      </c>
      <c r="B3583" t="s">
        <v>4601</v>
      </c>
      <c r="C3583" t="s">
        <v>4602</v>
      </c>
      <c r="D3583" t="s">
        <v>4543</v>
      </c>
      <c r="E3583" t="s">
        <v>4544</v>
      </c>
      <c r="F3583" t="s">
        <v>2549</v>
      </c>
      <c r="G3583" t="s">
        <v>4545</v>
      </c>
      <c r="H3583" t="s">
        <v>4603</v>
      </c>
      <c r="I3583" t="s">
        <v>314</v>
      </c>
      <c r="J3583" t="s">
        <v>270</v>
      </c>
      <c r="K3583">
        <v>20.170249999999999</v>
      </c>
      <c r="L3583">
        <v>-98.139399999999995</v>
      </c>
      <c r="M3583" s="1">
        <v>42979</v>
      </c>
      <c r="N3583" t="s">
        <v>273</v>
      </c>
      <c r="O3583">
        <v>150</v>
      </c>
      <c r="P3583">
        <v>70</v>
      </c>
      <c r="Q3583">
        <v>71.599999999999994</v>
      </c>
      <c r="R3583">
        <v>69.900000000000006</v>
      </c>
      <c r="T3583" t="s">
        <v>277</v>
      </c>
      <c r="U3583">
        <v>13.25</v>
      </c>
      <c r="V3583" t="s">
        <v>274</v>
      </c>
      <c r="W3583" t="s">
        <v>274</v>
      </c>
      <c r="X3583" t="s">
        <v>274</v>
      </c>
      <c r="Y3583" t="s">
        <v>274</v>
      </c>
    </row>
    <row r="3584" spans="1:25" x14ac:dyDescent="0.3">
      <c r="A3584" t="s">
        <v>4615</v>
      </c>
      <c r="B3584" t="s">
        <v>4601</v>
      </c>
      <c r="C3584" t="s">
        <v>4602</v>
      </c>
      <c r="D3584" t="s">
        <v>4543</v>
      </c>
      <c r="E3584" t="s">
        <v>4544</v>
      </c>
      <c r="F3584" t="s">
        <v>2549</v>
      </c>
      <c r="G3584" t="s">
        <v>4545</v>
      </c>
      <c r="H3584" t="s">
        <v>4603</v>
      </c>
      <c r="I3584" t="s">
        <v>314</v>
      </c>
      <c r="J3584" t="s">
        <v>270</v>
      </c>
      <c r="K3584">
        <v>20.170249999999999</v>
      </c>
      <c r="L3584">
        <v>-98.139399999999995</v>
      </c>
      <c r="M3584" s="1">
        <v>43103</v>
      </c>
      <c r="N3584" t="s">
        <v>273</v>
      </c>
      <c r="O3584">
        <v>230</v>
      </c>
      <c r="P3584">
        <v>90</v>
      </c>
      <c r="Q3584">
        <v>89.6</v>
      </c>
      <c r="R3584">
        <v>85.4</v>
      </c>
      <c r="S3584">
        <v>81.5</v>
      </c>
      <c r="T3584">
        <v>4</v>
      </c>
      <c r="U3584">
        <v>14</v>
      </c>
      <c r="V3584" t="s">
        <v>274</v>
      </c>
      <c r="W3584" t="s">
        <v>274</v>
      </c>
      <c r="X3584" t="s">
        <v>274</v>
      </c>
      <c r="Y3584" t="s">
        <v>274</v>
      </c>
    </row>
    <row r="3585" spans="1:25" x14ac:dyDescent="0.3">
      <c r="A3585" t="s">
        <v>4616</v>
      </c>
      <c r="B3585" t="s">
        <v>4601</v>
      </c>
      <c r="C3585" t="s">
        <v>4602</v>
      </c>
      <c r="D3585" t="s">
        <v>4543</v>
      </c>
      <c r="E3585" t="s">
        <v>4544</v>
      </c>
      <c r="F3585" t="s">
        <v>2549</v>
      </c>
      <c r="G3585" t="s">
        <v>4545</v>
      </c>
      <c r="H3585" t="s">
        <v>4603</v>
      </c>
      <c r="I3585" t="s">
        <v>314</v>
      </c>
      <c r="J3585" t="s">
        <v>270</v>
      </c>
      <c r="K3585">
        <v>20.170249999999999</v>
      </c>
      <c r="L3585">
        <v>-98.139399999999995</v>
      </c>
      <c r="M3585" s="1">
        <v>43229</v>
      </c>
      <c r="N3585" t="s">
        <v>273</v>
      </c>
      <c r="O3585" t="s">
        <v>756</v>
      </c>
      <c r="P3585" t="s">
        <v>756</v>
      </c>
      <c r="Q3585">
        <v>69.3</v>
      </c>
      <c r="R3585">
        <v>45.4</v>
      </c>
      <c r="S3585">
        <v>29.8</v>
      </c>
      <c r="T3585" t="s">
        <v>277</v>
      </c>
      <c r="U3585">
        <v>46.48</v>
      </c>
      <c r="V3585" t="s">
        <v>274</v>
      </c>
      <c r="W3585" t="s">
        <v>274</v>
      </c>
      <c r="X3585" t="s">
        <v>274</v>
      </c>
      <c r="Y3585" t="s">
        <v>274</v>
      </c>
    </row>
    <row r="3586" spans="1:25" x14ac:dyDescent="0.3">
      <c r="A3586" t="s">
        <v>4617</v>
      </c>
      <c r="B3586" t="s">
        <v>4601</v>
      </c>
      <c r="C3586" t="s">
        <v>4602</v>
      </c>
      <c r="D3586" t="s">
        <v>4543</v>
      </c>
      <c r="E3586" t="s">
        <v>4544</v>
      </c>
      <c r="F3586" t="s">
        <v>2549</v>
      </c>
      <c r="G3586" t="s">
        <v>4545</v>
      </c>
      <c r="H3586" t="s">
        <v>4603</v>
      </c>
      <c r="I3586" t="s">
        <v>314</v>
      </c>
      <c r="J3586" t="s">
        <v>270</v>
      </c>
      <c r="K3586">
        <v>20.170249999999999</v>
      </c>
      <c r="L3586">
        <v>-98.139399999999995</v>
      </c>
      <c r="M3586" s="1">
        <v>43381</v>
      </c>
      <c r="N3586" t="s">
        <v>273</v>
      </c>
      <c r="O3586">
        <v>70</v>
      </c>
      <c r="P3586">
        <v>40</v>
      </c>
      <c r="Q3586">
        <v>54</v>
      </c>
      <c r="T3586">
        <v>2.68</v>
      </c>
      <c r="U3586" t="s">
        <v>273</v>
      </c>
      <c r="V3586" t="s">
        <v>274</v>
      </c>
      <c r="X3586" t="s">
        <v>274</v>
      </c>
    </row>
    <row r="3587" spans="1:25" x14ac:dyDescent="0.3">
      <c r="A3587" t="s">
        <v>4618</v>
      </c>
      <c r="B3587" t="s">
        <v>4601</v>
      </c>
      <c r="C3587" t="s">
        <v>4602</v>
      </c>
      <c r="D3587" t="s">
        <v>4543</v>
      </c>
      <c r="E3587" t="s">
        <v>4544</v>
      </c>
      <c r="F3587" t="s">
        <v>2549</v>
      </c>
      <c r="G3587" t="s">
        <v>4545</v>
      </c>
      <c r="H3587" t="s">
        <v>4603</v>
      </c>
      <c r="I3587" t="s">
        <v>314</v>
      </c>
      <c r="J3587" t="s">
        <v>270</v>
      </c>
      <c r="K3587">
        <v>20.170249999999999</v>
      </c>
      <c r="L3587">
        <v>-98.139399999999995</v>
      </c>
      <c r="M3587" s="1">
        <v>43500</v>
      </c>
      <c r="N3587" t="s">
        <v>273</v>
      </c>
      <c r="O3587" t="s">
        <v>756</v>
      </c>
      <c r="P3587" t="s">
        <v>756</v>
      </c>
      <c r="Q3587">
        <v>67.3</v>
      </c>
      <c r="R3587">
        <v>64.8</v>
      </c>
      <c r="S3587">
        <v>60.2</v>
      </c>
      <c r="T3587">
        <v>3.75</v>
      </c>
      <c r="U3587">
        <v>10.36</v>
      </c>
      <c r="V3587" t="s">
        <v>274</v>
      </c>
      <c r="W3587" t="s">
        <v>274</v>
      </c>
      <c r="X3587" t="s">
        <v>274</v>
      </c>
      <c r="Y3587" t="s">
        <v>274</v>
      </c>
    </row>
    <row r="3588" spans="1:25" x14ac:dyDescent="0.3">
      <c r="A3588" t="s">
        <v>4619</v>
      </c>
      <c r="B3588" t="s">
        <v>4601</v>
      </c>
      <c r="C3588" t="s">
        <v>4602</v>
      </c>
      <c r="D3588" t="s">
        <v>4543</v>
      </c>
      <c r="E3588" t="s">
        <v>4544</v>
      </c>
      <c r="F3588" t="s">
        <v>2549</v>
      </c>
      <c r="G3588" t="s">
        <v>4545</v>
      </c>
      <c r="H3588" t="s">
        <v>4603</v>
      </c>
      <c r="I3588" t="s">
        <v>314</v>
      </c>
      <c r="J3588" t="s">
        <v>270</v>
      </c>
      <c r="K3588">
        <v>20.170249999999999</v>
      </c>
      <c r="L3588">
        <v>-98.139399999999995</v>
      </c>
      <c r="M3588" s="1">
        <v>44033</v>
      </c>
      <c r="N3588" t="s">
        <v>273</v>
      </c>
      <c r="O3588">
        <v>750</v>
      </c>
      <c r="P3588">
        <v>430</v>
      </c>
      <c r="Q3588">
        <v>51.6</v>
      </c>
      <c r="S3588">
        <v>49.3</v>
      </c>
      <c r="T3588" t="s">
        <v>277</v>
      </c>
      <c r="U3588">
        <v>18.86</v>
      </c>
      <c r="V3588" t="s">
        <v>274</v>
      </c>
      <c r="X3588" t="s">
        <v>274</v>
      </c>
    </row>
    <row r="3589" spans="1:25" x14ac:dyDescent="0.3">
      <c r="A3589" t="s">
        <v>4620</v>
      </c>
      <c r="B3589" t="s">
        <v>4601</v>
      </c>
      <c r="C3589" t="s">
        <v>4602</v>
      </c>
      <c r="D3589" t="s">
        <v>4543</v>
      </c>
      <c r="E3589" t="s">
        <v>4544</v>
      </c>
      <c r="F3589" t="s">
        <v>2549</v>
      </c>
      <c r="G3589" t="s">
        <v>4545</v>
      </c>
      <c r="H3589" t="s">
        <v>4603</v>
      </c>
      <c r="I3589" t="s">
        <v>314</v>
      </c>
      <c r="J3589" t="s">
        <v>270</v>
      </c>
      <c r="K3589">
        <v>20.170249999999999</v>
      </c>
      <c r="L3589">
        <v>-98.139399999999995</v>
      </c>
      <c r="M3589" s="1">
        <v>44468</v>
      </c>
      <c r="N3589" t="s">
        <v>273</v>
      </c>
      <c r="O3589">
        <v>390</v>
      </c>
      <c r="P3589">
        <v>140</v>
      </c>
      <c r="Q3589">
        <v>51</v>
      </c>
      <c r="R3589">
        <v>49</v>
      </c>
      <c r="S3589">
        <v>45</v>
      </c>
      <c r="T3589">
        <v>2</v>
      </c>
      <c r="U3589">
        <v>55.55</v>
      </c>
      <c r="V3589" t="s">
        <v>274</v>
      </c>
      <c r="W3589" t="s">
        <v>274</v>
      </c>
      <c r="X3589" t="s">
        <v>274</v>
      </c>
      <c r="Y3589" t="s">
        <v>274</v>
      </c>
    </row>
    <row r="3590" spans="1:25" x14ac:dyDescent="0.3">
      <c r="A3590" t="s">
        <v>4625</v>
      </c>
      <c r="B3590" t="s">
        <v>4621</v>
      </c>
      <c r="C3590" t="s">
        <v>4622</v>
      </c>
      <c r="D3590" t="s">
        <v>4623</v>
      </c>
      <c r="E3590" t="s">
        <v>3212</v>
      </c>
      <c r="F3590" t="s">
        <v>2549</v>
      </c>
      <c r="G3590" t="s">
        <v>4523</v>
      </c>
      <c r="H3590" t="s">
        <v>4624</v>
      </c>
      <c r="I3590" t="s">
        <v>314</v>
      </c>
      <c r="J3590" t="s">
        <v>744</v>
      </c>
      <c r="K3590">
        <v>19.867509999999999</v>
      </c>
      <c r="L3590">
        <v>-98.368390000000005</v>
      </c>
      <c r="M3590" s="1">
        <v>41277</v>
      </c>
      <c r="N3590">
        <v>16</v>
      </c>
      <c r="O3590" t="s">
        <v>272</v>
      </c>
      <c r="P3590" t="s">
        <v>272</v>
      </c>
      <c r="Q3590" t="s">
        <v>273</v>
      </c>
      <c r="T3590">
        <v>30.3</v>
      </c>
      <c r="U3590">
        <v>39.321599999999997</v>
      </c>
      <c r="V3590" t="s">
        <v>274</v>
      </c>
      <c r="X3590" t="s">
        <v>274</v>
      </c>
    </row>
    <row r="3591" spans="1:25" x14ac:dyDescent="0.3">
      <c r="A3591" t="s">
        <v>4626</v>
      </c>
      <c r="B3591" t="s">
        <v>4621</v>
      </c>
      <c r="C3591" t="s">
        <v>4622</v>
      </c>
      <c r="D3591" t="s">
        <v>4623</v>
      </c>
      <c r="E3591" t="s">
        <v>3212</v>
      </c>
      <c r="F3591" t="s">
        <v>2549</v>
      </c>
      <c r="G3591" t="s">
        <v>4523</v>
      </c>
      <c r="H3591" t="s">
        <v>4624</v>
      </c>
      <c r="I3591" t="s">
        <v>314</v>
      </c>
      <c r="J3591" t="s">
        <v>744</v>
      </c>
      <c r="K3591">
        <v>19.867509999999999</v>
      </c>
      <c r="L3591">
        <v>-98.368390000000005</v>
      </c>
      <c r="M3591" s="1">
        <v>41365</v>
      </c>
      <c r="N3591">
        <v>26</v>
      </c>
      <c r="O3591" t="s">
        <v>277</v>
      </c>
      <c r="P3591" t="s">
        <v>277</v>
      </c>
      <c r="T3591" t="s">
        <v>277</v>
      </c>
      <c r="U3591">
        <v>24.86</v>
      </c>
      <c r="V3591" t="s">
        <v>274</v>
      </c>
      <c r="W3591" t="s">
        <v>274</v>
      </c>
      <c r="X3591">
        <v>1.8382352941176501</v>
      </c>
    </row>
    <row r="3592" spans="1:25" x14ac:dyDescent="0.3">
      <c r="A3592" t="s">
        <v>4627</v>
      </c>
      <c r="B3592" t="s">
        <v>4621</v>
      </c>
      <c r="C3592" t="s">
        <v>4622</v>
      </c>
      <c r="D3592" t="s">
        <v>4623</v>
      </c>
      <c r="E3592" t="s">
        <v>3212</v>
      </c>
      <c r="F3592" t="s">
        <v>2549</v>
      </c>
      <c r="G3592" t="s">
        <v>4523</v>
      </c>
      <c r="H3592" t="s">
        <v>4624</v>
      </c>
      <c r="I3592" t="s">
        <v>314</v>
      </c>
      <c r="J3592" t="s">
        <v>744</v>
      </c>
      <c r="K3592">
        <v>19.867509999999999</v>
      </c>
      <c r="L3592">
        <v>-98.368390000000005</v>
      </c>
      <c r="M3592" s="1">
        <v>41493</v>
      </c>
      <c r="N3592">
        <v>60</v>
      </c>
      <c r="O3592" t="s">
        <v>277</v>
      </c>
      <c r="P3592" t="s">
        <v>277</v>
      </c>
      <c r="T3592">
        <v>9.3000000000000007</v>
      </c>
      <c r="U3592">
        <v>33.950000000000003</v>
      </c>
      <c r="V3592" t="s">
        <v>274</v>
      </c>
      <c r="W3592" t="s">
        <v>274</v>
      </c>
      <c r="X3592" t="s">
        <v>274</v>
      </c>
      <c r="Y3592" t="s">
        <v>274</v>
      </c>
    </row>
    <row r="3593" spans="1:25" x14ac:dyDescent="0.3">
      <c r="A3593" t="s">
        <v>4628</v>
      </c>
      <c r="B3593" t="s">
        <v>4621</v>
      </c>
      <c r="C3593" t="s">
        <v>4622</v>
      </c>
      <c r="D3593" t="s">
        <v>4623</v>
      </c>
      <c r="E3593" t="s">
        <v>3212</v>
      </c>
      <c r="F3593" t="s">
        <v>2549</v>
      </c>
      <c r="G3593" t="s">
        <v>4523</v>
      </c>
      <c r="H3593" t="s">
        <v>4624</v>
      </c>
      <c r="I3593" t="s">
        <v>314</v>
      </c>
      <c r="J3593" t="s">
        <v>744</v>
      </c>
      <c r="K3593">
        <v>19.867509999999999</v>
      </c>
      <c r="L3593">
        <v>-98.368390000000005</v>
      </c>
      <c r="M3593" s="1">
        <v>41687</v>
      </c>
      <c r="N3593" t="s">
        <v>273</v>
      </c>
      <c r="O3593" t="s">
        <v>272</v>
      </c>
      <c r="P3593" t="s">
        <v>272</v>
      </c>
      <c r="Q3593">
        <v>109.5</v>
      </c>
      <c r="S3593">
        <v>109.1</v>
      </c>
      <c r="T3593">
        <v>3.78</v>
      </c>
      <c r="U3593">
        <v>53.72</v>
      </c>
      <c r="V3593" t="s">
        <v>274</v>
      </c>
      <c r="X3593" t="s">
        <v>274</v>
      </c>
    </row>
    <row r="3594" spans="1:25" x14ac:dyDescent="0.3">
      <c r="A3594" t="s">
        <v>4629</v>
      </c>
      <c r="B3594" t="s">
        <v>4621</v>
      </c>
      <c r="C3594" t="s">
        <v>4622</v>
      </c>
      <c r="D3594" t="s">
        <v>4623</v>
      </c>
      <c r="E3594" t="s">
        <v>3212</v>
      </c>
      <c r="F3594" t="s">
        <v>2549</v>
      </c>
      <c r="G3594" t="s">
        <v>4523</v>
      </c>
      <c r="H3594" t="s">
        <v>4624</v>
      </c>
      <c r="I3594" t="s">
        <v>314</v>
      </c>
      <c r="J3594" t="s">
        <v>744</v>
      </c>
      <c r="K3594">
        <v>19.867509999999999</v>
      </c>
      <c r="L3594">
        <v>-98.368390000000005</v>
      </c>
      <c r="M3594" s="1">
        <v>41851</v>
      </c>
      <c r="N3594">
        <v>12</v>
      </c>
      <c r="O3594" t="s">
        <v>272</v>
      </c>
      <c r="P3594" t="s">
        <v>272</v>
      </c>
      <c r="Q3594">
        <v>11.4</v>
      </c>
      <c r="S3594">
        <v>10.9</v>
      </c>
      <c r="T3594">
        <v>2.2000000000000002</v>
      </c>
      <c r="U3594">
        <v>36.18</v>
      </c>
      <c r="V3594" t="s">
        <v>274</v>
      </c>
      <c r="W3594" t="s">
        <v>274</v>
      </c>
      <c r="X3594" t="s">
        <v>274</v>
      </c>
      <c r="Y3594" t="s">
        <v>274</v>
      </c>
    </row>
    <row r="3595" spans="1:25" x14ac:dyDescent="0.3">
      <c r="A3595" t="s">
        <v>4630</v>
      </c>
      <c r="B3595" t="s">
        <v>4621</v>
      </c>
      <c r="C3595" t="s">
        <v>4622</v>
      </c>
      <c r="D3595" t="s">
        <v>4623</v>
      </c>
      <c r="E3595" t="s">
        <v>3212</v>
      </c>
      <c r="F3595" t="s">
        <v>2549</v>
      </c>
      <c r="G3595" t="s">
        <v>4523</v>
      </c>
      <c r="H3595" t="s">
        <v>4624</v>
      </c>
      <c r="I3595" t="s">
        <v>314</v>
      </c>
      <c r="J3595" t="s">
        <v>744</v>
      </c>
      <c r="K3595">
        <v>19.867509999999999</v>
      </c>
      <c r="L3595">
        <v>-98.368390000000005</v>
      </c>
      <c r="M3595" s="1">
        <v>42067</v>
      </c>
      <c r="N3595" t="s">
        <v>273</v>
      </c>
      <c r="O3595" t="s">
        <v>272</v>
      </c>
      <c r="P3595" t="s">
        <v>272</v>
      </c>
      <c r="Q3595">
        <v>23.17</v>
      </c>
      <c r="T3595">
        <v>2.2799999999999998</v>
      </c>
      <c r="U3595">
        <v>50.88</v>
      </c>
      <c r="V3595" t="s">
        <v>274</v>
      </c>
      <c r="X3595" t="s">
        <v>274</v>
      </c>
    </row>
    <row r="3596" spans="1:25" x14ac:dyDescent="0.3">
      <c r="A3596" t="s">
        <v>4631</v>
      </c>
      <c r="B3596" t="s">
        <v>4621</v>
      </c>
      <c r="C3596" t="s">
        <v>4622</v>
      </c>
      <c r="D3596" t="s">
        <v>4623</v>
      </c>
      <c r="E3596" t="s">
        <v>3212</v>
      </c>
      <c r="F3596" t="s">
        <v>2549</v>
      </c>
      <c r="G3596" t="s">
        <v>4523</v>
      </c>
      <c r="H3596" t="s">
        <v>4624</v>
      </c>
      <c r="I3596" t="s">
        <v>314</v>
      </c>
      <c r="J3596" t="s">
        <v>744</v>
      </c>
      <c r="K3596">
        <v>19.867509999999999</v>
      </c>
      <c r="L3596">
        <v>-98.368390000000005</v>
      </c>
      <c r="M3596" s="1">
        <v>42207</v>
      </c>
      <c r="N3596" t="s">
        <v>273</v>
      </c>
      <c r="O3596">
        <v>110</v>
      </c>
      <c r="P3596">
        <v>110</v>
      </c>
      <c r="Q3596">
        <v>29.83</v>
      </c>
      <c r="S3596">
        <v>27.85</v>
      </c>
      <c r="T3596">
        <v>3.72</v>
      </c>
      <c r="U3596">
        <v>51.84</v>
      </c>
      <c r="V3596" t="s">
        <v>274</v>
      </c>
      <c r="W3596" t="s">
        <v>274</v>
      </c>
      <c r="X3596" t="s">
        <v>274</v>
      </c>
      <c r="Y3596" t="s">
        <v>274</v>
      </c>
    </row>
    <row r="3597" spans="1:25" x14ac:dyDescent="0.3">
      <c r="A3597" t="s">
        <v>4632</v>
      </c>
      <c r="B3597" t="s">
        <v>4621</v>
      </c>
      <c r="C3597" t="s">
        <v>4622</v>
      </c>
      <c r="D3597" t="s">
        <v>4623</v>
      </c>
      <c r="E3597" t="s">
        <v>3212</v>
      </c>
      <c r="F3597" t="s">
        <v>2549</v>
      </c>
      <c r="G3597" t="s">
        <v>4523</v>
      </c>
      <c r="H3597" t="s">
        <v>4624</v>
      </c>
      <c r="I3597" t="s">
        <v>314</v>
      </c>
      <c r="J3597" t="s">
        <v>744</v>
      </c>
      <c r="K3597">
        <v>19.867509999999999</v>
      </c>
      <c r="L3597">
        <v>-98.368390000000005</v>
      </c>
      <c r="M3597" s="1">
        <v>42452</v>
      </c>
      <c r="N3597">
        <v>36</v>
      </c>
      <c r="O3597" t="s">
        <v>272</v>
      </c>
      <c r="P3597" t="s">
        <v>272</v>
      </c>
      <c r="T3597">
        <v>3.3</v>
      </c>
      <c r="U3597">
        <v>28.07</v>
      </c>
      <c r="V3597" t="s">
        <v>274</v>
      </c>
      <c r="W3597" t="s">
        <v>274</v>
      </c>
      <c r="X3597" t="s">
        <v>274</v>
      </c>
      <c r="Y3597" t="s">
        <v>274</v>
      </c>
    </row>
    <row r="3598" spans="1:25" x14ac:dyDescent="0.3">
      <c r="A3598" t="s">
        <v>4633</v>
      </c>
      <c r="B3598" t="s">
        <v>4621</v>
      </c>
      <c r="C3598" t="s">
        <v>4622</v>
      </c>
      <c r="D3598" t="s">
        <v>4623</v>
      </c>
      <c r="E3598" t="s">
        <v>3212</v>
      </c>
      <c r="F3598" t="s">
        <v>2549</v>
      </c>
      <c r="G3598" t="s">
        <v>4523</v>
      </c>
      <c r="H3598" t="s">
        <v>4624</v>
      </c>
      <c r="I3598" t="s">
        <v>314</v>
      </c>
      <c r="J3598" t="s">
        <v>744</v>
      </c>
      <c r="K3598">
        <v>19.867509999999999</v>
      </c>
      <c r="L3598">
        <v>-98.368390000000005</v>
      </c>
      <c r="M3598" s="1">
        <v>42564</v>
      </c>
      <c r="N3598">
        <v>12</v>
      </c>
      <c r="O3598" t="s">
        <v>272</v>
      </c>
      <c r="P3598" t="s">
        <v>272</v>
      </c>
      <c r="T3598">
        <v>3.72</v>
      </c>
      <c r="U3598">
        <v>43.42</v>
      </c>
      <c r="V3598" t="s">
        <v>274</v>
      </c>
      <c r="W3598" t="s">
        <v>274</v>
      </c>
      <c r="X3598" t="s">
        <v>274</v>
      </c>
      <c r="Y3598" t="s">
        <v>274</v>
      </c>
    </row>
    <row r="3599" spans="1:25" x14ac:dyDescent="0.3">
      <c r="A3599" t="s">
        <v>4634</v>
      </c>
      <c r="B3599" t="s">
        <v>4621</v>
      </c>
      <c r="C3599" t="s">
        <v>4622</v>
      </c>
      <c r="D3599" t="s">
        <v>4623</v>
      </c>
      <c r="E3599" t="s">
        <v>3212</v>
      </c>
      <c r="F3599" t="s">
        <v>2549</v>
      </c>
      <c r="G3599" t="s">
        <v>4523</v>
      </c>
      <c r="H3599" t="s">
        <v>4624</v>
      </c>
      <c r="I3599" t="s">
        <v>314</v>
      </c>
      <c r="J3599" t="s">
        <v>744</v>
      </c>
      <c r="K3599">
        <v>19.867509999999999</v>
      </c>
      <c r="L3599">
        <v>-98.368390000000005</v>
      </c>
      <c r="M3599" s="1">
        <v>43003</v>
      </c>
      <c r="N3599">
        <v>44</v>
      </c>
      <c r="O3599">
        <v>40</v>
      </c>
      <c r="P3599">
        <v>40</v>
      </c>
      <c r="Q3599">
        <v>68.900000000000006</v>
      </c>
      <c r="T3599">
        <v>9.5399999999999991</v>
      </c>
      <c r="U3599">
        <v>39.36</v>
      </c>
      <c r="V3599" t="s">
        <v>274</v>
      </c>
      <c r="X3599" t="s">
        <v>274</v>
      </c>
    </row>
    <row r="3600" spans="1:25" x14ac:dyDescent="0.3">
      <c r="A3600" t="s">
        <v>4635</v>
      </c>
      <c r="B3600" t="s">
        <v>4621</v>
      </c>
      <c r="C3600" t="s">
        <v>4622</v>
      </c>
      <c r="D3600" t="s">
        <v>4623</v>
      </c>
      <c r="E3600" t="s">
        <v>3212</v>
      </c>
      <c r="F3600" t="s">
        <v>2549</v>
      </c>
      <c r="G3600" t="s">
        <v>4523</v>
      </c>
      <c r="H3600" t="s">
        <v>4624</v>
      </c>
      <c r="I3600" t="s">
        <v>314</v>
      </c>
      <c r="J3600" t="s">
        <v>744</v>
      </c>
      <c r="K3600">
        <v>19.867509999999999</v>
      </c>
      <c r="L3600">
        <v>-98.368390000000005</v>
      </c>
      <c r="M3600" s="1">
        <v>43173</v>
      </c>
      <c r="N3600">
        <v>32</v>
      </c>
      <c r="O3600" t="s">
        <v>756</v>
      </c>
      <c r="P3600" t="s">
        <v>756</v>
      </c>
      <c r="Q3600">
        <v>40.6</v>
      </c>
      <c r="T3600">
        <v>15.72</v>
      </c>
      <c r="U3600">
        <v>46.85</v>
      </c>
      <c r="V3600" t="s">
        <v>274</v>
      </c>
      <c r="X3600" t="s">
        <v>274</v>
      </c>
    </row>
    <row r="3601" spans="1:25" x14ac:dyDescent="0.3">
      <c r="A3601" t="s">
        <v>4636</v>
      </c>
      <c r="B3601" t="s">
        <v>4621</v>
      </c>
      <c r="C3601" t="s">
        <v>4622</v>
      </c>
      <c r="D3601" t="s">
        <v>4623</v>
      </c>
      <c r="E3601" t="s">
        <v>3212</v>
      </c>
      <c r="F3601" t="s">
        <v>2549</v>
      </c>
      <c r="G3601" t="s">
        <v>4523</v>
      </c>
      <c r="H3601" t="s">
        <v>4624</v>
      </c>
      <c r="I3601" t="s">
        <v>314</v>
      </c>
      <c r="J3601" t="s">
        <v>744</v>
      </c>
      <c r="K3601">
        <v>19.867509999999999</v>
      </c>
      <c r="L3601">
        <v>-98.368390000000005</v>
      </c>
      <c r="M3601" s="1">
        <v>43243</v>
      </c>
      <c r="N3601">
        <v>28</v>
      </c>
      <c r="O3601" t="s">
        <v>756</v>
      </c>
      <c r="P3601" t="s">
        <v>756</v>
      </c>
      <c r="Q3601">
        <v>56.6</v>
      </c>
      <c r="T3601">
        <v>14.04</v>
      </c>
      <c r="U3601">
        <v>47.52</v>
      </c>
      <c r="V3601" t="s">
        <v>274</v>
      </c>
      <c r="X3601" t="s">
        <v>274</v>
      </c>
    </row>
    <row r="3602" spans="1:25" x14ac:dyDescent="0.3">
      <c r="A3602" t="s">
        <v>4637</v>
      </c>
      <c r="B3602" t="s">
        <v>4621</v>
      </c>
      <c r="C3602" t="s">
        <v>4622</v>
      </c>
      <c r="D3602" t="s">
        <v>4623</v>
      </c>
      <c r="E3602" t="s">
        <v>3212</v>
      </c>
      <c r="F3602" t="s">
        <v>2549</v>
      </c>
      <c r="G3602" t="s">
        <v>4523</v>
      </c>
      <c r="H3602" t="s">
        <v>4624</v>
      </c>
      <c r="I3602" t="s">
        <v>314</v>
      </c>
      <c r="J3602" t="s">
        <v>744</v>
      </c>
      <c r="K3602">
        <v>19.867509999999999</v>
      </c>
      <c r="L3602">
        <v>-98.368390000000005</v>
      </c>
      <c r="M3602" s="1">
        <v>43417</v>
      </c>
      <c r="N3602">
        <v>40</v>
      </c>
      <c r="O3602" t="s">
        <v>756</v>
      </c>
      <c r="P3602" t="s">
        <v>756</v>
      </c>
      <c r="Q3602">
        <v>68.3</v>
      </c>
      <c r="R3602">
        <v>67.5</v>
      </c>
      <c r="T3602">
        <v>15.12</v>
      </c>
      <c r="U3602">
        <v>45.01</v>
      </c>
      <c r="V3602" t="s">
        <v>274</v>
      </c>
      <c r="W3602" t="s">
        <v>274</v>
      </c>
      <c r="X3602" t="s">
        <v>274</v>
      </c>
      <c r="Y3602" t="s">
        <v>274</v>
      </c>
    </row>
    <row r="3603" spans="1:25" x14ac:dyDescent="0.3">
      <c r="A3603" t="s">
        <v>4638</v>
      </c>
      <c r="B3603" t="s">
        <v>4621</v>
      </c>
      <c r="C3603" t="s">
        <v>4622</v>
      </c>
      <c r="D3603" t="s">
        <v>4623</v>
      </c>
      <c r="E3603" t="s">
        <v>3212</v>
      </c>
      <c r="F3603" t="s">
        <v>2549</v>
      </c>
      <c r="G3603" t="s">
        <v>4523</v>
      </c>
      <c r="H3603" t="s">
        <v>4624</v>
      </c>
      <c r="I3603" t="s">
        <v>314</v>
      </c>
      <c r="J3603" t="s">
        <v>744</v>
      </c>
      <c r="K3603">
        <v>19.867509999999999</v>
      </c>
      <c r="L3603">
        <v>-98.368390000000005</v>
      </c>
      <c r="M3603" s="1">
        <v>43516</v>
      </c>
      <c r="N3603">
        <v>60</v>
      </c>
      <c r="O3603" t="s">
        <v>756</v>
      </c>
      <c r="P3603" t="s">
        <v>756</v>
      </c>
      <c r="T3603">
        <v>28.2</v>
      </c>
      <c r="U3603">
        <v>49.14</v>
      </c>
      <c r="V3603" t="s">
        <v>274</v>
      </c>
      <c r="X3603" t="s">
        <v>274</v>
      </c>
    </row>
    <row r="3604" spans="1:25" x14ac:dyDescent="0.3">
      <c r="A3604" t="s">
        <v>4639</v>
      </c>
      <c r="B3604" t="s">
        <v>4621</v>
      </c>
      <c r="C3604" t="s">
        <v>4622</v>
      </c>
      <c r="D3604" t="s">
        <v>4623</v>
      </c>
      <c r="E3604" t="s">
        <v>3212</v>
      </c>
      <c r="F3604" t="s">
        <v>2549</v>
      </c>
      <c r="G3604" t="s">
        <v>4523</v>
      </c>
      <c r="H3604" t="s">
        <v>4624</v>
      </c>
      <c r="I3604" t="s">
        <v>314</v>
      </c>
      <c r="J3604" t="s">
        <v>744</v>
      </c>
      <c r="K3604">
        <v>19.867509999999999</v>
      </c>
      <c r="L3604">
        <v>-98.368390000000005</v>
      </c>
      <c r="M3604" s="1">
        <v>44078</v>
      </c>
      <c r="N3604">
        <v>44</v>
      </c>
      <c r="O3604">
        <v>70</v>
      </c>
      <c r="P3604">
        <v>70</v>
      </c>
      <c r="Q3604">
        <v>41.1</v>
      </c>
      <c r="T3604">
        <v>5.55</v>
      </c>
      <c r="U3604">
        <v>46.95</v>
      </c>
      <c r="V3604" t="s">
        <v>274</v>
      </c>
      <c r="X3604" t="s">
        <v>274</v>
      </c>
    </row>
    <row r="3605" spans="1:25" x14ac:dyDescent="0.3">
      <c r="A3605" t="s">
        <v>4640</v>
      </c>
      <c r="B3605" t="s">
        <v>4621</v>
      </c>
      <c r="C3605" t="s">
        <v>4622</v>
      </c>
      <c r="D3605" t="s">
        <v>4623</v>
      </c>
      <c r="E3605" t="s">
        <v>3212</v>
      </c>
      <c r="F3605" t="s">
        <v>2549</v>
      </c>
      <c r="G3605" t="s">
        <v>4523</v>
      </c>
      <c r="H3605" t="s">
        <v>4624</v>
      </c>
      <c r="I3605" t="s">
        <v>314</v>
      </c>
      <c r="J3605" t="s">
        <v>744</v>
      </c>
      <c r="K3605">
        <v>19.867509999999999</v>
      </c>
      <c r="L3605">
        <v>-98.368390000000005</v>
      </c>
      <c r="M3605" s="1">
        <v>44454</v>
      </c>
      <c r="N3605">
        <v>44</v>
      </c>
      <c r="O3605">
        <v>210</v>
      </c>
      <c r="P3605">
        <v>210</v>
      </c>
      <c r="Q3605">
        <v>11</v>
      </c>
      <c r="S3605" t="s">
        <v>273</v>
      </c>
      <c r="T3605">
        <v>4.59</v>
      </c>
      <c r="U3605">
        <v>28.07</v>
      </c>
      <c r="V3605" t="s">
        <v>274</v>
      </c>
      <c r="W3605" t="s">
        <v>274</v>
      </c>
      <c r="X3605" t="s">
        <v>274</v>
      </c>
      <c r="Y3605" t="s">
        <v>274</v>
      </c>
    </row>
    <row r="3606" spans="1:25" x14ac:dyDescent="0.3">
      <c r="A3606" t="s">
        <v>4644</v>
      </c>
      <c r="B3606" t="s">
        <v>4641</v>
      </c>
      <c r="C3606" t="s">
        <v>4642</v>
      </c>
      <c r="D3606" t="s">
        <v>4623</v>
      </c>
      <c r="E3606" t="s">
        <v>3192</v>
      </c>
      <c r="F3606" t="s">
        <v>2549</v>
      </c>
      <c r="G3606" t="s">
        <v>4643</v>
      </c>
      <c r="H3606" t="s">
        <v>4624</v>
      </c>
      <c r="I3606" t="s">
        <v>314</v>
      </c>
      <c r="J3606" t="s">
        <v>744</v>
      </c>
      <c r="K3606">
        <v>19.86899</v>
      </c>
      <c r="L3606">
        <v>-98.391189999999995</v>
      </c>
      <c r="M3606" s="1">
        <v>41277</v>
      </c>
      <c r="N3606" t="s">
        <v>273</v>
      </c>
      <c r="O3606" t="s">
        <v>272</v>
      </c>
      <c r="P3606" t="s">
        <v>272</v>
      </c>
      <c r="Q3606" t="s">
        <v>273</v>
      </c>
      <c r="T3606" t="s">
        <v>277</v>
      </c>
      <c r="U3606">
        <v>43.4176</v>
      </c>
      <c r="V3606" t="s">
        <v>274</v>
      </c>
      <c r="X3606" t="s">
        <v>274</v>
      </c>
    </row>
    <row r="3607" spans="1:25" x14ac:dyDescent="0.3">
      <c r="A3607" t="s">
        <v>4645</v>
      </c>
      <c r="B3607" t="s">
        <v>4641</v>
      </c>
      <c r="C3607" t="s">
        <v>4642</v>
      </c>
      <c r="D3607" t="s">
        <v>4623</v>
      </c>
      <c r="E3607" t="s">
        <v>3192</v>
      </c>
      <c r="F3607" t="s">
        <v>2549</v>
      </c>
      <c r="G3607" t="s">
        <v>4643</v>
      </c>
      <c r="H3607" t="s">
        <v>4624</v>
      </c>
      <c r="I3607" t="s">
        <v>314</v>
      </c>
      <c r="J3607" t="s">
        <v>744</v>
      </c>
      <c r="K3607">
        <v>19.86899</v>
      </c>
      <c r="L3607">
        <v>-98.391189999999995</v>
      </c>
      <c r="M3607" s="1">
        <v>41365</v>
      </c>
      <c r="N3607">
        <v>12</v>
      </c>
      <c r="O3607" t="s">
        <v>277</v>
      </c>
      <c r="P3607" t="s">
        <v>277</v>
      </c>
      <c r="T3607" t="s">
        <v>277</v>
      </c>
      <c r="U3607">
        <v>27</v>
      </c>
      <c r="V3607" t="s">
        <v>274</v>
      </c>
      <c r="W3607" t="s">
        <v>274</v>
      </c>
      <c r="X3607" t="s">
        <v>274</v>
      </c>
      <c r="Y3607" t="s">
        <v>274</v>
      </c>
    </row>
    <row r="3608" spans="1:25" x14ac:dyDescent="0.3">
      <c r="A3608" t="s">
        <v>4646</v>
      </c>
      <c r="B3608" t="s">
        <v>4641</v>
      </c>
      <c r="C3608" t="s">
        <v>4642</v>
      </c>
      <c r="D3608" t="s">
        <v>4623</v>
      </c>
      <c r="E3608" t="s">
        <v>3192</v>
      </c>
      <c r="F3608" t="s">
        <v>2549</v>
      </c>
      <c r="G3608" t="s">
        <v>4643</v>
      </c>
      <c r="H3608" t="s">
        <v>4624</v>
      </c>
      <c r="I3608" t="s">
        <v>314</v>
      </c>
      <c r="J3608" t="s">
        <v>744</v>
      </c>
      <c r="K3608">
        <v>19.86899</v>
      </c>
      <c r="L3608">
        <v>-98.391189999999995</v>
      </c>
      <c r="M3608" s="1">
        <v>41493</v>
      </c>
      <c r="N3608">
        <v>40</v>
      </c>
      <c r="O3608" t="s">
        <v>277</v>
      </c>
      <c r="P3608" t="s">
        <v>277</v>
      </c>
      <c r="T3608">
        <v>9.9</v>
      </c>
      <c r="U3608">
        <v>42.6</v>
      </c>
      <c r="V3608" t="s">
        <v>274</v>
      </c>
      <c r="W3608" t="s">
        <v>274</v>
      </c>
      <c r="X3608" t="s">
        <v>274</v>
      </c>
      <c r="Y3608" t="s">
        <v>274</v>
      </c>
    </row>
    <row r="3609" spans="1:25" x14ac:dyDescent="0.3">
      <c r="A3609" t="s">
        <v>4647</v>
      </c>
      <c r="B3609" t="s">
        <v>4641</v>
      </c>
      <c r="C3609" t="s">
        <v>4642</v>
      </c>
      <c r="D3609" t="s">
        <v>4623</v>
      </c>
      <c r="E3609" t="s">
        <v>3192</v>
      </c>
      <c r="F3609" t="s">
        <v>2549</v>
      </c>
      <c r="G3609" t="s">
        <v>4643</v>
      </c>
      <c r="H3609" t="s">
        <v>4624</v>
      </c>
      <c r="I3609" t="s">
        <v>314</v>
      </c>
      <c r="J3609" t="s">
        <v>744</v>
      </c>
      <c r="K3609">
        <v>19.86899</v>
      </c>
      <c r="L3609">
        <v>-98.391189999999995</v>
      </c>
      <c r="M3609" s="1">
        <v>41687</v>
      </c>
      <c r="N3609" t="s">
        <v>273</v>
      </c>
      <c r="O3609" t="s">
        <v>272</v>
      </c>
      <c r="P3609" t="s">
        <v>272</v>
      </c>
      <c r="Q3609">
        <v>50</v>
      </c>
      <c r="R3609">
        <v>49.8</v>
      </c>
      <c r="S3609">
        <v>12.2</v>
      </c>
      <c r="T3609">
        <v>2.91</v>
      </c>
      <c r="U3609">
        <v>69.209999999999994</v>
      </c>
      <c r="V3609" t="s">
        <v>274</v>
      </c>
      <c r="W3609" t="s">
        <v>274</v>
      </c>
      <c r="X3609" t="s">
        <v>274</v>
      </c>
      <c r="Y3609" t="s">
        <v>274</v>
      </c>
    </row>
    <row r="3610" spans="1:25" x14ac:dyDescent="0.3">
      <c r="A3610" t="s">
        <v>4648</v>
      </c>
      <c r="B3610" t="s">
        <v>4641</v>
      </c>
      <c r="C3610" t="s">
        <v>4642</v>
      </c>
      <c r="D3610" t="s">
        <v>4623</v>
      </c>
      <c r="E3610" t="s">
        <v>3192</v>
      </c>
      <c r="F3610" t="s">
        <v>2549</v>
      </c>
      <c r="G3610" t="s">
        <v>4643</v>
      </c>
      <c r="H3610" t="s">
        <v>4624</v>
      </c>
      <c r="I3610" t="s">
        <v>314</v>
      </c>
      <c r="J3610" t="s">
        <v>744</v>
      </c>
      <c r="K3610">
        <v>19.86899</v>
      </c>
      <c r="L3610">
        <v>-98.391189999999995</v>
      </c>
      <c r="M3610" s="1">
        <v>41851</v>
      </c>
      <c r="N3610">
        <v>20</v>
      </c>
      <c r="O3610" t="s">
        <v>272</v>
      </c>
      <c r="P3610" t="s">
        <v>272</v>
      </c>
      <c r="Q3610">
        <v>10.3</v>
      </c>
      <c r="S3610">
        <v>11.2</v>
      </c>
      <c r="T3610">
        <v>2.2000000000000002</v>
      </c>
      <c r="U3610">
        <v>34.270000000000003</v>
      </c>
      <c r="V3610" t="s">
        <v>274</v>
      </c>
      <c r="W3610" t="s">
        <v>274</v>
      </c>
      <c r="X3610" t="s">
        <v>274</v>
      </c>
      <c r="Y3610" t="s">
        <v>274</v>
      </c>
    </row>
    <row r="3611" spans="1:25" x14ac:dyDescent="0.3">
      <c r="A3611" t="s">
        <v>4649</v>
      </c>
      <c r="B3611" t="s">
        <v>4641</v>
      </c>
      <c r="C3611" t="s">
        <v>4642</v>
      </c>
      <c r="D3611" t="s">
        <v>4623</v>
      </c>
      <c r="E3611" t="s">
        <v>3192</v>
      </c>
      <c r="F3611" t="s">
        <v>2549</v>
      </c>
      <c r="G3611" t="s">
        <v>4643</v>
      </c>
      <c r="H3611" t="s">
        <v>4624</v>
      </c>
      <c r="I3611" t="s">
        <v>314</v>
      </c>
      <c r="J3611" t="s">
        <v>744</v>
      </c>
      <c r="K3611">
        <v>19.86899</v>
      </c>
      <c r="L3611">
        <v>-98.391189999999995</v>
      </c>
      <c r="M3611" s="1">
        <v>42067</v>
      </c>
      <c r="N3611">
        <v>20</v>
      </c>
      <c r="O3611">
        <v>40</v>
      </c>
      <c r="P3611">
        <v>40</v>
      </c>
      <c r="Q3611">
        <v>25.94</v>
      </c>
      <c r="R3611">
        <v>27.13</v>
      </c>
      <c r="S3611">
        <v>27.13</v>
      </c>
      <c r="T3611">
        <v>2.25</v>
      </c>
      <c r="U3611">
        <v>69.12</v>
      </c>
      <c r="V3611" t="s">
        <v>274</v>
      </c>
      <c r="W3611" t="s">
        <v>274</v>
      </c>
      <c r="X3611" t="s">
        <v>274</v>
      </c>
      <c r="Y3611" t="s">
        <v>274</v>
      </c>
    </row>
    <row r="3612" spans="1:25" x14ac:dyDescent="0.3">
      <c r="A3612" t="s">
        <v>4650</v>
      </c>
      <c r="B3612" t="s">
        <v>4641</v>
      </c>
      <c r="C3612" t="s">
        <v>4642</v>
      </c>
      <c r="D3612" t="s">
        <v>4623</v>
      </c>
      <c r="E3612" t="s">
        <v>3192</v>
      </c>
      <c r="F3612" t="s">
        <v>2549</v>
      </c>
      <c r="G3612" t="s">
        <v>4643</v>
      </c>
      <c r="H3612" t="s">
        <v>4624</v>
      </c>
      <c r="I3612" t="s">
        <v>314</v>
      </c>
      <c r="J3612" t="s">
        <v>744</v>
      </c>
      <c r="K3612">
        <v>19.86899</v>
      </c>
      <c r="L3612">
        <v>-98.391189999999995</v>
      </c>
      <c r="M3612" s="1">
        <v>42452</v>
      </c>
      <c r="N3612" t="s">
        <v>273</v>
      </c>
      <c r="O3612" t="s">
        <v>272</v>
      </c>
      <c r="P3612" t="s">
        <v>272</v>
      </c>
      <c r="Q3612">
        <v>65</v>
      </c>
      <c r="R3612">
        <v>63</v>
      </c>
      <c r="T3612">
        <v>4.53</v>
      </c>
      <c r="U3612">
        <v>16.46</v>
      </c>
      <c r="V3612" t="s">
        <v>274</v>
      </c>
      <c r="W3612" t="s">
        <v>274</v>
      </c>
      <c r="X3612" t="s">
        <v>274</v>
      </c>
      <c r="Y3612" t="s">
        <v>274</v>
      </c>
    </row>
    <row r="3613" spans="1:25" x14ac:dyDescent="0.3">
      <c r="A3613" t="s">
        <v>4651</v>
      </c>
      <c r="B3613" t="s">
        <v>4641</v>
      </c>
      <c r="C3613" t="s">
        <v>4642</v>
      </c>
      <c r="D3613" t="s">
        <v>4623</v>
      </c>
      <c r="E3613" t="s">
        <v>3192</v>
      </c>
      <c r="F3613" t="s">
        <v>2549</v>
      </c>
      <c r="G3613" t="s">
        <v>4643</v>
      </c>
      <c r="H3613" t="s">
        <v>4624</v>
      </c>
      <c r="I3613" t="s">
        <v>314</v>
      </c>
      <c r="J3613" t="s">
        <v>744</v>
      </c>
      <c r="K3613">
        <v>19.86899</v>
      </c>
      <c r="L3613">
        <v>-98.391189999999995</v>
      </c>
      <c r="M3613" s="1">
        <v>42564</v>
      </c>
      <c r="N3613">
        <v>12</v>
      </c>
      <c r="O3613" t="s">
        <v>272</v>
      </c>
      <c r="P3613" t="s">
        <v>272</v>
      </c>
      <c r="Q3613">
        <v>70.900000000000006</v>
      </c>
      <c r="R3613">
        <v>67.8</v>
      </c>
      <c r="T3613">
        <v>3.9</v>
      </c>
      <c r="U3613">
        <v>28.32</v>
      </c>
      <c r="V3613" t="s">
        <v>274</v>
      </c>
      <c r="W3613" t="s">
        <v>274</v>
      </c>
      <c r="X3613" t="s">
        <v>274</v>
      </c>
      <c r="Y3613" t="s">
        <v>274</v>
      </c>
    </row>
    <row r="3614" spans="1:25" x14ac:dyDescent="0.3">
      <c r="A3614" t="s">
        <v>4652</v>
      </c>
      <c r="B3614" t="s">
        <v>4641</v>
      </c>
      <c r="C3614" t="s">
        <v>4642</v>
      </c>
      <c r="D3614" t="s">
        <v>4623</v>
      </c>
      <c r="E3614" t="s">
        <v>3192</v>
      </c>
      <c r="F3614" t="s">
        <v>2549</v>
      </c>
      <c r="G3614" t="s">
        <v>4643</v>
      </c>
      <c r="H3614" t="s">
        <v>4624</v>
      </c>
      <c r="I3614" t="s">
        <v>314</v>
      </c>
      <c r="J3614" t="s">
        <v>744</v>
      </c>
      <c r="K3614">
        <v>19.86899</v>
      </c>
      <c r="L3614">
        <v>-98.391189999999995</v>
      </c>
      <c r="M3614" s="1">
        <v>43003</v>
      </c>
      <c r="N3614">
        <v>32</v>
      </c>
      <c r="O3614" t="s">
        <v>756</v>
      </c>
      <c r="P3614" t="s">
        <v>756</v>
      </c>
      <c r="Q3614">
        <v>42.5</v>
      </c>
      <c r="R3614">
        <v>38.6</v>
      </c>
      <c r="T3614">
        <v>9</v>
      </c>
      <c r="U3614">
        <v>42.31</v>
      </c>
      <c r="V3614" t="s">
        <v>274</v>
      </c>
      <c r="W3614" t="s">
        <v>274</v>
      </c>
      <c r="X3614" t="s">
        <v>274</v>
      </c>
      <c r="Y3614" t="s">
        <v>274</v>
      </c>
    </row>
    <row r="3615" spans="1:25" x14ac:dyDescent="0.3">
      <c r="A3615" t="s">
        <v>4653</v>
      </c>
      <c r="B3615" t="s">
        <v>4641</v>
      </c>
      <c r="C3615" t="s">
        <v>4642</v>
      </c>
      <c r="D3615" t="s">
        <v>4623</v>
      </c>
      <c r="E3615" t="s">
        <v>3192</v>
      </c>
      <c r="F3615" t="s">
        <v>2549</v>
      </c>
      <c r="G3615" t="s">
        <v>4643</v>
      </c>
      <c r="H3615" t="s">
        <v>4624</v>
      </c>
      <c r="I3615" t="s">
        <v>314</v>
      </c>
      <c r="J3615" t="s">
        <v>744</v>
      </c>
      <c r="K3615">
        <v>19.86899</v>
      </c>
      <c r="L3615">
        <v>-98.391189999999995</v>
      </c>
      <c r="M3615" s="1">
        <v>43173</v>
      </c>
      <c r="N3615">
        <v>12</v>
      </c>
      <c r="O3615" t="s">
        <v>756</v>
      </c>
      <c r="P3615" t="s">
        <v>756</v>
      </c>
      <c r="Q3615">
        <v>29.6</v>
      </c>
      <c r="T3615">
        <v>15.96</v>
      </c>
      <c r="U3615">
        <v>41.48</v>
      </c>
      <c r="V3615" t="s">
        <v>274</v>
      </c>
      <c r="X3615" t="s">
        <v>274</v>
      </c>
    </row>
    <row r="3616" spans="1:25" x14ac:dyDescent="0.3">
      <c r="A3616" t="s">
        <v>4654</v>
      </c>
      <c r="B3616" t="s">
        <v>4641</v>
      </c>
      <c r="C3616" t="s">
        <v>4642</v>
      </c>
      <c r="D3616" t="s">
        <v>4623</v>
      </c>
      <c r="E3616" t="s">
        <v>3192</v>
      </c>
      <c r="F3616" t="s">
        <v>2549</v>
      </c>
      <c r="G3616" t="s">
        <v>4643</v>
      </c>
      <c r="H3616" t="s">
        <v>4624</v>
      </c>
      <c r="I3616" t="s">
        <v>314</v>
      </c>
      <c r="J3616" t="s">
        <v>744</v>
      </c>
      <c r="K3616">
        <v>19.86899</v>
      </c>
      <c r="L3616">
        <v>-98.391189999999995</v>
      </c>
      <c r="M3616" s="1">
        <v>43243</v>
      </c>
      <c r="N3616">
        <v>24</v>
      </c>
      <c r="O3616" t="s">
        <v>756</v>
      </c>
      <c r="P3616" t="s">
        <v>756</v>
      </c>
      <c r="Q3616">
        <v>24.3</v>
      </c>
      <c r="R3616">
        <v>13.4</v>
      </c>
      <c r="T3616">
        <v>14.7</v>
      </c>
      <c r="U3616">
        <v>52.8</v>
      </c>
      <c r="V3616" t="s">
        <v>274</v>
      </c>
      <c r="W3616" t="s">
        <v>274</v>
      </c>
      <c r="X3616" t="s">
        <v>274</v>
      </c>
      <c r="Y3616" t="s">
        <v>274</v>
      </c>
    </row>
    <row r="3617" spans="1:25" x14ac:dyDescent="0.3">
      <c r="A3617" t="s">
        <v>4655</v>
      </c>
      <c r="B3617" t="s">
        <v>4641</v>
      </c>
      <c r="C3617" t="s">
        <v>4642</v>
      </c>
      <c r="D3617" t="s">
        <v>4623</v>
      </c>
      <c r="E3617" t="s">
        <v>3192</v>
      </c>
      <c r="F3617" t="s">
        <v>2549</v>
      </c>
      <c r="G3617" t="s">
        <v>4643</v>
      </c>
      <c r="H3617" t="s">
        <v>4624</v>
      </c>
      <c r="I3617" t="s">
        <v>314</v>
      </c>
      <c r="J3617" t="s">
        <v>744</v>
      </c>
      <c r="K3617">
        <v>19.86899</v>
      </c>
      <c r="L3617">
        <v>-98.391189999999995</v>
      </c>
      <c r="M3617" s="1">
        <v>43417</v>
      </c>
      <c r="N3617">
        <v>36</v>
      </c>
      <c r="O3617" t="s">
        <v>756</v>
      </c>
      <c r="P3617" t="s">
        <v>756</v>
      </c>
      <c r="Q3617">
        <v>61.3</v>
      </c>
      <c r="R3617">
        <v>61</v>
      </c>
      <c r="T3617">
        <v>20.88</v>
      </c>
      <c r="U3617">
        <v>51.79</v>
      </c>
      <c r="V3617" t="s">
        <v>274</v>
      </c>
      <c r="W3617" t="s">
        <v>274</v>
      </c>
      <c r="X3617" t="s">
        <v>274</v>
      </c>
      <c r="Y3617" t="s">
        <v>274</v>
      </c>
    </row>
    <row r="3618" spans="1:25" x14ac:dyDescent="0.3">
      <c r="A3618" t="s">
        <v>4656</v>
      </c>
      <c r="B3618" t="s">
        <v>4641</v>
      </c>
      <c r="C3618" t="s">
        <v>4642</v>
      </c>
      <c r="D3618" t="s">
        <v>4623</v>
      </c>
      <c r="E3618" t="s">
        <v>3192</v>
      </c>
      <c r="F3618" t="s">
        <v>2549</v>
      </c>
      <c r="G3618" t="s">
        <v>4643</v>
      </c>
      <c r="H3618" t="s">
        <v>4624</v>
      </c>
      <c r="I3618" t="s">
        <v>314</v>
      </c>
      <c r="J3618" t="s">
        <v>744</v>
      </c>
      <c r="K3618">
        <v>19.86899</v>
      </c>
      <c r="L3618">
        <v>-98.391189999999995</v>
      </c>
      <c r="M3618" s="1">
        <v>43516</v>
      </c>
      <c r="N3618">
        <v>64</v>
      </c>
      <c r="O3618" t="s">
        <v>756</v>
      </c>
      <c r="P3618" t="s">
        <v>756</v>
      </c>
      <c r="Q3618" t="s">
        <v>273</v>
      </c>
      <c r="T3618">
        <v>26.94</v>
      </c>
      <c r="U3618">
        <v>27.61</v>
      </c>
      <c r="V3618" t="s">
        <v>274</v>
      </c>
      <c r="X3618" t="s">
        <v>274</v>
      </c>
    </row>
    <row r="3619" spans="1:25" x14ac:dyDescent="0.3">
      <c r="A3619" t="s">
        <v>4657</v>
      </c>
      <c r="B3619" t="s">
        <v>4641</v>
      </c>
      <c r="C3619" t="s">
        <v>4642</v>
      </c>
      <c r="D3619" t="s">
        <v>4623</v>
      </c>
      <c r="E3619" t="s">
        <v>3192</v>
      </c>
      <c r="F3619" t="s">
        <v>2549</v>
      </c>
      <c r="G3619" t="s">
        <v>4643</v>
      </c>
      <c r="H3619" t="s">
        <v>4624</v>
      </c>
      <c r="I3619" t="s">
        <v>314</v>
      </c>
      <c r="J3619" t="s">
        <v>744</v>
      </c>
      <c r="K3619">
        <v>19.86899</v>
      </c>
      <c r="L3619">
        <v>-98.391189999999995</v>
      </c>
      <c r="M3619" s="1">
        <v>44078</v>
      </c>
      <c r="N3619">
        <v>36</v>
      </c>
      <c r="O3619">
        <v>150</v>
      </c>
      <c r="P3619">
        <v>150</v>
      </c>
      <c r="Q3619">
        <v>39.6</v>
      </c>
      <c r="T3619">
        <v>4.05</v>
      </c>
      <c r="U3619">
        <v>50.34</v>
      </c>
      <c r="V3619" t="s">
        <v>274</v>
      </c>
      <c r="X3619" t="s">
        <v>274</v>
      </c>
    </row>
    <row r="3620" spans="1:25" x14ac:dyDescent="0.3">
      <c r="A3620" t="s">
        <v>4658</v>
      </c>
      <c r="B3620" t="s">
        <v>4641</v>
      </c>
      <c r="C3620" t="s">
        <v>4642</v>
      </c>
      <c r="D3620" t="s">
        <v>4623</v>
      </c>
      <c r="E3620" t="s">
        <v>3192</v>
      </c>
      <c r="F3620" t="s">
        <v>2549</v>
      </c>
      <c r="G3620" t="s">
        <v>4643</v>
      </c>
      <c r="H3620" t="s">
        <v>4624</v>
      </c>
      <c r="I3620" t="s">
        <v>314</v>
      </c>
      <c r="J3620" t="s">
        <v>744</v>
      </c>
      <c r="K3620">
        <v>19.86899</v>
      </c>
      <c r="L3620">
        <v>-98.391189999999995</v>
      </c>
      <c r="M3620" s="1">
        <v>44454</v>
      </c>
      <c r="N3620">
        <v>44</v>
      </c>
      <c r="O3620">
        <v>460</v>
      </c>
      <c r="P3620">
        <v>240</v>
      </c>
      <c r="Q3620">
        <v>25.5</v>
      </c>
      <c r="S3620" t="s">
        <v>273</v>
      </c>
      <c r="T3620">
        <v>6.27</v>
      </c>
      <c r="U3620">
        <v>36.78</v>
      </c>
      <c r="V3620" t="s">
        <v>274</v>
      </c>
      <c r="W3620" t="s">
        <v>274</v>
      </c>
      <c r="X3620" t="s">
        <v>274</v>
      </c>
      <c r="Y3620" t="s">
        <v>274</v>
      </c>
    </row>
    <row r="3621" spans="1:25" x14ac:dyDescent="0.3">
      <c r="A3621" t="s">
        <v>4661</v>
      </c>
      <c r="B3621" t="s">
        <v>4659</v>
      </c>
      <c r="C3621" t="s">
        <v>4660</v>
      </c>
      <c r="D3621" t="s">
        <v>4623</v>
      </c>
      <c r="E3621" t="s">
        <v>3192</v>
      </c>
      <c r="F3621" t="s">
        <v>2549</v>
      </c>
      <c r="G3621" t="s">
        <v>4643</v>
      </c>
      <c r="H3621" t="s">
        <v>4624</v>
      </c>
      <c r="I3621" t="s">
        <v>314</v>
      </c>
      <c r="J3621" t="s">
        <v>744</v>
      </c>
      <c r="K3621">
        <v>19.844709999999999</v>
      </c>
      <c r="L3621">
        <v>-98.39931</v>
      </c>
      <c r="M3621" s="1">
        <v>41277</v>
      </c>
      <c r="N3621">
        <v>12</v>
      </c>
      <c r="O3621" t="s">
        <v>272</v>
      </c>
      <c r="P3621" t="s">
        <v>272</v>
      </c>
      <c r="Q3621">
        <v>12.3</v>
      </c>
      <c r="T3621">
        <v>12</v>
      </c>
      <c r="U3621">
        <v>42.598399999999998</v>
      </c>
      <c r="V3621" t="s">
        <v>274</v>
      </c>
      <c r="X3621" t="s">
        <v>274</v>
      </c>
    </row>
    <row r="3622" spans="1:25" x14ac:dyDescent="0.3">
      <c r="A3622" t="s">
        <v>4662</v>
      </c>
      <c r="B3622" t="s">
        <v>4659</v>
      </c>
      <c r="C3622" t="s">
        <v>4660</v>
      </c>
      <c r="D3622" t="s">
        <v>4623</v>
      </c>
      <c r="E3622" t="s">
        <v>3192</v>
      </c>
      <c r="F3622" t="s">
        <v>2549</v>
      </c>
      <c r="G3622" t="s">
        <v>4643</v>
      </c>
      <c r="H3622" t="s">
        <v>4624</v>
      </c>
      <c r="I3622" t="s">
        <v>314</v>
      </c>
      <c r="J3622" t="s">
        <v>744</v>
      </c>
      <c r="K3622">
        <v>19.844709999999999</v>
      </c>
      <c r="L3622">
        <v>-98.39931</v>
      </c>
      <c r="M3622" s="1">
        <v>41365</v>
      </c>
      <c r="N3622" t="s">
        <v>273</v>
      </c>
      <c r="O3622" t="s">
        <v>277</v>
      </c>
      <c r="P3622" t="s">
        <v>277</v>
      </c>
      <c r="Q3622">
        <v>32.700000000000003</v>
      </c>
      <c r="S3622">
        <v>31.6</v>
      </c>
      <c r="T3622" t="s">
        <v>277</v>
      </c>
      <c r="U3622">
        <v>22.73</v>
      </c>
      <c r="V3622" t="s">
        <v>274</v>
      </c>
      <c r="W3622" t="s">
        <v>274</v>
      </c>
      <c r="X3622" t="s">
        <v>274</v>
      </c>
      <c r="Y3622">
        <v>2.2675736961451198</v>
      </c>
    </row>
    <row r="3623" spans="1:25" x14ac:dyDescent="0.3">
      <c r="A3623" t="s">
        <v>4663</v>
      </c>
      <c r="B3623" t="s">
        <v>4659</v>
      </c>
      <c r="C3623" t="s">
        <v>4660</v>
      </c>
      <c r="D3623" t="s">
        <v>4623</v>
      </c>
      <c r="E3623" t="s">
        <v>3192</v>
      </c>
      <c r="F3623" t="s">
        <v>2549</v>
      </c>
      <c r="G3623" t="s">
        <v>4643</v>
      </c>
      <c r="H3623" t="s">
        <v>4624</v>
      </c>
      <c r="I3623" t="s">
        <v>314</v>
      </c>
      <c r="J3623" t="s">
        <v>744</v>
      </c>
      <c r="K3623">
        <v>19.844709999999999</v>
      </c>
      <c r="L3623">
        <v>-98.39931</v>
      </c>
      <c r="M3623" s="1">
        <v>41493</v>
      </c>
      <c r="N3623">
        <v>60</v>
      </c>
      <c r="O3623" t="s">
        <v>277</v>
      </c>
      <c r="P3623" t="s">
        <v>277</v>
      </c>
      <c r="Q3623">
        <v>115</v>
      </c>
      <c r="T3623">
        <v>14.7</v>
      </c>
      <c r="U3623">
        <v>36.61</v>
      </c>
      <c r="V3623" t="s">
        <v>274</v>
      </c>
      <c r="X3623" t="s">
        <v>274</v>
      </c>
    </row>
    <row r="3624" spans="1:25" x14ac:dyDescent="0.3">
      <c r="A3624" t="s">
        <v>4664</v>
      </c>
      <c r="B3624" t="s">
        <v>4659</v>
      </c>
      <c r="C3624" t="s">
        <v>4660</v>
      </c>
      <c r="D3624" t="s">
        <v>4623</v>
      </c>
      <c r="E3624" t="s">
        <v>3192</v>
      </c>
      <c r="F3624" t="s">
        <v>2549</v>
      </c>
      <c r="G3624" t="s">
        <v>4643</v>
      </c>
      <c r="H3624" t="s">
        <v>4624</v>
      </c>
      <c r="I3624" t="s">
        <v>314</v>
      </c>
      <c r="J3624" t="s">
        <v>744</v>
      </c>
      <c r="K3624">
        <v>19.844709999999999</v>
      </c>
      <c r="L3624">
        <v>-98.39931</v>
      </c>
      <c r="M3624" s="1">
        <v>41687</v>
      </c>
      <c r="N3624" t="s">
        <v>273</v>
      </c>
      <c r="O3624" t="s">
        <v>272</v>
      </c>
      <c r="P3624" t="s">
        <v>272</v>
      </c>
      <c r="Q3624">
        <v>54.1</v>
      </c>
      <c r="T3624">
        <v>3.45</v>
      </c>
      <c r="U3624">
        <v>54.69</v>
      </c>
      <c r="V3624" t="s">
        <v>274</v>
      </c>
      <c r="X3624" t="s">
        <v>274</v>
      </c>
    </row>
    <row r="3625" spans="1:25" x14ac:dyDescent="0.3">
      <c r="A3625" t="s">
        <v>4665</v>
      </c>
      <c r="B3625" t="s">
        <v>4659</v>
      </c>
      <c r="C3625" t="s">
        <v>4660</v>
      </c>
      <c r="D3625" t="s">
        <v>4623</v>
      </c>
      <c r="E3625" t="s">
        <v>3192</v>
      </c>
      <c r="F3625" t="s">
        <v>2549</v>
      </c>
      <c r="G3625" t="s">
        <v>4643</v>
      </c>
      <c r="H3625" t="s">
        <v>4624</v>
      </c>
      <c r="I3625" t="s">
        <v>314</v>
      </c>
      <c r="J3625" t="s">
        <v>744</v>
      </c>
      <c r="K3625">
        <v>19.844709999999999</v>
      </c>
      <c r="L3625">
        <v>-98.39931</v>
      </c>
      <c r="M3625" s="1">
        <v>41851</v>
      </c>
      <c r="N3625">
        <v>34</v>
      </c>
      <c r="O3625">
        <v>40</v>
      </c>
      <c r="P3625">
        <v>40</v>
      </c>
      <c r="Q3625">
        <v>13.3</v>
      </c>
      <c r="S3625">
        <v>12.8</v>
      </c>
      <c r="T3625">
        <v>2.8</v>
      </c>
      <c r="U3625">
        <v>29.51</v>
      </c>
      <c r="V3625" t="s">
        <v>274</v>
      </c>
      <c r="W3625" t="s">
        <v>274</v>
      </c>
      <c r="X3625" t="s">
        <v>274</v>
      </c>
      <c r="Y3625" t="s">
        <v>274</v>
      </c>
    </row>
    <row r="3626" spans="1:25" x14ac:dyDescent="0.3">
      <c r="A3626" t="s">
        <v>4666</v>
      </c>
      <c r="B3626" t="s">
        <v>4659</v>
      </c>
      <c r="C3626" t="s">
        <v>4660</v>
      </c>
      <c r="D3626" t="s">
        <v>4623</v>
      </c>
      <c r="E3626" t="s">
        <v>3192</v>
      </c>
      <c r="F3626" t="s">
        <v>2549</v>
      </c>
      <c r="G3626" t="s">
        <v>4643</v>
      </c>
      <c r="H3626" t="s">
        <v>4624</v>
      </c>
      <c r="I3626" t="s">
        <v>314</v>
      </c>
      <c r="J3626" t="s">
        <v>744</v>
      </c>
      <c r="K3626">
        <v>19.844709999999999</v>
      </c>
      <c r="L3626">
        <v>-98.39931</v>
      </c>
      <c r="M3626" s="1">
        <v>42452</v>
      </c>
      <c r="N3626">
        <v>48</v>
      </c>
      <c r="O3626" t="s">
        <v>272</v>
      </c>
      <c r="P3626" t="s">
        <v>272</v>
      </c>
      <c r="Q3626">
        <v>73</v>
      </c>
      <c r="R3626">
        <v>70</v>
      </c>
      <c r="T3626">
        <v>9.1199999999999992</v>
      </c>
      <c r="U3626">
        <v>12.58</v>
      </c>
      <c r="V3626" t="s">
        <v>274</v>
      </c>
      <c r="W3626" t="s">
        <v>274</v>
      </c>
      <c r="X3626" t="s">
        <v>274</v>
      </c>
      <c r="Y3626" t="s">
        <v>274</v>
      </c>
    </row>
    <row r="3627" spans="1:25" x14ac:dyDescent="0.3">
      <c r="A3627" t="s">
        <v>4667</v>
      </c>
      <c r="B3627" t="s">
        <v>4659</v>
      </c>
      <c r="C3627" t="s">
        <v>4660</v>
      </c>
      <c r="D3627" t="s">
        <v>4623</v>
      </c>
      <c r="E3627" t="s">
        <v>3192</v>
      </c>
      <c r="F3627" t="s">
        <v>2549</v>
      </c>
      <c r="G3627" t="s">
        <v>4643</v>
      </c>
      <c r="H3627" t="s">
        <v>4624</v>
      </c>
      <c r="I3627" t="s">
        <v>314</v>
      </c>
      <c r="J3627" t="s">
        <v>744</v>
      </c>
      <c r="K3627">
        <v>19.844709999999999</v>
      </c>
      <c r="L3627">
        <v>-98.39931</v>
      </c>
      <c r="M3627" s="1">
        <v>42564</v>
      </c>
      <c r="N3627">
        <v>96</v>
      </c>
      <c r="O3627" t="s">
        <v>272</v>
      </c>
      <c r="P3627" t="s">
        <v>272</v>
      </c>
      <c r="Q3627">
        <v>72.7</v>
      </c>
      <c r="R3627">
        <v>72.599999999999994</v>
      </c>
      <c r="T3627">
        <v>20.100000000000001</v>
      </c>
      <c r="U3627">
        <v>50.98</v>
      </c>
      <c r="V3627" t="s">
        <v>274</v>
      </c>
      <c r="W3627" t="s">
        <v>274</v>
      </c>
      <c r="X3627" t="s">
        <v>274</v>
      </c>
      <c r="Y3627" t="s">
        <v>274</v>
      </c>
    </row>
    <row r="3628" spans="1:25" x14ac:dyDescent="0.3">
      <c r="A3628" t="s">
        <v>4668</v>
      </c>
      <c r="B3628" t="s">
        <v>4659</v>
      </c>
      <c r="C3628" t="s">
        <v>4660</v>
      </c>
      <c r="D3628" t="s">
        <v>4623</v>
      </c>
      <c r="E3628" t="s">
        <v>3192</v>
      </c>
      <c r="F3628" t="s">
        <v>2549</v>
      </c>
      <c r="G3628" t="s">
        <v>4643</v>
      </c>
      <c r="H3628" t="s">
        <v>4624</v>
      </c>
      <c r="I3628" t="s">
        <v>314</v>
      </c>
      <c r="J3628" t="s">
        <v>744</v>
      </c>
      <c r="K3628">
        <v>19.844709999999999</v>
      </c>
      <c r="L3628">
        <v>-98.39931</v>
      </c>
      <c r="M3628" s="1">
        <v>42850</v>
      </c>
      <c r="N3628" t="s">
        <v>273</v>
      </c>
      <c r="O3628" t="s">
        <v>272</v>
      </c>
      <c r="P3628" t="s">
        <v>272</v>
      </c>
      <c r="Q3628">
        <v>80.099999999999994</v>
      </c>
      <c r="T3628">
        <v>15.6</v>
      </c>
      <c r="U3628">
        <v>58.53</v>
      </c>
      <c r="V3628" t="s">
        <v>274</v>
      </c>
      <c r="X3628" t="s">
        <v>274</v>
      </c>
    </row>
    <row r="3629" spans="1:25" x14ac:dyDescent="0.3">
      <c r="A3629" t="s">
        <v>4669</v>
      </c>
      <c r="B3629" t="s">
        <v>4659</v>
      </c>
      <c r="C3629" t="s">
        <v>4660</v>
      </c>
      <c r="D3629" t="s">
        <v>4623</v>
      </c>
      <c r="E3629" t="s">
        <v>3192</v>
      </c>
      <c r="F3629" t="s">
        <v>2549</v>
      </c>
      <c r="G3629" t="s">
        <v>4643</v>
      </c>
      <c r="H3629" t="s">
        <v>4624</v>
      </c>
      <c r="I3629" t="s">
        <v>314</v>
      </c>
      <c r="J3629" t="s">
        <v>744</v>
      </c>
      <c r="K3629">
        <v>19.844709999999999</v>
      </c>
      <c r="L3629">
        <v>-98.39931</v>
      </c>
      <c r="M3629" s="1">
        <v>43003</v>
      </c>
      <c r="N3629">
        <v>48</v>
      </c>
      <c r="O3629" t="s">
        <v>756</v>
      </c>
      <c r="P3629" t="s">
        <v>756</v>
      </c>
      <c r="Q3629">
        <v>57.6</v>
      </c>
      <c r="T3629">
        <v>9.18</v>
      </c>
      <c r="U3629">
        <v>41.33</v>
      </c>
      <c r="V3629" t="s">
        <v>274</v>
      </c>
      <c r="X3629" t="s">
        <v>274</v>
      </c>
    </row>
    <row r="3630" spans="1:25" x14ac:dyDescent="0.3">
      <c r="A3630" t="s">
        <v>4670</v>
      </c>
      <c r="B3630" t="s">
        <v>4659</v>
      </c>
      <c r="C3630" t="s">
        <v>4660</v>
      </c>
      <c r="D3630" t="s">
        <v>4623</v>
      </c>
      <c r="E3630" t="s">
        <v>3192</v>
      </c>
      <c r="F3630" t="s">
        <v>2549</v>
      </c>
      <c r="G3630" t="s">
        <v>4643</v>
      </c>
      <c r="H3630" t="s">
        <v>4624</v>
      </c>
      <c r="I3630" t="s">
        <v>314</v>
      </c>
      <c r="J3630" t="s">
        <v>744</v>
      </c>
      <c r="K3630">
        <v>19.844709999999999</v>
      </c>
      <c r="L3630">
        <v>-98.39931</v>
      </c>
      <c r="M3630" s="1">
        <v>43173</v>
      </c>
      <c r="N3630">
        <v>56</v>
      </c>
      <c r="O3630" t="s">
        <v>756</v>
      </c>
      <c r="P3630" t="s">
        <v>756</v>
      </c>
      <c r="Q3630">
        <v>26.7</v>
      </c>
      <c r="T3630">
        <v>14.76</v>
      </c>
      <c r="U3630">
        <v>42.46</v>
      </c>
      <c r="V3630" t="s">
        <v>274</v>
      </c>
      <c r="X3630" t="s">
        <v>274</v>
      </c>
    </row>
    <row r="3631" spans="1:25" x14ac:dyDescent="0.3">
      <c r="A3631" t="s">
        <v>4671</v>
      </c>
      <c r="B3631" t="s">
        <v>4659</v>
      </c>
      <c r="C3631" t="s">
        <v>4660</v>
      </c>
      <c r="D3631" t="s">
        <v>4623</v>
      </c>
      <c r="E3631" t="s">
        <v>3192</v>
      </c>
      <c r="F3631" t="s">
        <v>2549</v>
      </c>
      <c r="G3631" t="s">
        <v>4643</v>
      </c>
      <c r="H3631" t="s">
        <v>4624</v>
      </c>
      <c r="I3631" t="s">
        <v>314</v>
      </c>
      <c r="J3631" t="s">
        <v>744</v>
      </c>
      <c r="K3631">
        <v>19.844709999999999</v>
      </c>
      <c r="L3631">
        <v>-98.39931</v>
      </c>
      <c r="M3631" s="1">
        <v>43243</v>
      </c>
      <c r="N3631">
        <v>24</v>
      </c>
      <c r="O3631" t="s">
        <v>756</v>
      </c>
      <c r="P3631" t="s">
        <v>756</v>
      </c>
      <c r="Q3631">
        <v>54.5</v>
      </c>
      <c r="T3631">
        <v>13.14</v>
      </c>
      <c r="U3631">
        <v>48.96</v>
      </c>
      <c r="V3631" t="s">
        <v>274</v>
      </c>
      <c r="X3631" t="s">
        <v>274</v>
      </c>
    </row>
    <row r="3632" spans="1:25" x14ac:dyDescent="0.3">
      <c r="A3632" t="s">
        <v>4672</v>
      </c>
      <c r="B3632" t="s">
        <v>4659</v>
      </c>
      <c r="C3632" t="s">
        <v>4660</v>
      </c>
      <c r="D3632" t="s">
        <v>4623</v>
      </c>
      <c r="E3632" t="s">
        <v>3192</v>
      </c>
      <c r="F3632" t="s">
        <v>2549</v>
      </c>
      <c r="G3632" t="s">
        <v>4643</v>
      </c>
      <c r="H3632" t="s">
        <v>4624</v>
      </c>
      <c r="I3632" t="s">
        <v>314</v>
      </c>
      <c r="J3632" t="s">
        <v>744</v>
      </c>
      <c r="K3632">
        <v>19.844709999999999</v>
      </c>
      <c r="L3632">
        <v>-98.39931</v>
      </c>
      <c r="M3632" s="1">
        <v>43417</v>
      </c>
      <c r="N3632">
        <v>40</v>
      </c>
      <c r="O3632" t="s">
        <v>756</v>
      </c>
      <c r="P3632" t="s">
        <v>756</v>
      </c>
      <c r="Q3632">
        <v>75.400000000000006</v>
      </c>
      <c r="R3632">
        <v>72.400000000000006</v>
      </c>
      <c r="T3632">
        <v>18.3</v>
      </c>
      <c r="U3632">
        <v>40.17</v>
      </c>
      <c r="V3632" t="s">
        <v>274</v>
      </c>
      <c r="W3632" t="s">
        <v>274</v>
      </c>
      <c r="X3632" t="s">
        <v>274</v>
      </c>
      <c r="Y3632" t="s">
        <v>274</v>
      </c>
    </row>
    <row r="3633" spans="1:25" x14ac:dyDescent="0.3">
      <c r="A3633" t="s">
        <v>4673</v>
      </c>
      <c r="B3633" t="s">
        <v>4659</v>
      </c>
      <c r="C3633" t="s">
        <v>4660</v>
      </c>
      <c r="D3633" t="s">
        <v>4623</v>
      </c>
      <c r="E3633" t="s">
        <v>3192</v>
      </c>
      <c r="F3633" t="s">
        <v>2549</v>
      </c>
      <c r="G3633" t="s">
        <v>4643</v>
      </c>
      <c r="H3633" t="s">
        <v>4624</v>
      </c>
      <c r="I3633" t="s">
        <v>314</v>
      </c>
      <c r="J3633" t="s">
        <v>744</v>
      </c>
      <c r="K3633">
        <v>19.844709999999999</v>
      </c>
      <c r="L3633">
        <v>-98.39931</v>
      </c>
      <c r="M3633" s="1">
        <v>43516</v>
      </c>
      <c r="N3633">
        <v>48</v>
      </c>
      <c r="O3633" t="s">
        <v>756</v>
      </c>
      <c r="P3633" t="s">
        <v>756</v>
      </c>
      <c r="Q3633" t="s">
        <v>273</v>
      </c>
      <c r="T3633">
        <v>25.14</v>
      </c>
      <c r="U3633">
        <v>31.82</v>
      </c>
      <c r="V3633" t="s">
        <v>274</v>
      </c>
      <c r="X3633" t="s">
        <v>274</v>
      </c>
    </row>
    <row r="3634" spans="1:25" x14ac:dyDescent="0.3">
      <c r="A3634" t="s">
        <v>4674</v>
      </c>
      <c r="B3634" t="s">
        <v>4659</v>
      </c>
      <c r="C3634" t="s">
        <v>4660</v>
      </c>
      <c r="D3634" t="s">
        <v>4623</v>
      </c>
      <c r="E3634" t="s">
        <v>3192</v>
      </c>
      <c r="F3634" t="s">
        <v>2549</v>
      </c>
      <c r="G3634" t="s">
        <v>4643</v>
      </c>
      <c r="H3634" t="s">
        <v>4624</v>
      </c>
      <c r="I3634" t="s">
        <v>314</v>
      </c>
      <c r="J3634" t="s">
        <v>744</v>
      </c>
      <c r="K3634">
        <v>19.844709999999999</v>
      </c>
      <c r="L3634">
        <v>-98.39931</v>
      </c>
      <c r="M3634" s="1">
        <v>44078</v>
      </c>
      <c r="N3634">
        <v>40</v>
      </c>
      <c r="O3634">
        <v>90</v>
      </c>
      <c r="P3634">
        <v>40</v>
      </c>
      <c r="Q3634">
        <v>44.2</v>
      </c>
      <c r="T3634">
        <v>7.8</v>
      </c>
      <c r="U3634">
        <v>44.04</v>
      </c>
      <c r="V3634" t="s">
        <v>274</v>
      </c>
      <c r="X3634" t="s">
        <v>274</v>
      </c>
    </row>
    <row r="3635" spans="1:25" x14ac:dyDescent="0.3">
      <c r="A3635" t="s">
        <v>4680</v>
      </c>
      <c r="B3635" t="s">
        <v>4675</v>
      </c>
      <c r="C3635" t="s">
        <v>4676</v>
      </c>
      <c r="D3635" t="s">
        <v>4677</v>
      </c>
      <c r="E3635" t="s">
        <v>3212</v>
      </c>
      <c r="F3635" t="s">
        <v>2549</v>
      </c>
      <c r="G3635" t="s">
        <v>4678</v>
      </c>
      <c r="H3635" t="s">
        <v>4679</v>
      </c>
      <c r="I3635" t="s">
        <v>269</v>
      </c>
      <c r="J3635" t="s">
        <v>270</v>
      </c>
      <c r="K3635">
        <v>20.164919999999999</v>
      </c>
      <c r="L3635">
        <v>-98.75667</v>
      </c>
      <c r="M3635" s="1">
        <v>41250</v>
      </c>
      <c r="N3635" t="s">
        <v>273</v>
      </c>
      <c r="O3635" t="s">
        <v>272</v>
      </c>
      <c r="P3635" t="s">
        <v>272</v>
      </c>
      <c r="Q3635">
        <v>28.5</v>
      </c>
      <c r="R3635">
        <v>26.3</v>
      </c>
      <c r="S3635">
        <v>23.1</v>
      </c>
      <c r="T3635">
        <v>5.44</v>
      </c>
      <c r="U3635">
        <v>28</v>
      </c>
      <c r="V3635" t="s">
        <v>274</v>
      </c>
      <c r="W3635" t="s">
        <v>274</v>
      </c>
      <c r="X3635" t="s">
        <v>274</v>
      </c>
      <c r="Y3635" t="s">
        <v>274</v>
      </c>
    </row>
    <row r="3636" spans="1:25" x14ac:dyDescent="0.3">
      <c r="A3636" t="s">
        <v>4681</v>
      </c>
      <c r="B3636" t="s">
        <v>4675</v>
      </c>
      <c r="C3636" t="s">
        <v>4676</v>
      </c>
      <c r="D3636" t="s">
        <v>4677</v>
      </c>
      <c r="E3636" t="s">
        <v>3212</v>
      </c>
      <c r="F3636" t="s">
        <v>2549</v>
      </c>
      <c r="G3636" t="s">
        <v>4678</v>
      </c>
      <c r="H3636" t="s">
        <v>4679</v>
      </c>
      <c r="I3636" t="s">
        <v>269</v>
      </c>
      <c r="J3636" t="s">
        <v>270</v>
      </c>
      <c r="K3636">
        <v>20.164919999999999</v>
      </c>
      <c r="L3636">
        <v>-98.75667</v>
      </c>
      <c r="M3636" s="1">
        <v>41382</v>
      </c>
      <c r="N3636" t="s">
        <v>273</v>
      </c>
      <c r="O3636">
        <v>10</v>
      </c>
      <c r="P3636" t="s">
        <v>274</v>
      </c>
      <c r="T3636">
        <v>3.74</v>
      </c>
      <c r="U3636">
        <v>72.959999999999994</v>
      </c>
      <c r="V3636" t="s">
        <v>274</v>
      </c>
      <c r="W3636" t="s">
        <v>274</v>
      </c>
      <c r="X3636" t="s">
        <v>274</v>
      </c>
      <c r="Y3636" t="s">
        <v>274</v>
      </c>
    </row>
    <row r="3637" spans="1:25" x14ac:dyDescent="0.3">
      <c r="A3637" t="s">
        <v>4682</v>
      </c>
      <c r="B3637" t="s">
        <v>4675</v>
      </c>
      <c r="C3637" t="s">
        <v>4676</v>
      </c>
      <c r="D3637" t="s">
        <v>4677</v>
      </c>
      <c r="E3637" t="s">
        <v>3212</v>
      </c>
      <c r="F3637" t="s">
        <v>2549</v>
      </c>
      <c r="G3637" t="s">
        <v>4678</v>
      </c>
      <c r="H3637" t="s">
        <v>4679</v>
      </c>
      <c r="I3637" t="s">
        <v>269</v>
      </c>
      <c r="J3637" t="s">
        <v>270</v>
      </c>
      <c r="K3637">
        <v>20.164919999999999</v>
      </c>
      <c r="L3637">
        <v>-98.75667</v>
      </c>
      <c r="M3637" s="1">
        <v>41523</v>
      </c>
      <c r="N3637">
        <v>13</v>
      </c>
      <c r="O3637">
        <v>148</v>
      </c>
      <c r="P3637" t="s">
        <v>274</v>
      </c>
      <c r="T3637">
        <v>3.09</v>
      </c>
      <c r="U3637">
        <v>39.200000000000003</v>
      </c>
      <c r="V3637">
        <v>4.6189376443418002</v>
      </c>
      <c r="W3637" t="s">
        <v>274</v>
      </c>
      <c r="X3637" t="s">
        <v>274</v>
      </c>
      <c r="Y3637" t="s">
        <v>274</v>
      </c>
    </row>
    <row r="3638" spans="1:25" x14ac:dyDescent="0.3">
      <c r="A3638" t="s">
        <v>4683</v>
      </c>
      <c r="B3638" t="s">
        <v>4675</v>
      </c>
      <c r="C3638" t="s">
        <v>4676</v>
      </c>
      <c r="D3638" t="s">
        <v>4677</v>
      </c>
      <c r="E3638" t="s">
        <v>3212</v>
      </c>
      <c r="F3638" t="s">
        <v>2549</v>
      </c>
      <c r="G3638" t="s">
        <v>4678</v>
      </c>
      <c r="H3638" t="s">
        <v>4679</v>
      </c>
      <c r="I3638" t="s">
        <v>269</v>
      </c>
      <c r="J3638" t="s">
        <v>270</v>
      </c>
      <c r="K3638">
        <v>20.164919999999999</v>
      </c>
      <c r="L3638">
        <v>-98.75667</v>
      </c>
      <c r="M3638" s="1">
        <v>41731</v>
      </c>
      <c r="N3638" t="s">
        <v>273</v>
      </c>
      <c r="O3638">
        <v>568</v>
      </c>
      <c r="P3638">
        <v>10</v>
      </c>
      <c r="Q3638">
        <v>124.3</v>
      </c>
      <c r="R3638">
        <v>116.4</v>
      </c>
      <c r="S3638">
        <v>71.3</v>
      </c>
      <c r="T3638">
        <v>16.8</v>
      </c>
      <c r="U3638">
        <v>63.36</v>
      </c>
      <c r="V3638" t="s">
        <v>274</v>
      </c>
      <c r="W3638" t="s">
        <v>274</v>
      </c>
      <c r="X3638" t="s">
        <v>274</v>
      </c>
      <c r="Y3638" t="s">
        <v>274</v>
      </c>
    </row>
    <row r="3639" spans="1:25" x14ac:dyDescent="0.3">
      <c r="A3639" t="s">
        <v>4684</v>
      </c>
      <c r="B3639" t="s">
        <v>4675</v>
      </c>
      <c r="C3639" t="s">
        <v>4676</v>
      </c>
      <c r="D3639" t="s">
        <v>4677</v>
      </c>
      <c r="E3639" t="s">
        <v>3212</v>
      </c>
      <c r="F3639" t="s">
        <v>2549</v>
      </c>
      <c r="G3639" t="s">
        <v>4678</v>
      </c>
      <c r="H3639" t="s">
        <v>4679</v>
      </c>
      <c r="I3639" t="s">
        <v>269</v>
      </c>
      <c r="J3639" t="s">
        <v>270</v>
      </c>
      <c r="K3639">
        <v>20.164919999999999</v>
      </c>
      <c r="L3639">
        <v>-98.75667</v>
      </c>
      <c r="M3639" s="1">
        <v>41864</v>
      </c>
      <c r="N3639">
        <v>14.5</v>
      </c>
      <c r="O3639" t="s">
        <v>274</v>
      </c>
      <c r="P3639" t="s">
        <v>274</v>
      </c>
      <c r="Q3639">
        <v>106.4</v>
      </c>
      <c r="R3639">
        <v>61.6</v>
      </c>
      <c r="S3639">
        <v>10</v>
      </c>
      <c r="T3639">
        <v>10.5</v>
      </c>
      <c r="U3639">
        <v>40.18</v>
      </c>
      <c r="V3639" t="s">
        <v>274</v>
      </c>
      <c r="W3639" t="s">
        <v>274</v>
      </c>
      <c r="X3639" t="s">
        <v>274</v>
      </c>
      <c r="Y3639" t="s">
        <v>274</v>
      </c>
    </row>
    <row r="3640" spans="1:25" x14ac:dyDescent="0.3">
      <c r="A3640" t="s">
        <v>4685</v>
      </c>
      <c r="B3640" t="s">
        <v>4675</v>
      </c>
      <c r="C3640" t="s">
        <v>4676</v>
      </c>
      <c r="D3640" t="s">
        <v>4677</v>
      </c>
      <c r="E3640" t="s">
        <v>3212</v>
      </c>
      <c r="F3640" t="s">
        <v>2549</v>
      </c>
      <c r="G3640" t="s">
        <v>4678</v>
      </c>
      <c r="H3640" t="s">
        <v>4679</v>
      </c>
      <c r="I3640" t="s">
        <v>269</v>
      </c>
      <c r="J3640" t="s">
        <v>270</v>
      </c>
      <c r="K3640">
        <v>20.164919999999999</v>
      </c>
      <c r="L3640">
        <v>-98.75667</v>
      </c>
      <c r="M3640" s="1">
        <v>42167</v>
      </c>
      <c r="N3640" t="s">
        <v>273</v>
      </c>
      <c r="O3640">
        <v>20</v>
      </c>
      <c r="P3640" t="s">
        <v>274</v>
      </c>
      <c r="Q3640">
        <v>110.2</v>
      </c>
      <c r="R3640">
        <v>108.2</v>
      </c>
      <c r="S3640">
        <v>88.5</v>
      </c>
      <c r="T3640" t="s">
        <v>277</v>
      </c>
      <c r="U3640">
        <v>20.100000000000001</v>
      </c>
      <c r="V3640" t="s">
        <v>274</v>
      </c>
      <c r="W3640" t="s">
        <v>274</v>
      </c>
      <c r="X3640" t="s">
        <v>274</v>
      </c>
      <c r="Y3640" t="s">
        <v>274</v>
      </c>
    </row>
    <row r="3641" spans="1:25" x14ac:dyDescent="0.3">
      <c r="A3641" t="s">
        <v>4686</v>
      </c>
      <c r="B3641" t="s">
        <v>4675</v>
      </c>
      <c r="C3641" t="s">
        <v>4676</v>
      </c>
      <c r="D3641" t="s">
        <v>4677</v>
      </c>
      <c r="E3641" t="s">
        <v>3212</v>
      </c>
      <c r="F3641" t="s">
        <v>2549</v>
      </c>
      <c r="G3641" t="s">
        <v>4678</v>
      </c>
      <c r="H3641" t="s">
        <v>4679</v>
      </c>
      <c r="I3641" t="s">
        <v>269</v>
      </c>
      <c r="J3641" t="s">
        <v>270</v>
      </c>
      <c r="K3641">
        <v>20.164919999999999</v>
      </c>
      <c r="L3641">
        <v>-98.75667</v>
      </c>
      <c r="M3641" s="1">
        <v>42265</v>
      </c>
      <c r="N3641" t="s">
        <v>273</v>
      </c>
      <c r="O3641">
        <v>122</v>
      </c>
      <c r="P3641">
        <v>10</v>
      </c>
      <c r="Q3641">
        <v>98.5</v>
      </c>
      <c r="R3641">
        <v>90.5</v>
      </c>
      <c r="T3641">
        <v>34.24</v>
      </c>
      <c r="U3641">
        <v>17.2</v>
      </c>
      <c r="V3641" t="s">
        <v>274</v>
      </c>
      <c r="W3641" t="s">
        <v>274</v>
      </c>
      <c r="X3641" t="s">
        <v>274</v>
      </c>
      <c r="Y3641" t="s">
        <v>274</v>
      </c>
    </row>
    <row r="3642" spans="1:25" x14ac:dyDescent="0.3">
      <c r="A3642" t="s">
        <v>4687</v>
      </c>
      <c r="B3642" t="s">
        <v>4675</v>
      </c>
      <c r="C3642" t="s">
        <v>4676</v>
      </c>
      <c r="D3642" t="s">
        <v>4677</v>
      </c>
      <c r="E3642" t="s">
        <v>3212</v>
      </c>
      <c r="F3642" t="s">
        <v>2549</v>
      </c>
      <c r="G3642" t="s">
        <v>4678</v>
      </c>
      <c r="H3642" t="s">
        <v>4679</v>
      </c>
      <c r="I3642" t="s">
        <v>269</v>
      </c>
      <c r="J3642" t="s">
        <v>270</v>
      </c>
      <c r="K3642">
        <v>20.164919999999999</v>
      </c>
      <c r="L3642">
        <v>-98.75667</v>
      </c>
      <c r="M3642" s="1">
        <v>42435</v>
      </c>
      <c r="N3642" t="s">
        <v>273</v>
      </c>
      <c r="O3642" t="s">
        <v>274</v>
      </c>
      <c r="P3642" t="s">
        <v>274</v>
      </c>
      <c r="Q3642" t="s">
        <v>290</v>
      </c>
      <c r="R3642">
        <v>87.8</v>
      </c>
      <c r="T3642">
        <v>5.62</v>
      </c>
      <c r="U3642">
        <v>108.8</v>
      </c>
      <c r="V3642" t="s">
        <v>274</v>
      </c>
      <c r="W3642" t="s">
        <v>274</v>
      </c>
      <c r="X3642" t="s">
        <v>274</v>
      </c>
      <c r="Y3642" t="s">
        <v>274</v>
      </c>
    </row>
    <row r="3643" spans="1:25" x14ac:dyDescent="0.3">
      <c r="A3643" t="s">
        <v>4688</v>
      </c>
      <c r="B3643" t="s">
        <v>4675</v>
      </c>
      <c r="C3643" t="s">
        <v>4676</v>
      </c>
      <c r="D3643" t="s">
        <v>4677</v>
      </c>
      <c r="E3643" t="s">
        <v>3212</v>
      </c>
      <c r="F3643" t="s">
        <v>2549</v>
      </c>
      <c r="G3643" t="s">
        <v>4678</v>
      </c>
      <c r="H3643" t="s">
        <v>4679</v>
      </c>
      <c r="I3643" t="s">
        <v>269</v>
      </c>
      <c r="J3643" t="s">
        <v>270</v>
      </c>
      <c r="K3643">
        <v>20.164919999999999</v>
      </c>
      <c r="L3643">
        <v>-98.75667</v>
      </c>
      <c r="M3643" s="1">
        <v>42671</v>
      </c>
      <c r="N3643" t="s">
        <v>273</v>
      </c>
      <c r="O3643">
        <v>189</v>
      </c>
      <c r="P3643">
        <v>20</v>
      </c>
      <c r="Q3643">
        <v>89.9</v>
      </c>
      <c r="R3643">
        <v>84.3</v>
      </c>
      <c r="S3643">
        <v>82.5</v>
      </c>
      <c r="T3643" t="s">
        <v>277</v>
      </c>
      <c r="U3643">
        <v>18.920000000000002</v>
      </c>
      <c r="V3643" t="s">
        <v>274</v>
      </c>
      <c r="W3643" t="s">
        <v>274</v>
      </c>
      <c r="X3643" t="s">
        <v>274</v>
      </c>
      <c r="Y3643" t="s">
        <v>274</v>
      </c>
    </row>
    <row r="3644" spans="1:25" x14ac:dyDescent="0.3">
      <c r="A3644" t="s">
        <v>4689</v>
      </c>
      <c r="B3644" t="s">
        <v>4675</v>
      </c>
      <c r="C3644" t="s">
        <v>4676</v>
      </c>
      <c r="D3644" t="s">
        <v>4677</v>
      </c>
      <c r="E3644" t="s">
        <v>3212</v>
      </c>
      <c r="F3644" t="s">
        <v>2549</v>
      </c>
      <c r="G3644" t="s">
        <v>4678</v>
      </c>
      <c r="H3644" t="s">
        <v>4679</v>
      </c>
      <c r="I3644" t="s">
        <v>269</v>
      </c>
      <c r="J3644" t="s">
        <v>270</v>
      </c>
      <c r="K3644">
        <v>20.164919999999999</v>
      </c>
      <c r="L3644">
        <v>-98.75667</v>
      </c>
      <c r="M3644" s="1">
        <v>42811</v>
      </c>
      <c r="N3644" t="s">
        <v>273</v>
      </c>
      <c r="O3644" t="s">
        <v>274</v>
      </c>
      <c r="P3644" t="s">
        <v>274</v>
      </c>
      <c r="Q3644">
        <v>91.3</v>
      </c>
      <c r="R3644">
        <v>87</v>
      </c>
      <c r="S3644">
        <v>85.6</v>
      </c>
      <c r="T3644" t="s">
        <v>277</v>
      </c>
      <c r="U3644">
        <v>75.52</v>
      </c>
      <c r="V3644" t="s">
        <v>274</v>
      </c>
      <c r="W3644" t="s">
        <v>274</v>
      </c>
      <c r="X3644" t="s">
        <v>274</v>
      </c>
      <c r="Y3644" t="s">
        <v>274</v>
      </c>
    </row>
    <row r="3645" spans="1:25" x14ac:dyDescent="0.3">
      <c r="A3645" t="s">
        <v>4690</v>
      </c>
      <c r="B3645" t="s">
        <v>4675</v>
      </c>
      <c r="C3645" t="s">
        <v>4676</v>
      </c>
      <c r="D3645" t="s">
        <v>4677</v>
      </c>
      <c r="E3645" t="s">
        <v>3212</v>
      </c>
      <c r="F3645" t="s">
        <v>2549</v>
      </c>
      <c r="G3645" t="s">
        <v>4678</v>
      </c>
      <c r="H3645" t="s">
        <v>4679</v>
      </c>
      <c r="I3645" t="s">
        <v>269</v>
      </c>
      <c r="J3645" t="s">
        <v>270</v>
      </c>
      <c r="K3645">
        <v>20.164919999999999</v>
      </c>
      <c r="L3645">
        <v>-98.75667</v>
      </c>
      <c r="M3645" s="1">
        <v>42961</v>
      </c>
      <c r="N3645" t="s">
        <v>273</v>
      </c>
      <c r="O3645">
        <v>4611</v>
      </c>
      <c r="P3645">
        <v>727</v>
      </c>
      <c r="Q3645">
        <v>107</v>
      </c>
      <c r="R3645">
        <v>103.6</v>
      </c>
      <c r="S3645">
        <v>93.6</v>
      </c>
      <c r="T3645" t="s">
        <v>277</v>
      </c>
      <c r="U3645" t="s">
        <v>273</v>
      </c>
      <c r="V3645" t="s">
        <v>274</v>
      </c>
      <c r="W3645" t="s">
        <v>274</v>
      </c>
      <c r="X3645" t="s">
        <v>274</v>
      </c>
      <c r="Y3645" t="s">
        <v>274</v>
      </c>
    </row>
    <row r="3646" spans="1:25" x14ac:dyDescent="0.3">
      <c r="A3646" t="s">
        <v>4691</v>
      </c>
      <c r="B3646" t="s">
        <v>4675</v>
      </c>
      <c r="C3646" t="s">
        <v>4676</v>
      </c>
      <c r="D3646" t="s">
        <v>4677</v>
      </c>
      <c r="E3646" t="s">
        <v>3212</v>
      </c>
      <c r="F3646" t="s">
        <v>2549</v>
      </c>
      <c r="G3646" t="s">
        <v>4678</v>
      </c>
      <c r="H3646" t="s">
        <v>4679</v>
      </c>
      <c r="I3646" t="s">
        <v>269</v>
      </c>
      <c r="J3646" t="s">
        <v>270</v>
      </c>
      <c r="K3646">
        <v>20.164919999999999</v>
      </c>
      <c r="L3646">
        <v>-98.75667</v>
      </c>
      <c r="M3646" s="1">
        <v>43141</v>
      </c>
      <c r="N3646" t="s">
        <v>273</v>
      </c>
      <c r="O3646">
        <v>62</v>
      </c>
      <c r="P3646">
        <v>20</v>
      </c>
      <c r="Q3646">
        <v>93.4</v>
      </c>
      <c r="R3646">
        <v>91.6</v>
      </c>
      <c r="S3646">
        <v>83</v>
      </c>
      <c r="T3646" t="s">
        <v>277</v>
      </c>
      <c r="U3646">
        <v>14.69</v>
      </c>
      <c r="V3646" t="s">
        <v>274</v>
      </c>
      <c r="W3646" t="s">
        <v>274</v>
      </c>
      <c r="X3646" t="s">
        <v>274</v>
      </c>
      <c r="Y3646" t="s">
        <v>274</v>
      </c>
    </row>
    <row r="3647" spans="1:25" x14ac:dyDescent="0.3">
      <c r="A3647" t="s">
        <v>4692</v>
      </c>
      <c r="B3647" t="s">
        <v>4675</v>
      </c>
      <c r="C3647" t="s">
        <v>4676</v>
      </c>
      <c r="D3647" t="s">
        <v>4677</v>
      </c>
      <c r="E3647" t="s">
        <v>3212</v>
      </c>
      <c r="F3647" t="s">
        <v>2549</v>
      </c>
      <c r="G3647" t="s">
        <v>4678</v>
      </c>
      <c r="H3647" t="s">
        <v>4679</v>
      </c>
      <c r="I3647" t="s">
        <v>269</v>
      </c>
      <c r="J3647" t="s">
        <v>270</v>
      </c>
      <c r="K3647">
        <v>20.164919999999999</v>
      </c>
      <c r="L3647">
        <v>-98.75667</v>
      </c>
      <c r="M3647" s="1">
        <v>43322</v>
      </c>
      <c r="N3647" t="s">
        <v>273</v>
      </c>
      <c r="O3647">
        <v>10</v>
      </c>
      <c r="P3647" t="s">
        <v>273</v>
      </c>
      <c r="Q3647">
        <v>93</v>
      </c>
      <c r="R3647">
        <v>83.7</v>
      </c>
      <c r="S3647">
        <v>46.1</v>
      </c>
      <c r="T3647" t="s">
        <v>277</v>
      </c>
      <c r="U3647">
        <v>39.74</v>
      </c>
      <c r="V3647" t="s">
        <v>274</v>
      </c>
      <c r="W3647" t="s">
        <v>274</v>
      </c>
      <c r="X3647" t="s">
        <v>274</v>
      </c>
      <c r="Y3647" t="s">
        <v>274</v>
      </c>
    </row>
    <row r="3648" spans="1:25" x14ac:dyDescent="0.3">
      <c r="A3648" t="s">
        <v>4693</v>
      </c>
      <c r="B3648" t="s">
        <v>4675</v>
      </c>
      <c r="C3648" t="s">
        <v>4676</v>
      </c>
      <c r="D3648" t="s">
        <v>4677</v>
      </c>
      <c r="E3648" t="s">
        <v>3212</v>
      </c>
      <c r="F3648" t="s">
        <v>2549</v>
      </c>
      <c r="G3648" t="s">
        <v>4678</v>
      </c>
      <c r="H3648" t="s">
        <v>4679</v>
      </c>
      <c r="I3648" t="s">
        <v>269</v>
      </c>
      <c r="J3648" t="s">
        <v>270</v>
      </c>
      <c r="K3648">
        <v>20.164919999999999</v>
      </c>
      <c r="L3648">
        <v>-98.75667</v>
      </c>
      <c r="M3648" s="1">
        <v>43451</v>
      </c>
      <c r="N3648">
        <v>10.5</v>
      </c>
      <c r="O3648">
        <v>10</v>
      </c>
      <c r="P3648" t="s">
        <v>273</v>
      </c>
      <c r="Q3648">
        <v>90.8</v>
      </c>
      <c r="R3648">
        <v>80.099999999999994</v>
      </c>
      <c r="S3648" t="s">
        <v>273</v>
      </c>
      <c r="T3648">
        <v>6.3</v>
      </c>
      <c r="U3648" t="s">
        <v>273</v>
      </c>
      <c r="V3648" t="s">
        <v>274</v>
      </c>
      <c r="W3648" t="s">
        <v>274</v>
      </c>
      <c r="X3648" t="s">
        <v>274</v>
      </c>
      <c r="Y3648" t="s">
        <v>274</v>
      </c>
    </row>
    <row r="3649" spans="1:25" x14ac:dyDescent="0.3">
      <c r="A3649" t="s">
        <v>4694</v>
      </c>
      <c r="B3649" t="s">
        <v>4675</v>
      </c>
      <c r="C3649" t="s">
        <v>4676</v>
      </c>
      <c r="D3649" t="s">
        <v>4677</v>
      </c>
      <c r="E3649" t="s">
        <v>3212</v>
      </c>
      <c r="F3649" t="s">
        <v>2549</v>
      </c>
      <c r="G3649" t="s">
        <v>4678</v>
      </c>
      <c r="H3649" t="s">
        <v>4679</v>
      </c>
      <c r="I3649" t="s">
        <v>269</v>
      </c>
      <c r="J3649" t="s">
        <v>270</v>
      </c>
      <c r="K3649">
        <v>20.164919999999999</v>
      </c>
      <c r="L3649">
        <v>-98.75667</v>
      </c>
      <c r="M3649" s="1">
        <v>43510</v>
      </c>
      <c r="N3649" t="s">
        <v>273</v>
      </c>
      <c r="O3649">
        <v>41</v>
      </c>
      <c r="P3649">
        <v>10</v>
      </c>
      <c r="Q3649">
        <v>119</v>
      </c>
      <c r="R3649">
        <v>76.2</v>
      </c>
      <c r="S3649" t="s">
        <v>273</v>
      </c>
      <c r="T3649">
        <v>4.7</v>
      </c>
      <c r="U3649">
        <v>12.48</v>
      </c>
      <c r="V3649" t="s">
        <v>274</v>
      </c>
      <c r="W3649" t="s">
        <v>274</v>
      </c>
      <c r="X3649" t="s">
        <v>274</v>
      </c>
      <c r="Y3649" t="s">
        <v>274</v>
      </c>
    </row>
    <row r="3650" spans="1:25" x14ac:dyDescent="0.3">
      <c r="A3650" t="s">
        <v>4695</v>
      </c>
      <c r="B3650" t="s">
        <v>4675</v>
      </c>
      <c r="C3650" t="s">
        <v>4676</v>
      </c>
      <c r="D3650" t="s">
        <v>4677</v>
      </c>
      <c r="E3650" t="s">
        <v>3212</v>
      </c>
      <c r="F3650" t="s">
        <v>2549</v>
      </c>
      <c r="G3650" t="s">
        <v>4678</v>
      </c>
      <c r="H3650" t="s">
        <v>4679</v>
      </c>
      <c r="I3650" t="s">
        <v>269</v>
      </c>
      <c r="J3650" t="s">
        <v>270</v>
      </c>
      <c r="K3650">
        <v>20.164919999999999</v>
      </c>
      <c r="L3650">
        <v>-98.75667</v>
      </c>
      <c r="M3650" s="1">
        <v>44117</v>
      </c>
      <c r="N3650">
        <v>12</v>
      </c>
      <c r="O3650">
        <v>230</v>
      </c>
      <c r="P3650">
        <v>230</v>
      </c>
      <c r="S3650">
        <v>20.7</v>
      </c>
      <c r="T3650">
        <v>4.1399999999999997</v>
      </c>
      <c r="U3650">
        <v>66.81</v>
      </c>
      <c r="V3650" t="s">
        <v>274</v>
      </c>
      <c r="X3650" t="s">
        <v>274</v>
      </c>
    </row>
    <row r="3651" spans="1:25" x14ac:dyDescent="0.3">
      <c r="A3651" t="s">
        <v>4696</v>
      </c>
      <c r="B3651" t="s">
        <v>4675</v>
      </c>
      <c r="C3651" t="s">
        <v>4676</v>
      </c>
      <c r="D3651" t="s">
        <v>4677</v>
      </c>
      <c r="E3651" t="s">
        <v>3212</v>
      </c>
      <c r="F3651" t="s">
        <v>2549</v>
      </c>
      <c r="G3651" t="s">
        <v>4678</v>
      </c>
      <c r="H3651" t="s">
        <v>4679</v>
      </c>
      <c r="I3651" t="s">
        <v>269</v>
      </c>
      <c r="J3651" t="s">
        <v>270</v>
      </c>
      <c r="K3651">
        <v>20.164919999999999</v>
      </c>
      <c r="L3651">
        <v>-98.75667</v>
      </c>
      <c r="M3651" s="1">
        <v>44456</v>
      </c>
      <c r="N3651">
        <v>20</v>
      </c>
      <c r="Q3651">
        <v>43.3</v>
      </c>
      <c r="R3651">
        <v>38.4</v>
      </c>
      <c r="S3651">
        <v>21.2</v>
      </c>
      <c r="T3651">
        <v>64.08</v>
      </c>
      <c r="U3651">
        <v>112.99</v>
      </c>
      <c r="V3651" t="s">
        <v>274</v>
      </c>
      <c r="W3651" t="s">
        <v>274</v>
      </c>
    </row>
    <row r="3652" spans="1:25" x14ac:dyDescent="0.3">
      <c r="A3652" t="s">
        <v>4701</v>
      </c>
      <c r="B3652" t="s">
        <v>4697</v>
      </c>
      <c r="C3652" t="s">
        <v>4698</v>
      </c>
      <c r="D3652" t="s">
        <v>4699</v>
      </c>
      <c r="E3652" t="s">
        <v>3212</v>
      </c>
      <c r="F3652" t="s">
        <v>2549</v>
      </c>
      <c r="G3652" t="s">
        <v>4700</v>
      </c>
      <c r="H3652" t="s">
        <v>3215</v>
      </c>
      <c r="I3652" t="s">
        <v>269</v>
      </c>
      <c r="J3652" t="s">
        <v>270</v>
      </c>
      <c r="K3652">
        <v>20.661894</v>
      </c>
      <c r="L3652">
        <v>-99.501202000000006</v>
      </c>
      <c r="M3652" s="1">
        <v>41250</v>
      </c>
      <c r="N3652" t="s">
        <v>273</v>
      </c>
      <c r="O3652">
        <v>20</v>
      </c>
      <c r="P3652" t="s">
        <v>272</v>
      </c>
      <c r="Q3652">
        <v>26.2</v>
      </c>
      <c r="R3652">
        <v>25.9</v>
      </c>
      <c r="S3652">
        <v>23.1</v>
      </c>
      <c r="T3652">
        <v>4.66</v>
      </c>
      <c r="U3652">
        <v>29.6</v>
      </c>
      <c r="V3652" t="s">
        <v>274</v>
      </c>
      <c r="W3652" t="s">
        <v>274</v>
      </c>
      <c r="X3652" t="s">
        <v>274</v>
      </c>
      <c r="Y3652" t="s">
        <v>274</v>
      </c>
    </row>
    <row r="3653" spans="1:25" x14ac:dyDescent="0.3">
      <c r="A3653" t="s">
        <v>4702</v>
      </c>
      <c r="B3653" t="s">
        <v>4697</v>
      </c>
      <c r="C3653" t="s">
        <v>4698</v>
      </c>
      <c r="D3653" t="s">
        <v>4699</v>
      </c>
      <c r="E3653" t="s">
        <v>3212</v>
      </c>
      <c r="F3653" t="s">
        <v>2549</v>
      </c>
      <c r="G3653" t="s">
        <v>4700</v>
      </c>
      <c r="H3653" t="s">
        <v>3215</v>
      </c>
      <c r="I3653" t="s">
        <v>269</v>
      </c>
      <c r="J3653" t="s">
        <v>270</v>
      </c>
      <c r="K3653">
        <v>20.661894</v>
      </c>
      <c r="L3653">
        <v>-99.501202000000006</v>
      </c>
      <c r="M3653" s="1">
        <v>41382</v>
      </c>
      <c r="N3653" t="s">
        <v>273</v>
      </c>
      <c r="O3653">
        <v>10</v>
      </c>
      <c r="P3653" t="s">
        <v>274</v>
      </c>
      <c r="T3653">
        <v>3.56</v>
      </c>
      <c r="U3653">
        <v>13.44</v>
      </c>
      <c r="V3653" t="s">
        <v>274</v>
      </c>
      <c r="W3653" t="s">
        <v>274</v>
      </c>
      <c r="X3653" t="s">
        <v>274</v>
      </c>
      <c r="Y3653" t="s">
        <v>274</v>
      </c>
    </row>
    <row r="3654" spans="1:25" x14ac:dyDescent="0.3">
      <c r="A3654" t="s">
        <v>4703</v>
      </c>
      <c r="B3654" t="s">
        <v>4697</v>
      </c>
      <c r="C3654" t="s">
        <v>4698</v>
      </c>
      <c r="D3654" t="s">
        <v>4699</v>
      </c>
      <c r="E3654" t="s">
        <v>3212</v>
      </c>
      <c r="F3654" t="s">
        <v>2549</v>
      </c>
      <c r="G3654" t="s">
        <v>4700</v>
      </c>
      <c r="H3654" t="s">
        <v>3215</v>
      </c>
      <c r="I3654" t="s">
        <v>269</v>
      </c>
      <c r="J3654" t="s">
        <v>270</v>
      </c>
      <c r="K3654">
        <v>20.661894</v>
      </c>
      <c r="L3654">
        <v>-99.501202000000006</v>
      </c>
      <c r="M3654" s="1">
        <v>41485</v>
      </c>
      <c r="N3654">
        <v>14.67</v>
      </c>
      <c r="O3654" t="s">
        <v>316</v>
      </c>
      <c r="P3654">
        <v>110</v>
      </c>
      <c r="T3654">
        <v>5.21</v>
      </c>
      <c r="U3654">
        <v>43.42</v>
      </c>
      <c r="V3654" t="s">
        <v>274</v>
      </c>
      <c r="W3654" t="s">
        <v>274</v>
      </c>
      <c r="X3654" t="s">
        <v>274</v>
      </c>
      <c r="Y3654" t="s">
        <v>274</v>
      </c>
    </row>
    <row r="3655" spans="1:25" x14ac:dyDescent="0.3">
      <c r="A3655" t="s">
        <v>4704</v>
      </c>
      <c r="B3655" t="s">
        <v>4697</v>
      </c>
      <c r="C3655" t="s">
        <v>4698</v>
      </c>
      <c r="D3655" t="s">
        <v>4699</v>
      </c>
      <c r="E3655" t="s">
        <v>3212</v>
      </c>
      <c r="F3655" t="s">
        <v>2549</v>
      </c>
      <c r="G3655" t="s">
        <v>4700</v>
      </c>
      <c r="H3655" t="s">
        <v>3215</v>
      </c>
      <c r="I3655" t="s">
        <v>269</v>
      </c>
      <c r="J3655" t="s">
        <v>270</v>
      </c>
      <c r="K3655">
        <v>20.661894</v>
      </c>
      <c r="L3655">
        <v>-99.501202000000006</v>
      </c>
      <c r="M3655" s="1">
        <v>41730</v>
      </c>
      <c r="N3655" t="s">
        <v>273</v>
      </c>
      <c r="O3655">
        <v>1576</v>
      </c>
      <c r="P3655">
        <v>31</v>
      </c>
      <c r="Q3655">
        <v>111.3</v>
      </c>
      <c r="R3655">
        <v>10</v>
      </c>
      <c r="S3655">
        <v>10</v>
      </c>
      <c r="T3655">
        <v>7.8</v>
      </c>
      <c r="U3655">
        <v>27.06</v>
      </c>
      <c r="V3655" t="s">
        <v>274</v>
      </c>
      <c r="W3655" t="s">
        <v>274</v>
      </c>
      <c r="X3655" t="s">
        <v>274</v>
      </c>
      <c r="Y3655" t="s">
        <v>274</v>
      </c>
    </row>
    <row r="3656" spans="1:25" x14ac:dyDescent="0.3">
      <c r="A3656" t="s">
        <v>4705</v>
      </c>
      <c r="B3656" t="s">
        <v>4697</v>
      </c>
      <c r="C3656" t="s">
        <v>4698</v>
      </c>
      <c r="D3656" t="s">
        <v>4699</v>
      </c>
      <c r="E3656" t="s">
        <v>3212</v>
      </c>
      <c r="F3656" t="s">
        <v>2549</v>
      </c>
      <c r="G3656" t="s">
        <v>4700</v>
      </c>
      <c r="H3656" t="s">
        <v>3215</v>
      </c>
      <c r="I3656" t="s">
        <v>269</v>
      </c>
      <c r="J3656" t="s">
        <v>270</v>
      </c>
      <c r="K3656">
        <v>20.661894</v>
      </c>
      <c r="L3656">
        <v>-99.501202000000006</v>
      </c>
      <c r="M3656" s="1">
        <v>41906</v>
      </c>
      <c r="N3656" t="s">
        <v>273</v>
      </c>
      <c r="O3656">
        <v>216</v>
      </c>
      <c r="P3656" t="s">
        <v>274</v>
      </c>
      <c r="Q3656">
        <v>57.2</v>
      </c>
      <c r="R3656">
        <v>31.7</v>
      </c>
      <c r="S3656">
        <v>38.799999999999997</v>
      </c>
      <c r="T3656">
        <v>5.6</v>
      </c>
      <c r="U3656">
        <v>23.3</v>
      </c>
      <c r="V3656" t="s">
        <v>274</v>
      </c>
      <c r="W3656" t="s">
        <v>274</v>
      </c>
      <c r="X3656" t="s">
        <v>274</v>
      </c>
      <c r="Y3656" t="s">
        <v>274</v>
      </c>
    </row>
    <row r="3657" spans="1:25" x14ac:dyDescent="0.3">
      <c r="A3657" t="s">
        <v>4706</v>
      </c>
      <c r="B3657" t="s">
        <v>4697</v>
      </c>
      <c r="C3657" t="s">
        <v>4698</v>
      </c>
      <c r="D3657" t="s">
        <v>4699</v>
      </c>
      <c r="E3657" t="s">
        <v>3212</v>
      </c>
      <c r="F3657" t="s">
        <v>2549</v>
      </c>
      <c r="G3657" t="s">
        <v>4700</v>
      </c>
      <c r="H3657" t="s">
        <v>3215</v>
      </c>
      <c r="I3657" t="s">
        <v>269</v>
      </c>
      <c r="J3657" t="s">
        <v>270</v>
      </c>
      <c r="K3657">
        <v>20.661894</v>
      </c>
      <c r="L3657">
        <v>-99.501202000000006</v>
      </c>
      <c r="M3657" s="1">
        <v>42137</v>
      </c>
      <c r="N3657" t="s">
        <v>273</v>
      </c>
      <c r="O3657">
        <v>10</v>
      </c>
      <c r="P3657" t="s">
        <v>274</v>
      </c>
      <c r="Q3657" t="s">
        <v>290</v>
      </c>
      <c r="R3657">
        <v>11</v>
      </c>
      <c r="S3657" t="s">
        <v>273</v>
      </c>
      <c r="T3657">
        <v>7.18</v>
      </c>
      <c r="U3657">
        <v>40.31</v>
      </c>
      <c r="V3657" t="s">
        <v>274</v>
      </c>
      <c r="W3657" t="s">
        <v>274</v>
      </c>
      <c r="X3657" t="s">
        <v>274</v>
      </c>
    </row>
    <row r="3658" spans="1:25" x14ac:dyDescent="0.3">
      <c r="A3658" t="s">
        <v>4707</v>
      </c>
      <c r="B3658" t="s">
        <v>4697</v>
      </c>
      <c r="C3658" t="s">
        <v>4698</v>
      </c>
      <c r="D3658" t="s">
        <v>4699</v>
      </c>
      <c r="E3658" t="s">
        <v>3212</v>
      </c>
      <c r="F3658" t="s">
        <v>2549</v>
      </c>
      <c r="G3658" t="s">
        <v>4700</v>
      </c>
      <c r="H3658" t="s">
        <v>3215</v>
      </c>
      <c r="I3658" t="s">
        <v>269</v>
      </c>
      <c r="J3658" t="s">
        <v>270</v>
      </c>
      <c r="K3658">
        <v>20.661894</v>
      </c>
      <c r="L3658">
        <v>-99.501202000000006</v>
      </c>
      <c r="M3658" s="1">
        <v>42303</v>
      </c>
      <c r="N3658" t="s">
        <v>273</v>
      </c>
      <c r="O3658">
        <v>121</v>
      </c>
      <c r="P3658" t="s">
        <v>274</v>
      </c>
      <c r="Q3658">
        <v>67.3</v>
      </c>
      <c r="R3658">
        <v>40.5</v>
      </c>
      <c r="S3658">
        <v>29.6</v>
      </c>
      <c r="T3658" t="s">
        <v>277</v>
      </c>
      <c r="U3658" t="s">
        <v>273</v>
      </c>
      <c r="V3658" t="s">
        <v>274</v>
      </c>
      <c r="W3658" t="s">
        <v>274</v>
      </c>
      <c r="X3658" t="s">
        <v>274</v>
      </c>
      <c r="Y3658" t="s">
        <v>274</v>
      </c>
    </row>
    <row r="3659" spans="1:25" x14ac:dyDescent="0.3">
      <c r="A3659" t="s">
        <v>4708</v>
      </c>
      <c r="B3659" t="s">
        <v>4697</v>
      </c>
      <c r="C3659" t="s">
        <v>4698</v>
      </c>
      <c r="D3659" t="s">
        <v>4699</v>
      </c>
      <c r="E3659" t="s">
        <v>3212</v>
      </c>
      <c r="F3659" t="s">
        <v>2549</v>
      </c>
      <c r="G3659" t="s">
        <v>4700</v>
      </c>
      <c r="H3659" t="s">
        <v>3215</v>
      </c>
      <c r="I3659" t="s">
        <v>269</v>
      </c>
      <c r="J3659" t="s">
        <v>270</v>
      </c>
      <c r="K3659">
        <v>20.661894</v>
      </c>
      <c r="L3659">
        <v>-99.501202000000006</v>
      </c>
      <c r="M3659" s="1">
        <v>42431</v>
      </c>
      <c r="N3659" t="s">
        <v>273</v>
      </c>
      <c r="O3659" t="s">
        <v>274</v>
      </c>
      <c r="P3659" t="s">
        <v>274</v>
      </c>
      <c r="Q3659" t="s">
        <v>290</v>
      </c>
      <c r="R3659" t="s">
        <v>273</v>
      </c>
      <c r="S3659" t="s">
        <v>273</v>
      </c>
      <c r="T3659">
        <v>4.1900000000000004</v>
      </c>
      <c r="U3659" t="s">
        <v>273</v>
      </c>
      <c r="V3659" t="s">
        <v>274</v>
      </c>
      <c r="W3659" t="s">
        <v>274</v>
      </c>
      <c r="X3659" t="s">
        <v>274</v>
      </c>
      <c r="Y3659" t="s">
        <v>274</v>
      </c>
    </row>
    <row r="3660" spans="1:25" x14ac:dyDescent="0.3">
      <c r="A3660" t="s">
        <v>4709</v>
      </c>
      <c r="B3660" t="s">
        <v>4697</v>
      </c>
      <c r="C3660" t="s">
        <v>4698</v>
      </c>
      <c r="D3660" t="s">
        <v>4699</v>
      </c>
      <c r="E3660" t="s">
        <v>3212</v>
      </c>
      <c r="F3660" t="s">
        <v>2549</v>
      </c>
      <c r="G3660" t="s">
        <v>4700</v>
      </c>
      <c r="H3660" t="s">
        <v>3215</v>
      </c>
      <c r="I3660" t="s">
        <v>269</v>
      </c>
      <c r="J3660" t="s">
        <v>270</v>
      </c>
      <c r="K3660">
        <v>20.661894</v>
      </c>
      <c r="L3660">
        <v>-99.501202000000006</v>
      </c>
      <c r="M3660" s="1">
        <v>42626</v>
      </c>
      <c r="N3660" t="s">
        <v>273</v>
      </c>
      <c r="O3660">
        <v>7270</v>
      </c>
      <c r="P3660" t="s">
        <v>274</v>
      </c>
      <c r="Q3660">
        <v>132</v>
      </c>
      <c r="R3660">
        <v>93</v>
      </c>
      <c r="S3660" t="s">
        <v>273</v>
      </c>
      <c r="T3660" t="s">
        <v>277</v>
      </c>
      <c r="U3660">
        <v>25.68</v>
      </c>
      <c r="V3660" t="s">
        <v>274</v>
      </c>
      <c r="W3660" t="s">
        <v>274</v>
      </c>
      <c r="X3660" t="s">
        <v>274</v>
      </c>
      <c r="Y3660" t="s">
        <v>274</v>
      </c>
    </row>
    <row r="3661" spans="1:25" x14ac:dyDescent="0.3">
      <c r="A3661" t="s">
        <v>4710</v>
      </c>
      <c r="B3661" t="s">
        <v>4697</v>
      </c>
      <c r="C3661" t="s">
        <v>4698</v>
      </c>
      <c r="D3661" t="s">
        <v>4699</v>
      </c>
      <c r="E3661" t="s">
        <v>3212</v>
      </c>
      <c r="F3661" t="s">
        <v>2549</v>
      </c>
      <c r="G3661" t="s">
        <v>4700</v>
      </c>
      <c r="H3661" t="s">
        <v>3215</v>
      </c>
      <c r="I3661" t="s">
        <v>269</v>
      </c>
      <c r="J3661" t="s">
        <v>270</v>
      </c>
      <c r="K3661">
        <v>20.661894</v>
      </c>
      <c r="L3661">
        <v>-99.501202000000006</v>
      </c>
      <c r="M3661" s="1">
        <v>42804</v>
      </c>
      <c r="N3661" t="s">
        <v>273</v>
      </c>
      <c r="O3661">
        <v>63</v>
      </c>
      <c r="P3661">
        <v>10</v>
      </c>
      <c r="Q3661">
        <v>109.6</v>
      </c>
      <c r="R3661">
        <v>52.2</v>
      </c>
      <c r="S3661">
        <v>49.9</v>
      </c>
      <c r="T3661" t="s">
        <v>277</v>
      </c>
      <c r="U3661">
        <v>64.19</v>
      </c>
      <c r="V3661" t="s">
        <v>274</v>
      </c>
      <c r="W3661" t="s">
        <v>274</v>
      </c>
      <c r="X3661" t="s">
        <v>274</v>
      </c>
      <c r="Y3661" t="s">
        <v>274</v>
      </c>
    </row>
    <row r="3662" spans="1:25" x14ac:dyDescent="0.3">
      <c r="A3662" t="s">
        <v>4711</v>
      </c>
      <c r="B3662" t="s">
        <v>4697</v>
      </c>
      <c r="C3662" t="s">
        <v>4698</v>
      </c>
      <c r="D3662" t="s">
        <v>4699</v>
      </c>
      <c r="E3662" t="s">
        <v>3212</v>
      </c>
      <c r="F3662" t="s">
        <v>2549</v>
      </c>
      <c r="G3662" t="s">
        <v>4700</v>
      </c>
      <c r="H3662" t="s">
        <v>3215</v>
      </c>
      <c r="I3662" t="s">
        <v>269</v>
      </c>
      <c r="J3662" t="s">
        <v>270</v>
      </c>
      <c r="K3662">
        <v>20.661894</v>
      </c>
      <c r="L3662">
        <v>-99.501202000000006</v>
      </c>
      <c r="M3662" s="1">
        <v>42965</v>
      </c>
      <c r="N3662" t="s">
        <v>273</v>
      </c>
      <c r="O3662">
        <v>1355</v>
      </c>
      <c r="P3662">
        <v>10</v>
      </c>
      <c r="Q3662" t="s">
        <v>290</v>
      </c>
      <c r="R3662">
        <v>39.4</v>
      </c>
      <c r="S3662">
        <v>31.7</v>
      </c>
      <c r="T3662" t="s">
        <v>277</v>
      </c>
      <c r="U3662">
        <v>32.92</v>
      </c>
      <c r="V3662" t="s">
        <v>274</v>
      </c>
      <c r="W3662" t="s">
        <v>274</v>
      </c>
      <c r="X3662" t="s">
        <v>274</v>
      </c>
      <c r="Y3662" t="s">
        <v>274</v>
      </c>
    </row>
    <row r="3663" spans="1:25" x14ac:dyDescent="0.3">
      <c r="A3663" t="s">
        <v>4712</v>
      </c>
      <c r="B3663" t="s">
        <v>4697</v>
      </c>
      <c r="C3663" t="s">
        <v>4698</v>
      </c>
      <c r="D3663" t="s">
        <v>4699</v>
      </c>
      <c r="E3663" t="s">
        <v>3212</v>
      </c>
      <c r="F3663" t="s">
        <v>2549</v>
      </c>
      <c r="G3663" t="s">
        <v>4700</v>
      </c>
      <c r="H3663" t="s">
        <v>3215</v>
      </c>
      <c r="I3663" t="s">
        <v>269</v>
      </c>
      <c r="J3663" t="s">
        <v>270</v>
      </c>
      <c r="K3663">
        <v>20.661894</v>
      </c>
      <c r="L3663">
        <v>-99.501202000000006</v>
      </c>
      <c r="M3663" s="1">
        <v>43140</v>
      </c>
      <c r="N3663" t="s">
        <v>273</v>
      </c>
      <c r="O3663">
        <v>504</v>
      </c>
      <c r="P3663">
        <v>10</v>
      </c>
      <c r="Q3663">
        <v>80.099999999999994</v>
      </c>
      <c r="R3663">
        <v>70</v>
      </c>
      <c r="S3663">
        <v>37.4</v>
      </c>
      <c r="T3663">
        <v>5.71</v>
      </c>
      <c r="U3663">
        <v>16.8</v>
      </c>
      <c r="V3663" t="s">
        <v>274</v>
      </c>
      <c r="W3663" t="s">
        <v>274</v>
      </c>
      <c r="X3663" t="s">
        <v>274</v>
      </c>
      <c r="Y3663" t="s">
        <v>274</v>
      </c>
    </row>
    <row r="3664" spans="1:25" x14ac:dyDescent="0.3">
      <c r="A3664" t="s">
        <v>4713</v>
      </c>
      <c r="B3664" t="s">
        <v>4697</v>
      </c>
      <c r="C3664" t="s">
        <v>4698</v>
      </c>
      <c r="D3664" t="s">
        <v>4699</v>
      </c>
      <c r="E3664" t="s">
        <v>3212</v>
      </c>
      <c r="F3664" t="s">
        <v>2549</v>
      </c>
      <c r="G3664" t="s">
        <v>4700</v>
      </c>
      <c r="H3664" t="s">
        <v>3215</v>
      </c>
      <c r="I3664" t="s">
        <v>269</v>
      </c>
      <c r="J3664" t="s">
        <v>270</v>
      </c>
      <c r="K3664">
        <v>20.661894</v>
      </c>
      <c r="L3664">
        <v>-99.501202000000006</v>
      </c>
      <c r="M3664" s="1">
        <v>43319</v>
      </c>
      <c r="N3664" t="s">
        <v>273</v>
      </c>
      <c r="O3664">
        <v>1284</v>
      </c>
      <c r="P3664" t="s">
        <v>273</v>
      </c>
      <c r="Q3664" t="s">
        <v>290</v>
      </c>
      <c r="R3664">
        <v>45.4</v>
      </c>
      <c r="S3664">
        <v>30.1</v>
      </c>
      <c r="T3664" t="s">
        <v>277</v>
      </c>
      <c r="U3664">
        <v>17.52</v>
      </c>
      <c r="V3664" t="s">
        <v>274</v>
      </c>
      <c r="W3664" t="s">
        <v>274</v>
      </c>
      <c r="X3664" t="s">
        <v>274</v>
      </c>
      <c r="Y3664" t="s">
        <v>274</v>
      </c>
    </row>
    <row r="3665" spans="1:25" x14ac:dyDescent="0.3">
      <c r="A3665" t="s">
        <v>4714</v>
      </c>
      <c r="B3665" t="s">
        <v>4697</v>
      </c>
      <c r="C3665" t="s">
        <v>4698</v>
      </c>
      <c r="D3665" t="s">
        <v>4699</v>
      </c>
      <c r="E3665" t="s">
        <v>3212</v>
      </c>
      <c r="F3665" t="s">
        <v>2549</v>
      </c>
      <c r="G3665" t="s">
        <v>4700</v>
      </c>
      <c r="H3665" t="s">
        <v>3215</v>
      </c>
      <c r="I3665" t="s">
        <v>269</v>
      </c>
      <c r="J3665" t="s">
        <v>270</v>
      </c>
      <c r="K3665">
        <v>20.661894</v>
      </c>
      <c r="L3665">
        <v>-99.501202000000006</v>
      </c>
      <c r="M3665" s="1">
        <v>43399</v>
      </c>
      <c r="N3665" t="s">
        <v>273</v>
      </c>
      <c r="O3665">
        <v>122</v>
      </c>
      <c r="P3665" t="s">
        <v>273</v>
      </c>
      <c r="Q3665">
        <v>143.19999999999999</v>
      </c>
      <c r="R3665">
        <v>44.2</v>
      </c>
      <c r="S3665">
        <v>34.700000000000003</v>
      </c>
      <c r="T3665">
        <v>4.58</v>
      </c>
      <c r="U3665">
        <v>14.14</v>
      </c>
      <c r="V3665" t="s">
        <v>274</v>
      </c>
      <c r="W3665" t="s">
        <v>274</v>
      </c>
      <c r="X3665" t="s">
        <v>274</v>
      </c>
      <c r="Y3665" t="s">
        <v>274</v>
      </c>
    </row>
    <row r="3666" spans="1:25" x14ac:dyDescent="0.3">
      <c r="A3666" t="s">
        <v>4715</v>
      </c>
      <c r="B3666" t="s">
        <v>4697</v>
      </c>
      <c r="C3666" t="s">
        <v>4698</v>
      </c>
      <c r="D3666" t="s">
        <v>4699</v>
      </c>
      <c r="E3666" t="s">
        <v>3212</v>
      </c>
      <c r="F3666" t="s">
        <v>2549</v>
      </c>
      <c r="G3666" t="s">
        <v>4700</v>
      </c>
      <c r="H3666" t="s">
        <v>3215</v>
      </c>
      <c r="I3666" t="s">
        <v>269</v>
      </c>
      <c r="J3666" t="s">
        <v>270</v>
      </c>
      <c r="K3666">
        <v>20.661894</v>
      </c>
      <c r="L3666">
        <v>-99.501202000000006</v>
      </c>
      <c r="M3666" s="1">
        <v>43510</v>
      </c>
      <c r="N3666" t="s">
        <v>273</v>
      </c>
      <c r="O3666" t="s">
        <v>273</v>
      </c>
      <c r="P3666" t="s">
        <v>273</v>
      </c>
      <c r="Q3666">
        <v>66.900000000000006</v>
      </c>
      <c r="R3666">
        <v>53.3</v>
      </c>
      <c r="S3666">
        <v>44.2</v>
      </c>
      <c r="T3666" t="s">
        <v>277</v>
      </c>
      <c r="U3666">
        <v>16.64</v>
      </c>
      <c r="V3666" t="s">
        <v>274</v>
      </c>
      <c r="W3666" t="s">
        <v>274</v>
      </c>
      <c r="X3666" t="s">
        <v>274</v>
      </c>
      <c r="Y3666" t="s">
        <v>274</v>
      </c>
    </row>
    <row r="3667" spans="1:25" x14ac:dyDescent="0.3">
      <c r="A3667" t="s">
        <v>4716</v>
      </c>
      <c r="B3667" t="s">
        <v>4697</v>
      </c>
      <c r="C3667" t="s">
        <v>4698</v>
      </c>
      <c r="D3667" t="s">
        <v>4699</v>
      </c>
      <c r="E3667" t="s">
        <v>3212</v>
      </c>
      <c r="F3667" t="s">
        <v>2549</v>
      </c>
      <c r="G3667" t="s">
        <v>4700</v>
      </c>
      <c r="H3667" t="s">
        <v>3215</v>
      </c>
      <c r="I3667" t="s">
        <v>269</v>
      </c>
      <c r="J3667" t="s">
        <v>270</v>
      </c>
      <c r="K3667">
        <v>20.661894</v>
      </c>
      <c r="L3667">
        <v>-99.501202000000006</v>
      </c>
      <c r="M3667" s="1">
        <v>44123</v>
      </c>
      <c r="N3667">
        <v>20</v>
      </c>
      <c r="O3667">
        <v>40</v>
      </c>
      <c r="P3667">
        <v>40</v>
      </c>
      <c r="Q3667">
        <v>84.9</v>
      </c>
      <c r="R3667">
        <v>64.2</v>
      </c>
      <c r="S3667">
        <v>31</v>
      </c>
      <c r="T3667" t="s">
        <v>277</v>
      </c>
      <c r="U3667">
        <v>45.98</v>
      </c>
      <c r="V3667" t="s">
        <v>274</v>
      </c>
      <c r="X3667" t="s">
        <v>274</v>
      </c>
    </row>
    <row r="3668" spans="1:25" x14ac:dyDescent="0.3">
      <c r="A3668" t="s">
        <v>4717</v>
      </c>
      <c r="B3668" t="s">
        <v>4697</v>
      </c>
      <c r="C3668" t="s">
        <v>4698</v>
      </c>
      <c r="D3668" t="s">
        <v>4699</v>
      </c>
      <c r="E3668" t="s">
        <v>3212</v>
      </c>
      <c r="F3668" t="s">
        <v>2549</v>
      </c>
      <c r="G3668" t="s">
        <v>4700</v>
      </c>
      <c r="H3668" t="s">
        <v>3215</v>
      </c>
      <c r="I3668" t="s">
        <v>269</v>
      </c>
      <c r="J3668" t="s">
        <v>270</v>
      </c>
      <c r="K3668">
        <v>20.661894</v>
      </c>
      <c r="L3668">
        <v>-99.501202000000006</v>
      </c>
      <c r="M3668" s="1">
        <v>44454</v>
      </c>
      <c r="N3668" t="s">
        <v>273</v>
      </c>
      <c r="O3668">
        <v>930</v>
      </c>
      <c r="P3668">
        <v>40</v>
      </c>
      <c r="Q3668">
        <v>59.2</v>
      </c>
      <c r="R3668">
        <v>46.3</v>
      </c>
      <c r="S3668">
        <v>40.1</v>
      </c>
      <c r="T3668">
        <v>10.33</v>
      </c>
      <c r="U3668">
        <v>79.34</v>
      </c>
      <c r="V3668" t="s">
        <v>274</v>
      </c>
      <c r="W3668" t="s">
        <v>274</v>
      </c>
      <c r="X3668" t="s">
        <v>274</v>
      </c>
      <c r="Y3668" t="s">
        <v>274</v>
      </c>
    </row>
    <row r="3669" spans="1:25" x14ac:dyDescent="0.3">
      <c r="A3669" t="s">
        <v>4718</v>
      </c>
      <c r="B3669" t="s">
        <v>4697</v>
      </c>
      <c r="C3669" t="s">
        <v>4698</v>
      </c>
      <c r="D3669" t="s">
        <v>4699</v>
      </c>
      <c r="E3669" t="s">
        <v>3212</v>
      </c>
      <c r="F3669" t="s">
        <v>2549</v>
      </c>
      <c r="G3669" t="s">
        <v>4700</v>
      </c>
      <c r="H3669" t="s">
        <v>3215</v>
      </c>
      <c r="I3669" t="s">
        <v>269</v>
      </c>
      <c r="J3669" t="s">
        <v>270</v>
      </c>
      <c r="K3669">
        <v>20.661894</v>
      </c>
      <c r="L3669">
        <v>-99.501202000000006</v>
      </c>
      <c r="M3669" s="1">
        <v>44454</v>
      </c>
      <c r="Q3669">
        <v>59.2</v>
      </c>
      <c r="R3669">
        <v>46.3</v>
      </c>
      <c r="S3669">
        <v>40.1</v>
      </c>
      <c r="T3669">
        <v>10.33</v>
      </c>
      <c r="U3669">
        <v>79.34</v>
      </c>
      <c r="V3669" t="s">
        <v>274</v>
      </c>
      <c r="W3669" t="s">
        <v>274</v>
      </c>
    </row>
    <row r="3670" spans="1:25" x14ac:dyDescent="0.3">
      <c r="A3670" t="s">
        <v>4721</v>
      </c>
      <c r="B3670" t="s">
        <v>4719</v>
      </c>
      <c r="C3670" t="s">
        <v>4720</v>
      </c>
      <c r="D3670" t="s">
        <v>4699</v>
      </c>
      <c r="E3670" t="s">
        <v>3212</v>
      </c>
      <c r="F3670" t="s">
        <v>2549</v>
      </c>
      <c r="G3670" t="s">
        <v>4700</v>
      </c>
      <c r="H3670" t="s">
        <v>3215</v>
      </c>
      <c r="I3670" t="s">
        <v>269</v>
      </c>
      <c r="J3670" t="s">
        <v>270</v>
      </c>
      <c r="K3670">
        <v>20.63485</v>
      </c>
      <c r="L3670">
        <v>-99.478750000000005</v>
      </c>
      <c r="M3670" s="1">
        <v>41250</v>
      </c>
      <c r="N3670" t="s">
        <v>273</v>
      </c>
      <c r="O3670">
        <v>31</v>
      </c>
      <c r="P3670" t="s">
        <v>272</v>
      </c>
      <c r="Q3670">
        <v>36.299999999999997</v>
      </c>
      <c r="R3670">
        <v>28.1</v>
      </c>
      <c r="S3670">
        <v>31.3</v>
      </c>
      <c r="T3670">
        <v>3.1</v>
      </c>
      <c r="U3670">
        <v>31.2</v>
      </c>
      <c r="V3670" t="s">
        <v>274</v>
      </c>
      <c r="W3670" t="s">
        <v>274</v>
      </c>
      <c r="X3670" t="s">
        <v>274</v>
      </c>
      <c r="Y3670" t="s">
        <v>274</v>
      </c>
    </row>
    <row r="3671" spans="1:25" x14ac:dyDescent="0.3">
      <c r="A3671" t="s">
        <v>4722</v>
      </c>
      <c r="B3671" t="s">
        <v>4719</v>
      </c>
      <c r="C3671" t="s">
        <v>4720</v>
      </c>
      <c r="D3671" t="s">
        <v>4699</v>
      </c>
      <c r="E3671" t="s">
        <v>3212</v>
      </c>
      <c r="F3671" t="s">
        <v>2549</v>
      </c>
      <c r="G3671" t="s">
        <v>4700</v>
      </c>
      <c r="H3671" t="s">
        <v>3215</v>
      </c>
      <c r="I3671" t="s">
        <v>269</v>
      </c>
      <c r="J3671" t="s">
        <v>270</v>
      </c>
      <c r="K3671">
        <v>20.63485</v>
      </c>
      <c r="L3671">
        <v>-99.478750000000005</v>
      </c>
      <c r="M3671" s="1">
        <v>41382</v>
      </c>
      <c r="N3671" t="s">
        <v>273</v>
      </c>
      <c r="O3671" t="s">
        <v>274</v>
      </c>
      <c r="P3671" t="s">
        <v>274</v>
      </c>
      <c r="T3671">
        <v>4.7</v>
      </c>
      <c r="U3671">
        <v>39.36</v>
      </c>
      <c r="V3671" t="s">
        <v>274</v>
      </c>
      <c r="W3671" t="s">
        <v>274</v>
      </c>
      <c r="X3671" t="s">
        <v>274</v>
      </c>
      <c r="Y3671" t="s">
        <v>274</v>
      </c>
    </row>
    <row r="3672" spans="1:25" x14ac:dyDescent="0.3">
      <c r="A3672" t="s">
        <v>4723</v>
      </c>
      <c r="B3672" t="s">
        <v>4719</v>
      </c>
      <c r="C3672" t="s">
        <v>4720</v>
      </c>
      <c r="D3672" t="s">
        <v>4699</v>
      </c>
      <c r="E3672" t="s">
        <v>3212</v>
      </c>
      <c r="F3672" t="s">
        <v>2549</v>
      </c>
      <c r="G3672" t="s">
        <v>4700</v>
      </c>
      <c r="H3672" t="s">
        <v>3215</v>
      </c>
      <c r="I3672" t="s">
        <v>269</v>
      </c>
      <c r="J3672" t="s">
        <v>270</v>
      </c>
      <c r="K3672">
        <v>20.63485</v>
      </c>
      <c r="L3672">
        <v>-99.478750000000005</v>
      </c>
      <c r="M3672" s="1">
        <v>41485</v>
      </c>
      <c r="N3672" t="s">
        <v>273</v>
      </c>
      <c r="O3672">
        <v>9804</v>
      </c>
      <c r="P3672">
        <v>110</v>
      </c>
      <c r="T3672">
        <v>4.43</v>
      </c>
      <c r="U3672">
        <v>35.380000000000003</v>
      </c>
      <c r="V3672" t="s">
        <v>274</v>
      </c>
      <c r="W3672" t="s">
        <v>274</v>
      </c>
      <c r="X3672" t="s">
        <v>274</v>
      </c>
      <c r="Y3672" t="s">
        <v>274</v>
      </c>
    </row>
    <row r="3673" spans="1:25" x14ac:dyDescent="0.3">
      <c r="A3673" t="s">
        <v>4724</v>
      </c>
      <c r="B3673" t="s">
        <v>4719</v>
      </c>
      <c r="C3673" t="s">
        <v>4720</v>
      </c>
      <c r="D3673" t="s">
        <v>4699</v>
      </c>
      <c r="E3673" t="s">
        <v>3212</v>
      </c>
      <c r="F3673" t="s">
        <v>2549</v>
      </c>
      <c r="G3673" t="s">
        <v>4700</v>
      </c>
      <c r="H3673" t="s">
        <v>3215</v>
      </c>
      <c r="I3673" t="s">
        <v>269</v>
      </c>
      <c r="J3673" t="s">
        <v>270</v>
      </c>
      <c r="K3673">
        <v>20.63485</v>
      </c>
      <c r="L3673">
        <v>-99.478750000000005</v>
      </c>
      <c r="M3673" s="1">
        <v>41730</v>
      </c>
      <c r="N3673" t="s">
        <v>273</v>
      </c>
      <c r="O3673">
        <v>3873</v>
      </c>
      <c r="P3673">
        <v>41</v>
      </c>
      <c r="Q3673">
        <v>97.6</v>
      </c>
      <c r="R3673">
        <v>10</v>
      </c>
      <c r="S3673">
        <v>10</v>
      </c>
      <c r="T3673">
        <v>7</v>
      </c>
      <c r="U3673">
        <v>28.66</v>
      </c>
      <c r="V3673" t="s">
        <v>274</v>
      </c>
      <c r="W3673" t="s">
        <v>274</v>
      </c>
      <c r="X3673" t="s">
        <v>274</v>
      </c>
      <c r="Y3673" t="s">
        <v>274</v>
      </c>
    </row>
    <row r="3674" spans="1:25" x14ac:dyDescent="0.3">
      <c r="A3674" t="s">
        <v>4725</v>
      </c>
      <c r="B3674" t="s">
        <v>4719</v>
      </c>
      <c r="C3674" t="s">
        <v>4720</v>
      </c>
      <c r="D3674" t="s">
        <v>4699</v>
      </c>
      <c r="E3674" t="s">
        <v>3212</v>
      </c>
      <c r="F3674" t="s">
        <v>2549</v>
      </c>
      <c r="G3674" t="s">
        <v>4700</v>
      </c>
      <c r="H3674" t="s">
        <v>3215</v>
      </c>
      <c r="I3674" t="s">
        <v>269</v>
      </c>
      <c r="J3674" t="s">
        <v>270</v>
      </c>
      <c r="K3674">
        <v>20.63485</v>
      </c>
      <c r="L3674">
        <v>-99.478750000000005</v>
      </c>
      <c r="M3674" s="1">
        <v>41906</v>
      </c>
      <c r="N3674" t="s">
        <v>273</v>
      </c>
      <c r="O3674">
        <v>216</v>
      </c>
      <c r="P3674" t="s">
        <v>274</v>
      </c>
      <c r="Q3674">
        <v>117</v>
      </c>
      <c r="R3674">
        <v>29.2</v>
      </c>
      <c r="S3674">
        <v>28.9</v>
      </c>
      <c r="T3674">
        <v>5.5</v>
      </c>
      <c r="U3674">
        <v>22.46</v>
      </c>
      <c r="V3674" t="s">
        <v>274</v>
      </c>
      <c r="W3674" t="s">
        <v>274</v>
      </c>
      <c r="X3674" t="s">
        <v>274</v>
      </c>
      <c r="Y3674" t="s">
        <v>274</v>
      </c>
    </row>
    <row r="3675" spans="1:25" x14ac:dyDescent="0.3">
      <c r="A3675" t="s">
        <v>4726</v>
      </c>
      <c r="B3675" t="s">
        <v>4719</v>
      </c>
      <c r="C3675" t="s">
        <v>4720</v>
      </c>
      <c r="D3675" t="s">
        <v>4699</v>
      </c>
      <c r="E3675" t="s">
        <v>3212</v>
      </c>
      <c r="F3675" t="s">
        <v>2549</v>
      </c>
      <c r="G3675" t="s">
        <v>4700</v>
      </c>
      <c r="H3675" t="s">
        <v>3215</v>
      </c>
      <c r="I3675" t="s">
        <v>269</v>
      </c>
      <c r="J3675" t="s">
        <v>270</v>
      </c>
      <c r="K3675">
        <v>20.63485</v>
      </c>
      <c r="L3675">
        <v>-99.478750000000005</v>
      </c>
      <c r="M3675" s="1">
        <v>42137</v>
      </c>
      <c r="N3675" t="s">
        <v>273</v>
      </c>
      <c r="O3675">
        <v>31</v>
      </c>
      <c r="P3675" t="s">
        <v>274</v>
      </c>
      <c r="Q3675" t="s">
        <v>290</v>
      </c>
      <c r="R3675">
        <v>11.2</v>
      </c>
      <c r="S3675" t="s">
        <v>273</v>
      </c>
      <c r="T3675">
        <v>19.079999999999998</v>
      </c>
      <c r="U3675">
        <v>30.04</v>
      </c>
      <c r="V3675" t="s">
        <v>274</v>
      </c>
      <c r="W3675" t="s">
        <v>274</v>
      </c>
    </row>
    <row r="3676" spans="1:25" x14ac:dyDescent="0.3">
      <c r="A3676" t="s">
        <v>4727</v>
      </c>
      <c r="B3676" t="s">
        <v>4719</v>
      </c>
      <c r="C3676" t="s">
        <v>4720</v>
      </c>
      <c r="D3676" t="s">
        <v>4699</v>
      </c>
      <c r="E3676" t="s">
        <v>3212</v>
      </c>
      <c r="F3676" t="s">
        <v>2549</v>
      </c>
      <c r="G3676" t="s">
        <v>4700</v>
      </c>
      <c r="H3676" t="s">
        <v>3215</v>
      </c>
      <c r="I3676" t="s">
        <v>269</v>
      </c>
      <c r="J3676" t="s">
        <v>270</v>
      </c>
      <c r="K3676">
        <v>20.63485</v>
      </c>
      <c r="L3676">
        <v>-99.478750000000005</v>
      </c>
      <c r="M3676" s="1">
        <v>42303</v>
      </c>
      <c r="N3676" t="s">
        <v>273</v>
      </c>
      <c r="O3676">
        <v>52</v>
      </c>
      <c r="P3676" t="s">
        <v>274</v>
      </c>
      <c r="Q3676">
        <v>62.7</v>
      </c>
      <c r="R3676">
        <v>29.5</v>
      </c>
      <c r="S3676" t="s">
        <v>273</v>
      </c>
      <c r="T3676" t="s">
        <v>277</v>
      </c>
      <c r="U3676" t="s">
        <v>273</v>
      </c>
      <c r="V3676" t="s">
        <v>274</v>
      </c>
      <c r="W3676" t="s">
        <v>274</v>
      </c>
      <c r="X3676" t="s">
        <v>274</v>
      </c>
      <c r="Y3676" t="s">
        <v>274</v>
      </c>
    </row>
    <row r="3677" spans="1:25" x14ac:dyDescent="0.3">
      <c r="A3677" t="s">
        <v>4728</v>
      </c>
      <c r="B3677" t="s">
        <v>4719</v>
      </c>
      <c r="C3677" t="s">
        <v>4720</v>
      </c>
      <c r="D3677" t="s">
        <v>4699</v>
      </c>
      <c r="E3677" t="s">
        <v>3212</v>
      </c>
      <c r="F3677" t="s">
        <v>2549</v>
      </c>
      <c r="G3677" t="s">
        <v>4700</v>
      </c>
      <c r="H3677" t="s">
        <v>3215</v>
      </c>
      <c r="I3677" t="s">
        <v>269</v>
      </c>
      <c r="J3677" t="s">
        <v>270</v>
      </c>
      <c r="K3677">
        <v>20.63485</v>
      </c>
      <c r="L3677">
        <v>-99.478750000000005</v>
      </c>
      <c r="M3677" s="1">
        <v>42431</v>
      </c>
      <c r="N3677" t="s">
        <v>273</v>
      </c>
      <c r="O3677" t="s">
        <v>274</v>
      </c>
      <c r="P3677" t="s">
        <v>274</v>
      </c>
      <c r="Q3677" t="s">
        <v>290</v>
      </c>
      <c r="R3677" t="s">
        <v>273</v>
      </c>
      <c r="S3677" t="s">
        <v>273</v>
      </c>
      <c r="T3677">
        <v>4.55</v>
      </c>
      <c r="U3677">
        <v>20.420000000000002</v>
      </c>
      <c r="V3677" t="s">
        <v>274</v>
      </c>
      <c r="W3677" t="s">
        <v>274</v>
      </c>
      <c r="X3677" t="s">
        <v>274</v>
      </c>
      <c r="Y3677" t="s">
        <v>274</v>
      </c>
    </row>
    <row r="3678" spans="1:25" x14ac:dyDescent="0.3">
      <c r="A3678" t="s">
        <v>4729</v>
      </c>
      <c r="B3678" t="s">
        <v>4719</v>
      </c>
      <c r="C3678" t="s">
        <v>4720</v>
      </c>
      <c r="D3678" t="s">
        <v>4699</v>
      </c>
      <c r="E3678" t="s">
        <v>3212</v>
      </c>
      <c r="F3678" t="s">
        <v>2549</v>
      </c>
      <c r="G3678" t="s">
        <v>4700</v>
      </c>
      <c r="H3678" t="s">
        <v>3215</v>
      </c>
      <c r="I3678" t="s">
        <v>269</v>
      </c>
      <c r="J3678" t="s">
        <v>270</v>
      </c>
      <c r="K3678">
        <v>20.63485</v>
      </c>
      <c r="L3678">
        <v>-99.478750000000005</v>
      </c>
      <c r="M3678" s="1">
        <v>42626</v>
      </c>
      <c r="N3678" t="s">
        <v>273</v>
      </c>
      <c r="O3678">
        <v>6488</v>
      </c>
      <c r="P3678" t="s">
        <v>274</v>
      </c>
      <c r="Q3678" t="s">
        <v>290</v>
      </c>
      <c r="R3678">
        <v>133.4</v>
      </c>
      <c r="S3678" t="s">
        <v>273</v>
      </c>
      <c r="T3678" t="s">
        <v>277</v>
      </c>
      <c r="U3678">
        <v>23.11</v>
      </c>
      <c r="V3678" t="s">
        <v>274</v>
      </c>
      <c r="W3678" t="s">
        <v>274</v>
      </c>
      <c r="X3678" t="s">
        <v>274</v>
      </c>
      <c r="Y3678" t="s">
        <v>274</v>
      </c>
    </row>
    <row r="3679" spans="1:25" x14ac:dyDescent="0.3">
      <c r="A3679" t="s">
        <v>4730</v>
      </c>
      <c r="B3679" t="s">
        <v>4719</v>
      </c>
      <c r="C3679" t="s">
        <v>4720</v>
      </c>
      <c r="D3679" t="s">
        <v>4699</v>
      </c>
      <c r="E3679" t="s">
        <v>3212</v>
      </c>
      <c r="F3679" t="s">
        <v>2549</v>
      </c>
      <c r="G3679" t="s">
        <v>4700</v>
      </c>
      <c r="H3679" t="s">
        <v>3215</v>
      </c>
      <c r="I3679" t="s">
        <v>269</v>
      </c>
      <c r="J3679" t="s">
        <v>270</v>
      </c>
      <c r="K3679">
        <v>20.63485</v>
      </c>
      <c r="L3679">
        <v>-99.478750000000005</v>
      </c>
      <c r="M3679" s="1">
        <v>42804</v>
      </c>
      <c r="N3679" t="s">
        <v>273</v>
      </c>
      <c r="O3679">
        <v>10</v>
      </c>
      <c r="P3679" t="s">
        <v>274</v>
      </c>
      <c r="Q3679" t="s">
        <v>290</v>
      </c>
      <c r="R3679">
        <v>82.1</v>
      </c>
      <c r="S3679">
        <v>46</v>
      </c>
      <c r="T3679" t="s">
        <v>277</v>
      </c>
      <c r="U3679" t="s">
        <v>273</v>
      </c>
      <c r="V3679" t="s">
        <v>274</v>
      </c>
      <c r="W3679" t="s">
        <v>274</v>
      </c>
      <c r="X3679" t="s">
        <v>274</v>
      </c>
      <c r="Y3679" t="s">
        <v>274</v>
      </c>
    </row>
    <row r="3680" spans="1:25" x14ac:dyDescent="0.3">
      <c r="A3680" t="s">
        <v>4731</v>
      </c>
      <c r="B3680" t="s">
        <v>4719</v>
      </c>
      <c r="C3680" t="s">
        <v>4720</v>
      </c>
      <c r="D3680" t="s">
        <v>4699</v>
      </c>
      <c r="E3680" t="s">
        <v>3212</v>
      </c>
      <c r="F3680" t="s">
        <v>2549</v>
      </c>
      <c r="G3680" t="s">
        <v>4700</v>
      </c>
      <c r="H3680" t="s">
        <v>3215</v>
      </c>
      <c r="I3680" t="s">
        <v>269</v>
      </c>
      <c r="J3680" t="s">
        <v>270</v>
      </c>
      <c r="K3680">
        <v>20.63485</v>
      </c>
      <c r="L3680">
        <v>-99.478750000000005</v>
      </c>
      <c r="M3680" s="1">
        <v>42965</v>
      </c>
      <c r="N3680" t="s">
        <v>273</v>
      </c>
      <c r="O3680">
        <v>4884</v>
      </c>
      <c r="P3680">
        <v>97</v>
      </c>
      <c r="Q3680" t="s">
        <v>290</v>
      </c>
      <c r="R3680">
        <v>31.9</v>
      </c>
      <c r="S3680">
        <v>31.1</v>
      </c>
      <c r="T3680">
        <v>4.6500000000000004</v>
      </c>
      <c r="U3680">
        <v>37.79</v>
      </c>
      <c r="V3680" t="s">
        <v>274</v>
      </c>
      <c r="W3680" t="s">
        <v>274</v>
      </c>
      <c r="X3680" t="s">
        <v>274</v>
      </c>
      <c r="Y3680" t="s">
        <v>274</v>
      </c>
    </row>
    <row r="3681" spans="1:25" x14ac:dyDescent="0.3">
      <c r="A3681" t="s">
        <v>4732</v>
      </c>
      <c r="B3681" t="s">
        <v>4719</v>
      </c>
      <c r="C3681" t="s">
        <v>4720</v>
      </c>
      <c r="D3681" t="s">
        <v>4699</v>
      </c>
      <c r="E3681" t="s">
        <v>3212</v>
      </c>
      <c r="F3681" t="s">
        <v>2549</v>
      </c>
      <c r="G3681" t="s">
        <v>4700</v>
      </c>
      <c r="H3681" t="s">
        <v>3215</v>
      </c>
      <c r="I3681" t="s">
        <v>269</v>
      </c>
      <c r="J3681" t="s">
        <v>270</v>
      </c>
      <c r="K3681">
        <v>20.63485</v>
      </c>
      <c r="L3681">
        <v>-99.478750000000005</v>
      </c>
      <c r="M3681" s="1">
        <v>43140</v>
      </c>
      <c r="N3681" t="s">
        <v>273</v>
      </c>
      <c r="O3681">
        <v>576</v>
      </c>
      <c r="P3681" t="s">
        <v>273</v>
      </c>
      <c r="Q3681">
        <v>87.1</v>
      </c>
      <c r="R3681">
        <v>65.8</v>
      </c>
      <c r="S3681">
        <v>38.799999999999997</v>
      </c>
      <c r="T3681">
        <v>6.95</v>
      </c>
      <c r="U3681">
        <v>22.68</v>
      </c>
      <c r="V3681" t="s">
        <v>274</v>
      </c>
      <c r="W3681" t="s">
        <v>274</v>
      </c>
      <c r="X3681" t="s">
        <v>274</v>
      </c>
      <c r="Y3681" t="s">
        <v>274</v>
      </c>
    </row>
    <row r="3682" spans="1:25" x14ac:dyDescent="0.3">
      <c r="A3682" t="s">
        <v>4733</v>
      </c>
      <c r="B3682" t="s">
        <v>4719</v>
      </c>
      <c r="C3682" t="s">
        <v>4720</v>
      </c>
      <c r="D3682" t="s">
        <v>4699</v>
      </c>
      <c r="E3682" t="s">
        <v>3212</v>
      </c>
      <c r="F3682" t="s">
        <v>2549</v>
      </c>
      <c r="G3682" t="s">
        <v>4700</v>
      </c>
      <c r="H3682" t="s">
        <v>3215</v>
      </c>
      <c r="I3682" t="s">
        <v>269</v>
      </c>
      <c r="J3682" t="s">
        <v>270</v>
      </c>
      <c r="K3682">
        <v>20.63485</v>
      </c>
      <c r="L3682">
        <v>-99.478750000000005</v>
      </c>
      <c r="M3682" s="1">
        <v>43319</v>
      </c>
      <c r="N3682" t="s">
        <v>273</v>
      </c>
      <c r="O3682">
        <v>7270</v>
      </c>
      <c r="P3682">
        <v>20</v>
      </c>
      <c r="Q3682">
        <v>148.6</v>
      </c>
      <c r="R3682">
        <v>45</v>
      </c>
      <c r="S3682">
        <v>31.8</v>
      </c>
      <c r="T3682" t="s">
        <v>277</v>
      </c>
      <c r="U3682" t="s">
        <v>273</v>
      </c>
      <c r="V3682" t="s">
        <v>274</v>
      </c>
      <c r="W3682" t="s">
        <v>274</v>
      </c>
      <c r="X3682" t="s">
        <v>274</v>
      </c>
      <c r="Y3682" t="s">
        <v>274</v>
      </c>
    </row>
    <row r="3683" spans="1:25" x14ac:dyDescent="0.3">
      <c r="A3683" t="s">
        <v>4734</v>
      </c>
      <c r="B3683" t="s">
        <v>4719</v>
      </c>
      <c r="C3683" t="s">
        <v>4720</v>
      </c>
      <c r="D3683" t="s">
        <v>4699</v>
      </c>
      <c r="E3683" t="s">
        <v>3212</v>
      </c>
      <c r="F3683" t="s">
        <v>2549</v>
      </c>
      <c r="G3683" t="s">
        <v>4700</v>
      </c>
      <c r="H3683" t="s">
        <v>3215</v>
      </c>
      <c r="I3683" t="s">
        <v>269</v>
      </c>
      <c r="J3683" t="s">
        <v>270</v>
      </c>
      <c r="K3683">
        <v>20.63485</v>
      </c>
      <c r="L3683">
        <v>-99.478750000000005</v>
      </c>
      <c r="M3683" s="1">
        <v>43399</v>
      </c>
      <c r="N3683" t="s">
        <v>273</v>
      </c>
      <c r="O3683">
        <v>1019</v>
      </c>
      <c r="P3683">
        <v>110</v>
      </c>
      <c r="Q3683">
        <v>148.5</v>
      </c>
      <c r="R3683">
        <v>45.6</v>
      </c>
      <c r="S3683">
        <v>31.7</v>
      </c>
      <c r="T3683">
        <v>4.38</v>
      </c>
      <c r="U3683">
        <v>11.65</v>
      </c>
      <c r="V3683" t="s">
        <v>274</v>
      </c>
      <c r="W3683" t="s">
        <v>274</v>
      </c>
      <c r="X3683" t="s">
        <v>274</v>
      </c>
      <c r="Y3683" t="s">
        <v>274</v>
      </c>
    </row>
    <row r="3684" spans="1:25" x14ac:dyDescent="0.3">
      <c r="A3684" t="s">
        <v>4735</v>
      </c>
      <c r="B3684" t="s">
        <v>4719</v>
      </c>
      <c r="C3684" t="s">
        <v>4720</v>
      </c>
      <c r="D3684" t="s">
        <v>4699</v>
      </c>
      <c r="E3684" t="s">
        <v>3212</v>
      </c>
      <c r="F3684" t="s">
        <v>2549</v>
      </c>
      <c r="G3684" t="s">
        <v>4700</v>
      </c>
      <c r="H3684" t="s">
        <v>3215</v>
      </c>
      <c r="I3684" t="s">
        <v>269</v>
      </c>
      <c r="J3684" t="s">
        <v>270</v>
      </c>
      <c r="K3684">
        <v>20.63485</v>
      </c>
      <c r="L3684">
        <v>-99.478750000000005</v>
      </c>
      <c r="M3684" s="1">
        <v>43510</v>
      </c>
      <c r="N3684" t="s">
        <v>273</v>
      </c>
      <c r="O3684" t="s">
        <v>273</v>
      </c>
      <c r="P3684" t="s">
        <v>273</v>
      </c>
      <c r="Q3684">
        <v>68.599999999999994</v>
      </c>
      <c r="R3684">
        <v>57.7</v>
      </c>
      <c r="S3684">
        <v>46.2</v>
      </c>
      <c r="T3684" t="s">
        <v>277</v>
      </c>
      <c r="U3684">
        <v>21.63</v>
      </c>
      <c r="V3684" t="s">
        <v>274</v>
      </c>
      <c r="W3684" t="s">
        <v>274</v>
      </c>
      <c r="X3684" t="s">
        <v>274</v>
      </c>
      <c r="Y3684" t="s">
        <v>274</v>
      </c>
    </row>
    <row r="3685" spans="1:25" x14ac:dyDescent="0.3">
      <c r="A3685" t="s">
        <v>4736</v>
      </c>
      <c r="B3685" t="s">
        <v>4719</v>
      </c>
      <c r="C3685" t="s">
        <v>4720</v>
      </c>
      <c r="D3685" t="s">
        <v>4699</v>
      </c>
      <c r="E3685" t="s">
        <v>3212</v>
      </c>
      <c r="F3685" t="s">
        <v>2549</v>
      </c>
      <c r="G3685" t="s">
        <v>4700</v>
      </c>
      <c r="H3685" t="s">
        <v>3215</v>
      </c>
      <c r="I3685" t="s">
        <v>269</v>
      </c>
      <c r="J3685" t="s">
        <v>270</v>
      </c>
      <c r="K3685">
        <v>20.63485</v>
      </c>
      <c r="L3685">
        <v>-99.478750000000005</v>
      </c>
      <c r="M3685" s="1">
        <v>44123</v>
      </c>
      <c r="N3685">
        <v>20</v>
      </c>
      <c r="O3685" t="s">
        <v>756</v>
      </c>
      <c r="P3685" t="s">
        <v>756</v>
      </c>
      <c r="Q3685">
        <v>86.3</v>
      </c>
      <c r="R3685">
        <v>66.400000000000006</v>
      </c>
      <c r="S3685">
        <v>38.4</v>
      </c>
      <c r="T3685">
        <v>5.4</v>
      </c>
      <c r="U3685">
        <v>48.88</v>
      </c>
      <c r="V3685" t="s">
        <v>274</v>
      </c>
      <c r="X3685" t="s">
        <v>274</v>
      </c>
    </row>
    <row r="3686" spans="1:25" x14ac:dyDescent="0.3">
      <c r="A3686" t="s">
        <v>4737</v>
      </c>
      <c r="B3686" t="s">
        <v>4719</v>
      </c>
      <c r="C3686" t="s">
        <v>4720</v>
      </c>
      <c r="D3686" t="s">
        <v>4699</v>
      </c>
      <c r="E3686" t="s">
        <v>3212</v>
      </c>
      <c r="F3686" t="s">
        <v>2549</v>
      </c>
      <c r="G3686" t="s">
        <v>4700</v>
      </c>
      <c r="H3686" t="s">
        <v>3215</v>
      </c>
      <c r="I3686" t="s">
        <v>269</v>
      </c>
      <c r="J3686" t="s">
        <v>270</v>
      </c>
      <c r="K3686">
        <v>20.63485</v>
      </c>
      <c r="L3686">
        <v>-99.478750000000005</v>
      </c>
      <c r="M3686" s="1">
        <v>44454</v>
      </c>
      <c r="N3686" t="s">
        <v>273</v>
      </c>
      <c r="O3686">
        <v>2100</v>
      </c>
      <c r="P3686">
        <v>90</v>
      </c>
      <c r="Q3686">
        <v>52.6</v>
      </c>
      <c r="R3686">
        <v>41.7</v>
      </c>
      <c r="S3686">
        <v>43.4</v>
      </c>
      <c r="T3686">
        <v>10.67</v>
      </c>
      <c r="U3686">
        <v>81.069999999999993</v>
      </c>
      <c r="V3686" t="s">
        <v>274</v>
      </c>
      <c r="W3686" t="s">
        <v>274</v>
      </c>
      <c r="X3686" t="s">
        <v>274</v>
      </c>
      <c r="Y3686" t="s">
        <v>274</v>
      </c>
    </row>
    <row r="3687" spans="1:25" x14ac:dyDescent="0.3">
      <c r="A3687" t="s">
        <v>4738</v>
      </c>
      <c r="B3687" t="s">
        <v>4719</v>
      </c>
      <c r="C3687" t="s">
        <v>4720</v>
      </c>
      <c r="D3687" t="s">
        <v>4699</v>
      </c>
      <c r="E3687" t="s">
        <v>3212</v>
      </c>
      <c r="F3687" t="s">
        <v>2549</v>
      </c>
      <c r="G3687" t="s">
        <v>4700</v>
      </c>
      <c r="H3687" t="s">
        <v>3215</v>
      </c>
      <c r="I3687" t="s">
        <v>269</v>
      </c>
      <c r="J3687" t="s">
        <v>270</v>
      </c>
      <c r="K3687">
        <v>20.63485</v>
      </c>
      <c r="L3687">
        <v>-99.478750000000005</v>
      </c>
      <c r="M3687" s="1">
        <v>44454</v>
      </c>
      <c r="Q3687">
        <v>52.6</v>
      </c>
      <c r="R3687">
        <v>41.7</v>
      </c>
      <c r="S3687">
        <v>43.4</v>
      </c>
      <c r="T3687">
        <v>10.67</v>
      </c>
      <c r="U3687">
        <v>81.069999999999993</v>
      </c>
      <c r="V3687" t="s">
        <v>274</v>
      </c>
      <c r="W3687" t="s">
        <v>274</v>
      </c>
    </row>
    <row r="3688" spans="1:25" x14ac:dyDescent="0.3">
      <c r="A3688" t="s">
        <v>4744</v>
      </c>
      <c r="B3688" t="s">
        <v>4739</v>
      </c>
      <c r="C3688" t="s">
        <v>4740</v>
      </c>
      <c r="D3688" t="s">
        <v>4741</v>
      </c>
      <c r="E3688" t="s">
        <v>3212</v>
      </c>
      <c r="F3688" t="s">
        <v>2549</v>
      </c>
      <c r="G3688" t="s">
        <v>4742</v>
      </c>
      <c r="H3688" t="s">
        <v>4743</v>
      </c>
      <c r="I3688" t="s">
        <v>314</v>
      </c>
      <c r="J3688" t="s">
        <v>744</v>
      </c>
      <c r="K3688">
        <v>20.687570000000001</v>
      </c>
      <c r="L3688">
        <v>-98.870220000000003</v>
      </c>
      <c r="M3688" s="1">
        <v>41248</v>
      </c>
      <c r="N3688">
        <v>36</v>
      </c>
      <c r="O3688" t="s">
        <v>272</v>
      </c>
      <c r="P3688" t="s">
        <v>272</v>
      </c>
      <c r="Q3688">
        <v>87.8</v>
      </c>
      <c r="R3688">
        <v>85.3</v>
      </c>
      <c r="S3688">
        <v>84.2</v>
      </c>
      <c r="T3688">
        <v>3.24</v>
      </c>
      <c r="U3688">
        <v>24.038399999999999</v>
      </c>
      <c r="V3688" t="s">
        <v>274</v>
      </c>
      <c r="W3688" t="s">
        <v>274</v>
      </c>
      <c r="X3688" t="s">
        <v>274</v>
      </c>
      <c r="Y3688" t="s">
        <v>274</v>
      </c>
    </row>
    <row r="3689" spans="1:25" x14ac:dyDescent="0.3">
      <c r="A3689" t="s">
        <v>4745</v>
      </c>
      <c r="B3689" t="s">
        <v>4739</v>
      </c>
      <c r="C3689" t="s">
        <v>4740</v>
      </c>
      <c r="D3689" t="s">
        <v>4741</v>
      </c>
      <c r="E3689" t="s">
        <v>3212</v>
      </c>
      <c r="F3689" t="s">
        <v>2549</v>
      </c>
      <c r="G3689" t="s">
        <v>4742</v>
      </c>
      <c r="H3689" t="s">
        <v>4743</v>
      </c>
      <c r="I3689" t="s">
        <v>314</v>
      </c>
      <c r="J3689" t="s">
        <v>744</v>
      </c>
      <c r="K3689">
        <v>20.687570000000001</v>
      </c>
      <c r="L3689">
        <v>-98.870220000000003</v>
      </c>
      <c r="M3689" s="1">
        <v>41381</v>
      </c>
      <c r="N3689">
        <v>80</v>
      </c>
      <c r="O3689">
        <v>663</v>
      </c>
      <c r="P3689" t="s">
        <v>274</v>
      </c>
      <c r="T3689">
        <v>3.75</v>
      </c>
      <c r="U3689">
        <v>26.1936</v>
      </c>
      <c r="V3689" t="s">
        <v>274</v>
      </c>
      <c r="W3689" t="s">
        <v>274</v>
      </c>
      <c r="X3689" t="s">
        <v>274</v>
      </c>
      <c r="Y3689" t="s">
        <v>274</v>
      </c>
    </row>
    <row r="3690" spans="1:25" x14ac:dyDescent="0.3">
      <c r="A3690" t="s">
        <v>4746</v>
      </c>
      <c r="B3690" t="s">
        <v>4739</v>
      </c>
      <c r="C3690" t="s">
        <v>4740</v>
      </c>
      <c r="D3690" t="s">
        <v>4741</v>
      </c>
      <c r="E3690" t="s">
        <v>3212</v>
      </c>
      <c r="F3690" t="s">
        <v>2549</v>
      </c>
      <c r="G3690" t="s">
        <v>4742</v>
      </c>
      <c r="H3690" t="s">
        <v>4743</v>
      </c>
      <c r="I3690" t="s">
        <v>314</v>
      </c>
      <c r="J3690" t="s">
        <v>744</v>
      </c>
      <c r="K3690">
        <v>20.687570000000001</v>
      </c>
      <c r="L3690">
        <v>-98.870220000000003</v>
      </c>
      <c r="M3690" s="1">
        <v>41484</v>
      </c>
      <c r="N3690">
        <v>74</v>
      </c>
      <c r="O3690">
        <v>262</v>
      </c>
      <c r="P3690">
        <v>110</v>
      </c>
      <c r="T3690">
        <v>3.11</v>
      </c>
      <c r="U3690">
        <v>34.57</v>
      </c>
      <c r="V3690" t="s">
        <v>274</v>
      </c>
      <c r="W3690" t="s">
        <v>274</v>
      </c>
      <c r="X3690" t="s">
        <v>274</v>
      </c>
      <c r="Y3690" t="s">
        <v>274</v>
      </c>
    </row>
    <row r="3691" spans="1:25" x14ac:dyDescent="0.3">
      <c r="A3691" t="s">
        <v>4747</v>
      </c>
      <c r="B3691" t="s">
        <v>4739</v>
      </c>
      <c r="C3691" t="s">
        <v>4740</v>
      </c>
      <c r="D3691" t="s">
        <v>4741</v>
      </c>
      <c r="E3691" t="s">
        <v>3212</v>
      </c>
      <c r="F3691" t="s">
        <v>2549</v>
      </c>
      <c r="G3691" t="s">
        <v>4742</v>
      </c>
      <c r="H3691" t="s">
        <v>4743</v>
      </c>
      <c r="I3691" t="s">
        <v>314</v>
      </c>
      <c r="J3691" t="s">
        <v>744</v>
      </c>
      <c r="K3691">
        <v>20.687570000000001</v>
      </c>
      <c r="L3691">
        <v>-98.870220000000003</v>
      </c>
      <c r="M3691" s="1">
        <v>41732</v>
      </c>
      <c r="N3691">
        <v>50</v>
      </c>
      <c r="O3691">
        <v>1236</v>
      </c>
      <c r="P3691">
        <v>31</v>
      </c>
      <c r="Q3691">
        <v>108.9</v>
      </c>
      <c r="R3691">
        <v>83.6</v>
      </c>
      <c r="S3691">
        <v>73.400000000000006</v>
      </c>
      <c r="T3691">
        <v>5.3</v>
      </c>
      <c r="U3691">
        <v>52.27</v>
      </c>
      <c r="V3691" t="s">
        <v>274</v>
      </c>
      <c r="W3691" t="s">
        <v>274</v>
      </c>
      <c r="X3691" t="s">
        <v>274</v>
      </c>
      <c r="Y3691" t="s">
        <v>274</v>
      </c>
    </row>
    <row r="3692" spans="1:25" x14ac:dyDescent="0.3">
      <c r="A3692" t="s">
        <v>4748</v>
      </c>
      <c r="B3692" t="s">
        <v>4739</v>
      </c>
      <c r="C3692" t="s">
        <v>4740</v>
      </c>
      <c r="D3692" t="s">
        <v>4741</v>
      </c>
      <c r="E3692" t="s">
        <v>3212</v>
      </c>
      <c r="F3692" t="s">
        <v>2549</v>
      </c>
      <c r="G3692" t="s">
        <v>4742</v>
      </c>
      <c r="H3692" t="s">
        <v>4743</v>
      </c>
      <c r="I3692" t="s">
        <v>314</v>
      </c>
      <c r="J3692" t="s">
        <v>744</v>
      </c>
      <c r="K3692">
        <v>20.687570000000001</v>
      </c>
      <c r="L3692">
        <v>-98.870220000000003</v>
      </c>
      <c r="M3692" s="1">
        <v>41863</v>
      </c>
      <c r="N3692">
        <v>50</v>
      </c>
      <c r="O3692">
        <v>282</v>
      </c>
      <c r="P3692">
        <v>75</v>
      </c>
      <c r="Q3692">
        <v>54.8</v>
      </c>
      <c r="T3692">
        <v>6.1</v>
      </c>
      <c r="U3692" t="s">
        <v>273</v>
      </c>
      <c r="V3692" t="s">
        <v>274</v>
      </c>
      <c r="W3692" t="s">
        <v>274</v>
      </c>
      <c r="X3692" t="s">
        <v>274</v>
      </c>
      <c r="Y3692" t="s">
        <v>274</v>
      </c>
    </row>
    <row r="3693" spans="1:25" x14ac:dyDescent="0.3">
      <c r="A3693" t="s">
        <v>4749</v>
      </c>
      <c r="B3693" t="s">
        <v>4739</v>
      </c>
      <c r="C3693" t="s">
        <v>4740</v>
      </c>
      <c r="D3693" t="s">
        <v>4741</v>
      </c>
      <c r="E3693" t="s">
        <v>3212</v>
      </c>
      <c r="F3693" t="s">
        <v>2549</v>
      </c>
      <c r="G3693" t="s">
        <v>4742</v>
      </c>
      <c r="H3693" t="s">
        <v>4743</v>
      </c>
      <c r="I3693" t="s">
        <v>314</v>
      </c>
      <c r="J3693" t="s">
        <v>744</v>
      </c>
      <c r="K3693">
        <v>20.687570000000001</v>
      </c>
      <c r="L3693">
        <v>-98.870220000000003</v>
      </c>
      <c r="M3693" s="1">
        <v>42171</v>
      </c>
      <c r="N3693">
        <v>42</v>
      </c>
      <c r="O3693">
        <v>98</v>
      </c>
      <c r="P3693" t="s">
        <v>274</v>
      </c>
      <c r="Q3693">
        <v>107</v>
      </c>
      <c r="S3693">
        <v>33.799999999999997</v>
      </c>
      <c r="T3693" t="s">
        <v>277</v>
      </c>
      <c r="U3693">
        <v>13.74</v>
      </c>
      <c r="V3693" t="s">
        <v>274</v>
      </c>
      <c r="W3693" t="s">
        <v>274</v>
      </c>
      <c r="X3693" t="s">
        <v>274</v>
      </c>
      <c r="Y3693" t="s">
        <v>274</v>
      </c>
    </row>
    <row r="3694" spans="1:25" x14ac:dyDescent="0.3">
      <c r="A3694" t="s">
        <v>4750</v>
      </c>
      <c r="B3694" t="s">
        <v>4739</v>
      </c>
      <c r="C3694" t="s">
        <v>4740</v>
      </c>
      <c r="D3694" t="s">
        <v>4741</v>
      </c>
      <c r="E3694" t="s">
        <v>3212</v>
      </c>
      <c r="F3694" t="s">
        <v>2549</v>
      </c>
      <c r="G3694" t="s">
        <v>4742</v>
      </c>
      <c r="H3694" t="s">
        <v>4743</v>
      </c>
      <c r="I3694" t="s">
        <v>314</v>
      </c>
      <c r="J3694" t="s">
        <v>744</v>
      </c>
      <c r="K3694">
        <v>20.687570000000001</v>
      </c>
      <c r="L3694">
        <v>-98.870220000000003</v>
      </c>
      <c r="M3694" s="1">
        <v>42260</v>
      </c>
      <c r="N3694">
        <v>54</v>
      </c>
      <c r="O3694">
        <v>301</v>
      </c>
      <c r="P3694">
        <v>10</v>
      </c>
      <c r="Q3694">
        <v>104.3</v>
      </c>
      <c r="R3694">
        <v>91.4</v>
      </c>
      <c r="S3694">
        <v>90.5</v>
      </c>
      <c r="T3694" t="s">
        <v>277</v>
      </c>
      <c r="U3694" t="s">
        <v>273</v>
      </c>
      <c r="V3694" t="s">
        <v>274</v>
      </c>
      <c r="W3694" t="s">
        <v>274</v>
      </c>
      <c r="X3694" t="s">
        <v>274</v>
      </c>
      <c r="Y3694" t="s">
        <v>274</v>
      </c>
    </row>
    <row r="3695" spans="1:25" x14ac:dyDescent="0.3">
      <c r="A3695" t="s">
        <v>4751</v>
      </c>
      <c r="B3695" t="s">
        <v>4739</v>
      </c>
      <c r="C3695" t="s">
        <v>4740</v>
      </c>
      <c r="D3695" t="s">
        <v>4741</v>
      </c>
      <c r="E3695" t="s">
        <v>3212</v>
      </c>
      <c r="F3695" t="s">
        <v>2549</v>
      </c>
      <c r="G3695" t="s">
        <v>4742</v>
      </c>
      <c r="H3695" t="s">
        <v>4743</v>
      </c>
      <c r="I3695" t="s">
        <v>314</v>
      </c>
      <c r="J3695" t="s">
        <v>744</v>
      </c>
      <c r="K3695">
        <v>20.687570000000001</v>
      </c>
      <c r="L3695">
        <v>-98.870220000000003</v>
      </c>
      <c r="M3695" s="1">
        <v>42434</v>
      </c>
      <c r="N3695">
        <v>64</v>
      </c>
      <c r="O3695">
        <v>98</v>
      </c>
      <c r="P3695">
        <v>10</v>
      </c>
      <c r="Q3695">
        <v>99.9</v>
      </c>
      <c r="R3695">
        <v>94.7</v>
      </c>
      <c r="T3695">
        <v>6.4</v>
      </c>
      <c r="U3695">
        <v>39.159999999999997</v>
      </c>
      <c r="V3695" t="s">
        <v>274</v>
      </c>
      <c r="W3695" t="s">
        <v>274</v>
      </c>
      <c r="X3695" t="s">
        <v>274</v>
      </c>
      <c r="Y3695" t="s">
        <v>274</v>
      </c>
    </row>
    <row r="3696" spans="1:25" x14ac:dyDescent="0.3">
      <c r="A3696" t="s">
        <v>4752</v>
      </c>
      <c r="B3696" t="s">
        <v>4739</v>
      </c>
      <c r="C3696" t="s">
        <v>4740</v>
      </c>
      <c r="D3696" t="s">
        <v>4741</v>
      </c>
      <c r="E3696" t="s">
        <v>3212</v>
      </c>
      <c r="F3696" t="s">
        <v>2549</v>
      </c>
      <c r="G3696" t="s">
        <v>4742</v>
      </c>
      <c r="H3696" t="s">
        <v>4743</v>
      </c>
      <c r="I3696" t="s">
        <v>314</v>
      </c>
      <c r="J3696" t="s">
        <v>744</v>
      </c>
      <c r="K3696">
        <v>20.687570000000001</v>
      </c>
      <c r="L3696">
        <v>-98.870220000000003</v>
      </c>
      <c r="M3696" s="1">
        <v>42631</v>
      </c>
      <c r="N3696">
        <v>30</v>
      </c>
      <c r="O3696">
        <v>568</v>
      </c>
      <c r="P3696" t="s">
        <v>274</v>
      </c>
      <c r="Q3696">
        <v>104.2</v>
      </c>
      <c r="R3696">
        <v>92.7</v>
      </c>
      <c r="T3696">
        <v>4.3099999999999996</v>
      </c>
      <c r="U3696">
        <v>13.25</v>
      </c>
      <c r="V3696" t="s">
        <v>274</v>
      </c>
      <c r="W3696" t="s">
        <v>274</v>
      </c>
      <c r="X3696" t="s">
        <v>274</v>
      </c>
      <c r="Y3696" t="s">
        <v>274</v>
      </c>
    </row>
    <row r="3697" spans="1:25" x14ac:dyDescent="0.3">
      <c r="A3697" t="s">
        <v>4753</v>
      </c>
      <c r="B3697" t="s">
        <v>4739</v>
      </c>
      <c r="C3697" t="s">
        <v>4740</v>
      </c>
      <c r="D3697" t="s">
        <v>4741</v>
      </c>
      <c r="E3697" t="s">
        <v>3212</v>
      </c>
      <c r="F3697" t="s">
        <v>2549</v>
      </c>
      <c r="G3697" t="s">
        <v>4742</v>
      </c>
      <c r="H3697" t="s">
        <v>4743</v>
      </c>
      <c r="I3697" t="s">
        <v>314</v>
      </c>
      <c r="J3697" t="s">
        <v>744</v>
      </c>
      <c r="K3697">
        <v>20.687570000000001</v>
      </c>
      <c r="L3697">
        <v>-98.870220000000003</v>
      </c>
      <c r="M3697" s="1">
        <v>42809</v>
      </c>
      <c r="N3697">
        <v>296.88</v>
      </c>
      <c r="O3697">
        <v>135</v>
      </c>
      <c r="P3697" t="s">
        <v>274</v>
      </c>
      <c r="Q3697">
        <v>103.6</v>
      </c>
      <c r="R3697">
        <v>91.8</v>
      </c>
      <c r="T3697">
        <v>4.0999999999999996</v>
      </c>
      <c r="U3697">
        <v>11.76</v>
      </c>
      <c r="V3697" t="s">
        <v>274</v>
      </c>
      <c r="W3697" t="s">
        <v>274</v>
      </c>
      <c r="X3697" t="s">
        <v>274</v>
      </c>
      <c r="Y3697" t="s">
        <v>274</v>
      </c>
    </row>
    <row r="3698" spans="1:25" x14ac:dyDescent="0.3">
      <c r="A3698" t="s">
        <v>4754</v>
      </c>
      <c r="B3698" t="s">
        <v>4739</v>
      </c>
      <c r="C3698" t="s">
        <v>4740</v>
      </c>
      <c r="D3698" t="s">
        <v>4741</v>
      </c>
      <c r="E3698" t="s">
        <v>3212</v>
      </c>
      <c r="F3698" t="s">
        <v>2549</v>
      </c>
      <c r="G3698" t="s">
        <v>4742</v>
      </c>
      <c r="H3698" t="s">
        <v>4743</v>
      </c>
      <c r="I3698" t="s">
        <v>314</v>
      </c>
      <c r="J3698" t="s">
        <v>744</v>
      </c>
      <c r="K3698">
        <v>20.687570000000001</v>
      </c>
      <c r="L3698">
        <v>-98.870220000000003</v>
      </c>
      <c r="M3698" s="1">
        <v>43142</v>
      </c>
      <c r="N3698">
        <v>34</v>
      </c>
      <c r="O3698">
        <v>605</v>
      </c>
      <c r="P3698">
        <v>61</v>
      </c>
      <c r="Q3698">
        <v>106.2</v>
      </c>
      <c r="R3698">
        <v>103.3</v>
      </c>
      <c r="S3698">
        <v>101.3</v>
      </c>
      <c r="T3698" t="s">
        <v>277</v>
      </c>
      <c r="U3698" t="s">
        <v>273</v>
      </c>
      <c r="V3698" t="s">
        <v>274</v>
      </c>
      <c r="W3698" t="s">
        <v>274</v>
      </c>
      <c r="X3698" t="s">
        <v>274</v>
      </c>
      <c r="Y3698" t="s">
        <v>274</v>
      </c>
    </row>
    <row r="3699" spans="1:25" x14ac:dyDescent="0.3">
      <c r="A3699" t="s">
        <v>4755</v>
      </c>
      <c r="B3699" t="s">
        <v>4739</v>
      </c>
      <c r="C3699" t="s">
        <v>4740</v>
      </c>
      <c r="D3699" t="s">
        <v>4741</v>
      </c>
      <c r="E3699" t="s">
        <v>3212</v>
      </c>
      <c r="F3699" t="s">
        <v>2549</v>
      </c>
      <c r="G3699" t="s">
        <v>4742</v>
      </c>
      <c r="H3699" t="s">
        <v>4743</v>
      </c>
      <c r="I3699" t="s">
        <v>314</v>
      </c>
      <c r="J3699" t="s">
        <v>744</v>
      </c>
      <c r="K3699">
        <v>20.687570000000001</v>
      </c>
      <c r="L3699">
        <v>-98.870220000000003</v>
      </c>
      <c r="M3699" s="1">
        <v>43321</v>
      </c>
      <c r="N3699">
        <v>62.86</v>
      </c>
      <c r="O3699">
        <v>189</v>
      </c>
      <c r="P3699" t="s">
        <v>273</v>
      </c>
      <c r="Q3699">
        <v>103.4</v>
      </c>
      <c r="R3699">
        <v>95.1</v>
      </c>
      <c r="T3699" t="s">
        <v>277</v>
      </c>
      <c r="U3699">
        <v>21.3</v>
      </c>
      <c r="V3699" t="s">
        <v>274</v>
      </c>
      <c r="W3699" t="s">
        <v>274</v>
      </c>
      <c r="X3699" t="s">
        <v>274</v>
      </c>
      <c r="Y3699" t="s">
        <v>274</v>
      </c>
    </row>
    <row r="3700" spans="1:25" x14ac:dyDescent="0.3">
      <c r="A3700" t="s">
        <v>4756</v>
      </c>
      <c r="B3700" t="s">
        <v>4739</v>
      </c>
      <c r="C3700" t="s">
        <v>4740</v>
      </c>
      <c r="D3700" t="s">
        <v>4741</v>
      </c>
      <c r="E3700" t="s">
        <v>3212</v>
      </c>
      <c r="F3700" t="s">
        <v>2549</v>
      </c>
      <c r="G3700" t="s">
        <v>4742</v>
      </c>
      <c r="H3700" t="s">
        <v>4743</v>
      </c>
      <c r="I3700" t="s">
        <v>314</v>
      </c>
      <c r="J3700" t="s">
        <v>744</v>
      </c>
      <c r="K3700">
        <v>20.687570000000001</v>
      </c>
      <c r="L3700">
        <v>-98.870220000000003</v>
      </c>
      <c r="M3700" s="1">
        <v>43400</v>
      </c>
      <c r="N3700">
        <v>39</v>
      </c>
      <c r="O3700">
        <v>160</v>
      </c>
      <c r="P3700">
        <v>135</v>
      </c>
      <c r="Q3700">
        <v>97.7</v>
      </c>
      <c r="R3700">
        <v>95.8</v>
      </c>
      <c r="T3700" t="s">
        <v>277</v>
      </c>
      <c r="U3700" t="s">
        <v>273</v>
      </c>
      <c r="V3700" t="s">
        <v>274</v>
      </c>
      <c r="W3700" t="s">
        <v>274</v>
      </c>
      <c r="X3700" t="s">
        <v>274</v>
      </c>
      <c r="Y3700" t="s">
        <v>274</v>
      </c>
    </row>
    <row r="3701" spans="1:25" x14ac:dyDescent="0.3">
      <c r="A3701" t="s">
        <v>4757</v>
      </c>
      <c r="B3701" t="s">
        <v>4739</v>
      </c>
      <c r="C3701" t="s">
        <v>4740</v>
      </c>
      <c r="D3701" t="s">
        <v>4741</v>
      </c>
      <c r="E3701" t="s">
        <v>3212</v>
      </c>
      <c r="F3701" t="s">
        <v>2549</v>
      </c>
      <c r="G3701" t="s">
        <v>4742</v>
      </c>
      <c r="H3701" t="s">
        <v>4743</v>
      </c>
      <c r="I3701" t="s">
        <v>314</v>
      </c>
      <c r="J3701" t="s">
        <v>744</v>
      </c>
      <c r="K3701">
        <v>20.687570000000001</v>
      </c>
      <c r="L3701">
        <v>-98.870220000000003</v>
      </c>
      <c r="M3701" s="1">
        <v>43511</v>
      </c>
      <c r="N3701">
        <v>27.74</v>
      </c>
      <c r="O3701">
        <v>20</v>
      </c>
      <c r="P3701" t="s">
        <v>273</v>
      </c>
      <c r="Q3701">
        <v>119.3</v>
      </c>
      <c r="S3701">
        <v>81.900000000000006</v>
      </c>
      <c r="T3701" t="s">
        <v>277</v>
      </c>
      <c r="U3701">
        <v>13.31</v>
      </c>
      <c r="V3701" t="s">
        <v>274</v>
      </c>
      <c r="W3701" t="s">
        <v>274</v>
      </c>
      <c r="X3701" t="s">
        <v>274</v>
      </c>
      <c r="Y3701" t="s">
        <v>274</v>
      </c>
    </row>
    <row r="3702" spans="1:25" x14ac:dyDescent="0.3">
      <c r="A3702" t="s">
        <v>4760</v>
      </c>
      <c r="B3702" t="s">
        <v>4758</v>
      </c>
      <c r="C3702" t="s">
        <v>4759</v>
      </c>
      <c r="D3702" t="s">
        <v>4741</v>
      </c>
      <c r="E3702" t="s">
        <v>3212</v>
      </c>
      <c r="F3702" t="s">
        <v>2549</v>
      </c>
      <c r="G3702" t="s">
        <v>4742</v>
      </c>
      <c r="H3702" t="s">
        <v>4743</v>
      </c>
      <c r="I3702" t="s">
        <v>314</v>
      </c>
      <c r="J3702" t="s">
        <v>744</v>
      </c>
      <c r="K3702">
        <v>20.681760000000001</v>
      </c>
      <c r="L3702">
        <v>-98.864080000000001</v>
      </c>
      <c r="M3702" s="1">
        <v>41248</v>
      </c>
      <c r="N3702">
        <v>42</v>
      </c>
      <c r="O3702">
        <v>473</v>
      </c>
      <c r="P3702">
        <v>10</v>
      </c>
      <c r="Q3702">
        <v>89.7</v>
      </c>
      <c r="R3702">
        <v>83.2</v>
      </c>
      <c r="S3702">
        <v>78.900000000000006</v>
      </c>
      <c r="T3702">
        <v>3.3</v>
      </c>
      <c r="U3702" t="s">
        <v>273</v>
      </c>
      <c r="V3702" t="s">
        <v>274</v>
      </c>
      <c r="W3702" t="s">
        <v>274</v>
      </c>
      <c r="X3702" t="s">
        <v>274</v>
      </c>
      <c r="Y3702" t="s">
        <v>274</v>
      </c>
    </row>
    <row r="3703" spans="1:25" x14ac:dyDescent="0.3">
      <c r="A3703" t="s">
        <v>4761</v>
      </c>
      <c r="B3703" t="s">
        <v>4758</v>
      </c>
      <c r="C3703" t="s">
        <v>4759</v>
      </c>
      <c r="D3703" t="s">
        <v>4741</v>
      </c>
      <c r="E3703" t="s">
        <v>3212</v>
      </c>
      <c r="F3703" t="s">
        <v>2549</v>
      </c>
      <c r="G3703" t="s">
        <v>4742</v>
      </c>
      <c r="H3703" t="s">
        <v>4743</v>
      </c>
      <c r="I3703" t="s">
        <v>314</v>
      </c>
      <c r="J3703" t="s">
        <v>744</v>
      </c>
      <c r="K3703">
        <v>20.681760000000001</v>
      </c>
      <c r="L3703">
        <v>-98.864080000000001</v>
      </c>
      <c r="M3703" s="1">
        <v>41381</v>
      </c>
      <c r="N3703">
        <v>140</v>
      </c>
      <c r="O3703">
        <v>2481</v>
      </c>
      <c r="P3703">
        <v>20</v>
      </c>
      <c r="T3703">
        <v>5.67</v>
      </c>
      <c r="U3703">
        <v>23.111999999999998</v>
      </c>
      <c r="V3703" t="s">
        <v>274</v>
      </c>
      <c r="W3703" t="s">
        <v>274</v>
      </c>
      <c r="X3703" t="s">
        <v>274</v>
      </c>
      <c r="Y3703" t="s">
        <v>274</v>
      </c>
    </row>
    <row r="3704" spans="1:25" x14ac:dyDescent="0.3">
      <c r="A3704" t="s">
        <v>4762</v>
      </c>
      <c r="B3704" t="s">
        <v>4758</v>
      </c>
      <c r="C3704" t="s">
        <v>4759</v>
      </c>
      <c r="D3704" t="s">
        <v>4741</v>
      </c>
      <c r="E3704" t="s">
        <v>3212</v>
      </c>
      <c r="F3704" t="s">
        <v>2549</v>
      </c>
      <c r="G3704" t="s">
        <v>4742</v>
      </c>
      <c r="H3704" t="s">
        <v>4743</v>
      </c>
      <c r="I3704" t="s">
        <v>314</v>
      </c>
      <c r="J3704" t="s">
        <v>744</v>
      </c>
      <c r="K3704">
        <v>20.681760000000001</v>
      </c>
      <c r="L3704">
        <v>-98.864080000000001</v>
      </c>
      <c r="M3704" s="1">
        <v>41732</v>
      </c>
      <c r="N3704">
        <v>66</v>
      </c>
      <c r="O3704">
        <v>1793</v>
      </c>
      <c r="P3704">
        <v>41</v>
      </c>
      <c r="Q3704">
        <v>95.6</v>
      </c>
      <c r="T3704">
        <v>5.4</v>
      </c>
      <c r="U3704">
        <v>45.14</v>
      </c>
      <c r="V3704" t="s">
        <v>274</v>
      </c>
      <c r="W3704" t="s">
        <v>274</v>
      </c>
      <c r="X3704" t="s">
        <v>274</v>
      </c>
      <c r="Y3704" t="s">
        <v>274</v>
      </c>
    </row>
    <row r="3705" spans="1:25" x14ac:dyDescent="0.3">
      <c r="A3705" t="s">
        <v>4763</v>
      </c>
      <c r="B3705" t="s">
        <v>4758</v>
      </c>
      <c r="C3705" t="s">
        <v>4759</v>
      </c>
      <c r="D3705" t="s">
        <v>4741</v>
      </c>
      <c r="E3705" t="s">
        <v>3212</v>
      </c>
      <c r="F3705" t="s">
        <v>2549</v>
      </c>
      <c r="G3705" t="s">
        <v>4742</v>
      </c>
      <c r="H3705" t="s">
        <v>4743</v>
      </c>
      <c r="I3705" t="s">
        <v>314</v>
      </c>
      <c r="J3705" t="s">
        <v>744</v>
      </c>
      <c r="K3705">
        <v>20.681760000000001</v>
      </c>
      <c r="L3705">
        <v>-98.864080000000001</v>
      </c>
      <c r="M3705" s="1">
        <v>41863</v>
      </c>
      <c r="N3705">
        <v>40</v>
      </c>
      <c r="O3705">
        <v>246</v>
      </c>
      <c r="P3705">
        <v>20</v>
      </c>
      <c r="Q3705">
        <v>55.1</v>
      </c>
      <c r="T3705">
        <v>5.0999999999999996</v>
      </c>
      <c r="U3705" t="s">
        <v>273</v>
      </c>
      <c r="V3705" t="s">
        <v>274</v>
      </c>
      <c r="W3705" t="s">
        <v>274</v>
      </c>
      <c r="X3705" t="s">
        <v>274</v>
      </c>
      <c r="Y3705" t="s">
        <v>274</v>
      </c>
    </row>
    <row r="3706" spans="1:25" x14ac:dyDescent="0.3">
      <c r="A3706" t="s">
        <v>4764</v>
      </c>
      <c r="B3706" t="s">
        <v>4758</v>
      </c>
      <c r="C3706" t="s">
        <v>4759</v>
      </c>
      <c r="D3706" t="s">
        <v>4741</v>
      </c>
      <c r="E3706" t="s">
        <v>3212</v>
      </c>
      <c r="F3706" t="s">
        <v>2549</v>
      </c>
      <c r="G3706" t="s">
        <v>4742</v>
      </c>
      <c r="H3706" t="s">
        <v>4743</v>
      </c>
      <c r="I3706" t="s">
        <v>314</v>
      </c>
      <c r="J3706" t="s">
        <v>744</v>
      </c>
      <c r="K3706">
        <v>20.681760000000001</v>
      </c>
      <c r="L3706">
        <v>-98.864080000000001</v>
      </c>
      <c r="M3706" s="1">
        <v>42171</v>
      </c>
      <c r="N3706">
        <v>50</v>
      </c>
      <c r="O3706">
        <v>323</v>
      </c>
      <c r="P3706" t="s">
        <v>274</v>
      </c>
      <c r="Q3706">
        <v>108.9</v>
      </c>
      <c r="S3706">
        <v>71.5</v>
      </c>
      <c r="T3706">
        <v>5.16</v>
      </c>
      <c r="U3706">
        <v>25.05</v>
      </c>
      <c r="V3706" t="s">
        <v>274</v>
      </c>
      <c r="W3706" t="s">
        <v>274</v>
      </c>
      <c r="X3706" t="s">
        <v>274</v>
      </c>
      <c r="Y3706" t="s">
        <v>274</v>
      </c>
    </row>
    <row r="3707" spans="1:25" x14ac:dyDescent="0.3">
      <c r="A3707" t="s">
        <v>4765</v>
      </c>
      <c r="B3707" t="s">
        <v>4758</v>
      </c>
      <c r="C3707" t="s">
        <v>4759</v>
      </c>
      <c r="D3707" t="s">
        <v>4741</v>
      </c>
      <c r="E3707" t="s">
        <v>3212</v>
      </c>
      <c r="F3707" t="s">
        <v>2549</v>
      </c>
      <c r="G3707" t="s">
        <v>4742</v>
      </c>
      <c r="H3707" t="s">
        <v>4743</v>
      </c>
      <c r="I3707" t="s">
        <v>314</v>
      </c>
      <c r="J3707" t="s">
        <v>744</v>
      </c>
      <c r="K3707">
        <v>20.681760000000001</v>
      </c>
      <c r="L3707">
        <v>-98.864080000000001</v>
      </c>
      <c r="M3707" s="1">
        <v>42260</v>
      </c>
      <c r="N3707">
        <v>92</v>
      </c>
      <c r="O3707">
        <v>774</v>
      </c>
      <c r="P3707">
        <v>189</v>
      </c>
      <c r="Q3707">
        <v>101.3</v>
      </c>
      <c r="R3707">
        <v>99.4</v>
      </c>
      <c r="T3707" t="s">
        <v>277</v>
      </c>
      <c r="U3707">
        <v>12.18</v>
      </c>
      <c r="V3707" t="s">
        <v>274</v>
      </c>
      <c r="W3707" t="s">
        <v>274</v>
      </c>
      <c r="X3707" t="s">
        <v>274</v>
      </c>
      <c r="Y3707" t="s">
        <v>274</v>
      </c>
    </row>
    <row r="3708" spans="1:25" x14ac:dyDescent="0.3">
      <c r="A3708" t="s">
        <v>4766</v>
      </c>
      <c r="B3708" t="s">
        <v>4758</v>
      </c>
      <c r="C3708" t="s">
        <v>4759</v>
      </c>
      <c r="D3708" t="s">
        <v>4741</v>
      </c>
      <c r="E3708" t="s">
        <v>3212</v>
      </c>
      <c r="F3708" t="s">
        <v>2549</v>
      </c>
      <c r="G3708" t="s">
        <v>4742</v>
      </c>
      <c r="H3708" t="s">
        <v>4743</v>
      </c>
      <c r="I3708" t="s">
        <v>314</v>
      </c>
      <c r="J3708" t="s">
        <v>744</v>
      </c>
      <c r="K3708">
        <v>20.681760000000001</v>
      </c>
      <c r="L3708">
        <v>-98.864080000000001</v>
      </c>
      <c r="M3708" s="1">
        <v>42434</v>
      </c>
      <c r="N3708">
        <v>56</v>
      </c>
      <c r="O3708">
        <v>426</v>
      </c>
      <c r="P3708" t="s">
        <v>274</v>
      </c>
      <c r="Q3708">
        <v>109.8</v>
      </c>
      <c r="T3708">
        <v>7.52</v>
      </c>
      <c r="U3708">
        <v>40.5</v>
      </c>
      <c r="V3708" t="s">
        <v>274</v>
      </c>
      <c r="W3708" t="s">
        <v>274</v>
      </c>
      <c r="X3708" t="s">
        <v>274</v>
      </c>
      <c r="Y3708" t="s">
        <v>274</v>
      </c>
    </row>
    <row r="3709" spans="1:25" x14ac:dyDescent="0.3">
      <c r="A3709" t="s">
        <v>4767</v>
      </c>
      <c r="B3709" t="s">
        <v>4758</v>
      </c>
      <c r="C3709" t="s">
        <v>4759</v>
      </c>
      <c r="D3709" t="s">
        <v>4741</v>
      </c>
      <c r="E3709" t="s">
        <v>3212</v>
      </c>
      <c r="F3709" t="s">
        <v>2549</v>
      </c>
      <c r="G3709" t="s">
        <v>4742</v>
      </c>
      <c r="H3709" t="s">
        <v>4743</v>
      </c>
      <c r="I3709" t="s">
        <v>314</v>
      </c>
      <c r="J3709" t="s">
        <v>744</v>
      </c>
      <c r="K3709">
        <v>20.681760000000001</v>
      </c>
      <c r="L3709">
        <v>-98.864080000000001</v>
      </c>
      <c r="M3709" s="1">
        <v>42631</v>
      </c>
      <c r="N3709">
        <v>24</v>
      </c>
      <c r="O3709">
        <v>794</v>
      </c>
      <c r="P3709" t="s">
        <v>274</v>
      </c>
      <c r="Q3709">
        <v>107.5</v>
      </c>
      <c r="R3709">
        <v>104.2</v>
      </c>
      <c r="T3709">
        <v>4.75</v>
      </c>
      <c r="U3709">
        <v>25.67</v>
      </c>
      <c r="V3709" t="s">
        <v>274</v>
      </c>
      <c r="W3709" t="s">
        <v>274</v>
      </c>
      <c r="X3709" t="s">
        <v>274</v>
      </c>
      <c r="Y3709" t="s">
        <v>274</v>
      </c>
    </row>
    <row r="3710" spans="1:25" x14ac:dyDescent="0.3">
      <c r="A3710" t="s">
        <v>4768</v>
      </c>
      <c r="B3710" t="s">
        <v>4758</v>
      </c>
      <c r="C3710" t="s">
        <v>4759</v>
      </c>
      <c r="D3710" t="s">
        <v>4741</v>
      </c>
      <c r="E3710" t="s">
        <v>3212</v>
      </c>
      <c r="F3710" t="s">
        <v>2549</v>
      </c>
      <c r="G3710" t="s">
        <v>4742</v>
      </c>
      <c r="H3710" t="s">
        <v>4743</v>
      </c>
      <c r="I3710" t="s">
        <v>314</v>
      </c>
      <c r="J3710" t="s">
        <v>744</v>
      </c>
      <c r="K3710">
        <v>20.681760000000001</v>
      </c>
      <c r="L3710">
        <v>-98.864080000000001</v>
      </c>
      <c r="M3710" s="1">
        <v>42809</v>
      </c>
      <c r="N3710">
        <v>70</v>
      </c>
      <c r="O3710">
        <v>691</v>
      </c>
      <c r="P3710">
        <v>10</v>
      </c>
      <c r="Q3710">
        <v>106</v>
      </c>
      <c r="T3710" t="s">
        <v>277</v>
      </c>
      <c r="U3710" t="s">
        <v>273</v>
      </c>
      <c r="V3710" t="s">
        <v>274</v>
      </c>
      <c r="W3710" t="s">
        <v>274</v>
      </c>
      <c r="X3710" t="s">
        <v>274</v>
      </c>
      <c r="Y3710" t="s">
        <v>274</v>
      </c>
    </row>
    <row r="3711" spans="1:25" x14ac:dyDescent="0.3">
      <c r="A3711" t="s">
        <v>4769</v>
      </c>
      <c r="B3711" t="s">
        <v>4758</v>
      </c>
      <c r="C3711" t="s">
        <v>4759</v>
      </c>
      <c r="D3711" t="s">
        <v>4741</v>
      </c>
      <c r="E3711" t="s">
        <v>3212</v>
      </c>
      <c r="F3711" t="s">
        <v>2549</v>
      </c>
      <c r="G3711" t="s">
        <v>4742</v>
      </c>
      <c r="H3711" t="s">
        <v>4743</v>
      </c>
      <c r="I3711" t="s">
        <v>314</v>
      </c>
      <c r="J3711" t="s">
        <v>744</v>
      </c>
      <c r="K3711">
        <v>20.681760000000001</v>
      </c>
      <c r="L3711">
        <v>-98.864080000000001</v>
      </c>
      <c r="M3711" s="1">
        <v>43142</v>
      </c>
      <c r="N3711">
        <v>53</v>
      </c>
      <c r="O3711">
        <v>530</v>
      </c>
      <c r="P3711">
        <v>30</v>
      </c>
      <c r="Q3711">
        <v>105.8</v>
      </c>
      <c r="R3711">
        <v>103.7</v>
      </c>
      <c r="T3711" t="s">
        <v>277</v>
      </c>
      <c r="U3711" t="s">
        <v>273</v>
      </c>
      <c r="V3711" t="s">
        <v>274</v>
      </c>
      <c r="W3711" t="s">
        <v>274</v>
      </c>
      <c r="X3711" t="s">
        <v>274</v>
      </c>
      <c r="Y3711" t="s">
        <v>274</v>
      </c>
    </row>
    <row r="3712" spans="1:25" x14ac:dyDescent="0.3">
      <c r="A3712" t="s">
        <v>4770</v>
      </c>
      <c r="B3712" t="s">
        <v>4758</v>
      </c>
      <c r="C3712" t="s">
        <v>4759</v>
      </c>
      <c r="D3712" t="s">
        <v>4741</v>
      </c>
      <c r="E3712" t="s">
        <v>3212</v>
      </c>
      <c r="F3712" t="s">
        <v>2549</v>
      </c>
      <c r="G3712" t="s">
        <v>4742</v>
      </c>
      <c r="H3712" t="s">
        <v>4743</v>
      </c>
      <c r="I3712" t="s">
        <v>314</v>
      </c>
      <c r="J3712" t="s">
        <v>744</v>
      </c>
      <c r="K3712">
        <v>20.681760000000001</v>
      </c>
      <c r="L3712">
        <v>-98.864080000000001</v>
      </c>
      <c r="M3712" s="1">
        <v>43321</v>
      </c>
      <c r="N3712">
        <v>304</v>
      </c>
      <c r="O3712">
        <v>1523</v>
      </c>
      <c r="P3712">
        <v>121</v>
      </c>
      <c r="Q3712">
        <v>125.7</v>
      </c>
      <c r="T3712" t="s">
        <v>277</v>
      </c>
      <c r="U3712" t="s">
        <v>273</v>
      </c>
      <c r="V3712" t="s">
        <v>274</v>
      </c>
      <c r="X3712" t="s">
        <v>274</v>
      </c>
    </row>
    <row r="3713" spans="1:25" x14ac:dyDescent="0.3">
      <c r="A3713" t="s">
        <v>4771</v>
      </c>
      <c r="B3713" t="s">
        <v>4758</v>
      </c>
      <c r="C3713" t="s">
        <v>4759</v>
      </c>
      <c r="D3713" t="s">
        <v>4741</v>
      </c>
      <c r="E3713" t="s">
        <v>3212</v>
      </c>
      <c r="F3713" t="s">
        <v>2549</v>
      </c>
      <c r="G3713" t="s">
        <v>4742</v>
      </c>
      <c r="H3713" t="s">
        <v>4743</v>
      </c>
      <c r="I3713" t="s">
        <v>314</v>
      </c>
      <c r="J3713" t="s">
        <v>744</v>
      </c>
      <c r="K3713">
        <v>20.681760000000001</v>
      </c>
      <c r="L3713">
        <v>-98.864080000000001</v>
      </c>
      <c r="M3713" s="1">
        <v>43400</v>
      </c>
      <c r="N3713">
        <v>44.35</v>
      </c>
      <c r="O3713">
        <v>2481</v>
      </c>
      <c r="P3713">
        <v>909</v>
      </c>
      <c r="Q3713">
        <v>101.6</v>
      </c>
      <c r="T3713" t="s">
        <v>277</v>
      </c>
      <c r="U3713" t="s">
        <v>273</v>
      </c>
      <c r="V3713" t="s">
        <v>274</v>
      </c>
      <c r="X3713" t="s">
        <v>274</v>
      </c>
    </row>
    <row r="3714" spans="1:25" x14ac:dyDescent="0.3">
      <c r="A3714" t="s">
        <v>4772</v>
      </c>
      <c r="B3714" t="s">
        <v>4758</v>
      </c>
      <c r="C3714" t="s">
        <v>4759</v>
      </c>
      <c r="D3714" t="s">
        <v>4741</v>
      </c>
      <c r="E3714" t="s">
        <v>3212</v>
      </c>
      <c r="F3714" t="s">
        <v>2549</v>
      </c>
      <c r="G3714" t="s">
        <v>4742</v>
      </c>
      <c r="H3714" t="s">
        <v>4743</v>
      </c>
      <c r="I3714" t="s">
        <v>314</v>
      </c>
      <c r="J3714" t="s">
        <v>744</v>
      </c>
      <c r="K3714">
        <v>20.681760000000001</v>
      </c>
      <c r="L3714">
        <v>-98.864080000000001</v>
      </c>
      <c r="M3714" s="1">
        <v>43511</v>
      </c>
      <c r="N3714">
        <v>33.6</v>
      </c>
      <c r="O3714">
        <v>265</v>
      </c>
      <c r="P3714">
        <v>41</v>
      </c>
      <c r="Q3714">
        <v>81.8</v>
      </c>
      <c r="T3714">
        <v>4.62</v>
      </c>
      <c r="U3714">
        <v>13.31</v>
      </c>
      <c r="V3714" t="s">
        <v>274</v>
      </c>
      <c r="W3714" t="s">
        <v>274</v>
      </c>
      <c r="X3714" t="s">
        <v>274</v>
      </c>
      <c r="Y3714" t="s">
        <v>274</v>
      </c>
    </row>
    <row r="3715" spans="1:25" x14ac:dyDescent="0.3">
      <c r="A3715" t="s">
        <v>4778</v>
      </c>
      <c r="B3715" t="s">
        <v>4773</v>
      </c>
      <c r="C3715" t="s">
        <v>4774</v>
      </c>
      <c r="D3715" t="s">
        <v>4775</v>
      </c>
      <c r="E3715" t="s">
        <v>3212</v>
      </c>
      <c r="F3715" t="s">
        <v>2549</v>
      </c>
      <c r="G3715" t="s">
        <v>4776</v>
      </c>
      <c r="H3715" t="s">
        <v>4777</v>
      </c>
      <c r="I3715" t="s">
        <v>269</v>
      </c>
      <c r="J3715" t="s">
        <v>744</v>
      </c>
      <c r="K3715">
        <v>20.221433000000001</v>
      </c>
      <c r="L3715">
        <v>-98.559989000000002</v>
      </c>
      <c r="M3715" s="1">
        <v>42043</v>
      </c>
      <c r="N3715" t="s">
        <v>273</v>
      </c>
      <c r="O3715">
        <v>794</v>
      </c>
      <c r="P3715">
        <v>10</v>
      </c>
      <c r="Q3715">
        <v>91.3</v>
      </c>
      <c r="T3715" t="s">
        <v>277</v>
      </c>
      <c r="U3715" t="s">
        <v>273</v>
      </c>
      <c r="V3715" t="s">
        <v>274</v>
      </c>
    </row>
    <row r="3716" spans="1:25" x14ac:dyDescent="0.3">
      <c r="A3716" t="s">
        <v>4779</v>
      </c>
      <c r="B3716" t="s">
        <v>4773</v>
      </c>
      <c r="C3716" t="s">
        <v>4774</v>
      </c>
      <c r="D3716" t="s">
        <v>4775</v>
      </c>
      <c r="E3716" t="s">
        <v>3212</v>
      </c>
      <c r="F3716" t="s">
        <v>2549</v>
      </c>
      <c r="G3716" t="s">
        <v>4776</v>
      </c>
      <c r="H3716" t="s">
        <v>4777</v>
      </c>
      <c r="I3716" t="s">
        <v>269</v>
      </c>
      <c r="J3716" t="s">
        <v>744</v>
      </c>
      <c r="K3716">
        <v>20.221433000000001</v>
      </c>
      <c r="L3716">
        <v>-98.559989000000002</v>
      </c>
      <c r="M3716" s="1">
        <v>42845</v>
      </c>
      <c r="N3716">
        <v>28</v>
      </c>
      <c r="O3716">
        <v>2400</v>
      </c>
      <c r="P3716">
        <v>2400</v>
      </c>
      <c r="Q3716">
        <v>11.2</v>
      </c>
      <c r="R3716">
        <v>10</v>
      </c>
      <c r="S3716">
        <v>10</v>
      </c>
      <c r="T3716" t="s">
        <v>277</v>
      </c>
      <c r="U3716">
        <v>14.63</v>
      </c>
      <c r="V3716" t="s">
        <v>274</v>
      </c>
      <c r="W3716" t="s">
        <v>274</v>
      </c>
      <c r="X3716" t="s">
        <v>274</v>
      </c>
      <c r="Y3716" t="s">
        <v>274</v>
      </c>
    </row>
    <row r="3717" spans="1:25" x14ac:dyDescent="0.3">
      <c r="A3717" t="s">
        <v>4780</v>
      </c>
      <c r="B3717" t="s">
        <v>4773</v>
      </c>
      <c r="C3717" t="s">
        <v>4774</v>
      </c>
      <c r="D3717" t="s">
        <v>4775</v>
      </c>
      <c r="E3717" t="s">
        <v>3212</v>
      </c>
      <c r="F3717" t="s">
        <v>2549</v>
      </c>
      <c r="G3717" t="s">
        <v>4776</v>
      </c>
      <c r="H3717" t="s">
        <v>4777</v>
      </c>
      <c r="I3717" t="s">
        <v>269</v>
      </c>
      <c r="J3717" t="s">
        <v>744</v>
      </c>
      <c r="K3717">
        <v>20.221433000000001</v>
      </c>
      <c r="L3717">
        <v>-98.559989000000002</v>
      </c>
      <c r="M3717" s="1">
        <v>43007</v>
      </c>
      <c r="N3717">
        <v>76</v>
      </c>
      <c r="O3717">
        <v>430</v>
      </c>
      <c r="P3717">
        <v>430</v>
      </c>
      <c r="Q3717">
        <v>94</v>
      </c>
      <c r="T3717">
        <v>9.6</v>
      </c>
      <c r="U3717">
        <v>32.43</v>
      </c>
      <c r="V3717" t="s">
        <v>274</v>
      </c>
      <c r="X3717" t="s">
        <v>274</v>
      </c>
    </row>
    <row r="3718" spans="1:25" x14ac:dyDescent="0.3">
      <c r="A3718" t="s">
        <v>4781</v>
      </c>
      <c r="B3718" t="s">
        <v>4773</v>
      </c>
      <c r="C3718" t="s">
        <v>4774</v>
      </c>
      <c r="D3718" t="s">
        <v>4775</v>
      </c>
      <c r="E3718" t="s">
        <v>3212</v>
      </c>
      <c r="F3718" t="s">
        <v>2549</v>
      </c>
      <c r="G3718" t="s">
        <v>4776</v>
      </c>
      <c r="H3718" t="s">
        <v>4777</v>
      </c>
      <c r="I3718" t="s">
        <v>269</v>
      </c>
      <c r="J3718" t="s">
        <v>744</v>
      </c>
      <c r="K3718">
        <v>20.221433000000001</v>
      </c>
      <c r="L3718">
        <v>-98.559989000000002</v>
      </c>
      <c r="M3718" s="1">
        <v>43125</v>
      </c>
      <c r="N3718">
        <v>10</v>
      </c>
      <c r="O3718">
        <v>2400</v>
      </c>
      <c r="P3718">
        <v>2400</v>
      </c>
      <c r="Q3718">
        <v>76.7</v>
      </c>
      <c r="T3718">
        <v>6.12</v>
      </c>
      <c r="U3718">
        <v>38.869999999999997</v>
      </c>
      <c r="V3718" t="s">
        <v>274</v>
      </c>
      <c r="X3718" t="s">
        <v>274</v>
      </c>
    </row>
    <row r="3719" spans="1:25" x14ac:dyDescent="0.3">
      <c r="A3719" t="s">
        <v>4782</v>
      </c>
      <c r="B3719" t="s">
        <v>4773</v>
      </c>
      <c r="C3719" t="s">
        <v>4774</v>
      </c>
      <c r="D3719" t="s">
        <v>4775</v>
      </c>
      <c r="E3719" t="s">
        <v>3212</v>
      </c>
      <c r="F3719" t="s">
        <v>2549</v>
      </c>
      <c r="G3719" t="s">
        <v>4776</v>
      </c>
      <c r="H3719" t="s">
        <v>4777</v>
      </c>
      <c r="I3719" t="s">
        <v>269</v>
      </c>
      <c r="J3719" t="s">
        <v>744</v>
      </c>
      <c r="K3719">
        <v>20.221433000000001</v>
      </c>
      <c r="L3719">
        <v>-98.559989000000002</v>
      </c>
      <c r="M3719" s="1">
        <v>43195</v>
      </c>
      <c r="N3719">
        <v>12</v>
      </c>
      <c r="O3719">
        <v>40</v>
      </c>
      <c r="P3719">
        <v>40</v>
      </c>
      <c r="Q3719">
        <v>78.099999999999994</v>
      </c>
      <c r="T3719">
        <v>6.3</v>
      </c>
      <c r="U3719">
        <v>26.88</v>
      </c>
      <c r="V3719" t="s">
        <v>274</v>
      </c>
      <c r="X3719" t="s">
        <v>274</v>
      </c>
    </row>
    <row r="3720" spans="1:25" x14ac:dyDescent="0.3">
      <c r="A3720" t="s">
        <v>4783</v>
      </c>
      <c r="B3720" t="s">
        <v>4773</v>
      </c>
      <c r="C3720" t="s">
        <v>4774</v>
      </c>
      <c r="D3720" t="s">
        <v>4775</v>
      </c>
      <c r="E3720" t="s">
        <v>3212</v>
      </c>
      <c r="F3720" t="s">
        <v>2549</v>
      </c>
      <c r="G3720" t="s">
        <v>4776</v>
      </c>
      <c r="H3720" t="s">
        <v>4777</v>
      </c>
      <c r="I3720" t="s">
        <v>269</v>
      </c>
      <c r="J3720" t="s">
        <v>744</v>
      </c>
      <c r="K3720">
        <v>20.221433000000001</v>
      </c>
      <c r="L3720">
        <v>-98.559989000000002</v>
      </c>
      <c r="M3720" s="1">
        <v>43405</v>
      </c>
      <c r="N3720">
        <v>32</v>
      </c>
      <c r="O3720">
        <v>930</v>
      </c>
      <c r="P3720">
        <v>930</v>
      </c>
      <c r="Q3720">
        <v>13.1</v>
      </c>
      <c r="R3720">
        <v>12</v>
      </c>
      <c r="T3720">
        <v>9</v>
      </c>
      <c r="U3720">
        <v>29.9</v>
      </c>
      <c r="V3720" t="s">
        <v>274</v>
      </c>
      <c r="W3720" t="s">
        <v>274</v>
      </c>
      <c r="X3720" t="s">
        <v>274</v>
      </c>
      <c r="Y3720" t="s">
        <v>274</v>
      </c>
    </row>
    <row r="3721" spans="1:25" x14ac:dyDescent="0.3">
      <c r="A3721" t="s">
        <v>4784</v>
      </c>
      <c r="B3721" t="s">
        <v>4773</v>
      </c>
      <c r="C3721" t="s">
        <v>4774</v>
      </c>
      <c r="D3721" t="s">
        <v>4775</v>
      </c>
      <c r="E3721" t="s">
        <v>3212</v>
      </c>
      <c r="F3721" t="s">
        <v>2549</v>
      </c>
      <c r="G3721" t="s">
        <v>4776</v>
      </c>
      <c r="H3721" t="s">
        <v>4777</v>
      </c>
      <c r="I3721" t="s">
        <v>269</v>
      </c>
      <c r="J3721" t="s">
        <v>744</v>
      </c>
      <c r="K3721">
        <v>20.221433000000001</v>
      </c>
      <c r="L3721">
        <v>-98.559989000000002</v>
      </c>
      <c r="M3721" s="1">
        <v>43508</v>
      </c>
      <c r="N3721">
        <v>36</v>
      </c>
      <c r="O3721" t="s">
        <v>756</v>
      </c>
      <c r="P3721" t="s">
        <v>756</v>
      </c>
      <c r="Q3721">
        <v>76.400000000000006</v>
      </c>
      <c r="R3721">
        <v>76.3</v>
      </c>
      <c r="T3721">
        <v>19.62</v>
      </c>
      <c r="U3721">
        <v>44.93</v>
      </c>
      <c r="V3721" t="s">
        <v>274</v>
      </c>
      <c r="W3721" t="s">
        <v>274</v>
      </c>
      <c r="X3721" t="s">
        <v>274</v>
      </c>
      <c r="Y3721" t="s">
        <v>274</v>
      </c>
    </row>
    <row r="3722" spans="1:25" x14ac:dyDescent="0.3">
      <c r="A3722" t="s">
        <v>4785</v>
      </c>
      <c r="B3722" t="s">
        <v>4773</v>
      </c>
      <c r="C3722" t="s">
        <v>4774</v>
      </c>
      <c r="D3722" t="s">
        <v>4775</v>
      </c>
      <c r="E3722" t="s">
        <v>3212</v>
      </c>
      <c r="F3722" t="s">
        <v>2549</v>
      </c>
      <c r="G3722" t="s">
        <v>4776</v>
      </c>
      <c r="H3722" t="s">
        <v>4777</v>
      </c>
      <c r="I3722" t="s">
        <v>269</v>
      </c>
      <c r="J3722" t="s">
        <v>744</v>
      </c>
      <c r="K3722">
        <v>20.221433000000001</v>
      </c>
      <c r="L3722">
        <v>-98.559989000000002</v>
      </c>
      <c r="M3722" s="1">
        <v>44097</v>
      </c>
      <c r="N3722">
        <v>28</v>
      </c>
      <c r="O3722">
        <v>150</v>
      </c>
      <c r="P3722">
        <v>150</v>
      </c>
      <c r="Q3722">
        <v>33.9</v>
      </c>
      <c r="T3722" t="s">
        <v>277</v>
      </c>
      <c r="U3722">
        <v>45.76</v>
      </c>
      <c r="V3722" t="s">
        <v>274</v>
      </c>
      <c r="X3722" t="s">
        <v>274</v>
      </c>
    </row>
    <row r="3723" spans="1:25" x14ac:dyDescent="0.3">
      <c r="A3723" t="s">
        <v>4791</v>
      </c>
      <c r="B3723" t="s">
        <v>4786</v>
      </c>
      <c r="C3723" t="s">
        <v>4787</v>
      </c>
      <c r="D3723" t="s">
        <v>4788</v>
      </c>
      <c r="E3723" t="s">
        <v>3192</v>
      </c>
      <c r="F3723" t="s">
        <v>2549</v>
      </c>
      <c r="G3723" t="s">
        <v>4789</v>
      </c>
      <c r="H3723" t="s">
        <v>4790</v>
      </c>
      <c r="I3723" t="s">
        <v>269</v>
      </c>
      <c r="J3723" t="s">
        <v>270</v>
      </c>
      <c r="K3723">
        <v>20.172222222222221</v>
      </c>
      <c r="L3723">
        <v>-98.731499999999997</v>
      </c>
      <c r="M3723" s="1">
        <v>43213</v>
      </c>
      <c r="N3723" t="s">
        <v>273</v>
      </c>
      <c r="O3723">
        <v>10</v>
      </c>
      <c r="P3723">
        <v>10</v>
      </c>
      <c r="Q3723">
        <v>80.8</v>
      </c>
      <c r="R3723">
        <v>60.4</v>
      </c>
      <c r="S3723">
        <v>20.2</v>
      </c>
      <c r="T3723">
        <v>6.96</v>
      </c>
      <c r="U3723">
        <v>35.83</v>
      </c>
      <c r="V3723" t="s">
        <v>274</v>
      </c>
      <c r="W3723" t="s">
        <v>274</v>
      </c>
      <c r="X3723" t="s">
        <v>274</v>
      </c>
      <c r="Y3723" t="s">
        <v>274</v>
      </c>
    </row>
    <row r="3724" spans="1:25" x14ac:dyDescent="0.3">
      <c r="A3724" t="s">
        <v>4792</v>
      </c>
      <c r="B3724" t="s">
        <v>4786</v>
      </c>
      <c r="C3724" t="s">
        <v>4787</v>
      </c>
      <c r="D3724" t="s">
        <v>4788</v>
      </c>
      <c r="E3724" t="s">
        <v>3192</v>
      </c>
      <c r="F3724" t="s">
        <v>2549</v>
      </c>
      <c r="G3724" t="s">
        <v>4789</v>
      </c>
      <c r="H3724" t="s">
        <v>4790</v>
      </c>
      <c r="I3724" t="s">
        <v>269</v>
      </c>
      <c r="J3724" t="s">
        <v>270</v>
      </c>
      <c r="K3724">
        <v>20.172222222222221</v>
      </c>
      <c r="L3724">
        <v>-98.731499999999997</v>
      </c>
      <c r="M3724" s="1">
        <v>43322</v>
      </c>
      <c r="N3724">
        <v>11</v>
      </c>
      <c r="O3724" t="s">
        <v>273</v>
      </c>
      <c r="P3724" t="s">
        <v>273</v>
      </c>
      <c r="Q3724">
        <v>96.4</v>
      </c>
      <c r="R3724">
        <v>47.1</v>
      </c>
      <c r="T3724" t="s">
        <v>277</v>
      </c>
      <c r="U3724">
        <v>33.26</v>
      </c>
      <c r="V3724" t="s">
        <v>274</v>
      </c>
      <c r="W3724" t="s">
        <v>274</v>
      </c>
      <c r="X3724" t="s">
        <v>274</v>
      </c>
      <c r="Y3724" t="s">
        <v>274</v>
      </c>
    </row>
    <row r="3725" spans="1:25" x14ac:dyDescent="0.3">
      <c r="A3725" t="s">
        <v>4793</v>
      </c>
      <c r="B3725" t="s">
        <v>4786</v>
      </c>
      <c r="C3725" t="s">
        <v>4787</v>
      </c>
      <c r="D3725" t="s">
        <v>4788</v>
      </c>
      <c r="E3725" t="s">
        <v>3192</v>
      </c>
      <c r="F3725" t="s">
        <v>2549</v>
      </c>
      <c r="G3725" t="s">
        <v>4789</v>
      </c>
      <c r="H3725" t="s">
        <v>4790</v>
      </c>
      <c r="I3725" t="s">
        <v>269</v>
      </c>
      <c r="J3725" t="s">
        <v>270</v>
      </c>
      <c r="K3725">
        <v>20.172222222222221</v>
      </c>
      <c r="L3725">
        <v>-98.731499999999997</v>
      </c>
      <c r="M3725" s="1">
        <v>43510</v>
      </c>
      <c r="N3725">
        <v>12</v>
      </c>
      <c r="O3725" t="s">
        <v>273</v>
      </c>
      <c r="P3725" t="s">
        <v>273</v>
      </c>
      <c r="Q3725">
        <v>112.2</v>
      </c>
      <c r="R3725">
        <v>89.2</v>
      </c>
      <c r="S3725">
        <v>30.6</v>
      </c>
      <c r="T3725">
        <v>8.84</v>
      </c>
      <c r="U3725">
        <v>19.14</v>
      </c>
      <c r="V3725" t="s">
        <v>274</v>
      </c>
      <c r="W3725" t="s">
        <v>274</v>
      </c>
      <c r="X3725" t="s">
        <v>274</v>
      </c>
      <c r="Y3725" t="s">
        <v>274</v>
      </c>
    </row>
    <row r="3726" spans="1:25" x14ac:dyDescent="0.3">
      <c r="A3726" t="s">
        <v>4794</v>
      </c>
      <c r="B3726" t="s">
        <v>4786</v>
      </c>
      <c r="C3726" t="s">
        <v>4787</v>
      </c>
      <c r="D3726" t="s">
        <v>4788</v>
      </c>
      <c r="E3726" t="s">
        <v>3192</v>
      </c>
      <c r="F3726" t="s">
        <v>2549</v>
      </c>
      <c r="G3726" t="s">
        <v>4789</v>
      </c>
      <c r="H3726" t="s">
        <v>4790</v>
      </c>
      <c r="I3726" t="s">
        <v>269</v>
      </c>
      <c r="J3726" t="s">
        <v>270</v>
      </c>
      <c r="K3726">
        <v>20.172222222222221</v>
      </c>
      <c r="L3726">
        <v>-98.731499999999997</v>
      </c>
      <c r="M3726" s="1">
        <v>44456</v>
      </c>
      <c r="N3726">
        <v>20</v>
      </c>
      <c r="Q3726">
        <v>101.9</v>
      </c>
      <c r="R3726">
        <v>80.5</v>
      </c>
      <c r="S3726">
        <v>43.1</v>
      </c>
      <c r="T3726">
        <v>2.82</v>
      </c>
      <c r="U3726">
        <v>23.72</v>
      </c>
      <c r="V3726" t="s">
        <v>274</v>
      </c>
      <c r="W3726" t="s">
        <v>274</v>
      </c>
    </row>
    <row r="3727" spans="1:25" x14ac:dyDescent="0.3">
      <c r="A3727" t="s">
        <v>4797</v>
      </c>
      <c r="B3727" t="s">
        <v>4795</v>
      </c>
      <c r="C3727" t="s">
        <v>4796</v>
      </c>
      <c r="D3727" t="s">
        <v>4465</v>
      </c>
      <c r="E3727" t="s">
        <v>3192</v>
      </c>
      <c r="F3727" t="s">
        <v>2549</v>
      </c>
      <c r="G3727" t="s">
        <v>4466</v>
      </c>
      <c r="H3727" t="s">
        <v>4465</v>
      </c>
      <c r="I3727" t="s">
        <v>269</v>
      </c>
      <c r="J3727" t="s">
        <v>270</v>
      </c>
      <c r="K3727">
        <v>20.077152999999999</v>
      </c>
      <c r="L3727">
        <v>-99.348360999999997</v>
      </c>
      <c r="M3727" s="1">
        <v>43539</v>
      </c>
      <c r="N3727">
        <v>80</v>
      </c>
      <c r="O3727">
        <v>140</v>
      </c>
      <c r="P3727">
        <v>140</v>
      </c>
      <c r="R3727">
        <v>19.3</v>
      </c>
      <c r="T3727">
        <v>41.87</v>
      </c>
      <c r="U3727">
        <v>111.39</v>
      </c>
      <c r="V3727" t="s">
        <v>274</v>
      </c>
      <c r="W3727" t="s">
        <v>274</v>
      </c>
      <c r="X3727" t="s">
        <v>274</v>
      </c>
      <c r="Y3727" t="s">
        <v>274</v>
      </c>
    </row>
    <row r="3728" spans="1:25" x14ac:dyDescent="0.3">
      <c r="A3728" t="s">
        <v>4798</v>
      </c>
      <c r="B3728" t="s">
        <v>4795</v>
      </c>
      <c r="C3728" t="s">
        <v>4796</v>
      </c>
      <c r="D3728" t="s">
        <v>4465</v>
      </c>
      <c r="E3728" t="s">
        <v>3192</v>
      </c>
      <c r="F3728" t="s">
        <v>2549</v>
      </c>
      <c r="G3728" t="s">
        <v>4466</v>
      </c>
      <c r="H3728" t="s">
        <v>4465</v>
      </c>
      <c r="I3728" t="s">
        <v>269</v>
      </c>
      <c r="J3728" t="s">
        <v>270</v>
      </c>
      <c r="K3728">
        <v>20.077152999999999</v>
      </c>
      <c r="L3728">
        <v>-99.348360999999997</v>
      </c>
      <c r="M3728" s="1">
        <v>44111</v>
      </c>
      <c r="N3728">
        <v>84</v>
      </c>
      <c r="O3728">
        <v>200</v>
      </c>
      <c r="P3728">
        <v>150</v>
      </c>
      <c r="Q3728">
        <v>18.399999999999999</v>
      </c>
      <c r="S3728">
        <v>15.6</v>
      </c>
      <c r="T3728">
        <v>93.31</v>
      </c>
      <c r="U3728">
        <v>104.21</v>
      </c>
      <c r="V3728" t="s">
        <v>274</v>
      </c>
      <c r="X3728" t="s">
        <v>274</v>
      </c>
    </row>
    <row r="3729" spans="1:25" x14ac:dyDescent="0.3">
      <c r="A3729" t="s">
        <v>4801</v>
      </c>
      <c r="B3729" t="s">
        <v>4799</v>
      </c>
      <c r="C3729" t="s">
        <v>4800</v>
      </c>
      <c r="D3729" t="s">
        <v>4465</v>
      </c>
      <c r="E3729" t="s">
        <v>3192</v>
      </c>
      <c r="F3729" t="s">
        <v>2549</v>
      </c>
      <c r="G3729" t="s">
        <v>4466</v>
      </c>
      <c r="H3729" t="s">
        <v>4465</v>
      </c>
      <c r="I3729" t="s">
        <v>269</v>
      </c>
      <c r="J3729" t="s">
        <v>270</v>
      </c>
      <c r="K3729">
        <v>20.126294399999999</v>
      </c>
      <c r="L3729">
        <v>-99.358163899999994</v>
      </c>
      <c r="M3729" s="1">
        <v>43539</v>
      </c>
      <c r="N3729">
        <v>56</v>
      </c>
      <c r="O3729">
        <v>110</v>
      </c>
      <c r="P3729">
        <v>110</v>
      </c>
      <c r="Q3729">
        <v>53.3</v>
      </c>
      <c r="R3729">
        <v>45.7</v>
      </c>
      <c r="T3729">
        <v>52.71</v>
      </c>
      <c r="U3729">
        <v>299.75</v>
      </c>
      <c r="V3729" t="s">
        <v>274</v>
      </c>
      <c r="W3729" t="s">
        <v>274</v>
      </c>
      <c r="X3729" t="s">
        <v>274</v>
      </c>
      <c r="Y3729" t="s">
        <v>274</v>
      </c>
    </row>
    <row r="3730" spans="1:25" x14ac:dyDescent="0.3">
      <c r="A3730" t="s">
        <v>4802</v>
      </c>
      <c r="B3730" t="s">
        <v>4799</v>
      </c>
      <c r="C3730" t="s">
        <v>4800</v>
      </c>
      <c r="D3730" t="s">
        <v>4465</v>
      </c>
      <c r="E3730" t="s">
        <v>3192</v>
      </c>
      <c r="F3730" t="s">
        <v>2549</v>
      </c>
      <c r="G3730" t="s">
        <v>4466</v>
      </c>
      <c r="H3730" t="s">
        <v>4465</v>
      </c>
      <c r="I3730" t="s">
        <v>269</v>
      </c>
      <c r="J3730" t="s">
        <v>270</v>
      </c>
      <c r="K3730">
        <v>20.126294399999999</v>
      </c>
      <c r="L3730">
        <v>-99.358163899999994</v>
      </c>
      <c r="M3730" s="1">
        <v>44126</v>
      </c>
      <c r="N3730">
        <v>28</v>
      </c>
      <c r="O3730">
        <v>230</v>
      </c>
      <c r="P3730">
        <v>230</v>
      </c>
      <c r="Q3730">
        <v>39.4</v>
      </c>
      <c r="R3730">
        <v>29.9</v>
      </c>
      <c r="S3730">
        <v>25.6</v>
      </c>
      <c r="T3730">
        <v>2.2200000000000002</v>
      </c>
      <c r="U3730">
        <v>33.880000000000003</v>
      </c>
      <c r="V3730" t="s">
        <v>274</v>
      </c>
      <c r="X3730" t="s">
        <v>274</v>
      </c>
    </row>
    <row r="3731" spans="1:25" x14ac:dyDescent="0.3">
      <c r="A3731" t="s">
        <v>4807</v>
      </c>
      <c r="B3731" t="s">
        <v>4803</v>
      </c>
      <c r="C3731" t="s">
        <v>4804</v>
      </c>
      <c r="D3731" t="s">
        <v>4465</v>
      </c>
      <c r="E3731" t="s">
        <v>4805</v>
      </c>
      <c r="F3731" t="s">
        <v>2549</v>
      </c>
      <c r="G3731" t="s">
        <v>4806</v>
      </c>
      <c r="H3731" t="s">
        <v>4465</v>
      </c>
      <c r="I3731" t="s">
        <v>269</v>
      </c>
      <c r="J3731" t="s">
        <v>270</v>
      </c>
      <c r="K3731">
        <v>20.145099999999999</v>
      </c>
      <c r="L3731">
        <v>-99.364930599999994</v>
      </c>
      <c r="M3731" s="1">
        <v>43538</v>
      </c>
      <c r="N3731">
        <v>98</v>
      </c>
      <c r="O3731" t="s">
        <v>756</v>
      </c>
      <c r="P3731" t="s">
        <v>756</v>
      </c>
      <c r="Q3731">
        <v>98</v>
      </c>
      <c r="R3731">
        <v>86</v>
      </c>
      <c r="S3731">
        <v>71.400000000000006</v>
      </c>
      <c r="T3731">
        <v>60</v>
      </c>
      <c r="U3731">
        <v>150.6</v>
      </c>
      <c r="V3731" t="s">
        <v>274</v>
      </c>
      <c r="W3731" t="s">
        <v>274</v>
      </c>
      <c r="X3731" t="s">
        <v>274</v>
      </c>
      <c r="Y3731" t="s">
        <v>274</v>
      </c>
    </row>
    <row r="3732" spans="1:25" x14ac:dyDescent="0.3">
      <c r="A3732" t="s">
        <v>4808</v>
      </c>
      <c r="B3732" t="s">
        <v>4803</v>
      </c>
      <c r="C3732" t="s">
        <v>4804</v>
      </c>
      <c r="D3732" t="s">
        <v>4465</v>
      </c>
      <c r="E3732" t="s">
        <v>4805</v>
      </c>
      <c r="F3732" t="s">
        <v>2549</v>
      </c>
      <c r="G3732" t="s">
        <v>4806</v>
      </c>
      <c r="H3732" t="s">
        <v>4465</v>
      </c>
      <c r="I3732" t="s">
        <v>269</v>
      </c>
      <c r="J3732" t="s">
        <v>270</v>
      </c>
      <c r="K3732">
        <v>20.145099999999999</v>
      </c>
      <c r="L3732">
        <v>-99.364930599999994</v>
      </c>
      <c r="M3732" s="1">
        <v>44126</v>
      </c>
      <c r="N3732">
        <v>28</v>
      </c>
      <c r="O3732">
        <v>280</v>
      </c>
      <c r="P3732">
        <v>280</v>
      </c>
      <c r="Q3732">
        <v>32.1</v>
      </c>
      <c r="R3732">
        <v>25</v>
      </c>
      <c r="S3732">
        <v>20.100000000000001</v>
      </c>
      <c r="T3732">
        <v>7.34</v>
      </c>
      <c r="U3732">
        <v>38.72</v>
      </c>
      <c r="V3732" t="s">
        <v>274</v>
      </c>
      <c r="X3732" t="s">
        <v>274</v>
      </c>
    </row>
    <row r="3733" spans="1:25" x14ac:dyDescent="0.3">
      <c r="A3733" t="s">
        <v>4811</v>
      </c>
      <c r="B3733" t="s">
        <v>4809</v>
      </c>
      <c r="C3733" t="s">
        <v>4810</v>
      </c>
      <c r="D3733" t="s">
        <v>4465</v>
      </c>
      <c r="E3733" t="s">
        <v>4805</v>
      </c>
      <c r="F3733" t="s">
        <v>2549</v>
      </c>
      <c r="G3733" t="s">
        <v>4806</v>
      </c>
      <c r="H3733" t="s">
        <v>4465</v>
      </c>
      <c r="I3733" t="s">
        <v>269</v>
      </c>
      <c r="J3733" t="s">
        <v>270</v>
      </c>
      <c r="K3733">
        <v>20.153038899999999</v>
      </c>
      <c r="L3733">
        <v>-99.360600000000005</v>
      </c>
      <c r="M3733" s="1">
        <v>43538</v>
      </c>
      <c r="N3733">
        <v>32</v>
      </c>
      <c r="O3733" t="s">
        <v>756</v>
      </c>
      <c r="P3733" t="s">
        <v>756</v>
      </c>
      <c r="Q3733">
        <v>98.1</v>
      </c>
      <c r="R3733">
        <v>82.8</v>
      </c>
      <c r="T3733">
        <v>50.76</v>
      </c>
      <c r="U3733">
        <v>115.37</v>
      </c>
      <c r="V3733" t="s">
        <v>274</v>
      </c>
      <c r="W3733" t="s">
        <v>274</v>
      </c>
      <c r="X3733" t="s">
        <v>274</v>
      </c>
      <c r="Y3733" t="s">
        <v>274</v>
      </c>
    </row>
    <row r="3734" spans="1:25" x14ac:dyDescent="0.3">
      <c r="A3734" t="s">
        <v>4812</v>
      </c>
      <c r="B3734" t="s">
        <v>4809</v>
      </c>
      <c r="C3734" t="s">
        <v>4810</v>
      </c>
      <c r="D3734" t="s">
        <v>4465</v>
      </c>
      <c r="E3734" t="s">
        <v>4805</v>
      </c>
      <c r="F3734" t="s">
        <v>2549</v>
      </c>
      <c r="G3734" t="s">
        <v>4806</v>
      </c>
      <c r="H3734" t="s">
        <v>4465</v>
      </c>
      <c r="I3734" t="s">
        <v>269</v>
      </c>
      <c r="J3734" t="s">
        <v>270</v>
      </c>
      <c r="K3734">
        <v>20.153038899999999</v>
      </c>
      <c r="L3734">
        <v>-99.360600000000005</v>
      </c>
      <c r="M3734" s="1">
        <v>44126</v>
      </c>
      <c r="N3734">
        <v>28</v>
      </c>
      <c r="O3734">
        <v>430</v>
      </c>
      <c r="P3734">
        <v>430</v>
      </c>
      <c r="Q3734">
        <v>42.9</v>
      </c>
      <c r="R3734">
        <v>31.7</v>
      </c>
      <c r="S3734">
        <v>12.1</v>
      </c>
      <c r="T3734">
        <v>4.1399999999999997</v>
      </c>
      <c r="U3734">
        <v>38.72</v>
      </c>
      <c r="V3734" t="s">
        <v>274</v>
      </c>
      <c r="X3734" t="s">
        <v>274</v>
      </c>
    </row>
    <row r="3735" spans="1:25" x14ac:dyDescent="0.3">
      <c r="A3735" t="s">
        <v>4818</v>
      </c>
      <c r="B3735" t="s">
        <v>4813</v>
      </c>
      <c r="C3735" t="s">
        <v>4814</v>
      </c>
      <c r="D3735" t="s">
        <v>4815</v>
      </c>
      <c r="E3735" t="s">
        <v>2788</v>
      </c>
      <c r="F3735" t="s">
        <v>3303</v>
      </c>
      <c r="G3735" t="s">
        <v>4816</v>
      </c>
      <c r="H3735" t="s">
        <v>4817</v>
      </c>
      <c r="I3735" t="s">
        <v>314</v>
      </c>
      <c r="J3735" t="s">
        <v>743</v>
      </c>
      <c r="K3735">
        <v>17.954129999999999</v>
      </c>
      <c r="L3735">
        <v>-102.2376</v>
      </c>
      <c r="M3735" s="1">
        <v>41259</v>
      </c>
      <c r="N3735">
        <v>60</v>
      </c>
      <c r="O3735">
        <v>161</v>
      </c>
      <c r="Q3735">
        <v>95.6</v>
      </c>
      <c r="R3735">
        <v>95.8</v>
      </c>
      <c r="S3735">
        <v>96.1</v>
      </c>
      <c r="X3735" t="s">
        <v>274</v>
      </c>
    </row>
    <row r="3736" spans="1:25" x14ac:dyDescent="0.3">
      <c r="A3736" t="s">
        <v>4819</v>
      </c>
      <c r="B3736" t="s">
        <v>4813</v>
      </c>
      <c r="C3736" t="s">
        <v>4814</v>
      </c>
      <c r="D3736" t="s">
        <v>4815</v>
      </c>
      <c r="E3736" t="s">
        <v>2788</v>
      </c>
      <c r="F3736" t="s">
        <v>3303</v>
      </c>
      <c r="G3736" t="s">
        <v>4816</v>
      </c>
      <c r="H3736" t="s">
        <v>4817</v>
      </c>
      <c r="I3736" t="s">
        <v>314</v>
      </c>
      <c r="J3736" t="s">
        <v>743</v>
      </c>
      <c r="K3736">
        <v>17.954129999999999</v>
      </c>
      <c r="L3736">
        <v>-102.2376</v>
      </c>
      <c r="M3736" s="1">
        <v>41359</v>
      </c>
      <c r="N3736">
        <v>55</v>
      </c>
      <c r="O3736" t="s">
        <v>274</v>
      </c>
      <c r="Q3736">
        <v>109.43</v>
      </c>
      <c r="R3736">
        <v>99.36</v>
      </c>
      <c r="S3736">
        <v>87.33</v>
      </c>
      <c r="X3736" t="s">
        <v>274</v>
      </c>
      <c r="Y3736" t="s">
        <v>274</v>
      </c>
    </row>
    <row r="3737" spans="1:25" x14ac:dyDescent="0.3">
      <c r="A3737" t="s">
        <v>4820</v>
      </c>
      <c r="B3737" t="s">
        <v>4813</v>
      </c>
      <c r="C3737" t="s">
        <v>4814</v>
      </c>
      <c r="D3737" t="s">
        <v>4815</v>
      </c>
      <c r="E3737" t="s">
        <v>2788</v>
      </c>
      <c r="F3737" t="s">
        <v>3303</v>
      </c>
      <c r="G3737" t="s">
        <v>4816</v>
      </c>
      <c r="H3737" t="s">
        <v>4817</v>
      </c>
      <c r="I3737" t="s">
        <v>314</v>
      </c>
      <c r="J3737" t="s">
        <v>743</v>
      </c>
      <c r="K3737">
        <v>17.954129999999999</v>
      </c>
      <c r="L3737">
        <v>-102.2376</v>
      </c>
      <c r="M3737" s="1">
        <v>41402</v>
      </c>
      <c r="N3737">
        <v>25</v>
      </c>
      <c r="O3737">
        <v>100</v>
      </c>
      <c r="Q3737">
        <v>81.400000000000006</v>
      </c>
      <c r="R3737">
        <v>92.7</v>
      </c>
      <c r="S3737">
        <v>91.9</v>
      </c>
      <c r="X3737" t="s">
        <v>274</v>
      </c>
      <c r="Y3737" t="s">
        <v>274</v>
      </c>
    </row>
    <row r="3738" spans="1:25" x14ac:dyDescent="0.3">
      <c r="A3738" t="s">
        <v>4821</v>
      </c>
      <c r="B3738" t="s">
        <v>4813</v>
      </c>
      <c r="C3738" t="s">
        <v>4814</v>
      </c>
      <c r="D3738" t="s">
        <v>4815</v>
      </c>
      <c r="E3738" t="s">
        <v>2788</v>
      </c>
      <c r="F3738" t="s">
        <v>3303</v>
      </c>
      <c r="G3738" t="s">
        <v>4816</v>
      </c>
      <c r="H3738" t="s">
        <v>4817</v>
      </c>
      <c r="I3738" t="s">
        <v>314</v>
      </c>
      <c r="J3738" t="s">
        <v>743</v>
      </c>
      <c r="K3738">
        <v>17.954129999999999</v>
      </c>
      <c r="L3738">
        <v>-102.2376</v>
      </c>
      <c r="M3738" s="1">
        <v>41474</v>
      </c>
      <c r="N3738">
        <v>2527.5</v>
      </c>
      <c r="O3738" t="s">
        <v>1193</v>
      </c>
      <c r="Q3738" t="s">
        <v>273</v>
      </c>
      <c r="R3738" t="s">
        <v>273</v>
      </c>
      <c r="S3738" t="s">
        <v>273</v>
      </c>
      <c r="X3738" t="s">
        <v>274</v>
      </c>
      <c r="Y3738" t="s">
        <v>274</v>
      </c>
    </row>
    <row r="3739" spans="1:25" x14ac:dyDescent="0.3">
      <c r="A3739" t="s">
        <v>4822</v>
      </c>
      <c r="B3739" t="s">
        <v>4813</v>
      </c>
      <c r="C3739" t="s">
        <v>4814</v>
      </c>
      <c r="D3739" t="s">
        <v>4815</v>
      </c>
      <c r="E3739" t="s">
        <v>2788</v>
      </c>
      <c r="F3739" t="s">
        <v>3303</v>
      </c>
      <c r="G3739" t="s">
        <v>4816</v>
      </c>
      <c r="H3739" t="s">
        <v>4817</v>
      </c>
      <c r="I3739" t="s">
        <v>314</v>
      </c>
      <c r="J3739" t="s">
        <v>743</v>
      </c>
      <c r="K3739">
        <v>17.954129999999999</v>
      </c>
      <c r="L3739">
        <v>-102.2376</v>
      </c>
      <c r="M3739" s="1">
        <v>41803</v>
      </c>
      <c r="N3739">
        <v>14</v>
      </c>
      <c r="O3739">
        <v>10000</v>
      </c>
      <c r="Q3739">
        <v>30.4</v>
      </c>
      <c r="R3739">
        <v>29.6</v>
      </c>
      <c r="S3739">
        <v>29.2</v>
      </c>
      <c r="X3739" t="s">
        <v>274</v>
      </c>
    </row>
    <row r="3740" spans="1:25" x14ac:dyDescent="0.3">
      <c r="A3740" t="s">
        <v>4823</v>
      </c>
      <c r="B3740" t="s">
        <v>4813</v>
      </c>
      <c r="C3740" t="s">
        <v>4814</v>
      </c>
      <c r="D3740" t="s">
        <v>4815</v>
      </c>
      <c r="E3740" t="s">
        <v>2788</v>
      </c>
      <c r="F3740" t="s">
        <v>3303</v>
      </c>
      <c r="G3740" t="s">
        <v>4816</v>
      </c>
      <c r="H3740" t="s">
        <v>4817</v>
      </c>
      <c r="I3740" t="s">
        <v>314</v>
      </c>
      <c r="J3740" t="s">
        <v>743</v>
      </c>
      <c r="K3740">
        <v>17.954129999999999</v>
      </c>
      <c r="L3740">
        <v>-102.2376</v>
      </c>
      <c r="M3740" s="1">
        <v>41843</v>
      </c>
      <c r="N3740">
        <v>22</v>
      </c>
      <c r="O3740">
        <v>4700</v>
      </c>
      <c r="S3740" t="s">
        <v>273</v>
      </c>
      <c r="X3740" t="s">
        <v>274</v>
      </c>
      <c r="Y3740" t="s">
        <v>274</v>
      </c>
    </row>
    <row r="3741" spans="1:25" x14ac:dyDescent="0.3">
      <c r="A3741" t="s">
        <v>4824</v>
      </c>
      <c r="B3741" t="s">
        <v>4813</v>
      </c>
      <c r="C3741" t="s">
        <v>4814</v>
      </c>
      <c r="D3741" t="s">
        <v>4815</v>
      </c>
      <c r="E3741" t="s">
        <v>2788</v>
      </c>
      <c r="F3741" t="s">
        <v>3303</v>
      </c>
      <c r="G3741" t="s">
        <v>4816</v>
      </c>
      <c r="H3741" t="s">
        <v>4817</v>
      </c>
      <c r="I3741" t="s">
        <v>314</v>
      </c>
      <c r="J3741" t="s">
        <v>743</v>
      </c>
      <c r="K3741">
        <v>17.954129999999999</v>
      </c>
      <c r="L3741">
        <v>-102.2376</v>
      </c>
      <c r="M3741" s="1">
        <v>41873</v>
      </c>
      <c r="N3741">
        <v>22</v>
      </c>
      <c r="O3741">
        <v>4600</v>
      </c>
      <c r="X3741" t="s">
        <v>274</v>
      </c>
      <c r="Y3741" t="s">
        <v>274</v>
      </c>
    </row>
    <row r="3742" spans="1:25" x14ac:dyDescent="0.3">
      <c r="A3742" t="s">
        <v>4825</v>
      </c>
      <c r="B3742" t="s">
        <v>4813</v>
      </c>
      <c r="C3742" t="s">
        <v>4814</v>
      </c>
      <c r="D3742" t="s">
        <v>4815</v>
      </c>
      <c r="E3742" t="s">
        <v>2788</v>
      </c>
      <c r="F3742" t="s">
        <v>3303</v>
      </c>
      <c r="G3742" t="s">
        <v>4816</v>
      </c>
      <c r="H3742" t="s">
        <v>4817</v>
      </c>
      <c r="I3742" t="s">
        <v>314</v>
      </c>
      <c r="J3742" t="s">
        <v>743</v>
      </c>
      <c r="K3742">
        <v>17.954129999999999</v>
      </c>
      <c r="L3742">
        <v>-102.2376</v>
      </c>
      <c r="M3742" s="1">
        <v>41957</v>
      </c>
      <c r="N3742">
        <v>22</v>
      </c>
      <c r="O3742">
        <v>4600</v>
      </c>
      <c r="S3742" t="s">
        <v>273</v>
      </c>
      <c r="X3742" t="s">
        <v>274</v>
      </c>
      <c r="Y3742" t="s">
        <v>274</v>
      </c>
    </row>
    <row r="3743" spans="1:25" x14ac:dyDescent="0.3">
      <c r="A3743" t="s">
        <v>4826</v>
      </c>
      <c r="B3743" t="s">
        <v>4813</v>
      </c>
      <c r="C3743" t="s">
        <v>4814</v>
      </c>
      <c r="D3743" t="s">
        <v>4815</v>
      </c>
      <c r="E3743" t="s">
        <v>2788</v>
      </c>
      <c r="F3743" t="s">
        <v>3303</v>
      </c>
      <c r="G3743" t="s">
        <v>4816</v>
      </c>
      <c r="H3743" t="s">
        <v>4817</v>
      </c>
      <c r="I3743" t="s">
        <v>314</v>
      </c>
      <c r="J3743" t="s">
        <v>743</v>
      </c>
      <c r="K3743">
        <v>17.954129999999999</v>
      </c>
      <c r="L3743">
        <v>-102.2376</v>
      </c>
      <c r="M3743" s="1">
        <v>42492</v>
      </c>
      <c r="N3743">
        <v>27</v>
      </c>
      <c r="O3743">
        <v>4352</v>
      </c>
      <c r="Q3743">
        <v>60</v>
      </c>
      <c r="X3743" t="s">
        <v>274</v>
      </c>
      <c r="Y3743" t="s">
        <v>274</v>
      </c>
    </row>
    <row r="3744" spans="1:25" x14ac:dyDescent="0.3">
      <c r="A3744" t="s">
        <v>4827</v>
      </c>
      <c r="B3744" t="s">
        <v>4813</v>
      </c>
      <c r="C3744" t="s">
        <v>4814</v>
      </c>
      <c r="D3744" t="s">
        <v>4815</v>
      </c>
      <c r="E3744" t="s">
        <v>2788</v>
      </c>
      <c r="F3744" t="s">
        <v>3303</v>
      </c>
      <c r="G3744" t="s">
        <v>4816</v>
      </c>
      <c r="H3744" t="s">
        <v>4817</v>
      </c>
      <c r="I3744" t="s">
        <v>314</v>
      </c>
      <c r="J3744" t="s">
        <v>743</v>
      </c>
      <c r="K3744">
        <v>17.954129999999999</v>
      </c>
      <c r="L3744">
        <v>-102.2376</v>
      </c>
      <c r="M3744" s="1">
        <v>42534</v>
      </c>
      <c r="N3744">
        <v>48</v>
      </c>
      <c r="O3744" t="s">
        <v>316</v>
      </c>
      <c r="Q3744">
        <v>73.5</v>
      </c>
      <c r="R3744">
        <v>72.900000000000006</v>
      </c>
      <c r="X3744" t="s">
        <v>274</v>
      </c>
      <c r="Y3744" t="s">
        <v>274</v>
      </c>
    </row>
    <row r="3745" spans="1:25" x14ac:dyDescent="0.3">
      <c r="A3745" t="s">
        <v>4828</v>
      </c>
      <c r="B3745" t="s">
        <v>4813</v>
      </c>
      <c r="C3745" t="s">
        <v>4814</v>
      </c>
      <c r="D3745" t="s">
        <v>4815</v>
      </c>
      <c r="E3745" t="s">
        <v>2788</v>
      </c>
      <c r="F3745" t="s">
        <v>3303</v>
      </c>
      <c r="G3745" t="s">
        <v>4816</v>
      </c>
      <c r="H3745" t="s">
        <v>4817</v>
      </c>
      <c r="I3745" t="s">
        <v>314</v>
      </c>
      <c r="J3745" t="s">
        <v>743</v>
      </c>
      <c r="K3745">
        <v>17.954129999999999</v>
      </c>
      <c r="L3745">
        <v>-102.2376</v>
      </c>
      <c r="M3745" s="1">
        <v>42577</v>
      </c>
      <c r="N3745">
        <v>13</v>
      </c>
      <c r="O3745">
        <v>11199</v>
      </c>
      <c r="X3745" t="s">
        <v>274</v>
      </c>
    </row>
    <row r="3746" spans="1:25" x14ac:dyDescent="0.3">
      <c r="A3746" t="s">
        <v>4829</v>
      </c>
      <c r="B3746" t="s">
        <v>4813</v>
      </c>
      <c r="C3746" t="s">
        <v>4814</v>
      </c>
      <c r="D3746" t="s">
        <v>4815</v>
      </c>
      <c r="E3746" t="s">
        <v>2788</v>
      </c>
      <c r="F3746" t="s">
        <v>3303</v>
      </c>
      <c r="G3746" t="s">
        <v>4816</v>
      </c>
      <c r="H3746" t="s">
        <v>4817</v>
      </c>
      <c r="I3746" t="s">
        <v>314</v>
      </c>
      <c r="J3746" t="s">
        <v>743</v>
      </c>
      <c r="K3746">
        <v>17.954129999999999</v>
      </c>
      <c r="L3746">
        <v>-102.2376</v>
      </c>
      <c r="M3746" s="1">
        <v>42625</v>
      </c>
      <c r="N3746">
        <v>27</v>
      </c>
      <c r="O3746">
        <v>2143</v>
      </c>
      <c r="X3746" t="s">
        <v>274</v>
      </c>
    </row>
    <row r="3747" spans="1:25" x14ac:dyDescent="0.3">
      <c r="A3747" t="s">
        <v>4830</v>
      </c>
      <c r="B3747" t="s">
        <v>4813</v>
      </c>
      <c r="C3747" t="s">
        <v>4814</v>
      </c>
      <c r="D3747" t="s">
        <v>4815</v>
      </c>
      <c r="E3747" t="s">
        <v>2788</v>
      </c>
      <c r="F3747" t="s">
        <v>3303</v>
      </c>
      <c r="G3747" t="s">
        <v>4816</v>
      </c>
      <c r="H3747" t="s">
        <v>4817</v>
      </c>
      <c r="I3747" t="s">
        <v>314</v>
      </c>
      <c r="J3747" t="s">
        <v>743</v>
      </c>
      <c r="K3747">
        <v>17.954129999999999</v>
      </c>
      <c r="L3747">
        <v>-102.2376</v>
      </c>
      <c r="M3747" s="1">
        <v>42782</v>
      </c>
      <c r="N3747">
        <v>23.2258</v>
      </c>
      <c r="O3747">
        <v>1376</v>
      </c>
      <c r="X3747" t="s">
        <v>274</v>
      </c>
      <c r="Y3747" t="s">
        <v>274</v>
      </c>
    </row>
    <row r="3748" spans="1:25" x14ac:dyDescent="0.3">
      <c r="A3748" t="s">
        <v>4831</v>
      </c>
      <c r="B3748" t="s">
        <v>4813</v>
      </c>
      <c r="C3748" t="s">
        <v>4814</v>
      </c>
      <c r="D3748" t="s">
        <v>4815</v>
      </c>
      <c r="E3748" t="s">
        <v>2788</v>
      </c>
      <c r="F3748" t="s">
        <v>3303</v>
      </c>
      <c r="G3748" t="s">
        <v>4816</v>
      </c>
      <c r="H3748" t="s">
        <v>4817</v>
      </c>
      <c r="I3748" t="s">
        <v>314</v>
      </c>
      <c r="J3748" t="s">
        <v>743</v>
      </c>
      <c r="K3748">
        <v>17.954129999999999</v>
      </c>
      <c r="L3748">
        <v>-102.2376</v>
      </c>
      <c r="M3748" s="1">
        <v>42874</v>
      </c>
      <c r="N3748">
        <v>21.33</v>
      </c>
      <c r="O3748">
        <v>2247</v>
      </c>
      <c r="P3748">
        <v>231</v>
      </c>
      <c r="Q3748">
        <v>137.80000000000001</v>
      </c>
      <c r="T3748">
        <v>30.74</v>
      </c>
      <c r="U3748">
        <v>97.68</v>
      </c>
      <c r="V3748" t="s">
        <v>274</v>
      </c>
      <c r="X3748" t="s">
        <v>274</v>
      </c>
    </row>
    <row r="3749" spans="1:25" x14ac:dyDescent="0.3">
      <c r="A3749" t="s">
        <v>4832</v>
      </c>
      <c r="B3749" t="s">
        <v>4813</v>
      </c>
      <c r="C3749" t="s">
        <v>4814</v>
      </c>
      <c r="D3749" t="s">
        <v>4815</v>
      </c>
      <c r="E3749" t="s">
        <v>2788</v>
      </c>
      <c r="F3749" t="s">
        <v>3303</v>
      </c>
      <c r="G3749" t="s">
        <v>4816</v>
      </c>
      <c r="H3749" t="s">
        <v>4817</v>
      </c>
      <c r="I3749" t="s">
        <v>314</v>
      </c>
      <c r="J3749" t="s">
        <v>743</v>
      </c>
      <c r="K3749">
        <v>17.954129999999999</v>
      </c>
      <c r="L3749">
        <v>-102.2376</v>
      </c>
      <c r="M3749" s="1">
        <v>42973</v>
      </c>
      <c r="N3749">
        <v>10.5</v>
      </c>
      <c r="O3749">
        <v>5475</v>
      </c>
      <c r="P3749">
        <v>455</v>
      </c>
      <c r="Q3749">
        <v>62.8</v>
      </c>
      <c r="T3749">
        <v>5.64</v>
      </c>
      <c r="U3749">
        <v>74.900000000000006</v>
      </c>
      <c r="V3749" t="s">
        <v>274</v>
      </c>
      <c r="X3749" t="s">
        <v>274</v>
      </c>
    </row>
    <row r="3750" spans="1:25" x14ac:dyDescent="0.3">
      <c r="A3750" t="s">
        <v>4835</v>
      </c>
      <c r="B3750" t="s">
        <v>4833</v>
      </c>
      <c r="C3750" t="s">
        <v>4834</v>
      </c>
      <c r="D3750" t="s">
        <v>4196</v>
      </c>
      <c r="E3750" t="s">
        <v>2788</v>
      </c>
      <c r="F3750" t="s">
        <v>3303</v>
      </c>
      <c r="G3750" t="s">
        <v>4816</v>
      </c>
      <c r="H3750" t="s">
        <v>4817</v>
      </c>
      <c r="I3750" t="s">
        <v>314</v>
      </c>
      <c r="J3750" t="s">
        <v>743</v>
      </c>
      <c r="K3750">
        <v>17.947749999999999</v>
      </c>
      <c r="L3750">
        <v>-102.2226</v>
      </c>
      <c r="M3750" s="1">
        <v>42492</v>
      </c>
      <c r="N3750">
        <v>45.71</v>
      </c>
      <c r="O3750">
        <v>19863</v>
      </c>
      <c r="Q3750">
        <v>28.7</v>
      </c>
      <c r="X3750" t="s">
        <v>274</v>
      </c>
      <c r="Y3750" t="s">
        <v>274</v>
      </c>
    </row>
    <row r="3751" spans="1:25" x14ac:dyDescent="0.3">
      <c r="A3751" t="s">
        <v>4836</v>
      </c>
      <c r="B3751" t="s">
        <v>4833</v>
      </c>
      <c r="C3751" t="s">
        <v>4834</v>
      </c>
      <c r="D3751" t="s">
        <v>4196</v>
      </c>
      <c r="E3751" t="s">
        <v>2788</v>
      </c>
      <c r="F3751" t="s">
        <v>3303</v>
      </c>
      <c r="G3751" t="s">
        <v>4816</v>
      </c>
      <c r="H3751" t="s">
        <v>4817</v>
      </c>
      <c r="I3751" t="s">
        <v>314</v>
      </c>
      <c r="J3751" t="s">
        <v>743</v>
      </c>
      <c r="K3751">
        <v>17.947749999999999</v>
      </c>
      <c r="L3751">
        <v>-102.2226</v>
      </c>
      <c r="M3751" s="1">
        <v>42534</v>
      </c>
      <c r="N3751">
        <v>14</v>
      </c>
      <c r="O3751" t="s">
        <v>316</v>
      </c>
      <c r="Q3751">
        <v>12.9</v>
      </c>
      <c r="X3751" t="s">
        <v>274</v>
      </c>
      <c r="Y3751" t="s">
        <v>274</v>
      </c>
    </row>
    <row r="3752" spans="1:25" x14ac:dyDescent="0.3">
      <c r="A3752" t="s">
        <v>4837</v>
      </c>
      <c r="B3752" t="s">
        <v>4833</v>
      </c>
      <c r="C3752" t="s">
        <v>4834</v>
      </c>
      <c r="D3752" t="s">
        <v>4196</v>
      </c>
      <c r="E3752" t="s">
        <v>2788</v>
      </c>
      <c r="F3752" t="s">
        <v>3303</v>
      </c>
      <c r="G3752" t="s">
        <v>4816</v>
      </c>
      <c r="H3752" t="s">
        <v>4817</v>
      </c>
      <c r="I3752" t="s">
        <v>314</v>
      </c>
      <c r="J3752" t="s">
        <v>743</v>
      </c>
      <c r="K3752">
        <v>17.947749999999999</v>
      </c>
      <c r="L3752">
        <v>-102.2226</v>
      </c>
      <c r="M3752" s="1">
        <v>42577</v>
      </c>
      <c r="N3752">
        <v>11.5</v>
      </c>
      <c r="O3752" t="s">
        <v>316</v>
      </c>
      <c r="Q3752">
        <v>13.4</v>
      </c>
      <c r="X3752" t="s">
        <v>274</v>
      </c>
    </row>
    <row r="3753" spans="1:25" x14ac:dyDescent="0.3">
      <c r="A3753" t="s">
        <v>4838</v>
      </c>
      <c r="B3753" t="s">
        <v>4833</v>
      </c>
      <c r="C3753" t="s">
        <v>4834</v>
      </c>
      <c r="D3753" t="s">
        <v>4196</v>
      </c>
      <c r="E3753" t="s">
        <v>2788</v>
      </c>
      <c r="F3753" t="s">
        <v>3303</v>
      </c>
      <c r="G3753" t="s">
        <v>4816</v>
      </c>
      <c r="H3753" t="s">
        <v>4817</v>
      </c>
      <c r="I3753" t="s">
        <v>314</v>
      </c>
      <c r="J3753" t="s">
        <v>743</v>
      </c>
      <c r="K3753">
        <v>17.947749999999999</v>
      </c>
      <c r="L3753">
        <v>-102.2226</v>
      </c>
      <c r="M3753" s="1">
        <v>42625</v>
      </c>
      <c r="N3753" t="s">
        <v>273</v>
      </c>
      <c r="O3753" t="s">
        <v>316</v>
      </c>
      <c r="Q3753">
        <v>14.2</v>
      </c>
      <c r="X3753" t="s">
        <v>274</v>
      </c>
    </row>
    <row r="3754" spans="1:25" x14ac:dyDescent="0.3">
      <c r="A3754" t="s">
        <v>4839</v>
      </c>
      <c r="B3754" t="s">
        <v>4833</v>
      </c>
      <c r="C3754" t="s">
        <v>4834</v>
      </c>
      <c r="D3754" t="s">
        <v>4196</v>
      </c>
      <c r="E3754" t="s">
        <v>2788</v>
      </c>
      <c r="F3754" t="s">
        <v>3303</v>
      </c>
      <c r="G3754" t="s">
        <v>4816</v>
      </c>
      <c r="H3754" t="s">
        <v>4817</v>
      </c>
      <c r="I3754" t="s">
        <v>314</v>
      </c>
      <c r="J3754" t="s">
        <v>743</v>
      </c>
      <c r="K3754">
        <v>17.947749999999999</v>
      </c>
      <c r="L3754">
        <v>-102.2226</v>
      </c>
      <c r="M3754" s="1">
        <v>42782</v>
      </c>
      <c r="N3754">
        <v>10</v>
      </c>
      <c r="O3754" t="s">
        <v>316</v>
      </c>
      <c r="Q3754" t="s">
        <v>273</v>
      </c>
      <c r="X3754">
        <v>1.64</v>
      </c>
      <c r="Y3754" t="s">
        <v>274</v>
      </c>
    </row>
    <row r="3755" spans="1:25" x14ac:dyDescent="0.3">
      <c r="A3755" t="s">
        <v>4840</v>
      </c>
      <c r="B3755" t="s">
        <v>4833</v>
      </c>
      <c r="C3755" t="s">
        <v>4834</v>
      </c>
      <c r="D3755" t="s">
        <v>4196</v>
      </c>
      <c r="E3755" t="s">
        <v>2788</v>
      </c>
      <c r="F3755" t="s">
        <v>3303</v>
      </c>
      <c r="G3755" t="s">
        <v>4816</v>
      </c>
      <c r="H3755" t="s">
        <v>4817</v>
      </c>
      <c r="I3755" t="s">
        <v>314</v>
      </c>
      <c r="J3755" t="s">
        <v>743</v>
      </c>
      <c r="K3755">
        <v>17.947749999999999</v>
      </c>
      <c r="L3755">
        <v>-102.2226</v>
      </c>
      <c r="M3755" s="1">
        <v>42831</v>
      </c>
      <c r="N3755">
        <v>14.666700000000001</v>
      </c>
      <c r="O3755" t="s">
        <v>316</v>
      </c>
      <c r="Q3755" t="s">
        <v>273</v>
      </c>
      <c r="X3755" t="s">
        <v>274</v>
      </c>
      <c r="Y3755" t="s">
        <v>274</v>
      </c>
    </row>
    <row r="3756" spans="1:25" x14ac:dyDescent="0.3">
      <c r="A3756" t="s">
        <v>4841</v>
      </c>
      <c r="B3756" t="s">
        <v>4833</v>
      </c>
      <c r="C3756" t="s">
        <v>4834</v>
      </c>
      <c r="D3756" t="s">
        <v>4196</v>
      </c>
      <c r="E3756" t="s">
        <v>2788</v>
      </c>
      <c r="F3756" t="s">
        <v>3303</v>
      </c>
      <c r="G3756" t="s">
        <v>4816</v>
      </c>
      <c r="H3756" t="s">
        <v>4817</v>
      </c>
      <c r="I3756" t="s">
        <v>314</v>
      </c>
      <c r="J3756" t="s">
        <v>743</v>
      </c>
      <c r="K3756">
        <v>17.947749999999999</v>
      </c>
      <c r="L3756">
        <v>-102.2226</v>
      </c>
      <c r="M3756" s="1">
        <v>42881</v>
      </c>
      <c r="N3756">
        <v>55.71</v>
      </c>
      <c r="O3756" t="s">
        <v>316</v>
      </c>
      <c r="P3756">
        <v>1201</v>
      </c>
      <c r="Q3756">
        <v>87</v>
      </c>
      <c r="T3756">
        <v>34.35</v>
      </c>
      <c r="U3756">
        <v>123.1</v>
      </c>
      <c r="V3756" t="s">
        <v>274</v>
      </c>
      <c r="X3756" t="s">
        <v>274</v>
      </c>
      <c r="Y3756" t="s">
        <v>274</v>
      </c>
    </row>
    <row r="3757" spans="1:25" x14ac:dyDescent="0.3">
      <c r="A3757" t="s">
        <v>4842</v>
      </c>
      <c r="B3757" t="s">
        <v>4833</v>
      </c>
      <c r="C3757" t="s">
        <v>4834</v>
      </c>
      <c r="D3757" t="s">
        <v>4196</v>
      </c>
      <c r="E3757" t="s">
        <v>2788</v>
      </c>
      <c r="F3757" t="s">
        <v>3303</v>
      </c>
      <c r="G3757" t="s">
        <v>4816</v>
      </c>
      <c r="H3757" t="s">
        <v>4817</v>
      </c>
      <c r="I3757" t="s">
        <v>314</v>
      </c>
      <c r="J3757" t="s">
        <v>743</v>
      </c>
      <c r="K3757">
        <v>17.947749999999999</v>
      </c>
      <c r="L3757">
        <v>-102.2226</v>
      </c>
      <c r="M3757" s="1">
        <v>42973</v>
      </c>
      <c r="N3757" t="s">
        <v>273</v>
      </c>
      <c r="O3757">
        <v>9804</v>
      </c>
      <c r="P3757">
        <v>8164</v>
      </c>
      <c r="Q3757">
        <v>27.5</v>
      </c>
      <c r="T3757">
        <v>8.66</v>
      </c>
      <c r="U3757">
        <v>91.85</v>
      </c>
      <c r="V3757" t="s">
        <v>274</v>
      </c>
      <c r="X3757" t="s">
        <v>274</v>
      </c>
    </row>
    <row r="3758" spans="1:25" x14ac:dyDescent="0.3">
      <c r="A3758" t="s">
        <v>4843</v>
      </c>
      <c r="B3758" t="s">
        <v>4833</v>
      </c>
      <c r="C3758" t="s">
        <v>4834</v>
      </c>
      <c r="D3758" t="s">
        <v>4196</v>
      </c>
      <c r="E3758" t="s">
        <v>2788</v>
      </c>
      <c r="F3758" t="s">
        <v>3303</v>
      </c>
      <c r="G3758" t="s">
        <v>4816</v>
      </c>
      <c r="H3758" t="s">
        <v>4817</v>
      </c>
      <c r="I3758" t="s">
        <v>314</v>
      </c>
      <c r="J3758" t="s">
        <v>743</v>
      </c>
      <c r="K3758">
        <v>17.947749999999999</v>
      </c>
      <c r="L3758">
        <v>-102.2226</v>
      </c>
      <c r="M3758" s="1">
        <v>43159</v>
      </c>
      <c r="N3758">
        <v>17.5</v>
      </c>
      <c r="O3758" t="s">
        <v>316</v>
      </c>
      <c r="P3758">
        <v>24196</v>
      </c>
      <c r="Q3758">
        <v>15.3</v>
      </c>
      <c r="T3758">
        <v>10.18</v>
      </c>
      <c r="U3758">
        <v>32.78</v>
      </c>
      <c r="V3758" t="s">
        <v>274</v>
      </c>
      <c r="W3758" t="s">
        <v>274</v>
      </c>
      <c r="X3758" t="s">
        <v>274</v>
      </c>
      <c r="Y3758" t="s">
        <v>274</v>
      </c>
    </row>
    <row r="3759" spans="1:25" x14ac:dyDescent="0.3">
      <c r="A3759" t="s">
        <v>4844</v>
      </c>
      <c r="B3759" t="s">
        <v>4833</v>
      </c>
      <c r="C3759" t="s">
        <v>4834</v>
      </c>
      <c r="D3759" t="s">
        <v>4196</v>
      </c>
      <c r="E3759" t="s">
        <v>2788</v>
      </c>
      <c r="F3759" t="s">
        <v>3303</v>
      </c>
      <c r="G3759" t="s">
        <v>4816</v>
      </c>
      <c r="H3759" t="s">
        <v>4817</v>
      </c>
      <c r="I3759" t="s">
        <v>314</v>
      </c>
      <c r="J3759" t="s">
        <v>743</v>
      </c>
      <c r="K3759">
        <v>17.947749999999999</v>
      </c>
      <c r="L3759">
        <v>-102.2226</v>
      </c>
      <c r="M3759" s="1">
        <v>43306</v>
      </c>
      <c r="N3759">
        <v>17</v>
      </c>
      <c r="O3759" t="s">
        <v>316</v>
      </c>
      <c r="P3759">
        <v>24196</v>
      </c>
      <c r="Q3759">
        <v>40.5</v>
      </c>
      <c r="T3759">
        <v>19.22</v>
      </c>
      <c r="U3759">
        <v>61.03</v>
      </c>
      <c r="V3759" t="s">
        <v>274</v>
      </c>
      <c r="X3759" t="s">
        <v>274</v>
      </c>
    </row>
    <row r="3760" spans="1:25" x14ac:dyDescent="0.3">
      <c r="A3760" t="s">
        <v>4845</v>
      </c>
      <c r="B3760" t="s">
        <v>4833</v>
      </c>
      <c r="C3760" t="s">
        <v>4834</v>
      </c>
      <c r="D3760" t="s">
        <v>4196</v>
      </c>
      <c r="E3760" t="s">
        <v>2788</v>
      </c>
      <c r="F3760" t="s">
        <v>3303</v>
      </c>
      <c r="G3760" t="s">
        <v>4816</v>
      </c>
      <c r="H3760" t="s">
        <v>4817</v>
      </c>
      <c r="I3760" t="s">
        <v>314</v>
      </c>
      <c r="J3760" t="s">
        <v>743</v>
      </c>
      <c r="K3760">
        <v>17.947749999999999</v>
      </c>
      <c r="L3760">
        <v>-102.2226</v>
      </c>
      <c r="M3760" s="1">
        <v>43403</v>
      </c>
      <c r="N3760" t="s">
        <v>273</v>
      </c>
      <c r="O3760" t="s">
        <v>316</v>
      </c>
      <c r="P3760" t="s">
        <v>316</v>
      </c>
      <c r="Q3760">
        <v>40.299999999999997</v>
      </c>
      <c r="T3760" t="s">
        <v>277</v>
      </c>
      <c r="U3760">
        <v>48.38</v>
      </c>
      <c r="V3760" t="s">
        <v>274</v>
      </c>
      <c r="X3760" t="s">
        <v>274</v>
      </c>
    </row>
    <row r="3761" spans="1:25" x14ac:dyDescent="0.3">
      <c r="A3761" t="s">
        <v>4846</v>
      </c>
      <c r="B3761" t="s">
        <v>4833</v>
      </c>
      <c r="C3761" t="s">
        <v>4834</v>
      </c>
      <c r="D3761" t="s">
        <v>4196</v>
      </c>
      <c r="E3761" t="s">
        <v>2788</v>
      </c>
      <c r="F3761" t="s">
        <v>3303</v>
      </c>
      <c r="G3761" t="s">
        <v>4816</v>
      </c>
      <c r="H3761" t="s">
        <v>4817</v>
      </c>
      <c r="I3761" t="s">
        <v>314</v>
      </c>
      <c r="J3761" t="s">
        <v>743</v>
      </c>
      <c r="K3761">
        <v>17.947749999999999</v>
      </c>
      <c r="L3761">
        <v>-102.2226</v>
      </c>
      <c r="M3761" s="1">
        <v>43509</v>
      </c>
      <c r="N3761">
        <v>16.5</v>
      </c>
      <c r="O3761" t="s">
        <v>316</v>
      </c>
      <c r="P3761" t="s">
        <v>316</v>
      </c>
      <c r="Q3761">
        <v>20.399999999999999</v>
      </c>
      <c r="V3761" t="s">
        <v>274</v>
      </c>
      <c r="X3761" t="s">
        <v>274</v>
      </c>
      <c r="Y3761" t="s">
        <v>274</v>
      </c>
    </row>
    <row r="3762" spans="1:25" x14ac:dyDescent="0.3">
      <c r="A3762" t="s">
        <v>4847</v>
      </c>
      <c r="B3762" t="s">
        <v>4833</v>
      </c>
      <c r="C3762" t="s">
        <v>4834</v>
      </c>
      <c r="D3762" t="s">
        <v>4196</v>
      </c>
      <c r="E3762" t="s">
        <v>2788</v>
      </c>
      <c r="F3762" t="s">
        <v>3303</v>
      </c>
      <c r="G3762" t="s">
        <v>4816</v>
      </c>
      <c r="H3762" t="s">
        <v>4817</v>
      </c>
      <c r="I3762" t="s">
        <v>314</v>
      </c>
      <c r="J3762" t="s">
        <v>743</v>
      </c>
      <c r="K3762">
        <v>17.947749999999999</v>
      </c>
      <c r="L3762">
        <v>-102.2226</v>
      </c>
      <c r="M3762" s="1">
        <v>44470</v>
      </c>
      <c r="N3762" t="s">
        <v>273</v>
      </c>
      <c r="O3762" t="s">
        <v>1150</v>
      </c>
      <c r="P3762">
        <v>4600</v>
      </c>
      <c r="Q3762" t="s">
        <v>273</v>
      </c>
      <c r="T3762" t="s">
        <v>277</v>
      </c>
      <c r="U3762">
        <v>80.03</v>
      </c>
      <c r="V3762" t="s">
        <v>274</v>
      </c>
      <c r="Y3762" t="s">
        <v>274</v>
      </c>
    </row>
    <row r="3763" spans="1:25" x14ac:dyDescent="0.3">
      <c r="A3763" t="s">
        <v>4850</v>
      </c>
      <c r="B3763" t="s">
        <v>4848</v>
      </c>
      <c r="C3763" t="s">
        <v>4849</v>
      </c>
      <c r="D3763" t="s">
        <v>4815</v>
      </c>
      <c r="E3763" t="s">
        <v>2788</v>
      </c>
      <c r="F3763" t="s">
        <v>3303</v>
      </c>
      <c r="G3763" t="s">
        <v>4816</v>
      </c>
      <c r="H3763" t="s">
        <v>4817</v>
      </c>
      <c r="I3763" t="s">
        <v>2038</v>
      </c>
      <c r="J3763" t="s">
        <v>743</v>
      </c>
      <c r="K3763">
        <v>17.96622</v>
      </c>
      <c r="L3763">
        <v>-102.29307</v>
      </c>
      <c r="M3763" s="1">
        <v>41259</v>
      </c>
      <c r="O3763">
        <v>7490</v>
      </c>
      <c r="Q3763">
        <v>25.9</v>
      </c>
      <c r="R3763">
        <v>20.8</v>
      </c>
      <c r="S3763">
        <v>13.9</v>
      </c>
      <c r="X3763">
        <v>2.7472527472527468</v>
      </c>
    </row>
    <row r="3764" spans="1:25" x14ac:dyDescent="0.3">
      <c r="A3764" t="s">
        <v>4851</v>
      </c>
      <c r="B3764" t="s">
        <v>4848</v>
      </c>
      <c r="C3764" t="s">
        <v>4849</v>
      </c>
      <c r="D3764" t="s">
        <v>4815</v>
      </c>
      <c r="E3764" t="s">
        <v>2788</v>
      </c>
      <c r="F3764" t="s">
        <v>3303</v>
      </c>
      <c r="G3764" t="s">
        <v>4816</v>
      </c>
      <c r="H3764" t="s">
        <v>4817</v>
      </c>
      <c r="I3764" t="s">
        <v>2038</v>
      </c>
      <c r="J3764" t="s">
        <v>743</v>
      </c>
      <c r="K3764">
        <v>17.96622</v>
      </c>
      <c r="L3764">
        <v>-102.29307</v>
      </c>
      <c r="M3764" s="1">
        <v>41359</v>
      </c>
      <c r="N3764">
        <v>30</v>
      </c>
      <c r="O3764">
        <v>20</v>
      </c>
      <c r="Q3764" t="s">
        <v>273</v>
      </c>
      <c r="R3764" t="s">
        <v>273</v>
      </c>
      <c r="S3764" t="s">
        <v>273</v>
      </c>
      <c r="X3764" t="s">
        <v>274</v>
      </c>
      <c r="Y3764" t="s">
        <v>274</v>
      </c>
    </row>
    <row r="3765" spans="1:25" x14ac:dyDescent="0.3">
      <c r="A3765" t="s">
        <v>4852</v>
      </c>
      <c r="B3765" t="s">
        <v>4848</v>
      </c>
      <c r="C3765" t="s">
        <v>4849</v>
      </c>
      <c r="D3765" t="s">
        <v>4815</v>
      </c>
      <c r="E3765" t="s">
        <v>2788</v>
      </c>
      <c r="F3765" t="s">
        <v>3303</v>
      </c>
      <c r="G3765" t="s">
        <v>4816</v>
      </c>
      <c r="H3765" t="s">
        <v>4817</v>
      </c>
      <c r="I3765" t="s">
        <v>2038</v>
      </c>
      <c r="J3765" t="s">
        <v>743</v>
      </c>
      <c r="K3765">
        <v>17.96622</v>
      </c>
      <c r="L3765">
        <v>-102.29307</v>
      </c>
      <c r="M3765" s="1">
        <v>41404</v>
      </c>
      <c r="N3765">
        <v>305</v>
      </c>
      <c r="O3765">
        <v>2046</v>
      </c>
      <c r="Q3765">
        <v>24.8</v>
      </c>
      <c r="R3765" t="s">
        <v>273</v>
      </c>
      <c r="S3765" t="s">
        <v>273</v>
      </c>
      <c r="X3765" t="s">
        <v>274</v>
      </c>
      <c r="Y3765" t="s">
        <v>274</v>
      </c>
    </row>
    <row r="3766" spans="1:25" x14ac:dyDescent="0.3">
      <c r="A3766" t="s">
        <v>4853</v>
      </c>
      <c r="B3766" t="s">
        <v>4848</v>
      </c>
      <c r="C3766" t="s">
        <v>4849</v>
      </c>
      <c r="D3766" t="s">
        <v>4815</v>
      </c>
      <c r="E3766" t="s">
        <v>2788</v>
      </c>
      <c r="F3766" t="s">
        <v>3303</v>
      </c>
      <c r="G3766" t="s">
        <v>4816</v>
      </c>
      <c r="H3766" t="s">
        <v>4817</v>
      </c>
      <c r="I3766" t="s">
        <v>2038</v>
      </c>
      <c r="J3766" t="s">
        <v>743</v>
      </c>
      <c r="K3766">
        <v>17.96622</v>
      </c>
      <c r="L3766">
        <v>-102.29307</v>
      </c>
      <c r="M3766" s="1">
        <v>41467</v>
      </c>
      <c r="N3766">
        <v>310</v>
      </c>
      <c r="O3766" t="s">
        <v>1193</v>
      </c>
      <c r="Q3766">
        <v>16.399999999999999</v>
      </c>
      <c r="R3766">
        <v>16.170000000000002</v>
      </c>
      <c r="S3766">
        <v>16.07</v>
      </c>
      <c r="X3766" t="s">
        <v>274</v>
      </c>
      <c r="Y3766" t="s">
        <v>274</v>
      </c>
    </row>
    <row r="3767" spans="1:25" x14ac:dyDescent="0.3">
      <c r="A3767" t="s">
        <v>4854</v>
      </c>
      <c r="B3767" t="s">
        <v>4848</v>
      </c>
      <c r="C3767" t="s">
        <v>4849</v>
      </c>
      <c r="D3767" t="s">
        <v>4815</v>
      </c>
      <c r="E3767" t="s">
        <v>2788</v>
      </c>
      <c r="F3767" t="s">
        <v>3303</v>
      </c>
      <c r="G3767" t="s">
        <v>4816</v>
      </c>
      <c r="H3767" t="s">
        <v>4817</v>
      </c>
      <c r="I3767" t="s">
        <v>2038</v>
      </c>
      <c r="J3767" t="s">
        <v>743</v>
      </c>
      <c r="K3767">
        <v>17.96622</v>
      </c>
      <c r="L3767">
        <v>-102.29307</v>
      </c>
      <c r="M3767" s="1">
        <v>41592</v>
      </c>
      <c r="N3767" t="s">
        <v>273</v>
      </c>
      <c r="O3767">
        <v>11199</v>
      </c>
      <c r="Q3767">
        <v>64.8</v>
      </c>
      <c r="X3767" t="s">
        <v>274</v>
      </c>
      <c r="Y3767" t="s">
        <v>274</v>
      </c>
    </row>
    <row r="3768" spans="1:25" x14ac:dyDescent="0.3">
      <c r="A3768" t="s">
        <v>4855</v>
      </c>
      <c r="B3768" t="s">
        <v>4848</v>
      </c>
      <c r="C3768" t="s">
        <v>4849</v>
      </c>
      <c r="D3768" t="s">
        <v>4815</v>
      </c>
      <c r="E3768" t="s">
        <v>2788</v>
      </c>
      <c r="F3768" t="s">
        <v>3303</v>
      </c>
      <c r="G3768" t="s">
        <v>4816</v>
      </c>
      <c r="H3768" t="s">
        <v>4817</v>
      </c>
      <c r="I3768" t="s">
        <v>2038</v>
      </c>
      <c r="J3768" t="s">
        <v>743</v>
      </c>
      <c r="K3768">
        <v>17.96622</v>
      </c>
      <c r="L3768">
        <v>-102.29307</v>
      </c>
      <c r="M3768" s="1">
        <v>41804</v>
      </c>
      <c r="N3768">
        <v>55</v>
      </c>
      <c r="O3768" t="s">
        <v>1150</v>
      </c>
      <c r="Q3768" t="s">
        <v>273</v>
      </c>
      <c r="R3768" t="s">
        <v>273</v>
      </c>
      <c r="X3768" t="s">
        <v>274</v>
      </c>
    </row>
    <row r="3769" spans="1:25" x14ac:dyDescent="0.3">
      <c r="A3769" t="s">
        <v>4856</v>
      </c>
      <c r="B3769" t="s">
        <v>4848</v>
      </c>
      <c r="C3769" t="s">
        <v>4849</v>
      </c>
      <c r="D3769" t="s">
        <v>4815</v>
      </c>
      <c r="E3769" t="s">
        <v>2788</v>
      </c>
      <c r="F3769" t="s">
        <v>3303</v>
      </c>
      <c r="G3769" t="s">
        <v>4816</v>
      </c>
      <c r="H3769" t="s">
        <v>4817</v>
      </c>
      <c r="I3769" t="s">
        <v>2038</v>
      </c>
      <c r="J3769" t="s">
        <v>743</v>
      </c>
      <c r="K3769">
        <v>17.96622</v>
      </c>
      <c r="L3769">
        <v>-102.29307</v>
      </c>
      <c r="M3769" s="1">
        <v>41872</v>
      </c>
      <c r="N3769">
        <v>22</v>
      </c>
      <c r="O3769">
        <v>2400</v>
      </c>
      <c r="Q3769">
        <v>93.8</v>
      </c>
      <c r="X3769" t="s">
        <v>274</v>
      </c>
      <c r="Y3769" t="s">
        <v>274</v>
      </c>
    </row>
    <row r="3770" spans="1:25" x14ac:dyDescent="0.3">
      <c r="A3770" t="s">
        <v>4857</v>
      </c>
      <c r="B3770" t="s">
        <v>4848</v>
      </c>
      <c r="C3770" t="s">
        <v>4849</v>
      </c>
      <c r="D3770" t="s">
        <v>4815</v>
      </c>
      <c r="E3770" t="s">
        <v>2788</v>
      </c>
      <c r="F3770" t="s">
        <v>3303</v>
      </c>
      <c r="G3770" t="s">
        <v>4816</v>
      </c>
      <c r="H3770" t="s">
        <v>4817</v>
      </c>
      <c r="I3770" t="s">
        <v>2038</v>
      </c>
      <c r="J3770" t="s">
        <v>743</v>
      </c>
      <c r="K3770">
        <v>17.96622</v>
      </c>
      <c r="L3770">
        <v>-102.29307</v>
      </c>
      <c r="M3770" s="1">
        <v>41936</v>
      </c>
      <c r="N3770">
        <v>55</v>
      </c>
      <c r="O3770" t="s">
        <v>1150</v>
      </c>
      <c r="Q3770" t="s">
        <v>273</v>
      </c>
      <c r="R3770" t="s">
        <v>273</v>
      </c>
      <c r="X3770" t="s">
        <v>274</v>
      </c>
    </row>
    <row r="3771" spans="1:25" x14ac:dyDescent="0.3">
      <c r="A3771" t="s">
        <v>4858</v>
      </c>
      <c r="B3771" t="s">
        <v>4848</v>
      </c>
      <c r="C3771" t="s">
        <v>4849</v>
      </c>
      <c r="D3771" t="s">
        <v>4815</v>
      </c>
      <c r="E3771" t="s">
        <v>2788</v>
      </c>
      <c r="F3771" t="s">
        <v>3303</v>
      </c>
      <c r="G3771" t="s">
        <v>4816</v>
      </c>
      <c r="H3771" t="s">
        <v>4817</v>
      </c>
      <c r="I3771" t="s">
        <v>2038</v>
      </c>
      <c r="J3771" t="s">
        <v>743</v>
      </c>
      <c r="K3771">
        <v>17.96622</v>
      </c>
      <c r="L3771">
        <v>-102.29307</v>
      </c>
      <c r="M3771" s="1">
        <v>41957</v>
      </c>
      <c r="N3771">
        <v>28</v>
      </c>
      <c r="O3771">
        <v>4600</v>
      </c>
      <c r="Q3771">
        <v>55.1</v>
      </c>
      <c r="X3771" t="s">
        <v>274</v>
      </c>
      <c r="Y3771" t="s">
        <v>274</v>
      </c>
    </row>
    <row r="3772" spans="1:25" x14ac:dyDescent="0.3">
      <c r="A3772" t="s">
        <v>4859</v>
      </c>
      <c r="B3772" t="s">
        <v>4848</v>
      </c>
      <c r="C3772" t="s">
        <v>4849</v>
      </c>
      <c r="D3772" t="s">
        <v>4815</v>
      </c>
      <c r="E3772" t="s">
        <v>2788</v>
      </c>
      <c r="F3772" t="s">
        <v>3303</v>
      </c>
      <c r="G3772" t="s">
        <v>4816</v>
      </c>
      <c r="H3772" t="s">
        <v>4817</v>
      </c>
      <c r="I3772" t="s">
        <v>2038</v>
      </c>
      <c r="J3772" t="s">
        <v>743</v>
      </c>
      <c r="K3772">
        <v>17.96622</v>
      </c>
      <c r="L3772">
        <v>-102.29307</v>
      </c>
      <c r="M3772" s="1">
        <v>42135</v>
      </c>
      <c r="N3772">
        <v>40</v>
      </c>
      <c r="O3772">
        <v>40</v>
      </c>
      <c r="Q3772">
        <v>35.4</v>
      </c>
      <c r="X3772" t="s">
        <v>274</v>
      </c>
    </row>
    <row r="3773" spans="1:25" x14ac:dyDescent="0.3">
      <c r="A3773" t="s">
        <v>4860</v>
      </c>
      <c r="B3773" t="s">
        <v>4848</v>
      </c>
      <c r="C3773" t="s">
        <v>4849</v>
      </c>
      <c r="D3773" t="s">
        <v>4815</v>
      </c>
      <c r="E3773" t="s">
        <v>2788</v>
      </c>
      <c r="F3773" t="s">
        <v>3303</v>
      </c>
      <c r="G3773" t="s">
        <v>4816</v>
      </c>
      <c r="H3773" t="s">
        <v>4817</v>
      </c>
      <c r="I3773" t="s">
        <v>2038</v>
      </c>
      <c r="J3773" t="s">
        <v>743</v>
      </c>
      <c r="K3773">
        <v>17.96622</v>
      </c>
      <c r="L3773">
        <v>-102.29307</v>
      </c>
      <c r="M3773" s="1">
        <v>42192</v>
      </c>
      <c r="N3773" t="s">
        <v>273</v>
      </c>
      <c r="O3773">
        <v>10462</v>
      </c>
      <c r="Q3773">
        <v>63.4</v>
      </c>
      <c r="X3773" t="s">
        <v>274</v>
      </c>
    </row>
    <row r="3774" spans="1:25" x14ac:dyDescent="0.3">
      <c r="A3774" t="s">
        <v>4861</v>
      </c>
      <c r="B3774" t="s">
        <v>4848</v>
      </c>
      <c r="C3774" t="s">
        <v>4849</v>
      </c>
      <c r="D3774" t="s">
        <v>4815</v>
      </c>
      <c r="E3774" t="s">
        <v>2788</v>
      </c>
      <c r="F3774" t="s">
        <v>3303</v>
      </c>
      <c r="G3774" t="s">
        <v>4816</v>
      </c>
      <c r="H3774" t="s">
        <v>4817</v>
      </c>
      <c r="I3774" t="s">
        <v>2038</v>
      </c>
      <c r="J3774" t="s">
        <v>743</v>
      </c>
      <c r="K3774">
        <v>17.96622</v>
      </c>
      <c r="L3774">
        <v>-102.29307</v>
      </c>
      <c r="M3774" s="1">
        <v>42222</v>
      </c>
      <c r="N3774">
        <v>34</v>
      </c>
      <c r="O3774">
        <v>5794</v>
      </c>
      <c r="Q3774">
        <v>88.3</v>
      </c>
      <c r="X3774" t="s">
        <v>274</v>
      </c>
    </row>
    <row r="3775" spans="1:25" x14ac:dyDescent="0.3">
      <c r="A3775" t="s">
        <v>4862</v>
      </c>
      <c r="B3775" t="s">
        <v>4848</v>
      </c>
      <c r="C3775" t="s">
        <v>4849</v>
      </c>
      <c r="D3775" t="s">
        <v>4815</v>
      </c>
      <c r="E3775" t="s">
        <v>2788</v>
      </c>
      <c r="F3775" t="s">
        <v>3303</v>
      </c>
      <c r="G3775" t="s">
        <v>4816</v>
      </c>
      <c r="H3775" t="s">
        <v>4817</v>
      </c>
      <c r="I3775" t="s">
        <v>2038</v>
      </c>
      <c r="J3775" t="s">
        <v>743</v>
      </c>
      <c r="K3775">
        <v>17.96622</v>
      </c>
      <c r="L3775">
        <v>-102.29307</v>
      </c>
      <c r="M3775" s="1">
        <v>42254</v>
      </c>
      <c r="N3775">
        <v>26</v>
      </c>
      <c r="O3775">
        <v>9804</v>
      </c>
      <c r="Q3775">
        <v>28.9</v>
      </c>
      <c r="X3775" t="s">
        <v>274</v>
      </c>
      <c r="Y3775" t="s">
        <v>274</v>
      </c>
    </row>
    <row r="3776" spans="1:25" x14ac:dyDescent="0.3">
      <c r="A3776" t="s">
        <v>4863</v>
      </c>
      <c r="B3776" t="s">
        <v>4848</v>
      </c>
      <c r="C3776" t="s">
        <v>4849</v>
      </c>
      <c r="D3776" t="s">
        <v>4815</v>
      </c>
      <c r="E3776" t="s">
        <v>2788</v>
      </c>
      <c r="F3776" t="s">
        <v>3303</v>
      </c>
      <c r="G3776" t="s">
        <v>4816</v>
      </c>
      <c r="H3776" t="s">
        <v>4817</v>
      </c>
      <c r="I3776" t="s">
        <v>2038</v>
      </c>
      <c r="J3776" t="s">
        <v>743</v>
      </c>
      <c r="K3776">
        <v>17.96622</v>
      </c>
      <c r="L3776">
        <v>-102.29307</v>
      </c>
      <c r="M3776" s="1">
        <v>42492</v>
      </c>
      <c r="N3776" t="s">
        <v>273</v>
      </c>
      <c r="O3776" t="s">
        <v>316</v>
      </c>
      <c r="Q3776">
        <v>80.900000000000006</v>
      </c>
      <c r="R3776">
        <v>57.7</v>
      </c>
      <c r="X3776" t="s">
        <v>274</v>
      </c>
      <c r="Y3776" t="s">
        <v>274</v>
      </c>
    </row>
    <row r="3777" spans="1:25" x14ac:dyDescent="0.3">
      <c r="A3777" t="s">
        <v>4864</v>
      </c>
      <c r="B3777" t="s">
        <v>4848</v>
      </c>
      <c r="C3777" t="s">
        <v>4849</v>
      </c>
      <c r="D3777" t="s">
        <v>4815</v>
      </c>
      <c r="E3777" t="s">
        <v>2788</v>
      </c>
      <c r="F3777" t="s">
        <v>3303</v>
      </c>
      <c r="G3777" t="s">
        <v>4816</v>
      </c>
      <c r="H3777" t="s">
        <v>4817</v>
      </c>
      <c r="I3777" t="s">
        <v>2038</v>
      </c>
      <c r="J3777" t="s">
        <v>743</v>
      </c>
      <c r="K3777">
        <v>17.96622</v>
      </c>
      <c r="L3777">
        <v>-102.29307</v>
      </c>
      <c r="M3777" s="1">
        <v>42534</v>
      </c>
      <c r="N3777">
        <v>12</v>
      </c>
      <c r="O3777">
        <v>2755</v>
      </c>
      <c r="Q3777">
        <v>80.099999999999994</v>
      </c>
      <c r="R3777">
        <v>61.3</v>
      </c>
      <c r="X3777" t="s">
        <v>274</v>
      </c>
      <c r="Y3777" t="s">
        <v>274</v>
      </c>
    </row>
    <row r="3778" spans="1:25" x14ac:dyDescent="0.3">
      <c r="A3778" t="s">
        <v>4865</v>
      </c>
      <c r="B3778" t="s">
        <v>4848</v>
      </c>
      <c r="C3778" t="s">
        <v>4849</v>
      </c>
      <c r="D3778" t="s">
        <v>4815</v>
      </c>
      <c r="E3778" t="s">
        <v>2788</v>
      </c>
      <c r="F3778" t="s">
        <v>3303</v>
      </c>
      <c r="G3778" t="s">
        <v>4816</v>
      </c>
      <c r="H3778" t="s">
        <v>4817</v>
      </c>
      <c r="I3778" t="s">
        <v>2038</v>
      </c>
      <c r="J3778" t="s">
        <v>743</v>
      </c>
      <c r="K3778">
        <v>17.96622</v>
      </c>
      <c r="L3778">
        <v>-102.29307</v>
      </c>
      <c r="M3778" s="1">
        <v>42577</v>
      </c>
      <c r="N3778">
        <v>15.48</v>
      </c>
      <c r="O3778">
        <v>5172</v>
      </c>
      <c r="Q3778">
        <v>84.6</v>
      </c>
      <c r="R3778">
        <v>63.7</v>
      </c>
      <c r="X3778" t="s">
        <v>274</v>
      </c>
      <c r="Y3778" t="s">
        <v>274</v>
      </c>
    </row>
    <row r="3779" spans="1:25" x14ac:dyDescent="0.3">
      <c r="A3779" t="s">
        <v>4866</v>
      </c>
      <c r="B3779" t="s">
        <v>4848</v>
      </c>
      <c r="C3779" t="s">
        <v>4849</v>
      </c>
      <c r="D3779" t="s">
        <v>4815</v>
      </c>
      <c r="E3779" t="s">
        <v>2788</v>
      </c>
      <c r="F3779" t="s">
        <v>3303</v>
      </c>
      <c r="G3779" t="s">
        <v>4816</v>
      </c>
      <c r="H3779" t="s">
        <v>4817</v>
      </c>
      <c r="I3779" t="s">
        <v>2038</v>
      </c>
      <c r="J3779" t="s">
        <v>743</v>
      </c>
      <c r="K3779">
        <v>17.96622</v>
      </c>
      <c r="L3779">
        <v>-102.29307</v>
      </c>
      <c r="M3779" s="1">
        <v>42625</v>
      </c>
      <c r="N3779" t="s">
        <v>273</v>
      </c>
      <c r="O3779">
        <v>11199</v>
      </c>
      <c r="Q3779">
        <v>85.1</v>
      </c>
      <c r="X3779" t="s">
        <v>274</v>
      </c>
    </row>
    <row r="3780" spans="1:25" x14ac:dyDescent="0.3">
      <c r="A3780" t="s">
        <v>4867</v>
      </c>
      <c r="B3780" t="s">
        <v>4848</v>
      </c>
      <c r="C3780" t="s">
        <v>4849</v>
      </c>
      <c r="D3780" t="s">
        <v>4815</v>
      </c>
      <c r="E3780" t="s">
        <v>2788</v>
      </c>
      <c r="F3780" t="s">
        <v>3303</v>
      </c>
      <c r="G3780" t="s">
        <v>4816</v>
      </c>
      <c r="H3780" t="s">
        <v>4817</v>
      </c>
      <c r="I3780" t="s">
        <v>2038</v>
      </c>
      <c r="J3780" t="s">
        <v>743</v>
      </c>
      <c r="K3780">
        <v>17.96622</v>
      </c>
      <c r="L3780">
        <v>-102.29307</v>
      </c>
      <c r="M3780" s="1">
        <v>42781</v>
      </c>
      <c r="N3780">
        <v>26.5</v>
      </c>
      <c r="O3780">
        <v>1720</v>
      </c>
      <c r="Q3780">
        <v>72.8</v>
      </c>
      <c r="R3780">
        <v>72.5</v>
      </c>
      <c r="X3780" t="s">
        <v>274</v>
      </c>
      <c r="Y3780" t="s">
        <v>274</v>
      </c>
    </row>
    <row r="3781" spans="1:25" x14ac:dyDescent="0.3">
      <c r="A3781" t="s">
        <v>4868</v>
      </c>
      <c r="B3781" t="s">
        <v>4848</v>
      </c>
      <c r="C3781" t="s">
        <v>4849</v>
      </c>
      <c r="D3781" t="s">
        <v>4815</v>
      </c>
      <c r="E3781" t="s">
        <v>2788</v>
      </c>
      <c r="F3781" t="s">
        <v>3303</v>
      </c>
      <c r="G3781" t="s">
        <v>4816</v>
      </c>
      <c r="H3781" t="s">
        <v>4817</v>
      </c>
      <c r="I3781" t="s">
        <v>2038</v>
      </c>
      <c r="J3781" t="s">
        <v>743</v>
      </c>
      <c r="K3781">
        <v>17.96622</v>
      </c>
      <c r="L3781">
        <v>-102.29307</v>
      </c>
      <c r="M3781" s="1">
        <v>42831</v>
      </c>
      <c r="N3781" t="s">
        <v>273</v>
      </c>
      <c r="O3781">
        <v>1421</v>
      </c>
      <c r="Q3781">
        <v>49.7</v>
      </c>
      <c r="R3781">
        <v>49.5</v>
      </c>
      <c r="X3781" t="s">
        <v>274</v>
      </c>
      <c r="Y3781" t="s">
        <v>274</v>
      </c>
    </row>
    <row r="3782" spans="1:25" x14ac:dyDescent="0.3">
      <c r="A3782" t="s">
        <v>4869</v>
      </c>
      <c r="B3782" t="s">
        <v>4848</v>
      </c>
      <c r="C3782" t="s">
        <v>4849</v>
      </c>
      <c r="D3782" t="s">
        <v>4815</v>
      </c>
      <c r="E3782" t="s">
        <v>2788</v>
      </c>
      <c r="F3782" t="s">
        <v>3303</v>
      </c>
      <c r="G3782" t="s">
        <v>4816</v>
      </c>
      <c r="H3782" t="s">
        <v>4817</v>
      </c>
      <c r="I3782" t="s">
        <v>2038</v>
      </c>
      <c r="J3782" t="s">
        <v>743</v>
      </c>
      <c r="K3782">
        <v>17.96622</v>
      </c>
      <c r="L3782">
        <v>-102.29307</v>
      </c>
      <c r="M3782" s="1">
        <v>42881</v>
      </c>
      <c r="N3782" t="s">
        <v>273</v>
      </c>
      <c r="O3782" t="s">
        <v>316</v>
      </c>
      <c r="Q3782">
        <v>76.099999999999994</v>
      </c>
      <c r="X3782" t="s">
        <v>274</v>
      </c>
      <c r="Y3782" t="s">
        <v>274</v>
      </c>
    </row>
    <row r="3783" spans="1:25" x14ac:dyDescent="0.3">
      <c r="A3783" t="s">
        <v>4870</v>
      </c>
      <c r="B3783" t="s">
        <v>4848</v>
      </c>
      <c r="C3783" t="s">
        <v>4849</v>
      </c>
      <c r="D3783" t="s">
        <v>4815</v>
      </c>
      <c r="E3783" t="s">
        <v>2788</v>
      </c>
      <c r="F3783" t="s">
        <v>3303</v>
      </c>
      <c r="G3783" t="s">
        <v>4816</v>
      </c>
      <c r="H3783" t="s">
        <v>4817</v>
      </c>
      <c r="I3783" t="s">
        <v>2038</v>
      </c>
      <c r="J3783" t="s">
        <v>743</v>
      </c>
      <c r="K3783">
        <v>17.96622</v>
      </c>
      <c r="L3783">
        <v>-102.29307</v>
      </c>
      <c r="M3783" s="1">
        <v>42973</v>
      </c>
      <c r="N3783">
        <v>17</v>
      </c>
      <c r="O3783" t="s">
        <v>316</v>
      </c>
      <c r="Q3783">
        <v>37.299999999999997</v>
      </c>
      <c r="X3783" t="s">
        <v>274</v>
      </c>
    </row>
    <row r="3784" spans="1:25" x14ac:dyDescent="0.3">
      <c r="A3784" t="s">
        <v>4871</v>
      </c>
      <c r="B3784" t="s">
        <v>4848</v>
      </c>
      <c r="C3784" t="s">
        <v>4849</v>
      </c>
      <c r="D3784" t="s">
        <v>4815</v>
      </c>
      <c r="E3784" t="s">
        <v>2788</v>
      </c>
      <c r="F3784" t="s">
        <v>3303</v>
      </c>
      <c r="G3784" t="s">
        <v>4816</v>
      </c>
      <c r="H3784" t="s">
        <v>4817</v>
      </c>
      <c r="I3784" t="s">
        <v>2038</v>
      </c>
      <c r="J3784" t="s">
        <v>743</v>
      </c>
      <c r="K3784">
        <v>17.96622</v>
      </c>
      <c r="L3784">
        <v>-102.29307</v>
      </c>
      <c r="M3784" s="1">
        <v>43151</v>
      </c>
      <c r="N3784">
        <v>12.5</v>
      </c>
      <c r="O3784">
        <v>8164</v>
      </c>
      <c r="Q3784">
        <v>73.8</v>
      </c>
      <c r="R3784" t="s">
        <v>273</v>
      </c>
      <c r="X3784" t="s">
        <v>274</v>
      </c>
      <c r="Y3784">
        <v>2.89</v>
      </c>
    </row>
    <row r="3785" spans="1:25" x14ac:dyDescent="0.3">
      <c r="A3785" t="s">
        <v>4872</v>
      </c>
      <c r="B3785" t="s">
        <v>4848</v>
      </c>
      <c r="C3785" t="s">
        <v>4849</v>
      </c>
      <c r="D3785" t="s">
        <v>4815</v>
      </c>
      <c r="E3785" t="s">
        <v>2788</v>
      </c>
      <c r="F3785" t="s">
        <v>3303</v>
      </c>
      <c r="G3785" t="s">
        <v>4816</v>
      </c>
      <c r="H3785" t="s">
        <v>4817</v>
      </c>
      <c r="I3785" t="s">
        <v>2038</v>
      </c>
      <c r="J3785" t="s">
        <v>743</v>
      </c>
      <c r="K3785">
        <v>17.96622</v>
      </c>
      <c r="L3785">
        <v>-102.29307</v>
      </c>
      <c r="M3785" s="1">
        <v>43209</v>
      </c>
      <c r="N3785" t="s">
        <v>273</v>
      </c>
      <c r="O3785" t="s">
        <v>316</v>
      </c>
      <c r="P3785">
        <v>52</v>
      </c>
      <c r="Q3785">
        <v>13.9</v>
      </c>
      <c r="T3785">
        <v>6.99</v>
      </c>
      <c r="U3785">
        <v>68.14</v>
      </c>
      <c r="V3785" t="s">
        <v>274</v>
      </c>
      <c r="X3785" t="s">
        <v>274</v>
      </c>
      <c r="Y3785" t="s">
        <v>274</v>
      </c>
    </row>
    <row r="3786" spans="1:25" x14ac:dyDescent="0.3">
      <c r="A3786" t="s">
        <v>4873</v>
      </c>
      <c r="B3786" t="s">
        <v>4848</v>
      </c>
      <c r="C3786" t="s">
        <v>4849</v>
      </c>
      <c r="D3786" t="s">
        <v>4815</v>
      </c>
      <c r="E3786" t="s">
        <v>2788</v>
      </c>
      <c r="F3786" t="s">
        <v>3303</v>
      </c>
      <c r="G3786" t="s">
        <v>4816</v>
      </c>
      <c r="H3786" t="s">
        <v>4817</v>
      </c>
      <c r="I3786" t="s">
        <v>2038</v>
      </c>
      <c r="J3786" t="s">
        <v>743</v>
      </c>
      <c r="K3786">
        <v>17.96622</v>
      </c>
      <c r="L3786">
        <v>-102.29307</v>
      </c>
      <c r="M3786" s="1">
        <v>43272</v>
      </c>
      <c r="N3786" t="s">
        <v>273</v>
      </c>
      <c r="O3786" t="s">
        <v>316</v>
      </c>
      <c r="P3786" t="s">
        <v>316</v>
      </c>
      <c r="Q3786">
        <v>113.2</v>
      </c>
      <c r="T3786">
        <v>6.3</v>
      </c>
      <c r="U3786">
        <v>40.24</v>
      </c>
      <c r="V3786" t="s">
        <v>274</v>
      </c>
      <c r="X3786" t="s">
        <v>274</v>
      </c>
    </row>
    <row r="3787" spans="1:25" x14ac:dyDescent="0.3">
      <c r="A3787" t="s">
        <v>4874</v>
      </c>
      <c r="B3787" t="s">
        <v>4848</v>
      </c>
      <c r="C3787" t="s">
        <v>4849</v>
      </c>
      <c r="D3787" t="s">
        <v>4815</v>
      </c>
      <c r="E3787" t="s">
        <v>2788</v>
      </c>
      <c r="F3787" t="s">
        <v>3303</v>
      </c>
      <c r="G3787" t="s">
        <v>4816</v>
      </c>
      <c r="H3787" t="s">
        <v>4817</v>
      </c>
      <c r="I3787" t="s">
        <v>2038</v>
      </c>
      <c r="J3787" t="s">
        <v>743</v>
      </c>
      <c r="K3787">
        <v>17.96622</v>
      </c>
      <c r="L3787">
        <v>-102.29307</v>
      </c>
      <c r="M3787" s="1">
        <v>43389</v>
      </c>
      <c r="N3787">
        <v>26</v>
      </c>
      <c r="O3787">
        <v>14010</v>
      </c>
      <c r="P3787">
        <v>2110</v>
      </c>
      <c r="T3787" t="s">
        <v>277</v>
      </c>
      <c r="U3787" t="s">
        <v>273</v>
      </c>
      <c r="V3787" t="s">
        <v>274</v>
      </c>
      <c r="X3787" t="s">
        <v>274</v>
      </c>
      <c r="Y3787" t="s">
        <v>274</v>
      </c>
    </row>
    <row r="3788" spans="1:25" x14ac:dyDescent="0.3">
      <c r="A3788" t="s">
        <v>4875</v>
      </c>
      <c r="B3788" t="s">
        <v>4848</v>
      </c>
      <c r="C3788" t="s">
        <v>4849</v>
      </c>
      <c r="D3788" t="s">
        <v>4815</v>
      </c>
      <c r="E3788" t="s">
        <v>2788</v>
      </c>
      <c r="F3788" t="s">
        <v>3303</v>
      </c>
      <c r="G3788" t="s">
        <v>4816</v>
      </c>
      <c r="H3788" t="s">
        <v>4817</v>
      </c>
      <c r="I3788" t="s">
        <v>2038</v>
      </c>
      <c r="J3788" t="s">
        <v>743</v>
      </c>
      <c r="K3788">
        <v>17.96622</v>
      </c>
      <c r="L3788">
        <v>-102.29307</v>
      </c>
      <c r="M3788" s="1">
        <v>44061</v>
      </c>
      <c r="N3788">
        <v>14.2</v>
      </c>
      <c r="O3788" t="s">
        <v>316</v>
      </c>
      <c r="P3788">
        <v>496</v>
      </c>
      <c r="Q3788">
        <v>40.6</v>
      </c>
      <c r="T3788">
        <v>10.199999999999999</v>
      </c>
      <c r="U3788">
        <v>81</v>
      </c>
      <c r="V3788" t="s">
        <v>274</v>
      </c>
      <c r="X3788" t="s">
        <v>274</v>
      </c>
    </row>
    <row r="3789" spans="1:25" x14ac:dyDescent="0.3">
      <c r="A3789" t="s">
        <v>4878</v>
      </c>
      <c r="B3789" t="s">
        <v>4876</v>
      </c>
      <c r="C3789" t="s">
        <v>4877</v>
      </c>
      <c r="D3789" t="s">
        <v>4815</v>
      </c>
      <c r="E3789" t="s">
        <v>2788</v>
      </c>
      <c r="F3789" t="s">
        <v>3303</v>
      </c>
      <c r="G3789" t="s">
        <v>4816</v>
      </c>
      <c r="H3789" t="s">
        <v>4817</v>
      </c>
      <c r="I3789" t="s">
        <v>2038</v>
      </c>
      <c r="J3789" t="s">
        <v>743</v>
      </c>
      <c r="K3789">
        <v>17.977499999999999</v>
      </c>
      <c r="L3789">
        <v>-102.32441</v>
      </c>
      <c r="M3789" s="1">
        <v>41259</v>
      </c>
      <c r="N3789">
        <v>230</v>
      </c>
      <c r="O3789">
        <v>1331</v>
      </c>
      <c r="Q3789">
        <v>49.5</v>
      </c>
      <c r="R3789">
        <v>51.1</v>
      </c>
      <c r="S3789">
        <v>49.5</v>
      </c>
      <c r="X3789" t="s">
        <v>274</v>
      </c>
    </row>
    <row r="3790" spans="1:25" x14ac:dyDescent="0.3">
      <c r="A3790" t="s">
        <v>4879</v>
      </c>
      <c r="B3790" t="s">
        <v>4876</v>
      </c>
      <c r="C3790" t="s">
        <v>4877</v>
      </c>
      <c r="D3790" t="s">
        <v>4815</v>
      </c>
      <c r="E3790" t="s">
        <v>2788</v>
      </c>
      <c r="F3790" t="s">
        <v>3303</v>
      </c>
      <c r="G3790" t="s">
        <v>4816</v>
      </c>
      <c r="H3790" t="s">
        <v>4817</v>
      </c>
      <c r="I3790" t="s">
        <v>2038</v>
      </c>
      <c r="J3790" t="s">
        <v>743</v>
      </c>
      <c r="K3790">
        <v>17.977499999999999</v>
      </c>
      <c r="L3790">
        <v>-102.32441</v>
      </c>
      <c r="M3790" s="1">
        <v>41360</v>
      </c>
      <c r="N3790">
        <v>220</v>
      </c>
      <c r="O3790">
        <v>1956</v>
      </c>
      <c r="Q3790">
        <v>13.3</v>
      </c>
      <c r="R3790">
        <v>11.33</v>
      </c>
      <c r="S3790">
        <v>10.23</v>
      </c>
      <c r="X3790" t="s">
        <v>274</v>
      </c>
      <c r="Y3790" t="s">
        <v>274</v>
      </c>
    </row>
    <row r="3791" spans="1:25" x14ac:dyDescent="0.3">
      <c r="A3791" t="s">
        <v>4880</v>
      </c>
      <c r="B3791" t="s">
        <v>4876</v>
      </c>
      <c r="C3791" t="s">
        <v>4877</v>
      </c>
      <c r="D3791" t="s">
        <v>4815</v>
      </c>
      <c r="E3791" t="s">
        <v>2788</v>
      </c>
      <c r="F3791" t="s">
        <v>3303</v>
      </c>
      <c r="G3791" t="s">
        <v>4816</v>
      </c>
      <c r="H3791" t="s">
        <v>4817</v>
      </c>
      <c r="I3791" t="s">
        <v>2038</v>
      </c>
      <c r="J3791" t="s">
        <v>743</v>
      </c>
      <c r="K3791">
        <v>17.977499999999999</v>
      </c>
      <c r="L3791">
        <v>-102.32441</v>
      </c>
      <c r="M3791" s="1">
        <v>41404</v>
      </c>
      <c r="N3791">
        <v>220</v>
      </c>
      <c r="O3791">
        <v>2098</v>
      </c>
      <c r="Q3791">
        <v>12.3</v>
      </c>
      <c r="R3791">
        <v>10.26</v>
      </c>
      <c r="S3791" t="s">
        <v>273</v>
      </c>
      <c r="X3791" t="s">
        <v>274</v>
      </c>
      <c r="Y3791" t="s">
        <v>274</v>
      </c>
    </row>
    <row r="3792" spans="1:25" x14ac:dyDescent="0.3">
      <c r="A3792" t="s">
        <v>4881</v>
      </c>
      <c r="B3792" t="s">
        <v>4876</v>
      </c>
      <c r="C3792" t="s">
        <v>4877</v>
      </c>
      <c r="D3792" t="s">
        <v>4815</v>
      </c>
      <c r="E3792" t="s">
        <v>2788</v>
      </c>
      <c r="F3792" t="s">
        <v>3303</v>
      </c>
      <c r="G3792" t="s">
        <v>4816</v>
      </c>
      <c r="H3792" t="s">
        <v>4817</v>
      </c>
      <c r="I3792" t="s">
        <v>2038</v>
      </c>
      <c r="J3792" t="s">
        <v>743</v>
      </c>
      <c r="K3792">
        <v>17.977499999999999</v>
      </c>
      <c r="L3792">
        <v>-102.32441</v>
      </c>
      <c r="M3792" s="1">
        <v>41467</v>
      </c>
      <c r="N3792">
        <v>290</v>
      </c>
      <c r="O3792" t="s">
        <v>1193</v>
      </c>
      <c r="Q3792">
        <v>13.3</v>
      </c>
      <c r="R3792">
        <v>11.33</v>
      </c>
      <c r="S3792">
        <v>10.23</v>
      </c>
      <c r="X3792" t="s">
        <v>274</v>
      </c>
      <c r="Y3792" t="s">
        <v>274</v>
      </c>
    </row>
    <row r="3793" spans="1:25" x14ac:dyDescent="0.3">
      <c r="A3793" t="s">
        <v>4882</v>
      </c>
      <c r="B3793" t="s">
        <v>4876</v>
      </c>
      <c r="C3793" t="s">
        <v>4877</v>
      </c>
      <c r="D3793" t="s">
        <v>4815</v>
      </c>
      <c r="E3793" t="s">
        <v>2788</v>
      </c>
      <c r="F3793" t="s">
        <v>3303</v>
      </c>
      <c r="G3793" t="s">
        <v>4816</v>
      </c>
      <c r="H3793" t="s">
        <v>4817</v>
      </c>
      <c r="I3793" t="s">
        <v>2038</v>
      </c>
      <c r="J3793" t="s">
        <v>743</v>
      </c>
      <c r="K3793">
        <v>17.977499999999999</v>
      </c>
      <c r="L3793">
        <v>-102.32441</v>
      </c>
      <c r="M3793" s="1">
        <v>41592</v>
      </c>
      <c r="N3793">
        <v>29</v>
      </c>
      <c r="O3793">
        <v>145</v>
      </c>
      <c r="Q3793">
        <v>57.8</v>
      </c>
      <c r="X3793" t="s">
        <v>274</v>
      </c>
      <c r="Y3793" t="s">
        <v>274</v>
      </c>
    </row>
    <row r="3794" spans="1:25" x14ac:dyDescent="0.3">
      <c r="A3794" t="s">
        <v>4883</v>
      </c>
      <c r="B3794" t="s">
        <v>4876</v>
      </c>
      <c r="C3794" t="s">
        <v>4877</v>
      </c>
      <c r="D3794" t="s">
        <v>4815</v>
      </c>
      <c r="E3794" t="s">
        <v>2788</v>
      </c>
      <c r="F3794" t="s">
        <v>3303</v>
      </c>
      <c r="G3794" t="s">
        <v>4816</v>
      </c>
      <c r="H3794" t="s">
        <v>4817</v>
      </c>
      <c r="I3794" t="s">
        <v>2038</v>
      </c>
      <c r="J3794" t="s">
        <v>743</v>
      </c>
      <c r="K3794">
        <v>17.977499999999999</v>
      </c>
      <c r="L3794">
        <v>-102.32441</v>
      </c>
      <c r="M3794" s="1">
        <v>41804</v>
      </c>
      <c r="N3794">
        <v>150</v>
      </c>
      <c r="O3794" t="s">
        <v>272</v>
      </c>
      <c r="Q3794" t="s">
        <v>273</v>
      </c>
      <c r="R3794" t="s">
        <v>273</v>
      </c>
      <c r="S3794" t="s">
        <v>273</v>
      </c>
      <c r="X3794" t="s">
        <v>274</v>
      </c>
      <c r="Y3794" t="s">
        <v>274</v>
      </c>
    </row>
    <row r="3795" spans="1:25" x14ac:dyDescent="0.3">
      <c r="A3795" t="s">
        <v>4884</v>
      </c>
      <c r="B3795" t="s">
        <v>4876</v>
      </c>
      <c r="C3795" t="s">
        <v>4877</v>
      </c>
      <c r="D3795" t="s">
        <v>4815</v>
      </c>
      <c r="E3795" t="s">
        <v>2788</v>
      </c>
      <c r="F3795" t="s">
        <v>3303</v>
      </c>
      <c r="G3795" t="s">
        <v>4816</v>
      </c>
      <c r="H3795" t="s">
        <v>4817</v>
      </c>
      <c r="I3795" t="s">
        <v>2038</v>
      </c>
      <c r="J3795" t="s">
        <v>743</v>
      </c>
      <c r="K3795">
        <v>17.977499999999999</v>
      </c>
      <c r="L3795">
        <v>-102.32441</v>
      </c>
      <c r="M3795" s="1">
        <v>41872</v>
      </c>
      <c r="N3795">
        <v>12</v>
      </c>
      <c r="O3795" t="s">
        <v>756</v>
      </c>
      <c r="Q3795">
        <v>40.1</v>
      </c>
      <c r="X3795" t="s">
        <v>274</v>
      </c>
      <c r="Y3795" t="s">
        <v>274</v>
      </c>
    </row>
    <row r="3796" spans="1:25" x14ac:dyDescent="0.3">
      <c r="A3796" t="s">
        <v>4885</v>
      </c>
      <c r="B3796" t="s">
        <v>4876</v>
      </c>
      <c r="C3796" t="s">
        <v>4877</v>
      </c>
      <c r="D3796" t="s">
        <v>4815</v>
      </c>
      <c r="E3796" t="s">
        <v>2788</v>
      </c>
      <c r="F3796" t="s">
        <v>3303</v>
      </c>
      <c r="G3796" t="s">
        <v>4816</v>
      </c>
      <c r="H3796" t="s">
        <v>4817</v>
      </c>
      <c r="I3796" t="s">
        <v>2038</v>
      </c>
      <c r="J3796" t="s">
        <v>743</v>
      </c>
      <c r="K3796">
        <v>17.977499999999999</v>
      </c>
      <c r="L3796">
        <v>-102.32441</v>
      </c>
      <c r="M3796" s="1">
        <v>41936</v>
      </c>
      <c r="N3796">
        <v>150</v>
      </c>
      <c r="O3796" t="s">
        <v>756</v>
      </c>
      <c r="Q3796" t="s">
        <v>273</v>
      </c>
      <c r="R3796" t="s">
        <v>273</v>
      </c>
      <c r="S3796" t="s">
        <v>273</v>
      </c>
      <c r="X3796" t="s">
        <v>274</v>
      </c>
      <c r="Y3796" t="s">
        <v>274</v>
      </c>
    </row>
    <row r="3797" spans="1:25" x14ac:dyDescent="0.3">
      <c r="A3797" t="s">
        <v>4886</v>
      </c>
      <c r="B3797" t="s">
        <v>4876</v>
      </c>
      <c r="C3797" t="s">
        <v>4877</v>
      </c>
      <c r="D3797" t="s">
        <v>4815</v>
      </c>
      <c r="E3797" t="s">
        <v>2788</v>
      </c>
      <c r="F3797" t="s">
        <v>3303</v>
      </c>
      <c r="G3797" t="s">
        <v>4816</v>
      </c>
      <c r="H3797" t="s">
        <v>4817</v>
      </c>
      <c r="I3797" t="s">
        <v>2038</v>
      </c>
      <c r="J3797" t="s">
        <v>743</v>
      </c>
      <c r="K3797">
        <v>17.977499999999999</v>
      </c>
      <c r="L3797">
        <v>-102.32441</v>
      </c>
      <c r="M3797" s="1">
        <v>41957</v>
      </c>
      <c r="N3797">
        <v>16</v>
      </c>
      <c r="O3797" t="s">
        <v>756</v>
      </c>
      <c r="Q3797">
        <v>46.1</v>
      </c>
      <c r="X3797" t="s">
        <v>274</v>
      </c>
      <c r="Y3797" t="s">
        <v>274</v>
      </c>
    </row>
    <row r="3798" spans="1:25" x14ac:dyDescent="0.3">
      <c r="A3798" t="s">
        <v>4887</v>
      </c>
      <c r="B3798" t="s">
        <v>4876</v>
      </c>
      <c r="C3798" t="s">
        <v>4877</v>
      </c>
      <c r="D3798" t="s">
        <v>4815</v>
      </c>
      <c r="E3798" t="s">
        <v>2788</v>
      </c>
      <c r="F3798" t="s">
        <v>3303</v>
      </c>
      <c r="G3798" t="s">
        <v>4816</v>
      </c>
      <c r="H3798" t="s">
        <v>4817</v>
      </c>
      <c r="I3798" t="s">
        <v>2038</v>
      </c>
      <c r="J3798" t="s">
        <v>743</v>
      </c>
      <c r="K3798">
        <v>17.977499999999999</v>
      </c>
      <c r="L3798">
        <v>-102.32441</v>
      </c>
      <c r="M3798" s="1">
        <v>42135</v>
      </c>
      <c r="N3798">
        <v>104</v>
      </c>
      <c r="O3798" t="s">
        <v>272</v>
      </c>
      <c r="Q3798">
        <v>73.5</v>
      </c>
      <c r="X3798" t="s">
        <v>274</v>
      </c>
      <c r="Y3798" t="s">
        <v>274</v>
      </c>
    </row>
    <row r="3799" spans="1:25" x14ac:dyDescent="0.3">
      <c r="A3799" t="s">
        <v>4888</v>
      </c>
      <c r="B3799" t="s">
        <v>4876</v>
      </c>
      <c r="C3799" t="s">
        <v>4877</v>
      </c>
      <c r="D3799" t="s">
        <v>4815</v>
      </c>
      <c r="E3799" t="s">
        <v>2788</v>
      </c>
      <c r="F3799" t="s">
        <v>3303</v>
      </c>
      <c r="G3799" t="s">
        <v>4816</v>
      </c>
      <c r="H3799" t="s">
        <v>4817</v>
      </c>
      <c r="I3799" t="s">
        <v>2038</v>
      </c>
      <c r="J3799" t="s">
        <v>743</v>
      </c>
      <c r="K3799">
        <v>17.977499999999999</v>
      </c>
      <c r="L3799">
        <v>-102.32441</v>
      </c>
      <c r="M3799" s="1">
        <v>42193</v>
      </c>
      <c r="N3799">
        <v>15</v>
      </c>
      <c r="O3799" t="s">
        <v>316</v>
      </c>
      <c r="Q3799">
        <v>56.3</v>
      </c>
      <c r="X3799" t="s">
        <v>274</v>
      </c>
    </row>
    <row r="3800" spans="1:25" x14ac:dyDescent="0.3">
      <c r="A3800" t="s">
        <v>4889</v>
      </c>
      <c r="B3800" t="s">
        <v>4876</v>
      </c>
      <c r="C3800" t="s">
        <v>4877</v>
      </c>
      <c r="D3800" t="s">
        <v>4815</v>
      </c>
      <c r="E3800" t="s">
        <v>2788</v>
      </c>
      <c r="F3800" t="s">
        <v>3303</v>
      </c>
      <c r="G3800" t="s">
        <v>4816</v>
      </c>
      <c r="H3800" t="s">
        <v>4817</v>
      </c>
      <c r="I3800" t="s">
        <v>2038</v>
      </c>
      <c r="J3800" t="s">
        <v>743</v>
      </c>
      <c r="K3800">
        <v>17.977499999999999</v>
      </c>
      <c r="L3800">
        <v>-102.32441</v>
      </c>
      <c r="M3800" s="1">
        <v>42222</v>
      </c>
      <c r="N3800">
        <v>10</v>
      </c>
      <c r="O3800">
        <v>1305</v>
      </c>
      <c r="Q3800">
        <v>81.099999999999994</v>
      </c>
      <c r="X3800" t="s">
        <v>274</v>
      </c>
    </row>
    <row r="3801" spans="1:25" x14ac:dyDescent="0.3">
      <c r="A3801" t="s">
        <v>4890</v>
      </c>
      <c r="B3801" t="s">
        <v>4876</v>
      </c>
      <c r="C3801" t="s">
        <v>4877</v>
      </c>
      <c r="D3801" t="s">
        <v>4815</v>
      </c>
      <c r="E3801" t="s">
        <v>2788</v>
      </c>
      <c r="F3801" t="s">
        <v>3303</v>
      </c>
      <c r="G3801" t="s">
        <v>4816</v>
      </c>
      <c r="H3801" t="s">
        <v>4817</v>
      </c>
      <c r="I3801" t="s">
        <v>2038</v>
      </c>
      <c r="J3801" t="s">
        <v>743</v>
      </c>
      <c r="K3801">
        <v>17.977499999999999</v>
      </c>
      <c r="L3801">
        <v>-102.32441</v>
      </c>
      <c r="M3801" s="1">
        <v>42255</v>
      </c>
      <c r="N3801">
        <v>16.25</v>
      </c>
      <c r="O3801" t="s">
        <v>316</v>
      </c>
      <c r="Q3801">
        <v>39.799999999999997</v>
      </c>
      <c r="X3801" t="s">
        <v>274</v>
      </c>
    </row>
    <row r="3802" spans="1:25" x14ac:dyDescent="0.3">
      <c r="A3802" t="s">
        <v>4891</v>
      </c>
      <c r="B3802" t="s">
        <v>4876</v>
      </c>
      <c r="C3802" t="s">
        <v>4877</v>
      </c>
      <c r="D3802" t="s">
        <v>4815</v>
      </c>
      <c r="E3802" t="s">
        <v>2788</v>
      </c>
      <c r="F3802" t="s">
        <v>3303</v>
      </c>
      <c r="G3802" t="s">
        <v>4816</v>
      </c>
      <c r="H3802" t="s">
        <v>4817</v>
      </c>
      <c r="I3802" t="s">
        <v>2038</v>
      </c>
      <c r="J3802" t="s">
        <v>743</v>
      </c>
      <c r="K3802">
        <v>17.977499999999999</v>
      </c>
      <c r="L3802">
        <v>-102.32441</v>
      </c>
      <c r="M3802" s="1">
        <v>42492</v>
      </c>
      <c r="N3802">
        <v>50</v>
      </c>
      <c r="O3802">
        <v>6488</v>
      </c>
      <c r="Q3802">
        <v>123.3</v>
      </c>
      <c r="R3802">
        <v>76.400000000000006</v>
      </c>
      <c r="X3802" t="s">
        <v>274</v>
      </c>
      <c r="Y3802" t="s">
        <v>274</v>
      </c>
    </row>
    <row r="3803" spans="1:25" x14ac:dyDescent="0.3">
      <c r="A3803" t="s">
        <v>4892</v>
      </c>
      <c r="B3803" t="s">
        <v>4876</v>
      </c>
      <c r="C3803" t="s">
        <v>4877</v>
      </c>
      <c r="D3803" t="s">
        <v>4815</v>
      </c>
      <c r="E3803" t="s">
        <v>2788</v>
      </c>
      <c r="F3803" t="s">
        <v>3303</v>
      </c>
      <c r="G3803" t="s">
        <v>4816</v>
      </c>
      <c r="H3803" t="s">
        <v>4817</v>
      </c>
      <c r="I3803" t="s">
        <v>2038</v>
      </c>
      <c r="J3803" t="s">
        <v>743</v>
      </c>
      <c r="K3803">
        <v>17.977499999999999</v>
      </c>
      <c r="L3803">
        <v>-102.32441</v>
      </c>
      <c r="M3803" s="1">
        <v>42534</v>
      </c>
      <c r="N3803">
        <v>13.33</v>
      </c>
      <c r="O3803" t="s">
        <v>316</v>
      </c>
      <c r="Q3803">
        <v>46.2</v>
      </c>
      <c r="R3803">
        <v>21.6</v>
      </c>
      <c r="X3803" t="s">
        <v>274</v>
      </c>
      <c r="Y3803" t="s">
        <v>274</v>
      </c>
    </row>
    <row r="3804" spans="1:25" x14ac:dyDescent="0.3">
      <c r="A3804" t="s">
        <v>4893</v>
      </c>
      <c r="B3804" t="s">
        <v>4876</v>
      </c>
      <c r="C3804" t="s">
        <v>4877</v>
      </c>
      <c r="D3804" t="s">
        <v>4815</v>
      </c>
      <c r="E3804" t="s">
        <v>2788</v>
      </c>
      <c r="F3804" t="s">
        <v>3303</v>
      </c>
      <c r="G3804" t="s">
        <v>4816</v>
      </c>
      <c r="H3804" t="s">
        <v>4817</v>
      </c>
      <c r="I3804" t="s">
        <v>2038</v>
      </c>
      <c r="J3804" t="s">
        <v>743</v>
      </c>
      <c r="K3804">
        <v>17.977499999999999</v>
      </c>
      <c r="L3804">
        <v>-102.32441</v>
      </c>
      <c r="M3804" s="1">
        <v>42577</v>
      </c>
      <c r="N3804">
        <v>16</v>
      </c>
      <c r="O3804">
        <v>14136</v>
      </c>
      <c r="Q3804">
        <v>68.900000000000006</v>
      </c>
      <c r="R3804" t="s">
        <v>273</v>
      </c>
      <c r="X3804" t="s">
        <v>274</v>
      </c>
      <c r="Y3804" t="s">
        <v>274</v>
      </c>
    </row>
    <row r="3805" spans="1:25" x14ac:dyDescent="0.3">
      <c r="A3805" t="s">
        <v>4894</v>
      </c>
      <c r="B3805" t="s">
        <v>4876</v>
      </c>
      <c r="C3805" t="s">
        <v>4877</v>
      </c>
      <c r="D3805" t="s">
        <v>4815</v>
      </c>
      <c r="E3805" t="s">
        <v>2788</v>
      </c>
      <c r="F3805" t="s">
        <v>3303</v>
      </c>
      <c r="G3805" t="s">
        <v>4816</v>
      </c>
      <c r="H3805" t="s">
        <v>4817</v>
      </c>
      <c r="I3805" t="s">
        <v>2038</v>
      </c>
      <c r="J3805" t="s">
        <v>743</v>
      </c>
      <c r="K3805">
        <v>17.977499999999999</v>
      </c>
      <c r="L3805">
        <v>-102.32441</v>
      </c>
      <c r="M3805" s="1">
        <v>42625</v>
      </c>
      <c r="N3805">
        <v>20.5</v>
      </c>
      <c r="O3805">
        <v>6131</v>
      </c>
      <c r="Q3805">
        <v>70.2</v>
      </c>
      <c r="R3805">
        <v>13.9</v>
      </c>
      <c r="X3805" t="s">
        <v>274</v>
      </c>
      <c r="Y3805" t="s">
        <v>274</v>
      </c>
    </row>
    <row r="3806" spans="1:25" x14ac:dyDescent="0.3">
      <c r="A3806" t="s">
        <v>4895</v>
      </c>
      <c r="B3806" t="s">
        <v>4876</v>
      </c>
      <c r="C3806" t="s">
        <v>4877</v>
      </c>
      <c r="D3806" t="s">
        <v>4815</v>
      </c>
      <c r="E3806" t="s">
        <v>2788</v>
      </c>
      <c r="F3806" t="s">
        <v>3303</v>
      </c>
      <c r="G3806" t="s">
        <v>4816</v>
      </c>
      <c r="H3806" t="s">
        <v>4817</v>
      </c>
      <c r="I3806" t="s">
        <v>2038</v>
      </c>
      <c r="J3806" t="s">
        <v>743</v>
      </c>
      <c r="K3806">
        <v>17.977499999999999</v>
      </c>
      <c r="L3806">
        <v>-102.32441</v>
      </c>
      <c r="M3806" s="1">
        <v>42781</v>
      </c>
      <c r="N3806">
        <v>24</v>
      </c>
      <c r="O3806">
        <v>3448</v>
      </c>
      <c r="R3806">
        <v>57</v>
      </c>
      <c r="S3806">
        <v>48.8</v>
      </c>
      <c r="X3806" t="s">
        <v>274</v>
      </c>
      <c r="Y3806" t="s">
        <v>274</v>
      </c>
    </row>
    <row r="3807" spans="1:25" x14ac:dyDescent="0.3">
      <c r="A3807" t="s">
        <v>4896</v>
      </c>
      <c r="B3807" t="s">
        <v>4876</v>
      </c>
      <c r="C3807" t="s">
        <v>4877</v>
      </c>
      <c r="D3807" t="s">
        <v>4815</v>
      </c>
      <c r="E3807" t="s">
        <v>2788</v>
      </c>
      <c r="F3807" t="s">
        <v>3303</v>
      </c>
      <c r="G3807" t="s">
        <v>4816</v>
      </c>
      <c r="H3807" t="s">
        <v>4817</v>
      </c>
      <c r="I3807" t="s">
        <v>2038</v>
      </c>
      <c r="J3807" t="s">
        <v>743</v>
      </c>
      <c r="K3807">
        <v>17.977499999999999</v>
      </c>
      <c r="L3807">
        <v>-102.32441</v>
      </c>
      <c r="M3807" s="1">
        <v>42831</v>
      </c>
      <c r="N3807">
        <v>10</v>
      </c>
      <c r="O3807">
        <v>1259</v>
      </c>
      <c r="Q3807">
        <v>82.2</v>
      </c>
      <c r="R3807">
        <v>33.6</v>
      </c>
      <c r="X3807" t="s">
        <v>274</v>
      </c>
      <c r="Y3807" t="s">
        <v>274</v>
      </c>
    </row>
    <row r="3808" spans="1:25" x14ac:dyDescent="0.3">
      <c r="A3808" t="s">
        <v>4897</v>
      </c>
      <c r="B3808" t="s">
        <v>4876</v>
      </c>
      <c r="C3808" t="s">
        <v>4877</v>
      </c>
      <c r="D3808" t="s">
        <v>4815</v>
      </c>
      <c r="E3808" t="s">
        <v>2788</v>
      </c>
      <c r="F3808" t="s">
        <v>3303</v>
      </c>
      <c r="G3808" t="s">
        <v>4816</v>
      </c>
      <c r="H3808" t="s">
        <v>4817</v>
      </c>
      <c r="I3808" t="s">
        <v>2038</v>
      </c>
      <c r="J3808" t="s">
        <v>743</v>
      </c>
      <c r="K3808">
        <v>17.977499999999999</v>
      </c>
      <c r="L3808">
        <v>-102.32441</v>
      </c>
      <c r="M3808" s="1">
        <v>42883</v>
      </c>
      <c r="N3808">
        <v>16</v>
      </c>
      <c r="O3808">
        <v>2382</v>
      </c>
      <c r="Q3808">
        <v>101.9</v>
      </c>
      <c r="R3808">
        <v>50.8</v>
      </c>
      <c r="X3808" t="s">
        <v>274</v>
      </c>
      <c r="Y3808" t="s">
        <v>274</v>
      </c>
    </row>
    <row r="3809" spans="1:25" x14ac:dyDescent="0.3">
      <c r="A3809" t="s">
        <v>4898</v>
      </c>
      <c r="B3809" t="s">
        <v>4876</v>
      </c>
      <c r="C3809" t="s">
        <v>4877</v>
      </c>
      <c r="D3809" t="s">
        <v>4815</v>
      </c>
      <c r="E3809" t="s">
        <v>2788</v>
      </c>
      <c r="F3809" t="s">
        <v>3303</v>
      </c>
      <c r="G3809" t="s">
        <v>4816</v>
      </c>
      <c r="H3809" t="s">
        <v>4817</v>
      </c>
      <c r="I3809" t="s">
        <v>2038</v>
      </c>
      <c r="J3809" t="s">
        <v>743</v>
      </c>
      <c r="K3809">
        <v>17.977499999999999</v>
      </c>
      <c r="L3809">
        <v>-102.32441</v>
      </c>
      <c r="M3809" s="1">
        <v>42973</v>
      </c>
      <c r="N3809">
        <v>20</v>
      </c>
      <c r="O3809" t="s">
        <v>316</v>
      </c>
      <c r="Q3809">
        <v>24</v>
      </c>
      <c r="X3809" t="s">
        <v>274</v>
      </c>
      <c r="Y3809" t="s">
        <v>274</v>
      </c>
    </row>
    <row r="3810" spans="1:25" x14ac:dyDescent="0.3">
      <c r="A3810" t="s">
        <v>4899</v>
      </c>
      <c r="B3810" t="s">
        <v>4876</v>
      </c>
      <c r="C3810" t="s">
        <v>4877</v>
      </c>
      <c r="D3810" t="s">
        <v>4815</v>
      </c>
      <c r="E3810" t="s">
        <v>2788</v>
      </c>
      <c r="F3810" t="s">
        <v>3303</v>
      </c>
      <c r="G3810" t="s">
        <v>4816</v>
      </c>
      <c r="H3810" t="s">
        <v>4817</v>
      </c>
      <c r="I3810" t="s">
        <v>2038</v>
      </c>
      <c r="J3810" t="s">
        <v>743</v>
      </c>
      <c r="K3810">
        <v>17.977499999999999</v>
      </c>
      <c r="L3810">
        <v>-102.32441</v>
      </c>
      <c r="M3810" s="1">
        <v>43151</v>
      </c>
      <c r="N3810">
        <v>46.285699999999999</v>
      </c>
      <c r="O3810">
        <v>2014</v>
      </c>
      <c r="Q3810">
        <v>119.3</v>
      </c>
      <c r="R3810">
        <v>68.2</v>
      </c>
      <c r="X3810" t="s">
        <v>274</v>
      </c>
      <c r="Y3810" t="s">
        <v>274</v>
      </c>
    </row>
    <row r="3811" spans="1:25" x14ac:dyDescent="0.3">
      <c r="A3811" t="s">
        <v>4900</v>
      </c>
      <c r="B3811" t="s">
        <v>4876</v>
      </c>
      <c r="C3811" t="s">
        <v>4877</v>
      </c>
      <c r="D3811" t="s">
        <v>4815</v>
      </c>
      <c r="E3811" t="s">
        <v>2788</v>
      </c>
      <c r="F3811" t="s">
        <v>3303</v>
      </c>
      <c r="G3811" t="s">
        <v>4816</v>
      </c>
      <c r="H3811" t="s">
        <v>4817</v>
      </c>
      <c r="I3811" t="s">
        <v>2038</v>
      </c>
      <c r="J3811" t="s">
        <v>743</v>
      </c>
      <c r="K3811">
        <v>17.977499999999999</v>
      </c>
      <c r="L3811">
        <v>-102.32441</v>
      </c>
      <c r="M3811" s="1">
        <v>43209</v>
      </c>
      <c r="N3811" t="s">
        <v>273</v>
      </c>
      <c r="O3811" t="s">
        <v>316</v>
      </c>
      <c r="Q3811">
        <v>24.5</v>
      </c>
      <c r="X3811" t="s">
        <v>274</v>
      </c>
      <c r="Y3811" t="s">
        <v>274</v>
      </c>
    </row>
    <row r="3812" spans="1:25" x14ac:dyDescent="0.3">
      <c r="A3812" t="s">
        <v>4901</v>
      </c>
      <c r="B3812" t="s">
        <v>4876</v>
      </c>
      <c r="C3812" t="s">
        <v>4877</v>
      </c>
      <c r="D3812" t="s">
        <v>4815</v>
      </c>
      <c r="E3812" t="s">
        <v>2788</v>
      </c>
      <c r="F3812" t="s">
        <v>3303</v>
      </c>
      <c r="G3812" t="s">
        <v>4816</v>
      </c>
      <c r="H3812" t="s">
        <v>4817</v>
      </c>
      <c r="I3812" t="s">
        <v>2038</v>
      </c>
      <c r="J3812" t="s">
        <v>743</v>
      </c>
      <c r="K3812">
        <v>17.977499999999999</v>
      </c>
      <c r="L3812">
        <v>-102.32441</v>
      </c>
      <c r="M3812" s="1">
        <v>43272</v>
      </c>
      <c r="N3812">
        <v>10</v>
      </c>
      <c r="O3812">
        <v>5172</v>
      </c>
      <c r="P3812">
        <v>906</v>
      </c>
      <c r="Q3812">
        <v>89</v>
      </c>
      <c r="R3812">
        <v>87.3</v>
      </c>
      <c r="T3812" t="s">
        <v>277</v>
      </c>
      <c r="U3812">
        <v>31.71</v>
      </c>
      <c r="V3812" t="s">
        <v>274</v>
      </c>
      <c r="W3812" t="s">
        <v>274</v>
      </c>
      <c r="X3812" t="s">
        <v>274</v>
      </c>
      <c r="Y3812" t="s">
        <v>274</v>
      </c>
    </row>
    <row r="3813" spans="1:25" x14ac:dyDescent="0.3">
      <c r="A3813" t="s">
        <v>4902</v>
      </c>
      <c r="B3813" t="s">
        <v>4876</v>
      </c>
      <c r="C3813" t="s">
        <v>4877</v>
      </c>
      <c r="D3813" t="s">
        <v>4815</v>
      </c>
      <c r="E3813" t="s">
        <v>2788</v>
      </c>
      <c r="F3813" t="s">
        <v>3303</v>
      </c>
      <c r="G3813" t="s">
        <v>4816</v>
      </c>
      <c r="H3813" t="s">
        <v>4817</v>
      </c>
      <c r="I3813" t="s">
        <v>2038</v>
      </c>
      <c r="J3813" t="s">
        <v>743</v>
      </c>
      <c r="K3813">
        <v>17.977499999999999</v>
      </c>
      <c r="L3813">
        <v>-102.32441</v>
      </c>
      <c r="M3813" s="1">
        <v>43402</v>
      </c>
      <c r="N3813">
        <v>11</v>
      </c>
      <c r="O3813" t="s">
        <v>316</v>
      </c>
      <c r="Q3813">
        <v>24.5</v>
      </c>
      <c r="X3813" t="s">
        <v>274</v>
      </c>
    </row>
    <row r="3814" spans="1:25" x14ac:dyDescent="0.3">
      <c r="A3814" t="s">
        <v>4903</v>
      </c>
      <c r="B3814" t="s">
        <v>4876</v>
      </c>
      <c r="C3814" t="s">
        <v>4877</v>
      </c>
      <c r="D3814" t="s">
        <v>4815</v>
      </c>
      <c r="E3814" t="s">
        <v>2788</v>
      </c>
      <c r="F3814" t="s">
        <v>3303</v>
      </c>
      <c r="G3814" t="s">
        <v>4816</v>
      </c>
      <c r="H3814" t="s">
        <v>4817</v>
      </c>
      <c r="I3814" t="s">
        <v>2038</v>
      </c>
      <c r="J3814" t="s">
        <v>743</v>
      </c>
      <c r="K3814">
        <v>17.977499999999999</v>
      </c>
      <c r="L3814">
        <v>-102.32441</v>
      </c>
      <c r="M3814" s="1">
        <v>44063</v>
      </c>
      <c r="N3814">
        <v>19.5</v>
      </c>
      <c r="Q3814">
        <v>26.2</v>
      </c>
      <c r="X3814" t="s">
        <v>274</v>
      </c>
    </row>
    <row r="3815" spans="1:25" x14ac:dyDescent="0.3">
      <c r="A3815" t="s">
        <v>4904</v>
      </c>
      <c r="B3815" t="s">
        <v>4876</v>
      </c>
      <c r="C3815" t="s">
        <v>4877</v>
      </c>
      <c r="D3815" t="s">
        <v>4815</v>
      </c>
      <c r="E3815" t="s">
        <v>2788</v>
      </c>
      <c r="F3815" t="s">
        <v>3303</v>
      </c>
      <c r="G3815" t="s">
        <v>4816</v>
      </c>
      <c r="H3815" t="s">
        <v>4817</v>
      </c>
      <c r="I3815" t="s">
        <v>2038</v>
      </c>
      <c r="J3815" t="s">
        <v>743</v>
      </c>
      <c r="K3815">
        <v>17.977499999999999</v>
      </c>
      <c r="L3815">
        <v>-102.32441</v>
      </c>
      <c r="M3815" s="1">
        <v>44470</v>
      </c>
      <c r="N3815">
        <v>38</v>
      </c>
      <c r="Q3815">
        <v>56.7</v>
      </c>
      <c r="S3815">
        <v>53.8</v>
      </c>
      <c r="X3815" t="s">
        <v>274</v>
      </c>
      <c r="Y3815" t="s">
        <v>274</v>
      </c>
    </row>
    <row r="3816" spans="1:25" x14ac:dyDescent="0.3">
      <c r="A3816" t="s">
        <v>4907</v>
      </c>
      <c r="B3816" t="s">
        <v>4905</v>
      </c>
      <c r="C3816" t="s">
        <v>4906</v>
      </c>
      <c r="D3816" t="s">
        <v>4815</v>
      </c>
      <c r="E3816" t="s">
        <v>2788</v>
      </c>
      <c r="F3816" t="s">
        <v>3303</v>
      </c>
      <c r="G3816" t="s">
        <v>4816</v>
      </c>
      <c r="H3816" t="s">
        <v>4817</v>
      </c>
      <c r="I3816" t="s">
        <v>2038</v>
      </c>
      <c r="J3816" t="s">
        <v>743</v>
      </c>
      <c r="K3816">
        <v>17.98442</v>
      </c>
      <c r="L3816">
        <v>-102.3279</v>
      </c>
      <c r="M3816" s="1">
        <v>41259</v>
      </c>
      <c r="N3816">
        <v>35</v>
      </c>
      <c r="O3816">
        <v>395</v>
      </c>
      <c r="Q3816">
        <v>51.2</v>
      </c>
      <c r="R3816">
        <v>62.8</v>
      </c>
      <c r="S3816">
        <v>65.3</v>
      </c>
      <c r="X3816" t="s">
        <v>274</v>
      </c>
    </row>
    <row r="3817" spans="1:25" x14ac:dyDescent="0.3">
      <c r="A3817" t="s">
        <v>4908</v>
      </c>
      <c r="B3817" t="s">
        <v>4905</v>
      </c>
      <c r="C3817" t="s">
        <v>4906</v>
      </c>
      <c r="D3817" t="s">
        <v>4815</v>
      </c>
      <c r="E3817" t="s">
        <v>2788</v>
      </c>
      <c r="F3817" t="s">
        <v>3303</v>
      </c>
      <c r="G3817" t="s">
        <v>4816</v>
      </c>
      <c r="H3817" t="s">
        <v>4817</v>
      </c>
      <c r="I3817" t="s">
        <v>2038</v>
      </c>
      <c r="J3817" t="s">
        <v>743</v>
      </c>
      <c r="K3817">
        <v>17.98442</v>
      </c>
      <c r="L3817">
        <v>-102.3279</v>
      </c>
      <c r="M3817" s="1">
        <v>41360</v>
      </c>
      <c r="N3817">
        <v>105</v>
      </c>
      <c r="O3817">
        <v>195</v>
      </c>
      <c r="Q3817">
        <v>15.4</v>
      </c>
      <c r="R3817">
        <v>14.23</v>
      </c>
      <c r="S3817">
        <v>12.2</v>
      </c>
      <c r="X3817" t="s">
        <v>274</v>
      </c>
      <c r="Y3817" t="s">
        <v>274</v>
      </c>
    </row>
    <row r="3818" spans="1:25" x14ac:dyDescent="0.3">
      <c r="A3818" t="s">
        <v>4909</v>
      </c>
      <c r="B3818" t="s">
        <v>4905</v>
      </c>
      <c r="C3818" t="s">
        <v>4906</v>
      </c>
      <c r="D3818" t="s">
        <v>4815</v>
      </c>
      <c r="E3818" t="s">
        <v>2788</v>
      </c>
      <c r="F3818" t="s">
        <v>3303</v>
      </c>
      <c r="G3818" t="s">
        <v>4816</v>
      </c>
      <c r="H3818" t="s">
        <v>4817</v>
      </c>
      <c r="I3818" t="s">
        <v>2038</v>
      </c>
      <c r="J3818" t="s">
        <v>743</v>
      </c>
      <c r="K3818">
        <v>17.98442</v>
      </c>
      <c r="L3818">
        <v>-102.3279</v>
      </c>
      <c r="M3818" s="1">
        <v>41404</v>
      </c>
      <c r="N3818">
        <v>180</v>
      </c>
      <c r="O3818">
        <v>98</v>
      </c>
      <c r="Q3818">
        <v>12.3</v>
      </c>
      <c r="R3818">
        <v>10.26</v>
      </c>
      <c r="S3818" t="s">
        <v>273</v>
      </c>
      <c r="X3818" t="s">
        <v>274</v>
      </c>
      <c r="Y3818" t="s">
        <v>274</v>
      </c>
    </row>
    <row r="3819" spans="1:25" x14ac:dyDescent="0.3">
      <c r="A3819" t="s">
        <v>4910</v>
      </c>
      <c r="B3819" t="s">
        <v>4905</v>
      </c>
      <c r="C3819" t="s">
        <v>4906</v>
      </c>
      <c r="D3819" t="s">
        <v>4815</v>
      </c>
      <c r="E3819" t="s">
        <v>2788</v>
      </c>
      <c r="F3819" t="s">
        <v>3303</v>
      </c>
      <c r="G3819" t="s">
        <v>4816</v>
      </c>
      <c r="H3819" t="s">
        <v>4817</v>
      </c>
      <c r="I3819" t="s">
        <v>2038</v>
      </c>
      <c r="J3819" t="s">
        <v>743</v>
      </c>
      <c r="K3819">
        <v>17.98442</v>
      </c>
      <c r="L3819">
        <v>-102.3279</v>
      </c>
      <c r="M3819" s="1">
        <v>41467</v>
      </c>
      <c r="N3819">
        <v>260</v>
      </c>
      <c r="O3819" t="s">
        <v>1193</v>
      </c>
      <c r="Q3819" t="s">
        <v>273</v>
      </c>
      <c r="R3819" t="s">
        <v>273</v>
      </c>
      <c r="S3819" t="s">
        <v>273</v>
      </c>
      <c r="X3819" t="s">
        <v>274</v>
      </c>
      <c r="Y3819" t="s">
        <v>274</v>
      </c>
    </row>
    <row r="3820" spans="1:25" x14ac:dyDescent="0.3">
      <c r="A3820" t="s">
        <v>4911</v>
      </c>
      <c r="B3820" t="s">
        <v>4905</v>
      </c>
      <c r="C3820" t="s">
        <v>4906</v>
      </c>
      <c r="D3820" t="s">
        <v>4815</v>
      </c>
      <c r="E3820" t="s">
        <v>2788</v>
      </c>
      <c r="F3820" t="s">
        <v>3303</v>
      </c>
      <c r="G3820" t="s">
        <v>4816</v>
      </c>
      <c r="H3820" t="s">
        <v>4817</v>
      </c>
      <c r="I3820" t="s">
        <v>2038</v>
      </c>
      <c r="J3820" t="s">
        <v>743</v>
      </c>
      <c r="K3820">
        <v>17.98442</v>
      </c>
      <c r="L3820">
        <v>-102.3279</v>
      </c>
      <c r="M3820" s="1">
        <v>41592</v>
      </c>
      <c r="N3820">
        <v>12.5</v>
      </c>
      <c r="O3820">
        <v>201</v>
      </c>
      <c r="Q3820">
        <v>135.69999999999999</v>
      </c>
      <c r="R3820">
        <v>139.80000000000001</v>
      </c>
      <c r="S3820">
        <v>142.4</v>
      </c>
      <c r="X3820" t="s">
        <v>274</v>
      </c>
      <c r="Y3820" t="s">
        <v>274</v>
      </c>
    </row>
    <row r="3821" spans="1:25" x14ac:dyDescent="0.3">
      <c r="A3821" t="s">
        <v>4912</v>
      </c>
      <c r="B3821" t="s">
        <v>4905</v>
      </c>
      <c r="C3821" t="s">
        <v>4906</v>
      </c>
      <c r="D3821" t="s">
        <v>4815</v>
      </c>
      <c r="E3821" t="s">
        <v>2788</v>
      </c>
      <c r="F3821" t="s">
        <v>3303</v>
      </c>
      <c r="G3821" t="s">
        <v>4816</v>
      </c>
      <c r="H3821" t="s">
        <v>4817</v>
      </c>
      <c r="I3821" t="s">
        <v>2038</v>
      </c>
      <c r="J3821" t="s">
        <v>743</v>
      </c>
      <c r="K3821">
        <v>17.98442</v>
      </c>
      <c r="L3821">
        <v>-102.3279</v>
      </c>
      <c r="M3821" s="1">
        <v>41804</v>
      </c>
      <c r="N3821">
        <v>25</v>
      </c>
      <c r="O3821">
        <v>2400</v>
      </c>
      <c r="Q3821" t="s">
        <v>273</v>
      </c>
      <c r="R3821" t="s">
        <v>273</v>
      </c>
      <c r="S3821" t="s">
        <v>273</v>
      </c>
      <c r="X3821" t="s">
        <v>274</v>
      </c>
      <c r="Y3821" t="s">
        <v>274</v>
      </c>
    </row>
    <row r="3822" spans="1:25" x14ac:dyDescent="0.3">
      <c r="A3822" t="s">
        <v>4913</v>
      </c>
      <c r="B3822" t="s">
        <v>4905</v>
      </c>
      <c r="C3822" t="s">
        <v>4906</v>
      </c>
      <c r="D3822" t="s">
        <v>4815</v>
      </c>
      <c r="E3822" t="s">
        <v>2788</v>
      </c>
      <c r="F3822" t="s">
        <v>3303</v>
      </c>
      <c r="G3822" t="s">
        <v>4816</v>
      </c>
      <c r="H3822" t="s">
        <v>4817</v>
      </c>
      <c r="I3822" t="s">
        <v>2038</v>
      </c>
      <c r="J3822" t="s">
        <v>743</v>
      </c>
      <c r="K3822">
        <v>17.98442</v>
      </c>
      <c r="L3822">
        <v>-102.3279</v>
      </c>
      <c r="M3822" s="1">
        <v>41872</v>
      </c>
      <c r="N3822" t="s">
        <v>273</v>
      </c>
      <c r="O3822">
        <v>2100</v>
      </c>
      <c r="Q3822" t="s">
        <v>273</v>
      </c>
      <c r="S3822" t="s">
        <v>273</v>
      </c>
      <c r="X3822" t="s">
        <v>274</v>
      </c>
      <c r="Y3822" t="s">
        <v>274</v>
      </c>
    </row>
    <row r="3823" spans="1:25" x14ac:dyDescent="0.3">
      <c r="A3823" t="s">
        <v>4914</v>
      </c>
      <c r="B3823" t="s">
        <v>4905</v>
      </c>
      <c r="C3823" t="s">
        <v>4906</v>
      </c>
      <c r="D3823" t="s">
        <v>4815</v>
      </c>
      <c r="E3823" t="s">
        <v>2788</v>
      </c>
      <c r="F3823" t="s">
        <v>3303</v>
      </c>
      <c r="G3823" t="s">
        <v>4816</v>
      </c>
      <c r="H3823" t="s">
        <v>4817</v>
      </c>
      <c r="I3823" t="s">
        <v>2038</v>
      </c>
      <c r="J3823" t="s">
        <v>743</v>
      </c>
      <c r="K3823">
        <v>17.98442</v>
      </c>
      <c r="L3823">
        <v>-102.3279</v>
      </c>
      <c r="M3823" s="1">
        <v>41936</v>
      </c>
      <c r="N3823">
        <v>25</v>
      </c>
      <c r="O3823">
        <v>2400</v>
      </c>
      <c r="Q3823" t="s">
        <v>273</v>
      </c>
      <c r="R3823" t="s">
        <v>273</v>
      </c>
      <c r="S3823" t="s">
        <v>273</v>
      </c>
      <c r="X3823" t="s">
        <v>274</v>
      </c>
      <c r="Y3823" t="s">
        <v>274</v>
      </c>
    </row>
    <row r="3824" spans="1:25" x14ac:dyDescent="0.3">
      <c r="A3824" t="s">
        <v>4915</v>
      </c>
      <c r="B3824" t="s">
        <v>4905</v>
      </c>
      <c r="C3824" t="s">
        <v>4906</v>
      </c>
      <c r="D3824" t="s">
        <v>4815</v>
      </c>
      <c r="E3824" t="s">
        <v>2788</v>
      </c>
      <c r="F3824" t="s">
        <v>3303</v>
      </c>
      <c r="G3824" t="s">
        <v>4816</v>
      </c>
      <c r="H3824" t="s">
        <v>4817</v>
      </c>
      <c r="I3824" t="s">
        <v>2038</v>
      </c>
      <c r="J3824" t="s">
        <v>743</v>
      </c>
      <c r="K3824">
        <v>17.98442</v>
      </c>
      <c r="L3824">
        <v>-102.3279</v>
      </c>
      <c r="M3824" s="1">
        <v>41957</v>
      </c>
      <c r="N3824" t="s">
        <v>273</v>
      </c>
      <c r="O3824">
        <v>2400</v>
      </c>
      <c r="Q3824" t="s">
        <v>273</v>
      </c>
      <c r="R3824" t="s">
        <v>273</v>
      </c>
      <c r="S3824" t="s">
        <v>273</v>
      </c>
      <c r="X3824" t="s">
        <v>274</v>
      </c>
      <c r="Y3824" t="s">
        <v>274</v>
      </c>
    </row>
    <row r="3825" spans="1:25" x14ac:dyDescent="0.3">
      <c r="A3825" t="s">
        <v>4916</v>
      </c>
      <c r="B3825" t="s">
        <v>4905</v>
      </c>
      <c r="C3825" t="s">
        <v>4906</v>
      </c>
      <c r="D3825" t="s">
        <v>4815</v>
      </c>
      <c r="E3825" t="s">
        <v>2788</v>
      </c>
      <c r="F3825" t="s">
        <v>3303</v>
      </c>
      <c r="G3825" t="s">
        <v>4816</v>
      </c>
      <c r="H3825" t="s">
        <v>4817</v>
      </c>
      <c r="I3825" t="s">
        <v>2038</v>
      </c>
      <c r="J3825" t="s">
        <v>743</v>
      </c>
      <c r="K3825">
        <v>17.98442</v>
      </c>
      <c r="L3825">
        <v>-102.3279</v>
      </c>
      <c r="M3825" s="1">
        <v>42492</v>
      </c>
      <c r="N3825">
        <v>45</v>
      </c>
      <c r="O3825">
        <v>24196</v>
      </c>
      <c r="X3825" t="s">
        <v>274</v>
      </c>
      <c r="Y3825" t="s">
        <v>274</v>
      </c>
    </row>
    <row r="3826" spans="1:25" x14ac:dyDescent="0.3">
      <c r="A3826" t="s">
        <v>4917</v>
      </c>
      <c r="B3826" t="s">
        <v>4905</v>
      </c>
      <c r="C3826" t="s">
        <v>4906</v>
      </c>
      <c r="D3826" t="s">
        <v>4815</v>
      </c>
      <c r="E3826" t="s">
        <v>2788</v>
      </c>
      <c r="F3826" t="s">
        <v>3303</v>
      </c>
      <c r="G3826" t="s">
        <v>4816</v>
      </c>
      <c r="H3826" t="s">
        <v>4817</v>
      </c>
      <c r="I3826" t="s">
        <v>2038</v>
      </c>
      <c r="J3826" t="s">
        <v>743</v>
      </c>
      <c r="K3826">
        <v>17.98442</v>
      </c>
      <c r="L3826">
        <v>-102.3279</v>
      </c>
      <c r="M3826" s="1">
        <v>42534</v>
      </c>
      <c r="N3826">
        <v>20.83</v>
      </c>
      <c r="O3826">
        <v>24196</v>
      </c>
      <c r="R3826" t="s">
        <v>273</v>
      </c>
      <c r="X3826" t="s">
        <v>274</v>
      </c>
      <c r="Y3826" t="s">
        <v>274</v>
      </c>
    </row>
    <row r="3827" spans="1:25" x14ac:dyDescent="0.3">
      <c r="A3827" t="s">
        <v>4918</v>
      </c>
      <c r="B3827" t="s">
        <v>4905</v>
      </c>
      <c r="C3827" t="s">
        <v>4906</v>
      </c>
      <c r="D3827" t="s">
        <v>4815</v>
      </c>
      <c r="E3827" t="s">
        <v>2788</v>
      </c>
      <c r="F3827" t="s">
        <v>3303</v>
      </c>
      <c r="G3827" t="s">
        <v>4816</v>
      </c>
      <c r="H3827" t="s">
        <v>4817</v>
      </c>
      <c r="I3827" t="s">
        <v>2038</v>
      </c>
      <c r="J3827" t="s">
        <v>743</v>
      </c>
      <c r="K3827">
        <v>17.98442</v>
      </c>
      <c r="L3827">
        <v>-102.3279</v>
      </c>
      <c r="M3827" s="1">
        <v>42577</v>
      </c>
      <c r="N3827">
        <v>20</v>
      </c>
      <c r="O3827">
        <v>7270</v>
      </c>
      <c r="Q3827">
        <v>68.2</v>
      </c>
      <c r="R3827">
        <v>29.4</v>
      </c>
      <c r="X3827" t="s">
        <v>274</v>
      </c>
      <c r="Y3827" t="s">
        <v>274</v>
      </c>
    </row>
    <row r="3828" spans="1:25" x14ac:dyDescent="0.3">
      <c r="A3828" t="s">
        <v>4919</v>
      </c>
      <c r="B3828" t="s">
        <v>4905</v>
      </c>
      <c r="C3828" t="s">
        <v>4906</v>
      </c>
      <c r="D3828" t="s">
        <v>4815</v>
      </c>
      <c r="E3828" t="s">
        <v>2788</v>
      </c>
      <c r="F3828" t="s">
        <v>3303</v>
      </c>
      <c r="G3828" t="s">
        <v>4816</v>
      </c>
      <c r="H3828" t="s">
        <v>4817</v>
      </c>
      <c r="I3828" t="s">
        <v>2038</v>
      </c>
      <c r="J3828" t="s">
        <v>743</v>
      </c>
      <c r="K3828">
        <v>17.98442</v>
      </c>
      <c r="L3828">
        <v>-102.3279</v>
      </c>
      <c r="M3828" s="1">
        <v>42625</v>
      </c>
      <c r="N3828">
        <v>21.33</v>
      </c>
      <c r="O3828">
        <v>6867</v>
      </c>
      <c r="Q3828">
        <v>70</v>
      </c>
      <c r="R3828">
        <v>31.9</v>
      </c>
      <c r="X3828" t="s">
        <v>274</v>
      </c>
      <c r="Y3828" t="s">
        <v>274</v>
      </c>
    </row>
    <row r="3829" spans="1:25" x14ac:dyDescent="0.3">
      <c r="A3829" t="s">
        <v>4920</v>
      </c>
      <c r="B3829" t="s">
        <v>4905</v>
      </c>
      <c r="C3829" t="s">
        <v>4906</v>
      </c>
      <c r="D3829" t="s">
        <v>4815</v>
      </c>
      <c r="E3829" t="s">
        <v>2788</v>
      </c>
      <c r="F3829" t="s">
        <v>3303</v>
      </c>
      <c r="G3829" t="s">
        <v>4816</v>
      </c>
      <c r="H3829" t="s">
        <v>4817</v>
      </c>
      <c r="I3829" t="s">
        <v>2038</v>
      </c>
      <c r="J3829" t="s">
        <v>743</v>
      </c>
      <c r="K3829">
        <v>17.98442</v>
      </c>
      <c r="L3829">
        <v>-102.3279</v>
      </c>
      <c r="M3829" s="1">
        <v>42781</v>
      </c>
      <c r="N3829" t="s">
        <v>273</v>
      </c>
      <c r="O3829">
        <v>4611</v>
      </c>
      <c r="Q3829">
        <v>30.6</v>
      </c>
      <c r="R3829">
        <v>25.2</v>
      </c>
      <c r="S3829">
        <v>23.1</v>
      </c>
      <c r="X3829" t="s">
        <v>274</v>
      </c>
      <c r="Y3829" t="s">
        <v>274</v>
      </c>
    </row>
    <row r="3830" spans="1:25" x14ac:dyDescent="0.3">
      <c r="A3830" t="s">
        <v>4921</v>
      </c>
      <c r="B3830" t="s">
        <v>4905</v>
      </c>
      <c r="C3830" t="s">
        <v>4906</v>
      </c>
      <c r="D3830" t="s">
        <v>4815</v>
      </c>
      <c r="E3830" t="s">
        <v>2788</v>
      </c>
      <c r="F3830" t="s">
        <v>3303</v>
      </c>
      <c r="G3830" t="s">
        <v>4816</v>
      </c>
      <c r="H3830" t="s">
        <v>4817</v>
      </c>
      <c r="I3830" t="s">
        <v>2038</v>
      </c>
      <c r="J3830" t="s">
        <v>743</v>
      </c>
      <c r="K3830">
        <v>17.98442</v>
      </c>
      <c r="L3830">
        <v>-102.3279</v>
      </c>
      <c r="M3830" s="1">
        <v>42831</v>
      </c>
      <c r="N3830" t="s">
        <v>273</v>
      </c>
      <c r="O3830">
        <v>3130</v>
      </c>
      <c r="Q3830">
        <v>38.700000000000003</v>
      </c>
      <c r="R3830">
        <v>25.4</v>
      </c>
      <c r="X3830" t="s">
        <v>274</v>
      </c>
      <c r="Y3830" t="s">
        <v>274</v>
      </c>
    </row>
    <row r="3831" spans="1:25" x14ac:dyDescent="0.3">
      <c r="A3831" t="s">
        <v>4922</v>
      </c>
      <c r="B3831" t="s">
        <v>4905</v>
      </c>
      <c r="C3831" t="s">
        <v>4906</v>
      </c>
      <c r="D3831" t="s">
        <v>4815</v>
      </c>
      <c r="E3831" t="s">
        <v>2788</v>
      </c>
      <c r="F3831" t="s">
        <v>3303</v>
      </c>
      <c r="G3831" t="s">
        <v>4816</v>
      </c>
      <c r="H3831" t="s">
        <v>4817</v>
      </c>
      <c r="I3831" t="s">
        <v>2038</v>
      </c>
      <c r="J3831" t="s">
        <v>743</v>
      </c>
      <c r="K3831">
        <v>17.98442</v>
      </c>
      <c r="L3831">
        <v>-102.3279</v>
      </c>
      <c r="M3831" s="1">
        <v>42883</v>
      </c>
      <c r="N3831">
        <v>15.5</v>
      </c>
      <c r="O3831">
        <v>3448</v>
      </c>
      <c r="Q3831">
        <v>44.8</v>
      </c>
      <c r="R3831">
        <v>16.600000000000001</v>
      </c>
      <c r="X3831" t="s">
        <v>274</v>
      </c>
      <c r="Y3831" t="s">
        <v>274</v>
      </c>
    </row>
    <row r="3832" spans="1:25" x14ac:dyDescent="0.3">
      <c r="A3832" t="s">
        <v>4923</v>
      </c>
      <c r="B3832" t="s">
        <v>4905</v>
      </c>
      <c r="C3832" t="s">
        <v>4906</v>
      </c>
      <c r="D3832" t="s">
        <v>4815</v>
      </c>
      <c r="E3832" t="s">
        <v>2788</v>
      </c>
      <c r="F3832" t="s">
        <v>3303</v>
      </c>
      <c r="G3832" t="s">
        <v>4816</v>
      </c>
      <c r="H3832" t="s">
        <v>4817</v>
      </c>
      <c r="I3832" t="s">
        <v>2038</v>
      </c>
      <c r="J3832" t="s">
        <v>743</v>
      </c>
      <c r="K3832">
        <v>17.98442</v>
      </c>
      <c r="L3832">
        <v>-102.3279</v>
      </c>
      <c r="M3832" s="1">
        <v>42973</v>
      </c>
      <c r="N3832">
        <v>23</v>
      </c>
      <c r="O3832" t="s">
        <v>316</v>
      </c>
      <c r="Q3832">
        <v>27.8</v>
      </c>
      <c r="X3832" t="s">
        <v>274</v>
      </c>
    </row>
    <row r="3833" spans="1:25" x14ac:dyDescent="0.3">
      <c r="A3833" t="s">
        <v>4924</v>
      </c>
      <c r="B3833" t="s">
        <v>4905</v>
      </c>
      <c r="C3833" t="s">
        <v>4906</v>
      </c>
      <c r="D3833" t="s">
        <v>4815</v>
      </c>
      <c r="E3833" t="s">
        <v>2788</v>
      </c>
      <c r="F3833" t="s">
        <v>3303</v>
      </c>
      <c r="G3833" t="s">
        <v>4816</v>
      </c>
      <c r="H3833" t="s">
        <v>4817</v>
      </c>
      <c r="I3833" t="s">
        <v>2038</v>
      </c>
      <c r="J3833" t="s">
        <v>743</v>
      </c>
      <c r="K3833">
        <v>17.98442</v>
      </c>
      <c r="L3833">
        <v>-102.3279</v>
      </c>
      <c r="M3833" s="1">
        <v>43151</v>
      </c>
      <c r="N3833" t="s">
        <v>273</v>
      </c>
      <c r="O3833">
        <v>15531</v>
      </c>
      <c r="Q3833">
        <v>45.1</v>
      </c>
      <c r="R3833">
        <v>36.200000000000003</v>
      </c>
      <c r="X3833" t="s">
        <v>274</v>
      </c>
      <c r="Y3833" t="s">
        <v>274</v>
      </c>
    </row>
    <row r="3834" spans="1:25" x14ac:dyDescent="0.3">
      <c r="A3834" t="s">
        <v>4925</v>
      </c>
      <c r="B3834" t="s">
        <v>4905</v>
      </c>
      <c r="C3834" t="s">
        <v>4906</v>
      </c>
      <c r="D3834" t="s">
        <v>4815</v>
      </c>
      <c r="E3834" t="s">
        <v>2788</v>
      </c>
      <c r="F3834" t="s">
        <v>3303</v>
      </c>
      <c r="G3834" t="s">
        <v>4816</v>
      </c>
      <c r="H3834" t="s">
        <v>4817</v>
      </c>
      <c r="I3834" t="s">
        <v>2038</v>
      </c>
      <c r="J3834" t="s">
        <v>743</v>
      </c>
      <c r="K3834">
        <v>17.98442</v>
      </c>
      <c r="L3834">
        <v>-102.3279</v>
      </c>
      <c r="M3834" s="1">
        <v>43209</v>
      </c>
      <c r="N3834">
        <v>47</v>
      </c>
      <c r="O3834" t="s">
        <v>316</v>
      </c>
      <c r="Q3834">
        <v>45</v>
      </c>
      <c r="R3834">
        <v>12.9</v>
      </c>
      <c r="X3834" t="s">
        <v>274</v>
      </c>
      <c r="Y3834">
        <v>1.1499999999999999</v>
      </c>
    </row>
    <row r="3835" spans="1:25" x14ac:dyDescent="0.3">
      <c r="A3835" t="s">
        <v>4926</v>
      </c>
      <c r="B3835" t="s">
        <v>4905</v>
      </c>
      <c r="C3835" t="s">
        <v>4906</v>
      </c>
      <c r="D3835" t="s">
        <v>4815</v>
      </c>
      <c r="E3835" t="s">
        <v>2788</v>
      </c>
      <c r="F3835" t="s">
        <v>3303</v>
      </c>
      <c r="G3835" t="s">
        <v>4816</v>
      </c>
      <c r="H3835" t="s">
        <v>4817</v>
      </c>
      <c r="I3835" t="s">
        <v>2038</v>
      </c>
      <c r="J3835" t="s">
        <v>743</v>
      </c>
      <c r="K3835">
        <v>17.98442</v>
      </c>
      <c r="L3835">
        <v>-102.3279</v>
      </c>
      <c r="M3835" s="1">
        <v>43272</v>
      </c>
      <c r="N3835">
        <v>21.5</v>
      </c>
      <c r="O3835">
        <v>9804</v>
      </c>
      <c r="P3835">
        <v>1439</v>
      </c>
      <c r="Q3835">
        <v>91</v>
      </c>
      <c r="R3835">
        <v>89.2</v>
      </c>
      <c r="T3835">
        <v>5.26</v>
      </c>
      <c r="U3835">
        <v>27.32</v>
      </c>
      <c r="V3835" t="s">
        <v>274</v>
      </c>
      <c r="W3835" t="s">
        <v>274</v>
      </c>
      <c r="X3835" t="s">
        <v>274</v>
      </c>
      <c r="Y3835" t="s">
        <v>274</v>
      </c>
    </row>
    <row r="3836" spans="1:25" x14ac:dyDescent="0.3">
      <c r="A3836" t="s">
        <v>4927</v>
      </c>
      <c r="B3836" t="s">
        <v>4905</v>
      </c>
      <c r="C3836" t="s">
        <v>4906</v>
      </c>
      <c r="D3836" t="s">
        <v>4815</v>
      </c>
      <c r="E3836" t="s">
        <v>2788</v>
      </c>
      <c r="F3836" t="s">
        <v>3303</v>
      </c>
      <c r="G3836" t="s">
        <v>4816</v>
      </c>
      <c r="H3836" t="s">
        <v>4817</v>
      </c>
      <c r="I3836" t="s">
        <v>2038</v>
      </c>
      <c r="J3836" t="s">
        <v>743</v>
      </c>
      <c r="K3836">
        <v>17.98442</v>
      </c>
      <c r="L3836">
        <v>-102.3279</v>
      </c>
      <c r="M3836" s="1">
        <v>43402</v>
      </c>
      <c r="N3836" t="s">
        <v>273</v>
      </c>
      <c r="O3836">
        <v>9208</v>
      </c>
      <c r="P3836">
        <v>2489</v>
      </c>
      <c r="Q3836">
        <v>42.4</v>
      </c>
      <c r="T3836" t="s">
        <v>277</v>
      </c>
      <c r="U3836" t="s">
        <v>273</v>
      </c>
      <c r="V3836" t="s">
        <v>274</v>
      </c>
      <c r="W3836" t="s">
        <v>274</v>
      </c>
      <c r="X3836" t="s">
        <v>274</v>
      </c>
    </row>
    <row r="3837" spans="1:25" x14ac:dyDescent="0.3">
      <c r="A3837" t="s">
        <v>4928</v>
      </c>
      <c r="B3837" t="s">
        <v>4905</v>
      </c>
      <c r="C3837" t="s">
        <v>4906</v>
      </c>
      <c r="D3837" t="s">
        <v>4815</v>
      </c>
      <c r="E3837" t="s">
        <v>2788</v>
      </c>
      <c r="F3837" t="s">
        <v>3303</v>
      </c>
      <c r="G3837" t="s">
        <v>4816</v>
      </c>
      <c r="H3837" t="s">
        <v>4817</v>
      </c>
      <c r="I3837" t="s">
        <v>2038</v>
      </c>
      <c r="J3837" t="s">
        <v>743</v>
      </c>
      <c r="K3837">
        <v>17.98442</v>
      </c>
      <c r="L3837">
        <v>-102.3279</v>
      </c>
      <c r="M3837" s="1">
        <v>44063</v>
      </c>
      <c r="N3837" t="s">
        <v>273</v>
      </c>
      <c r="O3837" t="s">
        <v>316</v>
      </c>
      <c r="P3837" t="s">
        <v>316</v>
      </c>
      <c r="Q3837">
        <v>26</v>
      </c>
      <c r="T3837" t="s">
        <v>277</v>
      </c>
      <c r="U3837">
        <v>29.68</v>
      </c>
      <c r="V3837" t="s">
        <v>274</v>
      </c>
      <c r="X3837" t="s">
        <v>274</v>
      </c>
    </row>
    <row r="3838" spans="1:25" x14ac:dyDescent="0.3">
      <c r="A3838" t="s">
        <v>4929</v>
      </c>
      <c r="B3838" t="s">
        <v>4905</v>
      </c>
      <c r="C3838" t="s">
        <v>4906</v>
      </c>
      <c r="D3838" t="s">
        <v>4815</v>
      </c>
      <c r="E3838" t="s">
        <v>2788</v>
      </c>
      <c r="F3838" t="s">
        <v>3303</v>
      </c>
      <c r="G3838" t="s">
        <v>4816</v>
      </c>
      <c r="H3838" t="s">
        <v>4817</v>
      </c>
      <c r="I3838" t="s">
        <v>2038</v>
      </c>
      <c r="J3838" t="s">
        <v>743</v>
      </c>
      <c r="K3838">
        <v>17.98442</v>
      </c>
      <c r="L3838">
        <v>-102.3279</v>
      </c>
      <c r="M3838" s="1">
        <v>44470</v>
      </c>
      <c r="N3838">
        <v>11</v>
      </c>
      <c r="O3838">
        <v>11000</v>
      </c>
      <c r="P3838">
        <v>2100</v>
      </c>
      <c r="Q3838">
        <v>55.1</v>
      </c>
      <c r="S3838">
        <v>45.3</v>
      </c>
      <c r="T3838" t="s">
        <v>277</v>
      </c>
      <c r="U3838">
        <v>55.9</v>
      </c>
      <c r="V3838" t="s">
        <v>274</v>
      </c>
      <c r="W3838" t="s">
        <v>274</v>
      </c>
      <c r="X3838" t="s">
        <v>274</v>
      </c>
      <c r="Y3838" t="s">
        <v>274</v>
      </c>
    </row>
    <row r="3839" spans="1:25" x14ac:dyDescent="0.3">
      <c r="A3839" t="s">
        <v>4932</v>
      </c>
      <c r="B3839" t="s">
        <v>4930</v>
      </c>
      <c r="C3839" t="s">
        <v>4931</v>
      </c>
      <c r="D3839" t="s">
        <v>4196</v>
      </c>
      <c r="E3839" t="s">
        <v>2788</v>
      </c>
      <c r="F3839" t="s">
        <v>3303</v>
      </c>
      <c r="G3839" t="s">
        <v>4816</v>
      </c>
      <c r="H3839" t="s">
        <v>4198</v>
      </c>
      <c r="I3839" t="s">
        <v>314</v>
      </c>
      <c r="J3839" t="s">
        <v>270</v>
      </c>
      <c r="K3839">
        <v>18.048739999999999</v>
      </c>
      <c r="L3839">
        <v>-102.18127</v>
      </c>
      <c r="M3839" s="1">
        <v>41251</v>
      </c>
      <c r="N3839">
        <v>10</v>
      </c>
      <c r="O3839" t="s">
        <v>272</v>
      </c>
      <c r="P3839" t="s">
        <v>272</v>
      </c>
      <c r="Q3839">
        <v>41</v>
      </c>
      <c r="R3839">
        <v>31</v>
      </c>
      <c r="S3839">
        <v>12</v>
      </c>
      <c r="V3839" t="s">
        <v>274</v>
      </c>
      <c r="X3839" t="s">
        <v>274</v>
      </c>
    </row>
    <row r="3840" spans="1:25" x14ac:dyDescent="0.3">
      <c r="A3840" t="s">
        <v>4933</v>
      </c>
      <c r="B3840" t="s">
        <v>4930</v>
      </c>
      <c r="C3840" t="s">
        <v>4931</v>
      </c>
      <c r="D3840" t="s">
        <v>4196</v>
      </c>
      <c r="E3840" t="s">
        <v>2788</v>
      </c>
      <c r="F3840" t="s">
        <v>3303</v>
      </c>
      <c r="G3840" t="s">
        <v>4816</v>
      </c>
      <c r="H3840" t="s">
        <v>4198</v>
      </c>
      <c r="I3840" t="s">
        <v>314</v>
      </c>
      <c r="J3840" t="s">
        <v>270</v>
      </c>
      <c r="K3840">
        <v>18.048739999999999</v>
      </c>
      <c r="L3840">
        <v>-102.18127</v>
      </c>
      <c r="M3840" s="1">
        <v>41349</v>
      </c>
      <c r="N3840">
        <v>120</v>
      </c>
      <c r="O3840" t="s">
        <v>272</v>
      </c>
      <c r="P3840" t="s">
        <v>272</v>
      </c>
      <c r="T3840">
        <v>16</v>
      </c>
      <c r="U3840">
        <v>29.28</v>
      </c>
      <c r="V3840" t="s">
        <v>274</v>
      </c>
      <c r="W3840" t="s">
        <v>274</v>
      </c>
      <c r="X3840" t="s">
        <v>274</v>
      </c>
      <c r="Y3840" t="s">
        <v>274</v>
      </c>
    </row>
    <row r="3841" spans="1:25" x14ac:dyDescent="0.3">
      <c r="A3841" t="s">
        <v>4934</v>
      </c>
      <c r="B3841" t="s">
        <v>4930</v>
      </c>
      <c r="C3841" t="s">
        <v>4931</v>
      </c>
      <c r="D3841" t="s">
        <v>4196</v>
      </c>
      <c r="E3841" t="s">
        <v>2788</v>
      </c>
      <c r="F3841" t="s">
        <v>3303</v>
      </c>
      <c r="G3841" t="s">
        <v>4816</v>
      </c>
      <c r="H3841" t="s">
        <v>4198</v>
      </c>
      <c r="I3841" t="s">
        <v>314</v>
      </c>
      <c r="J3841" t="s">
        <v>270</v>
      </c>
      <c r="K3841">
        <v>18.048739999999999</v>
      </c>
      <c r="L3841">
        <v>-102.18127</v>
      </c>
      <c r="M3841" s="1">
        <v>41468</v>
      </c>
      <c r="N3841">
        <v>37</v>
      </c>
      <c r="O3841">
        <v>210</v>
      </c>
      <c r="P3841">
        <v>210</v>
      </c>
      <c r="T3841">
        <v>26</v>
      </c>
      <c r="U3841">
        <v>61.34</v>
      </c>
      <c r="V3841" t="s">
        <v>274</v>
      </c>
      <c r="W3841" t="s">
        <v>274</v>
      </c>
      <c r="X3841" t="s">
        <v>274</v>
      </c>
      <c r="Y3841" t="s">
        <v>274</v>
      </c>
    </row>
    <row r="3842" spans="1:25" x14ac:dyDescent="0.3">
      <c r="A3842" t="s">
        <v>4935</v>
      </c>
      <c r="B3842" t="s">
        <v>4930</v>
      </c>
      <c r="C3842" t="s">
        <v>4931</v>
      </c>
      <c r="D3842" t="s">
        <v>4196</v>
      </c>
      <c r="E3842" t="s">
        <v>2788</v>
      </c>
      <c r="F3842" t="s">
        <v>3303</v>
      </c>
      <c r="G3842" t="s">
        <v>4816</v>
      </c>
      <c r="H3842" t="s">
        <v>4198</v>
      </c>
      <c r="I3842" t="s">
        <v>314</v>
      </c>
      <c r="J3842" t="s">
        <v>270</v>
      </c>
      <c r="K3842">
        <v>18.048739999999999</v>
      </c>
      <c r="L3842">
        <v>-102.18127</v>
      </c>
      <c r="M3842" s="1">
        <v>41812</v>
      </c>
      <c r="N3842" t="s">
        <v>273</v>
      </c>
      <c r="O3842" t="s">
        <v>1150</v>
      </c>
      <c r="P3842">
        <v>93</v>
      </c>
      <c r="T3842">
        <v>3.1</v>
      </c>
      <c r="U3842">
        <v>11.95</v>
      </c>
      <c r="V3842" t="s">
        <v>274</v>
      </c>
      <c r="X3842" t="s">
        <v>274</v>
      </c>
    </row>
    <row r="3843" spans="1:25" x14ac:dyDescent="0.3">
      <c r="A3843" t="s">
        <v>4936</v>
      </c>
      <c r="B3843" t="s">
        <v>4930</v>
      </c>
      <c r="C3843" t="s">
        <v>4931</v>
      </c>
      <c r="D3843" t="s">
        <v>4196</v>
      </c>
      <c r="E3843" t="s">
        <v>2788</v>
      </c>
      <c r="F3843" t="s">
        <v>3303</v>
      </c>
      <c r="G3843" t="s">
        <v>4816</v>
      </c>
      <c r="H3843" t="s">
        <v>4198</v>
      </c>
      <c r="I3843" t="s">
        <v>314</v>
      </c>
      <c r="J3843" t="s">
        <v>270</v>
      </c>
      <c r="K3843">
        <v>18.048739999999999</v>
      </c>
      <c r="L3843">
        <v>-102.18127</v>
      </c>
      <c r="M3843" s="1">
        <v>41889</v>
      </c>
      <c r="N3843" t="s">
        <v>273</v>
      </c>
      <c r="O3843">
        <v>930</v>
      </c>
      <c r="P3843">
        <v>93</v>
      </c>
      <c r="Q3843">
        <v>94.2</v>
      </c>
      <c r="R3843">
        <v>85.1</v>
      </c>
      <c r="S3843">
        <v>73.900000000000006</v>
      </c>
      <c r="T3843">
        <v>6.5</v>
      </c>
      <c r="U3843">
        <v>47.2</v>
      </c>
      <c r="V3843" t="s">
        <v>274</v>
      </c>
      <c r="W3843" t="s">
        <v>274</v>
      </c>
      <c r="X3843" t="s">
        <v>274</v>
      </c>
      <c r="Y3843" t="s">
        <v>274</v>
      </c>
    </row>
    <row r="3844" spans="1:25" x14ac:dyDescent="0.3">
      <c r="A3844" t="s">
        <v>4937</v>
      </c>
      <c r="B3844" t="s">
        <v>4930</v>
      </c>
      <c r="C3844" t="s">
        <v>4931</v>
      </c>
      <c r="D3844" t="s">
        <v>4196</v>
      </c>
      <c r="E3844" t="s">
        <v>2788</v>
      </c>
      <c r="F3844" t="s">
        <v>3303</v>
      </c>
      <c r="G3844" t="s">
        <v>4816</v>
      </c>
      <c r="H3844" t="s">
        <v>4198</v>
      </c>
      <c r="I3844" t="s">
        <v>314</v>
      </c>
      <c r="J3844" t="s">
        <v>270</v>
      </c>
      <c r="K3844">
        <v>18.048739999999999</v>
      </c>
      <c r="L3844">
        <v>-102.18127</v>
      </c>
      <c r="M3844" s="1">
        <v>42146</v>
      </c>
      <c r="N3844" t="s">
        <v>273</v>
      </c>
      <c r="O3844" t="s">
        <v>272</v>
      </c>
      <c r="P3844" t="s">
        <v>272</v>
      </c>
      <c r="Q3844">
        <v>105.5</v>
      </c>
      <c r="R3844">
        <v>105.2</v>
      </c>
      <c r="S3844">
        <v>105.2</v>
      </c>
      <c r="T3844" t="s">
        <v>277</v>
      </c>
      <c r="U3844">
        <v>10.64</v>
      </c>
      <c r="V3844" t="s">
        <v>274</v>
      </c>
      <c r="W3844" t="s">
        <v>274</v>
      </c>
      <c r="X3844" t="s">
        <v>274</v>
      </c>
      <c r="Y3844" t="s">
        <v>274</v>
      </c>
    </row>
    <row r="3845" spans="1:25" x14ac:dyDescent="0.3">
      <c r="A3845" t="s">
        <v>4938</v>
      </c>
      <c r="B3845" t="s">
        <v>4930</v>
      </c>
      <c r="C3845" t="s">
        <v>4931</v>
      </c>
      <c r="D3845" t="s">
        <v>4196</v>
      </c>
      <c r="E3845" t="s">
        <v>2788</v>
      </c>
      <c r="F3845" t="s">
        <v>3303</v>
      </c>
      <c r="G3845" t="s">
        <v>4816</v>
      </c>
      <c r="H3845" t="s">
        <v>4198</v>
      </c>
      <c r="I3845" t="s">
        <v>314</v>
      </c>
      <c r="J3845" t="s">
        <v>270</v>
      </c>
      <c r="K3845">
        <v>18.048739999999999</v>
      </c>
      <c r="L3845">
        <v>-102.18127</v>
      </c>
      <c r="M3845" s="1">
        <v>42276</v>
      </c>
      <c r="N3845" t="s">
        <v>273</v>
      </c>
      <c r="O3845">
        <v>1169</v>
      </c>
      <c r="P3845">
        <v>72</v>
      </c>
      <c r="Q3845">
        <v>79</v>
      </c>
      <c r="R3845">
        <v>58.5</v>
      </c>
      <c r="S3845">
        <v>35.1</v>
      </c>
      <c r="T3845" t="s">
        <v>277</v>
      </c>
      <c r="U3845">
        <v>10.87</v>
      </c>
      <c r="V3845" t="s">
        <v>274</v>
      </c>
      <c r="W3845" t="s">
        <v>274</v>
      </c>
      <c r="X3845" t="s">
        <v>274</v>
      </c>
      <c r="Y3845" t="s">
        <v>274</v>
      </c>
    </row>
    <row r="3846" spans="1:25" x14ac:dyDescent="0.3">
      <c r="A3846" t="s">
        <v>4939</v>
      </c>
      <c r="B3846" t="s">
        <v>4930</v>
      </c>
      <c r="C3846" t="s">
        <v>4931</v>
      </c>
      <c r="D3846" t="s">
        <v>4196</v>
      </c>
      <c r="E3846" t="s">
        <v>2788</v>
      </c>
      <c r="F3846" t="s">
        <v>3303</v>
      </c>
      <c r="G3846" t="s">
        <v>4816</v>
      </c>
      <c r="H3846" t="s">
        <v>4198</v>
      </c>
      <c r="I3846" t="s">
        <v>314</v>
      </c>
      <c r="J3846" t="s">
        <v>270</v>
      </c>
      <c r="K3846">
        <v>18.048739999999999</v>
      </c>
      <c r="L3846">
        <v>-102.18127</v>
      </c>
      <c r="M3846" s="1">
        <v>42418</v>
      </c>
      <c r="N3846" t="s">
        <v>273</v>
      </c>
      <c r="O3846">
        <v>1187</v>
      </c>
      <c r="P3846" t="s">
        <v>274</v>
      </c>
      <c r="Q3846">
        <v>127.2</v>
      </c>
      <c r="R3846">
        <v>112.2</v>
      </c>
      <c r="S3846">
        <v>90.2</v>
      </c>
      <c r="T3846" t="s">
        <v>277</v>
      </c>
      <c r="U3846" t="s">
        <v>273</v>
      </c>
      <c r="V3846" t="s">
        <v>274</v>
      </c>
      <c r="W3846" t="s">
        <v>274</v>
      </c>
      <c r="X3846" t="s">
        <v>274</v>
      </c>
      <c r="Y3846" t="s">
        <v>274</v>
      </c>
    </row>
    <row r="3847" spans="1:25" x14ac:dyDescent="0.3">
      <c r="A3847" t="s">
        <v>4940</v>
      </c>
      <c r="B3847" t="s">
        <v>4930</v>
      </c>
      <c r="C3847" t="s">
        <v>4931</v>
      </c>
      <c r="D3847" t="s">
        <v>4196</v>
      </c>
      <c r="E3847" t="s">
        <v>2788</v>
      </c>
      <c r="F3847" t="s">
        <v>3303</v>
      </c>
      <c r="G3847" t="s">
        <v>4816</v>
      </c>
      <c r="H3847" t="s">
        <v>4198</v>
      </c>
      <c r="I3847" t="s">
        <v>314</v>
      </c>
      <c r="J3847" t="s">
        <v>270</v>
      </c>
      <c r="K3847">
        <v>18.048739999999999</v>
      </c>
      <c r="L3847">
        <v>-102.18127</v>
      </c>
      <c r="M3847" s="1">
        <v>42620</v>
      </c>
      <c r="N3847" t="s">
        <v>273</v>
      </c>
      <c r="O3847">
        <v>2046</v>
      </c>
      <c r="P3847">
        <v>10</v>
      </c>
      <c r="Q3847">
        <v>88.7</v>
      </c>
      <c r="R3847">
        <v>75.400000000000006</v>
      </c>
      <c r="S3847">
        <v>64</v>
      </c>
      <c r="T3847" t="s">
        <v>277</v>
      </c>
      <c r="U3847">
        <v>11.98</v>
      </c>
      <c r="V3847" t="s">
        <v>274</v>
      </c>
      <c r="W3847" t="s">
        <v>274</v>
      </c>
      <c r="X3847" t="s">
        <v>274</v>
      </c>
      <c r="Y3847" t="s">
        <v>274</v>
      </c>
    </row>
    <row r="3848" spans="1:25" x14ac:dyDescent="0.3">
      <c r="A3848" t="s">
        <v>4941</v>
      </c>
      <c r="B3848" t="s">
        <v>4930</v>
      </c>
      <c r="C3848" t="s">
        <v>4931</v>
      </c>
      <c r="D3848" t="s">
        <v>4196</v>
      </c>
      <c r="E3848" t="s">
        <v>2788</v>
      </c>
      <c r="F3848" t="s">
        <v>3303</v>
      </c>
      <c r="G3848" t="s">
        <v>4816</v>
      </c>
      <c r="H3848" t="s">
        <v>4198</v>
      </c>
      <c r="I3848" t="s">
        <v>314</v>
      </c>
      <c r="J3848" t="s">
        <v>270</v>
      </c>
      <c r="K3848">
        <v>18.048739999999999</v>
      </c>
      <c r="L3848">
        <v>-102.18127</v>
      </c>
      <c r="M3848" s="1">
        <v>42774</v>
      </c>
      <c r="N3848" t="s">
        <v>273</v>
      </c>
      <c r="O3848">
        <v>175</v>
      </c>
      <c r="P3848">
        <v>10</v>
      </c>
      <c r="Q3848">
        <v>100.2</v>
      </c>
      <c r="R3848">
        <v>85.8</v>
      </c>
      <c r="S3848">
        <v>82.3</v>
      </c>
      <c r="T3848" t="s">
        <v>277</v>
      </c>
      <c r="U3848" t="s">
        <v>273</v>
      </c>
      <c r="V3848" t="s">
        <v>274</v>
      </c>
      <c r="W3848" t="s">
        <v>274</v>
      </c>
      <c r="X3848" t="s">
        <v>274</v>
      </c>
      <c r="Y3848" t="s">
        <v>274</v>
      </c>
    </row>
    <row r="3849" spans="1:25" x14ac:dyDescent="0.3">
      <c r="A3849" t="s">
        <v>4942</v>
      </c>
      <c r="B3849" t="s">
        <v>4930</v>
      </c>
      <c r="C3849" t="s">
        <v>4931</v>
      </c>
      <c r="D3849" t="s">
        <v>4196</v>
      </c>
      <c r="E3849" t="s">
        <v>2788</v>
      </c>
      <c r="F3849" t="s">
        <v>3303</v>
      </c>
      <c r="G3849" t="s">
        <v>4816</v>
      </c>
      <c r="H3849" t="s">
        <v>4198</v>
      </c>
      <c r="I3849" t="s">
        <v>314</v>
      </c>
      <c r="J3849" t="s">
        <v>270</v>
      </c>
      <c r="K3849">
        <v>18.048739999999999</v>
      </c>
      <c r="L3849">
        <v>-102.18127</v>
      </c>
      <c r="M3849" s="1">
        <v>42831</v>
      </c>
      <c r="N3849" t="s">
        <v>273</v>
      </c>
      <c r="O3849">
        <v>313</v>
      </c>
      <c r="P3849">
        <v>31</v>
      </c>
      <c r="Q3849">
        <v>106.2</v>
      </c>
      <c r="R3849">
        <v>94.6</v>
      </c>
      <c r="S3849">
        <v>71.7</v>
      </c>
      <c r="T3849" t="s">
        <v>277</v>
      </c>
      <c r="U3849" t="s">
        <v>273</v>
      </c>
      <c r="V3849" t="s">
        <v>274</v>
      </c>
      <c r="W3849" t="s">
        <v>274</v>
      </c>
      <c r="X3849" t="s">
        <v>274</v>
      </c>
      <c r="Y3849" t="s">
        <v>274</v>
      </c>
    </row>
    <row r="3850" spans="1:25" x14ac:dyDescent="0.3">
      <c r="A3850" t="s">
        <v>4943</v>
      </c>
      <c r="B3850" t="s">
        <v>4930</v>
      </c>
      <c r="C3850" t="s">
        <v>4931</v>
      </c>
      <c r="D3850" t="s">
        <v>4196</v>
      </c>
      <c r="E3850" t="s">
        <v>2788</v>
      </c>
      <c r="F3850" t="s">
        <v>3303</v>
      </c>
      <c r="G3850" t="s">
        <v>4816</v>
      </c>
      <c r="H3850" t="s">
        <v>4198</v>
      </c>
      <c r="I3850" t="s">
        <v>314</v>
      </c>
      <c r="J3850" t="s">
        <v>270</v>
      </c>
      <c r="K3850">
        <v>18.048739999999999</v>
      </c>
      <c r="L3850">
        <v>-102.18127</v>
      </c>
      <c r="M3850" s="1">
        <v>43159</v>
      </c>
      <c r="N3850" t="s">
        <v>273</v>
      </c>
      <c r="O3850">
        <v>1860</v>
      </c>
      <c r="P3850">
        <v>41</v>
      </c>
      <c r="Q3850">
        <v>147.1</v>
      </c>
      <c r="R3850">
        <v>100.8</v>
      </c>
      <c r="S3850">
        <v>65.900000000000006</v>
      </c>
      <c r="T3850">
        <v>4.58</v>
      </c>
      <c r="U3850">
        <v>10.37</v>
      </c>
      <c r="V3850" t="s">
        <v>274</v>
      </c>
      <c r="W3850" t="s">
        <v>274</v>
      </c>
      <c r="X3850" t="s">
        <v>274</v>
      </c>
      <c r="Y3850" t="s">
        <v>274</v>
      </c>
    </row>
    <row r="3851" spans="1:25" x14ac:dyDescent="0.3">
      <c r="A3851" t="s">
        <v>4944</v>
      </c>
      <c r="B3851" t="s">
        <v>4930</v>
      </c>
      <c r="C3851" t="s">
        <v>4931</v>
      </c>
      <c r="D3851" t="s">
        <v>4196</v>
      </c>
      <c r="E3851" t="s">
        <v>2788</v>
      </c>
      <c r="F3851" t="s">
        <v>3303</v>
      </c>
      <c r="G3851" t="s">
        <v>4816</v>
      </c>
      <c r="H3851" t="s">
        <v>4198</v>
      </c>
      <c r="I3851" t="s">
        <v>314</v>
      </c>
      <c r="J3851" t="s">
        <v>270</v>
      </c>
      <c r="K3851">
        <v>18.048739999999999</v>
      </c>
      <c r="L3851">
        <v>-102.18127</v>
      </c>
      <c r="M3851" s="1">
        <v>43306</v>
      </c>
      <c r="N3851" t="s">
        <v>273</v>
      </c>
      <c r="O3851">
        <v>1539</v>
      </c>
      <c r="P3851">
        <v>109</v>
      </c>
      <c r="Q3851">
        <v>120.1</v>
      </c>
      <c r="R3851">
        <v>112.1</v>
      </c>
      <c r="T3851" t="s">
        <v>277</v>
      </c>
      <c r="U3851">
        <v>40.82</v>
      </c>
      <c r="V3851" t="s">
        <v>274</v>
      </c>
      <c r="W3851" t="s">
        <v>274</v>
      </c>
      <c r="X3851" t="s">
        <v>274</v>
      </c>
      <c r="Y3851" t="s">
        <v>274</v>
      </c>
    </row>
    <row r="3852" spans="1:25" x14ac:dyDescent="0.3">
      <c r="A3852" t="s">
        <v>4945</v>
      </c>
      <c r="B3852" t="s">
        <v>4930</v>
      </c>
      <c r="C3852" t="s">
        <v>4931</v>
      </c>
      <c r="D3852" t="s">
        <v>4196</v>
      </c>
      <c r="E3852" t="s">
        <v>2788</v>
      </c>
      <c r="F3852" t="s">
        <v>3303</v>
      </c>
      <c r="G3852" t="s">
        <v>4816</v>
      </c>
      <c r="H3852" t="s">
        <v>4198</v>
      </c>
      <c r="I3852" t="s">
        <v>314</v>
      </c>
      <c r="J3852" t="s">
        <v>270</v>
      </c>
      <c r="K3852">
        <v>18.048739999999999</v>
      </c>
      <c r="L3852">
        <v>-102.18127</v>
      </c>
      <c r="M3852" s="1">
        <v>43403</v>
      </c>
      <c r="N3852" t="s">
        <v>273</v>
      </c>
      <c r="O3852">
        <v>85</v>
      </c>
      <c r="P3852">
        <v>20</v>
      </c>
      <c r="Q3852">
        <v>120.1</v>
      </c>
      <c r="R3852">
        <v>112.1</v>
      </c>
      <c r="T3852">
        <v>5.52</v>
      </c>
      <c r="U3852">
        <v>17.559999999999999</v>
      </c>
      <c r="V3852" t="s">
        <v>274</v>
      </c>
      <c r="W3852" t="s">
        <v>274</v>
      </c>
      <c r="X3852" t="s">
        <v>274</v>
      </c>
      <c r="Y3852" t="s">
        <v>274</v>
      </c>
    </row>
    <row r="3853" spans="1:25" x14ac:dyDescent="0.3">
      <c r="A3853" t="s">
        <v>4946</v>
      </c>
      <c r="B3853" t="s">
        <v>4930</v>
      </c>
      <c r="C3853" t="s">
        <v>4931</v>
      </c>
      <c r="D3853" t="s">
        <v>4196</v>
      </c>
      <c r="E3853" t="s">
        <v>2788</v>
      </c>
      <c r="F3853" t="s">
        <v>3303</v>
      </c>
      <c r="G3853" t="s">
        <v>4816</v>
      </c>
      <c r="H3853" t="s">
        <v>4198</v>
      </c>
      <c r="I3853" t="s">
        <v>314</v>
      </c>
      <c r="J3853" t="s">
        <v>270</v>
      </c>
      <c r="K3853">
        <v>18.048739999999999</v>
      </c>
      <c r="L3853">
        <v>-102.18127</v>
      </c>
      <c r="M3853" s="1">
        <v>43502</v>
      </c>
      <c r="N3853" t="s">
        <v>273</v>
      </c>
      <c r="O3853">
        <v>576</v>
      </c>
      <c r="P3853">
        <v>41</v>
      </c>
      <c r="Q3853">
        <v>80.2</v>
      </c>
      <c r="S3853">
        <v>67.8</v>
      </c>
      <c r="T3853" t="s">
        <v>277</v>
      </c>
      <c r="U3853">
        <v>24.84</v>
      </c>
      <c r="V3853" t="s">
        <v>274</v>
      </c>
      <c r="W3853" t="s">
        <v>274</v>
      </c>
      <c r="X3853" t="s">
        <v>274</v>
      </c>
      <c r="Y3853" t="s">
        <v>274</v>
      </c>
    </row>
    <row r="3854" spans="1:25" x14ac:dyDescent="0.3">
      <c r="A3854" t="s">
        <v>4947</v>
      </c>
      <c r="B3854" t="s">
        <v>4930</v>
      </c>
      <c r="C3854" t="s">
        <v>4931</v>
      </c>
      <c r="D3854" t="s">
        <v>4196</v>
      </c>
      <c r="E3854" t="s">
        <v>2788</v>
      </c>
      <c r="F3854" t="s">
        <v>3303</v>
      </c>
      <c r="G3854" t="s">
        <v>4816</v>
      </c>
      <c r="H3854" t="s">
        <v>4198</v>
      </c>
      <c r="I3854" t="s">
        <v>314</v>
      </c>
      <c r="J3854" t="s">
        <v>270</v>
      </c>
      <c r="K3854">
        <v>18.048739999999999</v>
      </c>
      <c r="L3854">
        <v>-102.18127</v>
      </c>
      <c r="M3854" s="1">
        <v>44061</v>
      </c>
      <c r="N3854" t="s">
        <v>273</v>
      </c>
      <c r="O3854">
        <v>63</v>
      </c>
      <c r="P3854" t="s">
        <v>273</v>
      </c>
      <c r="Q3854">
        <v>89.1</v>
      </c>
      <c r="S3854">
        <v>87.4</v>
      </c>
      <c r="T3854">
        <v>6.51</v>
      </c>
      <c r="U3854" t="s">
        <v>273</v>
      </c>
      <c r="V3854" t="s">
        <v>274</v>
      </c>
      <c r="X3854" t="s">
        <v>274</v>
      </c>
    </row>
    <row r="3855" spans="1:25" x14ac:dyDescent="0.3">
      <c r="A3855" t="s">
        <v>4948</v>
      </c>
      <c r="B3855" t="s">
        <v>4930</v>
      </c>
      <c r="C3855" t="s">
        <v>4931</v>
      </c>
      <c r="D3855" t="s">
        <v>4196</v>
      </c>
      <c r="E3855" t="s">
        <v>2788</v>
      </c>
      <c r="F3855" t="s">
        <v>3303</v>
      </c>
      <c r="G3855" t="s">
        <v>4816</v>
      </c>
      <c r="H3855" t="s">
        <v>4198</v>
      </c>
      <c r="I3855" t="s">
        <v>314</v>
      </c>
      <c r="J3855" t="s">
        <v>270</v>
      </c>
      <c r="K3855">
        <v>18.048739999999999</v>
      </c>
      <c r="L3855">
        <v>-102.18127</v>
      </c>
      <c r="M3855" s="1">
        <v>44462</v>
      </c>
      <c r="N3855">
        <v>29</v>
      </c>
      <c r="O3855">
        <v>430</v>
      </c>
      <c r="Q3855">
        <v>67.8</v>
      </c>
      <c r="R3855">
        <v>64.099999999999994</v>
      </c>
      <c r="S3855">
        <v>60.7</v>
      </c>
      <c r="T3855" t="s">
        <v>277</v>
      </c>
      <c r="U3855">
        <v>76.930000000000007</v>
      </c>
    </row>
    <row r="3856" spans="1:25" x14ac:dyDescent="0.3">
      <c r="A3856" t="s">
        <v>4951</v>
      </c>
      <c r="B3856" t="s">
        <v>4949</v>
      </c>
      <c r="C3856" t="s">
        <v>4950</v>
      </c>
      <c r="D3856" t="s">
        <v>4196</v>
      </c>
      <c r="E3856" t="s">
        <v>2788</v>
      </c>
      <c r="F3856" t="s">
        <v>3303</v>
      </c>
      <c r="G3856" t="s">
        <v>4816</v>
      </c>
      <c r="H3856" t="s">
        <v>4198</v>
      </c>
      <c r="I3856" t="s">
        <v>269</v>
      </c>
      <c r="J3856" t="s">
        <v>270</v>
      </c>
      <c r="K3856">
        <v>18.057572</v>
      </c>
      <c r="L3856">
        <v>-102.190291</v>
      </c>
      <c r="M3856" s="1">
        <v>42418</v>
      </c>
      <c r="N3856" t="s">
        <v>273</v>
      </c>
      <c r="O3856">
        <v>336</v>
      </c>
      <c r="P3856" t="s">
        <v>274</v>
      </c>
      <c r="Q3856">
        <v>136.1</v>
      </c>
      <c r="R3856">
        <v>112</v>
      </c>
      <c r="S3856">
        <v>71.3</v>
      </c>
      <c r="T3856" t="s">
        <v>277</v>
      </c>
      <c r="U3856" t="s">
        <v>273</v>
      </c>
      <c r="V3856" t="s">
        <v>274</v>
      </c>
      <c r="W3856" t="s">
        <v>274</v>
      </c>
      <c r="X3856" t="s">
        <v>274</v>
      </c>
      <c r="Y3856" t="s">
        <v>274</v>
      </c>
    </row>
    <row r="3857" spans="1:25" x14ac:dyDescent="0.3">
      <c r="A3857" t="s">
        <v>4952</v>
      </c>
      <c r="B3857" t="s">
        <v>4949</v>
      </c>
      <c r="C3857" t="s">
        <v>4950</v>
      </c>
      <c r="D3857" t="s">
        <v>4196</v>
      </c>
      <c r="E3857" t="s">
        <v>2788</v>
      </c>
      <c r="F3857" t="s">
        <v>3303</v>
      </c>
      <c r="G3857" t="s">
        <v>4816</v>
      </c>
      <c r="H3857" t="s">
        <v>4198</v>
      </c>
      <c r="I3857" t="s">
        <v>269</v>
      </c>
      <c r="J3857" t="s">
        <v>270</v>
      </c>
      <c r="K3857">
        <v>18.057572</v>
      </c>
      <c r="L3857">
        <v>-102.190291</v>
      </c>
      <c r="M3857" s="1">
        <v>42620</v>
      </c>
      <c r="N3857">
        <v>93.85</v>
      </c>
      <c r="O3857">
        <v>1376</v>
      </c>
      <c r="P3857">
        <v>31</v>
      </c>
      <c r="Q3857">
        <v>103.4</v>
      </c>
      <c r="R3857">
        <v>64.099999999999994</v>
      </c>
      <c r="S3857">
        <v>59.7</v>
      </c>
      <c r="T3857" t="s">
        <v>277</v>
      </c>
      <c r="U3857">
        <v>29.1</v>
      </c>
      <c r="V3857" t="s">
        <v>274</v>
      </c>
      <c r="W3857" t="s">
        <v>274</v>
      </c>
      <c r="X3857" t="s">
        <v>274</v>
      </c>
      <c r="Y3857" t="s">
        <v>274</v>
      </c>
    </row>
    <row r="3858" spans="1:25" x14ac:dyDescent="0.3">
      <c r="A3858" t="s">
        <v>4953</v>
      </c>
      <c r="B3858" t="s">
        <v>4949</v>
      </c>
      <c r="C3858" t="s">
        <v>4950</v>
      </c>
      <c r="D3858" t="s">
        <v>4196</v>
      </c>
      <c r="E3858" t="s">
        <v>2788</v>
      </c>
      <c r="F3858" t="s">
        <v>3303</v>
      </c>
      <c r="G3858" t="s">
        <v>4816</v>
      </c>
      <c r="H3858" t="s">
        <v>4198</v>
      </c>
      <c r="I3858" t="s">
        <v>269</v>
      </c>
      <c r="J3858" t="s">
        <v>270</v>
      </c>
      <c r="K3858">
        <v>18.057572</v>
      </c>
      <c r="L3858">
        <v>-102.190291</v>
      </c>
      <c r="M3858" s="1">
        <v>42774</v>
      </c>
      <c r="N3858" t="s">
        <v>273</v>
      </c>
      <c r="O3858">
        <v>85</v>
      </c>
      <c r="P3858" t="s">
        <v>274</v>
      </c>
      <c r="Q3858">
        <v>116.6</v>
      </c>
      <c r="R3858">
        <v>94.6</v>
      </c>
      <c r="S3858">
        <v>92.1</v>
      </c>
      <c r="T3858">
        <v>4.62</v>
      </c>
      <c r="U3858">
        <v>20.54</v>
      </c>
      <c r="V3858" t="s">
        <v>274</v>
      </c>
      <c r="W3858" t="s">
        <v>274</v>
      </c>
      <c r="X3858" t="s">
        <v>274</v>
      </c>
      <c r="Y3858" t="s">
        <v>274</v>
      </c>
    </row>
    <row r="3859" spans="1:25" x14ac:dyDescent="0.3">
      <c r="A3859" t="s">
        <v>4954</v>
      </c>
      <c r="B3859" t="s">
        <v>4949</v>
      </c>
      <c r="C3859" t="s">
        <v>4950</v>
      </c>
      <c r="D3859" t="s">
        <v>4196</v>
      </c>
      <c r="E3859" t="s">
        <v>2788</v>
      </c>
      <c r="F3859" t="s">
        <v>3303</v>
      </c>
      <c r="G3859" t="s">
        <v>4816</v>
      </c>
      <c r="H3859" t="s">
        <v>4198</v>
      </c>
      <c r="I3859" t="s">
        <v>269</v>
      </c>
      <c r="J3859" t="s">
        <v>270</v>
      </c>
      <c r="K3859">
        <v>18.057572</v>
      </c>
      <c r="L3859">
        <v>-102.190291</v>
      </c>
      <c r="M3859" s="1">
        <v>42831</v>
      </c>
      <c r="N3859" t="s">
        <v>273</v>
      </c>
      <c r="O3859">
        <v>203</v>
      </c>
      <c r="P3859" t="s">
        <v>274</v>
      </c>
      <c r="Q3859">
        <v>143.9</v>
      </c>
      <c r="R3859">
        <v>113.2</v>
      </c>
      <c r="S3859">
        <v>68.5</v>
      </c>
      <c r="T3859" t="s">
        <v>277</v>
      </c>
      <c r="U3859" t="s">
        <v>273</v>
      </c>
      <c r="V3859" t="s">
        <v>274</v>
      </c>
      <c r="W3859" t="s">
        <v>274</v>
      </c>
      <c r="X3859" t="s">
        <v>274</v>
      </c>
      <c r="Y3859" t="s">
        <v>274</v>
      </c>
    </row>
    <row r="3860" spans="1:25" x14ac:dyDescent="0.3">
      <c r="A3860" t="s">
        <v>4955</v>
      </c>
      <c r="B3860" t="s">
        <v>4949</v>
      </c>
      <c r="C3860" t="s">
        <v>4950</v>
      </c>
      <c r="D3860" t="s">
        <v>4196</v>
      </c>
      <c r="E3860" t="s">
        <v>2788</v>
      </c>
      <c r="F3860" t="s">
        <v>3303</v>
      </c>
      <c r="G3860" t="s">
        <v>4816</v>
      </c>
      <c r="H3860" t="s">
        <v>4198</v>
      </c>
      <c r="I3860" t="s">
        <v>269</v>
      </c>
      <c r="J3860" t="s">
        <v>270</v>
      </c>
      <c r="K3860">
        <v>18.057572</v>
      </c>
      <c r="L3860">
        <v>-102.190291</v>
      </c>
      <c r="M3860" s="1">
        <v>43159</v>
      </c>
      <c r="N3860" t="s">
        <v>273</v>
      </c>
      <c r="O3860">
        <v>488</v>
      </c>
      <c r="P3860" t="s">
        <v>273</v>
      </c>
      <c r="Q3860">
        <v>142.80000000000001</v>
      </c>
      <c r="R3860">
        <v>101.7</v>
      </c>
      <c r="S3860">
        <v>76.5</v>
      </c>
      <c r="T3860">
        <v>4.3600000000000003</v>
      </c>
      <c r="U3860" t="s">
        <v>273</v>
      </c>
      <c r="V3860" t="s">
        <v>274</v>
      </c>
      <c r="W3860" t="s">
        <v>274</v>
      </c>
      <c r="X3860" t="s">
        <v>274</v>
      </c>
      <c r="Y3860" t="s">
        <v>274</v>
      </c>
    </row>
    <row r="3861" spans="1:25" x14ac:dyDescent="0.3">
      <c r="A3861" t="s">
        <v>4956</v>
      </c>
      <c r="B3861" t="s">
        <v>4949</v>
      </c>
      <c r="C3861" t="s">
        <v>4950</v>
      </c>
      <c r="D3861" t="s">
        <v>4196</v>
      </c>
      <c r="E3861" t="s">
        <v>2788</v>
      </c>
      <c r="F3861" t="s">
        <v>3303</v>
      </c>
      <c r="G3861" t="s">
        <v>4816</v>
      </c>
      <c r="H3861" t="s">
        <v>4198</v>
      </c>
      <c r="I3861" t="s">
        <v>269</v>
      </c>
      <c r="J3861" t="s">
        <v>270</v>
      </c>
      <c r="K3861">
        <v>18.057572</v>
      </c>
      <c r="L3861">
        <v>-102.190291</v>
      </c>
      <c r="M3861" s="1">
        <v>43306</v>
      </c>
      <c r="N3861" t="s">
        <v>273</v>
      </c>
      <c r="O3861">
        <v>1464</v>
      </c>
      <c r="P3861">
        <v>75</v>
      </c>
      <c r="Q3861">
        <v>129.9</v>
      </c>
      <c r="R3861">
        <v>29.3</v>
      </c>
      <c r="S3861">
        <v>24.9</v>
      </c>
      <c r="T3861" t="s">
        <v>277</v>
      </c>
      <c r="U3861" t="s">
        <v>273</v>
      </c>
      <c r="V3861" t="s">
        <v>274</v>
      </c>
      <c r="W3861" t="s">
        <v>274</v>
      </c>
      <c r="X3861" t="s">
        <v>274</v>
      </c>
      <c r="Y3861" t="s">
        <v>274</v>
      </c>
    </row>
    <row r="3862" spans="1:25" x14ac:dyDescent="0.3">
      <c r="A3862" t="s">
        <v>4957</v>
      </c>
      <c r="B3862" t="s">
        <v>4949</v>
      </c>
      <c r="C3862" t="s">
        <v>4950</v>
      </c>
      <c r="D3862" t="s">
        <v>4196</v>
      </c>
      <c r="E3862" t="s">
        <v>2788</v>
      </c>
      <c r="F3862" t="s">
        <v>3303</v>
      </c>
      <c r="G3862" t="s">
        <v>4816</v>
      </c>
      <c r="H3862" t="s">
        <v>4198</v>
      </c>
      <c r="I3862" t="s">
        <v>269</v>
      </c>
      <c r="J3862" t="s">
        <v>270</v>
      </c>
      <c r="K3862">
        <v>18.057572</v>
      </c>
      <c r="L3862">
        <v>-102.190291</v>
      </c>
      <c r="M3862" s="1">
        <v>43403</v>
      </c>
      <c r="N3862" t="s">
        <v>273</v>
      </c>
      <c r="O3862" t="s">
        <v>273</v>
      </c>
      <c r="P3862" t="s">
        <v>273</v>
      </c>
      <c r="Q3862">
        <v>129.9</v>
      </c>
      <c r="R3862">
        <v>29.3</v>
      </c>
      <c r="S3862">
        <v>24.4</v>
      </c>
      <c r="T3862" t="s">
        <v>277</v>
      </c>
      <c r="U3862" t="s">
        <v>273</v>
      </c>
      <c r="V3862" t="s">
        <v>274</v>
      </c>
      <c r="W3862" t="s">
        <v>274</v>
      </c>
      <c r="X3862" t="s">
        <v>274</v>
      </c>
      <c r="Y3862" t="s">
        <v>274</v>
      </c>
    </row>
    <row r="3863" spans="1:25" x14ac:dyDescent="0.3">
      <c r="A3863" t="s">
        <v>4958</v>
      </c>
      <c r="B3863" t="s">
        <v>4949</v>
      </c>
      <c r="C3863" t="s">
        <v>4950</v>
      </c>
      <c r="D3863" t="s">
        <v>4196</v>
      </c>
      <c r="E3863" t="s">
        <v>2788</v>
      </c>
      <c r="F3863" t="s">
        <v>3303</v>
      </c>
      <c r="G3863" t="s">
        <v>4816</v>
      </c>
      <c r="H3863" t="s">
        <v>4198</v>
      </c>
      <c r="I3863" t="s">
        <v>269</v>
      </c>
      <c r="J3863" t="s">
        <v>270</v>
      </c>
      <c r="K3863">
        <v>18.057572</v>
      </c>
      <c r="L3863">
        <v>-102.190291</v>
      </c>
      <c r="M3863" s="1">
        <v>44061</v>
      </c>
      <c r="N3863" t="s">
        <v>273</v>
      </c>
      <c r="O3863">
        <v>31</v>
      </c>
      <c r="P3863" t="s">
        <v>273</v>
      </c>
      <c r="Q3863">
        <v>85.4</v>
      </c>
      <c r="R3863">
        <v>80.599999999999994</v>
      </c>
      <c r="S3863">
        <v>43</v>
      </c>
      <c r="T3863" t="s">
        <v>277</v>
      </c>
      <c r="U3863" t="s">
        <v>273</v>
      </c>
      <c r="V3863" t="s">
        <v>274</v>
      </c>
      <c r="X3863" t="s">
        <v>274</v>
      </c>
    </row>
    <row r="3864" spans="1:25" x14ac:dyDescent="0.3">
      <c r="A3864" t="s">
        <v>4962</v>
      </c>
      <c r="B3864" t="s">
        <v>4959</v>
      </c>
      <c r="C3864" t="s">
        <v>4960</v>
      </c>
      <c r="D3864" t="s">
        <v>4196</v>
      </c>
      <c r="E3864" t="s">
        <v>2788</v>
      </c>
      <c r="F3864" t="s">
        <v>3303</v>
      </c>
      <c r="G3864" t="s">
        <v>4961</v>
      </c>
      <c r="H3864" t="s">
        <v>4198</v>
      </c>
      <c r="I3864" t="s">
        <v>269</v>
      </c>
      <c r="J3864" t="s">
        <v>270</v>
      </c>
      <c r="K3864">
        <v>18.06711</v>
      </c>
      <c r="L3864">
        <v>-102.18208</v>
      </c>
      <c r="M3864" s="1">
        <v>41263</v>
      </c>
      <c r="N3864" t="s">
        <v>273</v>
      </c>
      <c r="O3864" t="s">
        <v>272</v>
      </c>
      <c r="P3864" t="s">
        <v>272</v>
      </c>
      <c r="Q3864">
        <v>46</v>
      </c>
      <c r="T3864">
        <v>10</v>
      </c>
      <c r="V3864" t="s">
        <v>274</v>
      </c>
      <c r="X3864" t="s">
        <v>274</v>
      </c>
    </row>
    <row r="3865" spans="1:25" x14ac:dyDescent="0.3">
      <c r="A3865" t="s">
        <v>4963</v>
      </c>
      <c r="B3865" t="s">
        <v>4959</v>
      </c>
      <c r="C3865" t="s">
        <v>4960</v>
      </c>
      <c r="D3865" t="s">
        <v>4196</v>
      </c>
      <c r="E3865" t="s">
        <v>2788</v>
      </c>
      <c r="F3865" t="s">
        <v>3303</v>
      </c>
      <c r="G3865" t="s">
        <v>4961</v>
      </c>
      <c r="H3865" t="s">
        <v>4198</v>
      </c>
      <c r="I3865" t="s">
        <v>269</v>
      </c>
      <c r="J3865" t="s">
        <v>270</v>
      </c>
      <c r="K3865">
        <v>18.06711</v>
      </c>
      <c r="L3865">
        <v>-102.18208</v>
      </c>
      <c r="M3865" s="1">
        <v>41280</v>
      </c>
      <c r="N3865">
        <v>70</v>
      </c>
      <c r="O3865">
        <v>41</v>
      </c>
      <c r="P3865" t="s">
        <v>272</v>
      </c>
      <c r="Q3865">
        <v>16.899999999999999</v>
      </c>
      <c r="T3865">
        <v>14</v>
      </c>
      <c r="V3865" t="s">
        <v>274</v>
      </c>
      <c r="X3865" t="s">
        <v>274</v>
      </c>
    </row>
    <row r="3866" spans="1:25" x14ac:dyDescent="0.3">
      <c r="A3866" t="s">
        <v>4964</v>
      </c>
      <c r="B3866" t="s">
        <v>4959</v>
      </c>
      <c r="C3866" t="s">
        <v>4960</v>
      </c>
      <c r="D3866" t="s">
        <v>4196</v>
      </c>
      <c r="E3866" t="s">
        <v>2788</v>
      </c>
      <c r="F3866" t="s">
        <v>3303</v>
      </c>
      <c r="G3866" t="s">
        <v>4961</v>
      </c>
      <c r="H3866" t="s">
        <v>4198</v>
      </c>
      <c r="I3866" t="s">
        <v>269</v>
      </c>
      <c r="J3866" t="s">
        <v>270</v>
      </c>
      <c r="K3866">
        <v>18.06711</v>
      </c>
      <c r="L3866">
        <v>-102.18208</v>
      </c>
      <c r="M3866" s="1">
        <v>41349</v>
      </c>
      <c r="N3866">
        <v>55</v>
      </c>
      <c r="O3866" t="s">
        <v>272</v>
      </c>
      <c r="P3866" t="s">
        <v>272</v>
      </c>
      <c r="Q3866">
        <v>97.01</v>
      </c>
      <c r="T3866">
        <v>13</v>
      </c>
      <c r="U3866">
        <v>29.86</v>
      </c>
      <c r="V3866" t="s">
        <v>274</v>
      </c>
      <c r="X3866" t="s">
        <v>274</v>
      </c>
    </row>
    <row r="3867" spans="1:25" x14ac:dyDescent="0.3">
      <c r="A3867" t="s">
        <v>4965</v>
      </c>
      <c r="B3867" t="s">
        <v>4959</v>
      </c>
      <c r="C3867" t="s">
        <v>4960</v>
      </c>
      <c r="D3867" t="s">
        <v>4196</v>
      </c>
      <c r="E3867" t="s">
        <v>2788</v>
      </c>
      <c r="F3867" t="s">
        <v>3303</v>
      </c>
      <c r="G3867" t="s">
        <v>4961</v>
      </c>
      <c r="H3867" t="s">
        <v>4198</v>
      </c>
      <c r="I3867" t="s">
        <v>269</v>
      </c>
      <c r="J3867" t="s">
        <v>270</v>
      </c>
      <c r="K3867">
        <v>18.06711</v>
      </c>
      <c r="L3867">
        <v>-102.18208</v>
      </c>
      <c r="M3867" s="1">
        <v>41401</v>
      </c>
      <c r="N3867">
        <v>30</v>
      </c>
      <c r="O3867" t="s">
        <v>272</v>
      </c>
      <c r="P3867" t="s">
        <v>272</v>
      </c>
      <c r="Q3867">
        <v>97.01</v>
      </c>
      <c r="T3867">
        <v>12</v>
      </c>
      <c r="U3867">
        <v>45.16</v>
      </c>
      <c r="V3867" t="s">
        <v>274</v>
      </c>
      <c r="X3867" t="s">
        <v>274</v>
      </c>
    </row>
    <row r="3868" spans="1:25" x14ac:dyDescent="0.3">
      <c r="A3868" t="s">
        <v>4966</v>
      </c>
      <c r="B3868" t="s">
        <v>4959</v>
      </c>
      <c r="C3868" t="s">
        <v>4960</v>
      </c>
      <c r="D3868" t="s">
        <v>4196</v>
      </c>
      <c r="E3868" t="s">
        <v>2788</v>
      </c>
      <c r="F3868" t="s">
        <v>3303</v>
      </c>
      <c r="G3868" t="s">
        <v>4961</v>
      </c>
      <c r="H3868" t="s">
        <v>4198</v>
      </c>
      <c r="I3868" t="s">
        <v>269</v>
      </c>
      <c r="J3868" t="s">
        <v>270</v>
      </c>
      <c r="K3868">
        <v>18.06711</v>
      </c>
      <c r="L3868">
        <v>-102.18208</v>
      </c>
      <c r="M3868" s="1">
        <v>41468</v>
      </c>
      <c r="N3868">
        <v>19</v>
      </c>
      <c r="O3868" t="s">
        <v>1193</v>
      </c>
      <c r="P3868" t="s">
        <v>1193</v>
      </c>
      <c r="Q3868">
        <v>141.1</v>
      </c>
      <c r="T3868">
        <v>16</v>
      </c>
      <c r="U3868">
        <v>32.53</v>
      </c>
      <c r="V3868" t="s">
        <v>274</v>
      </c>
      <c r="X3868" t="s">
        <v>274</v>
      </c>
    </row>
    <row r="3869" spans="1:25" x14ac:dyDescent="0.3">
      <c r="A3869" t="s">
        <v>4967</v>
      </c>
      <c r="B3869" t="s">
        <v>4959</v>
      </c>
      <c r="C3869" t="s">
        <v>4960</v>
      </c>
      <c r="D3869" t="s">
        <v>4196</v>
      </c>
      <c r="E3869" t="s">
        <v>2788</v>
      </c>
      <c r="F3869" t="s">
        <v>3303</v>
      </c>
      <c r="G3869" t="s">
        <v>4961</v>
      </c>
      <c r="H3869" t="s">
        <v>4198</v>
      </c>
      <c r="I3869" t="s">
        <v>269</v>
      </c>
      <c r="J3869" t="s">
        <v>270</v>
      </c>
      <c r="K3869">
        <v>18.06711</v>
      </c>
      <c r="L3869">
        <v>-102.18208</v>
      </c>
      <c r="M3869" s="1">
        <v>41526</v>
      </c>
      <c r="N3869" t="s">
        <v>273</v>
      </c>
      <c r="O3869">
        <v>529</v>
      </c>
      <c r="P3869">
        <v>20</v>
      </c>
      <c r="Q3869">
        <v>99.9</v>
      </c>
      <c r="T3869">
        <v>2.5</v>
      </c>
      <c r="U3869">
        <v>42.4</v>
      </c>
      <c r="V3869" t="s">
        <v>274</v>
      </c>
      <c r="X3869" t="s">
        <v>274</v>
      </c>
    </row>
    <row r="3870" spans="1:25" x14ac:dyDescent="0.3">
      <c r="A3870" t="s">
        <v>4968</v>
      </c>
      <c r="B3870" t="s">
        <v>4959</v>
      </c>
      <c r="C3870" t="s">
        <v>4960</v>
      </c>
      <c r="D3870" t="s">
        <v>4196</v>
      </c>
      <c r="E3870" t="s">
        <v>2788</v>
      </c>
      <c r="F3870" t="s">
        <v>3303</v>
      </c>
      <c r="G3870" t="s">
        <v>4961</v>
      </c>
      <c r="H3870" t="s">
        <v>4198</v>
      </c>
      <c r="I3870" t="s">
        <v>269</v>
      </c>
      <c r="J3870" t="s">
        <v>270</v>
      </c>
      <c r="K3870">
        <v>18.06711</v>
      </c>
      <c r="L3870">
        <v>-102.18208</v>
      </c>
      <c r="M3870" s="1">
        <v>41554</v>
      </c>
      <c r="N3870">
        <v>17</v>
      </c>
      <c r="O3870">
        <v>135</v>
      </c>
      <c r="P3870" t="s">
        <v>274</v>
      </c>
      <c r="Q3870">
        <v>121.3</v>
      </c>
      <c r="T3870">
        <v>4.1900000000000004</v>
      </c>
      <c r="U3870">
        <v>34.4</v>
      </c>
      <c r="V3870" t="s">
        <v>274</v>
      </c>
      <c r="X3870" t="s">
        <v>274</v>
      </c>
    </row>
    <row r="3871" spans="1:25" x14ac:dyDescent="0.3">
      <c r="A3871" t="s">
        <v>4969</v>
      </c>
      <c r="B3871" t="s">
        <v>4959</v>
      </c>
      <c r="C3871" t="s">
        <v>4960</v>
      </c>
      <c r="D3871" t="s">
        <v>4196</v>
      </c>
      <c r="E3871" t="s">
        <v>2788</v>
      </c>
      <c r="F3871" t="s">
        <v>3303</v>
      </c>
      <c r="G3871" t="s">
        <v>4961</v>
      </c>
      <c r="H3871" t="s">
        <v>4198</v>
      </c>
      <c r="I3871" t="s">
        <v>269</v>
      </c>
      <c r="J3871" t="s">
        <v>270</v>
      </c>
      <c r="K3871">
        <v>18.06711</v>
      </c>
      <c r="L3871">
        <v>-102.18208</v>
      </c>
      <c r="M3871" s="1">
        <v>41575</v>
      </c>
      <c r="N3871" t="s">
        <v>273</v>
      </c>
      <c r="O3871">
        <v>122</v>
      </c>
      <c r="P3871">
        <v>10</v>
      </c>
      <c r="Q3871">
        <v>75</v>
      </c>
      <c r="T3871">
        <v>16.88</v>
      </c>
      <c r="U3871">
        <v>22.288</v>
      </c>
      <c r="V3871" t="s">
        <v>274</v>
      </c>
      <c r="X3871" t="s">
        <v>274</v>
      </c>
    </row>
    <row r="3872" spans="1:25" x14ac:dyDescent="0.3">
      <c r="A3872" t="s">
        <v>4970</v>
      </c>
      <c r="B3872" t="s">
        <v>4959</v>
      </c>
      <c r="C3872" t="s">
        <v>4960</v>
      </c>
      <c r="D3872" t="s">
        <v>4196</v>
      </c>
      <c r="E3872" t="s">
        <v>2788</v>
      </c>
      <c r="F3872" t="s">
        <v>3303</v>
      </c>
      <c r="G3872" t="s">
        <v>4961</v>
      </c>
      <c r="H3872" t="s">
        <v>4198</v>
      </c>
      <c r="I3872" t="s">
        <v>269</v>
      </c>
      <c r="J3872" t="s">
        <v>270</v>
      </c>
      <c r="K3872">
        <v>18.06711</v>
      </c>
      <c r="L3872">
        <v>-102.18208</v>
      </c>
      <c r="M3872" s="1">
        <v>41689</v>
      </c>
      <c r="N3872" t="s">
        <v>273</v>
      </c>
      <c r="O3872">
        <v>144</v>
      </c>
      <c r="P3872">
        <v>31</v>
      </c>
      <c r="Q3872">
        <v>135.69999999999999</v>
      </c>
      <c r="T3872">
        <v>3</v>
      </c>
      <c r="U3872">
        <v>46</v>
      </c>
      <c r="V3872" t="s">
        <v>274</v>
      </c>
      <c r="X3872" t="s">
        <v>274</v>
      </c>
    </row>
    <row r="3873" spans="1:25" x14ac:dyDescent="0.3">
      <c r="A3873" t="s">
        <v>4971</v>
      </c>
      <c r="B3873" t="s">
        <v>4959</v>
      </c>
      <c r="C3873" t="s">
        <v>4960</v>
      </c>
      <c r="D3873" t="s">
        <v>4196</v>
      </c>
      <c r="E3873" t="s">
        <v>2788</v>
      </c>
      <c r="F3873" t="s">
        <v>3303</v>
      </c>
      <c r="G3873" t="s">
        <v>4961</v>
      </c>
      <c r="H3873" t="s">
        <v>4198</v>
      </c>
      <c r="I3873" t="s">
        <v>269</v>
      </c>
      <c r="J3873" t="s">
        <v>270</v>
      </c>
      <c r="K3873">
        <v>18.06711</v>
      </c>
      <c r="L3873">
        <v>-102.18208</v>
      </c>
      <c r="M3873" s="1">
        <v>41723</v>
      </c>
      <c r="N3873" t="s">
        <v>273</v>
      </c>
      <c r="O3873">
        <v>399</v>
      </c>
      <c r="P3873">
        <v>10</v>
      </c>
      <c r="Q3873">
        <v>144.1</v>
      </c>
      <c r="T3873">
        <v>13.3</v>
      </c>
      <c r="U3873">
        <v>54.4</v>
      </c>
      <c r="V3873" t="s">
        <v>274</v>
      </c>
      <c r="X3873" t="s">
        <v>274</v>
      </c>
    </row>
    <row r="3874" spans="1:25" x14ac:dyDescent="0.3">
      <c r="A3874" t="s">
        <v>4972</v>
      </c>
      <c r="B3874" t="s">
        <v>4959</v>
      </c>
      <c r="C3874" t="s">
        <v>4960</v>
      </c>
      <c r="D3874" t="s">
        <v>4196</v>
      </c>
      <c r="E3874" t="s">
        <v>2788</v>
      </c>
      <c r="F3874" t="s">
        <v>3303</v>
      </c>
      <c r="G3874" t="s">
        <v>4961</v>
      </c>
      <c r="H3874" t="s">
        <v>4198</v>
      </c>
      <c r="I3874" t="s">
        <v>269</v>
      </c>
      <c r="J3874" t="s">
        <v>270</v>
      </c>
      <c r="K3874">
        <v>18.06711</v>
      </c>
      <c r="L3874">
        <v>-102.18208</v>
      </c>
      <c r="M3874" s="1">
        <v>41812</v>
      </c>
      <c r="N3874">
        <v>10</v>
      </c>
      <c r="O3874">
        <v>430</v>
      </c>
      <c r="P3874">
        <v>43</v>
      </c>
      <c r="T3874">
        <v>4.4000000000000004</v>
      </c>
      <c r="U3874">
        <v>12.95</v>
      </c>
      <c r="V3874" t="s">
        <v>274</v>
      </c>
      <c r="X3874" t="s">
        <v>274</v>
      </c>
    </row>
    <row r="3875" spans="1:25" x14ac:dyDescent="0.3">
      <c r="A3875" t="s">
        <v>4973</v>
      </c>
      <c r="B3875" t="s">
        <v>4959</v>
      </c>
      <c r="C3875" t="s">
        <v>4960</v>
      </c>
      <c r="D3875" t="s">
        <v>4196</v>
      </c>
      <c r="E3875" t="s">
        <v>2788</v>
      </c>
      <c r="F3875" t="s">
        <v>3303</v>
      </c>
      <c r="G3875" t="s">
        <v>4961</v>
      </c>
      <c r="H3875" t="s">
        <v>4198</v>
      </c>
      <c r="I3875" t="s">
        <v>269</v>
      </c>
      <c r="J3875" t="s">
        <v>270</v>
      </c>
      <c r="K3875">
        <v>18.06711</v>
      </c>
      <c r="L3875">
        <v>-102.18208</v>
      </c>
      <c r="M3875" s="1">
        <v>41853</v>
      </c>
      <c r="N3875">
        <v>12</v>
      </c>
      <c r="O3875">
        <v>430</v>
      </c>
      <c r="P3875">
        <v>43</v>
      </c>
      <c r="Q3875" t="s">
        <v>290</v>
      </c>
      <c r="T3875" t="s">
        <v>277</v>
      </c>
      <c r="U3875" t="s">
        <v>273</v>
      </c>
      <c r="V3875" t="s">
        <v>274</v>
      </c>
      <c r="X3875" t="s">
        <v>274</v>
      </c>
    </row>
    <row r="3876" spans="1:25" x14ac:dyDescent="0.3">
      <c r="A3876" t="s">
        <v>4974</v>
      </c>
      <c r="B3876" t="s">
        <v>4959</v>
      </c>
      <c r="C3876" t="s">
        <v>4960</v>
      </c>
      <c r="D3876" t="s">
        <v>4196</v>
      </c>
      <c r="E3876" t="s">
        <v>2788</v>
      </c>
      <c r="F3876" t="s">
        <v>3303</v>
      </c>
      <c r="G3876" t="s">
        <v>4961</v>
      </c>
      <c r="H3876" t="s">
        <v>4198</v>
      </c>
      <c r="I3876" t="s">
        <v>269</v>
      </c>
      <c r="J3876" t="s">
        <v>270</v>
      </c>
      <c r="K3876">
        <v>18.06711</v>
      </c>
      <c r="L3876">
        <v>-102.18208</v>
      </c>
      <c r="M3876" s="1">
        <v>41889</v>
      </c>
      <c r="N3876">
        <v>10</v>
      </c>
      <c r="O3876">
        <v>40</v>
      </c>
      <c r="P3876">
        <v>4</v>
      </c>
      <c r="Q3876">
        <v>82.3</v>
      </c>
      <c r="T3876">
        <v>9.9</v>
      </c>
      <c r="U3876">
        <v>49.56</v>
      </c>
      <c r="V3876" t="s">
        <v>274</v>
      </c>
      <c r="X3876" t="s">
        <v>274</v>
      </c>
    </row>
    <row r="3877" spans="1:25" x14ac:dyDescent="0.3">
      <c r="A3877" t="s">
        <v>4975</v>
      </c>
      <c r="B3877" t="s">
        <v>4959</v>
      </c>
      <c r="C3877" t="s">
        <v>4960</v>
      </c>
      <c r="D3877" t="s">
        <v>4196</v>
      </c>
      <c r="E3877" t="s">
        <v>2788</v>
      </c>
      <c r="F3877" t="s">
        <v>3303</v>
      </c>
      <c r="G3877" t="s">
        <v>4961</v>
      </c>
      <c r="H3877" t="s">
        <v>4198</v>
      </c>
      <c r="I3877" t="s">
        <v>269</v>
      </c>
      <c r="J3877" t="s">
        <v>270</v>
      </c>
      <c r="K3877">
        <v>18.06711</v>
      </c>
      <c r="L3877">
        <v>-102.18208</v>
      </c>
      <c r="M3877" s="1">
        <v>41921</v>
      </c>
      <c r="N3877">
        <v>10</v>
      </c>
      <c r="O3877" t="s">
        <v>756</v>
      </c>
      <c r="P3877" t="s">
        <v>272</v>
      </c>
      <c r="Q3877" t="s">
        <v>290</v>
      </c>
      <c r="T3877">
        <v>4</v>
      </c>
      <c r="U3877">
        <v>16.350000000000001</v>
      </c>
      <c r="V3877" t="s">
        <v>274</v>
      </c>
      <c r="X3877" t="s">
        <v>274</v>
      </c>
    </row>
    <row r="3878" spans="1:25" x14ac:dyDescent="0.3">
      <c r="A3878" t="s">
        <v>4976</v>
      </c>
      <c r="B3878" t="s">
        <v>4959</v>
      </c>
      <c r="C3878" t="s">
        <v>4960</v>
      </c>
      <c r="D3878" t="s">
        <v>4196</v>
      </c>
      <c r="E3878" t="s">
        <v>2788</v>
      </c>
      <c r="F3878" t="s">
        <v>3303</v>
      </c>
      <c r="G3878" t="s">
        <v>4961</v>
      </c>
      <c r="H3878" t="s">
        <v>4198</v>
      </c>
      <c r="I3878" t="s">
        <v>269</v>
      </c>
      <c r="J3878" t="s">
        <v>270</v>
      </c>
      <c r="K3878">
        <v>18.06711</v>
      </c>
      <c r="L3878">
        <v>-102.18208</v>
      </c>
      <c r="M3878" s="1">
        <v>42092</v>
      </c>
      <c r="N3878" t="s">
        <v>273</v>
      </c>
      <c r="O3878" t="s">
        <v>756</v>
      </c>
      <c r="P3878" t="s">
        <v>756</v>
      </c>
      <c r="Q3878">
        <v>135.19999999999999</v>
      </c>
      <c r="T3878">
        <v>5.0199999999999996</v>
      </c>
      <c r="U3878">
        <v>57.12</v>
      </c>
      <c r="V3878" t="s">
        <v>274</v>
      </c>
      <c r="X3878" t="s">
        <v>274</v>
      </c>
    </row>
    <row r="3879" spans="1:25" x14ac:dyDescent="0.3">
      <c r="A3879" t="s">
        <v>4977</v>
      </c>
      <c r="B3879" t="s">
        <v>4959</v>
      </c>
      <c r="C3879" t="s">
        <v>4960</v>
      </c>
      <c r="D3879" t="s">
        <v>4196</v>
      </c>
      <c r="E3879" t="s">
        <v>2788</v>
      </c>
      <c r="F3879" t="s">
        <v>3303</v>
      </c>
      <c r="G3879" t="s">
        <v>4961</v>
      </c>
      <c r="H3879" t="s">
        <v>4198</v>
      </c>
      <c r="I3879" t="s">
        <v>269</v>
      </c>
      <c r="J3879" t="s">
        <v>270</v>
      </c>
      <c r="K3879">
        <v>18.06711</v>
      </c>
      <c r="L3879">
        <v>-102.18208</v>
      </c>
      <c r="M3879" s="1">
        <v>42146</v>
      </c>
      <c r="N3879" t="s">
        <v>273</v>
      </c>
      <c r="O3879" t="s">
        <v>272</v>
      </c>
      <c r="P3879" t="s">
        <v>272</v>
      </c>
      <c r="Q3879">
        <v>89.9</v>
      </c>
      <c r="T3879" t="s">
        <v>277</v>
      </c>
      <c r="U3879">
        <v>20.32</v>
      </c>
      <c r="V3879" t="s">
        <v>274</v>
      </c>
      <c r="X3879" t="s">
        <v>274</v>
      </c>
    </row>
    <row r="3880" spans="1:25" x14ac:dyDescent="0.3">
      <c r="A3880" t="s">
        <v>4978</v>
      </c>
      <c r="B3880" t="s">
        <v>4959</v>
      </c>
      <c r="C3880" t="s">
        <v>4960</v>
      </c>
      <c r="D3880" t="s">
        <v>4196</v>
      </c>
      <c r="E3880" t="s">
        <v>2788</v>
      </c>
      <c r="F3880" t="s">
        <v>3303</v>
      </c>
      <c r="G3880" t="s">
        <v>4961</v>
      </c>
      <c r="H3880" t="s">
        <v>4198</v>
      </c>
      <c r="I3880" t="s">
        <v>269</v>
      </c>
      <c r="J3880" t="s">
        <v>270</v>
      </c>
      <c r="K3880">
        <v>18.06711</v>
      </c>
      <c r="L3880">
        <v>-102.18208</v>
      </c>
      <c r="M3880" s="1">
        <v>42185</v>
      </c>
      <c r="N3880" t="s">
        <v>273</v>
      </c>
      <c r="O3880">
        <v>121</v>
      </c>
      <c r="P3880" t="s">
        <v>274</v>
      </c>
      <c r="Q3880">
        <v>114.5</v>
      </c>
      <c r="T3880" t="s">
        <v>277</v>
      </c>
      <c r="U3880">
        <v>15.5</v>
      </c>
      <c r="V3880" t="s">
        <v>274</v>
      </c>
      <c r="X3880" t="s">
        <v>274</v>
      </c>
    </row>
    <row r="3881" spans="1:25" x14ac:dyDescent="0.3">
      <c r="A3881" t="s">
        <v>4979</v>
      </c>
      <c r="B3881" t="s">
        <v>4959</v>
      </c>
      <c r="C3881" t="s">
        <v>4960</v>
      </c>
      <c r="D3881" t="s">
        <v>4196</v>
      </c>
      <c r="E3881" t="s">
        <v>2788</v>
      </c>
      <c r="F3881" t="s">
        <v>3303</v>
      </c>
      <c r="G3881" t="s">
        <v>4961</v>
      </c>
      <c r="H3881" t="s">
        <v>4198</v>
      </c>
      <c r="I3881" t="s">
        <v>269</v>
      </c>
      <c r="J3881" t="s">
        <v>270</v>
      </c>
      <c r="K3881">
        <v>18.06711</v>
      </c>
      <c r="L3881">
        <v>-102.18208</v>
      </c>
      <c r="M3881" s="1">
        <v>42215</v>
      </c>
      <c r="N3881" t="s">
        <v>273</v>
      </c>
      <c r="O3881" t="s">
        <v>274</v>
      </c>
      <c r="P3881" t="s">
        <v>274</v>
      </c>
      <c r="Q3881">
        <v>93.6</v>
      </c>
      <c r="T3881" t="s">
        <v>277</v>
      </c>
      <c r="U3881" t="s">
        <v>273</v>
      </c>
      <c r="V3881" t="s">
        <v>274</v>
      </c>
      <c r="X3881" t="s">
        <v>274</v>
      </c>
    </row>
    <row r="3882" spans="1:25" x14ac:dyDescent="0.3">
      <c r="A3882" t="s">
        <v>4980</v>
      </c>
      <c r="B3882" t="s">
        <v>4959</v>
      </c>
      <c r="C3882" t="s">
        <v>4960</v>
      </c>
      <c r="D3882" t="s">
        <v>4196</v>
      </c>
      <c r="E3882" t="s">
        <v>2788</v>
      </c>
      <c r="F3882" t="s">
        <v>3303</v>
      </c>
      <c r="G3882" t="s">
        <v>4961</v>
      </c>
      <c r="H3882" t="s">
        <v>4198</v>
      </c>
      <c r="I3882" t="s">
        <v>269</v>
      </c>
      <c r="J3882" t="s">
        <v>270</v>
      </c>
      <c r="K3882">
        <v>18.06711</v>
      </c>
      <c r="L3882">
        <v>-102.18208</v>
      </c>
      <c r="M3882" s="1">
        <v>42250</v>
      </c>
      <c r="N3882" t="s">
        <v>273</v>
      </c>
      <c r="O3882">
        <v>122</v>
      </c>
      <c r="P3882" t="s">
        <v>274</v>
      </c>
      <c r="Q3882">
        <v>122.6</v>
      </c>
      <c r="T3882" t="s">
        <v>277</v>
      </c>
      <c r="U3882" t="s">
        <v>273</v>
      </c>
      <c r="V3882" t="s">
        <v>274</v>
      </c>
      <c r="X3882" t="s">
        <v>274</v>
      </c>
    </row>
    <row r="3883" spans="1:25" x14ac:dyDescent="0.3">
      <c r="A3883" t="s">
        <v>4981</v>
      </c>
      <c r="B3883" t="s">
        <v>4959</v>
      </c>
      <c r="C3883" t="s">
        <v>4960</v>
      </c>
      <c r="D3883" t="s">
        <v>4196</v>
      </c>
      <c r="E3883" t="s">
        <v>2788</v>
      </c>
      <c r="F3883" t="s">
        <v>3303</v>
      </c>
      <c r="G3883" t="s">
        <v>4961</v>
      </c>
      <c r="H3883" t="s">
        <v>4198</v>
      </c>
      <c r="I3883" t="s">
        <v>269</v>
      </c>
      <c r="J3883" t="s">
        <v>270</v>
      </c>
      <c r="K3883">
        <v>18.06711</v>
      </c>
      <c r="L3883">
        <v>-102.18208</v>
      </c>
      <c r="M3883" s="1">
        <v>42276</v>
      </c>
      <c r="N3883" t="s">
        <v>273</v>
      </c>
      <c r="O3883">
        <v>189</v>
      </c>
      <c r="P3883" t="s">
        <v>274</v>
      </c>
      <c r="Q3883">
        <v>71.8</v>
      </c>
      <c r="T3883" t="s">
        <v>277</v>
      </c>
      <c r="U3883">
        <v>13.38</v>
      </c>
      <c r="V3883" t="s">
        <v>274</v>
      </c>
      <c r="X3883" t="s">
        <v>274</v>
      </c>
    </row>
    <row r="3884" spans="1:25" x14ac:dyDescent="0.3">
      <c r="A3884" t="s">
        <v>4982</v>
      </c>
      <c r="B3884" t="s">
        <v>4959</v>
      </c>
      <c r="C3884" t="s">
        <v>4960</v>
      </c>
      <c r="D3884" t="s">
        <v>4196</v>
      </c>
      <c r="E3884" t="s">
        <v>2788</v>
      </c>
      <c r="F3884" t="s">
        <v>3303</v>
      </c>
      <c r="G3884" t="s">
        <v>4961</v>
      </c>
      <c r="H3884" t="s">
        <v>4198</v>
      </c>
      <c r="I3884" t="s">
        <v>269</v>
      </c>
      <c r="J3884" t="s">
        <v>270</v>
      </c>
      <c r="K3884">
        <v>18.06711</v>
      </c>
      <c r="L3884">
        <v>-102.18208</v>
      </c>
      <c r="M3884" s="1">
        <v>42418</v>
      </c>
      <c r="N3884">
        <v>12.5</v>
      </c>
      <c r="O3884">
        <v>135</v>
      </c>
      <c r="P3884">
        <v>10</v>
      </c>
      <c r="Q3884">
        <v>85.8</v>
      </c>
      <c r="R3884">
        <v>79.400000000000006</v>
      </c>
      <c r="S3884">
        <v>66.900000000000006</v>
      </c>
      <c r="T3884" t="s">
        <v>277</v>
      </c>
      <c r="U3884" t="s">
        <v>273</v>
      </c>
      <c r="V3884" t="s">
        <v>274</v>
      </c>
      <c r="W3884" t="s">
        <v>274</v>
      </c>
      <c r="X3884" t="s">
        <v>274</v>
      </c>
      <c r="Y3884" t="s">
        <v>274</v>
      </c>
    </row>
    <row r="3885" spans="1:25" x14ac:dyDescent="0.3">
      <c r="A3885" t="s">
        <v>4983</v>
      </c>
      <c r="B3885" t="s">
        <v>4959</v>
      </c>
      <c r="C3885" t="s">
        <v>4960</v>
      </c>
      <c r="D3885" t="s">
        <v>4196</v>
      </c>
      <c r="E3885" t="s">
        <v>2788</v>
      </c>
      <c r="F3885" t="s">
        <v>3303</v>
      </c>
      <c r="G3885" t="s">
        <v>4961</v>
      </c>
      <c r="H3885" t="s">
        <v>4198</v>
      </c>
      <c r="I3885" t="s">
        <v>269</v>
      </c>
      <c r="J3885" t="s">
        <v>270</v>
      </c>
      <c r="K3885">
        <v>18.06711</v>
      </c>
      <c r="L3885">
        <v>-102.18208</v>
      </c>
      <c r="M3885" s="1">
        <v>42620</v>
      </c>
      <c r="N3885">
        <v>25.88</v>
      </c>
      <c r="O3885">
        <v>228</v>
      </c>
      <c r="P3885">
        <v>10</v>
      </c>
      <c r="Q3885">
        <v>103.4</v>
      </c>
      <c r="R3885">
        <v>67.5</v>
      </c>
      <c r="S3885">
        <v>59.6</v>
      </c>
      <c r="T3885" t="s">
        <v>277</v>
      </c>
      <c r="U3885">
        <v>21.4</v>
      </c>
      <c r="V3885" t="s">
        <v>274</v>
      </c>
      <c r="W3885" t="s">
        <v>274</v>
      </c>
      <c r="X3885" t="s">
        <v>274</v>
      </c>
      <c r="Y3885" t="s">
        <v>274</v>
      </c>
    </row>
    <row r="3886" spans="1:25" x14ac:dyDescent="0.3">
      <c r="A3886" t="s">
        <v>4984</v>
      </c>
      <c r="B3886" t="s">
        <v>4959</v>
      </c>
      <c r="C3886" t="s">
        <v>4960</v>
      </c>
      <c r="D3886" t="s">
        <v>4196</v>
      </c>
      <c r="E3886" t="s">
        <v>2788</v>
      </c>
      <c r="F3886" t="s">
        <v>3303</v>
      </c>
      <c r="G3886" t="s">
        <v>4961</v>
      </c>
      <c r="H3886" t="s">
        <v>4198</v>
      </c>
      <c r="I3886" t="s">
        <v>269</v>
      </c>
      <c r="J3886" t="s">
        <v>270</v>
      </c>
      <c r="K3886">
        <v>18.06711</v>
      </c>
      <c r="L3886">
        <v>-102.18208</v>
      </c>
      <c r="M3886" s="1">
        <v>42774</v>
      </c>
      <c r="N3886" t="s">
        <v>273</v>
      </c>
      <c r="O3886">
        <v>63</v>
      </c>
      <c r="P3886" t="s">
        <v>274</v>
      </c>
      <c r="Q3886">
        <v>104</v>
      </c>
      <c r="R3886">
        <v>90.7</v>
      </c>
      <c r="S3886">
        <v>79.8</v>
      </c>
      <c r="T3886" t="s">
        <v>277</v>
      </c>
      <c r="U3886">
        <v>14.55</v>
      </c>
      <c r="V3886" t="s">
        <v>274</v>
      </c>
      <c r="W3886" t="s">
        <v>274</v>
      </c>
      <c r="X3886" t="s">
        <v>274</v>
      </c>
      <c r="Y3886" t="s">
        <v>274</v>
      </c>
    </row>
    <row r="3887" spans="1:25" x14ac:dyDescent="0.3">
      <c r="A3887" t="s">
        <v>4985</v>
      </c>
      <c r="B3887" t="s">
        <v>4959</v>
      </c>
      <c r="C3887" t="s">
        <v>4960</v>
      </c>
      <c r="D3887" t="s">
        <v>4196</v>
      </c>
      <c r="E3887" t="s">
        <v>2788</v>
      </c>
      <c r="F3887" t="s">
        <v>3303</v>
      </c>
      <c r="G3887" t="s">
        <v>4961</v>
      </c>
      <c r="H3887" t="s">
        <v>4198</v>
      </c>
      <c r="I3887" t="s">
        <v>269</v>
      </c>
      <c r="J3887" t="s">
        <v>270</v>
      </c>
      <c r="K3887">
        <v>18.06711</v>
      </c>
      <c r="L3887">
        <v>-102.18208</v>
      </c>
      <c r="M3887" s="1">
        <v>42831</v>
      </c>
      <c r="N3887" t="s">
        <v>273</v>
      </c>
      <c r="O3887">
        <v>95</v>
      </c>
      <c r="P3887" t="s">
        <v>274</v>
      </c>
      <c r="Q3887">
        <v>137.1</v>
      </c>
      <c r="R3887">
        <v>115</v>
      </c>
      <c r="S3887">
        <v>79</v>
      </c>
      <c r="T3887" t="s">
        <v>277</v>
      </c>
      <c r="U3887" t="s">
        <v>273</v>
      </c>
      <c r="V3887" t="s">
        <v>274</v>
      </c>
      <c r="W3887" t="s">
        <v>274</v>
      </c>
      <c r="X3887" t="s">
        <v>274</v>
      </c>
      <c r="Y3887" t="s">
        <v>274</v>
      </c>
    </row>
    <row r="3888" spans="1:25" x14ac:dyDescent="0.3">
      <c r="A3888" t="s">
        <v>4986</v>
      </c>
      <c r="B3888" t="s">
        <v>4959</v>
      </c>
      <c r="C3888" t="s">
        <v>4960</v>
      </c>
      <c r="D3888" t="s">
        <v>4196</v>
      </c>
      <c r="E3888" t="s">
        <v>2788</v>
      </c>
      <c r="F3888" t="s">
        <v>3303</v>
      </c>
      <c r="G3888" t="s">
        <v>4961</v>
      </c>
      <c r="H3888" t="s">
        <v>4198</v>
      </c>
      <c r="I3888" t="s">
        <v>269</v>
      </c>
      <c r="J3888" t="s">
        <v>270</v>
      </c>
      <c r="K3888">
        <v>18.06711</v>
      </c>
      <c r="L3888">
        <v>-102.18208</v>
      </c>
      <c r="M3888" s="1">
        <v>43159</v>
      </c>
      <c r="N3888">
        <v>220</v>
      </c>
      <c r="O3888">
        <v>75</v>
      </c>
      <c r="P3888" t="s">
        <v>273</v>
      </c>
      <c r="Q3888">
        <v>134.69999999999999</v>
      </c>
      <c r="R3888">
        <v>64.3</v>
      </c>
      <c r="S3888">
        <v>56</v>
      </c>
      <c r="T3888">
        <v>5.58</v>
      </c>
      <c r="U3888">
        <v>45.92</v>
      </c>
      <c r="V3888" t="s">
        <v>274</v>
      </c>
      <c r="W3888" t="s">
        <v>274</v>
      </c>
      <c r="X3888" t="s">
        <v>274</v>
      </c>
      <c r="Y3888" t="s">
        <v>274</v>
      </c>
    </row>
    <row r="3889" spans="1:25" x14ac:dyDescent="0.3">
      <c r="A3889" t="s">
        <v>4987</v>
      </c>
      <c r="B3889" t="s">
        <v>4959</v>
      </c>
      <c r="C3889" t="s">
        <v>4960</v>
      </c>
      <c r="D3889" t="s">
        <v>4196</v>
      </c>
      <c r="E3889" t="s">
        <v>2788</v>
      </c>
      <c r="F3889" t="s">
        <v>3303</v>
      </c>
      <c r="G3889" t="s">
        <v>4961</v>
      </c>
      <c r="H3889" t="s">
        <v>4198</v>
      </c>
      <c r="I3889" t="s">
        <v>269</v>
      </c>
      <c r="J3889" t="s">
        <v>270</v>
      </c>
      <c r="K3889">
        <v>18.06711</v>
      </c>
      <c r="L3889">
        <v>-102.18208</v>
      </c>
      <c r="M3889" s="1">
        <v>43306</v>
      </c>
      <c r="N3889" t="s">
        <v>273</v>
      </c>
      <c r="O3889">
        <v>299</v>
      </c>
      <c r="P3889">
        <v>51</v>
      </c>
      <c r="Q3889">
        <v>115.2</v>
      </c>
      <c r="R3889">
        <v>39.200000000000003</v>
      </c>
      <c r="S3889">
        <v>16.5</v>
      </c>
      <c r="T3889" t="s">
        <v>277</v>
      </c>
      <c r="U3889" t="s">
        <v>273</v>
      </c>
      <c r="V3889" t="s">
        <v>274</v>
      </c>
      <c r="W3889" t="s">
        <v>274</v>
      </c>
      <c r="X3889" t="s">
        <v>274</v>
      </c>
      <c r="Y3889" t="s">
        <v>274</v>
      </c>
    </row>
    <row r="3890" spans="1:25" x14ac:dyDescent="0.3">
      <c r="A3890" t="s">
        <v>4988</v>
      </c>
      <c r="B3890" t="s">
        <v>4959</v>
      </c>
      <c r="C3890" t="s">
        <v>4960</v>
      </c>
      <c r="D3890" t="s">
        <v>4196</v>
      </c>
      <c r="E3890" t="s">
        <v>2788</v>
      </c>
      <c r="F3890" t="s">
        <v>3303</v>
      </c>
      <c r="G3890" t="s">
        <v>4961</v>
      </c>
      <c r="H3890" t="s">
        <v>4198</v>
      </c>
      <c r="I3890" t="s">
        <v>269</v>
      </c>
      <c r="J3890" t="s">
        <v>270</v>
      </c>
      <c r="K3890">
        <v>18.06711</v>
      </c>
      <c r="L3890">
        <v>-102.18208</v>
      </c>
      <c r="M3890" s="1">
        <v>43403</v>
      </c>
      <c r="N3890" t="s">
        <v>273</v>
      </c>
      <c r="O3890">
        <v>10</v>
      </c>
      <c r="P3890" t="s">
        <v>273</v>
      </c>
      <c r="Q3890">
        <v>115.2</v>
      </c>
      <c r="R3890">
        <v>39.200000000000003</v>
      </c>
      <c r="S3890">
        <v>16.5</v>
      </c>
      <c r="T3890" t="s">
        <v>277</v>
      </c>
      <c r="U3890">
        <v>28.42</v>
      </c>
      <c r="V3890" t="s">
        <v>274</v>
      </c>
      <c r="W3890" t="s">
        <v>274</v>
      </c>
      <c r="X3890" t="s">
        <v>274</v>
      </c>
      <c r="Y3890" t="s">
        <v>274</v>
      </c>
    </row>
    <row r="3891" spans="1:25" x14ac:dyDescent="0.3">
      <c r="A3891" t="s">
        <v>4989</v>
      </c>
      <c r="B3891" t="s">
        <v>4959</v>
      </c>
      <c r="C3891" t="s">
        <v>4960</v>
      </c>
      <c r="D3891" t="s">
        <v>4196</v>
      </c>
      <c r="E3891" t="s">
        <v>2788</v>
      </c>
      <c r="F3891" t="s">
        <v>3303</v>
      </c>
      <c r="G3891" t="s">
        <v>4961</v>
      </c>
      <c r="H3891" t="s">
        <v>4198</v>
      </c>
      <c r="I3891" t="s">
        <v>269</v>
      </c>
      <c r="J3891" t="s">
        <v>270</v>
      </c>
      <c r="K3891">
        <v>18.06711</v>
      </c>
      <c r="L3891">
        <v>-102.18208</v>
      </c>
      <c r="M3891" s="1">
        <v>44462</v>
      </c>
      <c r="N3891" t="s">
        <v>273</v>
      </c>
      <c r="O3891">
        <v>90</v>
      </c>
      <c r="T3891" t="s">
        <v>277</v>
      </c>
      <c r="U3891">
        <v>56.93</v>
      </c>
    </row>
    <row r="3892" spans="1:25" x14ac:dyDescent="0.3">
      <c r="A3892" t="s">
        <v>4992</v>
      </c>
      <c r="B3892" t="s">
        <v>4990</v>
      </c>
      <c r="C3892" t="s">
        <v>4991</v>
      </c>
      <c r="D3892" t="s">
        <v>4196</v>
      </c>
      <c r="E3892" t="s">
        <v>2788</v>
      </c>
      <c r="F3892" t="s">
        <v>3303</v>
      </c>
      <c r="G3892" t="s">
        <v>4816</v>
      </c>
      <c r="H3892" t="s">
        <v>4198</v>
      </c>
      <c r="I3892" t="s">
        <v>269</v>
      </c>
      <c r="J3892" t="s">
        <v>270</v>
      </c>
      <c r="K3892">
        <v>18.11645</v>
      </c>
      <c r="L3892">
        <v>-102.18375</v>
      </c>
      <c r="M3892" s="1">
        <v>41252</v>
      </c>
      <c r="N3892">
        <v>10</v>
      </c>
      <c r="O3892" t="s">
        <v>272</v>
      </c>
      <c r="P3892" t="s">
        <v>272</v>
      </c>
      <c r="Q3892">
        <v>62</v>
      </c>
      <c r="R3892">
        <v>63</v>
      </c>
      <c r="S3892">
        <v>49</v>
      </c>
      <c r="T3892">
        <v>12</v>
      </c>
      <c r="V3892" t="s">
        <v>274</v>
      </c>
      <c r="X3892" t="s">
        <v>274</v>
      </c>
    </row>
    <row r="3893" spans="1:25" x14ac:dyDescent="0.3">
      <c r="A3893" t="s">
        <v>4993</v>
      </c>
      <c r="B3893" t="s">
        <v>4990</v>
      </c>
      <c r="C3893" t="s">
        <v>4991</v>
      </c>
      <c r="D3893" t="s">
        <v>4196</v>
      </c>
      <c r="E3893" t="s">
        <v>2788</v>
      </c>
      <c r="F3893" t="s">
        <v>3303</v>
      </c>
      <c r="G3893" t="s">
        <v>4816</v>
      </c>
      <c r="H3893" t="s">
        <v>4198</v>
      </c>
      <c r="I3893" t="s">
        <v>269</v>
      </c>
      <c r="J3893" t="s">
        <v>270</v>
      </c>
      <c r="K3893">
        <v>18.11645</v>
      </c>
      <c r="L3893">
        <v>-102.18375</v>
      </c>
      <c r="M3893" s="1">
        <v>41349</v>
      </c>
      <c r="N3893">
        <v>20</v>
      </c>
      <c r="O3893" t="s">
        <v>272</v>
      </c>
      <c r="P3893" t="s">
        <v>272</v>
      </c>
      <c r="T3893">
        <v>6</v>
      </c>
      <c r="U3893">
        <v>43.11</v>
      </c>
      <c r="V3893" t="s">
        <v>274</v>
      </c>
      <c r="W3893" t="s">
        <v>274</v>
      </c>
      <c r="X3893" t="s">
        <v>274</v>
      </c>
      <c r="Y3893" t="s">
        <v>274</v>
      </c>
    </row>
    <row r="3894" spans="1:25" x14ac:dyDescent="0.3">
      <c r="A3894" t="s">
        <v>4994</v>
      </c>
      <c r="B3894" t="s">
        <v>4990</v>
      </c>
      <c r="C3894" t="s">
        <v>4991</v>
      </c>
      <c r="D3894" t="s">
        <v>4196</v>
      </c>
      <c r="E3894" t="s">
        <v>2788</v>
      </c>
      <c r="F3894" t="s">
        <v>3303</v>
      </c>
      <c r="G3894" t="s">
        <v>4816</v>
      </c>
      <c r="H3894" t="s">
        <v>4198</v>
      </c>
      <c r="I3894" t="s">
        <v>269</v>
      </c>
      <c r="J3894" t="s">
        <v>270</v>
      </c>
      <c r="K3894">
        <v>18.11645</v>
      </c>
      <c r="L3894">
        <v>-102.18375</v>
      </c>
      <c r="M3894" s="1">
        <v>41466</v>
      </c>
      <c r="N3894">
        <v>24</v>
      </c>
      <c r="O3894">
        <v>28</v>
      </c>
      <c r="P3894">
        <v>11</v>
      </c>
      <c r="T3894">
        <v>15</v>
      </c>
      <c r="U3894">
        <v>38.229999999999997</v>
      </c>
      <c r="V3894" t="s">
        <v>274</v>
      </c>
      <c r="W3894" t="s">
        <v>274</v>
      </c>
      <c r="X3894" t="s">
        <v>274</v>
      </c>
      <c r="Y3894" t="s">
        <v>274</v>
      </c>
    </row>
    <row r="3895" spans="1:25" x14ac:dyDescent="0.3">
      <c r="A3895" t="s">
        <v>4995</v>
      </c>
      <c r="B3895" t="s">
        <v>4990</v>
      </c>
      <c r="C3895" t="s">
        <v>4991</v>
      </c>
      <c r="D3895" t="s">
        <v>4196</v>
      </c>
      <c r="E3895" t="s">
        <v>2788</v>
      </c>
      <c r="F3895" t="s">
        <v>3303</v>
      </c>
      <c r="G3895" t="s">
        <v>4816</v>
      </c>
      <c r="H3895" t="s">
        <v>4198</v>
      </c>
      <c r="I3895" t="s">
        <v>269</v>
      </c>
      <c r="J3895" t="s">
        <v>270</v>
      </c>
      <c r="K3895">
        <v>18.11645</v>
      </c>
      <c r="L3895">
        <v>-102.18375</v>
      </c>
      <c r="M3895" s="1">
        <v>41804</v>
      </c>
      <c r="N3895" t="s">
        <v>273</v>
      </c>
      <c r="O3895" t="s">
        <v>272</v>
      </c>
      <c r="P3895" t="s">
        <v>272</v>
      </c>
      <c r="T3895">
        <v>4.0999999999999996</v>
      </c>
      <c r="U3895" t="s">
        <v>273</v>
      </c>
      <c r="V3895" t="s">
        <v>274</v>
      </c>
      <c r="W3895" t="s">
        <v>274</v>
      </c>
      <c r="X3895" t="s">
        <v>274</v>
      </c>
      <c r="Y3895" t="s">
        <v>274</v>
      </c>
    </row>
    <row r="3896" spans="1:25" x14ac:dyDescent="0.3">
      <c r="A3896" t="s">
        <v>4996</v>
      </c>
      <c r="B3896" t="s">
        <v>4990</v>
      </c>
      <c r="C3896" t="s">
        <v>4991</v>
      </c>
      <c r="D3896" t="s">
        <v>4196</v>
      </c>
      <c r="E3896" t="s">
        <v>2788</v>
      </c>
      <c r="F3896" t="s">
        <v>3303</v>
      </c>
      <c r="G3896" t="s">
        <v>4816</v>
      </c>
      <c r="H3896" t="s">
        <v>4198</v>
      </c>
      <c r="I3896" t="s">
        <v>269</v>
      </c>
      <c r="J3896" t="s">
        <v>270</v>
      </c>
      <c r="K3896">
        <v>18.11645</v>
      </c>
      <c r="L3896">
        <v>-102.18375</v>
      </c>
      <c r="M3896" s="1">
        <v>41888</v>
      </c>
      <c r="N3896" t="s">
        <v>273</v>
      </c>
      <c r="O3896">
        <v>70</v>
      </c>
      <c r="P3896">
        <v>7</v>
      </c>
      <c r="Q3896">
        <v>114.2</v>
      </c>
      <c r="R3896">
        <v>114.4</v>
      </c>
      <c r="S3896">
        <v>94.3</v>
      </c>
      <c r="T3896" t="s">
        <v>277</v>
      </c>
      <c r="U3896" t="s">
        <v>273</v>
      </c>
      <c r="V3896" t="s">
        <v>274</v>
      </c>
      <c r="W3896" t="s">
        <v>274</v>
      </c>
      <c r="X3896" t="s">
        <v>274</v>
      </c>
      <c r="Y3896" t="s">
        <v>274</v>
      </c>
    </row>
    <row r="3897" spans="1:25" x14ac:dyDescent="0.3">
      <c r="A3897" t="s">
        <v>4997</v>
      </c>
      <c r="B3897" t="s">
        <v>4990</v>
      </c>
      <c r="C3897" t="s">
        <v>4991</v>
      </c>
      <c r="D3897" t="s">
        <v>4196</v>
      </c>
      <c r="E3897" t="s">
        <v>2788</v>
      </c>
      <c r="F3897" t="s">
        <v>3303</v>
      </c>
      <c r="G3897" t="s">
        <v>4816</v>
      </c>
      <c r="H3897" t="s">
        <v>4198</v>
      </c>
      <c r="I3897" t="s">
        <v>269</v>
      </c>
      <c r="J3897" t="s">
        <v>270</v>
      </c>
      <c r="K3897">
        <v>18.11645</v>
      </c>
      <c r="L3897">
        <v>-102.18375</v>
      </c>
      <c r="M3897" s="1">
        <v>42146</v>
      </c>
      <c r="N3897" t="s">
        <v>273</v>
      </c>
      <c r="O3897" t="s">
        <v>272</v>
      </c>
      <c r="P3897" t="s">
        <v>272</v>
      </c>
      <c r="Q3897">
        <v>105.4</v>
      </c>
      <c r="R3897">
        <v>99.8</v>
      </c>
      <c r="S3897">
        <v>99.7</v>
      </c>
      <c r="T3897">
        <v>2.1</v>
      </c>
      <c r="U3897">
        <v>20.32</v>
      </c>
      <c r="V3897" t="s">
        <v>274</v>
      </c>
      <c r="W3897" t="s">
        <v>274</v>
      </c>
      <c r="X3897" t="s">
        <v>274</v>
      </c>
      <c r="Y3897" t="s">
        <v>274</v>
      </c>
    </row>
    <row r="3898" spans="1:25" x14ac:dyDescent="0.3">
      <c r="A3898" t="s">
        <v>4998</v>
      </c>
      <c r="B3898" t="s">
        <v>4990</v>
      </c>
      <c r="C3898" t="s">
        <v>4991</v>
      </c>
      <c r="D3898" t="s">
        <v>4196</v>
      </c>
      <c r="E3898" t="s">
        <v>2788</v>
      </c>
      <c r="F3898" t="s">
        <v>3303</v>
      </c>
      <c r="G3898" t="s">
        <v>4816</v>
      </c>
      <c r="H3898" t="s">
        <v>4198</v>
      </c>
      <c r="I3898" t="s">
        <v>269</v>
      </c>
      <c r="J3898" t="s">
        <v>270</v>
      </c>
      <c r="K3898">
        <v>18.11645</v>
      </c>
      <c r="L3898">
        <v>-102.18375</v>
      </c>
      <c r="M3898" s="1">
        <v>42276</v>
      </c>
      <c r="N3898" t="s">
        <v>273</v>
      </c>
      <c r="O3898">
        <v>677</v>
      </c>
      <c r="P3898">
        <v>10</v>
      </c>
      <c r="Q3898">
        <v>50.5</v>
      </c>
      <c r="R3898">
        <v>62</v>
      </c>
      <c r="S3898">
        <v>58.3</v>
      </c>
      <c r="T3898" t="s">
        <v>277</v>
      </c>
      <c r="U3898">
        <v>31.75</v>
      </c>
      <c r="V3898" t="s">
        <v>274</v>
      </c>
      <c r="W3898" t="s">
        <v>274</v>
      </c>
      <c r="X3898" t="s">
        <v>274</v>
      </c>
      <c r="Y3898" t="s">
        <v>274</v>
      </c>
    </row>
    <row r="3899" spans="1:25" x14ac:dyDescent="0.3">
      <c r="A3899" t="s">
        <v>5001</v>
      </c>
      <c r="B3899" t="s">
        <v>4999</v>
      </c>
      <c r="C3899" t="s">
        <v>5000</v>
      </c>
      <c r="D3899" t="s">
        <v>4196</v>
      </c>
      <c r="E3899" t="s">
        <v>2788</v>
      </c>
      <c r="F3899" t="s">
        <v>3303</v>
      </c>
      <c r="G3899" t="s">
        <v>4816</v>
      </c>
      <c r="H3899" t="s">
        <v>4198</v>
      </c>
      <c r="I3899" t="s">
        <v>314</v>
      </c>
      <c r="J3899" t="s">
        <v>270</v>
      </c>
      <c r="K3899">
        <v>18.054794999999999</v>
      </c>
      <c r="L3899">
        <v>-102.18153100000001</v>
      </c>
      <c r="M3899" s="1">
        <v>42418</v>
      </c>
      <c r="N3899" t="s">
        <v>273</v>
      </c>
      <c r="O3899">
        <v>203</v>
      </c>
      <c r="P3899" t="s">
        <v>274</v>
      </c>
      <c r="Q3899">
        <v>107.4</v>
      </c>
      <c r="R3899">
        <v>80.8</v>
      </c>
      <c r="S3899">
        <v>64.7</v>
      </c>
      <c r="T3899" t="s">
        <v>277</v>
      </c>
      <c r="U3899">
        <v>22.53</v>
      </c>
      <c r="V3899" t="s">
        <v>274</v>
      </c>
      <c r="W3899" t="s">
        <v>274</v>
      </c>
      <c r="X3899" t="s">
        <v>274</v>
      </c>
      <c r="Y3899" t="s">
        <v>274</v>
      </c>
    </row>
    <row r="3900" spans="1:25" x14ac:dyDescent="0.3">
      <c r="A3900" t="s">
        <v>5002</v>
      </c>
      <c r="B3900" t="s">
        <v>4999</v>
      </c>
      <c r="C3900" t="s">
        <v>5000</v>
      </c>
      <c r="D3900" t="s">
        <v>4196</v>
      </c>
      <c r="E3900" t="s">
        <v>2788</v>
      </c>
      <c r="F3900" t="s">
        <v>3303</v>
      </c>
      <c r="G3900" t="s">
        <v>4816</v>
      </c>
      <c r="H3900" t="s">
        <v>4198</v>
      </c>
      <c r="I3900" t="s">
        <v>314</v>
      </c>
      <c r="J3900" t="s">
        <v>270</v>
      </c>
      <c r="K3900">
        <v>18.054794999999999</v>
      </c>
      <c r="L3900">
        <v>-102.18153100000001</v>
      </c>
      <c r="M3900" s="1">
        <v>42620</v>
      </c>
      <c r="N3900">
        <v>44</v>
      </c>
      <c r="O3900">
        <v>2282</v>
      </c>
      <c r="P3900">
        <v>218</v>
      </c>
      <c r="Q3900">
        <v>84</v>
      </c>
      <c r="R3900">
        <v>61.9</v>
      </c>
      <c r="S3900">
        <v>57.9</v>
      </c>
      <c r="T3900" t="s">
        <v>277</v>
      </c>
      <c r="U3900" t="s">
        <v>273</v>
      </c>
      <c r="V3900" t="s">
        <v>274</v>
      </c>
      <c r="W3900" t="s">
        <v>274</v>
      </c>
      <c r="X3900" t="s">
        <v>274</v>
      </c>
      <c r="Y3900" t="s">
        <v>274</v>
      </c>
    </row>
    <row r="3901" spans="1:25" x14ac:dyDescent="0.3">
      <c r="A3901" t="s">
        <v>5003</v>
      </c>
      <c r="B3901" t="s">
        <v>4999</v>
      </c>
      <c r="C3901" t="s">
        <v>5000</v>
      </c>
      <c r="D3901" t="s">
        <v>4196</v>
      </c>
      <c r="E3901" t="s">
        <v>2788</v>
      </c>
      <c r="F3901" t="s">
        <v>3303</v>
      </c>
      <c r="G3901" t="s">
        <v>4816</v>
      </c>
      <c r="H3901" t="s">
        <v>4198</v>
      </c>
      <c r="I3901" t="s">
        <v>314</v>
      </c>
      <c r="J3901" t="s">
        <v>270</v>
      </c>
      <c r="K3901">
        <v>18.054794999999999</v>
      </c>
      <c r="L3901">
        <v>-102.18153100000001</v>
      </c>
      <c r="M3901" s="1">
        <v>42774</v>
      </c>
      <c r="N3901" t="s">
        <v>273</v>
      </c>
      <c r="O3901">
        <v>63</v>
      </c>
      <c r="P3901" t="s">
        <v>274</v>
      </c>
      <c r="Q3901">
        <v>104.8</v>
      </c>
      <c r="R3901">
        <v>89.7</v>
      </c>
      <c r="S3901">
        <v>80.2</v>
      </c>
      <c r="T3901" t="s">
        <v>277</v>
      </c>
      <c r="U3901" t="s">
        <v>273</v>
      </c>
      <c r="V3901" t="s">
        <v>274</v>
      </c>
      <c r="W3901" t="s">
        <v>274</v>
      </c>
      <c r="X3901" t="s">
        <v>274</v>
      </c>
      <c r="Y3901" t="s">
        <v>274</v>
      </c>
    </row>
    <row r="3902" spans="1:25" x14ac:dyDescent="0.3">
      <c r="A3902" t="s">
        <v>5004</v>
      </c>
      <c r="B3902" t="s">
        <v>4999</v>
      </c>
      <c r="C3902" t="s">
        <v>5000</v>
      </c>
      <c r="D3902" t="s">
        <v>4196</v>
      </c>
      <c r="E3902" t="s">
        <v>2788</v>
      </c>
      <c r="F3902" t="s">
        <v>3303</v>
      </c>
      <c r="G3902" t="s">
        <v>4816</v>
      </c>
      <c r="H3902" t="s">
        <v>4198</v>
      </c>
      <c r="I3902" t="s">
        <v>314</v>
      </c>
      <c r="J3902" t="s">
        <v>270</v>
      </c>
      <c r="K3902">
        <v>18.054794999999999</v>
      </c>
      <c r="L3902">
        <v>-102.18153100000001</v>
      </c>
      <c r="M3902" s="1">
        <v>42831</v>
      </c>
      <c r="N3902" t="s">
        <v>273</v>
      </c>
      <c r="O3902">
        <v>1014</v>
      </c>
      <c r="P3902">
        <v>10</v>
      </c>
      <c r="Q3902">
        <v>147.6</v>
      </c>
      <c r="R3902">
        <v>115.8</v>
      </c>
      <c r="S3902">
        <v>70.8</v>
      </c>
      <c r="T3902" t="s">
        <v>277</v>
      </c>
      <c r="U3902" t="s">
        <v>273</v>
      </c>
      <c r="V3902" t="s">
        <v>274</v>
      </c>
      <c r="W3902" t="s">
        <v>274</v>
      </c>
      <c r="X3902" t="s">
        <v>274</v>
      </c>
      <c r="Y3902" t="s">
        <v>274</v>
      </c>
    </row>
    <row r="3903" spans="1:25" x14ac:dyDescent="0.3">
      <c r="A3903" t="s">
        <v>5005</v>
      </c>
      <c r="B3903" t="s">
        <v>4999</v>
      </c>
      <c r="C3903" t="s">
        <v>5000</v>
      </c>
      <c r="D3903" t="s">
        <v>4196</v>
      </c>
      <c r="E3903" t="s">
        <v>2788</v>
      </c>
      <c r="F3903" t="s">
        <v>3303</v>
      </c>
      <c r="G3903" t="s">
        <v>4816</v>
      </c>
      <c r="H3903" t="s">
        <v>4198</v>
      </c>
      <c r="I3903" t="s">
        <v>314</v>
      </c>
      <c r="J3903" t="s">
        <v>270</v>
      </c>
      <c r="K3903">
        <v>18.054794999999999</v>
      </c>
      <c r="L3903">
        <v>-102.18153100000001</v>
      </c>
      <c r="M3903" s="1">
        <v>43159</v>
      </c>
      <c r="N3903" t="s">
        <v>273</v>
      </c>
      <c r="O3903">
        <v>288</v>
      </c>
      <c r="P3903" t="s">
        <v>273</v>
      </c>
      <c r="Q3903">
        <v>150</v>
      </c>
      <c r="R3903">
        <v>101.5</v>
      </c>
      <c r="S3903">
        <v>73.2</v>
      </c>
      <c r="T3903">
        <v>4.22</v>
      </c>
      <c r="U3903">
        <v>13.82</v>
      </c>
      <c r="V3903" t="s">
        <v>274</v>
      </c>
      <c r="W3903" t="s">
        <v>274</v>
      </c>
      <c r="X3903" t="s">
        <v>274</v>
      </c>
      <c r="Y3903" t="s">
        <v>274</v>
      </c>
    </row>
    <row r="3904" spans="1:25" x14ac:dyDescent="0.3">
      <c r="A3904" t="s">
        <v>5006</v>
      </c>
      <c r="B3904" t="s">
        <v>4999</v>
      </c>
      <c r="C3904" t="s">
        <v>5000</v>
      </c>
      <c r="D3904" t="s">
        <v>4196</v>
      </c>
      <c r="E3904" t="s">
        <v>2788</v>
      </c>
      <c r="F3904" t="s">
        <v>3303</v>
      </c>
      <c r="G3904" t="s">
        <v>4816</v>
      </c>
      <c r="H3904" t="s">
        <v>4198</v>
      </c>
      <c r="I3904" t="s">
        <v>314</v>
      </c>
      <c r="J3904" t="s">
        <v>270</v>
      </c>
      <c r="K3904">
        <v>18.054794999999999</v>
      </c>
      <c r="L3904">
        <v>-102.18153100000001</v>
      </c>
      <c r="M3904" s="1">
        <v>43306</v>
      </c>
      <c r="N3904" t="s">
        <v>273</v>
      </c>
      <c r="O3904">
        <v>1523</v>
      </c>
      <c r="P3904">
        <v>98</v>
      </c>
      <c r="Q3904">
        <v>118.1</v>
      </c>
      <c r="R3904">
        <v>46.6</v>
      </c>
      <c r="S3904">
        <v>21.9</v>
      </c>
      <c r="T3904" t="s">
        <v>277</v>
      </c>
      <c r="U3904" t="s">
        <v>273</v>
      </c>
      <c r="V3904" t="s">
        <v>274</v>
      </c>
      <c r="W3904" t="s">
        <v>274</v>
      </c>
      <c r="X3904" t="s">
        <v>274</v>
      </c>
      <c r="Y3904" t="s">
        <v>274</v>
      </c>
    </row>
    <row r="3905" spans="1:25" x14ac:dyDescent="0.3">
      <c r="A3905" t="s">
        <v>5007</v>
      </c>
      <c r="B3905" t="s">
        <v>4999</v>
      </c>
      <c r="C3905" t="s">
        <v>5000</v>
      </c>
      <c r="D3905" t="s">
        <v>4196</v>
      </c>
      <c r="E3905" t="s">
        <v>2788</v>
      </c>
      <c r="F3905" t="s">
        <v>3303</v>
      </c>
      <c r="G3905" t="s">
        <v>4816</v>
      </c>
      <c r="H3905" t="s">
        <v>4198</v>
      </c>
      <c r="I3905" t="s">
        <v>314</v>
      </c>
      <c r="J3905" t="s">
        <v>270</v>
      </c>
      <c r="K3905">
        <v>18.054794999999999</v>
      </c>
      <c r="L3905">
        <v>-102.18153100000001</v>
      </c>
      <c r="M3905" s="1">
        <v>43403</v>
      </c>
      <c r="N3905" t="s">
        <v>273</v>
      </c>
      <c r="O3905">
        <v>706</v>
      </c>
      <c r="P3905">
        <v>474</v>
      </c>
      <c r="Q3905">
        <v>118.1</v>
      </c>
      <c r="R3905">
        <v>46.6</v>
      </c>
      <c r="S3905">
        <v>21.9</v>
      </c>
      <c r="T3905" t="s">
        <v>277</v>
      </c>
      <c r="U3905">
        <v>14.21</v>
      </c>
      <c r="V3905" t="s">
        <v>274</v>
      </c>
      <c r="W3905" t="s">
        <v>274</v>
      </c>
      <c r="X3905" t="s">
        <v>274</v>
      </c>
      <c r="Y3905" t="s">
        <v>274</v>
      </c>
    </row>
    <row r="3906" spans="1:25" x14ac:dyDescent="0.3">
      <c r="A3906" t="s">
        <v>5008</v>
      </c>
      <c r="B3906" t="s">
        <v>4999</v>
      </c>
      <c r="C3906" t="s">
        <v>5000</v>
      </c>
      <c r="D3906" t="s">
        <v>4196</v>
      </c>
      <c r="E3906" t="s">
        <v>2788</v>
      </c>
      <c r="F3906" t="s">
        <v>3303</v>
      </c>
      <c r="G3906" t="s">
        <v>4816</v>
      </c>
      <c r="H3906" t="s">
        <v>4198</v>
      </c>
      <c r="I3906" t="s">
        <v>314</v>
      </c>
      <c r="J3906" t="s">
        <v>270</v>
      </c>
      <c r="K3906">
        <v>18.054794999999999</v>
      </c>
      <c r="L3906">
        <v>-102.18153100000001</v>
      </c>
      <c r="M3906" s="1">
        <v>43502</v>
      </c>
      <c r="N3906">
        <v>22</v>
      </c>
      <c r="O3906">
        <v>189</v>
      </c>
      <c r="P3906">
        <v>20</v>
      </c>
      <c r="Q3906">
        <v>72.400000000000006</v>
      </c>
      <c r="R3906">
        <v>67.8</v>
      </c>
      <c r="S3906">
        <v>45.9</v>
      </c>
      <c r="T3906" t="s">
        <v>277</v>
      </c>
      <c r="U3906">
        <v>19.87</v>
      </c>
      <c r="V3906" t="s">
        <v>274</v>
      </c>
      <c r="W3906" t="s">
        <v>274</v>
      </c>
      <c r="X3906" t="s">
        <v>274</v>
      </c>
      <c r="Y3906" t="s">
        <v>274</v>
      </c>
    </row>
    <row r="3907" spans="1:25" x14ac:dyDescent="0.3">
      <c r="A3907" t="s">
        <v>5009</v>
      </c>
      <c r="B3907" t="s">
        <v>4999</v>
      </c>
      <c r="C3907" t="s">
        <v>5000</v>
      </c>
      <c r="D3907" t="s">
        <v>4196</v>
      </c>
      <c r="E3907" t="s">
        <v>2788</v>
      </c>
      <c r="F3907" t="s">
        <v>3303</v>
      </c>
      <c r="G3907" t="s">
        <v>4816</v>
      </c>
      <c r="H3907" t="s">
        <v>4198</v>
      </c>
      <c r="I3907" t="s">
        <v>314</v>
      </c>
      <c r="J3907" t="s">
        <v>270</v>
      </c>
      <c r="K3907">
        <v>18.054794999999999</v>
      </c>
      <c r="L3907">
        <v>-102.18153100000001</v>
      </c>
      <c r="M3907" s="1">
        <v>44061</v>
      </c>
      <c r="N3907" t="s">
        <v>273</v>
      </c>
      <c r="O3907">
        <v>5794</v>
      </c>
      <c r="P3907">
        <v>31</v>
      </c>
      <c r="Q3907">
        <v>85.4</v>
      </c>
      <c r="R3907">
        <v>80.599999999999994</v>
      </c>
      <c r="S3907">
        <v>43</v>
      </c>
      <c r="T3907" t="s">
        <v>277</v>
      </c>
      <c r="U3907" t="s">
        <v>273</v>
      </c>
      <c r="V3907" t="s">
        <v>274</v>
      </c>
      <c r="X3907" t="s">
        <v>274</v>
      </c>
    </row>
    <row r="3908" spans="1:25" x14ac:dyDescent="0.3">
      <c r="A3908" t="s">
        <v>5010</v>
      </c>
      <c r="B3908" t="s">
        <v>4999</v>
      </c>
      <c r="C3908" t="s">
        <v>5000</v>
      </c>
      <c r="D3908" t="s">
        <v>4196</v>
      </c>
      <c r="E3908" t="s">
        <v>2788</v>
      </c>
      <c r="F3908" t="s">
        <v>3303</v>
      </c>
      <c r="G3908" t="s">
        <v>4816</v>
      </c>
      <c r="H3908" t="s">
        <v>4198</v>
      </c>
      <c r="I3908" t="s">
        <v>314</v>
      </c>
      <c r="J3908" t="s">
        <v>270</v>
      </c>
      <c r="K3908">
        <v>18.054794999999999</v>
      </c>
      <c r="L3908">
        <v>-102.18153100000001</v>
      </c>
      <c r="M3908" s="1">
        <v>44462</v>
      </c>
      <c r="N3908">
        <v>15</v>
      </c>
      <c r="O3908">
        <v>230</v>
      </c>
      <c r="Q3908">
        <v>64.099999999999994</v>
      </c>
      <c r="R3908">
        <v>60.5</v>
      </c>
      <c r="S3908">
        <v>57.1</v>
      </c>
      <c r="T3908" t="s">
        <v>277</v>
      </c>
      <c r="U3908">
        <v>74.17</v>
      </c>
    </row>
    <row r="3909" spans="1:25" x14ac:dyDescent="0.3">
      <c r="A3909" t="s">
        <v>5013</v>
      </c>
      <c r="B3909" t="s">
        <v>5011</v>
      </c>
      <c r="C3909" t="s">
        <v>5012</v>
      </c>
      <c r="D3909" t="s">
        <v>4196</v>
      </c>
      <c r="E3909" t="s">
        <v>2788</v>
      </c>
      <c r="F3909" t="s">
        <v>3303</v>
      </c>
      <c r="G3909" t="s">
        <v>4961</v>
      </c>
      <c r="H3909" t="s">
        <v>4198</v>
      </c>
      <c r="I3909" t="s">
        <v>269</v>
      </c>
      <c r="J3909" t="s">
        <v>270</v>
      </c>
      <c r="K3909">
        <v>18.136859999999999</v>
      </c>
      <c r="L3909">
        <v>-102.17062</v>
      </c>
      <c r="M3909" s="1">
        <v>41251</v>
      </c>
      <c r="N3909">
        <v>40</v>
      </c>
      <c r="O3909" t="s">
        <v>272</v>
      </c>
      <c r="P3909" t="s">
        <v>272</v>
      </c>
      <c r="Q3909">
        <v>77</v>
      </c>
      <c r="R3909">
        <v>63</v>
      </c>
      <c r="S3909">
        <v>62</v>
      </c>
      <c r="T3909">
        <v>11.1</v>
      </c>
      <c r="V3909" t="s">
        <v>274</v>
      </c>
      <c r="X3909" t="s">
        <v>274</v>
      </c>
    </row>
    <row r="3910" spans="1:25" x14ac:dyDescent="0.3">
      <c r="A3910" t="s">
        <v>5014</v>
      </c>
      <c r="B3910" t="s">
        <v>5011</v>
      </c>
      <c r="C3910" t="s">
        <v>5012</v>
      </c>
      <c r="D3910" t="s">
        <v>4196</v>
      </c>
      <c r="E3910" t="s">
        <v>2788</v>
      </c>
      <c r="F3910" t="s">
        <v>3303</v>
      </c>
      <c r="G3910" t="s">
        <v>4961</v>
      </c>
      <c r="H3910" t="s">
        <v>4198</v>
      </c>
      <c r="I3910" t="s">
        <v>269</v>
      </c>
      <c r="J3910" t="s">
        <v>270</v>
      </c>
      <c r="K3910">
        <v>18.136859999999999</v>
      </c>
      <c r="L3910">
        <v>-102.17062</v>
      </c>
      <c r="M3910" s="1">
        <v>41349</v>
      </c>
      <c r="N3910">
        <v>20</v>
      </c>
      <c r="O3910" t="s">
        <v>272</v>
      </c>
      <c r="P3910" t="s">
        <v>272</v>
      </c>
      <c r="T3910">
        <v>6</v>
      </c>
      <c r="U3910">
        <v>47.73</v>
      </c>
      <c r="V3910" t="s">
        <v>274</v>
      </c>
      <c r="W3910" t="s">
        <v>274</v>
      </c>
      <c r="X3910" t="s">
        <v>274</v>
      </c>
      <c r="Y3910" t="s">
        <v>274</v>
      </c>
    </row>
    <row r="3911" spans="1:25" x14ac:dyDescent="0.3">
      <c r="A3911" t="s">
        <v>5015</v>
      </c>
      <c r="B3911" t="s">
        <v>5011</v>
      </c>
      <c r="C3911" t="s">
        <v>5012</v>
      </c>
      <c r="D3911" t="s">
        <v>4196</v>
      </c>
      <c r="E3911" t="s">
        <v>2788</v>
      </c>
      <c r="F3911" t="s">
        <v>3303</v>
      </c>
      <c r="G3911" t="s">
        <v>4961</v>
      </c>
      <c r="H3911" t="s">
        <v>4198</v>
      </c>
      <c r="I3911" t="s">
        <v>269</v>
      </c>
      <c r="J3911" t="s">
        <v>270</v>
      </c>
      <c r="K3911">
        <v>18.136859999999999</v>
      </c>
      <c r="L3911">
        <v>-102.17062</v>
      </c>
      <c r="M3911" s="1">
        <v>41466</v>
      </c>
      <c r="N3911">
        <v>14</v>
      </c>
      <c r="O3911">
        <v>1100</v>
      </c>
      <c r="P3911">
        <v>3</v>
      </c>
      <c r="T3911">
        <v>38</v>
      </c>
      <c r="U3911">
        <v>77.08</v>
      </c>
      <c r="V3911" t="s">
        <v>274</v>
      </c>
      <c r="W3911" t="s">
        <v>274</v>
      </c>
      <c r="X3911" t="s">
        <v>274</v>
      </c>
      <c r="Y3911" t="s">
        <v>274</v>
      </c>
    </row>
    <row r="3912" spans="1:25" x14ac:dyDescent="0.3">
      <c r="A3912" t="s">
        <v>5016</v>
      </c>
      <c r="B3912" t="s">
        <v>5011</v>
      </c>
      <c r="C3912" t="s">
        <v>5012</v>
      </c>
      <c r="D3912" t="s">
        <v>4196</v>
      </c>
      <c r="E3912" t="s">
        <v>2788</v>
      </c>
      <c r="F3912" t="s">
        <v>3303</v>
      </c>
      <c r="G3912" t="s">
        <v>4961</v>
      </c>
      <c r="H3912" t="s">
        <v>4198</v>
      </c>
      <c r="I3912" t="s">
        <v>269</v>
      </c>
      <c r="J3912" t="s">
        <v>270</v>
      </c>
      <c r="K3912">
        <v>18.136859999999999</v>
      </c>
      <c r="L3912">
        <v>-102.17062</v>
      </c>
      <c r="M3912" s="1">
        <v>41811</v>
      </c>
      <c r="N3912" t="s">
        <v>273</v>
      </c>
      <c r="O3912">
        <v>4</v>
      </c>
      <c r="P3912">
        <v>4</v>
      </c>
      <c r="T3912">
        <v>2.9</v>
      </c>
      <c r="U3912" t="s">
        <v>273</v>
      </c>
      <c r="V3912" t="s">
        <v>274</v>
      </c>
      <c r="W3912" t="s">
        <v>274</v>
      </c>
      <c r="X3912" t="s">
        <v>274</v>
      </c>
      <c r="Y3912" t="s">
        <v>274</v>
      </c>
    </row>
    <row r="3913" spans="1:25" x14ac:dyDescent="0.3">
      <c r="A3913" t="s">
        <v>5017</v>
      </c>
      <c r="B3913" t="s">
        <v>5011</v>
      </c>
      <c r="C3913" t="s">
        <v>5012</v>
      </c>
      <c r="D3913" t="s">
        <v>4196</v>
      </c>
      <c r="E3913" t="s">
        <v>2788</v>
      </c>
      <c r="F3913" t="s">
        <v>3303</v>
      </c>
      <c r="G3913" t="s">
        <v>4961</v>
      </c>
      <c r="H3913" t="s">
        <v>4198</v>
      </c>
      <c r="I3913" t="s">
        <v>269</v>
      </c>
      <c r="J3913" t="s">
        <v>270</v>
      </c>
      <c r="K3913">
        <v>18.136859999999999</v>
      </c>
      <c r="L3913">
        <v>-102.17062</v>
      </c>
      <c r="M3913" s="1">
        <v>41888</v>
      </c>
      <c r="N3913" t="s">
        <v>273</v>
      </c>
      <c r="O3913">
        <v>430</v>
      </c>
      <c r="P3913">
        <v>43</v>
      </c>
      <c r="Q3913">
        <v>79.099999999999994</v>
      </c>
      <c r="R3913">
        <v>70.599999999999994</v>
      </c>
      <c r="S3913">
        <v>60.5</v>
      </c>
      <c r="T3913">
        <v>2.1</v>
      </c>
      <c r="U3913" t="s">
        <v>273</v>
      </c>
      <c r="V3913" t="s">
        <v>274</v>
      </c>
      <c r="W3913" t="s">
        <v>274</v>
      </c>
      <c r="X3913" t="s">
        <v>274</v>
      </c>
      <c r="Y3913" t="s">
        <v>274</v>
      </c>
    </row>
    <row r="3914" spans="1:25" x14ac:dyDescent="0.3">
      <c r="A3914" t="s">
        <v>5018</v>
      </c>
      <c r="B3914" t="s">
        <v>5011</v>
      </c>
      <c r="C3914" t="s">
        <v>5012</v>
      </c>
      <c r="D3914" t="s">
        <v>4196</v>
      </c>
      <c r="E3914" t="s">
        <v>2788</v>
      </c>
      <c r="F3914" t="s">
        <v>3303</v>
      </c>
      <c r="G3914" t="s">
        <v>4961</v>
      </c>
      <c r="H3914" t="s">
        <v>4198</v>
      </c>
      <c r="I3914" t="s">
        <v>269</v>
      </c>
      <c r="J3914" t="s">
        <v>270</v>
      </c>
      <c r="K3914">
        <v>18.136859999999999</v>
      </c>
      <c r="L3914">
        <v>-102.17062</v>
      </c>
      <c r="M3914" s="1">
        <v>42146</v>
      </c>
      <c r="N3914" t="s">
        <v>273</v>
      </c>
      <c r="O3914" t="s">
        <v>272</v>
      </c>
      <c r="P3914" t="s">
        <v>272</v>
      </c>
      <c r="Q3914">
        <v>97.2</v>
      </c>
      <c r="R3914">
        <v>96.7</v>
      </c>
      <c r="S3914">
        <v>96.2</v>
      </c>
      <c r="T3914">
        <v>2.19</v>
      </c>
      <c r="U3914">
        <v>13.55</v>
      </c>
      <c r="V3914" t="s">
        <v>274</v>
      </c>
      <c r="W3914" t="s">
        <v>274</v>
      </c>
      <c r="X3914" t="s">
        <v>274</v>
      </c>
      <c r="Y3914" t="s">
        <v>274</v>
      </c>
    </row>
    <row r="3915" spans="1:25" x14ac:dyDescent="0.3">
      <c r="A3915" t="s">
        <v>5019</v>
      </c>
      <c r="B3915" t="s">
        <v>5011</v>
      </c>
      <c r="C3915" t="s">
        <v>5012</v>
      </c>
      <c r="D3915" t="s">
        <v>4196</v>
      </c>
      <c r="E3915" t="s">
        <v>2788</v>
      </c>
      <c r="F3915" t="s">
        <v>3303</v>
      </c>
      <c r="G3915" t="s">
        <v>4961</v>
      </c>
      <c r="H3915" t="s">
        <v>4198</v>
      </c>
      <c r="I3915" t="s">
        <v>269</v>
      </c>
      <c r="J3915" t="s">
        <v>270</v>
      </c>
      <c r="K3915">
        <v>18.136859999999999</v>
      </c>
      <c r="L3915">
        <v>-102.17062</v>
      </c>
      <c r="M3915" s="1">
        <v>42185</v>
      </c>
      <c r="N3915" t="s">
        <v>273</v>
      </c>
      <c r="O3915">
        <v>860</v>
      </c>
      <c r="P3915" t="s">
        <v>274</v>
      </c>
      <c r="Q3915">
        <v>126</v>
      </c>
      <c r="R3915">
        <v>62.7</v>
      </c>
      <c r="S3915">
        <v>62.1</v>
      </c>
      <c r="T3915" t="s">
        <v>277</v>
      </c>
      <c r="U3915">
        <v>13.87</v>
      </c>
      <c r="V3915" t="s">
        <v>274</v>
      </c>
      <c r="W3915" t="s">
        <v>274</v>
      </c>
      <c r="X3915" t="s">
        <v>274</v>
      </c>
      <c r="Y3915" t="s">
        <v>274</v>
      </c>
    </row>
    <row r="3916" spans="1:25" x14ac:dyDescent="0.3">
      <c r="A3916" t="s">
        <v>5020</v>
      </c>
      <c r="B3916" t="s">
        <v>5011</v>
      </c>
      <c r="C3916" t="s">
        <v>5012</v>
      </c>
      <c r="D3916" t="s">
        <v>4196</v>
      </c>
      <c r="E3916" t="s">
        <v>2788</v>
      </c>
      <c r="F3916" t="s">
        <v>3303</v>
      </c>
      <c r="G3916" t="s">
        <v>4961</v>
      </c>
      <c r="H3916" t="s">
        <v>4198</v>
      </c>
      <c r="I3916" t="s">
        <v>269</v>
      </c>
      <c r="J3916" t="s">
        <v>270</v>
      </c>
      <c r="K3916">
        <v>18.136859999999999</v>
      </c>
      <c r="L3916">
        <v>-102.17062</v>
      </c>
      <c r="M3916" s="1">
        <v>42418</v>
      </c>
      <c r="N3916" t="s">
        <v>273</v>
      </c>
      <c r="O3916">
        <v>183</v>
      </c>
      <c r="P3916">
        <v>20</v>
      </c>
      <c r="Q3916">
        <v>86.3</v>
      </c>
      <c r="T3916" t="s">
        <v>277</v>
      </c>
      <c r="U3916">
        <v>19.46</v>
      </c>
      <c r="V3916" t="s">
        <v>274</v>
      </c>
    </row>
    <row r="3917" spans="1:25" x14ac:dyDescent="0.3">
      <c r="A3917" t="s">
        <v>5021</v>
      </c>
      <c r="B3917" t="s">
        <v>5011</v>
      </c>
      <c r="C3917" t="s">
        <v>5012</v>
      </c>
      <c r="D3917" t="s">
        <v>4196</v>
      </c>
      <c r="E3917" t="s">
        <v>2788</v>
      </c>
      <c r="F3917" t="s">
        <v>3303</v>
      </c>
      <c r="G3917" t="s">
        <v>4961</v>
      </c>
      <c r="H3917" t="s">
        <v>4198</v>
      </c>
      <c r="I3917" t="s">
        <v>269</v>
      </c>
      <c r="J3917" t="s">
        <v>270</v>
      </c>
      <c r="K3917">
        <v>18.136859999999999</v>
      </c>
      <c r="L3917">
        <v>-102.17062</v>
      </c>
      <c r="M3917" s="1">
        <v>42488</v>
      </c>
      <c r="N3917" t="s">
        <v>273</v>
      </c>
      <c r="O3917">
        <v>3654</v>
      </c>
      <c r="P3917" t="s">
        <v>274</v>
      </c>
      <c r="Q3917">
        <v>116.1</v>
      </c>
      <c r="T3917" t="s">
        <v>277</v>
      </c>
      <c r="U3917" t="s">
        <v>273</v>
      </c>
      <c r="V3917" t="s">
        <v>274</v>
      </c>
    </row>
    <row r="3918" spans="1:25" x14ac:dyDescent="0.3">
      <c r="A3918" t="s">
        <v>5022</v>
      </c>
      <c r="B3918" t="s">
        <v>5011</v>
      </c>
      <c r="C3918" t="s">
        <v>5012</v>
      </c>
      <c r="D3918" t="s">
        <v>4196</v>
      </c>
      <c r="E3918" t="s">
        <v>2788</v>
      </c>
      <c r="F3918" t="s">
        <v>3303</v>
      </c>
      <c r="G3918" t="s">
        <v>4961</v>
      </c>
      <c r="H3918" t="s">
        <v>4198</v>
      </c>
      <c r="I3918" t="s">
        <v>269</v>
      </c>
      <c r="J3918" t="s">
        <v>270</v>
      </c>
      <c r="K3918">
        <v>18.136859999999999</v>
      </c>
      <c r="L3918">
        <v>-102.17062</v>
      </c>
      <c r="M3918" s="1">
        <v>42530</v>
      </c>
      <c r="N3918" t="s">
        <v>273</v>
      </c>
      <c r="O3918">
        <v>2755</v>
      </c>
      <c r="P3918" t="s">
        <v>274</v>
      </c>
      <c r="Q3918">
        <v>111.6</v>
      </c>
      <c r="T3918" t="s">
        <v>277</v>
      </c>
      <c r="U3918" t="s">
        <v>273</v>
      </c>
      <c r="V3918" t="s">
        <v>274</v>
      </c>
    </row>
    <row r="3919" spans="1:25" x14ac:dyDescent="0.3">
      <c r="A3919" t="s">
        <v>5023</v>
      </c>
      <c r="B3919" t="s">
        <v>5011</v>
      </c>
      <c r="C3919" t="s">
        <v>5012</v>
      </c>
      <c r="D3919" t="s">
        <v>4196</v>
      </c>
      <c r="E3919" t="s">
        <v>2788</v>
      </c>
      <c r="F3919" t="s">
        <v>3303</v>
      </c>
      <c r="G3919" t="s">
        <v>4961</v>
      </c>
      <c r="H3919" t="s">
        <v>4198</v>
      </c>
      <c r="I3919" t="s">
        <v>269</v>
      </c>
      <c r="J3919" t="s">
        <v>270</v>
      </c>
      <c r="K3919">
        <v>18.136859999999999</v>
      </c>
      <c r="L3919">
        <v>-102.17062</v>
      </c>
      <c r="M3919" s="1">
        <v>42569</v>
      </c>
      <c r="N3919" t="s">
        <v>273</v>
      </c>
      <c r="O3919">
        <v>633</v>
      </c>
      <c r="P3919" t="s">
        <v>274</v>
      </c>
      <c r="Q3919">
        <v>88.2</v>
      </c>
      <c r="T3919" t="s">
        <v>277</v>
      </c>
      <c r="U3919">
        <v>22.05</v>
      </c>
      <c r="V3919" t="s">
        <v>274</v>
      </c>
    </row>
    <row r="3920" spans="1:25" x14ac:dyDescent="0.3">
      <c r="A3920" t="s">
        <v>5024</v>
      </c>
      <c r="B3920" t="s">
        <v>5011</v>
      </c>
      <c r="C3920" t="s">
        <v>5012</v>
      </c>
      <c r="D3920" t="s">
        <v>4196</v>
      </c>
      <c r="E3920" t="s">
        <v>2788</v>
      </c>
      <c r="F3920" t="s">
        <v>3303</v>
      </c>
      <c r="G3920" t="s">
        <v>4961</v>
      </c>
      <c r="H3920" t="s">
        <v>4198</v>
      </c>
      <c r="I3920" t="s">
        <v>269</v>
      </c>
      <c r="J3920" t="s">
        <v>270</v>
      </c>
      <c r="K3920">
        <v>18.136859999999999</v>
      </c>
      <c r="L3920">
        <v>-102.17062</v>
      </c>
      <c r="M3920" s="1">
        <v>42620</v>
      </c>
      <c r="N3920" t="s">
        <v>273</v>
      </c>
      <c r="O3920">
        <v>455</v>
      </c>
      <c r="P3920" t="s">
        <v>274</v>
      </c>
      <c r="Q3920">
        <v>77.400000000000006</v>
      </c>
      <c r="T3920" t="s">
        <v>277</v>
      </c>
      <c r="U3920" t="s">
        <v>273</v>
      </c>
      <c r="V3920" t="s">
        <v>274</v>
      </c>
    </row>
    <row r="3921" spans="1:25" x14ac:dyDescent="0.3">
      <c r="A3921" t="s">
        <v>5025</v>
      </c>
      <c r="B3921" t="s">
        <v>5011</v>
      </c>
      <c r="C3921" t="s">
        <v>5012</v>
      </c>
      <c r="D3921" t="s">
        <v>4196</v>
      </c>
      <c r="E3921" t="s">
        <v>2788</v>
      </c>
      <c r="F3921" t="s">
        <v>3303</v>
      </c>
      <c r="G3921" t="s">
        <v>4961</v>
      </c>
      <c r="H3921" t="s">
        <v>4198</v>
      </c>
      <c r="I3921" t="s">
        <v>269</v>
      </c>
      <c r="J3921" t="s">
        <v>270</v>
      </c>
      <c r="K3921">
        <v>18.136859999999999</v>
      </c>
      <c r="L3921">
        <v>-102.17062</v>
      </c>
      <c r="M3921" s="1">
        <v>42661</v>
      </c>
      <c r="N3921" t="s">
        <v>273</v>
      </c>
      <c r="O3921">
        <v>697</v>
      </c>
      <c r="P3921" t="s">
        <v>274</v>
      </c>
      <c r="Q3921">
        <v>103.7</v>
      </c>
      <c r="T3921">
        <v>4.42</v>
      </c>
      <c r="U3921">
        <v>26.41</v>
      </c>
      <c r="V3921" t="s">
        <v>274</v>
      </c>
    </row>
    <row r="3922" spans="1:25" x14ac:dyDescent="0.3">
      <c r="A3922" t="s">
        <v>5026</v>
      </c>
      <c r="B3922" t="s">
        <v>5011</v>
      </c>
      <c r="C3922" t="s">
        <v>5012</v>
      </c>
      <c r="D3922" t="s">
        <v>4196</v>
      </c>
      <c r="E3922" t="s">
        <v>2788</v>
      </c>
      <c r="F3922" t="s">
        <v>3303</v>
      </c>
      <c r="G3922" t="s">
        <v>4961</v>
      </c>
      <c r="H3922" t="s">
        <v>4198</v>
      </c>
      <c r="I3922" t="s">
        <v>269</v>
      </c>
      <c r="J3922" t="s">
        <v>270</v>
      </c>
      <c r="K3922">
        <v>18.136859999999999</v>
      </c>
      <c r="L3922">
        <v>-102.17062</v>
      </c>
      <c r="M3922" s="1">
        <v>42774</v>
      </c>
      <c r="N3922" t="s">
        <v>273</v>
      </c>
      <c r="O3922">
        <v>313</v>
      </c>
      <c r="P3922">
        <v>10</v>
      </c>
      <c r="Q3922">
        <v>105.8</v>
      </c>
      <c r="T3922" t="s">
        <v>277</v>
      </c>
      <c r="U3922" t="s">
        <v>273</v>
      </c>
      <c r="V3922" t="s">
        <v>274</v>
      </c>
    </row>
    <row r="3923" spans="1:25" x14ac:dyDescent="0.3">
      <c r="A3923" t="s">
        <v>5027</v>
      </c>
      <c r="B3923" t="s">
        <v>5011</v>
      </c>
      <c r="C3923" t="s">
        <v>5012</v>
      </c>
      <c r="D3923" t="s">
        <v>4196</v>
      </c>
      <c r="E3923" t="s">
        <v>2788</v>
      </c>
      <c r="F3923" t="s">
        <v>3303</v>
      </c>
      <c r="G3923" t="s">
        <v>4961</v>
      </c>
      <c r="H3923" t="s">
        <v>4198</v>
      </c>
      <c r="I3923" t="s">
        <v>269</v>
      </c>
      <c r="J3923" t="s">
        <v>270</v>
      </c>
      <c r="K3923">
        <v>18.136859999999999</v>
      </c>
      <c r="L3923">
        <v>-102.17062</v>
      </c>
      <c r="M3923" s="1">
        <v>42831</v>
      </c>
      <c r="N3923" t="s">
        <v>273</v>
      </c>
      <c r="O3923">
        <v>1112</v>
      </c>
      <c r="P3923" t="s">
        <v>274</v>
      </c>
      <c r="Q3923">
        <v>132.30000000000001</v>
      </c>
      <c r="T3923" t="s">
        <v>277</v>
      </c>
      <c r="U3923">
        <v>19.23</v>
      </c>
      <c r="V3923" t="s">
        <v>274</v>
      </c>
    </row>
    <row r="3924" spans="1:25" x14ac:dyDescent="0.3">
      <c r="A3924" t="s">
        <v>5028</v>
      </c>
      <c r="B3924" t="s">
        <v>5011</v>
      </c>
      <c r="C3924" t="s">
        <v>5012</v>
      </c>
      <c r="D3924" t="s">
        <v>4196</v>
      </c>
      <c r="E3924" t="s">
        <v>2788</v>
      </c>
      <c r="F3924" t="s">
        <v>3303</v>
      </c>
      <c r="G3924" t="s">
        <v>4961</v>
      </c>
      <c r="H3924" t="s">
        <v>4198</v>
      </c>
      <c r="I3924" t="s">
        <v>269</v>
      </c>
      <c r="J3924" t="s">
        <v>270</v>
      </c>
      <c r="K3924">
        <v>18.136859999999999</v>
      </c>
      <c r="L3924">
        <v>-102.17062</v>
      </c>
      <c r="M3924" s="1">
        <v>42873</v>
      </c>
      <c r="N3924" t="s">
        <v>273</v>
      </c>
      <c r="O3924">
        <v>3076</v>
      </c>
      <c r="P3924" t="s">
        <v>274</v>
      </c>
      <c r="Q3924">
        <v>129</v>
      </c>
      <c r="T3924" t="s">
        <v>277</v>
      </c>
      <c r="U3924">
        <v>35.19</v>
      </c>
      <c r="V3924" t="s">
        <v>274</v>
      </c>
    </row>
    <row r="3925" spans="1:25" x14ac:dyDescent="0.3">
      <c r="A3925" t="s">
        <v>5029</v>
      </c>
      <c r="B3925" t="s">
        <v>5011</v>
      </c>
      <c r="C3925" t="s">
        <v>5012</v>
      </c>
      <c r="D3925" t="s">
        <v>4196</v>
      </c>
      <c r="E3925" t="s">
        <v>2788</v>
      </c>
      <c r="F3925" t="s">
        <v>3303</v>
      </c>
      <c r="G3925" t="s">
        <v>4961</v>
      </c>
      <c r="H3925" t="s">
        <v>4198</v>
      </c>
      <c r="I3925" t="s">
        <v>269</v>
      </c>
      <c r="J3925" t="s">
        <v>270</v>
      </c>
      <c r="K3925">
        <v>18.136859999999999</v>
      </c>
      <c r="L3925">
        <v>-102.17062</v>
      </c>
      <c r="M3925" s="1">
        <v>42928</v>
      </c>
      <c r="N3925" t="s">
        <v>273</v>
      </c>
      <c r="O3925">
        <v>1464</v>
      </c>
      <c r="P3925" t="s">
        <v>273</v>
      </c>
      <c r="Q3925">
        <v>101.8</v>
      </c>
      <c r="T3925" t="s">
        <v>277</v>
      </c>
      <c r="U3925">
        <v>12.72</v>
      </c>
      <c r="V3925" t="s">
        <v>274</v>
      </c>
    </row>
    <row r="3926" spans="1:25" x14ac:dyDescent="0.3">
      <c r="A3926" t="s">
        <v>5030</v>
      </c>
      <c r="B3926" t="s">
        <v>5011</v>
      </c>
      <c r="C3926" t="s">
        <v>5012</v>
      </c>
      <c r="D3926" t="s">
        <v>4196</v>
      </c>
      <c r="E3926" t="s">
        <v>2788</v>
      </c>
      <c r="F3926" t="s">
        <v>3303</v>
      </c>
      <c r="G3926" t="s">
        <v>4961</v>
      </c>
      <c r="H3926" t="s">
        <v>4198</v>
      </c>
      <c r="I3926" t="s">
        <v>269</v>
      </c>
      <c r="J3926" t="s">
        <v>270</v>
      </c>
      <c r="K3926">
        <v>18.136859999999999</v>
      </c>
      <c r="L3926">
        <v>-102.17062</v>
      </c>
      <c r="M3926" s="1">
        <v>42970</v>
      </c>
      <c r="N3926" t="s">
        <v>273</v>
      </c>
      <c r="O3926">
        <v>1860</v>
      </c>
      <c r="P3926">
        <v>195</v>
      </c>
      <c r="Q3926">
        <v>60.3</v>
      </c>
      <c r="T3926" t="s">
        <v>277</v>
      </c>
      <c r="U3926">
        <v>40.28</v>
      </c>
      <c r="V3926" t="s">
        <v>274</v>
      </c>
    </row>
    <row r="3927" spans="1:25" x14ac:dyDescent="0.3">
      <c r="A3927" t="s">
        <v>5031</v>
      </c>
      <c r="B3927" t="s">
        <v>5011</v>
      </c>
      <c r="C3927" t="s">
        <v>5012</v>
      </c>
      <c r="D3927" t="s">
        <v>4196</v>
      </c>
      <c r="E3927" t="s">
        <v>2788</v>
      </c>
      <c r="F3927" t="s">
        <v>3303</v>
      </c>
      <c r="G3927" t="s">
        <v>4961</v>
      </c>
      <c r="H3927" t="s">
        <v>4198</v>
      </c>
      <c r="I3927" t="s">
        <v>269</v>
      </c>
      <c r="J3927" t="s">
        <v>270</v>
      </c>
      <c r="K3927">
        <v>18.136859999999999</v>
      </c>
      <c r="L3927">
        <v>-102.17062</v>
      </c>
      <c r="M3927" s="1">
        <v>43015</v>
      </c>
      <c r="N3927" t="s">
        <v>273</v>
      </c>
      <c r="O3927">
        <v>373</v>
      </c>
      <c r="P3927" t="s">
        <v>273</v>
      </c>
      <c r="Q3927">
        <v>101.8</v>
      </c>
      <c r="T3927">
        <v>4.28</v>
      </c>
      <c r="U3927">
        <v>23.97</v>
      </c>
      <c r="V3927" t="s">
        <v>274</v>
      </c>
    </row>
    <row r="3928" spans="1:25" x14ac:dyDescent="0.3">
      <c r="A3928" t="s">
        <v>5032</v>
      </c>
      <c r="B3928" t="s">
        <v>5011</v>
      </c>
      <c r="C3928" t="s">
        <v>5012</v>
      </c>
      <c r="D3928" t="s">
        <v>4196</v>
      </c>
      <c r="E3928" t="s">
        <v>2788</v>
      </c>
      <c r="F3928" t="s">
        <v>3303</v>
      </c>
      <c r="G3928" t="s">
        <v>4961</v>
      </c>
      <c r="H3928" t="s">
        <v>4198</v>
      </c>
      <c r="I3928" t="s">
        <v>269</v>
      </c>
      <c r="J3928" t="s">
        <v>270</v>
      </c>
      <c r="K3928">
        <v>18.136859999999999</v>
      </c>
      <c r="L3928">
        <v>-102.17062</v>
      </c>
      <c r="M3928" s="1">
        <v>43138</v>
      </c>
      <c r="N3928" t="s">
        <v>273</v>
      </c>
      <c r="O3928">
        <v>292</v>
      </c>
      <c r="P3928" t="s">
        <v>273</v>
      </c>
      <c r="Q3928">
        <v>108.4</v>
      </c>
      <c r="T3928" t="s">
        <v>277</v>
      </c>
      <c r="U3928" t="s">
        <v>273</v>
      </c>
      <c r="V3928" t="s">
        <v>274</v>
      </c>
    </row>
    <row r="3929" spans="1:25" x14ac:dyDescent="0.3">
      <c r="A3929" t="s">
        <v>5033</v>
      </c>
      <c r="B3929" t="s">
        <v>5011</v>
      </c>
      <c r="C3929" t="s">
        <v>5012</v>
      </c>
      <c r="D3929" t="s">
        <v>4196</v>
      </c>
      <c r="E3929" t="s">
        <v>2788</v>
      </c>
      <c r="F3929" t="s">
        <v>3303</v>
      </c>
      <c r="G3929" t="s">
        <v>4961</v>
      </c>
      <c r="H3929" t="s">
        <v>4198</v>
      </c>
      <c r="I3929" t="s">
        <v>269</v>
      </c>
      <c r="J3929" t="s">
        <v>270</v>
      </c>
      <c r="K3929">
        <v>18.136859999999999</v>
      </c>
      <c r="L3929">
        <v>-102.17062</v>
      </c>
      <c r="M3929" s="1">
        <v>43194</v>
      </c>
      <c r="N3929" t="s">
        <v>273</v>
      </c>
      <c r="O3929">
        <v>557</v>
      </c>
      <c r="P3929" t="s">
        <v>273</v>
      </c>
      <c r="Q3929">
        <v>60.7</v>
      </c>
      <c r="T3929">
        <v>4.38</v>
      </c>
      <c r="U3929">
        <v>74.06</v>
      </c>
      <c r="V3929" t="s">
        <v>274</v>
      </c>
    </row>
    <row r="3930" spans="1:25" x14ac:dyDescent="0.3">
      <c r="A3930" t="s">
        <v>5034</v>
      </c>
      <c r="B3930" t="s">
        <v>5011</v>
      </c>
      <c r="C3930" t="s">
        <v>5012</v>
      </c>
      <c r="D3930" t="s">
        <v>4196</v>
      </c>
      <c r="E3930" t="s">
        <v>2788</v>
      </c>
      <c r="F3930" t="s">
        <v>3303</v>
      </c>
      <c r="G3930" t="s">
        <v>4961</v>
      </c>
      <c r="H3930" t="s">
        <v>4198</v>
      </c>
      <c r="I3930" t="s">
        <v>269</v>
      </c>
      <c r="J3930" t="s">
        <v>270</v>
      </c>
      <c r="K3930">
        <v>18.136859999999999</v>
      </c>
      <c r="L3930">
        <v>-102.17062</v>
      </c>
      <c r="M3930" s="1">
        <v>43248</v>
      </c>
      <c r="N3930" t="s">
        <v>273</v>
      </c>
      <c r="O3930">
        <v>1408</v>
      </c>
      <c r="P3930" t="s">
        <v>273</v>
      </c>
      <c r="Q3930">
        <v>118.7</v>
      </c>
      <c r="T3930" t="s">
        <v>277</v>
      </c>
      <c r="U3930" t="s">
        <v>273</v>
      </c>
      <c r="V3930" t="s">
        <v>274</v>
      </c>
    </row>
    <row r="3931" spans="1:25" x14ac:dyDescent="0.3">
      <c r="A3931" t="s">
        <v>5035</v>
      </c>
      <c r="B3931" t="s">
        <v>5011</v>
      </c>
      <c r="C3931" t="s">
        <v>5012</v>
      </c>
      <c r="D3931" t="s">
        <v>4196</v>
      </c>
      <c r="E3931" t="s">
        <v>2788</v>
      </c>
      <c r="F3931" t="s">
        <v>3303</v>
      </c>
      <c r="G3931" t="s">
        <v>4961</v>
      </c>
      <c r="H3931" t="s">
        <v>4198</v>
      </c>
      <c r="I3931" t="s">
        <v>269</v>
      </c>
      <c r="J3931" t="s">
        <v>270</v>
      </c>
      <c r="K3931">
        <v>18.136859999999999</v>
      </c>
      <c r="L3931">
        <v>-102.17062</v>
      </c>
      <c r="M3931" s="1">
        <v>43312</v>
      </c>
      <c r="N3931" t="s">
        <v>273</v>
      </c>
      <c r="O3931">
        <v>336</v>
      </c>
      <c r="P3931">
        <v>52</v>
      </c>
      <c r="Q3931">
        <v>102.4</v>
      </c>
      <c r="T3931" t="s">
        <v>277</v>
      </c>
      <c r="U3931">
        <v>20.8</v>
      </c>
      <c r="V3931" t="s">
        <v>274</v>
      </c>
    </row>
    <row r="3932" spans="1:25" x14ac:dyDescent="0.3">
      <c r="A3932" t="s">
        <v>5036</v>
      </c>
      <c r="B3932" t="s">
        <v>5011</v>
      </c>
      <c r="C3932" t="s">
        <v>5012</v>
      </c>
      <c r="D3932" t="s">
        <v>4196</v>
      </c>
      <c r="E3932" t="s">
        <v>2788</v>
      </c>
      <c r="F3932" t="s">
        <v>3303</v>
      </c>
      <c r="G3932" t="s">
        <v>4961</v>
      </c>
      <c r="H3932" t="s">
        <v>4198</v>
      </c>
      <c r="I3932" t="s">
        <v>269</v>
      </c>
      <c r="J3932" t="s">
        <v>270</v>
      </c>
      <c r="K3932">
        <v>18.136859999999999</v>
      </c>
      <c r="L3932">
        <v>-102.17062</v>
      </c>
      <c r="M3932" s="1">
        <v>43382</v>
      </c>
      <c r="N3932" t="s">
        <v>273</v>
      </c>
      <c r="O3932">
        <v>341</v>
      </c>
      <c r="P3932">
        <v>10</v>
      </c>
      <c r="Q3932">
        <v>51.5</v>
      </c>
      <c r="T3932" t="s">
        <v>277</v>
      </c>
      <c r="U3932" t="s">
        <v>273</v>
      </c>
      <c r="V3932" t="s">
        <v>274</v>
      </c>
    </row>
    <row r="3933" spans="1:25" x14ac:dyDescent="0.3">
      <c r="A3933" t="s">
        <v>5037</v>
      </c>
      <c r="B3933" t="s">
        <v>5011</v>
      </c>
      <c r="C3933" t="s">
        <v>5012</v>
      </c>
      <c r="D3933" t="s">
        <v>4196</v>
      </c>
      <c r="E3933" t="s">
        <v>2788</v>
      </c>
      <c r="F3933" t="s">
        <v>3303</v>
      </c>
      <c r="G3933" t="s">
        <v>4961</v>
      </c>
      <c r="H3933" t="s">
        <v>4198</v>
      </c>
      <c r="I3933" t="s">
        <v>269</v>
      </c>
      <c r="J3933" t="s">
        <v>270</v>
      </c>
      <c r="K3933">
        <v>18.136859999999999</v>
      </c>
      <c r="L3933">
        <v>-102.17062</v>
      </c>
      <c r="M3933" s="1">
        <v>43422</v>
      </c>
      <c r="N3933" t="s">
        <v>273</v>
      </c>
      <c r="O3933">
        <v>439</v>
      </c>
      <c r="P3933">
        <v>10</v>
      </c>
      <c r="Q3933">
        <v>42.3</v>
      </c>
      <c r="T3933" t="s">
        <v>277</v>
      </c>
      <c r="U3933">
        <v>15.96</v>
      </c>
      <c r="V3933" t="s">
        <v>274</v>
      </c>
    </row>
    <row r="3934" spans="1:25" x14ac:dyDescent="0.3">
      <c r="A3934" t="s">
        <v>5038</v>
      </c>
      <c r="B3934" t="s">
        <v>5011</v>
      </c>
      <c r="C3934" t="s">
        <v>5012</v>
      </c>
      <c r="D3934" t="s">
        <v>4196</v>
      </c>
      <c r="E3934" t="s">
        <v>2788</v>
      </c>
      <c r="F3934" t="s">
        <v>3303</v>
      </c>
      <c r="G3934" t="s">
        <v>4961</v>
      </c>
      <c r="H3934" t="s">
        <v>4198</v>
      </c>
      <c r="I3934" t="s">
        <v>269</v>
      </c>
      <c r="J3934" t="s">
        <v>270</v>
      </c>
      <c r="K3934">
        <v>18.136859999999999</v>
      </c>
      <c r="L3934">
        <v>-102.17062</v>
      </c>
      <c r="M3934" s="1">
        <v>44461</v>
      </c>
      <c r="N3934">
        <v>24</v>
      </c>
      <c r="O3934">
        <v>90</v>
      </c>
      <c r="Q3934">
        <v>58.1</v>
      </c>
      <c r="R3934">
        <v>52.8</v>
      </c>
      <c r="S3934">
        <v>45.4</v>
      </c>
      <c r="T3934" t="s">
        <v>277</v>
      </c>
      <c r="U3934">
        <v>49</v>
      </c>
    </row>
    <row r="3935" spans="1:25" x14ac:dyDescent="0.3">
      <c r="A3935" t="s">
        <v>5040</v>
      </c>
      <c r="B3935" t="s">
        <v>5039</v>
      </c>
      <c r="C3935" t="s">
        <v>4960</v>
      </c>
      <c r="D3935" t="s">
        <v>4196</v>
      </c>
      <c r="E3935" t="s">
        <v>2788</v>
      </c>
      <c r="F3935" t="s">
        <v>3303</v>
      </c>
      <c r="G3935" t="s">
        <v>4816</v>
      </c>
      <c r="H3935" t="s">
        <v>4198</v>
      </c>
      <c r="I3935" t="s">
        <v>269</v>
      </c>
      <c r="J3935" t="s">
        <v>270</v>
      </c>
      <c r="K3935">
        <v>18.167200000000001</v>
      </c>
      <c r="L3935">
        <v>-102.15715</v>
      </c>
      <c r="M3935" s="1">
        <v>41252</v>
      </c>
      <c r="N3935">
        <v>10</v>
      </c>
      <c r="O3935" t="s">
        <v>272</v>
      </c>
      <c r="P3935" t="s">
        <v>272</v>
      </c>
      <c r="Q3935">
        <v>63</v>
      </c>
      <c r="R3935">
        <v>50</v>
      </c>
      <c r="S3935">
        <v>51</v>
      </c>
      <c r="T3935">
        <v>40</v>
      </c>
      <c r="U3935">
        <v>56.05</v>
      </c>
      <c r="V3935" t="s">
        <v>274</v>
      </c>
      <c r="X3935" t="s">
        <v>274</v>
      </c>
    </row>
    <row r="3936" spans="1:25" x14ac:dyDescent="0.3">
      <c r="A3936" t="s">
        <v>5041</v>
      </c>
      <c r="B3936" t="s">
        <v>5039</v>
      </c>
      <c r="C3936" t="s">
        <v>4960</v>
      </c>
      <c r="D3936" t="s">
        <v>4196</v>
      </c>
      <c r="E3936" t="s">
        <v>2788</v>
      </c>
      <c r="F3936" t="s">
        <v>3303</v>
      </c>
      <c r="G3936" t="s">
        <v>4816</v>
      </c>
      <c r="H3936" t="s">
        <v>4198</v>
      </c>
      <c r="I3936" t="s">
        <v>269</v>
      </c>
      <c r="J3936" t="s">
        <v>270</v>
      </c>
      <c r="K3936">
        <v>18.167200000000001</v>
      </c>
      <c r="L3936">
        <v>-102.15715</v>
      </c>
      <c r="M3936" s="1">
        <v>41349</v>
      </c>
      <c r="N3936">
        <v>20</v>
      </c>
      <c r="O3936" t="s">
        <v>272</v>
      </c>
      <c r="P3936" t="s">
        <v>272</v>
      </c>
      <c r="T3936">
        <v>20</v>
      </c>
      <c r="U3936">
        <v>52.06</v>
      </c>
      <c r="V3936" t="s">
        <v>274</v>
      </c>
      <c r="W3936" t="s">
        <v>274</v>
      </c>
      <c r="X3936" t="s">
        <v>274</v>
      </c>
      <c r="Y3936" t="s">
        <v>274</v>
      </c>
    </row>
    <row r="3937" spans="1:25" x14ac:dyDescent="0.3">
      <c r="A3937" t="s">
        <v>5042</v>
      </c>
      <c r="B3937" t="s">
        <v>5039</v>
      </c>
      <c r="C3937" t="s">
        <v>4960</v>
      </c>
      <c r="D3937" t="s">
        <v>4196</v>
      </c>
      <c r="E3937" t="s">
        <v>2788</v>
      </c>
      <c r="F3937" t="s">
        <v>3303</v>
      </c>
      <c r="G3937" t="s">
        <v>4816</v>
      </c>
      <c r="H3937" t="s">
        <v>4198</v>
      </c>
      <c r="I3937" t="s">
        <v>269</v>
      </c>
      <c r="J3937" t="s">
        <v>270</v>
      </c>
      <c r="K3937">
        <v>18.167200000000001</v>
      </c>
      <c r="L3937">
        <v>-102.15715</v>
      </c>
      <c r="M3937" s="1">
        <v>41466</v>
      </c>
      <c r="N3937">
        <v>23</v>
      </c>
      <c r="O3937">
        <v>240</v>
      </c>
      <c r="P3937">
        <v>3</v>
      </c>
      <c r="T3937">
        <v>24</v>
      </c>
      <c r="U3937">
        <v>80.77</v>
      </c>
      <c r="V3937" t="s">
        <v>274</v>
      </c>
      <c r="W3937" t="s">
        <v>274</v>
      </c>
      <c r="X3937" t="s">
        <v>274</v>
      </c>
      <c r="Y3937" t="s">
        <v>274</v>
      </c>
    </row>
    <row r="3938" spans="1:25" x14ac:dyDescent="0.3">
      <c r="A3938" t="s">
        <v>5043</v>
      </c>
      <c r="B3938" t="s">
        <v>5039</v>
      </c>
      <c r="C3938" t="s">
        <v>4960</v>
      </c>
      <c r="D3938" t="s">
        <v>4196</v>
      </c>
      <c r="E3938" t="s">
        <v>2788</v>
      </c>
      <c r="F3938" t="s">
        <v>3303</v>
      </c>
      <c r="G3938" t="s">
        <v>4816</v>
      </c>
      <c r="H3938" t="s">
        <v>4198</v>
      </c>
      <c r="I3938" t="s">
        <v>269</v>
      </c>
      <c r="J3938" t="s">
        <v>270</v>
      </c>
      <c r="K3938">
        <v>18.167200000000001</v>
      </c>
      <c r="L3938">
        <v>-102.15715</v>
      </c>
      <c r="M3938" s="1">
        <v>41810</v>
      </c>
      <c r="N3938" t="s">
        <v>273</v>
      </c>
      <c r="O3938">
        <v>3</v>
      </c>
      <c r="P3938">
        <v>3</v>
      </c>
      <c r="T3938">
        <v>3.9</v>
      </c>
      <c r="U3938" t="s">
        <v>273</v>
      </c>
      <c r="V3938" t="s">
        <v>274</v>
      </c>
      <c r="W3938" t="s">
        <v>274</v>
      </c>
      <c r="X3938" t="s">
        <v>274</v>
      </c>
      <c r="Y3938" t="s">
        <v>274</v>
      </c>
    </row>
    <row r="3939" spans="1:25" x14ac:dyDescent="0.3">
      <c r="A3939" t="s">
        <v>5044</v>
      </c>
      <c r="B3939" t="s">
        <v>5039</v>
      </c>
      <c r="C3939" t="s">
        <v>4960</v>
      </c>
      <c r="D3939" t="s">
        <v>4196</v>
      </c>
      <c r="E3939" t="s">
        <v>2788</v>
      </c>
      <c r="F3939" t="s">
        <v>3303</v>
      </c>
      <c r="G3939" t="s">
        <v>4816</v>
      </c>
      <c r="H3939" t="s">
        <v>4198</v>
      </c>
      <c r="I3939" t="s">
        <v>269</v>
      </c>
      <c r="J3939" t="s">
        <v>270</v>
      </c>
      <c r="K3939">
        <v>18.167200000000001</v>
      </c>
      <c r="L3939">
        <v>-102.15715</v>
      </c>
      <c r="M3939" s="1">
        <v>41887</v>
      </c>
      <c r="N3939" t="s">
        <v>273</v>
      </c>
      <c r="O3939">
        <v>200</v>
      </c>
      <c r="P3939">
        <v>20</v>
      </c>
      <c r="Q3939">
        <v>50.5</v>
      </c>
      <c r="R3939">
        <v>49.1</v>
      </c>
      <c r="S3939">
        <v>48.3</v>
      </c>
      <c r="T3939" t="s">
        <v>277</v>
      </c>
      <c r="U3939" t="s">
        <v>273</v>
      </c>
      <c r="V3939" t="s">
        <v>274</v>
      </c>
      <c r="W3939" t="s">
        <v>274</v>
      </c>
      <c r="X3939" t="s">
        <v>274</v>
      </c>
      <c r="Y3939" t="s">
        <v>274</v>
      </c>
    </row>
    <row r="3940" spans="1:25" x14ac:dyDescent="0.3">
      <c r="A3940" t="s">
        <v>5045</v>
      </c>
      <c r="B3940" t="s">
        <v>5039</v>
      </c>
      <c r="C3940" t="s">
        <v>4960</v>
      </c>
      <c r="D3940" t="s">
        <v>4196</v>
      </c>
      <c r="E3940" t="s">
        <v>2788</v>
      </c>
      <c r="F3940" t="s">
        <v>3303</v>
      </c>
      <c r="G3940" t="s">
        <v>4816</v>
      </c>
      <c r="H3940" t="s">
        <v>4198</v>
      </c>
      <c r="I3940" t="s">
        <v>269</v>
      </c>
      <c r="J3940" t="s">
        <v>270</v>
      </c>
      <c r="K3940">
        <v>18.167200000000001</v>
      </c>
      <c r="L3940">
        <v>-102.15715</v>
      </c>
      <c r="M3940" s="1">
        <v>42145</v>
      </c>
      <c r="N3940" t="s">
        <v>273</v>
      </c>
      <c r="O3940" t="s">
        <v>272</v>
      </c>
      <c r="P3940" t="s">
        <v>272</v>
      </c>
      <c r="Q3940">
        <v>82.5</v>
      </c>
      <c r="R3940">
        <v>79.400000000000006</v>
      </c>
      <c r="S3940">
        <v>78.900000000000006</v>
      </c>
      <c r="T3940">
        <v>2.1</v>
      </c>
      <c r="U3940">
        <v>40.380000000000003</v>
      </c>
      <c r="V3940" t="s">
        <v>274</v>
      </c>
      <c r="W3940" t="s">
        <v>274</v>
      </c>
      <c r="X3940" t="s">
        <v>274</v>
      </c>
      <c r="Y3940" t="s">
        <v>274</v>
      </c>
    </row>
    <row r="3941" spans="1:25" x14ac:dyDescent="0.3">
      <c r="A3941" t="s">
        <v>5046</v>
      </c>
      <c r="B3941" t="s">
        <v>5039</v>
      </c>
      <c r="C3941" t="s">
        <v>4960</v>
      </c>
      <c r="D3941" t="s">
        <v>4196</v>
      </c>
      <c r="E3941" t="s">
        <v>2788</v>
      </c>
      <c r="F3941" t="s">
        <v>3303</v>
      </c>
      <c r="G3941" t="s">
        <v>4816</v>
      </c>
      <c r="H3941" t="s">
        <v>4198</v>
      </c>
      <c r="I3941" t="s">
        <v>269</v>
      </c>
      <c r="J3941" t="s">
        <v>270</v>
      </c>
      <c r="K3941">
        <v>18.167200000000001</v>
      </c>
      <c r="L3941">
        <v>-102.15715</v>
      </c>
      <c r="M3941" s="1">
        <v>42185</v>
      </c>
      <c r="N3941" t="s">
        <v>273</v>
      </c>
      <c r="O3941">
        <v>576</v>
      </c>
      <c r="P3941" t="s">
        <v>274</v>
      </c>
      <c r="Q3941">
        <v>88.5</v>
      </c>
      <c r="R3941">
        <v>80.099999999999994</v>
      </c>
      <c r="S3941">
        <v>88.7</v>
      </c>
      <c r="T3941" t="s">
        <v>277</v>
      </c>
      <c r="U3941">
        <v>18.77</v>
      </c>
      <c r="V3941" t="s">
        <v>274</v>
      </c>
      <c r="W3941" t="s">
        <v>274</v>
      </c>
      <c r="X3941" t="s">
        <v>274</v>
      </c>
      <c r="Y3941" t="s">
        <v>274</v>
      </c>
    </row>
    <row r="3942" spans="1:25" x14ac:dyDescent="0.3">
      <c r="A3942" t="s">
        <v>5047</v>
      </c>
      <c r="B3942" t="s">
        <v>5039</v>
      </c>
      <c r="C3942" t="s">
        <v>4960</v>
      </c>
      <c r="D3942" t="s">
        <v>4196</v>
      </c>
      <c r="E3942" t="s">
        <v>2788</v>
      </c>
      <c r="F3942" t="s">
        <v>3303</v>
      </c>
      <c r="G3942" t="s">
        <v>4816</v>
      </c>
      <c r="H3942" t="s">
        <v>4198</v>
      </c>
      <c r="I3942" t="s">
        <v>269</v>
      </c>
      <c r="J3942" t="s">
        <v>270</v>
      </c>
      <c r="K3942">
        <v>18.167200000000001</v>
      </c>
      <c r="L3942">
        <v>-102.15715</v>
      </c>
      <c r="M3942" s="1">
        <v>44461</v>
      </c>
      <c r="N3942">
        <v>24</v>
      </c>
      <c r="O3942">
        <v>280</v>
      </c>
      <c r="Q3942">
        <v>52.4</v>
      </c>
      <c r="R3942">
        <v>50.7</v>
      </c>
      <c r="S3942">
        <v>47.3</v>
      </c>
      <c r="T3942" t="s">
        <v>277</v>
      </c>
      <c r="U3942">
        <v>54.17</v>
      </c>
    </row>
    <row r="3943" spans="1:25" x14ac:dyDescent="0.3">
      <c r="A3943" t="s">
        <v>5051</v>
      </c>
      <c r="B3943" t="s">
        <v>5048</v>
      </c>
      <c r="C3943" t="s">
        <v>5049</v>
      </c>
      <c r="D3943" t="s">
        <v>4196</v>
      </c>
      <c r="E3943" t="s">
        <v>2788</v>
      </c>
      <c r="F3943" t="s">
        <v>3303</v>
      </c>
      <c r="G3943" t="s">
        <v>5050</v>
      </c>
      <c r="H3943" t="s">
        <v>5049</v>
      </c>
      <c r="I3943" t="s">
        <v>269</v>
      </c>
      <c r="J3943" t="s">
        <v>270</v>
      </c>
      <c r="K3943">
        <v>18.268186</v>
      </c>
      <c r="L3943">
        <v>-101.90316300000001</v>
      </c>
      <c r="M3943" s="1">
        <v>41252</v>
      </c>
      <c r="N3943">
        <v>30</v>
      </c>
      <c r="O3943" t="s">
        <v>272</v>
      </c>
      <c r="P3943" t="s">
        <v>272</v>
      </c>
      <c r="Q3943">
        <v>50.7</v>
      </c>
      <c r="R3943">
        <v>38</v>
      </c>
      <c r="S3943">
        <v>26.33</v>
      </c>
      <c r="V3943" t="s">
        <v>274</v>
      </c>
      <c r="X3943" t="s">
        <v>274</v>
      </c>
    </row>
    <row r="3944" spans="1:25" x14ac:dyDescent="0.3">
      <c r="A3944" t="s">
        <v>5052</v>
      </c>
      <c r="B3944" t="s">
        <v>5048</v>
      </c>
      <c r="C3944" t="s">
        <v>5049</v>
      </c>
      <c r="D3944" t="s">
        <v>4196</v>
      </c>
      <c r="E3944" t="s">
        <v>2788</v>
      </c>
      <c r="F3944" t="s">
        <v>3303</v>
      </c>
      <c r="G3944" t="s">
        <v>5050</v>
      </c>
      <c r="H3944" t="s">
        <v>5049</v>
      </c>
      <c r="I3944" t="s">
        <v>269</v>
      </c>
      <c r="J3944" t="s">
        <v>270</v>
      </c>
      <c r="K3944">
        <v>18.268186</v>
      </c>
      <c r="L3944">
        <v>-101.90316300000001</v>
      </c>
      <c r="M3944" s="1">
        <v>41348</v>
      </c>
      <c r="N3944">
        <v>200</v>
      </c>
      <c r="O3944">
        <v>30</v>
      </c>
      <c r="P3944" t="s">
        <v>272</v>
      </c>
      <c r="T3944">
        <v>16</v>
      </c>
      <c r="U3944">
        <v>33.28</v>
      </c>
      <c r="V3944" t="s">
        <v>274</v>
      </c>
      <c r="W3944" t="s">
        <v>274</v>
      </c>
      <c r="X3944" t="s">
        <v>274</v>
      </c>
      <c r="Y3944" t="s">
        <v>274</v>
      </c>
    </row>
    <row r="3945" spans="1:25" x14ac:dyDescent="0.3">
      <c r="A3945" t="s">
        <v>5053</v>
      </c>
      <c r="B3945" t="s">
        <v>5048</v>
      </c>
      <c r="C3945" t="s">
        <v>5049</v>
      </c>
      <c r="D3945" t="s">
        <v>4196</v>
      </c>
      <c r="E3945" t="s">
        <v>2788</v>
      </c>
      <c r="F3945" t="s">
        <v>3303</v>
      </c>
      <c r="G3945" t="s">
        <v>5050</v>
      </c>
      <c r="H3945" t="s">
        <v>5049</v>
      </c>
      <c r="I3945" t="s">
        <v>269</v>
      </c>
      <c r="J3945" t="s">
        <v>270</v>
      </c>
      <c r="K3945">
        <v>18.268186</v>
      </c>
      <c r="L3945">
        <v>-101.90316300000001</v>
      </c>
      <c r="M3945" s="1">
        <v>41461</v>
      </c>
      <c r="N3945">
        <v>24</v>
      </c>
      <c r="O3945">
        <v>460</v>
      </c>
      <c r="P3945">
        <v>150</v>
      </c>
      <c r="T3945">
        <v>35</v>
      </c>
      <c r="U3945">
        <v>81.099999999999994</v>
      </c>
      <c r="V3945" t="s">
        <v>274</v>
      </c>
      <c r="W3945" t="s">
        <v>274</v>
      </c>
      <c r="X3945" t="s">
        <v>274</v>
      </c>
      <c r="Y3945" t="s">
        <v>274</v>
      </c>
    </row>
    <row r="3946" spans="1:25" x14ac:dyDescent="0.3">
      <c r="A3946" t="s">
        <v>5054</v>
      </c>
      <c r="B3946" t="s">
        <v>5048</v>
      </c>
      <c r="C3946" t="s">
        <v>5049</v>
      </c>
      <c r="D3946" t="s">
        <v>4196</v>
      </c>
      <c r="E3946" t="s">
        <v>2788</v>
      </c>
      <c r="F3946" t="s">
        <v>3303</v>
      </c>
      <c r="G3946" t="s">
        <v>5050</v>
      </c>
      <c r="H3946" t="s">
        <v>5049</v>
      </c>
      <c r="I3946" t="s">
        <v>269</v>
      </c>
      <c r="J3946" t="s">
        <v>270</v>
      </c>
      <c r="K3946">
        <v>18.268186</v>
      </c>
      <c r="L3946">
        <v>-101.90316300000001</v>
      </c>
      <c r="M3946" s="1">
        <v>41810</v>
      </c>
      <c r="N3946" t="s">
        <v>273</v>
      </c>
      <c r="O3946" t="s">
        <v>272</v>
      </c>
      <c r="P3946" t="s">
        <v>272</v>
      </c>
      <c r="T3946">
        <v>5.7</v>
      </c>
      <c r="U3946" t="s">
        <v>273</v>
      </c>
      <c r="V3946" t="s">
        <v>274</v>
      </c>
      <c r="W3946" t="s">
        <v>274</v>
      </c>
      <c r="X3946" t="s">
        <v>274</v>
      </c>
      <c r="Y3946" t="s">
        <v>274</v>
      </c>
    </row>
    <row r="3947" spans="1:25" x14ac:dyDescent="0.3">
      <c r="A3947" t="s">
        <v>5055</v>
      </c>
      <c r="B3947" t="s">
        <v>5048</v>
      </c>
      <c r="C3947" t="s">
        <v>5049</v>
      </c>
      <c r="D3947" t="s">
        <v>4196</v>
      </c>
      <c r="E3947" t="s">
        <v>2788</v>
      </c>
      <c r="F3947" t="s">
        <v>3303</v>
      </c>
      <c r="G3947" t="s">
        <v>5050</v>
      </c>
      <c r="H3947" t="s">
        <v>5049</v>
      </c>
      <c r="I3947" t="s">
        <v>269</v>
      </c>
      <c r="J3947" t="s">
        <v>270</v>
      </c>
      <c r="K3947">
        <v>18.268186</v>
      </c>
      <c r="L3947">
        <v>-101.90316300000001</v>
      </c>
      <c r="M3947" s="1">
        <v>41848</v>
      </c>
      <c r="N3947" t="s">
        <v>273</v>
      </c>
      <c r="O3947">
        <v>1200</v>
      </c>
      <c r="P3947" t="s">
        <v>272</v>
      </c>
      <c r="Q3947">
        <v>45</v>
      </c>
      <c r="T3947">
        <v>4.3</v>
      </c>
      <c r="U3947">
        <v>22.14</v>
      </c>
      <c r="V3947" t="s">
        <v>274</v>
      </c>
      <c r="X3947" t="s">
        <v>274</v>
      </c>
    </row>
    <row r="3948" spans="1:25" x14ac:dyDescent="0.3">
      <c r="A3948" t="s">
        <v>5056</v>
      </c>
      <c r="B3948" t="s">
        <v>5048</v>
      </c>
      <c r="C3948" t="s">
        <v>5049</v>
      </c>
      <c r="D3948" t="s">
        <v>4196</v>
      </c>
      <c r="E3948" t="s">
        <v>2788</v>
      </c>
      <c r="F3948" t="s">
        <v>3303</v>
      </c>
      <c r="G3948" t="s">
        <v>5050</v>
      </c>
      <c r="H3948" t="s">
        <v>5049</v>
      </c>
      <c r="I3948" t="s">
        <v>269</v>
      </c>
      <c r="J3948" t="s">
        <v>270</v>
      </c>
      <c r="K3948">
        <v>18.268186</v>
      </c>
      <c r="L3948">
        <v>-101.90316300000001</v>
      </c>
      <c r="M3948" s="1">
        <v>42142</v>
      </c>
      <c r="N3948">
        <v>48</v>
      </c>
      <c r="O3948">
        <v>11000</v>
      </c>
      <c r="P3948">
        <v>11000</v>
      </c>
      <c r="Q3948">
        <v>45.8</v>
      </c>
      <c r="T3948">
        <v>4.3099999999999996</v>
      </c>
      <c r="U3948">
        <v>57.98</v>
      </c>
      <c r="V3948" t="s">
        <v>274</v>
      </c>
      <c r="X3948" t="s">
        <v>274</v>
      </c>
    </row>
    <row r="3949" spans="1:25" x14ac:dyDescent="0.3">
      <c r="A3949" t="s">
        <v>5057</v>
      </c>
      <c r="B3949" t="s">
        <v>5048</v>
      </c>
      <c r="C3949" t="s">
        <v>5049</v>
      </c>
      <c r="D3949" t="s">
        <v>4196</v>
      </c>
      <c r="E3949" t="s">
        <v>2788</v>
      </c>
      <c r="F3949" t="s">
        <v>3303</v>
      </c>
      <c r="G3949" t="s">
        <v>5050</v>
      </c>
      <c r="H3949" t="s">
        <v>5049</v>
      </c>
      <c r="I3949" t="s">
        <v>269</v>
      </c>
      <c r="J3949" t="s">
        <v>270</v>
      </c>
      <c r="K3949">
        <v>18.268186</v>
      </c>
      <c r="L3949">
        <v>-101.90316300000001</v>
      </c>
      <c r="M3949" s="1">
        <v>42286</v>
      </c>
      <c r="N3949" t="s">
        <v>273</v>
      </c>
      <c r="O3949">
        <v>727</v>
      </c>
      <c r="P3949" t="s">
        <v>274</v>
      </c>
      <c r="Q3949">
        <v>45.9</v>
      </c>
      <c r="R3949">
        <v>100.2</v>
      </c>
      <c r="S3949">
        <v>103.8</v>
      </c>
      <c r="T3949">
        <v>4.6900000000000004</v>
      </c>
      <c r="U3949" t="s">
        <v>273</v>
      </c>
      <c r="V3949" t="s">
        <v>274</v>
      </c>
      <c r="W3949" t="s">
        <v>274</v>
      </c>
      <c r="X3949" t="s">
        <v>274</v>
      </c>
      <c r="Y3949" t="s">
        <v>274</v>
      </c>
    </row>
    <row r="3950" spans="1:25" x14ac:dyDescent="0.3">
      <c r="A3950" t="s">
        <v>5062</v>
      </c>
      <c r="B3950" t="s">
        <v>5058</v>
      </c>
      <c r="C3950" t="s">
        <v>5059</v>
      </c>
      <c r="D3950" t="s">
        <v>4196</v>
      </c>
      <c r="E3950" t="s">
        <v>2788</v>
      </c>
      <c r="F3950" t="s">
        <v>967</v>
      </c>
      <c r="G3950" t="s">
        <v>5060</v>
      </c>
      <c r="H3950" t="s">
        <v>5061</v>
      </c>
      <c r="I3950" t="s">
        <v>269</v>
      </c>
      <c r="J3950" t="s">
        <v>270</v>
      </c>
      <c r="K3950">
        <v>18.268879999999999</v>
      </c>
      <c r="L3950">
        <v>-101.89285</v>
      </c>
      <c r="M3950" s="1">
        <v>41236</v>
      </c>
      <c r="N3950">
        <v>75</v>
      </c>
      <c r="O3950">
        <v>10</v>
      </c>
      <c r="P3950" t="s">
        <v>272</v>
      </c>
      <c r="Q3950">
        <v>52</v>
      </c>
      <c r="R3950">
        <v>39.799999999999997</v>
      </c>
      <c r="S3950">
        <v>39.700000000000003</v>
      </c>
      <c r="V3950" t="s">
        <v>274</v>
      </c>
      <c r="X3950" t="s">
        <v>274</v>
      </c>
    </row>
    <row r="3951" spans="1:25" x14ac:dyDescent="0.3">
      <c r="A3951" t="s">
        <v>5063</v>
      </c>
      <c r="B3951" t="s">
        <v>5058</v>
      </c>
      <c r="C3951" t="s">
        <v>5059</v>
      </c>
      <c r="D3951" t="s">
        <v>4196</v>
      </c>
      <c r="E3951" t="s">
        <v>2788</v>
      </c>
      <c r="F3951" t="s">
        <v>967</v>
      </c>
      <c r="G3951" t="s">
        <v>5060</v>
      </c>
      <c r="H3951" t="s">
        <v>5061</v>
      </c>
      <c r="I3951" t="s">
        <v>269</v>
      </c>
      <c r="J3951" t="s">
        <v>270</v>
      </c>
      <c r="K3951">
        <v>18.268879999999999</v>
      </c>
      <c r="L3951">
        <v>-101.89285</v>
      </c>
      <c r="M3951" s="1">
        <v>41347</v>
      </c>
      <c r="N3951">
        <v>30</v>
      </c>
      <c r="O3951" t="s">
        <v>272</v>
      </c>
      <c r="P3951" t="s">
        <v>272</v>
      </c>
      <c r="T3951">
        <v>13</v>
      </c>
      <c r="U3951">
        <v>19.37</v>
      </c>
      <c r="V3951" t="s">
        <v>274</v>
      </c>
      <c r="W3951" t="s">
        <v>274</v>
      </c>
      <c r="X3951" t="s">
        <v>274</v>
      </c>
      <c r="Y3951" t="s">
        <v>274</v>
      </c>
    </row>
    <row r="3952" spans="1:25" x14ac:dyDescent="0.3">
      <c r="A3952" t="s">
        <v>5064</v>
      </c>
      <c r="B3952" t="s">
        <v>5058</v>
      </c>
      <c r="C3952" t="s">
        <v>5059</v>
      </c>
      <c r="D3952" t="s">
        <v>4196</v>
      </c>
      <c r="E3952" t="s">
        <v>2788</v>
      </c>
      <c r="F3952" t="s">
        <v>967</v>
      </c>
      <c r="G3952" t="s">
        <v>5060</v>
      </c>
      <c r="H3952" t="s">
        <v>5061</v>
      </c>
      <c r="I3952" t="s">
        <v>269</v>
      </c>
      <c r="J3952" t="s">
        <v>270</v>
      </c>
      <c r="K3952">
        <v>18.268879999999999</v>
      </c>
      <c r="L3952">
        <v>-101.89285</v>
      </c>
      <c r="M3952" s="1">
        <v>41464</v>
      </c>
      <c r="N3952">
        <v>84</v>
      </c>
      <c r="O3952" t="s">
        <v>272</v>
      </c>
      <c r="P3952" t="s">
        <v>272</v>
      </c>
      <c r="T3952">
        <v>29</v>
      </c>
      <c r="U3952">
        <v>98.19</v>
      </c>
      <c r="V3952" t="s">
        <v>274</v>
      </c>
      <c r="W3952" t="s">
        <v>274</v>
      </c>
      <c r="X3952" t="s">
        <v>274</v>
      </c>
      <c r="Y3952" t="s">
        <v>274</v>
      </c>
    </row>
    <row r="3953" spans="1:25" x14ac:dyDescent="0.3">
      <c r="A3953" t="s">
        <v>5065</v>
      </c>
      <c r="B3953" t="s">
        <v>5058</v>
      </c>
      <c r="C3953" t="s">
        <v>5059</v>
      </c>
      <c r="D3953" t="s">
        <v>4196</v>
      </c>
      <c r="E3953" t="s">
        <v>2788</v>
      </c>
      <c r="F3953" t="s">
        <v>967</v>
      </c>
      <c r="G3953" t="s">
        <v>5060</v>
      </c>
      <c r="H3953" t="s">
        <v>5061</v>
      </c>
      <c r="I3953" t="s">
        <v>269</v>
      </c>
      <c r="J3953" t="s">
        <v>270</v>
      </c>
      <c r="K3953">
        <v>18.268879999999999</v>
      </c>
      <c r="L3953">
        <v>-101.89285</v>
      </c>
      <c r="M3953" s="1">
        <v>41809</v>
      </c>
      <c r="N3953" t="s">
        <v>273</v>
      </c>
      <c r="O3953">
        <v>43</v>
      </c>
      <c r="P3953">
        <v>43</v>
      </c>
      <c r="T3953">
        <v>3.7</v>
      </c>
      <c r="U3953" t="s">
        <v>273</v>
      </c>
      <c r="V3953" t="s">
        <v>274</v>
      </c>
      <c r="W3953" t="s">
        <v>274</v>
      </c>
      <c r="X3953" t="s">
        <v>274</v>
      </c>
      <c r="Y3953" t="s">
        <v>274</v>
      </c>
    </row>
    <row r="3954" spans="1:25" x14ac:dyDescent="0.3">
      <c r="A3954" t="s">
        <v>5066</v>
      </c>
      <c r="B3954" t="s">
        <v>5058</v>
      </c>
      <c r="C3954" t="s">
        <v>5059</v>
      </c>
      <c r="D3954" t="s">
        <v>4196</v>
      </c>
      <c r="E3954" t="s">
        <v>2788</v>
      </c>
      <c r="F3954" t="s">
        <v>967</v>
      </c>
      <c r="G3954" t="s">
        <v>5060</v>
      </c>
      <c r="H3954" t="s">
        <v>5061</v>
      </c>
      <c r="I3954" t="s">
        <v>269</v>
      </c>
      <c r="J3954" t="s">
        <v>270</v>
      </c>
      <c r="K3954">
        <v>18.268879999999999</v>
      </c>
      <c r="L3954">
        <v>-101.89285</v>
      </c>
      <c r="M3954" s="1">
        <v>41848</v>
      </c>
      <c r="N3954" t="s">
        <v>273</v>
      </c>
      <c r="O3954">
        <v>40</v>
      </c>
      <c r="P3954">
        <v>4</v>
      </c>
      <c r="Q3954">
        <v>136.80000000000001</v>
      </c>
      <c r="T3954" t="s">
        <v>277</v>
      </c>
      <c r="U3954" t="s">
        <v>273</v>
      </c>
      <c r="V3954" t="s">
        <v>274</v>
      </c>
      <c r="X3954" t="s">
        <v>274</v>
      </c>
    </row>
    <row r="3955" spans="1:25" x14ac:dyDescent="0.3">
      <c r="A3955" t="s">
        <v>5067</v>
      </c>
      <c r="B3955" t="s">
        <v>5058</v>
      </c>
      <c r="C3955" t="s">
        <v>5059</v>
      </c>
      <c r="D3955" t="s">
        <v>4196</v>
      </c>
      <c r="E3955" t="s">
        <v>2788</v>
      </c>
      <c r="F3955" t="s">
        <v>967</v>
      </c>
      <c r="G3955" t="s">
        <v>5060</v>
      </c>
      <c r="H3955" t="s">
        <v>5061</v>
      </c>
      <c r="I3955" t="s">
        <v>269</v>
      </c>
      <c r="J3955" t="s">
        <v>270</v>
      </c>
      <c r="K3955">
        <v>18.268879999999999</v>
      </c>
      <c r="L3955">
        <v>-101.89285</v>
      </c>
      <c r="M3955" s="1">
        <v>42142</v>
      </c>
      <c r="N3955" t="s">
        <v>273</v>
      </c>
      <c r="O3955" t="s">
        <v>756</v>
      </c>
      <c r="P3955" t="s">
        <v>756</v>
      </c>
      <c r="Q3955">
        <v>110.5</v>
      </c>
      <c r="T3955" t="s">
        <v>277</v>
      </c>
      <c r="U3955" t="s">
        <v>273</v>
      </c>
      <c r="V3955" t="s">
        <v>274</v>
      </c>
      <c r="W3955" t="s">
        <v>274</v>
      </c>
      <c r="X3955" t="s">
        <v>274</v>
      </c>
      <c r="Y3955" t="s">
        <v>274</v>
      </c>
    </row>
    <row r="3956" spans="1:25" x14ac:dyDescent="0.3">
      <c r="A3956" t="s">
        <v>5068</v>
      </c>
      <c r="B3956" t="s">
        <v>5058</v>
      </c>
      <c r="C3956" t="s">
        <v>5059</v>
      </c>
      <c r="D3956" t="s">
        <v>4196</v>
      </c>
      <c r="E3956" t="s">
        <v>2788</v>
      </c>
      <c r="F3956" t="s">
        <v>967</v>
      </c>
      <c r="G3956" t="s">
        <v>5060</v>
      </c>
      <c r="H3956" t="s">
        <v>5061</v>
      </c>
      <c r="I3956" t="s">
        <v>269</v>
      </c>
      <c r="J3956" t="s">
        <v>270</v>
      </c>
      <c r="K3956">
        <v>18.268879999999999</v>
      </c>
      <c r="L3956">
        <v>-101.89285</v>
      </c>
      <c r="M3956" s="1">
        <v>42277</v>
      </c>
      <c r="N3956" t="s">
        <v>273</v>
      </c>
      <c r="O3956">
        <v>200</v>
      </c>
      <c r="P3956">
        <v>150</v>
      </c>
      <c r="Q3956">
        <v>53.44</v>
      </c>
      <c r="R3956">
        <v>47.1</v>
      </c>
      <c r="S3956">
        <v>34.32</v>
      </c>
      <c r="T3956" t="s">
        <v>277</v>
      </c>
      <c r="U3956">
        <v>22.86</v>
      </c>
      <c r="V3956" t="s">
        <v>274</v>
      </c>
      <c r="W3956" t="s">
        <v>274</v>
      </c>
      <c r="X3956" t="s">
        <v>274</v>
      </c>
      <c r="Y3956" t="s">
        <v>274</v>
      </c>
    </row>
    <row r="3957" spans="1:25" x14ac:dyDescent="0.3">
      <c r="A3957" t="s">
        <v>5069</v>
      </c>
      <c r="B3957" t="s">
        <v>5058</v>
      </c>
      <c r="C3957" t="s">
        <v>5059</v>
      </c>
      <c r="D3957" t="s">
        <v>4196</v>
      </c>
      <c r="E3957" t="s">
        <v>2788</v>
      </c>
      <c r="F3957" t="s">
        <v>967</v>
      </c>
      <c r="G3957" t="s">
        <v>5060</v>
      </c>
      <c r="H3957" t="s">
        <v>5061</v>
      </c>
      <c r="I3957" t="s">
        <v>269</v>
      </c>
      <c r="J3957" t="s">
        <v>270</v>
      </c>
      <c r="K3957">
        <v>18.268879999999999</v>
      </c>
      <c r="L3957">
        <v>-101.89285</v>
      </c>
      <c r="M3957" s="1">
        <v>42421</v>
      </c>
      <c r="N3957" t="s">
        <v>273</v>
      </c>
      <c r="O3957">
        <v>135</v>
      </c>
      <c r="P3957" t="s">
        <v>274</v>
      </c>
      <c r="Q3957">
        <v>109.9</v>
      </c>
      <c r="R3957">
        <v>73.2</v>
      </c>
      <c r="S3957">
        <v>68.5</v>
      </c>
      <c r="T3957" t="s">
        <v>277</v>
      </c>
      <c r="U3957" t="s">
        <v>273</v>
      </c>
      <c r="V3957" t="s">
        <v>274</v>
      </c>
      <c r="W3957" t="s">
        <v>274</v>
      </c>
      <c r="X3957" t="s">
        <v>274</v>
      </c>
      <c r="Y3957" t="s">
        <v>274</v>
      </c>
    </row>
    <row r="3958" spans="1:25" x14ac:dyDescent="0.3">
      <c r="A3958" t="s">
        <v>5070</v>
      </c>
      <c r="B3958" t="s">
        <v>5058</v>
      </c>
      <c r="C3958" t="s">
        <v>5059</v>
      </c>
      <c r="D3958" t="s">
        <v>4196</v>
      </c>
      <c r="E3958" t="s">
        <v>2788</v>
      </c>
      <c r="F3958" t="s">
        <v>967</v>
      </c>
      <c r="G3958" t="s">
        <v>5060</v>
      </c>
      <c r="H3958" t="s">
        <v>5061</v>
      </c>
      <c r="I3958" t="s">
        <v>269</v>
      </c>
      <c r="J3958" t="s">
        <v>270</v>
      </c>
      <c r="K3958">
        <v>18.268879999999999</v>
      </c>
      <c r="L3958">
        <v>-101.89285</v>
      </c>
      <c r="M3958" s="1">
        <v>42626</v>
      </c>
      <c r="N3958" t="s">
        <v>273</v>
      </c>
      <c r="O3958">
        <v>265</v>
      </c>
      <c r="P3958" t="s">
        <v>274</v>
      </c>
      <c r="Q3958">
        <v>105.6</v>
      </c>
      <c r="R3958">
        <v>81.400000000000006</v>
      </c>
      <c r="S3958">
        <v>78.400000000000006</v>
      </c>
      <c r="T3958" t="s">
        <v>277</v>
      </c>
      <c r="U3958">
        <v>11.98</v>
      </c>
      <c r="V3958" t="s">
        <v>274</v>
      </c>
      <c r="W3958" t="s">
        <v>274</v>
      </c>
      <c r="X3958" t="s">
        <v>274</v>
      </c>
      <c r="Y3958" t="s">
        <v>274</v>
      </c>
    </row>
    <row r="3959" spans="1:25" x14ac:dyDescent="0.3">
      <c r="A3959" t="s">
        <v>5071</v>
      </c>
      <c r="B3959" t="s">
        <v>5058</v>
      </c>
      <c r="C3959" t="s">
        <v>5059</v>
      </c>
      <c r="D3959" t="s">
        <v>4196</v>
      </c>
      <c r="E3959" t="s">
        <v>2788</v>
      </c>
      <c r="F3959" t="s">
        <v>967</v>
      </c>
      <c r="G3959" t="s">
        <v>5060</v>
      </c>
      <c r="H3959" t="s">
        <v>5061</v>
      </c>
      <c r="I3959" t="s">
        <v>269</v>
      </c>
      <c r="J3959" t="s">
        <v>270</v>
      </c>
      <c r="K3959">
        <v>18.268879999999999</v>
      </c>
      <c r="L3959">
        <v>-101.89285</v>
      </c>
      <c r="M3959" s="1">
        <v>42786</v>
      </c>
      <c r="N3959" t="s">
        <v>273</v>
      </c>
      <c r="O3959">
        <v>63</v>
      </c>
      <c r="P3959" t="s">
        <v>274</v>
      </c>
      <c r="Q3959">
        <v>70.7</v>
      </c>
      <c r="R3959">
        <v>69.7</v>
      </c>
      <c r="S3959">
        <v>68.3</v>
      </c>
      <c r="T3959" t="s">
        <v>277</v>
      </c>
      <c r="U3959">
        <v>15.48</v>
      </c>
      <c r="V3959" t="s">
        <v>274</v>
      </c>
      <c r="W3959" t="s">
        <v>274</v>
      </c>
      <c r="X3959" t="s">
        <v>274</v>
      </c>
      <c r="Y3959" t="s">
        <v>274</v>
      </c>
    </row>
    <row r="3960" spans="1:25" x14ac:dyDescent="0.3">
      <c r="A3960" t="s">
        <v>5072</v>
      </c>
      <c r="B3960" t="s">
        <v>5058</v>
      </c>
      <c r="C3960" t="s">
        <v>5059</v>
      </c>
      <c r="D3960" t="s">
        <v>4196</v>
      </c>
      <c r="E3960" t="s">
        <v>2788</v>
      </c>
      <c r="F3960" t="s">
        <v>967</v>
      </c>
      <c r="G3960" t="s">
        <v>5060</v>
      </c>
      <c r="H3960" t="s">
        <v>5061</v>
      </c>
      <c r="I3960" t="s">
        <v>269</v>
      </c>
      <c r="J3960" t="s">
        <v>270</v>
      </c>
      <c r="K3960">
        <v>18.268879999999999</v>
      </c>
      <c r="L3960">
        <v>-101.89285</v>
      </c>
      <c r="M3960" s="1">
        <v>42975</v>
      </c>
      <c r="N3960" t="s">
        <v>273</v>
      </c>
      <c r="O3960">
        <v>1333</v>
      </c>
      <c r="P3960">
        <v>20</v>
      </c>
      <c r="Q3960">
        <v>67.5</v>
      </c>
      <c r="R3960">
        <v>60.2</v>
      </c>
      <c r="S3960">
        <v>58.2</v>
      </c>
      <c r="T3960" t="s">
        <v>277</v>
      </c>
      <c r="U3960">
        <v>39.51</v>
      </c>
      <c r="V3960" t="s">
        <v>274</v>
      </c>
      <c r="W3960" t="s">
        <v>274</v>
      </c>
      <c r="X3960" t="s">
        <v>274</v>
      </c>
      <c r="Y3960" t="s">
        <v>274</v>
      </c>
    </row>
    <row r="3961" spans="1:25" x14ac:dyDescent="0.3">
      <c r="A3961" t="s">
        <v>5073</v>
      </c>
      <c r="B3961" t="s">
        <v>5058</v>
      </c>
      <c r="C3961" t="s">
        <v>5059</v>
      </c>
      <c r="D3961" t="s">
        <v>4196</v>
      </c>
      <c r="E3961" t="s">
        <v>2788</v>
      </c>
      <c r="F3961" t="s">
        <v>967</v>
      </c>
      <c r="G3961" t="s">
        <v>5060</v>
      </c>
      <c r="H3961" t="s">
        <v>5061</v>
      </c>
      <c r="I3961" t="s">
        <v>269</v>
      </c>
      <c r="J3961" t="s">
        <v>270</v>
      </c>
      <c r="K3961">
        <v>18.268879999999999</v>
      </c>
      <c r="L3961">
        <v>-101.89285</v>
      </c>
      <c r="M3961" s="1">
        <v>43164</v>
      </c>
      <c r="N3961" t="s">
        <v>273</v>
      </c>
      <c r="O3961">
        <v>134</v>
      </c>
      <c r="P3961" t="s">
        <v>273</v>
      </c>
      <c r="Q3961">
        <v>95.6</v>
      </c>
      <c r="R3961">
        <v>73.099999999999994</v>
      </c>
      <c r="S3961">
        <v>62.2</v>
      </c>
      <c r="T3961" t="s">
        <v>277</v>
      </c>
      <c r="U3961">
        <v>38.5</v>
      </c>
      <c r="V3961" t="s">
        <v>274</v>
      </c>
      <c r="W3961" t="s">
        <v>274</v>
      </c>
      <c r="X3961" t="s">
        <v>274</v>
      </c>
      <c r="Y3961" t="s">
        <v>274</v>
      </c>
    </row>
    <row r="3962" spans="1:25" x14ac:dyDescent="0.3">
      <c r="A3962" t="s">
        <v>5074</v>
      </c>
      <c r="B3962" t="s">
        <v>5058</v>
      </c>
      <c r="C3962" t="s">
        <v>5059</v>
      </c>
      <c r="D3962" t="s">
        <v>4196</v>
      </c>
      <c r="E3962" t="s">
        <v>2788</v>
      </c>
      <c r="F3962" t="s">
        <v>967</v>
      </c>
      <c r="G3962" t="s">
        <v>5060</v>
      </c>
      <c r="H3962" t="s">
        <v>5061</v>
      </c>
      <c r="I3962" t="s">
        <v>269</v>
      </c>
      <c r="J3962" t="s">
        <v>270</v>
      </c>
      <c r="K3962">
        <v>18.268879999999999</v>
      </c>
      <c r="L3962">
        <v>-101.89285</v>
      </c>
      <c r="M3962" s="1">
        <v>43307</v>
      </c>
      <c r="N3962" t="s">
        <v>273</v>
      </c>
      <c r="O3962">
        <v>20</v>
      </c>
      <c r="P3962" t="s">
        <v>273</v>
      </c>
      <c r="Q3962">
        <v>131.80000000000001</v>
      </c>
      <c r="R3962">
        <v>94.2</v>
      </c>
      <c r="S3962">
        <v>34</v>
      </c>
      <c r="T3962" t="s">
        <v>277</v>
      </c>
      <c r="U3962" t="s">
        <v>273</v>
      </c>
      <c r="V3962" t="s">
        <v>274</v>
      </c>
      <c r="W3962" t="s">
        <v>274</v>
      </c>
      <c r="X3962" t="s">
        <v>274</v>
      </c>
      <c r="Y3962" t="s">
        <v>274</v>
      </c>
    </row>
    <row r="3963" spans="1:25" x14ac:dyDescent="0.3">
      <c r="A3963" t="s">
        <v>5075</v>
      </c>
      <c r="B3963" t="s">
        <v>5058</v>
      </c>
      <c r="C3963" t="s">
        <v>5059</v>
      </c>
      <c r="D3963" t="s">
        <v>4196</v>
      </c>
      <c r="E3963" t="s">
        <v>2788</v>
      </c>
      <c r="F3963" t="s">
        <v>967</v>
      </c>
      <c r="G3963" t="s">
        <v>5060</v>
      </c>
      <c r="H3963" t="s">
        <v>5061</v>
      </c>
      <c r="I3963" t="s">
        <v>269</v>
      </c>
      <c r="J3963" t="s">
        <v>270</v>
      </c>
      <c r="K3963">
        <v>18.268879999999999</v>
      </c>
      <c r="L3963">
        <v>-101.89285</v>
      </c>
      <c r="M3963" s="1">
        <v>43405</v>
      </c>
      <c r="N3963" t="s">
        <v>273</v>
      </c>
      <c r="O3963">
        <v>122</v>
      </c>
      <c r="P3963" t="s">
        <v>273</v>
      </c>
      <c r="Q3963">
        <v>131.80000000000001</v>
      </c>
      <c r="R3963">
        <v>94.2</v>
      </c>
      <c r="S3963">
        <v>34</v>
      </c>
      <c r="T3963" t="s">
        <v>277</v>
      </c>
      <c r="U3963" t="s">
        <v>273</v>
      </c>
      <c r="V3963" t="s">
        <v>274</v>
      </c>
      <c r="W3963" t="s">
        <v>274</v>
      </c>
      <c r="X3963" t="s">
        <v>274</v>
      </c>
      <c r="Y3963" t="s">
        <v>274</v>
      </c>
    </row>
    <row r="3964" spans="1:25" x14ac:dyDescent="0.3">
      <c r="A3964" t="s">
        <v>5076</v>
      </c>
      <c r="B3964" t="s">
        <v>5058</v>
      </c>
      <c r="C3964" t="s">
        <v>5059</v>
      </c>
      <c r="D3964" t="s">
        <v>4196</v>
      </c>
      <c r="E3964" t="s">
        <v>2788</v>
      </c>
      <c r="F3964" t="s">
        <v>967</v>
      </c>
      <c r="G3964" t="s">
        <v>5060</v>
      </c>
      <c r="H3964" t="s">
        <v>5061</v>
      </c>
      <c r="I3964" t="s">
        <v>269</v>
      </c>
      <c r="J3964" t="s">
        <v>270</v>
      </c>
      <c r="K3964">
        <v>18.268879999999999</v>
      </c>
      <c r="L3964">
        <v>-101.89285</v>
      </c>
      <c r="M3964" s="1">
        <v>44062</v>
      </c>
      <c r="N3964" t="s">
        <v>273</v>
      </c>
      <c r="O3964">
        <v>906</v>
      </c>
      <c r="P3964" t="s">
        <v>273</v>
      </c>
      <c r="Q3964">
        <v>94.2</v>
      </c>
      <c r="R3964">
        <v>46.9</v>
      </c>
      <c r="S3964">
        <v>35.200000000000003</v>
      </c>
      <c r="T3964" t="s">
        <v>277</v>
      </c>
      <c r="U3964" t="s">
        <v>273</v>
      </c>
      <c r="V3964" t="s">
        <v>274</v>
      </c>
      <c r="X3964" t="s">
        <v>274</v>
      </c>
    </row>
    <row r="3965" spans="1:25" x14ac:dyDescent="0.3">
      <c r="A3965" t="s">
        <v>5079</v>
      </c>
      <c r="B3965" t="s">
        <v>5077</v>
      </c>
      <c r="C3965" t="s">
        <v>5078</v>
      </c>
      <c r="D3965" t="s">
        <v>4196</v>
      </c>
      <c r="E3965" t="s">
        <v>2788</v>
      </c>
      <c r="F3965" t="s">
        <v>967</v>
      </c>
      <c r="G3965" t="s">
        <v>5060</v>
      </c>
      <c r="H3965" t="s">
        <v>5061</v>
      </c>
      <c r="I3965" t="s">
        <v>314</v>
      </c>
      <c r="J3965" t="s">
        <v>270</v>
      </c>
      <c r="K3965">
        <v>18.25658</v>
      </c>
      <c r="L3965">
        <v>-101.85149</v>
      </c>
      <c r="M3965" s="1">
        <v>41263</v>
      </c>
      <c r="N3965">
        <v>35</v>
      </c>
      <c r="O3965" t="s">
        <v>272</v>
      </c>
      <c r="P3965" t="s">
        <v>272</v>
      </c>
      <c r="Q3965">
        <v>50</v>
      </c>
      <c r="R3965">
        <v>38.729999999999997</v>
      </c>
      <c r="S3965">
        <v>38.909999999999997</v>
      </c>
      <c r="T3965">
        <v>14</v>
      </c>
      <c r="V3965" t="s">
        <v>274</v>
      </c>
      <c r="X3965" t="s">
        <v>274</v>
      </c>
    </row>
    <row r="3966" spans="1:25" x14ac:dyDescent="0.3">
      <c r="A3966" t="s">
        <v>5080</v>
      </c>
      <c r="B3966" t="s">
        <v>5077</v>
      </c>
      <c r="C3966" t="s">
        <v>5078</v>
      </c>
      <c r="D3966" t="s">
        <v>4196</v>
      </c>
      <c r="E3966" t="s">
        <v>2788</v>
      </c>
      <c r="F3966" t="s">
        <v>967</v>
      </c>
      <c r="G3966" t="s">
        <v>5060</v>
      </c>
      <c r="H3966" t="s">
        <v>5061</v>
      </c>
      <c r="I3966" t="s">
        <v>314</v>
      </c>
      <c r="J3966" t="s">
        <v>270</v>
      </c>
      <c r="K3966">
        <v>18.25658</v>
      </c>
      <c r="L3966">
        <v>-101.85149</v>
      </c>
      <c r="M3966" s="1">
        <v>41347</v>
      </c>
      <c r="N3966">
        <v>45</v>
      </c>
      <c r="O3966">
        <v>20</v>
      </c>
      <c r="P3966" t="s">
        <v>272</v>
      </c>
      <c r="T3966">
        <v>24</v>
      </c>
      <c r="U3966">
        <v>36.619999999999997</v>
      </c>
      <c r="V3966" t="s">
        <v>274</v>
      </c>
      <c r="W3966" t="s">
        <v>274</v>
      </c>
      <c r="X3966" t="s">
        <v>274</v>
      </c>
      <c r="Y3966" t="s">
        <v>274</v>
      </c>
    </row>
    <row r="3967" spans="1:25" x14ac:dyDescent="0.3">
      <c r="A3967" t="s">
        <v>5081</v>
      </c>
      <c r="B3967" t="s">
        <v>5077</v>
      </c>
      <c r="C3967" t="s">
        <v>5078</v>
      </c>
      <c r="D3967" t="s">
        <v>4196</v>
      </c>
      <c r="E3967" t="s">
        <v>2788</v>
      </c>
      <c r="F3967" t="s">
        <v>967</v>
      </c>
      <c r="G3967" t="s">
        <v>5060</v>
      </c>
      <c r="H3967" t="s">
        <v>5061</v>
      </c>
      <c r="I3967" t="s">
        <v>314</v>
      </c>
      <c r="J3967" t="s">
        <v>270</v>
      </c>
      <c r="K3967">
        <v>18.25658</v>
      </c>
      <c r="L3967">
        <v>-101.85149</v>
      </c>
      <c r="M3967" s="1">
        <v>41464</v>
      </c>
      <c r="N3967">
        <v>40</v>
      </c>
      <c r="O3967">
        <v>43</v>
      </c>
      <c r="P3967">
        <v>28</v>
      </c>
      <c r="T3967">
        <v>40</v>
      </c>
      <c r="U3967">
        <v>94.5</v>
      </c>
      <c r="V3967" t="s">
        <v>274</v>
      </c>
      <c r="W3967" t="s">
        <v>274</v>
      </c>
      <c r="X3967" t="s">
        <v>274</v>
      </c>
      <c r="Y3967" t="s">
        <v>274</v>
      </c>
    </row>
    <row r="3968" spans="1:25" x14ac:dyDescent="0.3">
      <c r="A3968" t="s">
        <v>5082</v>
      </c>
      <c r="B3968" t="s">
        <v>5077</v>
      </c>
      <c r="C3968" t="s">
        <v>5078</v>
      </c>
      <c r="D3968" t="s">
        <v>4196</v>
      </c>
      <c r="E3968" t="s">
        <v>2788</v>
      </c>
      <c r="F3968" t="s">
        <v>967</v>
      </c>
      <c r="G3968" t="s">
        <v>5060</v>
      </c>
      <c r="H3968" t="s">
        <v>5061</v>
      </c>
      <c r="I3968" t="s">
        <v>314</v>
      </c>
      <c r="J3968" t="s">
        <v>270</v>
      </c>
      <c r="K3968">
        <v>18.25658</v>
      </c>
      <c r="L3968">
        <v>-101.85149</v>
      </c>
      <c r="M3968" s="1">
        <v>41961</v>
      </c>
      <c r="N3968" t="s">
        <v>273</v>
      </c>
      <c r="O3968">
        <v>30</v>
      </c>
      <c r="P3968">
        <v>3</v>
      </c>
      <c r="Q3968" t="s">
        <v>290</v>
      </c>
      <c r="R3968">
        <v>98.1</v>
      </c>
      <c r="S3968">
        <v>54.7</v>
      </c>
      <c r="T3968">
        <v>3.5</v>
      </c>
      <c r="U3968">
        <v>19.68</v>
      </c>
      <c r="V3968" t="s">
        <v>274</v>
      </c>
      <c r="W3968" t="s">
        <v>274</v>
      </c>
      <c r="X3968" t="s">
        <v>274</v>
      </c>
      <c r="Y3968" t="s">
        <v>274</v>
      </c>
    </row>
    <row r="3969" spans="1:25" x14ac:dyDescent="0.3">
      <c r="A3969" t="s">
        <v>5083</v>
      </c>
      <c r="B3969" t="s">
        <v>5077</v>
      </c>
      <c r="C3969" t="s">
        <v>5078</v>
      </c>
      <c r="D3969" t="s">
        <v>4196</v>
      </c>
      <c r="E3969" t="s">
        <v>2788</v>
      </c>
      <c r="F3969" t="s">
        <v>967</v>
      </c>
      <c r="G3969" t="s">
        <v>5060</v>
      </c>
      <c r="H3969" t="s">
        <v>5061</v>
      </c>
      <c r="I3969" t="s">
        <v>314</v>
      </c>
      <c r="J3969" t="s">
        <v>270</v>
      </c>
      <c r="K3969">
        <v>18.25658</v>
      </c>
      <c r="L3969">
        <v>-101.85149</v>
      </c>
      <c r="M3969" s="1">
        <v>42142</v>
      </c>
      <c r="N3969" t="s">
        <v>273</v>
      </c>
      <c r="O3969">
        <v>30</v>
      </c>
      <c r="P3969" t="s">
        <v>756</v>
      </c>
      <c r="Q3969">
        <v>76.2</v>
      </c>
      <c r="R3969">
        <v>35.4</v>
      </c>
      <c r="S3969">
        <v>34.4</v>
      </c>
      <c r="T3969" t="s">
        <v>277</v>
      </c>
      <c r="U3969" t="s">
        <v>273</v>
      </c>
      <c r="V3969" t="s">
        <v>274</v>
      </c>
      <c r="W3969" t="s">
        <v>274</v>
      </c>
      <c r="X3969" t="s">
        <v>274</v>
      </c>
      <c r="Y3969" t="s">
        <v>274</v>
      </c>
    </row>
    <row r="3970" spans="1:25" x14ac:dyDescent="0.3">
      <c r="A3970" t="s">
        <v>5084</v>
      </c>
      <c r="B3970" t="s">
        <v>5077</v>
      </c>
      <c r="C3970" t="s">
        <v>5078</v>
      </c>
      <c r="D3970" t="s">
        <v>4196</v>
      </c>
      <c r="E3970" t="s">
        <v>2788</v>
      </c>
      <c r="F3970" t="s">
        <v>967</v>
      </c>
      <c r="G3970" t="s">
        <v>5060</v>
      </c>
      <c r="H3970" t="s">
        <v>5061</v>
      </c>
      <c r="I3970" t="s">
        <v>314</v>
      </c>
      <c r="J3970" t="s">
        <v>270</v>
      </c>
      <c r="K3970">
        <v>18.25658</v>
      </c>
      <c r="L3970">
        <v>-101.85149</v>
      </c>
      <c r="M3970" s="1">
        <v>42277</v>
      </c>
      <c r="N3970" t="s">
        <v>273</v>
      </c>
      <c r="O3970">
        <v>140</v>
      </c>
      <c r="P3970">
        <v>90</v>
      </c>
      <c r="Q3970">
        <v>88.4</v>
      </c>
      <c r="R3970">
        <v>48.32</v>
      </c>
      <c r="S3970">
        <v>28.73</v>
      </c>
      <c r="T3970" t="s">
        <v>277</v>
      </c>
      <c r="U3970">
        <v>21.07</v>
      </c>
      <c r="V3970" t="s">
        <v>274</v>
      </c>
      <c r="W3970" t="s">
        <v>274</v>
      </c>
      <c r="X3970" t="s">
        <v>274</v>
      </c>
      <c r="Y3970" t="s">
        <v>274</v>
      </c>
    </row>
    <row r="3971" spans="1:25" x14ac:dyDescent="0.3">
      <c r="A3971" t="s">
        <v>5085</v>
      </c>
      <c r="B3971" t="s">
        <v>5077</v>
      </c>
      <c r="C3971" t="s">
        <v>5078</v>
      </c>
      <c r="D3971" t="s">
        <v>4196</v>
      </c>
      <c r="E3971" t="s">
        <v>2788</v>
      </c>
      <c r="F3971" t="s">
        <v>967</v>
      </c>
      <c r="G3971" t="s">
        <v>5060</v>
      </c>
      <c r="H3971" t="s">
        <v>5061</v>
      </c>
      <c r="I3971" t="s">
        <v>314</v>
      </c>
      <c r="J3971" t="s">
        <v>270</v>
      </c>
      <c r="K3971">
        <v>18.25658</v>
      </c>
      <c r="L3971">
        <v>-101.85149</v>
      </c>
      <c r="M3971" s="1">
        <v>42421</v>
      </c>
      <c r="N3971" t="s">
        <v>273</v>
      </c>
      <c r="O3971">
        <v>109</v>
      </c>
      <c r="P3971" t="s">
        <v>274</v>
      </c>
      <c r="Q3971">
        <v>104.3</v>
      </c>
      <c r="R3971">
        <v>67.3</v>
      </c>
      <c r="S3971">
        <v>57.8</v>
      </c>
      <c r="T3971">
        <v>3.35</v>
      </c>
      <c r="U3971" t="s">
        <v>273</v>
      </c>
      <c r="V3971" t="s">
        <v>274</v>
      </c>
      <c r="W3971" t="s">
        <v>274</v>
      </c>
      <c r="X3971" t="s">
        <v>274</v>
      </c>
      <c r="Y3971" t="s">
        <v>274</v>
      </c>
    </row>
    <row r="3972" spans="1:25" x14ac:dyDescent="0.3">
      <c r="A3972" t="s">
        <v>5086</v>
      </c>
      <c r="B3972" t="s">
        <v>5077</v>
      </c>
      <c r="C3972" t="s">
        <v>5078</v>
      </c>
      <c r="D3972" t="s">
        <v>4196</v>
      </c>
      <c r="E3972" t="s">
        <v>2788</v>
      </c>
      <c r="F3972" t="s">
        <v>967</v>
      </c>
      <c r="G3972" t="s">
        <v>5060</v>
      </c>
      <c r="H3972" t="s">
        <v>5061</v>
      </c>
      <c r="I3972" t="s">
        <v>314</v>
      </c>
      <c r="J3972" t="s">
        <v>270</v>
      </c>
      <c r="K3972">
        <v>18.25658</v>
      </c>
      <c r="L3972">
        <v>-101.85149</v>
      </c>
      <c r="M3972" s="1">
        <v>42626</v>
      </c>
      <c r="N3972" t="s">
        <v>273</v>
      </c>
      <c r="O3972">
        <v>63</v>
      </c>
      <c r="P3972" t="s">
        <v>274</v>
      </c>
      <c r="Q3972">
        <v>106.6</v>
      </c>
      <c r="R3972">
        <v>81.3</v>
      </c>
      <c r="S3972">
        <v>78.599999999999994</v>
      </c>
      <c r="T3972" t="s">
        <v>277</v>
      </c>
      <c r="U3972">
        <v>11.13</v>
      </c>
      <c r="V3972" t="s">
        <v>274</v>
      </c>
      <c r="W3972" t="s">
        <v>274</v>
      </c>
      <c r="X3972" t="s">
        <v>274</v>
      </c>
      <c r="Y3972" t="s">
        <v>274</v>
      </c>
    </row>
    <row r="3973" spans="1:25" x14ac:dyDescent="0.3">
      <c r="A3973" t="s">
        <v>5087</v>
      </c>
      <c r="B3973" t="s">
        <v>5077</v>
      </c>
      <c r="C3973" t="s">
        <v>5078</v>
      </c>
      <c r="D3973" t="s">
        <v>4196</v>
      </c>
      <c r="E3973" t="s">
        <v>2788</v>
      </c>
      <c r="F3973" t="s">
        <v>967</v>
      </c>
      <c r="G3973" t="s">
        <v>5060</v>
      </c>
      <c r="H3973" t="s">
        <v>5061</v>
      </c>
      <c r="I3973" t="s">
        <v>314</v>
      </c>
      <c r="J3973" t="s">
        <v>270</v>
      </c>
      <c r="K3973">
        <v>18.25658</v>
      </c>
      <c r="L3973">
        <v>-101.85149</v>
      </c>
      <c r="M3973" s="1">
        <v>42786</v>
      </c>
      <c r="N3973" t="s">
        <v>273</v>
      </c>
      <c r="O3973">
        <v>41</v>
      </c>
      <c r="P3973" t="s">
        <v>274</v>
      </c>
      <c r="Q3973">
        <v>92.1</v>
      </c>
      <c r="R3973">
        <v>80.900000000000006</v>
      </c>
      <c r="S3973">
        <v>73.8</v>
      </c>
      <c r="T3973" t="s">
        <v>277</v>
      </c>
      <c r="U3973">
        <v>10.32</v>
      </c>
      <c r="V3973" t="s">
        <v>274</v>
      </c>
      <c r="W3973" t="s">
        <v>274</v>
      </c>
      <c r="X3973" t="s">
        <v>274</v>
      </c>
      <c r="Y3973" t="s">
        <v>274</v>
      </c>
    </row>
    <row r="3974" spans="1:25" x14ac:dyDescent="0.3">
      <c r="A3974" t="s">
        <v>5088</v>
      </c>
      <c r="B3974" t="s">
        <v>5077</v>
      </c>
      <c r="C3974" t="s">
        <v>5078</v>
      </c>
      <c r="D3974" t="s">
        <v>4196</v>
      </c>
      <c r="E3974" t="s">
        <v>2788</v>
      </c>
      <c r="F3974" t="s">
        <v>967</v>
      </c>
      <c r="G3974" t="s">
        <v>5060</v>
      </c>
      <c r="H3974" t="s">
        <v>5061</v>
      </c>
      <c r="I3974" t="s">
        <v>314</v>
      </c>
      <c r="J3974" t="s">
        <v>270</v>
      </c>
      <c r="K3974">
        <v>18.25658</v>
      </c>
      <c r="L3974">
        <v>-101.85149</v>
      </c>
      <c r="M3974" s="1">
        <v>42975</v>
      </c>
      <c r="N3974" t="s">
        <v>273</v>
      </c>
      <c r="O3974">
        <v>959</v>
      </c>
      <c r="P3974">
        <v>10</v>
      </c>
      <c r="Q3974">
        <v>67.599999999999994</v>
      </c>
      <c r="R3974">
        <v>60.9</v>
      </c>
      <c r="S3974">
        <v>55.9</v>
      </c>
      <c r="T3974" t="s">
        <v>277</v>
      </c>
      <c r="U3974">
        <v>41.38</v>
      </c>
      <c r="V3974" t="s">
        <v>274</v>
      </c>
      <c r="W3974" t="s">
        <v>274</v>
      </c>
      <c r="X3974" t="s">
        <v>274</v>
      </c>
      <c r="Y3974" t="s">
        <v>274</v>
      </c>
    </row>
    <row r="3975" spans="1:25" x14ac:dyDescent="0.3">
      <c r="A3975" t="s">
        <v>5089</v>
      </c>
      <c r="B3975" t="s">
        <v>5077</v>
      </c>
      <c r="C3975" t="s">
        <v>5078</v>
      </c>
      <c r="D3975" t="s">
        <v>4196</v>
      </c>
      <c r="E3975" t="s">
        <v>2788</v>
      </c>
      <c r="F3975" t="s">
        <v>967</v>
      </c>
      <c r="G3975" t="s">
        <v>5060</v>
      </c>
      <c r="H3975" t="s">
        <v>5061</v>
      </c>
      <c r="I3975" t="s">
        <v>314</v>
      </c>
      <c r="J3975" t="s">
        <v>270</v>
      </c>
      <c r="K3975">
        <v>18.25658</v>
      </c>
      <c r="L3975">
        <v>-101.85149</v>
      </c>
      <c r="M3975" s="1">
        <v>43164</v>
      </c>
      <c r="N3975" t="s">
        <v>273</v>
      </c>
      <c r="O3975">
        <v>122</v>
      </c>
      <c r="P3975" t="s">
        <v>273</v>
      </c>
      <c r="Q3975">
        <v>116.4</v>
      </c>
      <c r="R3975">
        <v>80.5</v>
      </c>
      <c r="S3975">
        <v>80.5</v>
      </c>
      <c r="T3975" t="s">
        <v>277</v>
      </c>
      <c r="U3975">
        <v>44.81</v>
      </c>
      <c r="V3975" t="s">
        <v>274</v>
      </c>
      <c r="W3975" t="s">
        <v>274</v>
      </c>
      <c r="X3975" t="s">
        <v>274</v>
      </c>
      <c r="Y3975" t="s">
        <v>274</v>
      </c>
    </row>
    <row r="3976" spans="1:25" x14ac:dyDescent="0.3">
      <c r="A3976" t="s">
        <v>5090</v>
      </c>
      <c r="B3976" t="s">
        <v>5077</v>
      </c>
      <c r="C3976" t="s">
        <v>5078</v>
      </c>
      <c r="D3976" t="s">
        <v>4196</v>
      </c>
      <c r="E3976" t="s">
        <v>2788</v>
      </c>
      <c r="F3976" t="s">
        <v>967</v>
      </c>
      <c r="G3976" t="s">
        <v>5060</v>
      </c>
      <c r="H3976" t="s">
        <v>5061</v>
      </c>
      <c r="I3976" t="s">
        <v>314</v>
      </c>
      <c r="J3976" t="s">
        <v>270</v>
      </c>
      <c r="K3976">
        <v>18.25658</v>
      </c>
      <c r="L3976">
        <v>-101.85149</v>
      </c>
      <c r="M3976" s="1">
        <v>43307</v>
      </c>
      <c r="N3976" t="s">
        <v>273</v>
      </c>
      <c r="O3976">
        <v>10</v>
      </c>
      <c r="P3976" t="s">
        <v>273</v>
      </c>
      <c r="Q3976">
        <v>119.5</v>
      </c>
      <c r="R3976">
        <v>30.8</v>
      </c>
      <c r="S3976">
        <v>22.4</v>
      </c>
      <c r="T3976" t="s">
        <v>277</v>
      </c>
      <c r="U3976">
        <v>59.06</v>
      </c>
      <c r="V3976" t="s">
        <v>274</v>
      </c>
      <c r="W3976" t="s">
        <v>274</v>
      </c>
      <c r="X3976" t="s">
        <v>274</v>
      </c>
      <c r="Y3976" t="s">
        <v>274</v>
      </c>
    </row>
    <row r="3977" spans="1:25" x14ac:dyDescent="0.3">
      <c r="A3977" t="s">
        <v>5091</v>
      </c>
      <c r="B3977" t="s">
        <v>5077</v>
      </c>
      <c r="C3977" t="s">
        <v>5078</v>
      </c>
      <c r="D3977" t="s">
        <v>4196</v>
      </c>
      <c r="E3977" t="s">
        <v>2788</v>
      </c>
      <c r="F3977" t="s">
        <v>967</v>
      </c>
      <c r="G3977" t="s">
        <v>5060</v>
      </c>
      <c r="H3977" t="s">
        <v>5061</v>
      </c>
      <c r="I3977" t="s">
        <v>314</v>
      </c>
      <c r="J3977" t="s">
        <v>270</v>
      </c>
      <c r="K3977">
        <v>18.25658</v>
      </c>
      <c r="L3977">
        <v>-101.85149</v>
      </c>
      <c r="M3977" s="1">
        <v>43405</v>
      </c>
      <c r="N3977" t="s">
        <v>273</v>
      </c>
      <c r="O3977">
        <v>75</v>
      </c>
      <c r="P3977">
        <v>10</v>
      </c>
      <c r="Q3977">
        <v>119.5</v>
      </c>
      <c r="R3977">
        <v>30.8</v>
      </c>
      <c r="S3977">
        <v>22.4</v>
      </c>
      <c r="T3977" t="s">
        <v>277</v>
      </c>
      <c r="U3977">
        <v>35.03</v>
      </c>
      <c r="V3977" t="s">
        <v>274</v>
      </c>
      <c r="W3977" t="s">
        <v>274</v>
      </c>
      <c r="X3977" t="s">
        <v>274</v>
      </c>
      <c r="Y3977" t="s">
        <v>274</v>
      </c>
    </row>
    <row r="3978" spans="1:25" x14ac:dyDescent="0.3">
      <c r="A3978" t="s">
        <v>5092</v>
      </c>
      <c r="B3978" t="s">
        <v>5077</v>
      </c>
      <c r="C3978" t="s">
        <v>5078</v>
      </c>
      <c r="D3978" t="s">
        <v>4196</v>
      </c>
      <c r="E3978" t="s">
        <v>2788</v>
      </c>
      <c r="F3978" t="s">
        <v>967</v>
      </c>
      <c r="G3978" t="s">
        <v>5060</v>
      </c>
      <c r="H3978" t="s">
        <v>5061</v>
      </c>
      <c r="I3978" t="s">
        <v>314</v>
      </c>
      <c r="J3978" t="s">
        <v>270</v>
      </c>
      <c r="K3978">
        <v>18.25658</v>
      </c>
      <c r="L3978">
        <v>-101.85149</v>
      </c>
      <c r="M3978" s="1">
        <v>43509</v>
      </c>
      <c r="N3978" t="s">
        <v>273</v>
      </c>
      <c r="O3978">
        <v>20</v>
      </c>
      <c r="P3978" t="s">
        <v>273</v>
      </c>
      <c r="Q3978">
        <v>95.6</v>
      </c>
      <c r="R3978">
        <v>45.9</v>
      </c>
      <c r="S3978">
        <v>19.7</v>
      </c>
      <c r="T3978">
        <v>6.1</v>
      </c>
      <c r="U3978">
        <v>24.24</v>
      </c>
      <c r="V3978" t="s">
        <v>274</v>
      </c>
      <c r="W3978" t="s">
        <v>274</v>
      </c>
      <c r="X3978" t="s">
        <v>274</v>
      </c>
      <c r="Y3978" t="s">
        <v>274</v>
      </c>
    </row>
    <row r="3979" spans="1:25" x14ac:dyDescent="0.3">
      <c r="A3979" t="s">
        <v>5093</v>
      </c>
      <c r="B3979" t="s">
        <v>5077</v>
      </c>
      <c r="C3979" t="s">
        <v>5078</v>
      </c>
      <c r="D3979" t="s">
        <v>4196</v>
      </c>
      <c r="E3979" t="s">
        <v>2788</v>
      </c>
      <c r="F3979" t="s">
        <v>967</v>
      </c>
      <c r="G3979" t="s">
        <v>5060</v>
      </c>
      <c r="H3979" t="s">
        <v>5061</v>
      </c>
      <c r="I3979" t="s">
        <v>314</v>
      </c>
      <c r="J3979" t="s">
        <v>270</v>
      </c>
      <c r="K3979">
        <v>18.25658</v>
      </c>
      <c r="L3979">
        <v>-101.85149</v>
      </c>
      <c r="M3979" s="1">
        <v>44062</v>
      </c>
      <c r="N3979" t="s">
        <v>273</v>
      </c>
      <c r="O3979">
        <v>359</v>
      </c>
      <c r="P3979" t="s">
        <v>273</v>
      </c>
      <c r="Q3979">
        <v>95.6</v>
      </c>
      <c r="R3979">
        <v>46.7</v>
      </c>
      <c r="S3979">
        <v>19.600000000000001</v>
      </c>
      <c r="T3979" t="s">
        <v>277</v>
      </c>
      <c r="U3979" t="s">
        <v>273</v>
      </c>
      <c r="V3979" t="s">
        <v>274</v>
      </c>
      <c r="X3979" t="s">
        <v>274</v>
      </c>
    </row>
    <row r="3980" spans="1:25" x14ac:dyDescent="0.3">
      <c r="A3980" t="s">
        <v>5096</v>
      </c>
      <c r="B3980" t="s">
        <v>5094</v>
      </c>
      <c r="C3980" t="s">
        <v>5095</v>
      </c>
      <c r="D3980" t="s">
        <v>4196</v>
      </c>
      <c r="E3980" t="s">
        <v>2788</v>
      </c>
      <c r="F3980" t="s">
        <v>3303</v>
      </c>
      <c r="G3980" t="s">
        <v>5050</v>
      </c>
      <c r="H3980" t="s">
        <v>5061</v>
      </c>
      <c r="I3980" t="s">
        <v>314</v>
      </c>
      <c r="J3980" t="s">
        <v>270</v>
      </c>
      <c r="K3980">
        <v>18.419751999999999</v>
      </c>
      <c r="L3980">
        <v>-101.891104</v>
      </c>
      <c r="M3980" s="1">
        <v>41270</v>
      </c>
      <c r="N3980">
        <v>10</v>
      </c>
      <c r="O3980" t="s">
        <v>272</v>
      </c>
      <c r="P3980" t="s">
        <v>272</v>
      </c>
      <c r="Q3980">
        <v>38.950000000000003</v>
      </c>
      <c r="R3980">
        <v>37.76</v>
      </c>
      <c r="S3980">
        <v>38.200000000000003</v>
      </c>
      <c r="T3980">
        <v>17</v>
      </c>
      <c r="V3980" t="s">
        <v>274</v>
      </c>
      <c r="X3980" t="s">
        <v>274</v>
      </c>
    </row>
    <row r="3981" spans="1:25" x14ac:dyDescent="0.3">
      <c r="A3981" t="s">
        <v>5097</v>
      </c>
      <c r="B3981" t="s">
        <v>5094</v>
      </c>
      <c r="C3981" t="s">
        <v>5095</v>
      </c>
      <c r="D3981" t="s">
        <v>4196</v>
      </c>
      <c r="E3981" t="s">
        <v>2788</v>
      </c>
      <c r="F3981" t="s">
        <v>3303</v>
      </c>
      <c r="G3981" t="s">
        <v>5050</v>
      </c>
      <c r="H3981" t="s">
        <v>5061</v>
      </c>
      <c r="I3981" t="s">
        <v>314</v>
      </c>
      <c r="J3981" t="s">
        <v>270</v>
      </c>
      <c r="K3981">
        <v>18.419751999999999</v>
      </c>
      <c r="L3981">
        <v>-101.891104</v>
      </c>
      <c r="M3981" s="1">
        <v>41362</v>
      </c>
      <c r="N3981">
        <v>30</v>
      </c>
      <c r="O3981" t="s">
        <v>272</v>
      </c>
      <c r="P3981" t="s">
        <v>272</v>
      </c>
      <c r="T3981">
        <v>19</v>
      </c>
      <c r="U3981">
        <v>49.78</v>
      </c>
      <c r="V3981" t="s">
        <v>274</v>
      </c>
      <c r="W3981" t="s">
        <v>274</v>
      </c>
      <c r="X3981">
        <v>4.4052863436123397</v>
      </c>
      <c r="Y3981">
        <v>5.0505050505050502</v>
      </c>
    </row>
    <row r="3982" spans="1:25" x14ac:dyDescent="0.3">
      <c r="A3982" t="s">
        <v>5098</v>
      </c>
      <c r="B3982" t="s">
        <v>5094</v>
      </c>
      <c r="C3982" t="s">
        <v>5095</v>
      </c>
      <c r="D3982" t="s">
        <v>4196</v>
      </c>
      <c r="E3982" t="s">
        <v>2788</v>
      </c>
      <c r="F3982" t="s">
        <v>3303</v>
      </c>
      <c r="G3982" t="s">
        <v>5050</v>
      </c>
      <c r="H3982" t="s">
        <v>5061</v>
      </c>
      <c r="I3982" t="s">
        <v>314</v>
      </c>
      <c r="J3982" t="s">
        <v>270</v>
      </c>
      <c r="K3982">
        <v>18.419751999999999</v>
      </c>
      <c r="L3982">
        <v>-101.891104</v>
      </c>
      <c r="M3982" s="1">
        <v>41460</v>
      </c>
      <c r="N3982">
        <v>216</v>
      </c>
      <c r="O3982">
        <v>28</v>
      </c>
      <c r="P3982">
        <v>20</v>
      </c>
      <c r="T3982">
        <v>38</v>
      </c>
      <c r="U3982">
        <v>83.45</v>
      </c>
      <c r="V3982" t="s">
        <v>274</v>
      </c>
      <c r="W3982" t="s">
        <v>274</v>
      </c>
    </row>
    <row r="3983" spans="1:25" x14ac:dyDescent="0.3">
      <c r="A3983" t="s">
        <v>5099</v>
      </c>
      <c r="B3983" t="s">
        <v>5094</v>
      </c>
      <c r="C3983" t="s">
        <v>5095</v>
      </c>
      <c r="D3983" t="s">
        <v>4196</v>
      </c>
      <c r="E3983" t="s">
        <v>2788</v>
      </c>
      <c r="F3983" t="s">
        <v>3303</v>
      </c>
      <c r="G3983" t="s">
        <v>5050</v>
      </c>
      <c r="H3983" t="s">
        <v>5061</v>
      </c>
      <c r="I3983" t="s">
        <v>314</v>
      </c>
      <c r="J3983" t="s">
        <v>270</v>
      </c>
      <c r="K3983">
        <v>18.419751999999999</v>
      </c>
      <c r="L3983">
        <v>-101.891104</v>
      </c>
      <c r="M3983" s="1">
        <v>41879</v>
      </c>
      <c r="N3983" t="s">
        <v>273</v>
      </c>
      <c r="O3983" t="s">
        <v>1150</v>
      </c>
      <c r="P3983">
        <v>23</v>
      </c>
      <c r="T3983">
        <v>2.8</v>
      </c>
      <c r="U3983">
        <v>12.95</v>
      </c>
      <c r="V3983" t="s">
        <v>274</v>
      </c>
      <c r="W3983" t="s">
        <v>274</v>
      </c>
      <c r="X3983" t="s">
        <v>274</v>
      </c>
      <c r="Y3983" t="s">
        <v>274</v>
      </c>
    </row>
    <row r="3984" spans="1:25" x14ac:dyDescent="0.3">
      <c r="A3984" t="s">
        <v>5100</v>
      </c>
      <c r="B3984" t="s">
        <v>5094</v>
      </c>
      <c r="C3984" t="s">
        <v>5095</v>
      </c>
      <c r="D3984" t="s">
        <v>4196</v>
      </c>
      <c r="E3984" t="s">
        <v>2788</v>
      </c>
      <c r="F3984" t="s">
        <v>3303</v>
      </c>
      <c r="G3984" t="s">
        <v>5050</v>
      </c>
      <c r="H3984" t="s">
        <v>5061</v>
      </c>
      <c r="I3984" t="s">
        <v>314</v>
      </c>
      <c r="J3984" t="s">
        <v>270</v>
      </c>
      <c r="K3984">
        <v>18.419751999999999</v>
      </c>
      <c r="L3984">
        <v>-101.891104</v>
      </c>
      <c r="M3984" s="1">
        <v>42286</v>
      </c>
      <c r="N3984" t="s">
        <v>273</v>
      </c>
      <c r="O3984">
        <v>1274</v>
      </c>
      <c r="P3984">
        <v>10</v>
      </c>
      <c r="Q3984" t="s">
        <v>290</v>
      </c>
      <c r="S3984">
        <v>56.8</v>
      </c>
      <c r="T3984" t="s">
        <v>277</v>
      </c>
      <c r="U3984">
        <v>17.47</v>
      </c>
      <c r="V3984" t="s">
        <v>274</v>
      </c>
      <c r="W3984" t="s">
        <v>274</v>
      </c>
      <c r="X3984" t="s">
        <v>274</v>
      </c>
      <c r="Y3984" t="s">
        <v>274</v>
      </c>
    </row>
    <row r="3985" spans="1:25" x14ac:dyDescent="0.3">
      <c r="A3985" t="s">
        <v>5101</v>
      </c>
      <c r="B3985" t="s">
        <v>5094</v>
      </c>
      <c r="C3985" t="s">
        <v>5095</v>
      </c>
      <c r="D3985" t="s">
        <v>4196</v>
      </c>
      <c r="E3985" t="s">
        <v>2788</v>
      </c>
      <c r="F3985" t="s">
        <v>3303</v>
      </c>
      <c r="G3985" t="s">
        <v>5050</v>
      </c>
      <c r="H3985" t="s">
        <v>5061</v>
      </c>
      <c r="I3985" t="s">
        <v>314</v>
      </c>
      <c r="J3985" t="s">
        <v>270</v>
      </c>
      <c r="K3985">
        <v>18.419751999999999</v>
      </c>
      <c r="L3985">
        <v>-101.891104</v>
      </c>
      <c r="M3985" s="1">
        <v>42421</v>
      </c>
      <c r="N3985">
        <v>11.5</v>
      </c>
      <c r="O3985">
        <v>670</v>
      </c>
      <c r="P3985" t="s">
        <v>274</v>
      </c>
      <c r="Q3985">
        <v>143.30000000000001</v>
      </c>
      <c r="R3985">
        <v>96.5</v>
      </c>
      <c r="S3985">
        <v>68.7</v>
      </c>
      <c r="T3985" t="s">
        <v>277</v>
      </c>
      <c r="U3985" t="s">
        <v>273</v>
      </c>
      <c r="V3985" t="s">
        <v>274</v>
      </c>
      <c r="W3985" t="s">
        <v>274</v>
      </c>
      <c r="X3985" t="s">
        <v>274</v>
      </c>
      <c r="Y3985" t="s">
        <v>274</v>
      </c>
    </row>
    <row r="3986" spans="1:25" x14ac:dyDescent="0.3">
      <c r="A3986" t="s">
        <v>5102</v>
      </c>
      <c r="B3986" t="s">
        <v>5094</v>
      </c>
      <c r="C3986" t="s">
        <v>5095</v>
      </c>
      <c r="D3986" t="s">
        <v>4196</v>
      </c>
      <c r="E3986" t="s">
        <v>2788</v>
      </c>
      <c r="F3986" t="s">
        <v>3303</v>
      </c>
      <c r="G3986" t="s">
        <v>5050</v>
      </c>
      <c r="H3986" t="s">
        <v>5061</v>
      </c>
      <c r="I3986" t="s">
        <v>314</v>
      </c>
      <c r="J3986" t="s">
        <v>270</v>
      </c>
      <c r="K3986">
        <v>18.419751999999999</v>
      </c>
      <c r="L3986">
        <v>-101.891104</v>
      </c>
      <c r="M3986" s="1">
        <v>42626</v>
      </c>
      <c r="N3986">
        <v>10.5</v>
      </c>
      <c r="O3986">
        <v>160</v>
      </c>
      <c r="P3986" t="s">
        <v>274</v>
      </c>
      <c r="Q3986">
        <v>105.6</v>
      </c>
      <c r="R3986">
        <v>80.599999999999994</v>
      </c>
      <c r="S3986">
        <v>75.599999999999994</v>
      </c>
      <c r="T3986" t="s">
        <v>277</v>
      </c>
      <c r="U3986">
        <v>20.54</v>
      </c>
      <c r="V3986" t="s">
        <v>274</v>
      </c>
      <c r="W3986" t="s">
        <v>274</v>
      </c>
      <c r="X3986" t="s">
        <v>274</v>
      </c>
      <c r="Y3986" t="s">
        <v>274</v>
      </c>
    </row>
    <row r="3987" spans="1:25" x14ac:dyDescent="0.3">
      <c r="A3987" t="s">
        <v>5103</v>
      </c>
      <c r="B3987" t="s">
        <v>5094</v>
      </c>
      <c r="C3987" t="s">
        <v>5095</v>
      </c>
      <c r="D3987" t="s">
        <v>4196</v>
      </c>
      <c r="E3987" t="s">
        <v>2788</v>
      </c>
      <c r="F3987" t="s">
        <v>3303</v>
      </c>
      <c r="G3987" t="s">
        <v>5050</v>
      </c>
      <c r="H3987" t="s">
        <v>5061</v>
      </c>
      <c r="I3987" t="s">
        <v>314</v>
      </c>
      <c r="J3987" t="s">
        <v>270</v>
      </c>
      <c r="K3987">
        <v>18.419751999999999</v>
      </c>
      <c r="L3987">
        <v>-101.891104</v>
      </c>
      <c r="M3987" s="1">
        <v>43446</v>
      </c>
      <c r="N3987" t="s">
        <v>273</v>
      </c>
      <c r="O3987">
        <v>548</v>
      </c>
      <c r="P3987" t="s">
        <v>273</v>
      </c>
      <c r="Q3987">
        <v>61.8</v>
      </c>
      <c r="R3987">
        <v>44.2</v>
      </c>
      <c r="S3987">
        <v>42.3</v>
      </c>
      <c r="T3987" t="s">
        <v>277</v>
      </c>
      <c r="U3987" t="s">
        <v>273</v>
      </c>
      <c r="V3987" t="s">
        <v>274</v>
      </c>
      <c r="W3987" t="s">
        <v>274</v>
      </c>
      <c r="X3987" t="s">
        <v>274</v>
      </c>
      <c r="Y3987" t="s">
        <v>274</v>
      </c>
    </row>
    <row r="3988" spans="1:25" x14ac:dyDescent="0.3">
      <c r="A3988" t="s">
        <v>5104</v>
      </c>
      <c r="B3988" t="s">
        <v>5094</v>
      </c>
      <c r="C3988" t="s">
        <v>5095</v>
      </c>
      <c r="D3988" t="s">
        <v>4196</v>
      </c>
      <c r="E3988" t="s">
        <v>2788</v>
      </c>
      <c r="F3988" t="s">
        <v>3303</v>
      </c>
      <c r="G3988" t="s">
        <v>5050</v>
      </c>
      <c r="H3988" t="s">
        <v>5061</v>
      </c>
      <c r="I3988" t="s">
        <v>314</v>
      </c>
      <c r="J3988" t="s">
        <v>270</v>
      </c>
      <c r="K3988">
        <v>18.419751999999999</v>
      </c>
      <c r="L3988">
        <v>-101.891104</v>
      </c>
      <c r="M3988" s="1">
        <v>44063</v>
      </c>
      <c r="N3988" t="s">
        <v>273</v>
      </c>
      <c r="O3988">
        <v>573</v>
      </c>
      <c r="P3988" t="s">
        <v>273</v>
      </c>
      <c r="Q3988">
        <v>99.2</v>
      </c>
      <c r="R3988">
        <v>91.4</v>
      </c>
      <c r="S3988">
        <v>53.9</v>
      </c>
      <c r="T3988" t="s">
        <v>277</v>
      </c>
      <c r="U3988" t="s">
        <v>273</v>
      </c>
      <c r="V3988" t="s">
        <v>274</v>
      </c>
      <c r="X3988" t="s">
        <v>274</v>
      </c>
    </row>
    <row r="3989" spans="1:25" x14ac:dyDescent="0.3">
      <c r="A3989" t="s">
        <v>5107</v>
      </c>
      <c r="B3989" t="s">
        <v>5105</v>
      </c>
      <c r="C3989" t="s">
        <v>5106</v>
      </c>
      <c r="D3989" t="s">
        <v>4196</v>
      </c>
      <c r="E3989" t="s">
        <v>2788</v>
      </c>
      <c r="F3989" t="s">
        <v>3303</v>
      </c>
      <c r="G3989" t="s">
        <v>5050</v>
      </c>
      <c r="H3989" t="s">
        <v>5061</v>
      </c>
      <c r="I3989" t="s">
        <v>314</v>
      </c>
      <c r="J3989" t="s">
        <v>270</v>
      </c>
      <c r="K3989">
        <v>18.433721999999999</v>
      </c>
      <c r="L3989">
        <v>-101.911028</v>
      </c>
      <c r="M3989" s="1">
        <v>41263</v>
      </c>
      <c r="N3989">
        <v>15</v>
      </c>
      <c r="O3989" t="s">
        <v>272</v>
      </c>
      <c r="P3989" t="s">
        <v>272</v>
      </c>
      <c r="Q3989">
        <v>60</v>
      </c>
      <c r="R3989">
        <v>40</v>
      </c>
      <c r="S3989">
        <v>16</v>
      </c>
      <c r="T3989">
        <v>16</v>
      </c>
      <c r="V3989" t="s">
        <v>274</v>
      </c>
      <c r="X3989" t="s">
        <v>274</v>
      </c>
    </row>
    <row r="3990" spans="1:25" x14ac:dyDescent="0.3">
      <c r="A3990" t="s">
        <v>5108</v>
      </c>
      <c r="B3990" t="s">
        <v>5105</v>
      </c>
      <c r="C3990" t="s">
        <v>5106</v>
      </c>
      <c r="D3990" t="s">
        <v>4196</v>
      </c>
      <c r="E3990" t="s">
        <v>2788</v>
      </c>
      <c r="F3990" t="s">
        <v>3303</v>
      </c>
      <c r="G3990" t="s">
        <v>5050</v>
      </c>
      <c r="H3990" t="s">
        <v>5061</v>
      </c>
      <c r="I3990" t="s">
        <v>314</v>
      </c>
      <c r="J3990" t="s">
        <v>270</v>
      </c>
      <c r="K3990">
        <v>18.433721999999999</v>
      </c>
      <c r="L3990">
        <v>-101.911028</v>
      </c>
      <c r="M3990" s="1">
        <v>41362</v>
      </c>
      <c r="N3990">
        <v>15</v>
      </c>
      <c r="O3990">
        <v>75</v>
      </c>
      <c r="P3990" t="s">
        <v>272</v>
      </c>
      <c r="T3990">
        <v>7</v>
      </c>
      <c r="U3990">
        <v>25.69</v>
      </c>
      <c r="V3990" t="s">
        <v>274</v>
      </c>
      <c r="W3990" t="s">
        <v>274</v>
      </c>
      <c r="X3990">
        <v>4.1666666666666696</v>
      </c>
      <c r="Y3990" t="s">
        <v>274</v>
      </c>
    </row>
    <row r="3991" spans="1:25" x14ac:dyDescent="0.3">
      <c r="A3991" t="s">
        <v>5109</v>
      </c>
      <c r="B3991" t="s">
        <v>5105</v>
      </c>
      <c r="C3991" t="s">
        <v>5106</v>
      </c>
      <c r="D3991" t="s">
        <v>4196</v>
      </c>
      <c r="E3991" t="s">
        <v>2788</v>
      </c>
      <c r="F3991" t="s">
        <v>3303</v>
      </c>
      <c r="G3991" t="s">
        <v>5050</v>
      </c>
      <c r="H3991" t="s">
        <v>5061</v>
      </c>
      <c r="I3991" t="s">
        <v>314</v>
      </c>
      <c r="J3991" t="s">
        <v>270</v>
      </c>
      <c r="K3991">
        <v>18.433721999999999</v>
      </c>
      <c r="L3991">
        <v>-101.911028</v>
      </c>
      <c r="M3991" s="1">
        <v>41460</v>
      </c>
      <c r="N3991">
        <v>100</v>
      </c>
      <c r="O3991">
        <v>460</v>
      </c>
      <c r="P3991">
        <v>7</v>
      </c>
      <c r="T3991">
        <v>30</v>
      </c>
      <c r="U3991">
        <v>75.41</v>
      </c>
      <c r="V3991" t="s">
        <v>274</v>
      </c>
      <c r="W3991" t="s">
        <v>274</v>
      </c>
      <c r="X3991" t="s">
        <v>274</v>
      </c>
      <c r="Y3991" t="s">
        <v>274</v>
      </c>
    </row>
    <row r="3992" spans="1:25" x14ac:dyDescent="0.3">
      <c r="A3992" t="s">
        <v>5110</v>
      </c>
      <c r="B3992" t="s">
        <v>5105</v>
      </c>
      <c r="C3992" t="s">
        <v>5106</v>
      </c>
      <c r="D3992" t="s">
        <v>4196</v>
      </c>
      <c r="E3992" t="s">
        <v>2788</v>
      </c>
      <c r="F3992" t="s">
        <v>3303</v>
      </c>
      <c r="G3992" t="s">
        <v>5050</v>
      </c>
      <c r="H3992" t="s">
        <v>5061</v>
      </c>
      <c r="I3992" t="s">
        <v>314</v>
      </c>
      <c r="J3992" t="s">
        <v>270</v>
      </c>
      <c r="K3992">
        <v>18.433721999999999</v>
      </c>
      <c r="L3992">
        <v>-101.911028</v>
      </c>
      <c r="M3992" s="1">
        <v>41812</v>
      </c>
      <c r="N3992" t="s">
        <v>273</v>
      </c>
      <c r="O3992" t="s">
        <v>1150</v>
      </c>
      <c r="P3992">
        <v>23</v>
      </c>
      <c r="T3992">
        <v>2.8</v>
      </c>
      <c r="U3992">
        <v>12.95</v>
      </c>
      <c r="V3992" t="s">
        <v>274</v>
      </c>
      <c r="W3992" t="s">
        <v>274</v>
      </c>
      <c r="X3992" t="s">
        <v>274</v>
      </c>
      <c r="Y3992" t="s">
        <v>274</v>
      </c>
    </row>
    <row r="3993" spans="1:25" x14ac:dyDescent="0.3">
      <c r="A3993" t="s">
        <v>5111</v>
      </c>
      <c r="B3993" t="s">
        <v>5105</v>
      </c>
      <c r="C3993" t="s">
        <v>5106</v>
      </c>
      <c r="D3993" t="s">
        <v>4196</v>
      </c>
      <c r="E3993" t="s">
        <v>2788</v>
      </c>
      <c r="F3993" t="s">
        <v>3303</v>
      </c>
      <c r="G3993" t="s">
        <v>5050</v>
      </c>
      <c r="H3993" t="s">
        <v>5061</v>
      </c>
      <c r="I3993" t="s">
        <v>314</v>
      </c>
      <c r="J3993" t="s">
        <v>270</v>
      </c>
      <c r="K3993">
        <v>18.433721999999999</v>
      </c>
      <c r="L3993">
        <v>-101.911028</v>
      </c>
      <c r="M3993" s="1">
        <v>42202</v>
      </c>
      <c r="N3993" t="s">
        <v>273</v>
      </c>
      <c r="O3993">
        <v>487</v>
      </c>
      <c r="P3993">
        <v>10</v>
      </c>
      <c r="Q3993">
        <v>110</v>
      </c>
      <c r="R3993">
        <v>101</v>
      </c>
      <c r="S3993">
        <v>98</v>
      </c>
      <c r="T3993" t="s">
        <v>277</v>
      </c>
      <c r="U3993" t="s">
        <v>273</v>
      </c>
      <c r="V3993" t="s">
        <v>274</v>
      </c>
      <c r="W3993" t="s">
        <v>274</v>
      </c>
      <c r="X3993" t="s">
        <v>274</v>
      </c>
      <c r="Y3993" t="s">
        <v>274</v>
      </c>
    </row>
    <row r="3994" spans="1:25" x14ac:dyDescent="0.3">
      <c r="A3994" t="s">
        <v>5112</v>
      </c>
      <c r="B3994" t="s">
        <v>5105</v>
      </c>
      <c r="C3994" t="s">
        <v>5106</v>
      </c>
      <c r="D3994" t="s">
        <v>4196</v>
      </c>
      <c r="E3994" t="s">
        <v>2788</v>
      </c>
      <c r="F3994" t="s">
        <v>3303</v>
      </c>
      <c r="G3994" t="s">
        <v>5050</v>
      </c>
      <c r="H3994" t="s">
        <v>5061</v>
      </c>
      <c r="I3994" t="s">
        <v>314</v>
      </c>
      <c r="J3994" t="s">
        <v>270</v>
      </c>
      <c r="K3994">
        <v>18.433721999999999</v>
      </c>
      <c r="L3994">
        <v>-101.911028</v>
      </c>
      <c r="M3994" s="1">
        <v>42286</v>
      </c>
      <c r="N3994" t="s">
        <v>273</v>
      </c>
      <c r="O3994">
        <v>359</v>
      </c>
      <c r="P3994" t="s">
        <v>274</v>
      </c>
      <c r="Q3994" t="s">
        <v>290</v>
      </c>
      <c r="R3994">
        <v>99</v>
      </c>
      <c r="S3994">
        <v>50.3</v>
      </c>
      <c r="T3994" t="s">
        <v>277</v>
      </c>
      <c r="U3994" t="s">
        <v>273</v>
      </c>
      <c r="V3994" t="s">
        <v>274</v>
      </c>
      <c r="W3994" t="s">
        <v>274</v>
      </c>
      <c r="X3994" t="s">
        <v>274</v>
      </c>
      <c r="Y3994" t="s">
        <v>274</v>
      </c>
    </row>
    <row r="3995" spans="1:25" x14ac:dyDescent="0.3">
      <c r="A3995" t="s">
        <v>5113</v>
      </c>
      <c r="B3995" t="s">
        <v>5105</v>
      </c>
      <c r="C3995" t="s">
        <v>5106</v>
      </c>
      <c r="D3995" t="s">
        <v>4196</v>
      </c>
      <c r="E3995" t="s">
        <v>2788</v>
      </c>
      <c r="F3995" t="s">
        <v>3303</v>
      </c>
      <c r="G3995" t="s">
        <v>5050</v>
      </c>
      <c r="H3995" t="s">
        <v>5061</v>
      </c>
      <c r="I3995" t="s">
        <v>314</v>
      </c>
      <c r="J3995" t="s">
        <v>270</v>
      </c>
      <c r="K3995">
        <v>18.433721999999999</v>
      </c>
      <c r="L3995">
        <v>-101.911028</v>
      </c>
      <c r="M3995" s="1">
        <v>42421</v>
      </c>
      <c r="N3995" t="s">
        <v>273</v>
      </c>
      <c r="O3995">
        <v>63</v>
      </c>
      <c r="P3995" t="s">
        <v>274</v>
      </c>
      <c r="Q3995">
        <v>121.8</v>
      </c>
      <c r="T3995" t="s">
        <v>277</v>
      </c>
      <c r="U3995" t="s">
        <v>273</v>
      </c>
      <c r="V3995" t="s">
        <v>274</v>
      </c>
      <c r="W3995" t="s">
        <v>274</v>
      </c>
      <c r="X3995" t="s">
        <v>274</v>
      </c>
      <c r="Y3995" t="s">
        <v>274</v>
      </c>
    </row>
    <row r="3996" spans="1:25" x14ac:dyDescent="0.3">
      <c r="A3996" t="s">
        <v>5114</v>
      </c>
      <c r="B3996" t="s">
        <v>5105</v>
      </c>
      <c r="C3996" t="s">
        <v>5106</v>
      </c>
      <c r="D3996" t="s">
        <v>4196</v>
      </c>
      <c r="E3996" t="s">
        <v>2788</v>
      </c>
      <c r="F3996" t="s">
        <v>3303</v>
      </c>
      <c r="G3996" t="s">
        <v>5050</v>
      </c>
      <c r="H3996" t="s">
        <v>5061</v>
      </c>
      <c r="I3996" t="s">
        <v>314</v>
      </c>
      <c r="J3996" t="s">
        <v>270</v>
      </c>
      <c r="K3996">
        <v>18.433721999999999</v>
      </c>
      <c r="L3996">
        <v>-101.911028</v>
      </c>
      <c r="M3996" s="1">
        <v>42626</v>
      </c>
      <c r="N3996" t="s">
        <v>273</v>
      </c>
      <c r="O3996">
        <v>189</v>
      </c>
      <c r="P3996" t="s">
        <v>274</v>
      </c>
      <c r="Q3996">
        <v>104.6</v>
      </c>
      <c r="R3996">
        <v>80.400000000000006</v>
      </c>
      <c r="S3996">
        <v>75.400000000000006</v>
      </c>
      <c r="T3996" t="s">
        <v>277</v>
      </c>
      <c r="U3996">
        <v>11.98</v>
      </c>
      <c r="V3996" t="s">
        <v>274</v>
      </c>
      <c r="W3996" t="s">
        <v>274</v>
      </c>
      <c r="X3996" t="s">
        <v>274</v>
      </c>
      <c r="Y3996" t="s">
        <v>274</v>
      </c>
    </row>
    <row r="3997" spans="1:25" x14ac:dyDescent="0.3">
      <c r="A3997" t="s">
        <v>5115</v>
      </c>
      <c r="B3997" t="s">
        <v>5105</v>
      </c>
      <c r="C3997" t="s">
        <v>5106</v>
      </c>
      <c r="D3997" t="s">
        <v>4196</v>
      </c>
      <c r="E3997" t="s">
        <v>2788</v>
      </c>
      <c r="F3997" t="s">
        <v>3303</v>
      </c>
      <c r="G3997" t="s">
        <v>5050</v>
      </c>
      <c r="H3997" t="s">
        <v>5061</v>
      </c>
      <c r="I3997" t="s">
        <v>314</v>
      </c>
      <c r="J3997" t="s">
        <v>270</v>
      </c>
      <c r="K3997">
        <v>18.433721999999999</v>
      </c>
      <c r="L3997">
        <v>-101.911028</v>
      </c>
      <c r="M3997" s="1">
        <v>42786</v>
      </c>
      <c r="N3997" t="s">
        <v>273</v>
      </c>
      <c r="O3997">
        <v>121</v>
      </c>
      <c r="P3997" t="s">
        <v>274</v>
      </c>
      <c r="Q3997">
        <v>109.2</v>
      </c>
      <c r="R3997">
        <v>85.2</v>
      </c>
      <c r="S3997">
        <v>84.2</v>
      </c>
      <c r="T3997" t="s">
        <v>277</v>
      </c>
      <c r="U3997" t="s">
        <v>273</v>
      </c>
      <c r="V3997" t="s">
        <v>274</v>
      </c>
      <c r="W3997" t="s">
        <v>274</v>
      </c>
      <c r="X3997" t="s">
        <v>274</v>
      </c>
      <c r="Y3997" t="s">
        <v>274</v>
      </c>
    </row>
    <row r="3998" spans="1:25" x14ac:dyDescent="0.3">
      <c r="A3998" t="s">
        <v>5116</v>
      </c>
      <c r="B3998" t="s">
        <v>5105</v>
      </c>
      <c r="C3998" t="s">
        <v>5106</v>
      </c>
      <c r="D3998" t="s">
        <v>4196</v>
      </c>
      <c r="E3998" t="s">
        <v>2788</v>
      </c>
      <c r="F3998" t="s">
        <v>3303</v>
      </c>
      <c r="G3998" t="s">
        <v>5050</v>
      </c>
      <c r="H3998" t="s">
        <v>5061</v>
      </c>
      <c r="I3998" t="s">
        <v>314</v>
      </c>
      <c r="J3998" t="s">
        <v>270</v>
      </c>
      <c r="K3998">
        <v>18.433721999999999</v>
      </c>
      <c r="L3998">
        <v>-101.911028</v>
      </c>
      <c r="M3998" s="1">
        <v>42975</v>
      </c>
      <c r="N3998" t="s">
        <v>273</v>
      </c>
      <c r="O3998">
        <v>41</v>
      </c>
      <c r="P3998" t="s">
        <v>273</v>
      </c>
      <c r="Q3998">
        <v>93.5</v>
      </c>
      <c r="R3998">
        <v>78.3</v>
      </c>
      <c r="S3998">
        <v>66.400000000000006</v>
      </c>
      <c r="T3998" t="s">
        <v>277</v>
      </c>
      <c r="U3998">
        <v>38.74</v>
      </c>
      <c r="V3998" t="s">
        <v>274</v>
      </c>
      <c r="W3998" t="s">
        <v>274</v>
      </c>
      <c r="X3998" t="s">
        <v>274</v>
      </c>
      <c r="Y3998" t="s">
        <v>274</v>
      </c>
    </row>
    <row r="3999" spans="1:25" x14ac:dyDescent="0.3">
      <c r="A3999" t="s">
        <v>5117</v>
      </c>
      <c r="B3999" t="s">
        <v>5105</v>
      </c>
      <c r="C3999" t="s">
        <v>5106</v>
      </c>
      <c r="D3999" t="s">
        <v>4196</v>
      </c>
      <c r="E3999" t="s">
        <v>2788</v>
      </c>
      <c r="F3999" t="s">
        <v>3303</v>
      </c>
      <c r="G3999" t="s">
        <v>5050</v>
      </c>
      <c r="H3999" t="s">
        <v>5061</v>
      </c>
      <c r="I3999" t="s">
        <v>314</v>
      </c>
      <c r="J3999" t="s">
        <v>270</v>
      </c>
      <c r="K3999">
        <v>18.433721999999999</v>
      </c>
      <c r="L3999">
        <v>-101.911028</v>
      </c>
      <c r="M3999" s="1">
        <v>43164</v>
      </c>
      <c r="N3999" t="s">
        <v>273</v>
      </c>
      <c r="O3999" t="s">
        <v>316</v>
      </c>
      <c r="P3999" t="s">
        <v>273</v>
      </c>
      <c r="Q3999">
        <v>139.9</v>
      </c>
      <c r="R3999">
        <v>85.6</v>
      </c>
      <c r="S3999">
        <v>51.6</v>
      </c>
      <c r="T3999">
        <v>6.61</v>
      </c>
      <c r="U3999">
        <v>24.94</v>
      </c>
      <c r="V3999" t="s">
        <v>274</v>
      </c>
      <c r="W3999" t="s">
        <v>274</v>
      </c>
      <c r="X3999" t="s">
        <v>274</v>
      </c>
      <c r="Y3999" t="s">
        <v>274</v>
      </c>
    </row>
    <row r="4000" spans="1:25" x14ac:dyDescent="0.3">
      <c r="A4000" t="s">
        <v>5118</v>
      </c>
      <c r="B4000" t="s">
        <v>5105</v>
      </c>
      <c r="C4000" t="s">
        <v>5106</v>
      </c>
      <c r="D4000" t="s">
        <v>4196</v>
      </c>
      <c r="E4000" t="s">
        <v>2788</v>
      </c>
      <c r="F4000" t="s">
        <v>3303</v>
      </c>
      <c r="G4000" t="s">
        <v>5050</v>
      </c>
      <c r="H4000" t="s">
        <v>5061</v>
      </c>
      <c r="I4000" t="s">
        <v>314</v>
      </c>
      <c r="J4000" t="s">
        <v>270</v>
      </c>
      <c r="K4000">
        <v>18.433721999999999</v>
      </c>
      <c r="L4000">
        <v>-101.911028</v>
      </c>
      <c r="M4000" s="1">
        <v>43307</v>
      </c>
      <c r="N4000">
        <v>33.33</v>
      </c>
      <c r="O4000">
        <v>249</v>
      </c>
      <c r="P4000" t="s">
        <v>273</v>
      </c>
      <c r="Q4000">
        <v>114.8</v>
      </c>
      <c r="R4000">
        <v>85.9</v>
      </c>
      <c r="S4000">
        <v>72</v>
      </c>
      <c r="T4000" t="s">
        <v>277</v>
      </c>
      <c r="U4000">
        <v>17.39</v>
      </c>
      <c r="V4000" t="s">
        <v>274</v>
      </c>
      <c r="W4000" t="s">
        <v>274</v>
      </c>
      <c r="X4000" t="s">
        <v>274</v>
      </c>
      <c r="Y4000" t="s">
        <v>274</v>
      </c>
    </row>
    <row r="4001" spans="1:25" x14ac:dyDescent="0.3">
      <c r="A4001" t="s">
        <v>5119</v>
      </c>
      <c r="B4001" t="s">
        <v>5105</v>
      </c>
      <c r="C4001" t="s">
        <v>5106</v>
      </c>
      <c r="D4001" t="s">
        <v>4196</v>
      </c>
      <c r="E4001" t="s">
        <v>2788</v>
      </c>
      <c r="F4001" t="s">
        <v>3303</v>
      </c>
      <c r="G4001" t="s">
        <v>5050</v>
      </c>
      <c r="H4001" t="s">
        <v>5061</v>
      </c>
      <c r="I4001" t="s">
        <v>314</v>
      </c>
      <c r="J4001" t="s">
        <v>270</v>
      </c>
      <c r="K4001">
        <v>18.433721999999999</v>
      </c>
      <c r="L4001">
        <v>-101.911028</v>
      </c>
      <c r="M4001" s="1">
        <v>43446</v>
      </c>
      <c r="N4001" t="s">
        <v>273</v>
      </c>
      <c r="O4001">
        <v>855</v>
      </c>
      <c r="P4001" t="s">
        <v>273</v>
      </c>
      <c r="Q4001">
        <v>55.3</v>
      </c>
      <c r="R4001">
        <v>46.1</v>
      </c>
      <c r="S4001">
        <v>21.8</v>
      </c>
      <c r="T4001" t="s">
        <v>277</v>
      </c>
      <c r="U4001">
        <v>14.28</v>
      </c>
      <c r="V4001" t="s">
        <v>274</v>
      </c>
      <c r="W4001" t="s">
        <v>274</v>
      </c>
      <c r="X4001" t="s">
        <v>274</v>
      </c>
      <c r="Y4001" t="s">
        <v>274</v>
      </c>
    </row>
    <row r="4002" spans="1:25" x14ac:dyDescent="0.3">
      <c r="A4002" t="s">
        <v>5120</v>
      </c>
      <c r="B4002" t="s">
        <v>5105</v>
      </c>
      <c r="C4002" t="s">
        <v>5106</v>
      </c>
      <c r="D4002" t="s">
        <v>4196</v>
      </c>
      <c r="E4002" t="s">
        <v>2788</v>
      </c>
      <c r="F4002" t="s">
        <v>3303</v>
      </c>
      <c r="G4002" t="s">
        <v>5050</v>
      </c>
      <c r="H4002" t="s">
        <v>5061</v>
      </c>
      <c r="I4002" t="s">
        <v>314</v>
      </c>
      <c r="J4002" t="s">
        <v>270</v>
      </c>
      <c r="K4002">
        <v>18.433721999999999</v>
      </c>
      <c r="L4002">
        <v>-101.911028</v>
      </c>
      <c r="M4002" s="1">
        <v>43509</v>
      </c>
      <c r="N4002">
        <v>13</v>
      </c>
      <c r="O4002">
        <v>605</v>
      </c>
      <c r="P4002" t="s">
        <v>273</v>
      </c>
      <c r="Q4002">
        <v>104.5</v>
      </c>
      <c r="R4002">
        <v>69</v>
      </c>
      <c r="S4002">
        <v>46.5</v>
      </c>
      <c r="T4002">
        <v>8.25</v>
      </c>
      <c r="U4002">
        <v>22.57</v>
      </c>
      <c r="V4002" t="s">
        <v>274</v>
      </c>
      <c r="W4002" t="s">
        <v>274</v>
      </c>
      <c r="X4002" t="s">
        <v>274</v>
      </c>
      <c r="Y4002" t="s">
        <v>274</v>
      </c>
    </row>
    <row r="4003" spans="1:25" x14ac:dyDescent="0.3">
      <c r="A4003" t="s">
        <v>5121</v>
      </c>
      <c r="B4003" t="s">
        <v>5105</v>
      </c>
      <c r="C4003" t="s">
        <v>5106</v>
      </c>
      <c r="D4003" t="s">
        <v>4196</v>
      </c>
      <c r="E4003" t="s">
        <v>2788</v>
      </c>
      <c r="F4003" t="s">
        <v>3303</v>
      </c>
      <c r="G4003" t="s">
        <v>5050</v>
      </c>
      <c r="H4003" t="s">
        <v>5061</v>
      </c>
      <c r="I4003" t="s">
        <v>314</v>
      </c>
      <c r="J4003" t="s">
        <v>270</v>
      </c>
      <c r="K4003">
        <v>18.433721999999999</v>
      </c>
      <c r="L4003">
        <v>-101.911028</v>
      </c>
      <c r="M4003" s="1">
        <v>44063</v>
      </c>
      <c r="N4003" t="s">
        <v>273</v>
      </c>
      <c r="O4003">
        <v>410</v>
      </c>
      <c r="P4003">
        <v>10</v>
      </c>
      <c r="Q4003">
        <v>91.7</v>
      </c>
      <c r="R4003">
        <v>69.099999999999994</v>
      </c>
      <c r="S4003">
        <v>46.5</v>
      </c>
      <c r="T4003" t="s">
        <v>277</v>
      </c>
      <c r="U4003" t="s">
        <v>273</v>
      </c>
      <c r="V4003" t="s">
        <v>274</v>
      </c>
      <c r="X4003" t="s">
        <v>274</v>
      </c>
    </row>
    <row r="4004" spans="1:25" x14ac:dyDescent="0.3">
      <c r="A4004" t="s">
        <v>5126</v>
      </c>
      <c r="B4004" t="s">
        <v>5122</v>
      </c>
      <c r="C4004" t="s">
        <v>5123</v>
      </c>
      <c r="D4004" t="s">
        <v>1936</v>
      </c>
      <c r="E4004" t="s">
        <v>265</v>
      </c>
      <c r="F4004" t="s">
        <v>3303</v>
      </c>
      <c r="G4004" t="s">
        <v>5124</v>
      </c>
      <c r="H4004" t="s">
        <v>5125</v>
      </c>
      <c r="I4004" t="s">
        <v>269</v>
      </c>
      <c r="J4004" t="s">
        <v>1976</v>
      </c>
      <c r="K4004">
        <v>18.65992</v>
      </c>
      <c r="L4004">
        <v>-103.70189999999999</v>
      </c>
      <c r="M4004" s="1">
        <v>41224</v>
      </c>
      <c r="N4004" t="s">
        <v>273</v>
      </c>
      <c r="O4004">
        <v>31</v>
      </c>
      <c r="Q4004">
        <v>69.8</v>
      </c>
      <c r="R4004">
        <v>68.53</v>
      </c>
      <c r="S4004">
        <v>29.43</v>
      </c>
      <c r="X4004" t="s">
        <v>274</v>
      </c>
      <c r="Y4004" t="s">
        <v>274</v>
      </c>
    </row>
    <row r="4005" spans="1:25" x14ac:dyDescent="0.3">
      <c r="A4005" t="s">
        <v>5127</v>
      </c>
      <c r="B4005" t="s">
        <v>5122</v>
      </c>
      <c r="C4005" t="s">
        <v>5123</v>
      </c>
      <c r="D4005" t="s">
        <v>1936</v>
      </c>
      <c r="E4005" t="s">
        <v>265</v>
      </c>
      <c r="F4005" t="s">
        <v>3303</v>
      </c>
      <c r="G4005" t="s">
        <v>5124</v>
      </c>
      <c r="H4005" t="s">
        <v>5125</v>
      </c>
      <c r="I4005" t="s">
        <v>269</v>
      </c>
      <c r="J4005" t="s">
        <v>1976</v>
      </c>
      <c r="K4005">
        <v>18.65992</v>
      </c>
      <c r="L4005">
        <v>-103.70189999999999</v>
      </c>
      <c r="M4005" s="1">
        <v>41280</v>
      </c>
      <c r="N4005" t="s">
        <v>273</v>
      </c>
      <c r="O4005">
        <v>3873</v>
      </c>
      <c r="Q4005">
        <v>101.4</v>
      </c>
      <c r="R4005">
        <v>98.7</v>
      </c>
      <c r="S4005">
        <v>96.4</v>
      </c>
      <c r="X4005" t="s">
        <v>274</v>
      </c>
    </row>
    <row r="4006" spans="1:25" x14ac:dyDescent="0.3">
      <c r="A4006" t="s">
        <v>5128</v>
      </c>
      <c r="B4006" t="s">
        <v>5122</v>
      </c>
      <c r="C4006" t="s">
        <v>5123</v>
      </c>
      <c r="D4006" t="s">
        <v>1936</v>
      </c>
      <c r="E4006" t="s">
        <v>265</v>
      </c>
      <c r="F4006" t="s">
        <v>3303</v>
      </c>
      <c r="G4006" t="s">
        <v>5124</v>
      </c>
      <c r="H4006" t="s">
        <v>5125</v>
      </c>
      <c r="I4006" t="s">
        <v>269</v>
      </c>
      <c r="J4006" t="s">
        <v>1976</v>
      </c>
      <c r="K4006">
        <v>18.65992</v>
      </c>
      <c r="L4006">
        <v>-103.70189999999999</v>
      </c>
      <c r="M4006" s="1">
        <v>41338</v>
      </c>
      <c r="N4006" t="s">
        <v>273</v>
      </c>
      <c r="O4006" t="s">
        <v>274</v>
      </c>
      <c r="Q4006">
        <v>43.3</v>
      </c>
      <c r="R4006">
        <v>43</v>
      </c>
      <c r="S4006">
        <v>47</v>
      </c>
      <c r="X4006" t="s">
        <v>274</v>
      </c>
      <c r="Y4006" t="s">
        <v>274</v>
      </c>
    </row>
    <row r="4007" spans="1:25" x14ac:dyDescent="0.3">
      <c r="A4007" t="s">
        <v>5129</v>
      </c>
      <c r="B4007" t="s">
        <v>5122</v>
      </c>
      <c r="C4007" t="s">
        <v>5123</v>
      </c>
      <c r="D4007" t="s">
        <v>1936</v>
      </c>
      <c r="E4007" t="s">
        <v>265</v>
      </c>
      <c r="F4007" t="s">
        <v>3303</v>
      </c>
      <c r="G4007" t="s">
        <v>5124</v>
      </c>
      <c r="H4007" t="s">
        <v>5125</v>
      </c>
      <c r="I4007" t="s">
        <v>269</v>
      </c>
      <c r="J4007" t="s">
        <v>1976</v>
      </c>
      <c r="K4007">
        <v>18.65992</v>
      </c>
      <c r="L4007">
        <v>-103.70189999999999</v>
      </c>
      <c r="M4007" s="1">
        <v>41423</v>
      </c>
      <c r="N4007" t="s">
        <v>273</v>
      </c>
      <c r="O4007">
        <v>1850</v>
      </c>
      <c r="Q4007">
        <v>31.77</v>
      </c>
      <c r="R4007">
        <v>20.05</v>
      </c>
      <c r="S4007">
        <v>17.7</v>
      </c>
      <c r="X4007" t="s">
        <v>274</v>
      </c>
      <c r="Y4007" t="s">
        <v>274</v>
      </c>
    </row>
    <row r="4008" spans="1:25" x14ac:dyDescent="0.3">
      <c r="A4008" t="s">
        <v>5130</v>
      </c>
      <c r="B4008" t="s">
        <v>5122</v>
      </c>
      <c r="C4008" t="s">
        <v>5123</v>
      </c>
      <c r="D4008" t="s">
        <v>1936</v>
      </c>
      <c r="E4008" t="s">
        <v>265</v>
      </c>
      <c r="F4008" t="s">
        <v>3303</v>
      </c>
      <c r="G4008" t="s">
        <v>5124</v>
      </c>
      <c r="H4008" t="s">
        <v>5125</v>
      </c>
      <c r="I4008" t="s">
        <v>269</v>
      </c>
      <c r="J4008" t="s">
        <v>1976</v>
      </c>
      <c r="K4008">
        <v>18.65992</v>
      </c>
      <c r="L4008">
        <v>-103.70189999999999</v>
      </c>
      <c r="M4008" s="1">
        <v>41486</v>
      </c>
      <c r="N4008" t="s">
        <v>273</v>
      </c>
      <c r="O4008">
        <v>285</v>
      </c>
      <c r="Q4008">
        <v>39.97</v>
      </c>
      <c r="R4008">
        <v>27.83</v>
      </c>
      <c r="S4008">
        <v>26</v>
      </c>
      <c r="X4008" t="s">
        <v>274</v>
      </c>
      <c r="Y4008" t="s">
        <v>274</v>
      </c>
    </row>
    <row r="4009" spans="1:25" x14ac:dyDescent="0.3">
      <c r="A4009" t="s">
        <v>5131</v>
      </c>
      <c r="B4009" t="s">
        <v>5122</v>
      </c>
      <c r="C4009" t="s">
        <v>5123</v>
      </c>
      <c r="D4009" t="s">
        <v>1936</v>
      </c>
      <c r="E4009" t="s">
        <v>265</v>
      </c>
      <c r="F4009" t="s">
        <v>3303</v>
      </c>
      <c r="G4009" t="s">
        <v>5124</v>
      </c>
      <c r="H4009" t="s">
        <v>5125</v>
      </c>
      <c r="I4009" t="s">
        <v>269</v>
      </c>
      <c r="J4009" t="s">
        <v>1976</v>
      </c>
      <c r="K4009">
        <v>18.65992</v>
      </c>
      <c r="L4009">
        <v>-103.70189999999999</v>
      </c>
      <c r="M4009" s="1">
        <v>41529</v>
      </c>
      <c r="N4009" t="s">
        <v>273</v>
      </c>
      <c r="O4009" t="s">
        <v>274</v>
      </c>
      <c r="Q4009">
        <v>56.9</v>
      </c>
      <c r="R4009">
        <v>54.9</v>
      </c>
      <c r="S4009">
        <v>26.36</v>
      </c>
      <c r="X4009" t="s">
        <v>274</v>
      </c>
      <c r="Y4009" t="s">
        <v>274</v>
      </c>
    </row>
    <row r="4010" spans="1:25" x14ac:dyDescent="0.3">
      <c r="A4010" t="s">
        <v>5132</v>
      </c>
      <c r="B4010" t="s">
        <v>5122</v>
      </c>
      <c r="C4010" t="s">
        <v>5123</v>
      </c>
      <c r="D4010" t="s">
        <v>1936</v>
      </c>
      <c r="E4010" t="s">
        <v>265</v>
      </c>
      <c r="F4010" t="s">
        <v>3303</v>
      </c>
      <c r="G4010" t="s">
        <v>5124</v>
      </c>
      <c r="H4010" t="s">
        <v>5125</v>
      </c>
      <c r="I4010" t="s">
        <v>269</v>
      </c>
      <c r="J4010" t="s">
        <v>1976</v>
      </c>
      <c r="K4010">
        <v>18.65992</v>
      </c>
      <c r="L4010">
        <v>-103.70189999999999</v>
      </c>
      <c r="M4010" s="1">
        <v>41711</v>
      </c>
      <c r="N4010" t="s">
        <v>273</v>
      </c>
      <c r="O4010">
        <v>1246</v>
      </c>
      <c r="Q4010">
        <v>59.4</v>
      </c>
      <c r="R4010">
        <v>55.8</v>
      </c>
      <c r="S4010">
        <v>10</v>
      </c>
      <c r="X4010" t="s">
        <v>274</v>
      </c>
      <c r="Y4010" t="s">
        <v>274</v>
      </c>
    </row>
    <row r="4011" spans="1:25" x14ac:dyDescent="0.3">
      <c r="A4011" t="s">
        <v>5133</v>
      </c>
      <c r="B4011" t="s">
        <v>5122</v>
      </c>
      <c r="C4011" t="s">
        <v>5123</v>
      </c>
      <c r="D4011" t="s">
        <v>1936</v>
      </c>
      <c r="E4011" t="s">
        <v>265</v>
      </c>
      <c r="F4011" t="s">
        <v>3303</v>
      </c>
      <c r="G4011" t="s">
        <v>5124</v>
      </c>
      <c r="H4011" t="s">
        <v>5125</v>
      </c>
      <c r="I4011" t="s">
        <v>269</v>
      </c>
      <c r="J4011" t="s">
        <v>1976</v>
      </c>
      <c r="K4011">
        <v>18.65992</v>
      </c>
      <c r="L4011">
        <v>-103.70189999999999</v>
      </c>
      <c r="M4011" s="1">
        <v>41763</v>
      </c>
      <c r="N4011" t="s">
        <v>273</v>
      </c>
      <c r="O4011">
        <v>355</v>
      </c>
      <c r="Q4011">
        <v>75.400000000000006</v>
      </c>
      <c r="X4011" t="s">
        <v>274</v>
      </c>
      <c r="Y4011" t="s">
        <v>274</v>
      </c>
    </row>
    <row r="4012" spans="1:25" x14ac:dyDescent="0.3">
      <c r="A4012" t="s">
        <v>5134</v>
      </c>
      <c r="B4012" t="s">
        <v>5122</v>
      </c>
      <c r="C4012" t="s">
        <v>5123</v>
      </c>
      <c r="D4012" t="s">
        <v>1936</v>
      </c>
      <c r="E4012" t="s">
        <v>265</v>
      </c>
      <c r="F4012" t="s">
        <v>3303</v>
      </c>
      <c r="G4012" t="s">
        <v>5124</v>
      </c>
      <c r="H4012" t="s">
        <v>5125</v>
      </c>
      <c r="I4012" t="s">
        <v>269</v>
      </c>
      <c r="J4012" t="s">
        <v>1976</v>
      </c>
      <c r="K4012">
        <v>18.65992</v>
      </c>
      <c r="L4012">
        <v>-103.70189999999999</v>
      </c>
      <c r="M4012" s="1">
        <v>41808</v>
      </c>
      <c r="N4012">
        <v>10</v>
      </c>
      <c r="O4012">
        <v>3654</v>
      </c>
      <c r="Q4012">
        <v>21.4</v>
      </c>
      <c r="R4012">
        <v>35.9</v>
      </c>
      <c r="S4012">
        <v>21.5</v>
      </c>
      <c r="X4012" t="s">
        <v>274</v>
      </c>
      <c r="Y4012" t="s">
        <v>274</v>
      </c>
    </row>
    <row r="4013" spans="1:25" x14ac:dyDescent="0.3">
      <c r="A4013" t="s">
        <v>5135</v>
      </c>
      <c r="B4013" t="s">
        <v>5122</v>
      </c>
      <c r="C4013" t="s">
        <v>5123</v>
      </c>
      <c r="D4013" t="s">
        <v>1936</v>
      </c>
      <c r="E4013" t="s">
        <v>265</v>
      </c>
      <c r="F4013" t="s">
        <v>3303</v>
      </c>
      <c r="G4013" t="s">
        <v>5124</v>
      </c>
      <c r="H4013" t="s">
        <v>5125</v>
      </c>
      <c r="I4013" t="s">
        <v>269</v>
      </c>
      <c r="J4013" t="s">
        <v>1976</v>
      </c>
      <c r="K4013">
        <v>18.65992</v>
      </c>
      <c r="L4013">
        <v>-103.70189999999999</v>
      </c>
      <c r="M4013" s="1">
        <v>41927</v>
      </c>
      <c r="N4013" t="s">
        <v>273</v>
      </c>
      <c r="O4013">
        <v>2613</v>
      </c>
      <c r="Q4013">
        <v>91.3</v>
      </c>
      <c r="R4013">
        <v>90.9</v>
      </c>
      <c r="S4013">
        <v>90.6</v>
      </c>
      <c r="X4013" t="s">
        <v>274</v>
      </c>
      <c r="Y4013" t="s">
        <v>274</v>
      </c>
    </row>
    <row r="4014" spans="1:25" x14ac:dyDescent="0.3">
      <c r="A4014" t="s">
        <v>5136</v>
      </c>
      <c r="B4014" t="s">
        <v>5122</v>
      </c>
      <c r="C4014" t="s">
        <v>5123</v>
      </c>
      <c r="D4014" t="s">
        <v>1936</v>
      </c>
      <c r="E4014" t="s">
        <v>265</v>
      </c>
      <c r="F4014" t="s">
        <v>3303</v>
      </c>
      <c r="G4014" t="s">
        <v>5124</v>
      </c>
      <c r="H4014" t="s">
        <v>5125</v>
      </c>
      <c r="I4014" t="s">
        <v>269</v>
      </c>
      <c r="J4014" t="s">
        <v>1976</v>
      </c>
      <c r="K4014">
        <v>18.65992</v>
      </c>
      <c r="L4014">
        <v>-103.70189999999999</v>
      </c>
      <c r="M4014" s="1">
        <v>42081</v>
      </c>
      <c r="N4014">
        <v>12</v>
      </c>
      <c r="O4014">
        <v>24196</v>
      </c>
      <c r="Q4014">
        <v>15.6</v>
      </c>
      <c r="R4014">
        <v>15.2</v>
      </c>
      <c r="S4014">
        <v>14.7</v>
      </c>
      <c r="X4014" t="s">
        <v>274</v>
      </c>
      <c r="Y4014" t="s">
        <v>274</v>
      </c>
    </row>
    <row r="4015" spans="1:25" x14ac:dyDescent="0.3">
      <c r="A4015" t="s">
        <v>5137</v>
      </c>
      <c r="B4015" t="s">
        <v>5122</v>
      </c>
      <c r="C4015" t="s">
        <v>5123</v>
      </c>
      <c r="D4015" t="s">
        <v>1936</v>
      </c>
      <c r="E4015" t="s">
        <v>265</v>
      </c>
      <c r="F4015" t="s">
        <v>3303</v>
      </c>
      <c r="G4015" t="s">
        <v>5124</v>
      </c>
      <c r="H4015" t="s">
        <v>5125</v>
      </c>
      <c r="I4015" t="s">
        <v>269</v>
      </c>
      <c r="J4015" t="s">
        <v>1976</v>
      </c>
      <c r="K4015">
        <v>18.65992</v>
      </c>
      <c r="L4015">
        <v>-103.70189999999999</v>
      </c>
      <c r="M4015" s="1">
        <v>42137</v>
      </c>
      <c r="N4015" t="s">
        <v>273</v>
      </c>
      <c r="O4015">
        <v>2247</v>
      </c>
      <c r="Q4015">
        <v>35.1</v>
      </c>
      <c r="R4015">
        <v>28.4</v>
      </c>
      <c r="S4015">
        <v>22.3</v>
      </c>
      <c r="X4015" t="s">
        <v>274</v>
      </c>
      <c r="Y4015" t="s">
        <v>274</v>
      </c>
    </row>
    <row r="4016" spans="1:25" x14ac:dyDescent="0.3">
      <c r="A4016" t="s">
        <v>5138</v>
      </c>
      <c r="B4016" t="s">
        <v>5122</v>
      </c>
      <c r="C4016" t="s">
        <v>5123</v>
      </c>
      <c r="D4016" t="s">
        <v>1936</v>
      </c>
      <c r="E4016" t="s">
        <v>265</v>
      </c>
      <c r="F4016" t="s">
        <v>3303</v>
      </c>
      <c r="G4016" t="s">
        <v>5124</v>
      </c>
      <c r="H4016" t="s">
        <v>5125</v>
      </c>
      <c r="I4016" t="s">
        <v>269</v>
      </c>
      <c r="J4016" t="s">
        <v>1976</v>
      </c>
      <c r="K4016">
        <v>18.65992</v>
      </c>
      <c r="L4016">
        <v>-103.70189999999999</v>
      </c>
      <c r="M4016" s="1">
        <v>42180</v>
      </c>
      <c r="N4016" t="s">
        <v>273</v>
      </c>
      <c r="O4016">
        <v>1956</v>
      </c>
      <c r="Q4016">
        <v>104</v>
      </c>
      <c r="R4016">
        <v>103.2</v>
      </c>
      <c r="S4016">
        <v>101.9</v>
      </c>
      <c r="X4016" t="s">
        <v>274</v>
      </c>
      <c r="Y4016" t="s">
        <v>274</v>
      </c>
    </row>
    <row r="4017" spans="1:25" x14ac:dyDescent="0.3">
      <c r="A4017" t="s">
        <v>5139</v>
      </c>
      <c r="B4017" t="s">
        <v>5122</v>
      </c>
      <c r="C4017" t="s">
        <v>5123</v>
      </c>
      <c r="D4017" t="s">
        <v>1936</v>
      </c>
      <c r="E4017" t="s">
        <v>265</v>
      </c>
      <c r="F4017" t="s">
        <v>3303</v>
      </c>
      <c r="G4017" t="s">
        <v>5124</v>
      </c>
      <c r="H4017" t="s">
        <v>5125</v>
      </c>
      <c r="I4017" t="s">
        <v>269</v>
      </c>
      <c r="J4017" t="s">
        <v>1976</v>
      </c>
      <c r="K4017">
        <v>18.65992</v>
      </c>
      <c r="L4017">
        <v>-103.70189999999999</v>
      </c>
      <c r="M4017" s="1">
        <v>42236</v>
      </c>
      <c r="N4017">
        <v>13</v>
      </c>
      <c r="O4017">
        <v>11199</v>
      </c>
      <c r="Q4017">
        <v>120.3</v>
      </c>
      <c r="X4017" t="s">
        <v>274</v>
      </c>
    </row>
    <row r="4018" spans="1:25" x14ac:dyDescent="0.3">
      <c r="A4018" t="s">
        <v>5140</v>
      </c>
      <c r="B4018" t="s">
        <v>5122</v>
      </c>
      <c r="C4018" t="s">
        <v>5123</v>
      </c>
      <c r="D4018" t="s">
        <v>1936</v>
      </c>
      <c r="E4018" t="s">
        <v>265</v>
      </c>
      <c r="F4018" t="s">
        <v>3303</v>
      </c>
      <c r="G4018" t="s">
        <v>5124</v>
      </c>
      <c r="H4018" t="s">
        <v>5125</v>
      </c>
      <c r="I4018" t="s">
        <v>269</v>
      </c>
      <c r="J4018" t="s">
        <v>1976</v>
      </c>
      <c r="K4018">
        <v>18.65992</v>
      </c>
      <c r="L4018">
        <v>-103.70189999999999</v>
      </c>
      <c r="M4018" s="1">
        <v>42439</v>
      </c>
      <c r="N4018" t="s">
        <v>273</v>
      </c>
      <c r="O4018">
        <v>6131</v>
      </c>
      <c r="Q4018">
        <v>27.1</v>
      </c>
      <c r="X4018" t="s">
        <v>274</v>
      </c>
      <c r="Y4018" t="s">
        <v>274</v>
      </c>
    </row>
    <row r="4019" spans="1:25" x14ac:dyDescent="0.3">
      <c r="A4019" t="s">
        <v>5141</v>
      </c>
      <c r="B4019" t="s">
        <v>5122</v>
      </c>
      <c r="C4019" t="s">
        <v>5123</v>
      </c>
      <c r="D4019" t="s">
        <v>1936</v>
      </c>
      <c r="E4019" t="s">
        <v>265</v>
      </c>
      <c r="F4019" t="s">
        <v>3303</v>
      </c>
      <c r="G4019" t="s">
        <v>5124</v>
      </c>
      <c r="H4019" t="s">
        <v>5125</v>
      </c>
      <c r="I4019" t="s">
        <v>269</v>
      </c>
      <c r="J4019" t="s">
        <v>1976</v>
      </c>
      <c r="K4019">
        <v>18.65992</v>
      </c>
      <c r="L4019">
        <v>-103.70189999999999</v>
      </c>
      <c r="M4019" s="1">
        <v>42501</v>
      </c>
      <c r="N4019" t="s">
        <v>273</v>
      </c>
      <c r="O4019">
        <v>1785</v>
      </c>
      <c r="Q4019">
        <v>104.5</v>
      </c>
      <c r="R4019">
        <v>101.3</v>
      </c>
      <c r="S4019">
        <v>98.7</v>
      </c>
      <c r="X4019" t="s">
        <v>274</v>
      </c>
      <c r="Y4019" t="s">
        <v>274</v>
      </c>
    </row>
    <row r="4020" spans="1:25" x14ac:dyDescent="0.3">
      <c r="A4020" t="s">
        <v>5142</v>
      </c>
      <c r="B4020" t="s">
        <v>5122</v>
      </c>
      <c r="C4020" t="s">
        <v>5123</v>
      </c>
      <c r="D4020" t="s">
        <v>1936</v>
      </c>
      <c r="E4020" t="s">
        <v>265</v>
      </c>
      <c r="F4020" t="s">
        <v>3303</v>
      </c>
      <c r="G4020" t="s">
        <v>5124</v>
      </c>
      <c r="H4020" t="s">
        <v>5125</v>
      </c>
      <c r="I4020" t="s">
        <v>269</v>
      </c>
      <c r="J4020" t="s">
        <v>1976</v>
      </c>
      <c r="K4020">
        <v>18.65992</v>
      </c>
      <c r="L4020">
        <v>-103.70189999999999</v>
      </c>
      <c r="M4020" s="1">
        <v>42551</v>
      </c>
      <c r="N4020" t="s">
        <v>273</v>
      </c>
      <c r="O4020">
        <v>4106</v>
      </c>
      <c r="Q4020">
        <v>35.1</v>
      </c>
      <c r="R4020">
        <v>33.1</v>
      </c>
      <c r="S4020">
        <v>30.6</v>
      </c>
      <c r="X4020" t="s">
        <v>274</v>
      </c>
      <c r="Y4020" t="s">
        <v>274</v>
      </c>
    </row>
    <row r="4021" spans="1:25" x14ac:dyDescent="0.3">
      <c r="A4021" t="s">
        <v>5143</v>
      </c>
      <c r="B4021" t="s">
        <v>5122</v>
      </c>
      <c r="C4021" t="s">
        <v>5123</v>
      </c>
      <c r="D4021" t="s">
        <v>1936</v>
      </c>
      <c r="E4021" t="s">
        <v>265</v>
      </c>
      <c r="F4021" t="s">
        <v>3303</v>
      </c>
      <c r="G4021" t="s">
        <v>5124</v>
      </c>
      <c r="H4021" t="s">
        <v>5125</v>
      </c>
      <c r="I4021" t="s">
        <v>269</v>
      </c>
      <c r="J4021" t="s">
        <v>1976</v>
      </c>
      <c r="K4021">
        <v>18.65992</v>
      </c>
      <c r="L4021">
        <v>-103.70189999999999</v>
      </c>
      <c r="M4021" s="1">
        <v>42597</v>
      </c>
      <c r="N4021" t="s">
        <v>273</v>
      </c>
      <c r="O4021">
        <v>5475</v>
      </c>
      <c r="Q4021">
        <v>101.6</v>
      </c>
      <c r="R4021">
        <v>98.3</v>
      </c>
      <c r="S4021">
        <v>95.1</v>
      </c>
      <c r="X4021" t="s">
        <v>274</v>
      </c>
      <c r="Y4021" t="s">
        <v>274</v>
      </c>
    </row>
    <row r="4022" spans="1:25" x14ac:dyDescent="0.3">
      <c r="A4022" t="s">
        <v>5144</v>
      </c>
      <c r="B4022" t="s">
        <v>5122</v>
      </c>
      <c r="C4022" t="s">
        <v>5123</v>
      </c>
      <c r="D4022" t="s">
        <v>1936</v>
      </c>
      <c r="E4022" t="s">
        <v>265</v>
      </c>
      <c r="F4022" t="s">
        <v>3303</v>
      </c>
      <c r="G4022" t="s">
        <v>5124</v>
      </c>
      <c r="H4022" t="s">
        <v>5125</v>
      </c>
      <c r="I4022" t="s">
        <v>269</v>
      </c>
      <c r="J4022" t="s">
        <v>1976</v>
      </c>
      <c r="K4022">
        <v>18.65992</v>
      </c>
      <c r="L4022">
        <v>-103.70189999999999</v>
      </c>
      <c r="M4022" s="1">
        <v>42810</v>
      </c>
      <c r="N4022" t="s">
        <v>273</v>
      </c>
      <c r="O4022">
        <v>1658</v>
      </c>
      <c r="Q4022">
        <v>55.7</v>
      </c>
      <c r="R4022">
        <v>52.6</v>
      </c>
      <c r="S4022">
        <v>52.1</v>
      </c>
      <c r="X4022" t="s">
        <v>274</v>
      </c>
      <c r="Y4022" t="s">
        <v>274</v>
      </c>
    </row>
    <row r="4023" spans="1:25" x14ac:dyDescent="0.3">
      <c r="A4023" t="s">
        <v>5145</v>
      </c>
      <c r="B4023" t="s">
        <v>5122</v>
      </c>
      <c r="C4023" t="s">
        <v>5123</v>
      </c>
      <c r="D4023" t="s">
        <v>1936</v>
      </c>
      <c r="E4023" t="s">
        <v>265</v>
      </c>
      <c r="F4023" t="s">
        <v>3303</v>
      </c>
      <c r="G4023" t="s">
        <v>5124</v>
      </c>
      <c r="H4023" t="s">
        <v>5125</v>
      </c>
      <c r="I4023" t="s">
        <v>269</v>
      </c>
      <c r="J4023" t="s">
        <v>1976</v>
      </c>
      <c r="K4023">
        <v>18.65992</v>
      </c>
      <c r="L4023">
        <v>-103.70189999999999</v>
      </c>
      <c r="M4023" s="1">
        <v>42851</v>
      </c>
      <c r="N4023" t="s">
        <v>273</v>
      </c>
      <c r="O4023">
        <v>1376</v>
      </c>
      <c r="Q4023">
        <v>61.8</v>
      </c>
      <c r="R4023">
        <v>42.2</v>
      </c>
      <c r="X4023" t="s">
        <v>274</v>
      </c>
      <c r="Y4023" t="s">
        <v>274</v>
      </c>
    </row>
    <row r="4024" spans="1:25" x14ac:dyDescent="0.3">
      <c r="A4024" t="s">
        <v>5146</v>
      </c>
      <c r="B4024" t="s">
        <v>5122</v>
      </c>
      <c r="C4024" t="s">
        <v>5123</v>
      </c>
      <c r="D4024" t="s">
        <v>1936</v>
      </c>
      <c r="E4024" t="s">
        <v>265</v>
      </c>
      <c r="F4024" t="s">
        <v>3303</v>
      </c>
      <c r="G4024" t="s">
        <v>5124</v>
      </c>
      <c r="H4024" t="s">
        <v>5125</v>
      </c>
      <c r="I4024" t="s">
        <v>269</v>
      </c>
      <c r="J4024" t="s">
        <v>1976</v>
      </c>
      <c r="K4024">
        <v>18.65992</v>
      </c>
      <c r="L4024">
        <v>-103.70189999999999</v>
      </c>
      <c r="M4024" s="1">
        <v>42915</v>
      </c>
      <c r="N4024" t="s">
        <v>273</v>
      </c>
      <c r="O4024">
        <v>2064</v>
      </c>
      <c r="P4024">
        <v>10</v>
      </c>
      <c r="Q4024">
        <v>76.5</v>
      </c>
      <c r="R4024">
        <v>67.599999999999994</v>
      </c>
      <c r="T4024" t="s">
        <v>277</v>
      </c>
      <c r="U4024" t="s">
        <v>273</v>
      </c>
      <c r="V4024" t="s">
        <v>274</v>
      </c>
      <c r="W4024" t="s">
        <v>274</v>
      </c>
      <c r="X4024" t="s">
        <v>274</v>
      </c>
      <c r="Y4024" t="s">
        <v>274</v>
      </c>
    </row>
    <row r="4025" spans="1:25" x14ac:dyDescent="0.3">
      <c r="A4025" t="s">
        <v>5147</v>
      </c>
      <c r="B4025" t="s">
        <v>5122</v>
      </c>
      <c r="C4025" t="s">
        <v>5123</v>
      </c>
      <c r="D4025" t="s">
        <v>1936</v>
      </c>
      <c r="E4025" t="s">
        <v>265</v>
      </c>
      <c r="F4025" t="s">
        <v>3303</v>
      </c>
      <c r="G4025" t="s">
        <v>5124</v>
      </c>
      <c r="H4025" t="s">
        <v>5125</v>
      </c>
      <c r="I4025" t="s">
        <v>269</v>
      </c>
      <c r="J4025" t="s">
        <v>1976</v>
      </c>
      <c r="K4025">
        <v>18.65992</v>
      </c>
      <c r="L4025">
        <v>-103.70189999999999</v>
      </c>
      <c r="M4025" s="1">
        <v>43223</v>
      </c>
      <c r="N4025" t="s">
        <v>273</v>
      </c>
      <c r="O4025">
        <v>4611</v>
      </c>
      <c r="P4025">
        <v>31</v>
      </c>
      <c r="Q4025">
        <v>78.2</v>
      </c>
      <c r="R4025">
        <v>79.7</v>
      </c>
      <c r="T4025" t="s">
        <v>277</v>
      </c>
      <c r="U4025" t="s">
        <v>273</v>
      </c>
      <c r="V4025" t="s">
        <v>274</v>
      </c>
      <c r="W4025" t="s">
        <v>274</v>
      </c>
      <c r="X4025" t="s">
        <v>274</v>
      </c>
      <c r="Y4025" t="s">
        <v>274</v>
      </c>
    </row>
    <row r="4026" spans="1:25" x14ac:dyDescent="0.3">
      <c r="A4026" t="s">
        <v>5148</v>
      </c>
      <c r="B4026" t="s">
        <v>5122</v>
      </c>
      <c r="C4026" t="s">
        <v>5123</v>
      </c>
      <c r="D4026" t="s">
        <v>1936</v>
      </c>
      <c r="E4026" t="s">
        <v>265</v>
      </c>
      <c r="F4026" t="s">
        <v>3303</v>
      </c>
      <c r="G4026" t="s">
        <v>5124</v>
      </c>
      <c r="H4026" t="s">
        <v>5125</v>
      </c>
      <c r="I4026" t="s">
        <v>269</v>
      </c>
      <c r="J4026" t="s">
        <v>1976</v>
      </c>
      <c r="K4026">
        <v>18.65992</v>
      </c>
      <c r="L4026">
        <v>-103.70189999999999</v>
      </c>
      <c r="M4026" s="1">
        <v>43315</v>
      </c>
      <c r="N4026">
        <v>13</v>
      </c>
      <c r="O4026">
        <v>1650</v>
      </c>
      <c r="P4026">
        <v>259</v>
      </c>
      <c r="Q4026">
        <v>71.2</v>
      </c>
      <c r="R4026">
        <v>72.599999999999994</v>
      </c>
      <c r="T4026" t="s">
        <v>277</v>
      </c>
      <c r="U4026" t="s">
        <v>273</v>
      </c>
      <c r="V4026" t="s">
        <v>274</v>
      </c>
      <c r="W4026" t="s">
        <v>274</v>
      </c>
      <c r="X4026" t="s">
        <v>274</v>
      </c>
      <c r="Y4026" t="s">
        <v>274</v>
      </c>
    </row>
    <row r="4027" spans="1:25" x14ac:dyDescent="0.3">
      <c r="A4027" t="s">
        <v>5149</v>
      </c>
      <c r="B4027" t="s">
        <v>5122</v>
      </c>
      <c r="C4027" t="s">
        <v>5123</v>
      </c>
      <c r="D4027" t="s">
        <v>1936</v>
      </c>
      <c r="E4027" t="s">
        <v>265</v>
      </c>
      <c r="F4027" t="s">
        <v>3303</v>
      </c>
      <c r="G4027" t="s">
        <v>5124</v>
      </c>
      <c r="H4027" t="s">
        <v>5125</v>
      </c>
      <c r="I4027" t="s">
        <v>269</v>
      </c>
      <c r="J4027" t="s">
        <v>1976</v>
      </c>
      <c r="K4027">
        <v>18.65992</v>
      </c>
      <c r="L4027">
        <v>-103.70189999999999</v>
      </c>
      <c r="M4027" s="1">
        <v>43440</v>
      </c>
      <c r="N4027" t="s">
        <v>273</v>
      </c>
      <c r="O4027">
        <v>1162</v>
      </c>
      <c r="P4027">
        <v>10</v>
      </c>
      <c r="Q4027">
        <v>49.9</v>
      </c>
      <c r="R4027">
        <v>47.3</v>
      </c>
      <c r="T4027">
        <v>4.28</v>
      </c>
      <c r="U4027">
        <v>14.35</v>
      </c>
      <c r="V4027" t="s">
        <v>274</v>
      </c>
      <c r="W4027" t="s">
        <v>274</v>
      </c>
      <c r="X4027" t="s">
        <v>274</v>
      </c>
      <c r="Y4027" t="s">
        <v>274</v>
      </c>
    </row>
    <row r="4028" spans="1:25" x14ac:dyDescent="0.3">
      <c r="A4028" t="s">
        <v>5150</v>
      </c>
      <c r="B4028" t="s">
        <v>5122</v>
      </c>
      <c r="C4028" t="s">
        <v>5123</v>
      </c>
      <c r="D4028" t="s">
        <v>1936</v>
      </c>
      <c r="E4028" t="s">
        <v>265</v>
      </c>
      <c r="F4028" t="s">
        <v>3303</v>
      </c>
      <c r="G4028" t="s">
        <v>5124</v>
      </c>
      <c r="H4028" t="s">
        <v>5125</v>
      </c>
      <c r="I4028" t="s">
        <v>269</v>
      </c>
      <c r="J4028" t="s">
        <v>1976</v>
      </c>
      <c r="K4028">
        <v>18.65992</v>
      </c>
      <c r="L4028">
        <v>-103.70189999999999</v>
      </c>
      <c r="M4028" s="1">
        <v>43502</v>
      </c>
      <c r="N4028" t="s">
        <v>273</v>
      </c>
      <c r="O4028">
        <v>1119</v>
      </c>
      <c r="P4028">
        <v>31</v>
      </c>
      <c r="Q4028">
        <v>39.6</v>
      </c>
      <c r="S4028">
        <v>38.1</v>
      </c>
      <c r="T4028" t="s">
        <v>277</v>
      </c>
      <c r="U4028" t="s">
        <v>273</v>
      </c>
      <c r="V4028" t="s">
        <v>274</v>
      </c>
      <c r="W4028" t="s">
        <v>274</v>
      </c>
      <c r="X4028" t="s">
        <v>274</v>
      </c>
      <c r="Y4028" t="s">
        <v>274</v>
      </c>
    </row>
    <row r="4029" spans="1:25" x14ac:dyDescent="0.3">
      <c r="A4029" t="s">
        <v>5151</v>
      </c>
      <c r="B4029" t="s">
        <v>5122</v>
      </c>
      <c r="C4029" t="s">
        <v>5123</v>
      </c>
      <c r="D4029" t="s">
        <v>1936</v>
      </c>
      <c r="E4029" t="s">
        <v>265</v>
      </c>
      <c r="F4029" t="s">
        <v>3303</v>
      </c>
      <c r="G4029" t="s">
        <v>5124</v>
      </c>
      <c r="H4029" t="s">
        <v>5125</v>
      </c>
      <c r="I4029" t="s">
        <v>269</v>
      </c>
      <c r="J4029" t="s">
        <v>1976</v>
      </c>
      <c r="K4029">
        <v>18.65992</v>
      </c>
      <c r="L4029">
        <v>-103.70189999999999</v>
      </c>
      <c r="M4029" s="1">
        <v>43764</v>
      </c>
      <c r="N4029">
        <v>12</v>
      </c>
      <c r="O4029">
        <v>17329</v>
      </c>
      <c r="P4029">
        <v>17329</v>
      </c>
      <c r="Q4029">
        <v>106.7</v>
      </c>
      <c r="T4029" t="s">
        <v>277</v>
      </c>
      <c r="U4029">
        <v>75.599999999999994</v>
      </c>
      <c r="V4029">
        <v>2</v>
      </c>
      <c r="W4029">
        <v>4.1399999999999997</v>
      </c>
      <c r="X4029" t="s">
        <v>274</v>
      </c>
      <c r="Y4029" t="s">
        <v>274</v>
      </c>
    </row>
    <row r="4030" spans="1:25" x14ac:dyDescent="0.3">
      <c r="A4030" t="s">
        <v>5152</v>
      </c>
      <c r="B4030" t="s">
        <v>5122</v>
      </c>
      <c r="C4030" t="s">
        <v>5123</v>
      </c>
      <c r="D4030" t="s">
        <v>1936</v>
      </c>
      <c r="E4030" t="s">
        <v>265</v>
      </c>
      <c r="F4030" t="s">
        <v>3303</v>
      </c>
      <c r="G4030" t="s">
        <v>5124</v>
      </c>
      <c r="H4030" t="s">
        <v>5125</v>
      </c>
      <c r="I4030" t="s">
        <v>269</v>
      </c>
      <c r="J4030" t="s">
        <v>1976</v>
      </c>
      <c r="K4030">
        <v>18.65992</v>
      </c>
      <c r="L4030">
        <v>-103.70189999999999</v>
      </c>
      <c r="M4030" s="1">
        <v>44056</v>
      </c>
      <c r="N4030" t="s">
        <v>273</v>
      </c>
      <c r="O4030">
        <v>1935</v>
      </c>
      <c r="P4030">
        <v>209</v>
      </c>
      <c r="Q4030">
        <v>28.5</v>
      </c>
      <c r="T4030" t="s">
        <v>277</v>
      </c>
      <c r="U4030" t="s">
        <v>273</v>
      </c>
      <c r="V4030" t="s">
        <v>274</v>
      </c>
      <c r="X4030" t="s">
        <v>274</v>
      </c>
    </row>
    <row r="4031" spans="1:25" x14ac:dyDescent="0.3">
      <c r="A4031" t="s">
        <v>5155</v>
      </c>
      <c r="B4031" t="s">
        <v>5153</v>
      </c>
      <c r="C4031" t="s">
        <v>5154</v>
      </c>
      <c r="D4031" t="s">
        <v>1936</v>
      </c>
      <c r="E4031" t="s">
        <v>265</v>
      </c>
      <c r="F4031" t="s">
        <v>3303</v>
      </c>
      <c r="G4031" t="s">
        <v>5124</v>
      </c>
      <c r="H4031" t="s">
        <v>5125</v>
      </c>
      <c r="I4031" t="s">
        <v>269</v>
      </c>
      <c r="J4031" t="s">
        <v>1976</v>
      </c>
      <c r="K4031">
        <v>18.658390000000001</v>
      </c>
      <c r="L4031">
        <v>-103.702</v>
      </c>
      <c r="M4031" s="1">
        <v>41224</v>
      </c>
      <c r="N4031" t="s">
        <v>273</v>
      </c>
      <c r="O4031" t="s">
        <v>272</v>
      </c>
      <c r="Q4031">
        <v>120.07</v>
      </c>
      <c r="R4031">
        <v>120.67</v>
      </c>
      <c r="S4031">
        <v>56.63</v>
      </c>
      <c r="X4031" t="s">
        <v>274</v>
      </c>
      <c r="Y4031" t="s">
        <v>274</v>
      </c>
    </row>
    <row r="4032" spans="1:25" x14ac:dyDescent="0.3">
      <c r="A4032" t="s">
        <v>5156</v>
      </c>
      <c r="B4032" t="s">
        <v>5153</v>
      </c>
      <c r="C4032" t="s">
        <v>5154</v>
      </c>
      <c r="D4032" t="s">
        <v>1936</v>
      </c>
      <c r="E4032" t="s">
        <v>265</v>
      </c>
      <c r="F4032" t="s">
        <v>3303</v>
      </c>
      <c r="G4032" t="s">
        <v>5124</v>
      </c>
      <c r="H4032" t="s">
        <v>5125</v>
      </c>
      <c r="I4032" t="s">
        <v>269</v>
      </c>
      <c r="J4032" t="s">
        <v>1976</v>
      </c>
      <c r="K4032">
        <v>18.658390000000001</v>
      </c>
      <c r="L4032">
        <v>-103.702</v>
      </c>
      <c r="M4032" s="1">
        <v>41280</v>
      </c>
      <c r="N4032" t="s">
        <v>273</v>
      </c>
      <c r="O4032">
        <v>2755</v>
      </c>
      <c r="Q4032">
        <v>108.4</v>
      </c>
      <c r="R4032">
        <v>110.3</v>
      </c>
      <c r="S4032">
        <v>109.5</v>
      </c>
      <c r="X4032" t="s">
        <v>274</v>
      </c>
    </row>
    <row r="4033" spans="1:25" x14ac:dyDescent="0.3">
      <c r="A4033" t="s">
        <v>5157</v>
      </c>
      <c r="B4033" t="s">
        <v>5153</v>
      </c>
      <c r="C4033" t="s">
        <v>5154</v>
      </c>
      <c r="D4033" t="s">
        <v>1936</v>
      </c>
      <c r="E4033" t="s">
        <v>265</v>
      </c>
      <c r="F4033" t="s">
        <v>3303</v>
      </c>
      <c r="G4033" t="s">
        <v>5124</v>
      </c>
      <c r="H4033" t="s">
        <v>5125</v>
      </c>
      <c r="I4033" t="s">
        <v>269</v>
      </c>
      <c r="J4033" t="s">
        <v>1976</v>
      </c>
      <c r="K4033">
        <v>18.658390000000001</v>
      </c>
      <c r="L4033">
        <v>-103.702</v>
      </c>
      <c r="M4033" s="1">
        <v>41338</v>
      </c>
      <c r="N4033" t="s">
        <v>273</v>
      </c>
      <c r="O4033">
        <v>20</v>
      </c>
      <c r="Q4033">
        <v>40.26</v>
      </c>
      <c r="R4033">
        <v>39.799999999999997</v>
      </c>
      <c r="X4033" t="s">
        <v>274</v>
      </c>
      <c r="Y4033" t="s">
        <v>274</v>
      </c>
    </row>
    <row r="4034" spans="1:25" x14ac:dyDescent="0.3">
      <c r="A4034" t="s">
        <v>5158</v>
      </c>
      <c r="B4034" t="s">
        <v>5153</v>
      </c>
      <c r="C4034" t="s">
        <v>5154</v>
      </c>
      <c r="D4034" t="s">
        <v>1936</v>
      </c>
      <c r="E4034" t="s">
        <v>265</v>
      </c>
      <c r="F4034" t="s">
        <v>3303</v>
      </c>
      <c r="G4034" t="s">
        <v>5124</v>
      </c>
      <c r="H4034" t="s">
        <v>5125</v>
      </c>
      <c r="I4034" t="s">
        <v>269</v>
      </c>
      <c r="J4034" t="s">
        <v>1976</v>
      </c>
      <c r="K4034">
        <v>18.658390000000001</v>
      </c>
      <c r="L4034">
        <v>-103.702</v>
      </c>
      <c r="M4034" s="1">
        <v>41423</v>
      </c>
      <c r="N4034" t="s">
        <v>273</v>
      </c>
      <c r="O4034">
        <v>2987</v>
      </c>
      <c r="Q4034">
        <v>40.4</v>
      </c>
      <c r="R4034">
        <v>30.1</v>
      </c>
      <c r="S4034">
        <v>27.1</v>
      </c>
      <c r="X4034" t="s">
        <v>274</v>
      </c>
      <c r="Y4034" t="s">
        <v>274</v>
      </c>
    </row>
    <row r="4035" spans="1:25" x14ac:dyDescent="0.3">
      <c r="A4035" t="s">
        <v>5159</v>
      </c>
      <c r="B4035" t="s">
        <v>5153</v>
      </c>
      <c r="C4035" t="s">
        <v>5154</v>
      </c>
      <c r="D4035" t="s">
        <v>1936</v>
      </c>
      <c r="E4035" t="s">
        <v>265</v>
      </c>
      <c r="F4035" t="s">
        <v>3303</v>
      </c>
      <c r="G4035" t="s">
        <v>5124</v>
      </c>
      <c r="H4035" t="s">
        <v>5125</v>
      </c>
      <c r="I4035" t="s">
        <v>269</v>
      </c>
      <c r="J4035" t="s">
        <v>1976</v>
      </c>
      <c r="K4035">
        <v>18.658390000000001</v>
      </c>
      <c r="L4035">
        <v>-103.702</v>
      </c>
      <c r="M4035" s="1">
        <v>41486</v>
      </c>
      <c r="N4035" t="s">
        <v>273</v>
      </c>
      <c r="O4035">
        <v>2481</v>
      </c>
      <c r="Q4035">
        <v>39.270000000000003</v>
      </c>
      <c r="R4035">
        <v>21.37</v>
      </c>
      <c r="S4035">
        <v>19.93</v>
      </c>
      <c r="X4035" t="s">
        <v>274</v>
      </c>
      <c r="Y4035" t="s">
        <v>274</v>
      </c>
    </row>
    <row r="4036" spans="1:25" x14ac:dyDescent="0.3">
      <c r="A4036" t="s">
        <v>5160</v>
      </c>
      <c r="B4036" t="s">
        <v>5153</v>
      </c>
      <c r="C4036" t="s">
        <v>5154</v>
      </c>
      <c r="D4036" t="s">
        <v>1936</v>
      </c>
      <c r="E4036" t="s">
        <v>265</v>
      </c>
      <c r="F4036" t="s">
        <v>3303</v>
      </c>
      <c r="G4036" t="s">
        <v>5124</v>
      </c>
      <c r="H4036" t="s">
        <v>5125</v>
      </c>
      <c r="I4036" t="s">
        <v>269</v>
      </c>
      <c r="J4036" t="s">
        <v>1976</v>
      </c>
      <c r="K4036">
        <v>18.658390000000001</v>
      </c>
      <c r="L4036">
        <v>-103.702</v>
      </c>
      <c r="M4036" s="1">
        <v>41529</v>
      </c>
      <c r="N4036" t="s">
        <v>273</v>
      </c>
      <c r="O4036" t="s">
        <v>274</v>
      </c>
      <c r="Q4036">
        <v>58.5</v>
      </c>
      <c r="R4036">
        <v>54.47</v>
      </c>
      <c r="S4036">
        <v>29.2</v>
      </c>
      <c r="X4036" t="s">
        <v>274</v>
      </c>
      <c r="Y4036" t="s">
        <v>274</v>
      </c>
    </row>
    <row r="4037" spans="1:25" x14ac:dyDescent="0.3">
      <c r="A4037" t="s">
        <v>5161</v>
      </c>
      <c r="B4037" t="s">
        <v>5153</v>
      </c>
      <c r="C4037" t="s">
        <v>5154</v>
      </c>
      <c r="D4037" t="s">
        <v>1936</v>
      </c>
      <c r="E4037" t="s">
        <v>265</v>
      </c>
      <c r="F4037" t="s">
        <v>3303</v>
      </c>
      <c r="G4037" t="s">
        <v>5124</v>
      </c>
      <c r="H4037" t="s">
        <v>5125</v>
      </c>
      <c r="I4037" t="s">
        <v>269</v>
      </c>
      <c r="J4037" t="s">
        <v>1976</v>
      </c>
      <c r="K4037">
        <v>18.658390000000001</v>
      </c>
      <c r="L4037">
        <v>-103.702</v>
      </c>
      <c r="M4037" s="1">
        <v>41711</v>
      </c>
      <c r="N4037" t="s">
        <v>273</v>
      </c>
      <c r="O4037">
        <v>191</v>
      </c>
      <c r="Q4037">
        <v>62.5</v>
      </c>
      <c r="R4037">
        <v>61.6</v>
      </c>
      <c r="S4037">
        <v>60.7</v>
      </c>
      <c r="X4037" t="s">
        <v>274</v>
      </c>
      <c r="Y4037" t="s">
        <v>274</v>
      </c>
    </row>
    <row r="4038" spans="1:25" x14ac:dyDescent="0.3">
      <c r="A4038" t="s">
        <v>5162</v>
      </c>
      <c r="B4038" t="s">
        <v>5153</v>
      </c>
      <c r="C4038" t="s">
        <v>5154</v>
      </c>
      <c r="D4038" t="s">
        <v>1936</v>
      </c>
      <c r="E4038" t="s">
        <v>265</v>
      </c>
      <c r="F4038" t="s">
        <v>3303</v>
      </c>
      <c r="G4038" t="s">
        <v>5124</v>
      </c>
      <c r="H4038" t="s">
        <v>5125</v>
      </c>
      <c r="I4038" t="s">
        <v>269</v>
      </c>
      <c r="J4038" t="s">
        <v>1976</v>
      </c>
      <c r="K4038">
        <v>18.658390000000001</v>
      </c>
      <c r="L4038">
        <v>-103.702</v>
      </c>
      <c r="M4038" s="1">
        <v>41763</v>
      </c>
      <c r="N4038" t="s">
        <v>273</v>
      </c>
      <c r="O4038">
        <v>228</v>
      </c>
      <c r="Q4038">
        <v>74</v>
      </c>
      <c r="X4038" t="s">
        <v>274</v>
      </c>
      <c r="Y4038" t="s">
        <v>274</v>
      </c>
    </row>
    <row r="4039" spans="1:25" x14ac:dyDescent="0.3">
      <c r="A4039" t="s">
        <v>5163</v>
      </c>
      <c r="B4039" t="s">
        <v>5153</v>
      </c>
      <c r="C4039" t="s">
        <v>5154</v>
      </c>
      <c r="D4039" t="s">
        <v>1936</v>
      </c>
      <c r="E4039" t="s">
        <v>265</v>
      </c>
      <c r="F4039" t="s">
        <v>3303</v>
      </c>
      <c r="G4039" t="s">
        <v>5124</v>
      </c>
      <c r="H4039" t="s">
        <v>5125</v>
      </c>
      <c r="I4039" t="s">
        <v>269</v>
      </c>
      <c r="J4039" t="s">
        <v>1976</v>
      </c>
      <c r="K4039">
        <v>18.658390000000001</v>
      </c>
      <c r="L4039">
        <v>-103.702</v>
      </c>
      <c r="M4039" s="1">
        <v>41808</v>
      </c>
      <c r="N4039" t="s">
        <v>273</v>
      </c>
      <c r="O4039">
        <v>6867</v>
      </c>
      <c r="Q4039">
        <v>56.2</v>
      </c>
      <c r="R4039">
        <v>18.2</v>
      </c>
      <c r="X4039" t="s">
        <v>274</v>
      </c>
      <c r="Y4039" t="s">
        <v>274</v>
      </c>
    </row>
    <row r="4040" spans="1:25" x14ac:dyDescent="0.3">
      <c r="A4040" t="s">
        <v>5164</v>
      </c>
      <c r="B4040" t="s">
        <v>5153</v>
      </c>
      <c r="C4040" t="s">
        <v>5154</v>
      </c>
      <c r="D4040" t="s">
        <v>1936</v>
      </c>
      <c r="E4040" t="s">
        <v>265</v>
      </c>
      <c r="F4040" t="s">
        <v>3303</v>
      </c>
      <c r="G4040" t="s">
        <v>5124</v>
      </c>
      <c r="H4040" t="s">
        <v>5125</v>
      </c>
      <c r="I4040" t="s">
        <v>269</v>
      </c>
      <c r="J4040" t="s">
        <v>1976</v>
      </c>
      <c r="K4040">
        <v>18.658390000000001</v>
      </c>
      <c r="L4040">
        <v>-103.702</v>
      </c>
      <c r="M4040" s="1">
        <v>41927</v>
      </c>
      <c r="N4040" t="s">
        <v>273</v>
      </c>
      <c r="O4040">
        <v>14138</v>
      </c>
      <c r="Q4040">
        <v>116.1</v>
      </c>
      <c r="X4040" t="s">
        <v>274</v>
      </c>
      <c r="Y4040" t="s">
        <v>274</v>
      </c>
    </row>
    <row r="4041" spans="1:25" x14ac:dyDescent="0.3">
      <c r="A4041" t="s">
        <v>5165</v>
      </c>
      <c r="B4041" t="s">
        <v>5153</v>
      </c>
      <c r="C4041" t="s">
        <v>5154</v>
      </c>
      <c r="D4041" t="s">
        <v>1936</v>
      </c>
      <c r="E4041" t="s">
        <v>265</v>
      </c>
      <c r="F4041" t="s">
        <v>3303</v>
      </c>
      <c r="G4041" t="s">
        <v>5124</v>
      </c>
      <c r="H4041" t="s">
        <v>5125</v>
      </c>
      <c r="I4041" t="s">
        <v>269</v>
      </c>
      <c r="J4041" t="s">
        <v>1976</v>
      </c>
      <c r="K4041">
        <v>18.658390000000001</v>
      </c>
      <c r="L4041">
        <v>-103.702</v>
      </c>
      <c r="M4041" s="1">
        <v>42081</v>
      </c>
      <c r="N4041">
        <v>17</v>
      </c>
      <c r="O4041">
        <v>17329</v>
      </c>
      <c r="Q4041">
        <v>21.8</v>
      </c>
      <c r="R4041">
        <v>21.2</v>
      </c>
      <c r="S4041">
        <v>20.7</v>
      </c>
      <c r="X4041" t="s">
        <v>274</v>
      </c>
      <c r="Y4041" t="s">
        <v>274</v>
      </c>
    </row>
    <row r="4042" spans="1:25" x14ac:dyDescent="0.3">
      <c r="A4042" t="s">
        <v>5166</v>
      </c>
      <c r="B4042" t="s">
        <v>5153</v>
      </c>
      <c r="C4042" t="s">
        <v>5154</v>
      </c>
      <c r="D4042" t="s">
        <v>1936</v>
      </c>
      <c r="E4042" t="s">
        <v>265</v>
      </c>
      <c r="F4042" t="s">
        <v>3303</v>
      </c>
      <c r="G4042" t="s">
        <v>5124</v>
      </c>
      <c r="H4042" t="s">
        <v>5125</v>
      </c>
      <c r="I4042" t="s">
        <v>269</v>
      </c>
      <c r="J4042" t="s">
        <v>1976</v>
      </c>
      <c r="K4042">
        <v>18.658390000000001</v>
      </c>
      <c r="L4042">
        <v>-103.702</v>
      </c>
      <c r="M4042" s="1">
        <v>42137</v>
      </c>
      <c r="N4042" t="s">
        <v>273</v>
      </c>
      <c r="O4042">
        <v>4106</v>
      </c>
      <c r="Q4042">
        <v>47.3</v>
      </c>
      <c r="R4042">
        <v>44.5</v>
      </c>
      <c r="S4042">
        <v>41.3</v>
      </c>
      <c r="X4042" t="s">
        <v>274</v>
      </c>
      <c r="Y4042" t="s">
        <v>274</v>
      </c>
    </row>
    <row r="4043" spans="1:25" x14ac:dyDescent="0.3">
      <c r="A4043" t="s">
        <v>5167</v>
      </c>
      <c r="B4043" t="s">
        <v>5153</v>
      </c>
      <c r="C4043" t="s">
        <v>5154</v>
      </c>
      <c r="D4043" t="s">
        <v>1936</v>
      </c>
      <c r="E4043" t="s">
        <v>265</v>
      </c>
      <c r="F4043" t="s">
        <v>3303</v>
      </c>
      <c r="G4043" t="s">
        <v>5124</v>
      </c>
      <c r="H4043" t="s">
        <v>5125</v>
      </c>
      <c r="I4043" t="s">
        <v>269</v>
      </c>
      <c r="J4043" t="s">
        <v>1976</v>
      </c>
      <c r="K4043">
        <v>18.658390000000001</v>
      </c>
      <c r="L4043">
        <v>-103.702</v>
      </c>
      <c r="M4043" s="1">
        <v>42180</v>
      </c>
      <c r="N4043" t="s">
        <v>273</v>
      </c>
      <c r="O4043">
        <v>7701</v>
      </c>
      <c r="Q4043">
        <v>109.8</v>
      </c>
      <c r="R4043">
        <v>108.3</v>
      </c>
      <c r="S4043">
        <v>107.1</v>
      </c>
      <c r="X4043" t="s">
        <v>274</v>
      </c>
      <c r="Y4043" t="s">
        <v>274</v>
      </c>
    </row>
    <row r="4044" spans="1:25" x14ac:dyDescent="0.3">
      <c r="A4044" t="s">
        <v>5168</v>
      </c>
      <c r="B4044" t="s">
        <v>5153</v>
      </c>
      <c r="C4044" t="s">
        <v>5154</v>
      </c>
      <c r="D4044" t="s">
        <v>1936</v>
      </c>
      <c r="E4044" t="s">
        <v>265</v>
      </c>
      <c r="F4044" t="s">
        <v>3303</v>
      </c>
      <c r="G4044" t="s">
        <v>5124</v>
      </c>
      <c r="H4044" t="s">
        <v>5125</v>
      </c>
      <c r="I4044" t="s">
        <v>269</v>
      </c>
      <c r="J4044" t="s">
        <v>1976</v>
      </c>
      <c r="K4044">
        <v>18.658390000000001</v>
      </c>
      <c r="L4044">
        <v>-103.702</v>
      </c>
      <c r="M4044" s="1">
        <v>42236</v>
      </c>
      <c r="N4044" t="s">
        <v>273</v>
      </c>
      <c r="O4044">
        <v>9804</v>
      </c>
      <c r="Q4044">
        <v>40.799999999999997</v>
      </c>
      <c r="X4044" t="s">
        <v>274</v>
      </c>
    </row>
    <row r="4045" spans="1:25" x14ac:dyDescent="0.3">
      <c r="A4045" t="s">
        <v>5169</v>
      </c>
      <c r="B4045" t="s">
        <v>5153</v>
      </c>
      <c r="C4045" t="s">
        <v>5154</v>
      </c>
      <c r="D4045" t="s">
        <v>1936</v>
      </c>
      <c r="E4045" t="s">
        <v>265</v>
      </c>
      <c r="F4045" t="s">
        <v>3303</v>
      </c>
      <c r="G4045" t="s">
        <v>5124</v>
      </c>
      <c r="H4045" t="s">
        <v>5125</v>
      </c>
      <c r="I4045" t="s">
        <v>269</v>
      </c>
      <c r="J4045" t="s">
        <v>1976</v>
      </c>
      <c r="K4045">
        <v>18.658390000000001</v>
      </c>
      <c r="L4045">
        <v>-103.702</v>
      </c>
      <c r="M4045" s="1">
        <v>42439</v>
      </c>
      <c r="N4045" t="s">
        <v>273</v>
      </c>
      <c r="O4045">
        <v>4884</v>
      </c>
      <c r="Q4045">
        <v>37.9</v>
      </c>
      <c r="X4045" t="s">
        <v>274</v>
      </c>
      <c r="Y4045" t="s">
        <v>274</v>
      </c>
    </row>
    <row r="4046" spans="1:25" x14ac:dyDescent="0.3">
      <c r="A4046" t="s">
        <v>5170</v>
      </c>
      <c r="B4046" t="s">
        <v>5153</v>
      </c>
      <c r="C4046" t="s">
        <v>5154</v>
      </c>
      <c r="D4046" t="s">
        <v>1936</v>
      </c>
      <c r="E4046" t="s">
        <v>265</v>
      </c>
      <c r="F4046" t="s">
        <v>3303</v>
      </c>
      <c r="G4046" t="s">
        <v>5124</v>
      </c>
      <c r="H4046" t="s">
        <v>5125</v>
      </c>
      <c r="I4046" t="s">
        <v>269</v>
      </c>
      <c r="J4046" t="s">
        <v>1976</v>
      </c>
      <c r="K4046">
        <v>18.658390000000001</v>
      </c>
      <c r="L4046">
        <v>-103.702</v>
      </c>
      <c r="M4046" s="1">
        <v>42501</v>
      </c>
      <c r="N4046" t="s">
        <v>273</v>
      </c>
      <c r="O4046">
        <v>9208</v>
      </c>
      <c r="Q4046">
        <v>51.4</v>
      </c>
      <c r="X4046" t="s">
        <v>274</v>
      </c>
    </row>
    <row r="4047" spans="1:25" x14ac:dyDescent="0.3">
      <c r="A4047" t="s">
        <v>5171</v>
      </c>
      <c r="B4047" t="s">
        <v>5153</v>
      </c>
      <c r="C4047" t="s">
        <v>5154</v>
      </c>
      <c r="D4047" t="s">
        <v>1936</v>
      </c>
      <c r="E4047" t="s">
        <v>265</v>
      </c>
      <c r="F4047" t="s">
        <v>3303</v>
      </c>
      <c r="G4047" t="s">
        <v>5124</v>
      </c>
      <c r="H4047" t="s">
        <v>5125</v>
      </c>
      <c r="I4047" t="s">
        <v>269</v>
      </c>
      <c r="J4047" t="s">
        <v>1976</v>
      </c>
      <c r="K4047">
        <v>18.658390000000001</v>
      </c>
      <c r="L4047">
        <v>-103.702</v>
      </c>
      <c r="M4047" s="1">
        <v>42551</v>
      </c>
      <c r="N4047" t="s">
        <v>273</v>
      </c>
      <c r="O4047">
        <v>7701</v>
      </c>
      <c r="Q4047">
        <v>34.200000000000003</v>
      </c>
      <c r="X4047" t="s">
        <v>274</v>
      </c>
    </row>
    <row r="4048" spans="1:25" x14ac:dyDescent="0.3">
      <c r="A4048" t="s">
        <v>5172</v>
      </c>
      <c r="B4048" t="s">
        <v>5153</v>
      </c>
      <c r="C4048" t="s">
        <v>5154</v>
      </c>
      <c r="D4048" t="s">
        <v>1936</v>
      </c>
      <c r="E4048" t="s">
        <v>265</v>
      </c>
      <c r="F4048" t="s">
        <v>3303</v>
      </c>
      <c r="G4048" t="s">
        <v>5124</v>
      </c>
      <c r="H4048" t="s">
        <v>5125</v>
      </c>
      <c r="I4048" t="s">
        <v>269</v>
      </c>
      <c r="J4048" t="s">
        <v>1976</v>
      </c>
      <c r="K4048">
        <v>18.658390000000001</v>
      </c>
      <c r="L4048">
        <v>-103.702</v>
      </c>
      <c r="M4048" s="1">
        <v>42597</v>
      </c>
      <c r="N4048" t="s">
        <v>273</v>
      </c>
      <c r="O4048">
        <v>2367</v>
      </c>
      <c r="Q4048">
        <v>53.2</v>
      </c>
      <c r="X4048" t="s">
        <v>274</v>
      </c>
    </row>
    <row r="4049" spans="1:25" x14ac:dyDescent="0.3">
      <c r="A4049" t="s">
        <v>5173</v>
      </c>
      <c r="B4049" t="s">
        <v>5153</v>
      </c>
      <c r="C4049" t="s">
        <v>5154</v>
      </c>
      <c r="D4049" t="s">
        <v>1936</v>
      </c>
      <c r="E4049" t="s">
        <v>265</v>
      </c>
      <c r="F4049" t="s">
        <v>3303</v>
      </c>
      <c r="G4049" t="s">
        <v>5124</v>
      </c>
      <c r="H4049" t="s">
        <v>5125</v>
      </c>
      <c r="I4049" t="s">
        <v>269</v>
      </c>
      <c r="J4049" t="s">
        <v>1976</v>
      </c>
      <c r="K4049">
        <v>18.658390000000001</v>
      </c>
      <c r="L4049">
        <v>-103.702</v>
      </c>
      <c r="M4049" s="1">
        <v>42810</v>
      </c>
      <c r="N4049" t="s">
        <v>273</v>
      </c>
      <c r="O4049">
        <v>2143</v>
      </c>
      <c r="Q4049">
        <v>61.8</v>
      </c>
      <c r="X4049" t="s">
        <v>274</v>
      </c>
    </row>
    <row r="4050" spans="1:25" x14ac:dyDescent="0.3">
      <c r="A4050" t="s">
        <v>5174</v>
      </c>
      <c r="B4050" t="s">
        <v>5153</v>
      </c>
      <c r="C4050" t="s">
        <v>5154</v>
      </c>
      <c r="D4050" t="s">
        <v>1936</v>
      </c>
      <c r="E4050" t="s">
        <v>265</v>
      </c>
      <c r="F4050" t="s">
        <v>3303</v>
      </c>
      <c r="G4050" t="s">
        <v>5124</v>
      </c>
      <c r="H4050" t="s">
        <v>5125</v>
      </c>
      <c r="I4050" t="s">
        <v>269</v>
      </c>
      <c r="J4050" t="s">
        <v>1976</v>
      </c>
      <c r="K4050">
        <v>18.658390000000001</v>
      </c>
      <c r="L4050">
        <v>-103.702</v>
      </c>
      <c r="M4050" s="1">
        <v>42851</v>
      </c>
      <c r="N4050" t="s">
        <v>273</v>
      </c>
      <c r="O4050">
        <v>2909</v>
      </c>
      <c r="Q4050">
        <v>57.1</v>
      </c>
      <c r="X4050" t="s">
        <v>274</v>
      </c>
    </row>
    <row r="4051" spans="1:25" x14ac:dyDescent="0.3">
      <c r="A4051" t="s">
        <v>5175</v>
      </c>
      <c r="B4051" t="s">
        <v>5153</v>
      </c>
      <c r="C4051" t="s">
        <v>5154</v>
      </c>
      <c r="D4051" t="s">
        <v>1936</v>
      </c>
      <c r="E4051" t="s">
        <v>265</v>
      </c>
      <c r="F4051" t="s">
        <v>3303</v>
      </c>
      <c r="G4051" t="s">
        <v>5124</v>
      </c>
      <c r="H4051" t="s">
        <v>5125</v>
      </c>
      <c r="I4051" t="s">
        <v>269</v>
      </c>
      <c r="J4051" t="s">
        <v>1976</v>
      </c>
      <c r="K4051">
        <v>18.658390000000001</v>
      </c>
      <c r="L4051">
        <v>-103.702</v>
      </c>
      <c r="M4051" s="1">
        <v>42915</v>
      </c>
      <c r="N4051" t="s">
        <v>273</v>
      </c>
      <c r="O4051">
        <v>3076</v>
      </c>
      <c r="P4051">
        <v>63</v>
      </c>
      <c r="Q4051">
        <v>32.700000000000003</v>
      </c>
      <c r="T4051" t="s">
        <v>277</v>
      </c>
      <c r="U4051" t="s">
        <v>273</v>
      </c>
      <c r="V4051" t="s">
        <v>274</v>
      </c>
      <c r="W4051" t="s">
        <v>274</v>
      </c>
      <c r="X4051" t="s">
        <v>274</v>
      </c>
      <c r="Y4051" t="s">
        <v>274</v>
      </c>
    </row>
    <row r="4052" spans="1:25" x14ac:dyDescent="0.3">
      <c r="A4052" t="s">
        <v>5176</v>
      </c>
      <c r="B4052" t="s">
        <v>5153</v>
      </c>
      <c r="C4052" t="s">
        <v>5154</v>
      </c>
      <c r="D4052" t="s">
        <v>1936</v>
      </c>
      <c r="E4052" t="s">
        <v>265</v>
      </c>
      <c r="F4052" t="s">
        <v>3303</v>
      </c>
      <c r="G4052" t="s">
        <v>5124</v>
      </c>
      <c r="H4052" t="s">
        <v>5125</v>
      </c>
      <c r="I4052" t="s">
        <v>269</v>
      </c>
      <c r="J4052" t="s">
        <v>1976</v>
      </c>
      <c r="K4052">
        <v>18.658390000000001</v>
      </c>
      <c r="L4052">
        <v>-103.702</v>
      </c>
      <c r="M4052" s="1">
        <v>43011</v>
      </c>
      <c r="N4052">
        <v>19</v>
      </c>
      <c r="O4052" t="s">
        <v>316</v>
      </c>
      <c r="P4052">
        <v>910</v>
      </c>
      <c r="Q4052">
        <v>68.3</v>
      </c>
      <c r="T4052">
        <v>5.85</v>
      </c>
      <c r="U4052" t="s">
        <v>273</v>
      </c>
      <c r="V4052" t="s">
        <v>274</v>
      </c>
      <c r="W4052" t="s">
        <v>274</v>
      </c>
      <c r="X4052" t="s">
        <v>274</v>
      </c>
      <c r="Y4052" t="s">
        <v>274</v>
      </c>
    </row>
    <row r="4053" spans="1:25" x14ac:dyDescent="0.3">
      <c r="A4053" t="s">
        <v>5177</v>
      </c>
      <c r="B4053" t="s">
        <v>5153</v>
      </c>
      <c r="C4053" t="s">
        <v>5154</v>
      </c>
      <c r="D4053" t="s">
        <v>1936</v>
      </c>
      <c r="E4053" t="s">
        <v>265</v>
      </c>
      <c r="F4053" t="s">
        <v>3303</v>
      </c>
      <c r="G4053" t="s">
        <v>5124</v>
      </c>
      <c r="H4053" t="s">
        <v>5125</v>
      </c>
      <c r="I4053" t="s">
        <v>269</v>
      </c>
      <c r="J4053" t="s">
        <v>1976</v>
      </c>
      <c r="K4053">
        <v>18.658390000000001</v>
      </c>
      <c r="L4053">
        <v>-103.702</v>
      </c>
      <c r="M4053" s="1">
        <v>43223</v>
      </c>
      <c r="N4053" t="s">
        <v>273</v>
      </c>
      <c r="O4053">
        <v>1239</v>
      </c>
      <c r="P4053">
        <v>85</v>
      </c>
      <c r="Q4053">
        <v>101.7</v>
      </c>
      <c r="T4053" t="s">
        <v>277</v>
      </c>
      <c r="U4053" t="s">
        <v>273</v>
      </c>
      <c r="V4053" t="s">
        <v>274</v>
      </c>
      <c r="W4053" t="s">
        <v>274</v>
      </c>
      <c r="X4053" t="s">
        <v>274</v>
      </c>
      <c r="Y4053" t="s">
        <v>274</v>
      </c>
    </row>
    <row r="4054" spans="1:25" x14ac:dyDescent="0.3">
      <c r="A4054" t="s">
        <v>5178</v>
      </c>
      <c r="B4054" t="s">
        <v>5153</v>
      </c>
      <c r="C4054" t="s">
        <v>5154</v>
      </c>
      <c r="D4054" t="s">
        <v>1936</v>
      </c>
      <c r="E4054" t="s">
        <v>265</v>
      </c>
      <c r="F4054" t="s">
        <v>3303</v>
      </c>
      <c r="G4054" t="s">
        <v>5124</v>
      </c>
      <c r="H4054" t="s">
        <v>5125</v>
      </c>
      <c r="I4054" t="s">
        <v>269</v>
      </c>
      <c r="J4054" t="s">
        <v>1976</v>
      </c>
      <c r="K4054">
        <v>18.658390000000001</v>
      </c>
      <c r="L4054">
        <v>-103.702</v>
      </c>
      <c r="M4054" s="1">
        <v>43315</v>
      </c>
      <c r="N4054">
        <v>54.14</v>
      </c>
      <c r="O4054">
        <v>2046</v>
      </c>
      <c r="P4054">
        <v>135</v>
      </c>
      <c r="Q4054">
        <v>55.8</v>
      </c>
      <c r="R4054">
        <v>38.200000000000003</v>
      </c>
      <c r="T4054" t="s">
        <v>277</v>
      </c>
      <c r="U4054">
        <v>20.16</v>
      </c>
      <c r="V4054" t="s">
        <v>274</v>
      </c>
      <c r="W4054" t="s">
        <v>274</v>
      </c>
      <c r="X4054" t="s">
        <v>274</v>
      </c>
      <c r="Y4054" t="s">
        <v>274</v>
      </c>
    </row>
    <row r="4055" spans="1:25" x14ac:dyDescent="0.3">
      <c r="A4055" t="s">
        <v>5179</v>
      </c>
      <c r="B4055" t="s">
        <v>5153</v>
      </c>
      <c r="C4055" t="s">
        <v>5154</v>
      </c>
      <c r="D4055" t="s">
        <v>1936</v>
      </c>
      <c r="E4055" t="s">
        <v>265</v>
      </c>
      <c r="F4055" t="s">
        <v>3303</v>
      </c>
      <c r="G4055" t="s">
        <v>5124</v>
      </c>
      <c r="H4055" t="s">
        <v>5125</v>
      </c>
      <c r="I4055" t="s">
        <v>269</v>
      </c>
      <c r="J4055" t="s">
        <v>1976</v>
      </c>
      <c r="K4055">
        <v>18.658390000000001</v>
      </c>
      <c r="L4055">
        <v>-103.702</v>
      </c>
      <c r="M4055" s="1">
        <v>43440</v>
      </c>
      <c r="N4055" t="s">
        <v>273</v>
      </c>
      <c r="O4055">
        <v>1162</v>
      </c>
      <c r="P4055">
        <v>20</v>
      </c>
      <c r="Q4055">
        <v>53.8</v>
      </c>
      <c r="R4055">
        <v>46.7</v>
      </c>
      <c r="T4055">
        <v>9.82</v>
      </c>
      <c r="U4055">
        <v>28.7</v>
      </c>
      <c r="V4055" t="s">
        <v>274</v>
      </c>
      <c r="W4055" t="s">
        <v>274</v>
      </c>
      <c r="X4055" t="s">
        <v>274</v>
      </c>
      <c r="Y4055" t="s">
        <v>274</v>
      </c>
    </row>
    <row r="4056" spans="1:25" x14ac:dyDescent="0.3">
      <c r="A4056" t="s">
        <v>5180</v>
      </c>
      <c r="B4056" t="s">
        <v>5153</v>
      </c>
      <c r="C4056" t="s">
        <v>5154</v>
      </c>
      <c r="D4056" t="s">
        <v>1936</v>
      </c>
      <c r="E4056" t="s">
        <v>265</v>
      </c>
      <c r="F4056" t="s">
        <v>3303</v>
      </c>
      <c r="G4056" t="s">
        <v>5124</v>
      </c>
      <c r="H4056" t="s">
        <v>5125</v>
      </c>
      <c r="I4056" t="s">
        <v>269</v>
      </c>
      <c r="J4056" t="s">
        <v>1976</v>
      </c>
      <c r="K4056">
        <v>18.658390000000001</v>
      </c>
      <c r="L4056">
        <v>-103.702</v>
      </c>
      <c r="M4056" s="1">
        <v>43502</v>
      </c>
      <c r="N4056" t="s">
        <v>273</v>
      </c>
      <c r="O4056">
        <v>1850</v>
      </c>
      <c r="P4056">
        <v>10</v>
      </c>
      <c r="Q4056">
        <v>117.7</v>
      </c>
      <c r="T4056" t="s">
        <v>277</v>
      </c>
      <c r="U4056" t="s">
        <v>273</v>
      </c>
      <c r="V4056" t="s">
        <v>274</v>
      </c>
      <c r="W4056" t="s">
        <v>274</v>
      </c>
      <c r="X4056" t="s">
        <v>274</v>
      </c>
      <c r="Y4056" t="s">
        <v>274</v>
      </c>
    </row>
    <row r="4057" spans="1:25" x14ac:dyDescent="0.3">
      <c r="A4057" t="s">
        <v>5181</v>
      </c>
      <c r="B4057" t="s">
        <v>5153</v>
      </c>
      <c r="C4057" t="s">
        <v>5154</v>
      </c>
      <c r="D4057" t="s">
        <v>1936</v>
      </c>
      <c r="E4057" t="s">
        <v>265</v>
      </c>
      <c r="F4057" t="s">
        <v>3303</v>
      </c>
      <c r="G4057" t="s">
        <v>5124</v>
      </c>
      <c r="H4057" t="s">
        <v>5125</v>
      </c>
      <c r="I4057" t="s">
        <v>269</v>
      </c>
      <c r="J4057" t="s">
        <v>1976</v>
      </c>
      <c r="K4057">
        <v>18.658390000000001</v>
      </c>
      <c r="L4057">
        <v>-103.702</v>
      </c>
      <c r="M4057" s="1">
        <v>43764</v>
      </c>
      <c r="N4057">
        <v>70</v>
      </c>
      <c r="O4057" t="s">
        <v>316</v>
      </c>
      <c r="P4057">
        <v>5172</v>
      </c>
      <c r="T4057" t="s">
        <v>277</v>
      </c>
      <c r="U4057">
        <v>142.80000000000001</v>
      </c>
      <c r="V4057" t="s">
        <v>274</v>
      </c>
      <c r="W4057" t="s">
        <v>274</v>
      </c>
      <c r="X4057" t="s">
        <v>274</v>
      </c>
      <c r="Y4057" t="s">
        <v>274</v>
      </c>
    </row>
    <row r="4058" spans="1:25" x14ac:dyDescent="0.3">
      <c r="A4058" t="s">
        <v>5182</v>
      </c>
      <c r="B4058" t="s">
        <v>5153</v>
      </c>
      <c r="C4058" t="s">
        <v>5154</v>
      </c>
      <c r="D4058" t="s">
        <v>1936</v>
      </c>
      <c r="E4058" t="s">
        <v>265</v>
      </c>
      <c r="F4058" t="s">
        <v>3303</v>
      </c>
      <c r="G4058" t="s">
        <v>5124</v>
      </c>
      <c r="H4058" t="s">
        <v>5125</v>
      </c>
      <c r="I4058" t="s">
        <v>269</v>
      </c>
      <c r="J4058" t="s">
        <v>1976</v>
      </c>
      <c r="K4058">
        <v>18.658390000000001</v>
      </c>
      <c r="L4058">
        <v>-103.702</v>
      </c>
      <c r="M4058" s="1">
        <v>44056</v>
      </c>
      <c r="N4058" t="s">
        <v>273</v>
      </c>
      <c r="O4058">
        <v>1523</v>
      </c>
      <c r="P4058">
        <v>51</v>
      </c>
      <c r="Q4058">
        <v>26.8</v>
      </c>
      <c r="T4058" t="s">
        <v>277</v>
      </c>
      <c r="U4058" t="s">
        <v>273</v>
      </c>
      <c r="V4058" t="s">
        <v>274</v>
      </c>
      <c r="X4058" t="s">
        <v>274</v>
      </c>
    </row>
    <row r="4059" spans="1:25" x14ac:dyDescent="0.3">
      <c r="A4059" t="s">
        <v>5185</v>
      </c>
      <c r="B4059" t="s">
        <v>5183</v>
      </c>
      <c r="C4059" t="s">
        <v>5184</v>
      </c>
      <c r="D4059" t="s">
        <v>1936</v>
      </c>
      <c r="E4059" t="s">
        <v>265</v>
      </c>
      <c r="F4059" t="s">
        <v>3303</v>
      </c>
      <c r="G4059" t="s">
        <v>5124</v>
      </c>
      <c r="H4059" t="s">
        <v>5125</v>
      </c>
      <c r="I4059" t="s">
        <v>269</v>
      </c>
      <c r="J4059" t="s">
        <v>1976</v>
      </c>
      <c r="K4059">
        <v>18.656860000000002</v>
      </c>
      <c r="L4059">
        <v>-103.70335</v>
      </c>
      <c r="M4059" s="1">
        <v>41224</v>
      </c>
      <c r="N4059" t="s">
        <v>273</v>
      </c>
      <c r="O4059" t="s">
        <v>272</v>
      </c>
      <c r="Q4059">
        <v>126.77</v>
      </c>
      <c r="R4059">
        <v>117.53</v>
      </c>
      <c r="S4059">
        <v>25.13</v>
      </c>
      <c r="X4059" t="s">
        <v>274</v>
      </c>
      <c r="Y4059" t="s">
        <v>274</v>
      </c>
    </row>
    <row r="4060" spans="1:25" x14ac:dyDescent="0.3">
      <c r="A4060" t="s">
        <v>5186</v>
      </c>
      <c r="B4060" t="s">
        <v>5183</v>
      </c>
      <c r="C4060" t="s">
        <v>5184</v>
      </c>
      <c r="D4060" t="s">
        <v>1936</v>
      </c>
      <c r="E4060" t="s">
        <v>265</v>
      </c>
      <c r="F4060" t="s">
        <v>3303</v>
      </c>
      <c r="G4060" t="s">
        <v>5124</v>
      </c>
      <c r="H4060" t="s">
        <v>5125</v>
      </c>
      <c r="I4060" t="s">
        <v>269</v>
      </c>
      <c r="J4060" t="s">
        <v>1976</v>
      </c>
      <c r="K4060">
        <v>18.656860000000002</v>
      </c>
      <c r="L4060">
        <v>-103.70335</v>
      </c>
      <c r="M4060" s="1">
        <v>41340</v>
      </c>
      <c r="N4060">
        <v>20.5</v>
      </c>
      <c r="O4060">
        <v>3448</v>
      </c>
      <c r="Q4060">
        <v>114.87</v>
      </c>
      <c r="X4060" t="s">
        <v>274</v>
      </c>
      <c r="Y4060" t="s">
        <v>274</v>
      </c>
    </row>
    <row r="4061" spans="1:25" x14ac:dyDescent="0.3">
      <c r="A4061" t="s">
        <v>5187</v>
      </c>
      <c r="B4061" t="s">
        <v>5183</v>
      </c>
      <c r="C4061" t="s">
        <v>5184</v>
      </c>
      <c r="D4061" t="s">
        <v>1936</v>
      </c>
      <c r="E4061" t="s">
        <v>265</v>
      </c>
      <c r="F4061" t="s">
        <v>3303</v>
      </c>
      <c r="G4061" t="s">
        <v>5124</v>
      </c>
      <c r="H4061" t="s">
        <v>5125</v>
      </c>
      <c r="I4061" t="s">
        <v>269</v>
      </c>
      <c r="J4061" t="s">
        <v>1976</v>
      </c>
      <c r="K4061">
        <v>18.656860000000002</v>
      </c>
      <c r="L4061">
        <v>-103.70335</v>
      </c>
      <c r="M4061" s="1">
        <v>41428</v>
      </c>
      <c r="N4061" t="s">
        <v>273</v>
      </c>
      <c r="O4061">
        <v>5172</v>
      </c>
      <c r="Q4061">
        <v>57.7</v>
      </c>
      <c r="R4061">
        <v>54.7</v>
      </c>
      <c r="S4061">
        <v>30.67</v>
      </c>
      <c r="X4061" t="s">
        <v>274</v>
      </c>
      <c r="Y4061" t="s">
        <v>274</v>
      </c>
    </row>
    <row r="4062" spans="1:25" x14ac:dyDescent="0.3">
      <c r="A4062" t="s">
        <v>5188</v>
      </c>
      <c r="B4062" t="s">
        <v>5183</v>
      </c>
      <c r="C4062" t="s">
        <v>5184</v>
      </c>
      <c r="D4062" t="s">
        <v>1936</v>
      </c>
      <c r="E4062" t="s">
        <v>265</v>
      </c>
      <c r="F4062" t="s">
        <v>3303</v>
      </c>
      <c r="G4062" t="s">
        <v>5124</v>
      </c>
      <c r="H4062" t="s">
        <v>5125</v>
      </c>
      <c r="I4062" t="s">
        <v>269</v>
      </c>
      <c r="J4062" t="s">
        <v>1976</v>
      </c>
      <c r="K4062">
        <v>18.656860000000002</v>
      </c>
      <c r="L4062">
        <v>-103.70335</v>
      </c>
      <c r="M4062" s="1">
        <v>41486</v>
      </c>
      <c r="N4062">
        <v>10.42</v>
      </c>
      <c r="O4062">
        <v>408</v>
      </c>
      <c r="Q4062">
        <v>49.1</v>
      </c>
      <c r="R4062">
        <v>25.7</v>
      </c>
      <c r="S4062">
        <v>30</v>
      </c>
      <c r="X4062" t="s">
        <v>274</v>
      </c>
      <c r="Y4062" t="s">
        <v>274</v>
      </c>
    </row>
    <row r="4063" spans="1:25" x14ac:dyDescent="0.3">
      <c r="A4063" t="s">
        <v>5189</v>
      </c>
      <c r="B4063" t="s">
        <v>5183</v>
      </c>
      <c r="C4063" t="s">
        <v>5184</v>
      </c>
      <c r="D4063" t="s">
        <v>1936</v>
      </c>
      <c r="E4063" t="s">
        <v>265</v>
      </c>
      <c r="F4063" t="s">
        <v>3303</v>
      </c>
      <c r="G4063" t="s">
        <v>5124</v>
      </c>
      <c r="H4063" t="s">
        <v>5125</v>
      </c>
      <c r="I4063" t="s">
        <v>269</v>
      </c>
      <c r="J4063" t="s">
        <v>1976</v>
      </c>
      <c r="K4063">
        <v>18.656860000000002</v>
      </c>
      <c r="L4063">
        <v>-103.70335</v>
      </c>
      <c r="M4063" s="1">
        <v>41529</v>
      </c>
      <c r="N4063" t="s">
        <v>273</v>
      </c>
      <c r="O4063">
        <v>20</v>
      </c>
      <c r="Q4063">
        <v>71.8</v>
      </c>
      <c r="R4063">
        <v>37.1</v>
      </c>
      <c r="S4063">
        <v>14.4</v>
      </c>
      <c r="X4063" t="s">
        <v>274</v>
      </c>
      <c r="Y4063" t="s">
        <v>274</v>
      </c>
    </row>
    <row r="4064" spans="1:25" x14ac:dyDescent="0.3">
      <c r="A4064" t="s">
        <v>5190</v>
      </c>
      <c r="B4064" t="s">
        <v>5183</v>
      </c>
      <c r="C4064" t="s">
        <v>5184</v>
      </c>
      <c r="D4064" t="s">
        <v>1936</v>
      </c>
      <c r="E4064" t="s">
        <v>265</v>
      </c>
      <c r="F4064" t="s">
        <v>3303</v>
      </c>
      <c r="G4064" t="s">
        <v>5124</v>
      </c>
      <c r="H4064" t="s">
        <v>5125</v>
      </c>
      <c r="I4064" t="s">
        <v>269</v>
      </c>
      <c r="J4064" t="s">
        <v>1976</v>
      </c>
      <c r="K4064">
        <v>18.656860000000002</v>
      </c>
      <c r="L4064">
        <v>-103.70335</v>
      </c>
      <c r="M4064" s="1">
        <v>41711</v>
      </c>
      <c r="N4064" t="s">
        <v>273</v>
      </c>
      <c r="O4064">
        <v>738</v>
      </c>
      <c r="Q4064">
        <v>65.8</v>
      </c>
      <c r="X4064" t="s">
        <v>274</v>
      </c>
      <c r="Y4064" t="s">
        <v>274</v>
      </c>
    </row>
    <row r="4065" spans="1:25" x14ac:dyDescent="0.3">
      <c r="A4065" t="s">
        <v>5191</v>
      </c>
      <c r="B4065" t="s">
        <v>5183</v>
      </c>
      <c r="C4065" t="s">
        <v>5184</v>
      </c>
      <c r="D4065" t="s">
        <v>1936</v>
      </c>
      <c r="E4065" t="s">
        <v>265</v>
      </c>
      <c r="F4065" t="s">
        <v>3303</v>
      </c>
      <c r="G4065" t="s">
        <v>5124</v>
      </c>
      <c r="H4065" t="s">
        <v>5125</v>
      </c>
      <c r="I4065" t="s">
        <v>269</v>
      </c>
      <c r="J4065" t="s">
        <v>1976</v>
      </c>
      <c r="K4065">
        <v>18.656860000000002</v>
      </c>
      <c r="L4065">
        <v>-103.70335</v>
      </c>
      <c r="M4065" s="1">
        <v>41763</v>
      </c>
      <c r="N4065" t="s">
        <v>273</v>
      </c>
      <c r="O4065">
        <v>399</v>
      </c>
      <c r="Q4065">
        <v>87.8</v>
      </c>
      <c r="X4065" t="s">
        <v>274</v>
      </c>
      <c r="Y4065" t="s">
        <v>274</v>
      </c>
    </row>
    <row r="4066" spans="1:25" x14ac:dyDescent="0.3">
      <c r="A4066" t="s">
        <v>5192</v>
      </c>
      <c r="B4066" t="s">
        <v>5183</v>
      </c>
      <c r="C4066" t="s">
        <v>5184</v>
      </c>
      <c r="D4066" t="s">
        <v>1936</v>
      </c>
      <c r="E4066" t="s">
        <v>265</v>
      </c>
      <c r="F4066" t="s">
        <v>3303</v>
      </c>
      <c r="G4066" t="s">
        <v>5124</v>
      </c>
      <c r="H4066" t="s">
        <v>5125</v>
      </c>
      <c r="I4066" t="s">
        <v>269</v>
      </c>
      <c r="J4066" t="s">
        <v>1976</v>
      </c>
      <c r="K4066">
        <v>18.656860000000002</v>
      </c>
      <c r="L4066">
        <v>-103.70335</v>
      </c>
      <c r="M4066" s="1">
        <v>41808</v>
      </c>
      <c r="N4066" t="s">
        <v>273</v>
      </c>
      <c r="O4066">
        <v>4325</v>
      </c>
      <c r="Q4066">
        <v>71.599999999999994</v>
      </c>
      <c r="X4066" t="s">
        <v>274</v>
      </c>
      <c r="Y4066" t="s">
        <v>274</v>
      </c>
    </row>
    <row r="4067" spans="1:25" x14ac:dyDescent="0.3">
      <c r="A4067" t="s">
        <v>5193</v>
      </c>
      <c r="B4067" t="s">
        <v>5183</v>
      </c>
      <c r="C4067" t="s">
        <v>5184</v>
      </c>
      <c r="D4067" t="s">
        <v>1936</v>
      </c>
      <c r="E4067" t="s">
        <v>265</v>
      </c>
      <c r="F4067" t="s">
        <v>3303</v>
      </c>
      <c r="G4067" t="s">
        <v>5124</v>
      </c>
      <c r="H4067" t="s">
        <v>5125</v>
      </c>
      <c r="I4067" t="s">
        <v>269</v>
      </c>
      <c r="J4067" t="s">
        <v>1976</v>
      </c>
      <c r="K4067">
        <v>18.656860000000002</v>
      </c>
      <c r="L4067">
        <v>-103.70335</v>
      </c>
      <c r="M4067" s="1">
        <v>41927</v>
      </c>
      <c r="N4067" t="s">
        <v>273</v>
      </c>
      <c r="O4067">
        <v>7270</v>
      </c>
      <c r="Q4067">
        <v>114.7</v>
      </c>
      <c r="X4067" t="s">
        <v>274</v>
      </c>
      <c r="Y4067" t="s">
        <v>274</v>
      </c>
    </row>
    <row r="4068" spans="1:25" x14ac:dyDescent="0.3">
      <c r="A4068" t="s">
        <v>5194</v>
      </c>
      <c r="B4068" t="s">
        <v>5183</v>
      </c>
      <c r="C4068" t="s">
        <v>5184</v>
      </c>
      <c r="D4068" t="s">
        <v>1936</v>
      </c>
      <c r="E4068" t="s">
        <v>265</v>
      </c>
      <c r="F4068" t="s">
        <v>3303</v>
      </c>
      <c r="G4068" t="s">
        <v>5124</v>
      </c>
      <c r="H4068" t="s">
        <v>5125</v>
      </c>
      <c r="I4068" t="s">
        <v>269</v>
      </c>
      <c r="J4068" t="s">
        <v>1976</v>
      </c>
      <c r="K4068">
        <v>18.656860000000002</v>
      </c>
      <c r="L4068">
        <v>-103.70335</v>
      </c>
      <c r="M4068" s="1">
        <v>42081</v>
      </c>
      <c r="N4068">
        <v>16</v>
      </c>
      <c r="O4068">
        <v>11199</v>
      </c>
      <c r="Q4068">
        <v>51.1</v>
      </c>
      <c r="X4068" t="s">
        <v>274</v>
      </c>
    </row>
    <row r="4069" spans="1:25" x14ac:dyDescent="0.3">
      <c r="A4069" t="s">
        <v>5195</v>
      </c>
      <c r="B4069" t="s">
        <v>5183</v>
      </c>
      <c r="C4069" t="s">
        <v>5184</v>
      </c>
      <c r="D4069" t="s">
        <v>1936</v>
      </c>
      <c r="E4069" t="s">
        <v>265</v>
      </c>
      <c r="F4069" t="s">
        <v>3303</v>
      </c>
      <c r="G4069" t="s">
        <v>5124</v>
      </c>
      <c r="H4069" t="s">
        <v>5125</v>
      </c>
      <c r="I4069" t="s">
        <v>269</v>
      </c>
      <c r="J4069" t="s">
        <v>1976</v>
      </c>
      <c r="K4069">
        <v>18.656860000000002</v>
      </c>
      <c r="L4069">
        <v>-103.70335</v>
      </c>
      <c r="M4069" s="1">
        <v>42137</v>
      </c>
      <c r="N4069" t="s">
        <v>273</v>
      </c>
      <c r="O4069">
        <v>4611</v>
      </c>
      <c r="Q4069">
        <v>74.7</v>
      </c>
      <c r="X4069" t="s">
        <v>274</v>
      </c>
    </row>
    <row r="4070" spans="1:25" x14ac:dyDescent="0.3">
      <c r="A4070" t="s">
        <v>5196</v>
      </c>
      <c r="B4070" t="s">
        <v>5183</v>
      </c>
      <c r="C4070" t="s">
        <v>5184</v>
      </c>
      <c r="D4070" t="s">
        <v>1936</v>
      </c>
      <c r="E4070" t="s">
        <v>265</v>
      </c>
      <c r="F4070" t="s">
        <v>3303</v>
      </c>
      <c r="G4070" t="s">
        <v>5124</v>
      </c>
      <c r="H4070" t="s">
        <v>5125</v>
      </c>
      <c r="I4070" t="s">
        <v>269</v>
      </c>
      <c r="J4070" t="s">
        <v>1976</v>
      </c>
      <c r="K4070">
        <v>18.656860000000002</v>
      </c>
      <c r="L4070">
        <v>-103.70335</v>
      </c>
      <c r="M4070" s="1">
        <v>42180</v>
      </c>
      <c r="N4070" t="s">
        <v>273</v>
      </c>
      <c r="O4070">
        <v>1720</v>
      </c>
      <c r="Q4070">
        <v>77.599999999999994</v>
      </c>
      <c r="X4070" t="s">
        <v>274</v>
      </c>
    </row>
    <row r="4071" spans="1:25" x14ac:dyDescent="0.3">
      <c r="A4071" t="s">
        <v>5197</v>
      </c>
      <c r="B4071" t="s">
        <v>5183</v>
      </c>
      <c r="C4071" t="s">
        <v>5184</v>
      </c>
      <c r="D4071" t="s">
        <v>1936</v>
      </c>
      <c r="E4071" t="s">
        <v>265</v>
      </c>
      <c r="F4071" t="s">
        <v>3303</v>
      </c>
      <c r="G4071" t="s">
        <v>5124</v>
      </c>
      <c r="H4071" t="s">
        <v>5125</v>
      </c>
      <c r="I4071" t="s">
        <v>269</v>
      </c>
      <c r="J4071" t="s">
        <v>1976</v>
      </c>
      <c r="K4071">
        <v>18.656860000000002</v>
      </c>
      <c r="L4071">
        <v>-103.70335</v>
      </c>
      <c r="M4071" s="1">
        <v>42236</v>
      </c>
      <c r="N4071" t="s">
        <v>273</v>
      </c>
      <c r="O4071">
        <v>24196</v>
      </c>
      <c r="Q4071">
        <v>107.9</v>
      </c>
      <c r="X4071" t="s">
        <v>274</v>
      </c>
    </row>
    <row r="4072" spans="1:25" x14ac:dyDescent="0.3">
      <c r="A4072" t="s">
        <v>5198</v>
      </c>
      <c r="B4072" t="s">
        <v>5183</v>
      </c>
      <c r="C4072" t="s">
        <v>5184</v>
      </c>
      <c r="D4072" t="s">
        <v>1936</v>
      </c>
      <c r="E4072" t="s">
        <v>265</v>
      </c>
      <c r="F4072" t="s">
        <v>3303</v>
      </c>
      <c r="G4072" t="s">
        <v>5124</v>
      </c>
      <c r="H4072" t="s">
        <v>5125</v>
      </c>
      <c r="I4072" t="s">
        <v>269</v>
      </c>
      <c r="J4072" t="s">
        <v>1976</v>
      </c>
      <c r="K4072">
        <v>18.656860000000002</v>
      </c>
      <c r="L4072">
        <v>-103.70335</v>
      </c>
      <c r="M4072" s="1">
        <v>42439</v>
      </c>
      <c r="N4072" t="s">
        <v>273</v>
      </c>
      <c r="O4072">
        <v>5794</v>
      </c>
      <c r="Q4072">
        <v>58.5</v>
      </c>
      <c r="X4072" t="s">
        <v>274</v>
      </c>
      <c r="Y4072" t="s">
        <v>274</v>
      </c>
    </row>
    <row r="4073" spans="1:25" x14ac:dyDescent="0.3">
      <c r="A4073" t="s">
        <v>5199</v>
      </c>
      <c r="B4073" t="s">
        <v>5183</v>
      </c>
      <c r="C4073" t="s">
        <v>5184</v>
      </c>
      <c r="D4073" t="s">
        <v>1936</v>
      </c>
      <c r="E4073" t="s">
        <v>265</v>
      </c>
      <c r="F4073" t="s">
        <v>3303</v>
      </c>
      <c r="G4073" t="s">
        <v>5124</v>
      </c>
      <c r="H4073" t="s">
        <v>5125</v>
      </c>
      <c r="I4073" t="s">
        <v>269</v>
      </c>
      <c r="J4073" t="s">
        <v>1976</v>
      </c>
      <c r="K4073">
        <v>18.656860000000002</v>
      </c>
      <c r="L4073">
        <v>-103.70335</v>
      </c>
      <c r="M4073" s="1">
        <v>42501</v>
      </c>
      <c r="N4073" t="s">
        <v>273</v>
      </c>
      <c r="O4073">
        <v>4884</v>
      </c>
      <c r="Q4073">
        <v>56.7</v>
      </c>
      <c r="X4073" t="s">
        <v>274</v>
      </c>
    </row>
    <row r="4074" spans="1:25" x14ac:dyDescent="0.3">
      <c r="A4074" t="s">
        <v>5200</v>
      </c>
      <c r="B4074" t="s">
        <v>5183</v>
      </c>
      <c r="C4074" t="s">
        <v>5184</v>
      </c>
      <c r="D4074" t="s">
        <v>1936</v>
      </c>
      <c r="E4074" t="s">
        <v>265</v>
      </c>
      <c r="F4074" t="s">
        <v>3303</v>
      </c>
      <c r="G4074" t="s">
        <v>5124</v>
      </c>
      <c r="H4074" t="s">
        <v>5125</v>
      </c>
      <c r="I4074" t="s">
        <v>269</v>
      </c>
      <c r="J4074" t="s">
        <v>1976</v>
      </c>
      <c r="K4074">
        <v>18.656860000000002</v>
      </c>
      <c r="L4074">
        <v>-103.70335</v>
      </c>
      <c r="M4074" s="1">
        <v>42551</v>
      </c>
      <c r="N4074" t="s">
        <v>273</v>
      </c>
      <c r="O4074">
        <v>3875</v>
      </c>
      <c r="Q4074">
        <v>36.299999999999997</v>
      </c>
      <c r="X4074" t="s">
        <v>274</v>
      </c>
    </row>
    <row r="4075" spans="1:25" x14ac:dyDescent="0.3">
      <c r="A4075" t="s">
        <v>5201</v>
      </c>
      <c r="B4075" t="s">
        <v>5183</v>
      </c>
      <c r="C4075" t="s">
        <v>5184</v>
      </c>
      <c r="D4075" t="s">
        <v>1936</v>
      </c>
      <c r="E4075" t="s">
        <v>265</v>
      </c>
      <c r="F4075" t="s">
        <v>3303</v>
      </c>
      <c r="G4075" t="s">
        <v>5124</v>
      </c>
      <c r="H4075" t="s">
        <v>5125</v>
      </c>
      <c r="I4075" t="s">
        <v>269</v>
      </c>
      <c r="J4075" t="s">
        <v>1976</v>
      </c>
      <c r="K4075">
        <v>18.656860000000002</v>
      </c>
      <c r="L4075">
        <v>-103.70335</v>
      </c>
      <c r="M4075" s="1">
        <v>42597</v>
      </c>
      <c r="N4075" t="s">
        <v>273</v>
      </c>
      <c r="O4075">
        <v>7270</v>
      </c>
      <c r="Q4075">
        <v>49.6</v>
      </c>
      <c r="X4075" t="s">
        <v>274</v>
      </c>
    </row>
    <row r="4076" spans="1:25" x14ac:dyDescent="0.3">
      <c r="A4076" t="s">
        <v>5202</v>
      </c>
      <c r="B4076" t="s">
        <v>5183</v>
      </c>
      <c r="C4076" t="s">
        <v>5184</v>
      </c>
      <c r="D4076" t="s">
        <v>1936</v>
      </c>
      <c r="E4076" t="s">
        <v>265</v>
      </c>
      <c r="F4076" t="s">
        <v>3303</v>
      </c>
      <c r="G4076" t="s">
        <v>5124</v>
      </c>
      <c r="H4076" t="s">
        <v>5125</v>
      </c>
      <c r="I4076" t="s">
        <v>269</v>
      </c>
      <c r="J4076" t="s">
        <v>1976</v>
      </c>
      <c r="K4076">
        <v>18.656860000000002</v>
      </c>
      <c r="L4076">
        <v>-103.70335</v>
      </c>
      <c r="M4076" s="1">
        <v>42810</v>
      </c>
      <c r="N4076" t="s">
        <v>273</v>
      </c>
      <c r="O4076">
        <v>878</v>
      </c>
      <c r="Q4076">
        <v>43.1</v>
      </c>
      <c r="X4076" t="s">
        <v>274</v>
      </c>
    </row>
    <row r="4077" spans="1:25" x14ac:dyDescent="0.3">
      <c r="A4077" t="s">
        <v>5203</v>
      </c>
      <c r="B4077" t="s">
        <v>5183</v>
      </c>
      <c r="C4077" t="s">
        <v>5184</v>
      </c>
      <c r="D4077" t="s">
        <v>1936</v>
      </c>
      <c r="E4077" t="s">
        <v>265</v>
      </c>
      <c r="F4077" t="s">
        <v>3303</v>
      </c>
      <c r="G4077" t="s">
        <v>5124</v>
      </c>
      <c r="H4077" t="s">
        <v>5125</v>
      </c>
      <c r="I4077" t="s">
        <v>269</v>
      </c>
      <c r="J4077" t="s">
        <v>1976</v>
      </c>
      <c r="K4077">
        <v>18.656860000000002</v>
      </c>
      <c r="L4077">
        <v>-103.70335</v>
      </c>
      <c r="M4077" s="1">
        <v>42851</v>
      </c>
      <c r="N4077" t="s">
        <v>273</v>
      </c>
      <c r="O4077">
        <v>3873</v>
      </c>
      <c r="Q4077">
        <v>83.4</v>
      </c>
      <c r="X4077" t="s">
        <v>274</v>
      </c>
    </row>
    <row r="4078" spans="1:25" x14ac:dyDescent="0.3">
      <c r="A4078" t="s">
        <v>5204</v>
      </c>
      <c r="B4078" t="s">
        <v>5183</v>
      </c>
      <c r="C4078" t="s">
        <v>5184</v>
      </c>
      <c r="D4078" t="s">
        <v>1936</v>
      </c>
      <c r="E4078" t="s">
        <v>265</v>
      </c>
      <c r="F4078" t="s">
        <v>3303</v>
      </c>
      <c r="G4078" t="s">
        <v>5124</v>
      </c>
      <c r="H4078" t="s">
        <v>5125</v>
      </c>
      <c r="I4078" t="s">
        <v>269</v>
      </c>
      <c r="J4078" t="s">
        <v>1976</v>
      </c>
      <c r="K4078">
        <v>18.656860000000002</v>
      </c>
      <c r="L4078">
        <v>-103.70335</v>
      </c>
      <c r="M4078" s="1">
        <v>42915</v>
      </c>
      <c r="N4078" t="s">
        <v>273</v>
      </c>
      <c r="O4078">
        <v>3076</v>
      </c>
      <c r="P4078">
        <v>20</v>
      </c>
      <c r="Q4078">
        <v>52.8</v>
      </c>
      <c r="T4078" t="s">
        <v>277</v>
      </c>
      <c r="U4078" t="s">
        <v>273</v>
      </c>
      <c r="V4078" t="s">
        <v>274</v>
      </c>
      <c r="W4078" t="s">
        <v>274</v>
      </c>
      <c r="X4078" t="s">
        <v>274</v>
      </c>
      <c r="Y4078" t="s">
        <v>274</v>
      </c>
    </row>
    <row r="4079" spans="1:25" x14ac:dyDescent="0.3">
      <c r="A4079" t="s">
        <v>5205</v>
      </c>
      <c r="B4079" t="s">
        <v>5183</v>
      </c>
      <c r="C4079" t="s">
        <v>5184</v>
      </c>
      <c r="D4079" t="s">
        <v>1936</v>
      </c>
      <c r="E4079" t="s">
        <v>265</v>
      </c>
      <c r="F4079" t="s">
        <v>3303</v>
      </c>
      <c r="G4079" t="s">
        <v>5124</v>
      </c>
      <c r="H4079" t="s">
        <v>5125</v>
      </c>
      <c r="I4079" t="s">
        <v>269</v>
      </c>
      <c r="J4079" t="s">
        <v>1976</v>
      </c>
      <c r="K4079">
        <v>18.656860000000002</v>
      </c>
      <c r="L4079">
        <v>-103.70335</v>
      </c>
      <c r="M4079" s="1">
        <v>43011</v>
      </c>
      <c r="N4079">
        <v>26</v>
      </c>
      <c r="O4079" t="s">
        <v>316</v>
      </c>
      <c r="P4079">
        <v>4611</v>
      </c>
      <c r="Q4079">
        <v>83.8</v>
      </c>
      <c r="T4079" t="s">
        <v>277</v>
      </c>
      <c r="U4079" t="s">
        <v>273</v>
      </c>
      <c r="V4079" t="s">
        <v>274</v>
      </c>
      <c r="W4079" t="s">
        <v>274</v>
      </c>
      <c r="X4079" t="s">
        <v>274</v>
      </c>
      <c r="Y4079" t="s">
        <v>274</v>
      </c>
    </row>
    <row r="4080" spans="1:25" x14ac:dyDescent="0.3">
      <c r="A4080" t="s">
        <v>5206</v>
      </c>
      <c r="B4080" t="s">
        <v>5183</v>
      </c>
      <c r="C4080" t="s">
        <v>5184</v>
      </c>
      <c r="D4080" t="s">
        <v>1936</v>
      </c>
      <c r="E4080" t="s">
        <v>265</v>
      </c>
      <c r="F4080" t="s">
        <v>3303</v>
      </c>
      <c r="G4080" t="s">
        <v>5124</v>
      </c>
      <c r="H4080" t="s">
        <v>5125</v>
      </c>
      <c r="I4080" t="s">
        <v>269</v>
      </c>
      <c r="J4080" t="s">
        <v>1976</v>
      </c>
      <c r="K4080">
        <v>18.656860000000002</v>
      </c>
      <c r="L4080">
        <v>-103.70335</v>
      </c>
      <c r="M4080" s="1">
        <v>43223</v>
      </c>
      <c r="N4080" t="s">
        <v>273</v>
      </c>
      <c r="O4080">
        <v>6867</v>
      </c>
      <c r="P4080">
        <v>231</v>
      </c>
      <c r="Q4080">
        <v>86.9</v>
      </c>
      <c r="T4080" t="s">
        <v>277</v>
      </c>
      <c r="U4080" t="s">
        <v>273</v>
      </c>
      <c r="V4080" t="s">
        <v>274</v>
      </c>
      <c r="W4080" t="s">
        <v>274</v>
      </c>
      <c r="X4080" t="s">
        <v>274</v>
      </c>
      <c r="Y4080" t="s">
        <v>274</v>
      </c>
    </row>
    <row r="4081" spans="1:25" x14ac:dyDescent="0.3">
      <c r="A4081" t="s">
        <v>5207</v>
      </c>
      <c r="B4081" t="s">
        <v>5183</v>
      </c>
      <c r="C4081" t="s">
        <v>5184</v>
      </c>
      <c r="D4081" t="s">
        <v>1936</v>
      </c>
      <c r="E4081" t="s">
        <v>265</v>
      </c>
      <c r="F4081" t="s">
        <v>3303</v>
      </c>
      <c r="G4081" t="s">
        <v>5124</v>
      </c>
      <c r="H4081" t="s">
        <v>5125</v>
      </c>
      <c r="I4081" t="s">
        <v>269</v>
      </c>
      <c r="J4081" t="s">
        <v>1976</v>
      </c>
      <c r="K4081">
        <v>18.656860000000002</v>
      </c>
      <c r="L4081">
        <v>-103.70335</v>
      </c>
      <c r="M4081" s="1">
        <v>43315</v>
      </c>
      <c r="N4081" t="s">
        <v>273</v>
      </c>
      <c r="O4081">
        <v>1793</v>
      </c>
      <c r="P4081">
        <v>119</v>
      </c>
      <c r="Q4081">
        <v>61.7</v>
      </c>
      <c r="T4081" t="s">
        <v>277</v>
      </c>
      <c r="U4081" t="s">
        <v>273</v>
      </c>
      <c r="V4081" t="s">
        <v>274</v>
      </c>
      <c r="W4081" t="s">
        <v>274</v>
      </c>
      <c r="X4081" t="s">
        <v>274</v>
      </c>
      <c r="Y4081" t="s">
        <v>274</v>
      </c>
    </row>
    <row r="4082" spans="1:25" x14ac:dyDescent="0.3">
      <c r="A4082" t="s">
        <v>5208</v>
      </c>
      <c r="B4082" t="s">
        <v>5183</v>
      </c>
      <c r="C4082" t="s">
        <v>5184</v>
      </c>
      <c r="D4082" t="s">
        <v>1936</v>
      </c>
      <c r="E4082" t="s">
        <v>265</v>
      </c>
      <c r="F4082" t="s">
        <v>3303</v>
      </c>
      <c r="G4082" t="s">
        <v>5124</v>
      </c>
      <c r="H4082" t="s">
        <v>5125</v>
      </c>
      <c r="I4082" t="s">
        <v>269</v>
      </c>
      <c r="J4082" t="s">
        <v>1976</v>
      </c>
      <c r="K4082">
        <v>18.656860000000002</v>
      </c>
      <c r="L4082">
        <v>-103.70335</v>
      </c>
      <c r="M4082" s="1">
        <v>43440</v>
      </c>
      <c r="N4082" t="s">
        <v>273</v>
      </c>
      <c r="O4082">
        <v>1314</v>
      </c>
      <c r="P4082">
        <v>98</v>
      </c>
      <c r="Q4082">
        <v>52.7</v>
      </c>
      <c r="T4082" t="s">
        <v>277</v>
      </c>
      <c r="U4082">
        <v>17.72</v>
      </c>
      <c r="V4082" t="s">
        <v>274</v>
      </c>
      <c r="W4082" t="s">
        <v>274</v>
      </c>
      <c r="X4082" t="s">
        <v>274</v>
      </c>
      <c r="Y4082" t="s">
        <v>274</v>
      </c>
    </row>
    <row r="4083" spans="1:25" x14ac:dyDescent="0.3">
      <c r="A4083" t="s">
        <v>5209</v>
      </c>
      <c r="B4083" t="s">
        <v>5183</v>
      </c>
      <c r="C4083" t="s">
        <v>5184</v>
      </c>
      <c r="D4083" t="s">
        <v>1936</v>
      </c>
      <c r="E4083" t="s">
        <v>265</v>
      </c>
      <c r="F4083" t="s">
        <v>3303</v>
      </c>
      <c r="G4083" t="s">
        <v>5124</v>
      </c>
      <c r="H4083" t="s">
        <v>5125</v>
      </c>
      <c r="I4083" t="s">
        <v>269</v>
      </c>
      <c r="J4083" t="s">
        <v>1976</v>
      </c>
      <c r="K4083">
        <v>18.656860000000002</v>
      </c>
      <c r="L4083">
        <v>-103.70335</v>
      </c>
      <c r="M4083" s="1">
        <v>43502</v>
      </c>
      <c r="N4083" t="s">
        <v>273</v>
      </c>
      <c r="O4083">
        <v>905</v>
      </c>
      <c r="P4083">
        <v>10</v>
      </c>
      <c r="Q4083">
        <v>63.6</v>
      </c>
      <c r="T4083" t="s">
        <v>277</v>
      </c>
      <c r="U4083">
        <v>12.42</v>
      </c>
      <c r="V4083" t="s">
        <v>274</v>
      </c>
      <c r="W4083" t="s">
        <v>274</v>
      </c>
      <c r="X4083" t="s">
        <v>274</v>
      </c>
      <c r="Y4083" t="s">
        <v>274</v>
      </c>
    </row>
    <row r="4084" spans="1:25" x14ac:dyDescent="0.3">
      <c r="A4084" t="s">
        <v>5210</v>
      </c>
      <c r="B4084" t="s">
        <v>5183</v>
      </c>
      <c r="C4084" t="s">
        <v>5184</v>
      </c>
      <c r="D4084" t="s">
        <v>1936</v>
      </c>
      <c r="E4084" t="s">
        <v>265</v>
      </c>
      <c r="F4084" t="s">
        <v>3303</v>
      </c>
      <c r="G4084" t="s">
        <v>5124</v>
      </c>
      <c r="H4084" t="s">
        <v>5125</v>
      </c>
      <c r="I4084" t="s">
        <v>269</v>
      </c>
      <c r="J4084" t="s">
        <v>1976</v>
      </c>
      <c r="K4084">
        <v>18.656860000000002</v>
      </c>
      <c r="L4084">
        <v>-103.70335</v>
      </c>
      <c r="M4084" s="1">
        <v>43764</v>
      </c>
      <c r="N4084" t="s">
        <v>273</v>
      </c>
      <c r="O4084">
        <v>14136</v>
      </c>
      <c r="P4084">
        <v>10462</v>
      </c>
      <c r="Q4084">
        <v>85</v>
      </c>
      <c r="T4084" t="s">
        <v>277</v>
      </c>
      <c r="U4084" t="s">
        <v>273</v>
      </c>
      <c r="V4084" t="s">
        <v>274</v>
      </c>
      <c r="W4084" t="s">
        <v>274</v>
      </c>
      <c r="X4084" t="s">
        <v>274</v>
      </c>
      <c r="Y4084" t="s">
        <v>274</v>
      </c>
    </row>
    <row r="4085" spans="1:25" x14ac:dyDescent="0.3">
      <c r="A4085" t="s">
        <v>5211</v>
      </c>
      <c r="B4085" t="s">
        <v>5183</v>
      </c>
      <c r="C4085" t="s">
        <v>5184</v>
      </c>
      <c r="D4085" t="s">
        <v>1936</v>
      </c>
      <c r="E4085" t="s">
        <v>265</v>
      </c>
      <c r="F4085" t="s">
        <v>3303</v>
      </c>
      <c r="G4085" t="s">
        <v>5124</v>
      </c>
      <c r="H4085" t="s">
        <v>5125</v>
      </c>
      <c r="I4085" t="s">
        <v>269</v>
      </c>
      <c r="J4085" t="s">
        <v>1976</v>
      </c>
      <c r="K4085">
        <v>18.656860000000002</v>
      </c>
      <c r="L4085">
        <v>-103.70335</v>
      </c>
      <c r="M4085" s="1">
        <v>44056</v>
      </c>
      <c r="N4085" t="s">
        <v>273</v>
      </c>
      <c r="O4085">
        <v>2909</v>
      </c>
      <c r="P4085">
        <v>94</v>
      </c>
      <c r="Q4085">
        <v>27.1</v>
      </c>
      <c r="T4085" t="s">
        <v>277</v>
      </c>
      <c r="U4085" t="s">
        <v>273</v>
      </c>
      <c r="V4085" t="s">
        <v>274</v>
      </c>
      <c r="X4085" t="s">
        <v>274</v>
      </c>
    </row>
    <row r="4086" spans="1:25" x14ac:dyDescent="0.3">
      <c r="A4086" t="s">
        <v>5213</v>
      </c>
      <c r="B4086" t="s">
        <v>5212</v>
      </c>
      <c r="C4086" t="s">
        <v>5125</v>
      </c>
      <c r="D4086" t="s">
        <v>1936</v>
      </c>
      <c r="E4086" t="s">
        <v>265</v>
      </c>
      <c r="F4086" t="s">
        <v>3303</v>
      </c>
      <c r="G4086" t="s">
        <v>5124</v>
      </c>
      <c r="H4086" t="s">
        <v>5125</v>
      </c>
      <c r="I4086" t="s">
        <v>269</v>
      </c>
      <c r="J4086" t="s">
        <v>1976</v>
      </c>
      <c r="K4086">
        <v>18.653929999999999</v>
      </c>
      <c r="L4086">
        <v>-103.70012</v>
      </c>
      <c r="M4086" s="1">
        <v>41224</v>
      </c>
      <c r="N4086" t="s">
        <v>273</v>
      </c>
      <c r="O4086" t="s">
        <v>272</v>
      </c>
      <c r="Q4086">
        <v>109.8</v>
      </c>
      <c r="R4086">
        <v>13.37</v>
      </c>
      <c r="S4086">
        <v>11.67</v>
      </c>
      <c r="X4086" t="s">
        <v>274</v>
      </c>
      <c r="Y4086" t="s">
        <v>274</v>
      </c>
    </row>
    <row r="4087" spans="1:25" x14ac:dyDescent="0.3">
      <c r="A4087" t="s">
        <v>5214</v>
      </c>
      <c r="B4087" t="s">
        <v>5212</v>
      </c>
      <c r="C4087" t="s">
        <v>5125</v>
      </c>
      <c r="D4087" t="s">
        <v>1936</v>
      </c>
      <c r="E4087" t="s">
        <v>265</v>
      </c>
      <c r="F4087" t="s">
        <v>3303</v>
      </c>
      <c r="G4087" t="s">
        <v>5124</v>
      </c>
      <c r="H4087" t="s">
        <v>5125</v>
      </c>
      <c r="I4087" t="s">
        <v>269</v>
      </c>
      <c r="J4087" t="s">
        <v>1976</v>
      </c>
      <c r="K4087">
        <v>18.653929999999999</v>
      </c>
      <c r="L4087">
        <v>-103.70012</v>
      </c>
      <c r="M4087" s="1">
        <v>41338</v>
      </c>
      <c r="N4087" t="s">
        <v>273</v>
      </c>
      <c r="O4087" t="s">
        <v>274</v>
      </c>
      <c r="Q4087">
        <v>58.5</v>
      </c>
      <c r="R4087">
        <v>55.63</v>
      </c>
      <c r="S4087">
        <v>42</v>
      </c>
      <c r="X4087" t="s">
        <v>274</v>
      </c>
      <c r="Y4087" t="s">
        <v>274</v>
      </c>
    </row>
    <row r="4088" spans="1:25" x14ac:dyDescent="0.3">
      <c r="A4088" t="s">
        <v>5215</v>
      </c>
      <c r="B4088" t="s">
        <v>5212</v>
      </c>
      <c r="C4088" t="s">
        <v>5125</v>
      </c>
      <c r="D4088" t="s">
        <v>1936</v>
      </c>
      <c r="E4088" t="s">
        <v>265</v>
      </c>
      <c r="F4088" t="s">
        <v>3303</v>
      </c>
      <c r="G4088" t="s">
        <v>5124</v>
      </c>
      <c r="H4088" t="s">
        <v>5125</v>
      </c>
      <c r="I4088" t="s">
        <v>269</v>
      </c>
      <c r="J4088" t="s">
        <v>1976</v>
      </c>
      <c r="K4088">
        <v>18.653929999999999</v>
      </c>
      <c r="L4088">
        <v>-103.70012</v>
      </c>
      <c r="M4088" s="1">
        <v>41423</v>
      </c>
      <c r="N4088" t="s">
        <v>273</v>
      </c>
      <c r="O4088">
        <v>6488</v>
      </c>
      <c r="Q4088">
        <v>25.04</v>
      </c>
      <c r="X4088" t="s">
        <v>274</v>
      </c>
      <c r="Y4088" t="s">
        <v>274</v>
      </c>
    </row>
    <row r="4089" spans="1:25" x14ac:dyDescent="0.3">
      <c r="A4089" t="s">
        <v>5216</v>
      </c>
      <c r="B4089" t="s">
        <v>5212</v>
      </c>
      <c r="C4089" t="s">
        <v>5125</v>
      </c>
      <c r="D4089" t="s">
        <v>1936</v>
      </c>
      <c r="E4089" t="s">
        <v>265</v>
      </c>
      <c r="F4089" t="s">
        <v>3303</v>
      </c>
      <c r="G4089" t="s">
        <v>5124</v>
      </c>
      <c r="H4089" t="s">
        <v>5125</v>
      </c>
      <c r="I4089" t="s">
        <v>269</v>
      </c>
      <c r="J4089" t="s">
        <v>1976</v>
      </c>
      <c r="K4089">
        <v>18.653929999999999</v>
      </c>
      <c r="L4089">
        <v>-103.70012</v>
      </c>
      <c r="M4089" s="1">
        <v>41486</v>
      </c>
      <c r="N4089" t="s">
        <v>273</v>
      </c>
      <c r="O4089">
        <v>3654</v>
      </c>
      <c r="Q4089">
        <v>30.23</v>
      </c>
      <c r="R4089">
        <v>20.29</v>
      </c>
      <c r="X4089" t="s">
        <v>274</v>
      </c>
      <c r="Y4089" t="s">
        <v>274</v>
      </c>
    </row>
    <row r="4090" spans="1:25" x14ac:dyDescent="0.3">
      <c r="A4090" t="s">
        <v>5217</v>
      </c>
      <c r="B4090" t="s">
        <v>5212</v>
      </c>
      <c r="C4090" t="s">
        <v>5125</v>
      </c>
      <c r="D4090" t="s">
        <v>1936</v>
      </c>
      <c r="E4090" t="s">
        <v>265</v>
      </c>
      <c r="F4090" t="s">
        <v>3303</v>
      </c>
      <c r="G4090" t="s">
        <v>5124</v>
      </c>
      <c r="H4090" t="s">
        <v>5125</v>
      </c>
      <c r="I4090" t="s">
        <v>269</v>
      </c>
      <c r="J4090" t="s">
        <v>1976</v>
      </c>
      <c r="K4090">
        <v>18.653929999999999</v>
      </c>
      <c r="L4090">
        <v>-103.70012</v>
      </c>
      <c r="M4090" s="1">
        <v>41529</v>
      </c>
      <c r="N4090" t="s">
        <v>273</v>
      </c>
      <c r="O4090">
        <v>7701</v>
      </c>
      <c r="Q4090">
        <v>67.5</v>
      </c>
      <c r="X4090" t="s">
        <v>274</v>
      </c>
      <c r="Y4090" t="s">
        <v>274</v>
      </c>
    </row>
    <row r="4091" spans="1:25" x14ac:dyDescent="0.3">
      <c r="A4091" t="s">
        <v>5218</v>
      </c>
      <c r="B4091" t="s">
        <v>5212</v>
      </c>
      <c r="C4091" t="s">
        <v>5125</v>
      </c>
      <c r="D4091" t="s">
        <v>1936</v>
      </c>
      <c r="E4091" t="s">
        <v>265</v>
      </c>
      <c r="F4091" t="s">
        <v>3303</v>
      </c>
      <c r="G4091" t="s">
        <v>5124</v>
      </c>
      <c r="H4091" t="s">
        <v>5125</v>
      </c>
      <c r="I4091" t="s">
        <v>269</v>
      </c>
      <c r="J4091" t="s">
        <v>1976</v>
      </c>
      <c r="K4091">
        <v>18.653929999999999</v>
      </c>
      <c r="L4091">
        <v>-103.70012</v>
      </c>
      <c r="M4091" s="1">
        <v>41711</v>
      </c>
      <c r="N4091" t="s">
        <v>273</v>
      </c>
      <c r="O4091">
        <v>1333</v>
      </c>
      <c r="Q4091">
        <v>12.3</v>
      </c>
      <c r="R4091">
        <v>10</v>
      </c>
      <c r="X4091" t="s">
        <v>274</v>
      </c>
      <c r="Y4091" t="s">
        <v>274</v>
      </c>
    </row>
    <row r="4092" spans="1:25" x14ac:dyDescent="0.3">
      <c r="A4092" t="s">
        <v>5219</v>
      </c>
      <c r="B4092" t="s">
        <v>5212</v>
      </c>
      <c r="C4092" t="s">
        <v>5125</v>
      </c>
      <c r="D4092" t="s">
        <v>1936</v>
      </c>
      <c r="E4092" t="s">
        <v>265</v>
      </c>
      <c r="F4092" t="s">
        <v>3303</v>
      </c>
      <c r="G4092" t="s">
        <v>5124</v>
      </c>
      <c r="H4092" t="s">
        <v>5125</v>
      </c>
      <c r="I4092" t="s">
        <v>269</v>
      </c>
      <c r="J4092" t="s">
        <v>1976</v>
      </c>
      <c r="K4092">
        <v>18.653929999999999</v>
      </c>
      <c r="L4092">
        <v>-103.70012</v>
      </c>
      <c r="M4092" s="1">
        <v>41763</v>
      </c>
      <c r="N4092" t="s">
        <v>273</v>
      </c>
      <c r="O4092">
        <v>183</v>
      </c>
      <c r="Q4092">
        <v>48</v>
      </c>
      <c r="X4092" t="s">
        <v>274</v>
      </c>
      <c r="Y4092" t="s">
        <v>274</v>
      </c>
    </row>
    <row r="4093" spans="1:25" x14ac:dyDescent="0.3">
      <c r="A4093" t="s">
        <v>5220</v>
      </c>
      <c r="B4093" t="s">
        <v>5212</v>
      </c>
      <c r="C4093" t="s">
        <v>5125</v>
      </c>
      <c r="D4093" t="s">
        <v>1936</v>
      </c>
      <c r="E4093" t="s">
        <v>265</v>
      </c>
      <c r="F4093" t="s">
        <v>3303</v>
      </c>
      <c r="G4093" t="s">
        <v>5124</v>
      </c>
      <c r="H4093" t="s">
        <v>5125</v>
      </c>
      <c r="I4093" t="s">
        <v>269</v>
      </c>
      <c r="J4093" t="s">
        <v>1976</v>
      </c>
      <c r="K4093">
        <v>18.653929999999999</v>
      </c>
      <c r="L4093">
        <v>-103.70012</v>
      </c>
      <c r="M4093" s="1">
        <v>41808</v>
      </c>
      <c r="N4093" t="s">
        <v>273</v>
      </c>
      <c r="O4093">
        <v>7270</v>
      </c>
      <c r="Q4093">
        <v>10</v>
      </c>
      <c r="R4093">
        <v>10</v>
      </c>
      <c r="S4093">
        <v>10</v>
      </c>
      <c r="X4093" t="s">
        <v>274</v>
      </c>
      <c r="Y4093" t="s">
        <v>274</v>
      </c>
    </row>
    <row r="4094" spans="1:25" x14ac:dyDescent="0.3">
      <c r="A4094" t="s">
        <v>5221</v>
      </c>
      <c r="B4094" t="s">
        <v>5212</v>
      </c>
      <c r="C4094" t="s">
        <v>5125</v>
      </c>
      <c r="D4094" t="s">
        <v>1936</v>
      </c>
      <c r="E4094" t="s">
        <v>265</v>
      </c>
      <c r="F4094" t="s">
        <v>3303</v>
      </c>
      <c r="G4094" t="s">
        <v>5124</v>
      </c>
      <c r="H4094" t="s">
        <v>5125</v>
      </c>
      <c r="I4094" t="s">
        <v>269</v>
      </c>
      <c r="J4094" t="s">
        <v>1976</v>
      </c>
      <c r="K4094">
        <v>18.653929999999999</v>
      </c>
      <c r="L4094">
        <v>-103.70012</v>
      </c>
      <c r="M4094" s="1">
        <v>41927</v>
      </c>
      <c r="N4094" t="s">
        <v>273</v>
      </c>
      <c r="O4094">
        <v>15531</v>
      </c>
      <c r="Q4094">
        <v>115.1</v>
      </c>
      <c r="X4094" t="s">
        <v>274</v>
      </c>
      <c r="Y4094" t="s">
        <v>274</v>
      </c>
    </row>
    <row r="4095" spans="1:25" x14ac:dyDescent="0.3">
      <c r="A4095" t="s">
        <v>5222</v>
      </c>
      <c r="B4095" t="s">
        <v>5212</v>
      </c>
      <c r="C4095" t="s">
        <v>5125</v>
      </c>
      <c r="D4095" t="s">
        <v>1936</v>
      </c>
      <c r="E4095" t="s">
        <v>265</v>
      </c>
      <c r="F4095" t="s">
        <v>3303</v>
      </c>
      <c r="G4095" t="s">
        <v>5124</v>
      </c>
      <c r="H4095" t="s">
        <v>5125</v>
      </c>
      <c r="I4095" t="s">
        <v>269</v>
      </c>
      <c r="J4095" t="s">
        <v>1976</v>
      </c>
      <c r="K4095">
        <v>18.653929999999999</v>
      </c>
      <c r="L4095">
        <v>-103.70012</v>
      </c>
      <c r="M4095" s="1">
        <v>42081</v>
      </c>
      <c r="N4095" t="s">
        <v>273</v>
      </c>
      <c r="O4095">
        <v>17329</v>
      </c>
      <c r="Q4095">
        <v>55</v>
      </c>
      <c r="R4095">
        <v>54.5</v>
      </c>
      <c r="S4095">
        <v>54</v>
      </c>
      <c r="X4095" t="s">
        <v>274</v>
      </c>
      <c r="Y4095" t="s">
        <v>274</v>
      </c>
    </row>
    <row r="4096" spans="1:25" x14ac:dyDescent="0.3">
      <c r="A4096" t="s">
        <v>5223</v>
      </c>
      <c r="B4096" t="s">
        <v>5212</v>
      </c>
      <c r="C4096" t="s">
        <v>5125</v>
      </c>
      <c r="D4096" t="s">
        <v>1936</v>
      </c>
      <c r="E4096" t="s">
        <v>265</v>
      </c>
      <c r="F4096" t="s">
        <v>3303</v>
      </c>
      <c r="G4096" t="s">
        <v>5124</v>
      </c>
      <c r="H4096" t="s">
        <v>5125</v>
      </c>
      <c r="I4096" t="s">
        <v>269</v>
      </c>
      <c r="J4096" t="s">
        <v>1976</v>
      </c>
      <c r="K4096">
        <v>18.653929999999999</v>
      </c>
      <c r="L4096">
        <v>-103.70012</v>
      </c>
      <c r="M4096" s="1">
        <v>42137</v>
      </c>
      <c r="N4096" t="s">
        <v>273</v>
      </c>
      <c r="O4096">
        <v>7270</v>
      </c>
      <c r="Q4096">
        <v>17.3</v>
      </c>
      <c r="X4096" t="s">
        <v>274</v>
      </c>
    </row>
    <row r="4097" spans="1:25" x14ac:dyDescent="0.3">
      <c r="A4097" t="s">
        <v>5224</v>
      </c>
      <c r="B4097" t="s">
        <v>5212</v>
      </c>
      <c r="C4097" t="s">
        <v>5125</v>
      </c>
      <c r="D4097" t="s">
        <v>1936</v>
      </c>
      <c r="E4097" t="s">
        <v>265</v>
      </c>
      <c r="F4097" t="s">
        <v>3303</v>
      </c>
      <c r="G4097" t="s">
        <v>5124</v>
      </c>
      <c r="H4097" t="s">
        <v>5125</v>
      </c>
      <c r="I4097" t="s">
        <v>269</v>
      </c>
      <c r="J4097" t="s">
        <v>1976</v>
      </c>
      <c r="K4097">
        <v>18.653929999999999</v>
      </c>
      <c r="L4097">
        <v>-103.70012</v>
      </c>
      <c r="M4097" s="1">
        <v>42180</v>
      </c>
      <c r="N4097">
        <v>10.67</v>
      </c>
      <c r="O4097" t="s">
        <v>316</v>
      </c>
      <c r="Q4097">
        <v>86.4</v>
      </c>
      <c r="X4097" t="s">
        <v>274</v>
      </c>
    </row>
    <row r="4098" spans="1:25" x14ac:dyDescent="0.3">
      <c r="A4098" t="s">
        <v>5225</v>
      </c>
      <c r="B4098" t="s">
        <v>5212</v>
      </c>
      <c r="C4098" t="s">
        <v>5125</v>
      </c>
      <c r="D4098" t="s">
        <v>1936</v>
      </c>
      <c r="E4098" t="s">
        <v>265</v>
      </c>
      <c r="F4098" t="s">
        <v>3303</v>
      </c>
      <c r="G4098" t="s">
        <v>5124</v>
      </c>
      <c r="H4098" t="s">
        <v>5125</v>
      </c>
      <c r="I4098" t="s">
        <v>269</v>
      </c>
      <c r="J4098" t="s">
        <v>1976</v>
      </c>
      <c r="K4098">
        <v>18.653929999999999</v>
      </c>
      <c r="L4098">
        <v>-103.70012</v>
      </c>
      <c r="M4098" s="1">
        <v>42236</v>
      </c>
      <c r="N4098" t="s">
        <v>273</v>
      </c>
      <c r="O4098">
        <v>6131</v>
      </c>
      <c r="Q4098">
        <v>29.7</v>
      </c>
      <c r="X4098" t="s">
        <v>274</v>
      </c>
    </row>
    <row r="4099" spans="1:25" x14ac:dyDescent="0.3">
      <c r="A4099" t="s">
        <v>5226</v>
      </c>
      <c r="B4099" t="s">
        <v>5212</v>
      </c>
      <c r="C4099" t="s">
        <v>5125</v>
      </c>
      <c r="D4099" t="s">
        <v>1936</v>
      </c>
      <c r="E4099" t="s">
        <v>265</v>
      </c>
      <c r="F4099" t="s">
        <v>3303</v>
      </c>
      <c r="G4099" t="s">
        <v>5124</v>
      </c>
      <c r="H4099" t="s">
        <v>5125</v>
      </c>
      <c r="I4099" t="s">
        <v>269</v>
      </c>
      <c r="J4099" t="s">
        <v>1976</v>
      </c>
      <c r="K4099">
        <v>18.653929999999999</v>
      </c>
      <c r="L4099">
        <v>-103.70012</v>
      </c>
      <c r="M4099" s="1">
        <v>42439</v>
      </c>
      <c r="N4099" t="s">
        <v>273</v>
      </c>
      <c r="O4099">
        <v>2282</v>
      </c>
      <c r="Q4099">
        <v>24.1</v>
      </c>
      <c r="X4099" t="s">
        <v>274</v>
      </c>
      <c r="Y4099" t="s">
        <v>274</v>
      </c>
    </row>
    <row r="4100" spans="1:25" x14ac:dyDescent="0.3">
      <c r="A4100" t="s">
        <v>5227</v>
      </c>
      <c r="B4100" t="s">
        <v>5212</v>
      </c>
      <c r="C4100" t="s">
        <v>5125</v>
      </c>
      <c r="D4100" t="s">
        <v>1936</v>
      </c>
      <c r="E4100" t="s">
        <v>265</v>
      </c>
      <c r="F4100" t="s">
        <v>3303</v>
      </c>
      <c r="G4100" t="s">
        <v>5124</v>
      </c>
      <c r="H4100" t="s">
        <v>5125</v>
      </c>
      <c r="I4100" t="s">
        <v>269</v>
      </c>
      <c r="J4100" t="s">
        <v>1976</v>
      </c>
      <c r="K4100">
        <v>18.653929999999999</v>
      </c>
      <c r="L4100">
        <v>-103.70012</v>
      </c>
      <c r="M4100" s="1">
        <v>42501</v>
      </c>
      <c r="N4100" t="s">
        <v>273</v>
      </c>
      <c r="O4100">
        <v>5172</v>
      </c>
      <c r="Q4100">
        <v>15.4</v>
      </c>
      <c r="X4100" t="s">
        <v>274</v>
      </c>
    </row>
    <row r="4101" spans="1:25" x14ac:dyDescent="0.3">
      <c r="A4101" t="s">
        <v>5228</v>
      </c>
      <c r="B4101" t="s">
        <v>5212</v>
      </c>
      <c r="C4101" t="s">
        <v>5125</v>
      </c>
      <c r="D4101" t="s">
        <v>1936</v>
      </c>
      <c r="E4101" t="s">
        <v>265</v>
      </c>
      <c r="F4101" t="s">
        <v>3303</v>
      </c>
      <c r="G4101" t="s">
        <v>5124</v>
      </c>
      <c r="H4101" t="s">
        <v>5125</v>
      </c>
      <c r="I4101" t="s">
        <v>269</v>
      </c>
      <c r="J4101" t="s">
        <v>1976</v>
      </c>
      <c r="K4101">
        <v>18.653929999999999</v>
      </c>
      <c r="L4101">
        <v>-103.70012</v>
      </c>
      <c r="M4101" s="1">
        <v>42551</v>
      </c>
      <c r="N4101" t="s">
        <v>273</v>
      </c>
      <c r="O4101">
        <v>4352</v>
      </c>
      <c r="Q4101">
        <v>12.4</v>
      </c>
      <c r="X4101" t="s">
        <v>274</v>
      </c>
    </row>
    <row r="4102" spans="1:25" x14ac:dyDescent="0.3">
      <c r="A4102" t="s">
        <v>5229</v>
      </c>
      <c r="B4102" t="s">
        <v>5212</v>
      </c>
      <c r="C4102" t="s">
        <v>5125</v>
      </c>
      <c r="D4102" t="s">
        <v>1936</v>
      </c>
      <c r="E4102" t="s">
        <v>265</v>
      </c>
      <c r="F4102" t="s">
        <v>3303</v>
      </c>
      <c r="G4102" t="s">
        <v>5124</v>
      </c>
      <c r="H4102" t="s">
        <v>5125</v>
      </c>
      <c r="I4102" t="s">
        <v>269</v>
      </c>
      <c r="J4102" t="s">
        <v>1976</v>
      </c>
      <c r="K4102">
        <v>18.653929999999999</v>
      </c>
      <c r="L4102">
        <v>-103.70012</v>
      </c>
      <c r="M4102" s="1">
        <v>42597</v>
      </c>
      <c r="N4102" t="s">
        <v>273</v>
      </c>
      <c r="O4102">
        <v>2755</v>
      </c>
      <c r="Q4102">
        <v>15.4</v>
      </c>
      <c r="X4102" t="s">
        <v>274</v>
      </c>
    </row>
    <row r="4103" spans="1:25" x14ac:dyDescent="0.3">
      <c r="A4103" t="s">
        <v>5230</v>
      </c>
      <c r="B4103" t="s">
        <v>5212</v>
      </c>
      <c r="C4103" t="s">
        <v>5125</v>
      </c>
      <c r="D4103" t="s">
        <v>1936</v>
      </c>
      <c r="E4103" t="s">
        <v>265</v>
      </c>
      <c r="F4103" t="s">
        <v>3303</v>
      </c>
      <c r="G4103" t="s">
        <v>5124</v>
      </c>
      <c r="H4103" t="s">
        <v>5125</v>
      </c>
      <c r="I4103" t="s">
        <v>269</v>
      </c>
      <c r="J4103" t="s">
        <v>1976</v>
      </c>
      <c r="K4103">
        <v>18.653929999999999</v>
      </c>
      <c r="L4103">
        <v>-103.70012</v>
      </c>
      <c r="M4103" s="1">
        <v>42810</v>
      </c>
      <c r="N4103" t="s">
        <v>273</v>
      </c>
      <c r="O4103">
        <v>4884</v>
      </c>
      <c r="Q4103">
        <v>14.8</v>
      </c>
      <c r="X4103" t="s">
        <v>274</v>
      </c>
    </row>
    <row r="4104" spans="1:25" x14ac:dyDescent="0.3">
      <c r="A4104" t="s">
        <v>5231</v>
      </c>
      <c r="B4104" t="s">
        <v>5212</v>
      </c>
      <c r="C4104" t="s">
        <v>5125</v>
      </c>
      <c r="D4104" t="s">
        <v>1936</v>
      </c>
      <c r="E4104" t="s">
        <v>265</v>
      </c>
      <c r="F4104" t="s">
        <v>3303</v>
      </c>
      <c r="G4104" t="s">
        <v>5124</v>
      </c>
      <c r="H4104" t="s">
        <v>5125</v>
      </c>
      <c r="I4104" t="s">
        <v>269</v>
      </c>
      <c r="J4104" t="s">
        <v>1976</v>
      </c>
      <c r="K4104">
        <v>18.653929999999999</v>
      </c>
      <c r="L4104">
        <v>-103.70012</v>
      </c>
      <c r="M4104" s="1">
        <v>42851</v>
      </c>
      <c r="N4104" t="s">
        <v>273</v>
      </c>
      <c r="O4104">
        <v>5475</v>
      </c>
      <c r="Q4104">
        <v>46</v>
      </c>
      <c r="X4104" t="s">
        <v>274</v>
      </c>
    </row>
    <row r="4105" spans="1:25" x14ac:dyDescent="0.3">
      <c r="A4105" t="s">
        <v>5232</v>
      </c>
      <c r="B4105" t="s">
        <v>5212</v>
      </c>
      <c r="C4105" t="s">
        <v>5125</v>
      </c>
      <c r="D4105" t="s">
        <v>1936</v>
      </c>
      <c r="E4105" t="s">
        <v>265</v>
      </c>
      <c r="F4105" t="s">
        <v>3303</v>
      </c>
      <c r="G4105" t="s">
        <v>5124</v>
      </c>
      <c r="H4105" t="s">
        <v>5125</v>
      </c>
      <c r="I4105" t="s">
        <v>269</v>
      </c>
      <c r="J4105" t="s">
        <v>1976</v>
      </c>
      <c r="K4105">
        <v>18.653929999999999</v>
      </c>
      <c r="L4105">
        <v>-103.70012</v>
      </c>
      <c r="M4105" s="1">
        <v>42915</v>
      </c>
      <c r="N4105" t="s">
        <v>273</v>
      </c>
      <c r="O4105">
        <v>3448</v>
      </c>
      <c r="P4105">
        <v>74</v>
      </c>
      <c r="Q4105" t="s">
        <v>273</v>
      </c>
      <c r="T4105" t="s">
        <v>277</v>
      </c>
      <c r="U4105">
        <v>25.2</v>
      </c>
      <c r="V4105" t="s">
        <v>274</v>
      </c>
      <c r="W4105" t="s">
        <v>274</v>
      </c>
      <c r="X4105" t="s">
        <v>274</v>
      </c>
      <c r="Y4105" t="s">
        <v>274</v>
      </c>
    </row>
    <row r="4106" spans="1:25" x14ac:dyDescent="0.3">
      <c r="A4106" t="s">
        <v>5233</v>
      </c>
      <c r="B4106" t="s">
        <v>5212</v>
      </c>
      <c r="C4106" t="s">
        <v>5125</v>
      </c>
      <c r="D4106" t="s">
        <v>1936</v>
      </c>
      <c r="E4106" t="s">
        <v>265</v>
      </c>
      <c r="F4106" t="s">
        <v>3303</v>
      </c>
      <c r="G4106" t="s">
        <v>5124</v>
      </c>
      <c r="H4106" t="s">
        <v>5125</v>
      </c>
      <c r="I4106" t="s">
        <v>269</v>
      </c>
      <c r="J4106" t="s">
        <v>1976</v>
      </c>
      <c r="K4106">
        <v>18.653929999999999</v>
      </c>
      <c r="L4106">
        <v>-103.70012</v>
      </c>
      <c r="M4106" s="1">
        <v>43011</v>
      </c>
      <c r="N4106" t="s">
        <v>273</v>
      </c>
      <c r="O4106" t="s">
        <v>316</v>
      </c>
      <c r="P4106">
        <v>6488</v>
      </c>
      <c r="Q4106">
        <v>80.5</v>
      </c>
      <c r="T4106" t="s">
        <v>277</v>
      </c>
      <c r="U4106">
        <v>18.920000000000002</v>
      </c>
      <c r="V4106" t="s">
        <v>274</v>
      </c>
      <c r="W4106" t="s">
        <v>274</v>
      </c>
      <c r="X4106" t="s">
        <v>274</v>
      </c>
      <c r="Y4106" t="s">
        <v>274</v>
      </c>
    </row>
    <row r="4107" spans="1:25" x14ac:dyDescent="0.3">
      <c r="A4107" t="s">
        <v>5234</v>
      </c>
      <c r="B4107" t="s">
        <v>5212</v>
      </c>
      <c r="C4107" t="s">
        <v>5125</v>
      </c>
      <c r="D4107" t="s">
        <v>1936</v>
      </c>
      <c r="E4107" t="s">
        <v>265</v>
      </c>
      <c r="F4107" t="s">
        <v>3303</v>
      </c>
      <c r="G4107" t="s">
        <v>5124</v>
      </c>
      <c r="H4107" t="s">
        <v>5125</v>
      </c>
      <c r="I4107" t="s">
        <v>269</v>
      </c>
      <c r="J4107" t="s">
        <v>1976</v>
      </c>
      <c r="K4107">
        <v>18.653929999999999</v>
      </c>
      <c r="L4107">
        <v>-103.70012</v>
      </c>
      <c r="M4107" s="1">
        <v>43223</v>
      </c>
      <c r="N4107" t="s">
        <v>273</v>
      </c>
      <c r="O4107">
        <v>991</v>
      </c>
      <c r="P4107">
        <v>30</v>
      </c>
      <c r="Q4107">
        <v>26.9</v>
      </c>
      <c r="T4107" t="s">
        <v>277</v>
      </c>
      <c r="U4107" t="s">
        <v>273</v>
      </c>
      <c r="V4107" t="s">
        <v>274</v>
      </c>
      <c r="W4107" t="s">
        <v>274</v>
      </c>
      <c r="X4107" t="s">
        <v>274</v>
      </c>
      <c r="Y4107" t="s">
        <v>274</v>
      </c>
    </row>
    <row r="4108" spans="1:25" x14ac:dyDescent="0.3">
      <c r="A4108" t="s">
        <v>5235</v>
      </c>
      <c r="B4108" t="s">
        <v>5212</v>
      </c>
      <c r="C4108" t="s">
        <v>5125</v>
      </c>
      <c r="D4108" t="s">
        <v>1936</v>
      </c>
      <c r="E4108" t="s">
        <v>265</v>
      </c>
      <c r="F4108" t="s">
        <v>3303</v>
      </c>
      <c r="G4108" t="s">
        <v>5124</v>
      </c>
      <c r="H4108" t="s">
        <v>5125</v>
      </c>
      <c r="I4108" t="s">
        <v>269</v>
      </c>
      <c r="J4108" t="s">
        <v>1976</v>
      </c>
      <c r="K4108">
        <v>18.653929999999999</v>
      </c>
      <c r="L4108">
        <v>-103.70012</v>
      </c>
      <c r="M4108" s="1">
        <v>43315</v>
      </c>
      <c r="N4108" t="s">
        <v>273</v>
      </c>
      <c r="O4108">
        <v>2603</v>
      </c>
      <c r="P4108">
        <v>1723</v>
      </c>
      <c r="T4108">
        <v>4.88</v>
      </c>
      <c r="U4108" t="s">
        <v>273</v>
      </c>
      <c r="V4108" t="s">
        <v>274</v>
      </c>
      <c r="W4108" t="s">
        <v>274</v>
      </c>
      <c r="X4108" t="s">
        <v>274</v>
      </c>
      <c r="Y4108" t="s">
        <v>274</v>
      </c>
    </row>
    <row r="4109" spans="1:25" x14ac:dyDescent="0.3">
      <c r="A4109" t="s">
        <v>5236</v>
      </c>
      <c r="B4109" t="s">
        <v>5212</v>
      </c>
      <c r="C4109" t="s">
        <v>5125</v>
      </c>
      <c r="D4109" t="s">
        <v>1936</v>
      </c>
      <c r="E4109" t="s">
        <v>265</v>
      </c>
      <c r="F4109" t="s">
        <v>3303</v>
      </c>
      <c r="G4109" t="s">
        <v>5124</v>
      </c>
      <c r="H4109" t="s">
        <v>5125</v>
      </c>
      <c r="I4109" t="s">
        <v>269</v>
      </c>
      <c r="J4109" t="s">
        <v>1976</v>
      </c>
      <c r="K4109">
        <v>18.653929999999999</v>
      </c>
      <c r="L4109">
        <v>-103.70012</v>
      </c>
      <c r="M4109" s="1">
        <v>43440</v>
      </c>
      <c r="N4109" t="s">
        <v>273</v>
      </c>
      <c r="O4109">
        <v>4106</v>
      </c>
      <c r="P4109">
        <v>160</v>
      </c>
      <c r="Q4109">
        <v>21</v>
      </c>
      <c r="T4109">
        <v>8.6999999999999993</v>
      </c>
      <c r="U4109">
        <v>52.74</v>
      </c>
      <c r="V4109" t="s">
        <v>274</v>
      </c>
      <c r="W4109" t="s">
        <v>274</v>
      </c>
      <c r="X4109" t="s">
        <v>274</v>
      </c>
      <c r="Y4109" t="s">
        <v>274</v>
      </c>
    </row>
    <row r="4110" spans="1:25" x14ac:dyDescent="0.3">
      <c r="A4110" t="s">
        <v>5237</v>
      </c>
      <c r="B4110" t="s">
        <v>5212</v>
      </c>
      <c r="C4110" t="s">
        <v>5125</v>
      </c>
      <c r="D4110" t="s">
        <v>1936</v>
      </c>
      <c r="E4110" t="s">
        <v>265</v>
      </c>
      <c r="F4110" t="s">
        <v>3303</v>
      </c>
      <c r="G4110" t="s">
        <v>5124</v>
      </c>
      <c r="H4110" t="s">
        <v>5125</v>
      </c>
      <c r="I4110" t="s">
        <v>269</v>
      </c>
      <c r="J4110" t="s">
        <v>1976</v>
      </c>
      <c r="K4110">
        <v>18.653929999999999</v>
      </c>
      <c r="L4110">
        <v>-103.70012</v>
      </c>
      <c r="M4110" s="1">
        <v>43502</v>
      </c>
      <c r="N4110" t="s">
        <v>273</v>
      </c>
      <c r="O4110">
        <v>1314</v>
      </c>
      <c r="P4110">
        <v>31</v>
      </c>
      <c r="Q4110">
        <v>19.899999999999999</v>
      </c>
      <c r="T4110" t="s">
        <v>277</v>
      </c>
      <c r="U4110">
        <v>22.36</v>
      </c>
      <c r="V4110" t="s">
        <v>274</v>
      </c>
      <c r="W4110" t="s">
        <v>274</v>
      </c>
      <c r="X4110" t="s">
        <v>274</v>
      </c>
      <c r="Y4110" t="s">
        <v>274</v>
      </c>
    </row>
    <row r="4111" spans="1:25" x14ac:dyDescent="0.3">
      <c r="A4111" t="s">
        <v>5238</v>
      </c>
      <c r="B4111" t="s">
        <v>5212</v>
      </c>
      <c r="C4111" t="s">
        <v>5125</v>
      </c>
      <c r="D4111" t="s">
        <v>1936</v>
      </c>
      <c r="E4111" t="s">
        <v>265</v>
      </c>
      <c r="F4111" t="s">
        <v>3303</v>
      </c>
      <c r="G4111" t="s">
        <v>5124</v>
      </c>
      <c r="H4111" t="s">
        <v>5125</v>
      </c>
      <c r="I4111" t="s">
        <v>269</v>
      </c>
      <c r="J4111" t="s">
        <v>1976</v>
      </c>
      <c r="K4111">
        <v>18.653929999999999</v>
      </c>
      <c r="L4111">
        <v>-103.70012</v>
      </c>
      <c r="M4111" s="1">
        <v>43764</v>
      </c>
      <c r="N4111">
        <v>20</v>
      </c>
      <c r="O4111" t="s">
        <v>316</v>
      </c>
      <c r="P4111" t="s">
        <v>316</v>
      </c>
      <c r="Q4111">
        <v>88.5</v>
      </c>
      <c r="T4111">
        <v>18</v>
      </c>
      <c r="U4111">
        <v>67.2</v>
      </c>
      <c r="V4111">
        <v>1.42</v>
      </c>
      <c r="W4111">
        <v>1.28</v>
      </c>
      <c r="X4111" t="s">
        <v>274</v>
      </c>
      <c r="Y4111" t="s">
        <v>274</v>
      </c>
    </row>
    <row r="4112" spans="1:25" x14ac:dyDescent="0.3">
      <c r="A4112" t="s">
        <v>5239</v>
      </c>
      <c r="B4112" t="s">
        <v>5212</v>
      </c>
      <c r="C4112" t="s">
        <v>5125</v>
      </c>
      <c r="D4112" t="s">
        <v>1936</v>
      </c>
      <c r="E4112" t="s">
        <v>265</v>
      </c>
      <c r="F4112" t="s">
        <v>3303</v>
      </c>
      <c r="G4112" t="s">
        <v>5124</v>
      </c>
      <c r="H4112" t="s">
        <v>5125</v>
      </c>
      <c r="I4112" t="s">
        <v>269</v>
      </c>
      <c r="J4112" t="s">
        <v>1976</v>
      </c>
      <c r="K4112">
        <v>18.653929999999999</v>
      </c>
      <c r="L4112">
        <v>-103.70012</v>
      </c>
      <c r="M4112" s="1">
        <v>44056</v>
      </c>
      <c r="N4112" t="s">
        <v>273</v>
      </c>
      <c r="O4112">
        <v>15531</v>
      </c>
      <c r="P4112">
        <v>203</v>
      </c>
      <c r="T4112">
        <v>4.96</v>
      </c>
      <c r="U4112">
        <v>14.9</v>
      </c>
      <c r="V4112" t="s">
        <v>274</v>
      </c>
      <c r="X4112" t="s">
        <v>274</v>
      </c>
    </row>
    <row r="4113" spans="1:25" x14ac:dyDescent="0.3">
      <c r="A4113" t="s">
        <v>5245</v>
      </c>
      <c r="B4113" t="s">
        <v>5240</v>
      </c>
      <c r="C4113" t="s">
        <v>5241</v>
      </c>
      <c r="D4113" t="s">
        <v>5242</v>
      </c>
      <c r="E4113" t="s">
        <v>265</v>
      </c>
      <c r="F4113" t="s">
        <v>3303</v>
      </c>
      <c r="G4113" t="s">
        <v>5243</v>
      </c>
      <c r="H4113" t="s">
        <v>5244</v>
      </c>
      <c r="I4113" t="s">
        <v>2038</v>
      </c>
      <c r="J4113" t="s">
        <v>1976</v>
      </c>
      <c r="K4113">
        <v>18.267939999999999</v>
      </c>
      <c r="L4113">
        <v>-103.34965</v>
      </c>
      <c r="M4113" s="1">
        <v>41221</v>
      </c>
      <c r="N4113" t="s">
        <v>273</v>
      </c>
      <c r="O4113">
        <v>9208</v>
      </c>
      <c r="Q4113">
        <v>27.13</v>
      </c>
      <c r="X4113">
        <v>1.6265000000000001</v>
      </c>
      <c r="Y4113" t="s">
        <v>274</v>
      </c>
    </row>
    <row r="4114" spans="1:25" x14ac:dyDescent="0.3">
      <c r="A4114" t="s">
        <v>5246</v>
      </c>
      <c r="B4114" t="s">
        <v>5240</v>
      </c>
      <c r="C4114" t="s">
        <v>5241</v>
      </c>
      <c r="D4114" t="s">
        <v>5242</v>
      </c>
      <c r="E4114" t="s">
        <v>265</v>
      </c>
      <c r="F4114" t="s">
        <v>3303</v>
      </c>
      <c r="G4114" t="s">
        <v>5243</v>
      </c>
      <c r="H4114" t="s">
        <v>5244</v>
      </c>
      <c r="I4114" t="s">
        <v>2038</v>
      </c>
      <c r="J4114" t="s">
        <v>1976</v>
      </c>
      <c r="K4114">
        <v>18.267939999999999</v>
      </c>
      <c r="L4114">
        <v>-103.34965</v>
      </c>
      <c r="M4114" s="1">
        <v>41397</v>
      </c>
      <c r="N4114" t="s">
        <v>273</v>
      </c>
      <c r="O4114">
        <v>733</v>
      </c>
      <c r="Q4114">
        <v>70.83</v>
      </c>
      <c r="X4114" t="s">
        <v>274</v>
      </c>
      <c r="Y4114" t="s">
        <v>274</v>
      </c>
    </row>
    <row r="4115" spans="1:25" x14ac:dyDescent="0.3">
      <c r="A4115" t="s">
        <v>5247</v>
      </c>
      <c r="B4115" t="s">
        <v>5240</v>
      </c>
      <c r="C4115" t="s">
        <v>5241</v>
      </c>
      <c r="D4115" t="s">
        <v>5242</v>
      </c>
      <c r="E4115" t="s">
        <v>265</v>
      </c>
      <c r="F4115" t="s">
        <v>3303</v>
      </c>
      <c r="G4115" t="s">
        <v>5243</v>
      </c>
      <c r="H4115" t="s">
        <v>5244</v>
      </c>
      <c r="I4115" t="s">
        <v>2038</v>
      </c>
      <c r="J4115" t="s">
        <v>1976</v>
      </c>
      <c r="K4115">
        <v>18.267939999999999</v>
      </c>
      <c r="L4115">
        <v>-103.34965</v>
      </c>
      <c r="M4115" s="1">
        <v>41458</v>
      </c>
      <c r="N4115">
        <v>12.5</v>
      </c>
      <c r="O4115">
        <v>15531</v>
      </c>
      <c r="Q4115">
        <v>28.56</v>
      </c>
      <c r="X4115" t="s">
        <v>274</v>
      </c>
      <c r="Y4115" t="s">
        <v>274</v>
      </c>
    </row>
    <row r="4116" spans="1:25" x14ac:dyDescent="0.3">
      <c r="A4116" t="s">
        <v>5248</v>
      </c>
      <c r="B4116" t="s">
        <v>5240</v>
      </c>
      <c r="C4116" t="s">
        <v>5241</v>
      </c>
      <c r="D4116" t="s">
        <v>5242</v>
      </c>
      <c r="E4116" t="s">
        <v>265</v>
      </c>
      <c r="F4116" t="s">
        <v>3303</v>
      </c>
      <c r="G4116" t="s">
        <v>5243</v>
      </c>
      <c r="H4116" t="s">
        <v>5244</v>
      </c>
      <c r="I4116" t="s">
        <v>2038</v>
      </c>
      <c r="J4116" t="s">
        <v>1976</v>
      </c>
      <c r="K4116">
        <v>18.267939999999999</v>
      </c>
      <c r="L4116">
        <v>-103.34965</v>
      </c>
      <c r="M4116" s="1">
        <v>41520</v>
      </c>
      <c r="N4116">
        <v>30</v>
      </c>
      <c r="O4116">
        <v>1236</v>
      </c>
      <c r="Q4116">
        <v>59.3</v>
      </c>
      <c r="X4116" t="s">
        <v>274</v>
      </c>
      <c r="Y4116" t="s">
        <v>274</v>
      </c>
    </row>
    <row r="4117" spans="1:25" x14ac:dyDescent="0.3">
      <c r="A4117" t="s">
        <v>5249</v>
      </c>
      <c r="B4117" t="s">
        <v>5240</v>
      </c>
      <c r="C4117" t="s">
        <v>5241</v>
      </c>
      <c r="D4117" t="s">
        <v>5242</v>
      </c>
      <c r="E4117" t="s">
        <v>265</v>
      </c>
      <c r="F4117" t="s">
        <v>3303</v>
      </c>
      <c r="G4117" t="s">
        <v>5243</v>
      </c>
      <c r="H4117" t="s">
        <v>5244</v>
      </c>
      <c r="I4117" t="s">
        <v>2038</v>
      </c>
      <c r="J4117" t="s">
        <v>1976</v>
      </c>
      <c r="K4117">
        <v>18.267939999999999</v>
      </c>
      <c r="L4117">
        <v>-103.34965</v>
      </c>
      <c r="M4117" s="1">
        <v>41564</v>
      </c>
      <c r="N4117">
        <v>21.75</v>
      </c>
      <c r="O4117">
        <v>2755</v>
      </c>
      <c r="Q4117">
        <v>73.8</v>
      </c>
      <c r="X4117" t="s">
        <v>274</v>
      </c>
      <c r="Y4117" t="s">
        <v>274</v>
      </c>
    </row>
    <row r="4118" spans="1:25" x14ac:dyDescent="0.3">
      <c r="A4118" t="s">
        <v>5250</v>
      </c>
      <c r="B4118" t="s">
        <v>5240</v>
      </c>
      <c r="C4118" t="s">
        <v>5241</v>
      </c>
      <c r="D4118" t="s">
        <v>5242</v>
      </c>
      <c r="E4118" t="s">
        <v>265</v>
      </c>
      <c r="F4118" t="s">
        <v>3303</v>
      </c>
      <c r="G4118" t="s">
        <v>5243</v>
      </c>
      <c r="H4118" t="s">
        <v>5244</v>
      </c>
      <c r="I4118" t="s">
        <v>2038</v>
      </c>
      <c r="J4118" t="s">
        <v>1976</v>
      </c>
      <c r="K4118">
        <v>18.267939999999999</v>
      </c>
      <c r="L4118">
        <v>-103.34965</v>
      </c>
      <c r="M4118" s="1">
        <v>41689</v>
      </c>
      <c r="N4118">
        <v>10.5</v>
      </c>
      <c r="O4118">
        <v>770</v>
      </c>
      <c r="Q4118">
        <v>31.6</v>
      </c>
      <c r="X4118" t="s">
        <v>274</v>
      </c>
      <c r="Y4118" t="s">
        <v>274</v>
      </c>
    </row>
    <row r="4119" spans="1:25" x14ac:dyDescent="0.3">
      <c r="A4119" t="s">
        <v>5251</v>
      </c>
      <c r="B4119" t="s">
        <v>5240</v>
      </c>
      <c r="C4119" t="s">
        <v>5241</v>
      </c>
      <c r="D4119" t="s">
        <v>5242</v>
      </c>
      <c r="E4119" t="s">
        <v>265</v>
      </c>
      <c r="F4119" t="s">
        <v>3303</v>
      </c>
      <c r="G4119" t="s">
        <v>5243</v>
      </c>
      <c r="H4119" t="s">
        <v>5244</v>
      </c>
      <c r="I4119" t="s">
        <v>2038</v>
      </c>
      <c r="J4119" t="s">
        <v>1976</v>
      </c>
      <c r="K4119">
        <v>18.267939999999999</v>
      </c>
      <c r="L4119">
        <v>-103.34965</v>
      </c>
      <c r="M4119" s="1">
        <v>41737</v>
      </c>
      <c r="N4119" t="s">
        <v>273</v>
      </c>
      <c r="O4119">
        <v>8664</v>
      </c>
      <c r="Q4119">
        <v>43.8</v>
      </c>
      <c r="X4119" t="s">
        <v>274</v>
      </c>
      <c r="Y4119" t="s">
        <v>274</v>
      </c>
    </row>
    <row r="4120" spans="1:25" x14ac:dyDescent="0.3">
      <c r="A4120" t="s">
        <v>5252</v>
      </c>
      <c r="B4120" t="s">
        <v>5240</v>
      </c>
      <c r="C4120" t="s">
        <v>5241</v>
      </c>
      <c r="D4120" t="s">
        <v>5242</v>
      </c>
      <c r="E4120" t="s">
        <v>265</v>
      </c>
      <c r="F4120" t="s">
        <v>3303</v>
      </c>
      <c r="G4120" t="s">
        <v>5243</v>
      </c>
      <c r="H4120" t="s">
        <v>5244</v>
      </c>
      <c r="I4120" t="s">
        <v>2038</v>
      </c>
      <c r="J4120" t="s">
        <v>1976</v>
      </c>
      <c r="K4120">
        <v>18.267939999999999</v>
      </c>
      <c r="L4120">
        <v>-103.34965</v>
      </c>
      <c r="M4120" s="1">
        <v>41789</v>
      </c>
      <c r="N4120">
        <v>28.3</v>
      </c>
      <c r="O4120">
        <v>189</v>
      </c>
      <c r="Q4120">
        <v>39.4</v>
      </c>
      <c r="X4120" t="s">
        <v>274</v>
      </c>
      <c r="Y4120" t="s">
        <v>274</v>
      </c>
    </row>
    <row r="4121" spans="1:25" x14ac:dyDescent="0.3">
      <c r="A4121" t="s">
        <v>5253</v>
      </c>
      <c r="B4121" t="s">
        <v>5240</v>
      </c>
      <c r="C4121" t="s">
        <v>5241</v>
      </c>
      <c r="D4121" t="s">
        <v>5242</v>
      </c>
      <c r="E4121" t="s">
        <v>265</v>
      </c>
      <c r="F4121" t="s">
        <v>3303</v>
      </c>
      <c r="G4121" t="s">
        <v>5243</v>
      </c>
      <c r="H4121" t="s">
        <v>5244</v>
      </c>
      <c r="I4121" t="s">
        <v>2038</v>
      </c>
      <c r="J4121" t="s">
        <v>1976</v>
      </c>
      <c r="K4121">
        <v>18.267939999999999</v>
      </c>
      <c r="L4121">
        <v>-103.34965</v>
      </c>
      <c r="M4121" s="1">
        <v>41841</v>
      </c>
      <c r="N4121">
        <v>10</v>
      </c>
      <c r="O4121" t="s">
        <v>316</v>
      </c>
      <c r="Q4121">
        <v>61.3</v>
      </c>
      <c r="X4121" t="s">
        <v>274</v>
      </c>
      <c r="Y4121" t="s">
        <v>274</v>
      </c>
    </row>
    <row r="4122" spans="1:25" x14ac:dyDescent="0.3">
      <c r="A4122" t="s">
        <v>5254</v>
      </c>
      <c r="B4122" t="s">
        <v>5240</v>
      </c>
      <c r="C4122" t="s">
        <v>5241</v>
      </c>
      <c r="D4122" t="s">
        <v>5242</v>
      </c>
      <c r="E4122" t="s">
        <v>265</v>
      </c>
      <c r="F4122" t="s">
        <v>3303</v>
      </c>
      <c r="G4122" t="s">
        <v>5243</v>
      </c>
      <c r="H4122" t="s">
        <v>5244</v>
      </c>
      <c r="I4122" t="s">
        <v>2038</v>
      </c>
      <c r="J4122" t="s">
        <v>1976</v>
      </c>
      <c r="K4122">
        <v>18.267939999999999</v>
      </c>
      <c r="L4122">
        <v>-103.34965</v>
      </c>
      <c r="M4122" s="1">
        <v>42062</v>
      </c>
      <c r="N4122">
        <v>17</v>
      </c>
      <c r="O4122">
        <v>8664</v>
      </c>
      <c r="Q4122">
        <v>106.2</v>
      </c>
      <c r="X4122" t="s">
        <v>274</v>
      </c>
    </row>
    <row r="4123" spans="1:25" x14ac:dyDescent="0.3">
      <c r="A4123" t="s">
        <v>5255</v>
      </c>
      <c r="B4123" t="s">
        <v>5240</v>
      </c>
      <c r="C4123" t="s">
        <v>5241</v>
      </c>
      <c r="D4123" t="s">
        <v>5242</v>
      </c>
      <c r="E4123" t="s">
        <v>265</v>
      </c>
      <c r="F4123" t="s">
        <v>3303</v>
      </c>
      <c r="G4123" t="s">
        <v>5243</v>
      </c>
      <c r="H4123" t="s">
        <v>5244</v>
      </c>
      <c r="I4123" t="s">
        <v>2038</v>
      </c>
      <c r="J4123" t="s">
        <v>1976</v>
      </c>
      <c r="K4123">
        <v>18.267939999999999</v>
      </c>
      <c r="L4123">
        <v>-103.34965</v>
      </c>
      <c r="M4123" s="1">
        <v>42107</v>
      </c>
      <c r="N4123" t="s">
        <v>273</v>
      </c>
      <c r="O4123">
        <v>3725</v>
      </c>
      <c r="Q4123">
        <v>53.1</v>
      </c>
      <c r="X4123" t="s">
        <v>274</v>
      </c>
    </row>
    <row r="4124" spans="1:25" x14ac:dyDescent="0.3">
      <c r="A4124" t="s">
        <v>5256</v>
      </c>
      <c r="B4124" t="s">
        <v>5240</v>
      </c>
      <c r="C4124" t="s">
        <v>5241</v>
      </c>
      <c r="D4124" t="s">
        <v>5242</v>
      </c>
      <c r="E4124" t="s">
        <v>265</v>
      </c>
      <c r="F4124" t="s">
        <v>3303</v>
      </c>
      <c r="G4124" t="s">
        <v>5243</v>
      </c>
      <c r="H4124" t="s">
        <v>5244</v>
      </c>
      <c r="I4124" t="s">
        <v>2038</v>
      </c>
      <c r="J4124" t="s">
        <v>1976</v>
      </c>
      <c r="K4124">
        <v>18.267939999999999</v>
      </c>
      <c r="L4124">
        <v>-103.34965</v>
      </c>
      <c r="M4124" s="1">
        <v>42150</v>
      </c>
      <c r="N4124">
        <v>10</v>
      </c>
      <c r="O4124">
        <v>14136</v>
      </c>
      <c r="Q4124">
        <v>62.1</v>
      </c>
      <c r="X4124" t="s">
        <v>274</v>
      </c>
    </row>
    <row r="4125" spans="1:25" x14ac:dyDescent="0.3">
      <c r="A4125" t="s">
        <v>5257</v>
      </c>
      <c r="B4125" t="s">
        <v>5240</v>
      </c>
      <c r="C4125" t="s">
        <v>5241</v>
      </c>
      <c r="D4125" t="s">
        <v>5242</v>
      </c>
      <c r="E4125" t="s">
        <v>265</v>
      </c>
      <c r="F4125" t="s">
        <v>3303</v>
      </c>
      <c r="G4125" t="s">
        <v>5243</v>
      </c>
      <c r="H4125" t="s">
        <v>5244</v>
      </c>
      <c r="I4125" t="s">
        <v>2038</v>
      </c>
      <c r="J4125" t="s">
        <v>1976</v>
      </c>
      <c r="K4125">
        <v>18.267939999999999</v>
      </c>
      <c r="L4125">
        <v>-103.34965</v>
      </c>
      <c r="M4125" s="1">
        <v>42438</v>
      </c>
      <c r="N4125">
        <v>17</v>
      </c>
      <c r="O4125" t="s">
        <v>316</v>
      </c>
      <c r="Q4125">
        <v>77.900000000000006</v>
      </c>
      <c r="X4125" t="s">
        <v>274</v>
      </c>
      <c r="Y4125" t="s">
        <v>274</v>
      </c>
    </row>
    <row r="4126" spans="1:25" x14ac:dyDescent="0.3">
      <c r="A4126" t="s">
        <v>5258</v>
      </c>
      <c r="B4126" t="s">
        <v>5240</v>
      </c>
      <c r="C4126" t="s">
        <v>5241</v>
      </c>
      <c r="D4126" t="s">
        <v>5242</v>
      </c>
      <c r="E4126" t="s">
        <v>265</v>
      </c>
      <c r="F4126" t="s">
        <v>3303</v>
      </c>
      <c r="G4126" t="s">
        <v>5243</v>
      </c>
      <c r="H4126" t="s">
        <v>5244</v>
      </c>
      <c r="I4126" t="s">
        <v>2038</v>
      </c>
      <c r="J4126" t="s">
        <v>1976</v>
      </c>
      <c r="K4126">
        <v>18.267939999999999</v>
      </c>
      <c r="L4126">
        <v>-103.34965</v>
      </c>
      <c r="M4126" s="1">
        <v>42500</v>
      </c>
      <c r="N4126">
        <v>42</v>
      </c>
      <c r="O4126">
        <v>4884</v>
      </c>
      <c r="Q4126">
        <v>70</v>
      </c>
      <c r="X4126" t="s">
        <v>274</v>
      </c>
    </row>
    <row r="4127" spans="1:25" x14ac:dyDescent="0.3">
      <c r="A4127" t="s">
        <v>5259</v>
      </c>
      <c r="B4127" t="s">
        <v>5240</v>
      </c>
      <c r="C4127" t="s">
        <v>5241</v>
      </c>
      <c r="D4127" t="s">
        <v>5242</v>
      </c>
      <c r="E4127" t="s">
        <v>265</v>
      </c>
      <c r="F4127" t="s">
        <v>3303</v>
      </c>
      <c r="G4127" t="s">
        <v>5243</v>
      </c>
      <c r="H4127" t="s">
        <v>5244</v>
      </c>
      <c r="I4127" t="s">
        <v>2038</v>
      </c>
      <c r="J4127" t="s">
        <v>1976</v>
      </c>
      <c r="K4127">
        <v>18.267939999999999</v>
      </c>
      <c r="L4127">
        <v>-103.34965</v>
      </c>
      <c r="M4127" s="1">
        <v>42554</v>
      </c>
      <c r="N4127">
        <v>28</v>
      </c>
      <c r="O4127" t="s">
        <v>316</v>
      </c>
      <c r="Q4127">
        <v>75.3</v>
      </c>
      <c r="X4127" t="s">
        <v>274</v>
      </c>
    </row>
    <row r="4128" spans="1:25" x14ac:dyDescent="0.3">
      <c r="A4128" t="s">
        <v>5260</v>
      </c>
      <c r="B4128" t="s">
        <v>5240</v>
      </c>
      <c r="C4128" t="s">
        <v>5241</v>
      </c>
      <c r="D4128" t="s">
        <v>5242</v>
      </c>
      <c r="E4128" t="s">
        <v>265</v>
      </c>
      <c r="F4128" t="s">
        <v>3303</v>
      </c>
      <c r="G4128" t="s">
        <v>5243</v>
      </c>
      <c r="H4128" t="s">
        <v>5244</v>
      </c>
      <c r="I4128" t="s">
        <v>2038</v>
      </c>
      <c r="J4128" t="s">
        <v>1976</v>
      </c>
      <c r="K4128">
        <v>18.267939999999999</v>
      </c>
      <c r="L4128">
        <v>-103.34965</v>
      </c>
      <c r="M4128" s="1">
        <v>42599</v>
      </c>
      <c r="N4128">
        <v>35</v>
      </c>
      <c r="O4128" t="s">
        <v>316</v>
      </c>
      <c r="Q4128">
        <v>75.099999999999994</v>
      </c>
      <c r="X4128" t="s">
        <v>274</v>
      </c>
    </row>
    <row r="4129" spans="1:25" x14ac:dyDescent="0.3">
      <c r="A4129" t="s">
        <v>5261</v>
      </c>
      <c r="B4129" t="s">
        <v>5240</v>
      </c>
      <c r="C4129" t="s">
        <v>5241</v>
      </c>
      <c r="D4129" t="s">
        <v>5242</v>
      </c>
      <c r="E4129" t="s">
        <v>265</v>
      </c>
      <c r="F4129" t="s">
        <v>3303</v>
      </c>
      <c r="G4129" t="s">
        <v>5243</v>
      </c>
      <c r="H4129" t="s">
        <v>5244</v>
      </c>
      <c r="I4129" t="s">
        <v>2038</v>
      </c>
      <c r="J4129" t="s">
        <v>1976</v>
      </c>
      <c r="K4129">
        <v>18.267939999999999</v>
      </c>
      <c r="L4129">
        <v>-103.34965</v>
      </c>
      <c r="M4129" s="1">
        <v>42796</v>
      </c>
      <c r="N4129">
        <v>12</v>
      </c>
      <c r="O4129" t="s">
        <v>274</v>
      </c>
      <c r="Q4129">
        <v>81.3</v>
      </c>
      <c r="R4129">
        <v>82.6</v>
      </c>
      <c r="S4129">
        <v>91.1</v>
      </c>
      <c r="X4129" t="s">
        <v>274</v>
      </c>
      <c r="Y4129" t="s">
        <v>274</v>
      </c>
    </row>
    <row r="4130" spans="1:25" x14ac:dyDescent="0.3">
      <c r="A4130" t="s">
        <v>5262</v>
      </c>
      <c r="B4130" t="s">
        <v>5240</v>
      </c>
      <c r="C4130" t="s">
        <v>5241</v>
      </c>
      <c r="D4130" t="s">
        <v>5242</v>
      </c>
      <c r="E4130" t="s">
        <v>265</v>
      </c>
      <c r="F4130" t="s">
        <v>3303</v>
      </c>
      <c r="G4130" t="s">
        <v>5243</v>
      </c>
      <c r="H4130" t="s">
        <v>5244</v>
      </c>
      <c r="I4130" t="s">
        <v>2038</v>
      </c>
      <c r="J4130" t="s">
        <v>1976</v>
      </c>
      <c r="K4130">
        <v>18.267939999999999</v>
      </c>
      <c r="L4130">
        <v>-103.34965</v>
      </c>
      <c r="M4130" s="1">
        <v>42851</v>
      </c>
      <c r="N4130">
        <v>25</v>
      </c>
      <c r="O4130">
        <v>20</v>
      </c>
      <c r="R4130">
        <v>99.7</v>
      </c>
      <c r="S4130">
        <v>98.1</v>
      </c>
      <c r="X4130" t="s">
        <v>274</v>
      </c>
      <c r="Y4130" t="s">
        <v>274</v>
      </c>
    </row>
    <row r="4131" spans="1:25" x14ac:dyDescent="0.3">
      <c r="A4131" t="s">
        <v>5263</v>
      </c>
      <c r="B4131" t="s">
        <v>5240</v>
      </c>
      <c r="C4131" t="s">
        <v>5241</v>
      </c>
      <c r="D4131" t="s">
        <v>5242</v>
      </c>
      <c r="E4131" t="s">
        <v>265</v>
      </c>
      <c r="F4131" t="s">
        <v>3303</v>
      </c>
      <c r="G4131" t="s">
        <v>5243</v>
      </c>
      <c r="H4131" t="s">
        <v>5244</v>
      </c>
      <c r="I4131" t="s">
        <v>2038</v>
      </c>
      <c r="J4131" t="s">
        <v>1976</v>
      </c>
      <c r="K4131">
        <v>18.267939999999999</v>
      </c>
      <c r="L4131">
        <v>-103.34965</v>
      </c>
      <c r="M4131" s="1">
        <v>42921</v>
      </c>
      <c r="N4131" t="s">
        <v>273</v>
      </c>
      <c r="O4131">
        <v>17329</v>
      </c>
      <c r="P4131">
        <v>98</v>
      </c>
      <c r="Q4131">
        <v>44.4</v>
      </c>
      <c r="T4131">
        <v>6.29</v>
      </c>
      <c r="U4131">
        <v>52.21</v>
      </c>
      <c r="V4131" t="s">
        <v>274</v>
      </c>
      <c r="X4131" t="s">
        <v>274</v>
      </c>
    </row>
    <row r="4132" spans="1:25" x14ac:dyDescent="0.3">
      <c r="A4132" t="s">
        <v>5264</v>
      </c>
      <c r="B4132" t="s">
        <v>5240</v>
      </c>
      <c r="C4132" t="s">
        <v>5241</v>
      </c>
      <c r="D4132" t="s">
        <v>5242</v>
      </c>
      <c r="E4132" t="s">
        <v>265</v>
      </c>
      <c r="F4132" t="s">
        <v>3303</v>
      </c>
      <c r="G4132" t="s">
        <v>5243</v>
      </c>
      <c r="H4132" t="s">
        <v>5244</v>
      </c>
      <c r="I4132" t="s">
        <v>2038</v>
      </c>
      <c r="J4132" t="s">
        <v>1976</v>
      </c>
      <c r="K4132">
        <v>18.267939999999999</v>
      </c>
      <c r="L4132">
        <v>-103.34965</v>
      </c>
      <c r="M4132" s="1">
        <v>42960</v>
      </c>
      <c r="N4132">
        <v>73.75</v>
      </c>
      <c r="O4132" t="s">
        <v>316</v>
      </c>
      <c r="P4132" t="s">
        <v>316</v>
      </c>
      <c r="Q4132">
        <v>94.7</v>
      </c>
      <c r="T4132">
        <v>8.85</v>
      </c>
      <c r="U4132">
        <v>79</v>
      </c>
      <c r="V4132" t="s">
        <v>274</v>
      </c>
      <c r="W4132" t="s">
        <v>274</v>
      </c>
      <c r="X4132" t="s">
        <v>274</v>
      </c>
      <c r="Y4132" t="s">
        <v>274</v>
      </c>
    </row>
    <row r="4133" spans="1:25" x14ac:dyDescent="0.3">
      <c r="A4133" t="s">
        <v>5265</v>
      </c>
      <c r="B4133" t="s">
        <v>5240</v>
      </c>
      <c r="C4133" t="s">
        <v>5241</v>
      </c>
      <c r="D4133" t="s">
        <v>5242</v>
      </c>
      <c r="E4133" t="s">
        <v>265</v>
      </c>
      <c r="F4133" t="s">
        <v>3303</v>
      </c>
      <c r="G4133" t="s">
        <v>5243</v>
      </c>
      <c r="H4133" t="s">
        <v>5244</v>
      </c>
      <c r="I4133" t="s">
        <v>2038</v>
      </c>
      <c r="J4133" t="s">
        <v>1976</v>
      </c>
      <c r="K4133">
        <v>18.267939999999999</v>
      </c>
      <c r="L4133">
        <v>-103.34965</v>
      </c>
      <c r="M4133" s="1">
        <v>43153</v>
      </c>
      <c r="N4133">
        <v>20</v>
      </c>
      <c r="O4133">
        <v>5794</v>
      </c>
      <c r="P4133">
        <v>41</v>
      </c>
      <c r="Q4133">
        <v>128</v>
      </c>
      <c r="T4133">
        <v>5.73</v>
      </c>
      <c r="U4133">
        <v>50.64</v>
      </c>
      <c r="V4133" t="s">
        <v>274</v>
      </c>
      <c r="X4133" t="s">
        <v>274</v>
      </c>
    </row>
    <row r="4134" spans="1:25" x14ac:dyDescent="0.3">
      <c r="A4134" t="s">
        <v>5266</v>
      </c>
      <c r="B4134" t="s">
        <v>5240</v>
      </c>
      <c r="C4134" t="s">
        <v>5241</v>
      </c>
      <c r="D4134" t="s">
        <v>5242</v>
      </c>
      <c r="E4134" t="s">
        <v>265</v>
      </c>
      <c r="F4134" t="s">
        <v>3303</v>
      </c>
      <c r="G4134" t="s">
        <v>5243</v>
      </c>
      <c r="H4134" t="s">
        <v>5244</v>
      </c>
      <c r="I4134" t="s">
        <v>2038</v>
      </c>
      <c r="J4134" t="s">
        <v>1976</v>
      </c>
      <c r="K4134">
        <v>18.267939999999999</v>
      </c>
      <c r="L4134">
        <v>-103.34965</v>
      </c>
      <c r="M4134" s="1">
        <v>43207</v>
      </c>
      <c r="N4134">
        <v>15</v>
      </c>
      <c r="O4134">
        <v>12033</v>
      </c>
      <c r="P4134">
        <v>74</v>
      </c>
      <c r="Q4134">
        <v>54</v>
      </c>
      <c r="V4134" t="s">
        <v>274</v>
      </c>
      <c r="W4134" t="s">
        <v>274</v>
      </c>
      <c r="X4134" t="s">
        <v>274</v>
      </c>
      <c r="Y4134" t="s">
        <v>274</v>
      </c>
    </row>
    <row r="4135" spans="1:25" x14ac:dyDescent="0.3">
      <c r="A4135" t="s">
        <v>5267</v>
      </c>
      <c r="B4135" t="s">
        <v>5240</v>
      </c>
      <c r="C4135" t="s">
        <v>5241</v>
      </c>
      <c r="D4135" t="s">
        <v>5242</v>
      </c>
      <c r="E4135" t="s">
        <v>265</v>
      </c>
      <c r="F4135" t="s">
        <v>3303</v>
      </c>
      <c r="G4135" t="s">
        <v>5243</v>
      </c>
      <c r="H4135" t="s">
        <v>5244</v>
      </c>
      <c r="I4135" t="s">
        <v>2038</v>
      </c>
      <c r="J4135" t="s">
        <v>1976</v>
      </c>
      <c r="K4135">
        <v>18.267939999999999</v>
      </c>
      <c r="L4135">
        <v>-103.34965</v>
      </c>
      <c r="M4135" s="1">
        <v>43271</v>
      </c>
      <c r="N4135">
        <v>94.666700000000006</v>
      </c>
      <c r="O4135">
        <v>32550</v>
      </c>
      <c r="Q4135">
        <v>44.2</v>
      </c>
      <c r="X4135" t="s">
        <v>274</v>
      </c>
      <c r="Y4135" t="s">
        <v>274</v>
      </c>
    </row>
    <row r="4136" spans="1:25" x14ac:dyDescent="0.3">
      <c r="A4136" t="s">
        <v>5268</v>
      </c>
      <c r="B4136" t="s">
        <v>5240</v>
      </c>
      <c r="C4136" t="s">
        <v>5241</v>
      </c>
      <c r="D4136" t="s">
        <v>5242</v>
      </c>
      <c r="E4136" t="s">
        <v>265</v>
      </c>
      <c r="F4136" t="s">
        <v>3303</v>
      </c>
      <c r="G4136" t="s">
        <v>5243</v>
      </c>
      <c r="H4136" t="s">
        <v>5244</v>
      </c>
      <c r="I4136" t="s">
        <v>2038</v>
      </c>
      <c r="J4136" t="s">
        <v>1976</v>
      </c>
      <c r="K4136">
        <v>18.267939999999999</v>
      </c>
      <c r="L4136">
        <v>-103.34965</v>
      </c>
      <c r="M4136" s="1">
        <v>43426</v>
      </c>
      <c r="N4136">
        <v>20.666699999999999</v>
      </c>
      <c r="O4136" t="s">
        <v>316</v>
      </c>
      <c r="P4136">
        <v>110</v>
      </c>
      <c r="Q4136">
        <v>30.1</v>
      </c>
      <c r="T4136">
        <v>40.799999999999997</v>
      </c>
      <c r="U4136">
        <v>60.36</v>
      </c>
      <c r="V4136" t="s">
        <v>274</v>
      </c>
      <c r="X4136" t="s">
        <v>274</v>
      </c>
    </row>
    <row r="4137" spans="1:25" x14ac:dyDescent="0.3">
      <c r="A4137" t="s">
        <v>5269</v>
      </c>
      <c r="B4137" t="s">
        <v>5240</v>
      </c>
      <c r="C4137" t="s">
        <v>5241</v>
      </c>
      <c r="D4137" t="s">
        <v>5242</v>
      </c>
      <c r="E4137" t="s">
        <v>265</v>
      </c>
      <c r="F4137" t="s">
        <v>3303</v>
      </c>
      <c r="G4137" t="s">
        <v>5243</v>
      </c>
      <c r="H4137" t="s">
        <v>5244</v>
      </c>
      <c r="I4137" t="s">
        <v>2038</v>
      </c>
      <c r="J4137" t="s">
        <v>1976</v>
      </c>
      <c r="K4137">
        <v>18.267939999999999</v>
      </c>
      <c r="L4137">
        <v>-103.34965</v>
      </c>
      <c r="M4137" s="1">
        <v>44062</v>
      </c>
      <c r="N4137" t="s">
        <v>273</v>
      </c>
      <c r="Q4137">
        <v>53.3</v>
      </c>
      <c r="X4137" t="s">
        <v>274</v>
      </c>
    </row>
    <row r="4138" spans="1:25" x14ac:dyDescent="0.3">
      <c r="A4138" t="s">
        <v>5275</v>
      </c>
      <c r="B4138" t="s">
        <v>5270</v>
      </c>
      <c r="C4138" t="s">
        <v>5271</v>
      </c>
      <c r="D4138" t="s">
        <v>5272</v>
      </c>
      <c r="E4138" t="s">
        <v>265</v>
      </c>
      <c r="F4138" t="s">
        <v>3303</v>
      </c>
      <c r="G4138" t="s">
        <v>5273</v>
      </c>
      <c r="H4138" t="s">
        <v>5274</v>
      </c>
      <c r="I4138" t="s">
        <v>314</v>
      </c>
      <c r="J4138" t="s">
        <v>270</v>
      </c>
      <c r="K4138">
        <v>20.09815</v>
      </c>
      <c r="L4138">
        <v>-101.73778</v>
      </c>
      <c r="M4138" s="1">
        <v>41205</v>
      </c>
      <c r="N4138">
        <v>13</v>
      </c>
      <c r="Q4138" t="s">
        <v>290</v>
      </c>
      <c r="R4138">
        <v>22.5</v>
      </c>
      <c r="S4138" t="s">
        <v>273</v>
      </c>
      <c r="T4138">
        <v>12</v>
      </c>
      <c r="U4138">
        <v>47</v>
      </c>
      <c r="V4138" t="s">
        <v>274</v>
      </c>
      <c r="W4138" t="s">
        <v>274</v>
      </c>
      <c r="X4138" t="s">
        <v>274</v>
      </c>
      <c r="Y4138" t="s">
        <v>274</v>
      </c>
    </row>
    <row r="4139" spans="1:25" x14ac:dyDescent="0.3">
      <c r="A4139" t="s">
        <v>5276</v>
      </c>
      <c r="B4139" t="s">
        <v>5270</v>
      </c>
      <c r="C4139" t="s">
        <v>5271</v>
      </c>
      <c r="D4139" t="s">
        <v>5272</v>
      </c>
      <c r="E4139" t="s">
        <v>265</v>
      </c>
      <c r="F4139" t="s">
        <v>3303</v>
      </c>
      <c r="G4139" t="s">
        <v>5273</v>
      </c>
      <c r="H4139" t="s">
        <v>5274</v>
      </c>
      <c r="I4139" t="s">
        <v>314</v>
      </c>
      <c r="J4139" t="s">
        <v>270</v>
      </c>
      <c r="K4139">
        <v>20.09815</v>
      </c>
      <c r="L4139">
        <v>-101.73778</v>
      </c>
      <c r="M4139" s="1">
        <v>41393</v>
      </c>
      <c r="N4139">
        <v>22</v>
      </c>
      <c r="O4139">
        <v>750</v>
      </c>
      <c r="P4139">
        <v>750</v>
      </c>
      <c r="T4139">
        <v>48</v>
      </c>
      <c r="U4139">
        <v>93</v>
      </c>
      <c r="V4139" t="s">
        <v>274</v>
      </c>
      <c r="W4139" t="s">
        <v>274</v>
      </c>
      <c r="X4139" t="s">
        <v>274</v>
      </c>
      <c r="Y4139" t="s">
        <v>274</v>
      </c>
    </row>
    <row r="4140" spans="1:25" x14ac:dyDescent="0.3">
      <c r="A4140" t="s">
        <v>5277</v>
      </c>
      <c r="B4140" t="s">
        <v>5270</v>
      </c>
      <c r="C4140" t="s">
        <v>5271</v>
      </c>
      <c r="D4140" t="s">
        <v>5272</v>
      </c>
      <c r="E4140" t="s">
        <v>265</v>
      </c>
      <c r="F4140" t="s">
        <v>3303</v>
      </c>
      <c r="G4140" t="s">
        <v>5273</v>
      </c>
      <c r="H4140" t="s">
        <v>5274</v>
      </c>
      <c r="I4140" t="s">
        <v>314</v>
      </c>
      <c r="J4140" t="s">
        <v>270</v>
      </c>
      <c r="K4140">
        <v>20.09815</v>
      </c>
      <c r="L4140">
        <v>-101.73778</v>
      </c>
      <c r="M4140" s="1">
        <v>41551</v>
      </c>
      <c r="N4140" t="s">
        <v>273</v>
      </c>
      <c r="O4140">
        <v>7</v>
      </c>
      <c r="P4140">
        <v>7</v>
      </c>
      <c r="T4140">
        <v>3</v>
      </c>
      <c r="U4140">
        <v>44</v>
      </c>
      <c r="V4140" t="s">
        <v>274</v>
      </c>
      <c r="W4140" t="s">
        <v>274</v>
      </c>
      <c r="X4140" t="s">
        <v>274</v>
      </c>
      <c r="Y4140" t="s">
        <v>274</v>
      </c>
    </row>
    <row r="4141" spans="1:25" x14ac:dyDescent="0.3">
      <c r="A4141" t="s">
        <v>5278</v>
      </c>
      <c r="B4141" t="s">
        <v>5270</v>
      </c>
      <c r="C4141" t="s">
        <v>5271</v>
      </c>
      <c r="D4141" t="s">
        <v>5272</v>
      </c>
      <c r="E4141" t="s">
        <v>265</v>
      </c>
      <c r="F4141" t="s">
        <v>3303</v>
      </c>
      <c r="G4141" t="s">
        <v>5273</v>
      </c>
      <c r="H4141" t="s">
        <v>5274</v>
      </c>
      <c r="I4141" t="s">
        <v>314</v>
      </c>
      <c r="J4141" t="s">
        <v>270</v>
      </c>
      <c r="K4141">
        <v>20.09815</v>
      </c>
      <c r="L4141">
        <v>-101.73778</v>
      </c>
      <c r="M4141" s="1">
        <v>41726</v>
      </c>
      <c r="N4141">
        <v>11</v>
      </c>
      <c r="O4141">
        <v>93</v>
      </c>
      <c r="P4141">
        <v>93</v>
      </c>
      <c r="Q4141">
        <v>126.1</v>
      </c>
      <c r="R4141">
        <v>41.4</v>
      </c>
      <c r="T4141">
        <v>13</v>
      </c>
      <c r="U4141">
        <v>49</v>
      </c>
      <c r="V4141" t="s">
        <v>274</v>
      </c>
      <c r="W4141" t="s">
        <v>274</v>
      </c>
      <c r="X4141" t="s">
        <v>274</v>
      </c>
      <c r="Y4141" t="s">
        <v>274</v>
      </c>
    </row>
    <row r="4142" spans="1:25" x14ac:dyDescent="0.3">
      <c r="A4142" t="s">
        <v>5279</v>
      </c>
      <c r="B4142" t="s">
        <v>5270</v>
      </c>
      <c r="C4142" t="s">
        <v>5271</v>
      </c>
      <c r="D4142" t="s">
        <v>5272</v>
      </c>
      <c r="E4142" t="s">
        <v>265</v>
      </c>
      <c r="F4142" t="s">
        <v>3303</v>
      </c>
      <c r="G4142" t="s">
        <v>5273</v>
      </c>
      <c r="H4142" t="s">
        <v>5274</v>
      </c>
      <c r="I4142" t="s">
        <v>314</v>
      </c>
      <c r="J4142" t="s">
        <v>270</v>
      </c>
      <c r="K4142">
        <v>20.09815</v>
      </c>
      <c r="L4142">
        <v>-101.73778</v>
      </c>
      <c r="M4142" s="1">
        <v>41914</v>
      </c>
      <c r="N4142" t="s">
        <v>273</v>
      </c>
      <c r="O4142">
        <v>23</v>
      </c>
      <c r="P4142">
        <v>9</v>
      </c>
      <c r="Q4142">
        <v>92</v>
      </c>
      <c r="R4142">
        <v>81.5</v>
      </c>
      <c r="S4142">
        <v>62.8</v>
      </c>
      <c r="T4142">
        <v>14</v>
      </c>
      <c r="U4142">
        <v>38</v>
      </c>
      <c r="V4142" t="s">
        <v>274</v>
      </c>
      <c r="W4142" t="s">
        <v>274</v>
      </c>
      <c r="X4142" t="s">
        <v>274</v>
      </c>
      <c r="Y4142" t="s">
        <v>274</v>
      </c>
    </row>
    <row r="4143" spans="1:25" x14ac:dyDescent="0.3">
      <c r="A4143" t="s">
        <v>5280</v>
      </c>
      <c r="B4143" t="s">
        <v>5270</v>
      </c>
      <c r="C4143" t="s">
        <v>5271</v>
      </c>
      <c r="D4143" t="s">
        <v>5272</v>
      </c>
      <c r="E4143" t="s">
        <v>265</v>
      </c>
      <c r="F4143" t="s">
        <v>3303</v>
      </c>
      <c r="G4143" t="s">
        <v>5273</v>
      </c>
      <c r="H4143" t="s">
        <v>5274</v>
      </c>
      <c r="I4143" t="s">
        <v>314</v>
      </c>
      <c r="J4143" t="s">
        <v>270</v>
      </c>
      <c r="K4143">
        <v>20.09815</v>
      </c>
      <c r="L4143">
        <v>-101.73778</v>
      </c>
      <c r="M4143" s="1">
        <v>42103</v>
      </c>
      <c r="N4143">
        <v>14</v>
      </c>
      <c r="O4143">
        <v>93</v>
      </c>
      <c r="P4143">
        <v>23</v>
      </c>
      <c r="Q4143">
        <v>121.2</v>
      </c>
      <c r="R4143" t="s">
        <v>273</v>
      </c>
      <c r="S4143" t="s">
        <v>273</v>
      </c>
      <c r="T4143">
        <v>5</v>
      </c>
      <c r="U4143">
        <v>39</v>
      </c>
      <c r="V4143" t="s">
        <v>274</v>
      </c>
      <c r="W4143" t="s">
        <v>274</v>
      </c>
      <c r="X4143" t="s">
        <v>274</v>
      </c>
      <c r="Y4143" t="s">
        <v>274</v>
      </c>
    </row>
    <row r="4144" spans="1:25" x14ac:dyDescent="0.3">
      <c r="A4144" t="s">
        <v>5281</v>
      </c>
      <c r="B4144" t="s">
        <v>5270</v>
      </c>
      <c r="C4144" t="s">
        <v>5271</v>
      </c>
      <c r="D4144" t="s">
        <v>5272</v>
      </c>
      <c r="E4144" t="s">
        <v>265</v>
      </c>
      <c r="F4144" t="s">
        <v>3303</v>
      </c>
      <c r="G4144" t="s">
        <v>5273</v>
      </c>
      <c r="H4144" t="s">
        <v>5274</v>
      </c>
      <c r="I4144" t="s">
        <v>314</v>
      </c>
      <c r="J4144" t="s">
        <v>270</v>
      </c>
      <c r="K4144">
        <v>20.09815</v>
      </c>
      <c r="L4144">
        <v>-101.73778</v>
      </c>
      <c r="M4144" s="1">
        <v>42292</v>
      </c>
      <c r="N4144" t="s">
        <v>273</v>
      </c>
      <c r="O4144">
        <v>23</v>
      </c>
      <c r="P4144">
        <v>23</v>
      </c>
      <c r="Q4144">
        <v>69.900000000000006</v>
      </c>
      <c r="R4144" t="s">
        <v>273</v>
      </c>
      <c r="S4144" t="s">
        <v>273</v>
      </c>
      <c r="T4144">
        <v>12</v>
      </c>
      <c r="U4144">
        <v>143</v>
      </c>
      <c r="V4144" t="s">
        <v>274</v>
      </c>
      <c r="W4144" t="s">
        <v>274</v>
      </c>
      <c r="X4144" t="s">
        <v>274</v>
      </c>
      <c r="Y4144" t="s">
        <v>274</v>
      </c>
    </row>
    <row r="4145" spans="1:25" x14ac:dyDescent="0.3">
      <c r="A4145" t="s">
        <v>5282</v>
      </c>
      <c r="B4145" t="s">
        <v>5270</v>
      </c>
      <c r="C4145" t="s">
        <v>5271</v>
      </c>
      <c r="D4145" t="s">
        <v>5272</v>
      </c>
      <c r="E4145" t="s">
        <v>265</v>
      </c>
      <c r="F4145" t="s">
        <v>3303</v>
      </c>
      <c r="G4145" t="s">
        <v>5273</v>
      </c>
      <c r="H4145" t="s">
        <v>5274</v>
      </c>
      <c r="I4145" t="s">
        <v>314</v>
      </c>
      <c r="J4145" t="s">
        <v>270</v>
      </c>
      <c r="K4145">
        <v>20.09815</v>
      </c>
      <c r="L4145">
        <v>-101.73778</v>
      </c>
      <c r="M4145" s="1">
        <v>42481</v>
      </c>
      <c r="N4145" t="s">
        <v>273</v>
      </c>
      <c r="O4145">
        <v>93</v>
      </c>
      <c r="P4145">
        <v>43</v>
      </c>
      <c r="Q4145">
        <v>41.2</v>
      </c>
      <c r="R4145" t="s">
        <v>273</v>
      </c>
      <c r="S4145" t="s">
        <v>273</v>
      </c>
      <c r="T4145">
        <v>7</v>
      </c>
      <c r="U4145">
        <v>37</v>
      </c>
      <c r="V4145" t="s">
        <v>274</v>
      </c>
      <c r="W4145" t="s">
        <v>274</v>
      </c>
      <c r="X4145" t="s">
        <v>274</v>
      </c>
      <c r="Y4145" t="s">
        <v>274</v>
      </c>
    </row>
    <row r="4146" spans="1:25" x14ac:dyDescent="0.3">
      <c r="A4146" t="s">
        <v>5283</v>
      </c>
      <c r="B4146" t="s">
        <v>5270</v>
      </c>
      <c r="C4146" t="s">
        <v>5271</v>
      </c>
      <c r="D4146" t="s">
        <v>5272</v>
      </c>
      <c r="E4146" t="s">
        <v>265</v>
      </c>
      <c r="F4146" t="s">
        <v>3303</v>
      </c>
      <c r="G4146" t="s">
        <v>5273</v>
      </c>
      <c r="H4146" t="s">
        <v>5274</v>
      </c>
      <c r="I4146" t="s">
        <v>314</v>
      </c>
      <c r="J4146" t="s">
        <v>270</v>
      </c>
      <c r="K4146">
        <v>20.09815</v>
      </c>
      <c r="L4146">
        <v>-101.73778</v>
      </c>
      <c r="M4146" s="1">
        <v>42655</v>
      </c>
      <c r="N4146" t="s">
        <v>273</v>
      </c>
      <c r="O4146">
        <v>3</v>
      </c>
      <c r="P4146">
        <v>3</v>
      </c>
      <c r="Q4146">
        <v>84</v>
      </c>
      <c r="R4146" t="s">
        <v>273</v>
      </c>
      <c r="S4146" t="s">
        <v>273</v>
      </c>
      <c r="T4146">
        <v>9</v>
      </c>
      <c r="U4146">
        <v>34</v>
      </c>
      <c r="V4146" t="s">
        <v>274</v>
      </c>
      <c r="W4146" t="s">
        <v>274</v>
      </c>
      <c r="X4146" t="s">
        <v>274</v>
      </c>
      <c r="Y4146" t="s">
        <v>274</v>
      </c>
    </row>
    <row r="4147" spans="1:25" x14ac:dyDescent="0.3">
      <c r="A4147" t="s">
        <v>5284</v>
      </c>
      <c r="B4147" t="s">
        <v>5270</v>
      </c>
      <c r="C4147" t="s">
        <v>5271</v>
      </c>
      <c r="D4147" t="s">
        <v>5272</v>
      </c>
      <c r="E4147" t="s">
        <v>265</v>
      </c>
      <c r="F4147" t="s">
        <v>3303</v>
      </c>
      <c r="G4147" t="s">
        <v>5273</v>
      </c>
      <c r="H4147" t="s">
        <v>5274</v>
      </c>
      <c r="I4147" t="s">
        <v>314</v>
      </c>
      <c r="J4147" t="s">
        <v>270</v>
      </c>
      <c r="K4147">
        <v>20.09815</v>
      </c>
      <c r="L4147">
        <v>-101.73778</v>
      </c>
      <c r="M4147" s="1">
        <v>42853</v>
      </c>
      <c r="N4147" t="s">
        <v>273</v>
      </c>
      <c r="O4147">
        <v>23</v>
      </c>
      <c r="P4147">
        <v>23</v>
      </c>
      <c r="Q4147">
        <v>66.599999999999994</v>
      </c>
      <c r="R4147">
        <v>35.4</v>
      </c>
      <c r="S4147" t="s">
        <v>273</v>
      </c>
      <c r="T4147">
        <v>17</v>
      </c>
      <c r="U4147">
        <v>23</v>
      </c>
      <c r="V4147" t="s">
        <v>274</v>
      </c>
      <c r="W4147" t="s">
        <v>274</v>
      </c>
      <c r="X4147" t="s">
        <v>274</v>
      </c>
      <c r="Y4147" t="s">
        <v>274</v>
      </c>
    </row>
    <row r="4148" spans="1:25" x14ac:dyDescent="0.3">
      <c r="A4148" t="s">
        <v>5285</v>
      </c>
      <c r="B4148" t="s">
        <v>5270</v>
      </c>
      <c r="C4148" t="s">
        <v>5271</v>
      </c>
      <c r="D4148" t="s">
        <v>5272</v>
      </c>
      <c r="E4148" t="s">
        <v>265</v>
      </c>
      <c r="F4148" t="s">
        <v>3303</v>
      </c>
      <c r="G4148" t="s">
        <v>5273</v>
      </c>
      <c r="H4148" t="s">
        <v>5274</v>
      </c>
      <c r="I4148" t="s">
        <v>314</v>
      </c>
      <c r="J4148" t="s">
        <v>270</v>
      </c>
      <c r="K4148">
        <v>20.09815</v>
      </c>
      <c r="L4148">
        <v>-101.73778</v>
      </c>
      <c r="M4148" s="1">
        <v>42986</v>
      </c>
      <c r="N4148">
        <v>18</v>
      </c>
      <c r="O4148" t="s">
        <v>756</v>
      </c>
      <c r="P4148" t="s">
        <v>756</v>
      </c>
      <c r="Q4148">
        <v>83.2</v>
      </c>
      <c r="R4148">
        <v>54.3</v>
      </c>
      <c r="S4148" t="s">
        <v>273</v>
      </c>
      <c r="T4148">
        <v>17</v>
      </c>
      <c r="U4148">
        <v>45</v>
      </c>
      <c r="V4148" t="s">
        <v>274</v>
      </c>
      <c r="W4148" t="s">
        <v>274</v>
      </c>
      <c r="X4148" t="s">
        <v>274</v>
      </c>
      <c r="Y4148" t="s">
        <v>274</v>
      </c>
    </row>
    <row r="4149" spans="1:25" x14ac:dyDescent="0.3">
      <c r="A4149" t="s">
        <v>5286</v>
      </c>
      <c r="B4149" t="s">
        <v>5270</v>
      </c>
      <c r="C4149" t="s">
        <v>5271</v>
      </c>
      <c r="D4149" t="s">
        <v>5272</v>
      </c>
      <c r="E4149" t="s">
        <v>265</v>
      </c>
      <c r="F4149" t="s">
        <v>3303</v>
      </c>
      <c r="G4149" t="s">
        <v>5273</v>
      </c>
      <c r="H4149" t="s">
        <v>5274</v>
      </c>
      <c r="I4149" t="s">
        <v>314</v>
      </c>
      <c r="J4149" t="s">
        <v>270</v>
      </c>
      <c r="K4149">
        <v>20.09815</v>
      </c>
      <c r="L4149">
        <v>-101.73778</v>
      </c>
      <c r="M4149" s="1">
        <v>43217</v>
      </c>
      <c r="N4149">
        <v>17</v>
      </c>
      <c r="O4149" t="s">
        <v>756</v>
      </c>
      <c r="P4149" t="s">
        <v>756</v>
      </c>
      <c r="Q4149">
        <v>57</v>
      </c>
      <c r="R4149">
        <v>40.799999999999997</v>
      </c>
      <c r="S4149" t="s">
        <v>273</v>
      </c>
      <c r="T4149">
        <v>13</v>
      </c>
      <c r="U4149">
        <v>65</v>
      </c>
      <c r="V4149" t="s">
        <v>274</v>
      </c>
      <c r="W4149" t="s">
        <v>274</v>
      </c>
      <c r="X4149" t="s">
        <v>274</v>
      </c>
      <c r="Y4149" t="s">
        <v>274</v>
      </c>
    </row>
    <row r="4150" spans="1:25" x14ac:dyDescent="0.3">
      <c r="A4150" t="s">
        <v>5287</v>
      </c>
      <c r="B4150" t="s">
        <v>5270</v>
      </c>
      <c r="C4150" t="s">
        <v>5271</v>
      </c>
      <c r="D4150" t="s">
        <v>5272</v>
      </c>
      <c r="E4150" t="s">
        <v>265</v>
      </c>
      <c r="F4150" t="s">
        <v>3303</v>
      </c>
      <c r="G4150" t="s">
        <v>5273</v>
      </c>
      <c r="H4150" t="s">
        <v>5274</v>
      </c>
      <c r="I4150" t="s">
        <v>314</v>
      </c>
      <c r="J4150" t="s">
        <v>270</v>
      </c>
      <c r="K4150">
        <v>20.09815</v>
      </c>
      <c r="L4150">
        <v>-101.73778</v>
      </c>
      <c r="M4150" s="1">
        <v>43293</v>
      </c>
      <c r="N4150">
        <v>11</v>
      </c>
      <c r="O4150">
        <v>40</v>
      </c>
      <c r="P4150">
        <v>40</v>
      </c>
      <c r="R4150">
        <v>14</v>
      </c>
      <c r="S4150" t="s">
        <v>273</v>
      </c>
      <c r="T4150">
        <v>6</v>
      </c>
      <c r="U4150">
        <v>17</v>
      </c>
      <c r="V4150" t="s">
        <v>274</v>
      </c>
      <c r="W4150" t="s">
        <v>274</v>
      </c>
      <c r="X4150" t="s">
        <v>274</v>
      </c>
      <c r="Y4150" t="s">
        <v>274</v>
      </c>
    </row>
    <row r="4151" spans="1:25" x14ac:dyDescent="0.3">
      <c r="A4151" t="s">
        <v>5288</v>
      </c>
      <c r="B4151" t="s">
        <v>5270</v>
      </c>
      <c r="C4151" t="s">
        <v>5271</v>
      </c>
      <c r="D4151" t="s">
        <v>5272</v>
      </c>
      <c r="E4151" t="s">
        <v>265</v>
      </c>
      <c r="F4151" t="s">
        <v>3303</v>
      </c>
      <c r="G4151" t="s">
        <v>5273</v>
      </c>
      <c r="H4151" t="s">
        <v>5274</v>
      </c>
      <c r="I4151" t="s">
        <v>314</v>
      </c>
      <c r="J4151" t="s">
        <v>270</v>
      </c>
      <c r="K4151">
        <v>20.09815</v>
      </c>
      <c r="L4151">
        <v>-101.73778</v>
      </c>
      <c r="M4151" s="1">
        <v>43439</v>
      </c>
      <c r="N4151">
        <v>10</v>
      </c>
      <c r="O4151">
        <v>40</v>
      </c>
      <c r="P4151">
        <v>40</v>
      </c>
      <c r="Q4151">
        <v>28</v>
      </c>
      <c r="R4151" t="s">
        <v>273</v>
      </c>
      <c r="S4151" t="s">
        <v>273</v>
      </c>
      <c r="T4151">
        <v>15</v>
      </c>
      <c r="U4151">
        <v>59</v>
      </c>
      <c r="V4151" t="s">
        <v>274</v>
      </c>
      <c r="W4151" t="s">
        <v>274</v>
      </c>
      <c r="X4151" t="s">
        <v>274</v>
      </c>
      <c r="Y4151" t="s">
        <v>274</v>
      </c>
    </row>
    <row r="4152" spans="1:25" x14ac:dyDescent="0.3">
      <c r="A4152" t="s">
        <v>5289</v>
      </c>
      <c r="B4152" t="s">
        <v>5270</v>
      </c>
      <c r="C4152" t="s">
        <v>5271</v>
      </c>
      <c r="D4152" t="s">
        <v>5272</v>
      </c>
      <c r="E4152" t="s">
        <v>265</v>
      </c>
      <c r="F4152" t="s">
        <v>3303</v>
      </c>
      <c r="G4152" t="s">
        <v>5273</v>
      </c>
      <c r="H4152" t="s">
        <v>5274</v>
      </c>
      <c r="I4152" t="s">
        <v>314</v>
      </c>
      <c r="J4152" t="s">
        <v>270</v>
      </c>
      <c r="K4152">
        <v>20.09815</v>
      </c>
      <c r="L4152">
        <v>-101.73778</v>
      </c>
      <c r="M4152" s="1">
        <v>43537</v>
      </c>
      <c r="N4152" t="s">
        <v>273</v>
      </c>
      <c r="O4152">
        <v>930</v>
      </c>
      <c r="P4152">
        <v>930</v>
      </c>
      <c r="Q4152">
        <v>26</v>
      </c>
      <c r="R4152" t="s">
        <v>273</v>
      </c>
      <c r="S4152" t="s">
        <v>273</v>
      </c>
      <c r="T4152">
        <v>18</v>
      </c>
      <c r="U4152">
        <v>68</v>
      </c>
      <c r="V4152" t="s">
        <v>274</v>
      </c>
      <c r="W4152" t="s">
        <v>274</v>
      </c>
      <c r="X4152" t="s">
        <v>274</v>
      </c>
      <c r="Y4152" t="s">
        <v>274</v>
      </c>
    </row>
    <row r="4153" spans="1:25" x14ac:dyDescent="0.3">
      <c r="A4153" t="s">
        <v>5290</v>
      </c>
      <c r="B4153" t="s">
        <v>5270</v>
      </c>
      <c r="C4153" t="s">
        <v>5271</v>
      </c>
      <c r="D4153" t="s">
        <v>5272</v>
      </c>
      <c r="E4153" t="s">
        <v>265</v>
      </c>
      <c r="F4153" t="s">
        <v>3303</v>
      </c>
      <c r="G4153" t="s">
        <v>5273</v>
      </c>
      <c r="H4153" t="s">
        <v>5274</v>
      </c>
      <c r="I4153" t="s">
        <v>314</v>
      </c>
      <c r="J4153" t="s">
        <v>270</v>
      </c>
      <c r="K4153">
        <v>20.09815</v>
      </c>
      <c r="L4153">
        <v>-101.73778</v>
      </c>
      <c r="M4153" s="1">
        <v>44109</v>
      </c>
      <c r="N4153">
        <v>20</v>
      </c>
      <c r="O4153">
        <v>150</v>
      </c>
      <c r="P4153">
        <v>150</v>
      </c>
      <c r="Q4153">
        <v>126.3</v>
      </c>
      <c r="R4153">
        <v>48</v>
      </c>
      <c r="S4153">
        <v>44.1</v>
      </c>
      <c r="T4153">
        <v>15</v>
      </c>
      <c r="U4153">
        <v>66</v>
      </c>
      <c r="V4153" t="s">
        <v>274</v>
      </c>
      <c r="X4153" t="s">
        <v>274</v>
      </c>
    </row>
    <row r="4154" spans="1:25" x14ac:dyDescent="0.3">
      <c r="A4154" t="s">
        <v>5293</v>
      </c>
      <c r="B4154" t="s">
        <v>5291</v>
      </c>
      <c r="C4154" t="s">
        <v>5292</v>
      </c>
      <c r="D4154" t="s">
        <v>5272</v>
      </c>
      <c r="E4154" t="s">
        <v>265</v>
      </c>
      <c r="F4154" t="s">
        <v>3303</v>
      </c>
      <c r="G4154" t="s">
        <v>5273</v>
      </c>
      <c r="H4154" t="s">
        <v>5274</v>
      </c>
      <c r="I4154" t="s">
        <v>314</v>
      </c>
      <c r="J4154" t="s">
        <v>270</v>
      </c>
      <c r="K4154">
        <v>20.12715</v>
      </c>
      <c r="L4154">
        <v>-101.72560300000001</v>
      </c>
      <c r="M4154" s="1">
        <v>42481</v>
      </c>
      <c r="N4154" t="s">
        <v>273</v>
      </c>
      <c r="O4154" t="s">
        <v>272</v>
      </c>
      <c r="P4154" t="s">
        <v>272</v>
      </c>
      <c r="Q4154">
        <v>95.8</v>
      </c>
      <c r="R4154" t="s">
        <v>273</v>
      </c>
      <c r="S4154" t="s">
        <v>273</v>
      </c>
      <c r="T4154">
        <v>12</v>
      </c>
      <c r="U4154">
        <v>25</v>
      </c>
      <c r="V4154" t="s">
        <v>274</v>
      </c>
      <c r="W4154" t="s">
        <v>274</v>
      </c>
      <c r="X4154" t="s">
        <v>274</v>
      </c>
      <c r="Y4154">
        <v>3.35</v>
      </c>
    </row>
    <row r="4155" spans="1:25" x14ac:dyDescent="0.3">
      <c r="A4155" t="s">
        <v>5294</v>
      </c>
      <c r="B4155" t="s">
        <v>5291</v>
      </c>
      <c r="C4155" t="s">
        <v>5292</v>
      </c>
      <c r="D4155" t="s">
        <v>5272</v>
      </c>
      <c r="E4155" t="s">
        <v>265</v>
      </c>
      <c r="F4155" t="s">
        <v>3303</v>
      </c>
      <c r="G4155" t="s">
        <v>5273</v>
      </c>
      <c r="H4155" t="s">
        <v>5274</v>
      </c>
      <c r="I4155" t="s">
        <v>314</v>
      </c>
      <c r="J4155" t="s">
        <v>270</v>
      </c>
      <c r="K4155">
        <v>20.12715</v>
      </c>
      <c r="L4155">
        <v>-101.72560300000001</v>
      </c>
      <c r="M4155" s="1">
        <v>42655</v>
      </c>
      <c r="N4155" t="s">
        <v>273</v>
      </c>
      <c r="O4155">
        <v>93</v>
      </c>
      <c r="P4155">
        <v>93</v>
      </c>
      <c r="Q4155">
        <v>43.8</v>
      </c>
      <c r="R4155" t="s">
        <v>273</v>
      </c>
      <c r="S4155" t="s">
        <v>273</v>
      </c>
      <c r="T4155">
        <v>8</v>
      </c>
      <c r="U4155">
        <v>39</v>
      </c>
      <c r="V4155" t="s">
        <v>274</v>
      </c>
      <c r="W4155" t="s">
        <v>274</v>
      </c>
      <c r="X4155" t="s">
        <v>274</v>
      </c>
      <c r="Y4155" t="s">
        <v>274</v>
      </c>
    </row>
    <row r="4156" spans="1:25" x14ac:dyDescent="0.3">
      <c r="A4156" t="s">
        <v>5295</v>
      </c>
      <c r="B4156" t="s">
        <v>5291</v>
      </c>
      <c r="C4156" t="s">
        <v>5292</v>
      </c>
      <c r="D4156" t="s">
        <v>5272</v>
      </c>
      <c r="E4156" t="s">
        <v>265</v>
      </c>
      <c r="F4156" t="s">
        <v>3303</v>
      </c>
      <c r="G4156" t="s">
        <v>5273</v>
      </c>
      <c r="H4156" t="s">
        <v>5274</v>
      </c>
      <c r="I4156" t="s">
        <v>314</v>
      </c>
      <c r="J4156" t="s">
        <v>270</v>
      </c>
      <c r="K4156">
        <v>20.12715</v>
      </c>
      <c r="L4156">
        <v>-101.72560300000001</v>
      </c>
      <c r="M4156" s="1">
        <v>42853</v>
      </c>
      <c r="N4156" t="s">
        <v>273</v>
      </c>
      <c r="O4156" t="s">
        <v>272</v>
      </c>
      <c r="P4156" t="s">
        <v>272</v>
      </c>
      <c r="Q4156">
        <v>87.5</v>
      </c>
      <c r="R4156">
        <v>51.3</v>
      </c>
      <c r="S4156" t="s">
        <v>273</v>
      </c>
      <c r="T4156">
        <v>18</v>
      </c>
      <c r="U4156">
        <v>33</v>
      </c>
      <c r="V4156" t="s">
        <v>274</v>
      </c>
      <c r="W4156" t="s">
        <v>274</v>
      </c>
      <c r="X4156" t="s">
        <v>274</v>
      </c>
      <c r="Y4156" t="s">
        <v>274</v>
      </c>
    </row>
    <row r="4157" spans="1:25" x14ac:dyDescent="0.3">
      <c r="A4157" t="s">
        <v>5296</v>
      </c>
      <c r="B4157" t="s">
        <v>5291</v>
      </c>
      <c r="C4157" t="s">
        <v>5292</v>
      </c>
      <c r="D4157" t="s">
        <v>5272</v>
      </c>
      <c r="E4157" t="s">
        <v>265</v>
      </c>
      <c r="F4157" t="s">
        <v>3303</v>
      </c>
      <c r="G4157" t="s">
        <v>5273</v>
      </c>
      <c r="H4157" t="s">
        <v>5274</v>
      </c>
      <c r="I4157" t="s">
        <v>314</v>
      </c>
      <c r="J4157" t="s">
        <v>270</v>
      </c>
      <c r="K4157">
        <v>20.12715</v>
      </c>
      <c r="L4157">
        <v>-101.72560300000001</v>
      </c>
      <c r="M4157" s="1">
        <v>42986</v>
      </c>
      <c r="N4157">
        <v>20</v>
      </c>
      <c r="O4157">
        <v>40</v>
      </c>
      <c r="P4157">
        <v>40</v>
      </c>
      <c r="Q4157" t="s">
        <v>273</v>
      </c>
      <c r="R4157" t="s">
        <v>273</v>
      </c>
      <c r="S4157" t="s">
        <v>273</v>
      </c>
      <c r="T4157">
        <v>17</v>
      </c>
      <c r="U4157">
        <v>42</v>
      </c>
      <c r="V4157" t="s">
        <v>274</v>
      </c>
      <c r="W4157" t="s">
        <v>274</v>
      </c>
      <c r="X4157" t="s">
        <v>274</v>
      </c>
      <c r="Y4157" t="s">
        <v>274</v>
      </c>
    </row>
    <row r="4158" spans="1:25" x14ac:dyDescent="0.3">
      <c r="A4158" t="s">
        <v>5297</v>
      </c>
      <c r="B4158" t="s">
        <v>5291</v>
      </c>
      <c r="C4158" t="s">
        <v>5292</v>
      </c>
      <c r="D4158" t="s">
        <v>5272</v>
      </c>
      <c r="E4158" t="s">
        <v>265</v>
      </c>
      <c r="F4158" t="s">
        <v>3303</v>
      </c>
      <c r="G4158" t="s">
        <v>5273</v>
      </c>
      <c r="H4158" t="s">
        <v>5274</v>
      </c>
      <c r="I4158" t="s">
        <v>314</v>
      </c>
      <c r="J4158" t="s">
        <v>270</v>
      </c>
      <c r="K4158">
        <v>20.12715</v>
      </c>
      <c r="L4158">
        <v>-101.72560300000001</v>
      </c>
      <c r="M4158" s="1">
        <v>43217</v>
      </c>
      <c r="N4158">
        <v>11</v>
      </c>
      <c r="O4158" t="s">
        <v>756</v>
      </c>
      <c r="P4158" t="s">
        <v>756</v>
      </c>
      <c r="Q4158">
        <v>88.3</v>
      </c>
      <c r="R4158" t="s">
        <v>273</v>
      </c>
      <c r="S4158" t="s">
        <v>273</v>
      </c>
      <c r="T4158">
        <v>16</v>
      </c>
      <c r="U4158">
        <v>53</v>
      </c>
      <c r="V4158" t="s">
        <v>274</v>
      </c>
      <c r="W4158" t="s">
        <v>274</v>
      </c>
      <c r="X4158" t="s">
        <v>274</v>
      </c>
      <c r="Y4158" t="s">
        <v>274</v>
      </c>
    </row>
    <row r="4159" spans="1:25" x14ac:dyDescent="0.3">
      <c r="A4159" t="s">
        <v>5298</v>
      </c>
      <c r="B4159" t="s">
        <v>5291</v>
      </c>
      <c r="C4159" t="s">
        <v>5292</v>
      </c>
      <c r="D4159" t="s">
        <v>5272</v>
      </c>
      <c r="E4159" t="s">
        <v>265</v>
      </c>
      <c r="F4159" t="s">
        <v>3303</v>
      </c>
      <c r="G4159" t="s">
        <v>5273</v>
      </c>
      <c r="H4159" t="s">
        <v>5274</v>
      </c>
      <c r="I4159" t="s">
        <v>314</v>
      </c>
      <c r="J4159" t="s">
        <v>270</v>
      </c>
      <c r="K4159">
        <v>20.12715</v>
      </c>
      <c r="L4159">
        <v>-101.72560300000001</v>
      </c>
      <c r="M4159" s="1">
        <v>43293</v>
      </c>
      <c r="N4159">
        <v>14</v>
      </c>
      <c r="O4159" t="s">
        <v>756</v>
      </c>
      <c r="P4159" t="s">
        <v>756</v>
      </c>
      <c r="Q4159">
        <v>106.2</v>
      </c>
      <c r="R4159" t="s">
        <v>273</v>
      </c>
      <c r="S4159" t="s">
        <v>273</v>
      </c>
      <c r="T4159">
        <v>7</v>
      </c>
      <c r="U4159">
        <v>20</v>
      </c>
      <c r="V4159" t="s">
        <v>274</v>
      </c>
      <c r="W4159" t="s">
        <v>274</v>
      </c>
      <c r="X4159" t="s">
        <v>274</v>
      </c>
      <c r="Y4159" t="s">
        <v>274</v>
      </c>
    </row>
    <row r="4160" spans="1:25" x14ac:dyDescent="0.3">
      <c r="A4160" t="s">
        <v>5299</v>
      </c>
      <c r="B4160" t="s">
        <v>5291</v>
      </c>
      <c r="C4160" t="s">
        <v>5292</v>
      </c>
      <c r="D4160" t="s">
        <v>5272</v>
      </c>
      <c r="E4160" t="s">
        <v>265</v>
      </c>
      <c r="F4160" t="s">
        <v>3303</v>
      </c>
      <c r="G4160" t="s">
        <v>5273</v>
      </c>
      <c r="H4160" t="s">
        <v>5274</v>
      </c>
      <c r="I4160" t="s">
        <v>314</v>
      </c>
      <c r="J4160" t="s">
        <v>270</v>
      </c>
      <c r="K4160">
        <v>20.12715</v>
      </c>
      <c r="L4160">
        <v>-101.72560300000001</v>
      </c>
      <c r="M4160" s="1">
        <v>43439</v>
      </c>
      <c r="N4160">
        <v>10</v>
      </c>
      <c r="O4160">
        <v>40</v>
      </c>
      <c r="P4160">
        <v>40</v>
      </c>
      <c r="Q4160">
        <v>24.4</v>
      </c>
      <c r="R4160" t="s">
        <v>273</v>
      </c>
      <c r="S4160" t="s">
        <v>273</v>
      </c>
      <c r="T4160">
        <v>15</v>
      </c>
      <c r="U4160">
        <v>87</v>
      </c>
      <c r="V4160" t="s">
        <v>274</v>
      </c>
      <c r="W4160" t="s">
        <v>274</v>
      </c>
      <c r="X4160" t="s">
        <v>274</v>
      </c>
      <c r="Y4160" t="s">
        <v>274</v>
      </c>
    </row>
    <row r="4161" spans="1:25" x14ac:dyDescent="0.3">
      <c r="A4161" t="s">
        <v>5300</v>
      </c>
      <c r="B4161" t="s">
        <v>5291</v>
      </c>
      <c r="C4161" t="s">
        <v>5292</v>
      </c>
      <c r="D4161" t="s">
        <v>5272</v>
      </c>
      <c r="E4161" t="s">
        <v>265</v>
      </c>
      <c r="F4161" t="s">
        <v>3303</v>
      </c>
      <c r="G4161" t="s">
        <v>5273</v>
      </c>
      <c r="H4161" t="s">
        <v>5274</v>
      </c>
      <c r="I4161" t="s">
        <v>314</v>
      </c>
      <c r="J4161" t="s">
        <v>270</v>
      </c>
      <c r="K4161">
        <v>20.12715</v>
      </c>
      <c r="L4161">
        <v>-101.72560300000001</v>
      </c>
      <c r="M4161" s="1">
        <v>43537</v>
      </c>
      <c r="N4161" t="s">
        <v>273</v>
      </c>
      <c r="O4161">
        <v>200</v>
      </c>
      <c r="P4161">
        <v>200</v>
      </c>
      <c r="Q4161">
        <v>86.6</v>
      </c>
      <c r="R4161" t="s">
        <v>273</v>
      </c>
      <c r="S4161" t="s">
        <v>273</v>
      </c>
      <c r="T4161">
        <v>18</v>
      </c>
      <c r="U4161">
        <v>62</v>
      </c>
      <c r="V4161" t="s">
        <v>274</v>
      </c>
      <c r="W4161" t="s">
        <v>274</v>
      </c>
      <c r="X4161" t="s">
        <v>274</v>
      </c>
      <c r="Y4161" t="s">
        <v>274</v>
      </c>
    </row>
    <row r="4162" spans="1:25" x14ac:dyDescent="0.3">
      <c r="A4162" t="s">
        <v>5301</v>
      </c>
      <c r="B4162" t="s">
        <v>5291</v>
      </c>
      <c r="C4162" t="s">
        <v>5292</v>
      </c>
      <c r="D4162" t="s">
        <v>5272</v>
      </c>
      <c r="E4162" t="s">
        <v>265</v>
      </c>
      <c r="F4162" t="s">
        <v>3303</v>
      </c>
      <c r="G4162" t="s">
        <v>5273</v>
      </c>
      <c r="H4162" t="s">
        <v>5274</v>
      </c>
      <c r="I4162" t="s">
        <v>314</v>
      </c>
      <c r="J4162" t="s">
        <v>270</v>
      </c>
      <c r="K4162">
        <v>20.12715</v>
      </c>
      <c r="L4162">
        <v>-101.72560300000001</v>
      </c>
      <c r="M4162" s="1">
        <v>44109</v>
      </c>
      <c r="N4162">
        <v>23</v>
      </c>
      <c r="O4162">
        <v>460</v>
      </c>
      <c r="P4162">
        <v>460</v>
      </c>
      <c r="Q4162">
        <v>99.4</v>
      </c>
      <c r="R4162">
        <v>70.3</v>
      </c>
      <c r="S4162">
        <v>48.1</v>
      </c>
      <c r="T4162">
        <v>16</v>
      </c>
      <c r="U4162">
        <v>79</v>
      </c>
      <c r="V4162" t="s">
        <v>274</v>
      </c>
      <c r="X4162" t="s">
        <v>274</v>
      </c>
    </row>
    <row r="4163" spans="1:25" x14ac:dyDescent="0.3">
      <c r="A4163" t="s">
        <v>5306</v>
      </c>
      <c r="B4163" t="s">
        <v>5302</v>
      </c>
      <c r="C4163" t="s">
        <v>5303</v>
      </c>
      <c r="D4163" t="s">
        <v>5272</v>
      </c>
      <c r="E4163" t="s">
        <v>265</v>
      </c>
      <c r="F4163" t="s">
        <v>3303</v>
      </c>
      <c r="G4163" t="s">
        <v>5304</v>
      </c>
      <c r="H4163" t="s">
        <v>5305</v>
      </c>
      <c r="I4163" t="s">
        <v>314</v>
      </c>
      <c r="J4163" t="s">
        <v>744</v>
      </c>
      <c r="K4163">
        <v>19.82565</v>
      </c>
      <c r="L4163">
        <v>-101.77807</v>
      </c>
      <c r="M4163" s="1">
        <v>41233</v>
      </c>
      <c r="N4163">
        <v>10</v>
      </c>
      <c r="O4163">
        <v>9</v>
      </c>
      <c r="P4163">
        <v>4</v>
      </c>
      <c r="Q4163" t="s">
        <v>290</v>
      </c>
      <c r="R4163" t="s">
        <v>290</v>
      </c>
      <c r="S4163" t="s">
        <v>290</v>
      </c>
      <c r="T4163" t="s">
        <v>277</v>
      </c>
      <c r="V4163" t="s">
        <v>274</v>
      </c>
      <c r="W4163" t="s">
        <v>274</v>
      </c>
      <c r="X4163" t="s">
        <v>274</v>
      </c>
      <c r="Y4163" t="s">
        <v>274</v>
      </c>
    </row>
    <row r="4164" spans="1:25" x14ac:dyDescent="0.3">
      <c r="A4164" t="s">
        <v>5307</v>
      </c>
      <c r="B4164" t="s">
        <v>5302</v>
      </c>
      <c r="C4164" t="s">
        <v>5303</v>
      </c>
      <c r="D4164" t="s">
        <v>5272</v>
      </c>
      <c r="E4164" t="s">
        <v>265</v>
      </c>
      <c r="F4164" t="s">
        <v>3303</v>
      </c>
      <c r="G4164" t="s">
        <v>5304</v>
      </c>
      <c r="H4164" t="s">
        <v>5305</v>
      </c>
      <c r="I4164" t="s">
        <v>314</v>
      </c>
      <c r="J4164" t="s">
        <v>744</v>
      </c>
      <c r="K4164">
        <v>19.82565</v>
      </c>
      <c r="L4164">
        <v>-101.77807</v>
      </c>
      <c r="M4164" s="1">
        <v>41396</v>
      </c>
      <c r="N4164">
        <v>15</v>
      </c>
      <c r="O4164">
        <v>43</v>
      </c>
      <c r="P4164">
        <v>43</v>
      </c>
      <c r="Q4164" t="s">
        <v>290</v>
      </c>
      <c r="S4164" t="s">
        <v>290</v>
      </c>
      <c r="T4164">
        <v>22</v>
      </c>
      <c r="U4164">
        <v>50</v>
      </c>
      <c r="V4164" t="s">
        <v>274</v>
      </c>
      <c r="W4164" t="s">
        <v>274</v>
      </c>
      <c r="X4164" t="s">
        <v>274</v>
      </c>
      <c r="Y4164" t="s">
        <v>274</v>
      </c>
    </row>
    <row r="4165" spans="1:25" x14ac:dyDescent="0.3">
      <c r="A4165" t="s">
        <v>5308</v>
      </c>
      <c r="B4165" t="s">
        <v>5302</v>
      </c>
      <c r="C4165" t="s">
        <v>5303</v>
      </c>
      <c r="D4165" t="s">
        <v>5272</v>
      </c>
      <c r="E4165" t="s">
        <v>265</v>
      </c>
      <c r="F4165" t="s">
        <v>3303</v>
      </c>
      <c r="G4165" t="s">
        <v>5304</v>
      </c>
      <c r="H4165" t="s">
        <v>5305</v>
      </c>
      <c r="I4165" t="s">
        <v>314</v>
      </c>
      <c r="J4165" t="s">
        <v>744</v>
      </c>
      <c r="K4165">
        <v>19.82565</v>
      </c>
      <c r="L4165">
        <v>-101.77807</v>
      </c>
      <c r="M4165" s="1">
        <v>41541</v>
      </c>
      <c r="N4165" t="s">
        <v>273</v>
      </c>
      <c r="O4165">
        <v>460</v>
      </c>
      <c r="P4165">
        <v>460</v>
      </c>
      <c r="Q4165">
        <v>121.5</v>
      </c>
      <c r="S4165">
        <v>111.8</v>
      </c>
      <c r="T4165">
        <v>5</v>
      </c>
      <c r="U4165">
        <v>39</v>
      </c>
      <c r="V4165" t="s">
        <v>274</v>
      </c>
      <c r="W4165" t="s">
        <v>274</v>
      </c>
      <c r="X4165" t="s">
        <v>274</v>
      </c>
      <c r="Y4165" t="s">
        <v>274</v>
      </c>
    </row>
    <row r="4166" spans="1:25" x14ac:dyDescent="0.3">
      <c r="A4166" t="s">
        <v>5309</v>
      </c>
      <c r="B4166" t="s">
        <v>5302</v>
      </c>
      <c r="C4166" t="s">
        <v>5303</v>
      </c>
      <c r="D4166" t="s">
        <v>5272</v>
      </c>
      <c r="E4166" t="s">
        <v>265</v>
      </c>
      <c r="F4166" t="s">
        <v>3303</v>
      </c>
      <c r="G4166" t="s">
        <v>5304</v>
      </c>
      <c r="H4166" t="s">
        <v>5305</v>
      </c>
      <c r="I4166" t="s">
        <v>314</v>
      </c>
      <c r="J4166" t="s">
        <v>744</v>
      </c>
      <c r="K4166">
        <v>19.82565</v>
      </c>
      <c r="L4166">
        <v>-101.77807</v>
      </c>
      <c r="M4166" s="1">
        <v>41725</v>
      </c>
      <c r="N4166">
        <v>13</v>
      </c>
      <c r="O4166">
        <v>23</v>
      </c>
      <c r="P4166" t="s">
        <v>272</v>
      </c>
      <c r="Q4166" t="s">
        <v>290</v>
      </c>
      <c r="R4166" t="s">
        <v>290</v>
      </c>
      <c r="S4166" t="s">
        <v>290</v>
      </c>
      <c r="T4166">
        <v>5</v>
      </c>
      <c r="U4166">
        <v>25.73</v>
      </c>
      <c r="V4166" t="s">
        <v>274</v>
      </c>
      <c r="W4166" t="s">
        <v>274</v>
      </c>
      <c r="X4166" t="s">
        <v>274</v>
      </c>
      <c r="Y4166" t="s">
        <v>274</v>
      </c>
    </row>
    <row r="4167" spans="1:25" x14ac:dyDescent="0.3">
      <c r="A4167" t="s">
        <v>5310</v>
      </c>
      <c r="B4167" t="s">
        <v>5302</v>
      </c>
      <c r="C4167" t="s">
        <v>5303</v>
      </c>
      <c r="D4167" t="s">
        <v>5272</v>
      </c>
      <c r="E4167" t="s">
        <v>265</v>
      </c>
      <c r="F4167" t="s">
        <v>3303</v>
      </c>
      <c r="G4167" t="s">
        <v>5304</v>
      </c>
      <c r="H4167" t="s">
        <v>5305</v>
      </c>
      <c r="I4167" t="s">
        <v>314</v>
      </c>
      <c r="J4167" t="s">
        <v>744</v>
      </c>
      <c r="K4167">
        <v>19.82565</v>
      </c>
      <c r="L4167">
        <v>-101.77807</v>
      </c>
      <c r="M4167" s="1">
        <v>41915</v>
      </c>
      <c r="N4167" t="s">
        <v>273</v>
      </c>
      <c r="O4167">
        <v>460</v>
      </c>
      <c r="P4167">
        <v>93</v>
      </c>
      <c r="Q4167">
        <v>65</v>
      </c>
      <c r="T4167">
        <v>4</v>
      </c>
      <c r="U4167">
        <v>19</v>
      </c>
      <c r="V4167" t="s">
        <v>274</v>
      </c>
      <c r="X4167" t="s">
        <v>274</v>
      </c>
      <c r="Y4167" t="s">
        <v>274</v>
      </c>
    </row>
    <row r="4168" spans="1:25" x14ac:dyDescent="0.3">
      <c r="A4168" t="s">
        <v>5311</v>
      </c>
      <c r="B4168" t="s">
        <v>5302</v>
      </c>
      <c r="C4168" t="s">
        <v>5303</v>
      </c>
      <c r="D4168" t="s">
        <v>5272</v>
      </c>
      <c r="E4168" t="s">
        <v>265</v>
      </c>
      <c r="F4168" t="s">
        <v>3303</v>
      </c>
      <c r="G4168" t="s">
        <v>5304</v>
      </c>
      <c r="H4168" t="s">
        <v>5305</v>
      </c>
      <c r="I4168" t="s">
        <v>314</v>
      </c>
      <c r="J4168" t="s">
        <v>744</v>
      </c>
      <c r="K4168">
        <v>19.82565</v>
      </c>
      <c r="L4168">
        <v>-101.77807</v>
      </c>
      <c r="M4168" s="1">
        <v>42100</v>
      </c>
      <c r="N4168">
        <v>12</v>
      </c>
      <c r="O4168">
        <v>43</v>
      </c>
      <c r="P4168">
        <v>23</v>
      </c>
      <c r="Q4168" t="s">
        <v>290</v>
      </c>
      <c r="R4168" t="s">
        <v>290</v>
      </c>
      <c r="S4168" t="s">
        <v>290</v>
      </c>
      <c r="T4168">
        <v>5</v>
      </c>
      <c r="U4168">
        <v>138</v>
      </c>
      <c r="V4168" t="s">
        <v>274</v>
      </c>
      <c r="W4168" t="s">
        <v>274</v>
      </c>
      <c r="X4168" t="s">
        <v>274</v>
      </c>
      <c r="Y4168" t="s">
        <v>274</v>
      </c>
    </row>
    <row r="4169" spans="1:25" x14ac:dyDescent="0.3">
      <c r="A4169" t="s">
        <v>5312</v>
      </c>
      <c r="B4169" t="s">
        <v>5302</v>
      </c>
      <c r="C4169" t="s">
        <v>5303</v>
      </c>
      <c r="D4169" t="s">
        <v>5272</v>
      </c>
      <c r="E4169" t="s">
        <v>265</v>
      </c>
      <c r="F4169" t="s">
        <v>3303</v>
      </c>
      <c r="G4169" t="s">
        <v>5304</v>
      </c>
      <c r="H4169" t="s">
        <v>5305</v>
      </c>
      <c r="I4169" t="s">
        <v>314</v>
      </c>
      <c r="J4169" t="s">
        <v>744</v>
      </c>
      <c r="K4169">
        <v>19.82565</v>
      </c>
      <c r="L4169">
        <v>-101.77807</v>
      </c>
      <c r="M4169" s="1">
        <v>42291</v>
      </c>
      <c r="N4169" t="s">
        <v>273</v>
      </c>
      <c r="O4169">
        <v>240</v>
      </c>
      <c r="P4169">
        <v>240</v>
      </c>
      <c r="Q4169" t="s">
        <v>290</v>
      </c>
      <c r="S4169" t="s">
        <v>290</v>
      </c>
      <c r="T4169">
        <v>11</v>
      </c>
      <c r="U4169">
        <v>110</v>
      </c>
      <c r="V4169" t="s">
        <v>274</v>
      </c>
      <c r="W4169" t="s">
        <v>274</v>
      </c>
      <c r="X4169" t="s">
        <v>274</v>
      </c>
      <c r="Y4169" t="s">
        <v>274</v>
      </c>
    </row>
    <row r="4170" spans="1:25" x14ac:dyDescent="0.3">
      <c r="A4170" t="s">
        <v>5313</v>
      </c>
      <c r="B4170" t="s">
        <v>5302</v>
      </c>
      <c r="C4170" t="s">
        <v>5303</v>
      </c>
      <c r="D4170" t="s">
        <v>5272</v>
      </c>
      <c r="E4170" t="s">
        <v>265</v>
      </c>
      <c r="F4170" t="s">
        <v>3303</v>
      </c>
      <c r="G4170" t="s">
        <v>5304</v>
      </c>
      <c r="H4170" t="s">
        <v>5305</v>
      </c>
      <c r="I4170" t="s">
        <v>314</v>
      </c>
      <c r="J4170" t="s">
        <v>744</v>
      </c>
      <c r="K4170">
        <v>19.82565</v>
      </c>
      <c r="L4170">
        <v>-101.77807</v>
      </c>
      <c r="M4170" s="1">
        <v>42480</v>
      </c>
      <c r="N4170">
        <v>16</v>
      </c>
      <c r="O4170">
        <v>9</v>
      </c>
      <c r="P4170">
        <v>4</v>
      </c>
      <c r="T4170">
        <v>6</v>
      </c>
      <c r="U4170" t="s">
        <v>273</v>
      </c>
      <c r="V4170" t="s">
        <v>274</v>
      </c>
      <c r="X4170" t="s">
        <v>274</v>
      </c>
    </row>
    <row r="4171" spans="1:25" x14ac:dyDescent="0.3">
      <c r="A4171" t="s">
        <v>5314</v>
      </c>
      <c r="B4171" t="s">
        <v>5302</v>
      </c>
      <c r="C4171" t="s">
        <v>5303</v>
      </c>
      <c r="D4171" t="s">
        <v>5272</v>
      </c>
      <c r="E4171" t="s">
        <v>265</v>
      </c>
      <c r="F4171" t="s">
        <v>3303</v>
      </c>
      <c r="G4171" t="s">
        <v>5304</v>
      </c>
      <c r="H4171" t="s">
        <v>5305</v>
      </c>
      <c r="I4171" t="s">
        <v>314</v>
      </c>
      <c r="J4171" t="s">
        <v>744</v>
      </c>
      <c r="K4171">
        <v>19.82565</v>
      </c>
      <c r="L4171">
        <v>-101.77807</v>
      </c>
      <c r="M4171" s="1">
        <v>42656</v>
      </c>
      <c r="N4171" t="s">
        <v>273</v>
      </c>
      <c r="O4171">
        <v>23</v>
      </c>
      <c r="P4171">
        <v>23</v>
      </c>
      <c r="Q4171" t="s">
        <v>290</v>
      </c>
      <c r="T4171">
        <v>13</v>
      </c>
      <c r="U4171">
        <v>72</v>
      </c>
      <c r="V4171" t="s">
        <v>274</v>
      </c>
      <c r="X4171" t="s">
        <v>274</v>
      </c>
    </row>
    <row r="4172" spans="1:25" x14ac:dyDescent="0.3">
      <c r="A4172" t="s">
        <v>5315</v>
      </c>
      <c r="B4172" t="s">
        <v>5302</v>
      </c>
      <c r="C4172" t="s">
        <v>5303</v>
      </c>
      <c r="D4172" t="s">
        <v>5272</v>
      </c>
      <c r="E4172" t="s">
        <v>265</v>
      </c>
      <c r="F4172" t="s">
        <v>3303</v>
      </c>
      <c r="G4172" t="s">
        <v>5304</v>
      </c>
      <c r="H4172" t="s">
        <v>5305</v>
      </c>
      <c r="I4172" t="s">
        <v>314</v>
      </c>
      <c r="J4172" t="s">
        <v>744</v>
      </c>
      <c r="K4172">
        <v>19.82565</v>
      </c>
      <c r="L4172">
        <v>-101.77807</v>
      </c>
      <c r="M4172" s="1">
        <v>42851</v>
      </c>
      <c r="N4172" t="s">
        <v>273</v>
      </c>
      <c r="O4172">
        <v>23</v>
      </c>
      <c r="P4172">
        <v>9</v>
      </c>
      <c r="Q4172">
        <v>129.1</v>
      </c>
      <c r="T4172">
        <v>6</v>
      </c>
      <c r="U4172">
        <v>42</v>
      </c>
      <c r="V4172" t="s">
        <v>274</v>
      </c>
      <c r="X4172" t="s">
        <v>274</v>
      </c>
    </row>
    <row r="4173" spans="1:25" x14ac:dyDescent="0.3">
      <c r="A4173" t="s">
        <v>5316</v>
      </c>
      <c r="B4173" t="s">
        <v>5302</v>
      </c>
      <c r="C4173" t="s">
        <v>5303</v>
      </c>
      <c r="D4173" t="s">
        <v>5272</v>
      </c>
      <c r="E4173" t="s">
        <v>265</v>
      </c>
      <c r="F4173" t="s">
        <v>3303</v>
      </c>
      <c r="G4173" t="s">
        <v>5304</v>
      </c>
      <c r="H4173" t="s">
        <v>5305</v>
      </c>
      <c r="I4173" t="s">
        <v>314</v>
      </c>
      <c r="J4173" t="s">
        <v>744</v>
      </c>
      <c r="K4173">
        <v>19.82565</v>
      </c>
      <c r="L4173">
        <v>-101.77807</v>
      </c>
      <c r="M4173" s="1">
        <v>42985</v>
      </c>
      <c r="N4173">
        <v>10</v>
      </c>
      <c r="O4173">
        <v>90</v>
      </c>
      <c r="P4173">
        <v>90</v>
      </c>
      <c r="Q4173" t="s">
        <v>290</v>
      </c>
      <c r="T4173">
        <v>12</v>
      </c>
      <c r="U4173">
        <v>50</v>
      </c>
      <c r="V4173" t="s">
        <v>274</v>
      </c>
      <c r="X4173" t="s">
        <v>274</v>
      </c>
    </row>
    <row r="4174" spans="1:25" x14ac:dyDescent="0.3">
      <c r="A4174" t="s">
        <v>5317</v>
      </c>
      <c r="B4174" t="s">
        <v>5302</v>
      </c>
      <c r="C4174" t="s">
        <v>5303</v>
      </c>
      <c r="D4174" t="s">
        <v>5272</v>
      </c>
      <c r="E4174" t="s">
        <v>265</v>
      </c>
      <c r="F4174" t="s">
        <v>3303</v>
      </c>
      <c r="G4174" t="s">
        <v>5304</v>
      </c>
      <c r="H4174" t="s">
        <v>5305</v>
      </c>
      <c r="I4174" t="s">
        <v>314</v>
      </c>
      <c r="J4174" t="s">
        <v>744</v>
      </c>
      <c r="K4174">
        <v>19.82565</v>
      </c>
      <c r="L4174">
        <v>-101.77807</v>
      </c>
      <c r="M4174" s="1">
        <v>43214</v>
      </c>
      <c r="N4174" t="s">
        <v>273</v>
      </c>
      <c r="O4174" t="s">
        <v>756</v>
      </c>
      <c r="P4174" t="s">
        <v>756</v>
      </c>
      <c r="Q4174" t="s">
        <v>290</v>
      </c>
      <c r="T4174">
        <v>9</v>
      </c>
      <c r="U4174">
        <v>54</v>
      </c>
      <c r="V4174" t="s">
        <v>274</v>
      </c>
      <c r="X4174" t="s">
        <v>274</v>
      </c>
    </row>
    <row r="4175" spans="1:25" x14ac:dyDescent="0.3">
      <c r="A4175" t="s">
        <v>5318</v>
      </c>
      <c r="B4175" t="s">
        <v>5302</v>
      </c>
      <c r="C4175" t="s">
        <v>5303</v>
      </c>
      <c r="D4175" t="s">
        <v>5272</v>
      </c>
      <c r="E4175" t="s">
        <v>265</v>
      </c>
      <c r="F4175" t="s">
        <v>3303</v>
      </c>
      <c r="G4175" t="s">
        <v>5304</v>
      </c>
      <c r="H4175" t="s">
        <v>5305</v>
      </c>
      <c r="I4175" t="s">
        <v>314</v>
      </c>
      <c r="J4175" t="s">
        <v>744</v>
      </c>
      <c r="K4175">
        <v>19.82565</v>
      </c>
      <c r="L4175">
        <v>-101.77807</v>
      </c>
      <c r="M4175" s="1">
        <v>43291</v>
      </c>
      <c r="N4175">
        <v>18</v>
      </c>
      <c r="O4175">
        <v>40</v>
      </c>
      <c r="P4175">
        <v>40</v>
      </c>
      <c r="Q4175">
        <v>138.69999999999999</v>
      </c>
      <c r="T4175">
        <v>6</v>
      </c>
      <c r="U4175">
        <v>16</v>
      </c>
      <c r="V4175" t="s">
        <v>274</v>
      </c>
      <c r="X4175" t="s">
        <v>274</v>
      </c>
    </row>
    <row r="4176" spans="1:25" x14ac:dyDescent="0.3">
      <c r="A4176" t="s">
        <v>5319</v>
      </c>
      <c r="B4176" t="s">
        <v>5302</v>
      </c>
      <c r="C4176" t="s">
        <v>5303</v>
      </c>
      <c r="D4176" t="s">
        <v>5272</v>
      </c>
      <c r="E4176" t="s">
        <v>265</v>
      </c>
      <c r="F4176" t="s">
        <v>3303</v>
      </c>
      <c r="G4176" t="s">
        <v>5304</v>
      </c>
      <c r="H4176" t="s">
        <v>5305</v>
      </c>
      <c r="I4176" t="s">
        <v>314</v>
      </c>
      <c r="J4176" t="s">
        <v>744</v>
      </c>
      <c r="K4176">
        <v>19.82565</v>
      </c>
      <c r="L4176">
        <v>-101.77807</v>
      </c>
      <c r="M4176" s="1">
        <v>43438</v>
      </c>
      <c r="N4176" t="s">
        <v>273</v>
      </c>
      <c r="O4176" t="s">
        <v>756</v>
      </c>
      <c r="P4176" t="s">
        <v>756</v>
      </c>
      <c r="Q4176">
        <v>118.3</v>
      </c>
      <c r="T4176">
        <v>7</v>
      </c>
      <c r="U4176">
        <v>52</v>
      </c>
      <c r="V4176" t="s">
        <v>274</v>
      </c>
      <c r="X4176" t="s">
        <v>274</v>
      </c>
    </row>
    <row r="4177" spans="1:25" x14ac:dyDescent="0.3">
      <c r="A4177" t="s">
        <v>5320</v>
      </c>
      <c r="B4177" t="s">
        <v>5302</v>
      </c>
      <c r="C4177" t="s">
        <v>5303</v>
      </c>
      <c r="D4177" t="s">
        <v>5272</v>
      </c>
      <c r="E4177" t="s">
        <v>265</v>
      </c>
      <c r="F4177" t="s">
        <v>3303</v>
      </c>
      <c r="G4177" t="s">
        <v>5304</v>
      </c>
      <c r="H4177" t="s">
        <v>5305</v>
      </c>
      <c r="I4177" t="s">
        <v>314</v>
      </c>
      <c r="J4177" t="s">
        <v>744</v>
      </c>
      <c r="K4177">
        <v>19.82565</v>
      </c>
      <c r="L4177">
        <v>-101.77807</v>
      </c>
      <c r="M4177" s="1">
        <v>43536</v>
      </c>
      <c r="N4177" t="s">
        <v>273</v>
      </c>
      <c r="O4177">
        <v>40</v>
      </c>
      <c r="P4177">
        <v>40</v>
      </c>
      <c r="Q4177">
        <v>148.30000000000001</v>
      </c>
      <c r="T4177">
        <v>6</v>
      </c>
      <c r="U4177">
        <v>84</v>
      </c>
      <c r="V4177" t="s">
        <v>274</v>
      </c>
      <c r="X4177" t="s">
        <v>274</v>
      </c>
    </row>
    <row r="4178" spans="1:25" x14ac:dyDescent="0.3">
      <c r="A4178" t="s">
        <v>5321</v>
      </c>
      <c r="B4178" t="s">
        <v>5302</v>
      </c>
      <c r="C4178" t="s">
        <v>5303</v>
      </c>
      <c r="D4178" t="s">
        <v>5272</v>
      </c>
      <c r="E4178" t="s">
        <v>265</v>
      </c>
      <c r="F4178" t="s">
        <v>3303</v>
      </c>
      <c r="G4178" t="s">
        <v>5304</v>
      </c>
      <c r="H4178" t="s">
        <v>5305</v>
      </c>
      <c r="I4178" t="s">
        <v>314</v>
      </c>
      <c r="J4178" t="s">
        <v>744</v>
      </c>
      <c r="K4178">
        <v>19.82565</v>
      </c>
      <c r="L4178">
        <v>-101.77807</v>
      </c>
      <c r="M4178" s="1">
        <v>44110</v>
      </c>
      <c r="N4178">
        <v>26</v>
      </c>
      <c r="O4178">
        <v>43</v>
      </c>
      <c r="P4178">
        <v>43</v>
      </c>
      <c r="Q4178">
        <v>125</v>
      </c>
      <c r="T4178">
        <v>6</v>
      </c>
      <c r="U4178">
        <v>10</v>
      </c>
      <c r="V4178" t="s">
        <v>274</v>
      </c>
      <c r="X4178" t="s">
        <v>274</v>
      </c>
    </row>
    <row r="4179" spans="1:25" x14ac:dyDescent="0.3">
      <c r="A4179" t="s">
        <v>5322</v>
      </c>
      <c r="B4179" t="s">
        <v>5302</v>
      </c>
      <c r="C4179" t="s">
        <v>5303</v>
      </c>
      <c r="D4179" t="s">
        <v>5272</v>
      </c>
      <c r="E4179" t="s">
        <v>265</v>
      </c>
      <c r="F4179" t="s">
        <v>3303</v>
      </c>
      <c r="G4179" t="s">
        <v>5304</v>
      </c>
      <c r="H4179" t="s">
        <v>5305</v>
      </c>
      <c r="I4179" t="s">
        <v>314</v>
      </c>
      <c r="J4179" t="s">
        <v>744</v>
      </c>
      <c r="K4179">
        <v>19.82565</v>
      </c>
      <c r="L4179">
        <v>-101.77807</v>
      </c>
      <c r="M4179" s="1">
        <v>44475</v>
      </c>
      <c r="N4179" t="s">
        <v>273</v>
      </c>
      <c r="O4179">
        <v>150</v>
      </c>
      <c r="Q4179">
        <v>104.9</v>
      </c>
      <c r="S4179">
        <v>114.6</v>
      </c>
      <c r="T4179">
        <v>4</v>
      </c>
      <c r="U4179">
        <v>38</v>
      </c>
    </row>
    <row r="4180" spans="1:25" x14ac:dyDescent="0.3">
      <c r="A4180" t="s">
        <v>5323</v>
      </c>
      <c r="B4180" t="s">
        <v>5302</v>
      </c>
      <c r="C4180" t="s">
        <v>5303</v>
      </c>
      <c r="D4180" t="s">
        <v>5272</v>
      </c>
      <c r="E4180" t="s">
        <v>265</v>
      </c>
      <c r="F4180" t="s">
        <v>3303</v>
      </c>
      <c r="G4180" t="s">
        <v>5304</v>
      </c>
      <c r="H4180" t="s">
        <v>5305</v>
      </c>
      <c r="I4180" t="s">
        <v>314</v>
      </c>
      <c r="J4180" t="s">
        <v>744</v>
      </c>
      <c r="K4180">
        <v>19.82565</v>
      </c>
      <c r="L4180">
        <v>-101.77807</v>
      </c>
      <c r="M4180" s="1">
        <v>44475</v>
      </c>
      <c r="N4180" t="s">
        <v>273</v>
      </c>
      <c r="O4180">
        <v>150</v>
      </c>
      <c r="P4180">
        <v>93</v>
      </c>
      <c r="Q4180">
        <v>104.9</v>
      </c>
      <c r="S4180">
        <v>114.6</v>
      </c>
      <c r="T4180">
        <v>4</v>
      </c>
      <c r="U4180">
        <v>38</v>
      </c>
      <c r="V4180" t="s">
        <v>274</v>
      </c>
      <c r="W4180" t="s">
        <v>274</v>
      </c>
      <c r="X4180" t="s">
        <v>274</v>
      </c>
      <c r="Y4180" t="s">
        <v>274</v>
      </c>
    </row>
    <row r="4181" spans="1:25" x14ac:dyDescent="0.3">
      <c r="A4181" t="s">
        <v>5326</v>
      </c>
      <c r="B4181" t="s">
        <v>5324</v>
      </c>
      <c r="C4181" t="s">
        <v>5325</v>
      </c>
      <c r="D4181" t="s">
        <v>5272</v>
      </c>
      <c r="E4181" t="s">
        <v>265</v>
      </c>
      <c r="F4181" t="s">
        <v>3303</v>
      </c>
      <c r="G4181" t="s">
        <v>5304</v>
      </c>
      <c r="H4181" t="s">
        <v>5305</v>
      </c>
      <c r="I4181" t="s">
        <v>314</v>
      </c>
      <c r="J4181" t="s">
        <v>744</v>
      </c>
      <c r="K4181">
        <v>19.823530000000002</v>
      </c>
      <c r="L4181">
        <v>-101.78476999999999</v>
      </c>
      <c r="M4181" s="1">
        <v>41233</v>
      </c>
      <c r="N4181">
        <v>16</v>
      </c>
      <c r="O4181">
        <v>11</v>
      </c>
      <c r="P4181">
        <v>7</v>
      </c>
      <c r="Q4181" t="s">
        <v>290</v>
      </c>
      <c r="R4181" t="s">
        <v>290</v>
      </c>
      <c r="S4181">
        <v>84</v>
      </c>
      <c r="T4181" t="s">
        <v>277</v>
      </c>
      <c r="V4181" t="s">
        <v>274</v>
      </c>
      <c r="W4181" t="s">
        <v>274</v>
      </c>
      <c r="X4181" t="s">
        <v>274</v>
      </c>
      <c r="Y4181" t="s">
        <v>274</v>
      </c>
    </row>
    <row r="4182" spans="1:25" x14ac:dyDescent="0.3">
      <c r="A4182" t="s">
        <v>5327</v>
      </c>
      <c r="B4182" t="s">
        <v>5324</v>
      </c>
      <c r="C4182" t="s">
        <v>5325</v>
      </c>
      <c r="D4182" t="s">
        <v>5272</v>
      </c>
      <c r="E4182" t="s">
        <v>265</v>
      </c>
      <c r="F4182" t="s">
        <v>3303</v>
      </c>
      <c r="G4182" t="s">
        <v>5304</v>
      </c>
      <c r="H4182" t="s">
        <v>5305</v>
      </c>
      <c r="I4182" t="s">
        <v>314</v>
      </c>
      <c r="J4182" t="s">
        <v>744</v>
      </c>
      <c r="K4182">
        <v>19.823530000000002</v>
      </c>
      <c r="L4182">
        <v>-101.78476999999999</v>
      </c>
      <c r="M4182" s="1">
        <v>41396</v>
      </c>
      <c r="N4182">
        <v>11</v>
      </c>
      <c r="O4182" t="s">
        <v>272</v>
      </c>
      <c r="P4182" t="s">
        <v>272</v>
      </c>
      <c r="T4182">
        <v>20</v>
      </c>
      <c r="U4182">
        <v>57</v>
      </c>
      <c r="V4182" t="s">
        <v>274</v>
      </c>
      <c r="W4182" t="s">
        <v>274</v>
      </c>
      <c r="X4182" t="s">
        <v>274</v>
      </c>
      <c r="Y4182">
        <v>1.5948963317384399</v>
      </c>
    </row>
    <row r="4183" spans="1:25" x14ac:dyDescent="0.3">
      <c r="A4183" t="s">
        <v>5328</v>
      </c>
      <c r="B4183" t="s">
        <v>5324</v>
      </c>
      <c r="C4183" t="s">
        <v>5325</v>
      </c>
      <c r="D4183" t="s">
        <v>5272</v>
      </c>
      <c r="E4183" t="s">
        <v>265</v>
      </c>
      <c r="F4183" t="s">
        <v>3303</v>
      </c>
      <c r="G4183" t="s">
        <v>5304</v>
      </c>
      <c r="H4183" t="s">
        <v>5305</v>
      </c>
      <c r="I4183" t="s">
        <v>314</v>
      </c>
      <c r="J4183" t="s">
        <v>744</v>
      </c>
      <c r="K4183">
        <v>19.823530000000002</v>
      </c>
      <c r="L4183">
        <v>-101.78476999999999</v>
      </c>
      <c r="M4183" s="1">
        <v>41541</v>
      </c>
      <c r="N4183">
        <v>26</v>
      </c>
      <c r="O4183">
        <v>1100</v>
      </c>
      <c r="P4183">
        <v>1100</v>
      </c>
      <c r="T4183">
        <v>4</v>
      </c>
      <c r="U4183">
        <v>28</v>
      </c>
      <c r="V4183" t="s">
        <v>274</v>
      </c>
      <c r="W4183" t="s">
        <v>274</v>
      </c>
      <c r="X4183" t="s">
        <v>274</v>
      </c>
      <c r="Y4183" t="s">
        <v>274</v>
      </c>
    </row>
    <row r="4184" spans="1:25" x14ac:dyDescent="0.3">
      <c r="A4184" t="s">
        <v>5329</v>
      </c>
      <c r="B4184" t="s">
        <v>5324</v>
      </c>
      <c r="C4184" t="s">
        <v>5325</v>
      </c>
      <c r="D4184" t="s">
        <v>5272</v>
      </c>
      <c r="E4184" t="s">
        <v>265</v>
      </c>
      <c r="F4184" t="s">
        <v>3303</v>
      </c>
      <c r="G4184" t="s">
        <v>5304</v>
      </c>
      <c r="H4184" t="s">
        <v>5305</v>
      </c>
      <c r="I4184" t="s">
        <v>314</v>
      </c>
      <c r="J4184" t="s">
        <v>744</v>
      </c>
      <c r="K4184">
        <v>19.823530000000002</v>
      </c>
      <c r="L4184">
        <v>-101.78476999999999</v>
      </c>
      <c r="M4184" s="1">
        <v>41725</v>
      </c>
      <c r="N4184">
        <v>10</v>
      </c>
      <c r="O4184" t="s">
        <v>272</v>
      </c>
      <c r="P4184" t="s">
        <v>272</v>
      </c>
      <c r="Q4184" t="s">
        <v>290</v>
      </c>
      <c r="R4184">
        <v>36.200000000000003</v>
      </c>
      <c r="S4184">
        <v>28.9</v>
      </c>
      <c r="T4184">
        <v>5</v>
      </c>
      <c r="U4184">
        <v>32.96</v>
      </c>
      <c r="V4184" t="s">
        <v>274</v>
      </c>
      <c r="W4184" t="s">
        <v>274</v>
      </c>
      <c r="X4184" t="s">
        <v>274</v>
      </c>
      <c r="Y4184" t="s">
        <v>274</v>
      </c>
    </row>
    <row r="4185" spans="1:25" x14ac:dyDescent="0.3">
      <c r="A4185" t="s">
        <v>5330</v>
      </c>
      <c r="B4185" t="s">
        <v>5324</v>
      </c>
      <c r="C4185" t="s">
        <v>5325</v>
      </c>
      <c r="D4185" t="s">
        <v>5272</v>
      </c>
      <c r="E4185" t="s">
        <v>265</v>
      </c>
      <c r="F4185" t="s">
        <v>3303</v>
      </c>
      <c r="G4185" t="s">
        <v>5304</v>
      </c>
      <c r="H4185" t="s">
        <v>5305</v>
      </c>
      <c r="I4185" t="s">
        <v>314</v>
      </c>
      <c r="J4185" t="s">
        <v>744</v>
      </c>
      <c r="K4185">
        <v>19.823530000000002</v>
      </c>
      <c r="L4185">
        <v>-101.78476999999999</v>
      </c>
      <c r="M4185" s="1">
        <v>41915</v>
      </c>
      <c r="N4185">
        <v>11</v>
      </c>
      <c r="O4185">
        <v>4</v>
      </c>
      <c r="P4185">
        <v>4</v>
      </c>
      <c r="Q4185">
        <v>59.6</v>
      </c>
      <c r="S4185">
        <v>15.1</v>
      </c>
      <c r="T4185">
        <v>4</v>
      </c>
      <c r="U4185">
        <v>24</v>
      </c>
      <c r="V4185" t="s">
        <v>274</v>
      </c>
      <c r="W4185" t="s">
        <v>274</v>
      </c>
      <c r="X4185" t="s">
        <v>274</v>
      </c>
      <c r="Y4185" t="s">
        <v>274</v>
      </c>
    </row>
    <row r="4186" spans="1:25" x14ac:dyDescent="0.3">
      <c r="A4186" t="s">
        <v>5331</v>
      </c>
      <c r="B4186" t="s">
        <v>5324</v>
      </c>
      <c r="C4186" t="s">
        <v>5325</v>
      </c>
      <c r="D4186" t="s">
        <v>5272</v>
      </c>
      <c r="E4186" t="s">
        <v>265</v>
      </c>
      <c r="F4186" t="s">
        <v>3303</v>
      </c>
      <c r="G4186" t="s">
        <v>5304</v>
      </c>
      <c r="H4186" t="s">
        <v>5305</v>
      </c>
      <c r="I4186" t="s">
        <v>314</v>
      </c>
      <c r="J4186" t="s">
        <v>744</v>
      </c>
      <c r="K4186">
        <v>19.823530000000002</v>
      </c>
      <c r="L4186">
        <v>-101.78476999999999</v>
      </c>
      <c r="M4186" s="1">
        <v>42100</v>
      </c>
      <c r="N4186">
        <v>31</v>
      </c>
      <c r="O4186">
        <v>4</v>
      </c>
      <c r="P4186">
        <v>4</v>
      </c>
      <c r="Q4186" t="s">
        <v>290</v>
      </c>
      <c r="R4186" t="s">
        <v>290</v>
      </c>
      <c r="S4186" t="s">
        <v>290</v>
      </c>
      <c r="T4186">
        <v>6</v>
      </c>
      <c r="U4186">
        <v>131</v>
      </c>
      <c r="V4186" t="s">
        <v>274</v>
      </c>
      <c r="W4186" t="s">
        <v>274</v>
      </c>
      <c r="X4186" t="s">
        <v>274</v>
      </c>
      <c r="Y4186" t="s">
        <v>274</v>
      </c>
    </row>
    <row r="4187" spans="1:25" x14ac:dyDescent="0.3">
      <c r="A4187" t="s">
        <v>5332</v>
      </c>
      <c r="B4187" t="s">
        <v>5324</v>
      </c>
      <c r="C4187" t="s">
        <v>5325</v>
      </c>
      <c r="D4187" t="s">
        <v>5272</v>
      </c>
      <c r="E4187" t="s">
        <v>265</v>
      </c>
      <c r="F4187" t="s">
        <v>3303</v>
      </c>
      <c r="G4187" t="s">
        <v>5304</v>
      </c>
      <c r="H4187" t="s">
        <v>5305</v>
      </c>
      <c r="I4187" t="s">
        <v>314</v>
      </c>
      <c r="J4187" t="s">
        <v>744</v>
      </c>
      <c r="K4187">
        <v>19.823530000000002</v>
      </c>
      <c r="L4187">
        <v>-101.78476999999999</v>
      </c>
      <c r="M4187" s="1">
        <v>42291</v>
      </c>
      <c r="N4187" t="s">
        <v>273</v>
      </c>
      <c r="O4187" t="s">
        <v>272</v>
      </c>
      <c r="P4187" t="s">
        <v>272</v>
      </c>
      <c r="Q4187" t="s">
        <v>290</v>
      </c>
      <c r="R4187">
        <v>66.599999999999994</v>
      </c>
      <c r="S4187">
        <v>51.4</v>
      </c>
      <c r="T4187">
        <v>3</v>
      </c>
      <c r="U4187">
        <v>71</v>
      </c>
      <c r="V4187" t="s">
        <v>274</v>
      </c>
      <c r="W4187" t="s">
        <v>274</v>
      </c>
      <c r="X4187" t="s">
        <v>274</v>
      </c>
      <c r="Y4187" t="s">
        <v>274</v>
      </c>
    </row>
    <row r="4188" spans="1:25" x14ac:dyDescent="0.3">
      <c r="A4188" t="s">
        <v>5333</v>
      </c>
      <c r="B4188" t="s">
        <v>5324</v>
      </c>
      <c r="C4188" t="s">
        <v>5325</v>
      </c>
      <c r="D4188" t="s">
        <v>5272</v>
      </c>
      <c r="E4188" t="s">
        <v>265</v>
      </c>
      <c r="F4188" t="s">
        <v>3303</v>
      </c>
      <c r="G4188" t="s">
        <v>5304</v>
      </c>
      <c r="H4188" t="s">
        <v>5305</v>
      </c>
      <c r="I4188" t="s">
        <v>314</v>
      </c>
      <c r="J4188" t="s">
        <v>744</v>
      </c>
      <c r="K4188">
        <v>19.823530000000002</v>
      </c>
      <c r="L4188">
        <v>-101.78476999999999</v>
      </c>
      <c r="M4188" s="1">
        <v>42480</v>
      </c>
      <c r="N4188" t="s">
        <v>273</v>
      </c>
      <c r="O4188">
        <v>23</v>
      </c>
      <c r="P4188">
        <v>9</v>
      </c>
      <c r="Q4188" t="s">
        <v>290</v>
      </c>
      <c r="R4188">
        <v>50.6</v>
      </c>
      <c r="S4188">
        <v>46</v>
      </c>
      <c r="T4188">
        <v>8</v>
      </c>
      <c r="U4188">
        <v>16</v>
      </c>
      <c r="V4188" t="s">
        <v>274</v>
      </c>
      <c r="W4188" t="s">
        <v>274</v>
      </c>
      <c r="X4188" t="s">
        <v>274</v>
      </c>
      <c r="Y4188" t="s">
        <v>274</v>
      </c>
    </row>
    <row r="4189" spans="1:25" x14ac:dyDescent="0.3">
      <c r="A4189" t="s">
        <v>5334</v>
      </c>
      <c r="B4189" t="s">
        <v>5324</v>
      </c>
      <c r="C4189" t="s">
        <v>5325</v>
      </c>
      <c r="D4189" t="s">
        <v>5272</v>
      </c>
      <c r="E4189" t="s">
        <v>265</v>
      </c>
      <c r="F4189" t="s">
        <v>3303</v>
      </c>
      <c r="G4189" t="s">
        <v>5304</v>
      </c>
      <c r="H4189" t="s">
        <v>5305</v>
      </c>
      <c r="I4189" t="s">
        <v>314</v>
      </c>
      <c r="J4189" t="s">
        <v>744</v>
      </c>
      <c r="K4189">
        <v>19.823530000000002</v>
      </c>
      <c r="L4189">
        <v>-101.78476999999999</v>
      </c>
      <c r="M4189" s="1">
        <v>42656</v>
      </c>
      <c r="N4189" t="s">
        <v>273</v>
      </c>
      <c r="O4189" t="s">
        <v>272</v>
      </c>
      <c r="P4189" t="s">
        <v>272</v>
      </c>
      <c r="T4189">
        <v>16</v>
      </c>
      <c r="U4189">
        <v>46</v>
      </c>
      <c r="V4189" t="s">
        <v>274</v>
      </c>
      <c r="W4189" t="s">
        <v>274</v>
      </c>
      <c r="X4189" t="s">
        <v>274</v>
      </c>
      <c r="Y4189" t="s">
        <v>274</v>
      </c>
    </row>
    <row r="4190" spans="1:25" x14ac:dyDescent="0.3">
      <c r="A4190" t="s">
        <v>5335</v>
      </c>
      <c r="B4190" t="s">
        <v>5324</v>
      </c>
      <c r="C4190" t="s">
        <v>5325</v>
      </c>
      <c r="D4190" t="s">
        <v>5272</v>
      </c>
      <c r="E4190" t="s">
        <v>265</v>
      </c>
      <c r="F4190" t="s">
        <v>3303</v>
      </c>
      <c r="G4190" t="s">
        <v>5304</v>
      </c>
      <c r="H4190" t="s">
        <v>5305</v>
      </c>
      <c r="I4190" t="s">
        <v>314</v>
      </c>
      <c r="J4190" t="s">
        <v>744</v>
      </c>
      <c r="K4190">
        <v>19.823530000000002</v>
      </c>
      <c r="L4190">
        <v>-101.78476999999999</v>
      </c>
      <c r="M4190" s="1">
        <v>42851</v>
      </c>
      <c r="N4190" t="s">
        <v>273</v>
      </c>
      <c r="O4190">
        <v>23</v>
      </c>
      <c r="P4190">
        <v>4</v>
      </c>
      <c r="Q4190">
        <v>136.30000000000001</v>
      </c>
      <c r="R4190">
        <v>43.9</v>
      </c>
      <c r="S4190">
        <v>36.799999999999997</v>
      </c>
      <c r="T4190">
        <v>6</v>
      </c>
      <c r="U4190">
        <v>30</v>
      </c>
      <c r="V4190" t="s">
        <v>274</v>
      </c>
      <c r="W4190" t="s">
        <v>274</v>
      </c>
      <c r="X4190" t="s">
        <v>274</v>
      </c>
      <c r="Y4190" t="s">
        <v>274</v>
      </c>
    </row>
    <row r="4191" spans="1:25" x14ac:dyDescent="0.3">
      <c r="A4191" t="s">
        <v>5336</v>
      </c>
      <c r="B4191" t="s">
        <v>5324</v>
      </c>
      <c r="C4191" t="s">
        <v>5325</v>
      </c>
      <c r="D4191" t="s">
        <v>5272</v>
      </c>
      <c r="E4191" t="s">
        <v>265</v>
      </c>
      <c r="F4191" t="s">
        <v>3303</v>
      </c>
      <c r="G4191" t="s">
        <v>5304</v>
      </c>
      <c r="H4191" t="s">
        <v>5305</v>
      </c>
      <c r="I4191" t="s">
        <v>314</v>
      </c>
      <c r="J4191" t="s">
        <v>744</v>
      </c>
      <c r="K4191">
        <v>19.823530000000002</v>
      </c>
      <c r="L4191">
        <v>-101.78476999999999</v>
      </c>
      <c r="M4191" s="1">
        <v>42985</v>
      </c>
      <c r="N4191" t="s">
        <v>273</v>
      </c>
      <c r="O4191">
        <v>430</v>
      </c>
      <c r="P4191">
        <v>430</v>
      </c>
      <c r="Q4191" t="s">
        <v>290</v>
      </c>
      <c r="T4191">
        <v>16</v>
      </c>
      <c r="U4191">
        <v>41</v>
      </c>
      <c r="V4191" t="s">
        <v>274</v>
      </c>
      <c r="W4191" t="s">
        <v>274</v>
      </c>
      <c r="X4191" t="s">
        <v>274</v>
      </c>
      <c r="Y4191" t="s">
        <v>274</v>
      </c>
    </row>
    <row r="4192" spans="1:25" x14ac:dyDescent="0.3">
      <c r="A4192" t="s">
        <v>5337</v>
      </c>
      <c r="B4192" t="s">
        <v>5324</v>
      </c>
      <c r="C4192" t="s">
        <v>5325</v>
      </c>
      <c r="D4192" t="s">
        <v>5272</v>
      </c>
      <c r="E4192" t="s">
        <v>265</v>
      </c>
      <c r="F4192" t="s">
        <v>3303</v>
      </c>
      <c r="G4192" t="s">
        <v>5304</v>
      </c>
      <c r="H4192" t="s">
        <v>5305</v>
      </c>
      <c r="I4192" t="s">
        <v>314</v>
      </c>
      <c r="J4192" t="s">
        <v>744</v>
      </c>
      <c r="K4192">
        <v>19.823530000000002</v>
      </c>
      <c r="L4192">
        <v>-101.78476999999999</v>
      </c>
      <c r="M4192" s="1">
        <v>43214</v>
      </c>
      <c r="N4192" t="s">
        <v>273</v>
      </c>
      <c r="O4192" t="s">
        <v>756</v>
      </c>
      <c r="P4192" t="s">
        <v>756</v>
      </c>
      <c r="Q4192" t="s">
        <v>290</v>
      </c>
      <c r="R4192">
        <v>39.799999999999997</v>
      </c>
      <c r="S4192">
        <v>33.5</v>
      </c>
      <c r="T4192">
        <v>10</v>
      </c>
      <c r="U4192">
        <v>60</v>
      </c>
      <c r="V4192" t="s">
        <v>274</v>
      </c>
      <c r="W4192" t="s">
        <v>274</v>
      </c>
      <c r="X4192" t="s">
        <v>274</v>
      </c>
      <c r="Y4192" t="s">
        <v>274</v>
      </c>
    </row>
    <row r="4193" spans="1:25" x14ac:dyDescent="0.3">
      <c r="A4193" t="s">
        <v>5338</v>
      </c>
      <c r="B4193" t="s">
        <v>5324</v>
      </c>
      <c r="C4193" t="s">
        <v>5325</v>
      </c>
      <c r="D4193" t="s">
        <v>5272</v>
      </c>
      <c r="E4193" t="s">
        <v>265</v>
      </c>
      <c r="F4193" t="s">
        <v>3303</v>
      </c>
      <c r="G4193" t="s">
        <v>5304</v>
      </c>
      <c r="H4193" t="s">
        <v>5305</v>
      </c>
      <c r="I4193" t="s">
        <v>314</v>
      </c>
      <c r="J4193" t="s">
        <v>744</v>
      </c>
      <c r="K4193">
        <v>19.823530000000002</v>
      </c>
      <c r="L4193">
        <v>-101.78476999999999</v>
      </c>
      <c r="M4193" s="1">
        <v>43291</v>
      </c>
      <c r="N4193">
        <v>13</v>
      </c>
      <c r="O4193">
        <v>40</v>
      </c>
      <c r="P4193">
        <v>40</v>
      </c>
      <c r="S4193">
        <v>43.6</v>
      </c>
      <c r="T4193">
        <v>4</v>
      </c>
      <c r="U4193">
        <v>25</v>
      </c>
      <c r="V4193" t="s">
        <v>274</v>
      </c>
      <c r="W4193" t="s">
        <v>274</v>
      </c>
      <c r="X4193" t="s">
        <v>274</v>
      </c>
      <c r="Y4193" t="s">
        <v>274</v>
      </c>
    </row>
    <row r="4194" spans="1:25" x14ac:dyDescent="0.3">
      <c r="A4194" t="s">
        <v>5339</v>
      </c>
      <c r="B4194" t="s">
        <v>5324</v>
      </c>
      <c r="C4194" t="s">
        <v>5325</v>
      </c>
      <c r="D4194" t="s">
        <v>5272</v>
      </c>
      <c r="E4194" t="s">
        <v>265</v>
      </c>
      <c r="F4194" t="s">
        <v>3303</v>
      </c>
      <c r="G4194" t="s">
        <v>5304</v>
      </c>
      <c r="H4194" t="s">
        <v>5305</v>
      </c>
      <c r="I4194" t="s">
        <v>314</v>
      </c>
      <c r="J4194" t="s">
        <v>744</v>
      </c>
      <c r="K4194">
        <v>19.823530000000002</v>
      </c>
      <c r="L4194">
        <v>-101.78476999999999</v>
      </c>
      <c r="M4194" s="1">
        <v>43438</v>
      </c>
      <c r="N4194" t="s">
        <v>273</v>
      </c>
      <c r="O4194" t="s">
        <v>756</v>
      </c>
      <c r="P4194" t="s">
        <v>756</v>
      </c>
      <c r="Q4194">
        <v>124.8</v>
      </c>
      <c r="R4194">
        <v>84.8</v>
      </c>
      <c r="T4194">
        <v>8</v>
      </c>
      <c r="U4194">
        <v>54</v>
      </c>
      <c r="V4194" t="s">
        <v>274</v>
      </c>
      <c r="W4194" t="s">
        <v>274</v>
      </c>
      <c r="X4194" t="s">
        <v>274</v>
      </c>
      <c r="Y4194" t="s">
        <v>274</v>
      </c>
    </row>
    <row r="4195" spans="1:25" x14ac:dyDescent="0.3">
      <c r="A4195" t="s">
        <v>5340</v>
      </c>
      <c r="B4195" t="s">
        <v>5324</v>
      </c>
      <c r="C4195" t="s">
        <v>5325</v>
      </c>
      <c r="D4195" t="s">
        <v>5272</v>
      </c>
      <c r="E4195" t="s">
        <v>265</v>
      </c>
      <c r="F4195" t="s">
        <v>3303</v>
      </c>
      <c r="G4195" t="s">
        <v>5304</v>
      </c>
      <c r="H4195" t="s">
        <v>5305</v>
      </c>
      <c r="I4195" t="s">
        <v>314</v>
      </c>
      <c r="J4195" t="s">
        <v>744</v>
      </c>
      <c r="K4195">
        <v>19.823530000000002</v>
      </c>
      <c r="L4195">
        <v>-101.78476999999999</v>
      </c>
      <c r="M4195" s="1">
        <v>43536</v>
      </c>
      <c r="N4195" t="s">
        <v>273</v>
      </c>
      <c r="O4195" t="s">
        <v>756</v>
      </c>
      <c r="P4195" t="s">
        <v>756</v>
      </c>
      <c r="Q4195" t="s">
        <v>290</v>
      </c>
      <c r="R4195">
        <v>41.4</v>
      </c>
      <c r="S4195">
        <v>28.9</v>
      </c>
      <c r="T4195">
        <v>6</v>
      </c>
      <c r="U4195">
        <v>65</v>
      </c>
      <c r="V4195" t="s">
        <v>274</v>
      </c>
      <c r="W4195" t="s">
        <v>274</v>
      </c>
      <c r="X4195" t="s">
        <v>274</v>
      </c>
      <c r="Y4195" t="s">
        <v>274</v>
      </c>
    </row>
    <row r="4196" spans="1:25" x14ac:dyDescent="0.3">
      <c r="A4196" t="s">
        <v>5341</v>
      </c>
      <c r="B4196" t="s">
        <v>5324</v>
      </c>
      <c r="C4196" t="s">
        <v>5325</v>
      </c>
      <c r="D4196" t="s">
        <v>5272</v>
      </c>
      <c r="E4196" t="s">
        <v>265</v>
      </c>
      <c r="F4196" t="s">
        <v>3303</v>
      </c>
      <c r="G4196" t="s">
        <v>5304</v>
      </c>
      <c r="H4196" t="s">
        <v>5305</v>
      </c>
      <c r="I4196" t="s">
        <v>314</v>
      </c>
      <c r="J4196" t="s">
        <v>744</v>
      </c>
      <c r="K4196">
        <v>19.823530000000002</v>
      </c>
      <c r="L4196">
        <v>-101.78476999999999</v>
      </c>
      <c r="M4196" s="1">
        <v>44110</v>
      </c>
      <c r="N4196">
        <v>10</v>
      </c>
      <c r="O4196">
        <v>9</v>
      </c>
      <c r="P4196">
        <v>4</v>
      </c>
      <c r="Q4196" t="s">
        <v>290</v>
      </c>
      <c r="S4196">
        <v>52.6</v>
      </c>
      <c r="T4196">
        <v>8</v>
      </c>
      <c r="U4196">
        <v>42</v>
      </c>
      <c r="V4196" t="s">
        <v>274</v>
      </c>
      <c r="X4196" t="s">
        <v>274</v>
      </c>
    </row>
    <row r="4197" spans="1:25" x14ac:dyDescent="0.3">
      <c r="A4197" t="s">
        <v>5342</v>
      </c>
      <c r="B4197" t="s">
        <v>5324</v>
      </c>
      <c r="C4197" t="s">
        <v>5325</v>
      </c>
      <c r="D4197" t="s">
        <v>5272</v>
      </c>
      <c r="E4197" t="s">
        <v>265</v>
      </c>
      <c r="F4197" t="s">
        <v>3303</v>
      </c>
      <c r="G4197" t="s">
        <v>5304</v>
      </c>
      <c r="H4197" t="s">
        <v>5305</v>
      </c>
      <c r="I4197" t="s">
        <v>314</v>
      </c>
      <c r="J4197" t="s">
        <v>744</v>
      </c>
      <c r="K4197">
        <v>19.823530000000002</v>
      </c>
      <c r="L4197">
        <v>-101.78476999999999</v>
      </c>
      <c r="M4197" s="1">
        <v>44475</v>
      </c>
      <c r="N4197" t="s">
        <v>273</v>
      </c>
      <c r="O4197">
        <v>9</v>
      </c>
      <c r="Q4197" t="s">
        <v>290</v>
      </c>
      <c r="S4197">
        <v>29.6</v>
      </c>
      <c r="T4197">
        <v>5</v>
      </c>
      <c r="U4197">
        <v>33</v>
      </c>
    </row>
    <row r="4198" spans="1:25" x14ac:dyDescent="0.3">
      <c r="A4198" t="s">
        <v>5343</v>
      </c>
      <c r="B4198" t="s">
        <v>5324</v>
      </c>
      <c r="C4198" t="s">
        <v>5325</v>
      </c>
      <c r="D4198" t="s">
        <v>5272</v>
      </c>
      <c r="E4198" t="s">
        <v>265</v>
      </c>
      <c r="F4198" t="s">
        <v>3303</v>
      </c>
      <c r="G4198" t="s">
        <v>5304</v>
      </c>
      <c r="H4198" t="s">
        <v>5305</v>
      </c>
      <c r="I4198" t="s">
        <v>314</v>
      </c>
      <c r="J4198" t="s">
        <v>744</v>
      </c>
      <c r="K4198">
        <v>19.823530000000002</v>
      </c>
      <c r="L4198">
        <v>-101.78476999999999</v>
      </c>
      <c r="M4198" s="1">
        <v>44475</v>
      </c>
      <c r="N4198" t="s">
        <v>273</v>
      </c>
      <c r="O4198">
        <v>9</v>
      </c>
      <c r="P4198" t="s">
        <v>272</v>
      </c>
      <c r="Q4198" t="s">
        <v>290</v>
      </c>
      <c r="S4198">
        <v>29.6</v>
      </c>
      <c r="T4198">
        <v>5</v>
      </c>
      <c r="U4198">
        <v>33</v>
      </c>
      <c r="V4198" t="s">
        <v>274</v>
      </c>
      <c r="W4198" t="s">
        <v>274</v>
      </c>
      <c r="X4198" t="s">
        <v>274</v>
      </c>
      <c r="Y4198" t="s">
        <v>274</v>
      </c>
    </row>
    <row r="4199" spans="1:25" x14ac:dyDescent="0.3">
      <c r="A4199" t="s">
        <v>5346</v>
      </c>
      <c r="B4199" t="s">
        <v>5344</v>
      </c>
      <c r="C4199" t="s">
        <v>5345</v>
      </c>
      <c r="D4199" t="s">
        <v>5272</v>
      </c>
      <c r="E4199" t="s">
        <v>265</v>
      </c>
      <c r="F4199" t="s">
        <v>3303</v>
      </c>
      <c r="G4199" t="s">
        <v>5304</v>
      </c>
      <c r="H4199" t="s">
        <v>5305</v>
      </c>
      <c r="I4199" t="s">
        <v>314</v>
      </c>
      <c r="J4199" t="s">
        <v>744</v>
      </c>
      <c r="K4199">
        <v>19.826309999999999</v>
      </c>
      <c r="L4199">
        <v>-101.7894</v>
      </c>
      <c r="M4199" s="1">
        <v>41233</v>
      </c>
      <c r="N4199">
        <v>13</v>
      </c>
      <c r="O4199">
        <v>4</v>
      </c>
      <c r="P4199">
        <v>3</v>
      </c>
      <c r="Q4199" t="s">
        <v>290</v>
      </c>
      <c r="R4199" t="s">
        <v>290</v>
      </c>
      <c r="S4199" t="s">
        <v>290</v>
      </c>
      <c r="T4199" t="s">
        <v>277</v>
      </c>
      <c r="V4199" t="s">
        <v>274</v>
      </c>
      <c r="W4199" t="s">
        <v>274</v>
      </c>
      <c r="X4199" t="s">
        <v>274</v>
      </c>
      <c r="Y4199" t="s">
        <v>274</v>
      </c>
    </row>
    <row r="4200" spans="1:25" x14ac:dyDescent="0.3">
      <c r="A4200" t="s">
        <v>5347</v>
      </c>
      <c r="B4200" t="s">
        <v>5344</v>
      </c>
      <c r="C4200" t="s">
        <v>5345</v>
      </c>
      <c r="D4200" t="s">
        <v>5272</v>
      </c>
      <c r="E4200" t="s">
        <v>265</v>
      </c>
      <c r="F4200" t="s">
        <v>3303</v>
      </c>
      <c r="G4200" t="s">
        <v>5304</v>
      </c>
      <c r="H4200" t="s">
        <v>5305</v>
      </c>
      <c r="I4200" t="s">
        <v>314</v>
      </c>
      <c r="J4200" t="s">
        <v>744</v>
      </c>
      <c r="K4200">
        <v>19.826309999999999</v>
      </c>
      <c r="L4200">
        <v>-101.7894</v>
      </c>
      <c r="M4200" s="1">
        <v>41396</v>
      </c>
      <c r="N4200">
        <v>10</v>
      </c>
      <c r="O4200" t="s">
        <v>272</v>
      </c>
      <c r="P4200" t="s">
        <v>272</v>
      </c>
      <c r="T4200">
        <v>13</v>
      </c>
      <c r="U4200">
        <v>39</v>
      </c>
      <c r="V4200" t="s">
        <v>274</v>
      </c>
      <c r="W4200" t="s">
        <v>274</v>
      </c>
      <c r="X4200" t="s">
        <v>274</v>
      </c>
      <c r="Y4200" t="s">
        <v>274</v>
      </c>
    </row>
    <row r="4201" spans="1:25" x14ac:dyDescent="0.3">
      <c r="A4201" t="s">
        <v>5348</v>
      </c>
      <c r="B4201" t="s">
        <v>5344</v>
      </c>
      <c r="C4201" t="s">
        <v>5345</v>
      </c>
      <c r="D4201" t="s">
        <v>5272</v>
      </c>
      <c r="E4201" t="s">
        <v>265</v>
      </c>
      <c r="F4201" t="s">
        <v>3303</v>
      </c>
      <c r="G4201" t="s">
        <v>5304</v>
      </c>
      <c r="H4201" t="s">
        <v>5305</v>
      </c>
      <c r="I4201" t="s">
        <v>314</v>
      </c>
      <c r="J4201" t="s">
        <v>744</v>
      </c>
      <c r="K4201">
        <v>19.826309999999999</v>
      </c>
      <c r="L4201">
        <v>-101.7894</v>
      </c>
      <c r="M4201" s="1">
        <v>41541</v>
      </c>
      <c r="N4201">
        <v>16</v>
      </c>
      <c r="O4201">
        <v>460</v>
      </c>
      <c r="P4201">
        <v>460</v>
      </c>
      <c r="T4201">
        <v>12</v>
      </c>
      <c r="U4201">
        <v>29</v>
      </c>
      <c r="V4201" t="s">
        <v>274</v>
      </c>
      <c r="W4201" t="s">
        <v>274</v>
      </c>
      <c r="X4201" t="s">
        <v>274</v>
      </c>
      <c r="Y4201" t="s">
        <v>274</v>
      </c>
    </row>
    <row r="4202" spans="1:25" x14ac:dyDescent="0.3">
      <c r="A4202" t="s">
        <v>5349</v>
      </c>
      <c r="B4202" t="s">
        <v>5344</v>
      </c>
      <c r="C4202" t="s">
        <v>5345</v>
      </c>
      <c r="D4202" t="s">
        <v>5272</v>
      </c>
      <c r="E4202" t="s">
        <v>265</v>
      </c>
      <c r="F4202" t="s">
        <v>3303</v>
      </c>
      <c r="G4202" t="s">
        <v>5304</v>
      </c>
      <c r="H4202" t="s">
        <v>5305</v>
      </c>
      <c r="I4202" t="s">
        <v>314</v>
      </c>
      <c r="J4202" t="s">
        <v>744</v>
      </c>
      <c r="K4202">
        <v>19.826309999999999</v>
      </c>
      <c r="L4202">
        <v>-101.7894</v>
      </c>
      <c r="M4202" s="1">
        <v>41725</v>
      </c>
      <c r="N4202">
        <v>11</v>
      </c>
      <c r="O4202" t="s">
        <v>272</v>
      </c>
      <c r="P4202" t="s">
        <v>272</v>
      </c>
      <c r="Q4202" t="s">
        <v>290</v>
      </c>
      <c r="R4202">
        <v>62</v>
      </c>
      <c r="S4202">
        <v>57.8</v>
      </c>
      <c r="T4202">
        <v>4</v>
      </c>
      <c r="U4202">
        <v>21.71</v>
      </c>
      <c r="V4202" t="s">
        <v>274</v>
      </c>
      <c r="W4202" t="s">
        <v>274</v>
      </c>
      <c r="X4202" t="s">
        <v>274</v>
      </c>
      <c r="Y4202" t="s">
        <v>274</v>
      </c>
    </row>
    <row r="4203" spans="1:25" x14ac:dyDescent="0.3">
      <c r="A4203" t="s">
        <v>5350</v>
      </c>
      <c r="B4203" t="s">
        <v>5344</v>
      </c>
      <c r="C4203" t="s">
        <v>5345</v>
      </c>
      <c r="D4203" t="s">
        <v>5272</v>
      </c>
      <c r="E4203" t="s">
        <v>265</v>
      </c>
      <c r="F4203" t="s">
        <v>3303</v>
      </c>
      <c r="G4203" t="s">
        <v>5304</v>
      </c>
      <c r="H4203" t="s">
        <v>5305</v>
      </c>
      <c r="I4203" t="s">
        <v>314</v>
      </c>
      <c r="J4203" t="s">
        <v>744</v>
      </c>
      <c r="K4203">
        <v>19.826309999999999</v>
      </c>
      <c r="L4203">
        <v>-101.7894</v>
      </c>
      <c r="M4203" s="1">
        <v>41914</v>
      </c>
      <c r="N4203" t="s">
        <v>273</v>
      </c>
      <c r="O4203">
        <v>4</v>
      </c>
      <c r="P4203">
        <v>4</v>
      </c>
      <c r="Q4203" t="s">
        <v>290</v>
      </c>
      <c r="R4203">
        <v>50.4</v>
      </c>
      <c r="S4203">
        <v>55.8</v>
      </c>
      <c r="T4203">
        <v>3</v>
      </c>
      <c r="U4203">
        <v>24</v>
      </c>
      <c r="V4203" t="s">
        <v>274</v>
      </c>
      <c r="W4203" t="s">
        <v>274</v>
      </c>
      <c r="X4203" t="s">
        <v>274</v>
      </c>
      <c r="Y4203" t="s">
        <v>274</v>
      </c>
    </row>
    <row r="4204" spans="1:25" x14ac:dyDescent="0.3">
      <c r="A4204" t="s">
        <v>5351</v>
      </c>
      <c r="B4204" t="s">
        <v>5344</v>
      </c>
      <c r="C4204" t="s">
        <v>5345</v>
      </c>
      <c r="D4204" t="s">
        <v>5272</v>
      </c>
      <c r="E4204" t="s">
        <v>265</v>
      </c>
      <c r="F4204" t="s">
        <v>3303</v>
      </c>
      <c r="G4204" t="s">
        <v>5304</v>
      </c>
      <c r="H4204" t="s">
        <v>5305</v>
      </c>
      <c r="I4204" t="s">
        <v>314</v>
      </c>
      <c r="J4204" t="s">
        <v>744</v>
      </c>
      <c r="K4204">
        <v>19.826309999999999</v>
      </c>
      <c r="L4204">
        <v>-101.7894</v>
      </c>
      <c r="M4204" s="1">
        <v>42100</v>
      </c>
      <c r="N4204">
        <v>46</v>
      </c>
      <c r="O4204" t="s">
        <v>272</v>
      </c>
      <c r="P4204" t="s">
        <v>272</v>
      </c>
      <c r="Q4204" t="s">
        <v>290</v>
      </c>
      <c r="R4204">
        <v>57.8</v>
      </c>
      <c r="S4204">
        <v>47.3</v>
      </c>
      <c r="T4204">
        <v>6</v>
      </c>
      <c r="U4204">
        <v>32</v>
      </c>
      <c r="V4204" t="s">
        <v>274</v>
      </c>
      <c r="W4204" t="s">
        <v>274</v>
      </c>
      <c r="X4204" t="s">
        <v>274</v>
      </c>
      <c r="Y4204" t="s">
        <v>274</v>
      </c>
    </row>
    <row r="4205" spans="1:25" x14ac:dyDescent="0.3">
      <c r="A4205" t="s">
        <v>5352</v>
      </c>
      <c r="B4205" t="s">
        <v>5344</v>
      </c>
      <c r="C4205" t="s">
        <v>5345</v>
      </c>
      <c r="D4205" t="s">
        <v>5272</v>
      </c>
      <c r="E4205" t="s">
        <v>265</v>
      </c>
      <c r="F4205" t="s">
        <v>3303</v>
      </c>
      <c r="G4205" t="s">
        <v>5304</v>
      </c>
      <c r="H4205" t="s">
        <v>5305</v>
      </c>
      <c r="I4205" t="s">
        <v>314</v>
      </c>
      <c r="J4205" t="s">
        <v>744</v>
      </c>
      <c r="K4205">
        <v>19.826309999999999</v>
      </c>
      <c r="L4205">
        <v>-101.7894</v>
      </c>
      <c r="M4205" s="1">
        <v>42291</v>
      </c>
      <c r="N4205" t="s">
        <v>273</v>
      </c>
      <c r="O4205" t="s">
        <v>272</v>
      </c>
      <c r="P4205" t="s">
        <v>272</v>
      </c>
      <c r="Q4205" t="s">
        <v>290</v>
      </c>
      <c r="S4205">
        <v>126.69</v>
      </c>
      <c r="T4205">
        <v>3</v>
      </c>
      <c r="U4205">
        <v>104</v>
      </c>
      <c r="V4205" t="s">
        <v>274</v>
      </c>
      <c r="W4205" t="s">
        <v>274</v>
      </c>
      <c r="X4205" t="s">
        <v>274</v>
      </c>
      <c r="Y4205" t="s">
        <v>274</v>
      </c>
    </row>
    <row r="4206" spans="1:25" x14ac:dyDescent="0.3">
      <c r="A4206" t="s">
        <v>5353</v>
      </c>
      <c r="B4206" t="s">
        <v>5344</v>
      </c>
      <c r="C4206" t="s">
        <v>5345</v>
      </c>
      <c r="D4206" t="s">
        <v>5272</v>
      </c>
      <c r="E4206" t="s">
        <v>265</v>
      </c>
      <c r="F4206" t="s">
        <v>3303</v>
      </c>
      <c r="G4206" t="s">
        <v>5304</v>
      </c>
      <c r="H4206" t="s">
        <v>5305</v>
      </c>
      <c r="I4206" t="s">
        <v>314</v>
      </c>
      <c r="J4206" t="s">
        <v>744</v>
      </c>
      <c r="K4206">
        <v>19.826309999999999</v>
      </c>
      <c r="L4206">
        <v>-101.7894</v>
      </c>
      <c r="M4206" s="1">
        <v>42480</v>
      </c>
      <c r="N4206">
        <v>20</v>
      </c>
      <c r="O4206" t="s">
        <v>272</v>
      </c>
      <c r="P4206" t="s">
        <v>272</v>
      </c>
      <c r="Q4206" t="s">
        <v>290</v>
      </c>
      <c r="R4206" t="s">
        <v>290</v>
      </c>
      <c r="T4206">
        <v>11</v>
      </c>
      <c r="U4206">
        <v>17</v>
      </c>
      <c r="V4206" t="s">
        <v>274</v>
      </c>
      <c r="W4206" t="s">
        <v>274</v>
      </c>
      <c r="X4206" t="s">
        <v>274</v>
      </c>
      <c r="Y4206" t="s">
        <v>274</v>
      </c>
    </row>
    <row r="4207" spans="1:25" x14ac:dyDescent="0.3">
      <c r="A4207" t="s">
        <v>5354</v>
      </c>
      <c r="B4207" t="s">
        <v>5344</v>
      </c>
      <c r="C4207" t="s">
        <v>5345</v>
      </c>
      <c r="D4207" t="s">
        <v>5272</v>
      </c>
      <c r="E4207" t="s">
        <v>265</v>
      </c>
      <c r="F4207" t="s">
        <v>3303</v>
      </c>
      <c r="G4207" t="s">
        <v>5304</v>
      </c>
      <c r="H4207" t="s">
        <v>5305</v>
      </c>
      <c r="I4207" t="s">
        <v>314</v>
      </c>
      <c r="J4207" t="s">
        <v>744</v>
      </c>
      <c r="K4207">
        <v>19.826309999999999</v>
      </c>
      <c r="L4207">
        <v>-101.7894</v>
      </c>
      <c r="M4207" s="1">
        <v>42656</v>
      </c>
      <c r="N4207" t="s">
        <v>273</v>
      </c>
      <c r="O4207">
        <v>4</v>
      </c>
      <c r="P4207">
        <v>4</v>
      </c>
      <c r="Q4207" t="s">
        <v>290</v>
      </c>
      <c r="R4207">
        <v>132.19999999999999</v>
      </c>
      <c r="T4207">
        <v>14</v>
      </c>
      <c r="U4207">
        <v>56</v>
      </c>
      <c r="V4207" t="s">
        <v>274</v>
      </c>
      <c r="W4207" t="s">
        <v>274</v>
      </c>
      <c r="X4207" t="s">
        <v>274</v>
      </c>
      <c r="Y4207" t="s">
        <v>274</v>
      </c>
    </row>
    <row r="4208" spans="1:25" x14ac:dyDescent="0.3">
      <c r="A4208" t="s">
        <v>5355</v>
      </c>
      <c r="B4208" t="s">
        <v>5344</v>
      </c>
      <c r="C4208" t="s">
        <v>5345</v>
      </c>
      <c r="D4208" t="s">
        <v>5272</v>
      </c>
      <c r="E4208" t="s">
        <v>265</v>
      </c>
      <c r="F4208" t="s">
        <v>3303</v>
      </c>
      <c r="G4208" t="s">
        <v>5304</v>
      </c>
      <c r="H4208" t="s">
        <v>5305</v>
      </c>
      <c r="I4208" t="s">
        <v>314</v>
      </c>
      <c r="J4208" t="s">
        <v>744</v>
      </c>
      <c r="K4208">
        <v>19.826309999999999</v>
      </c>
      <c r="L4208">
        <v>-101.7894</v>
      </c>
      <c r="M4208" s="1">
        <v>42851</v>
      </c>
      <c r="N4208">
        <v>12</v>
      </c>
      <c r="O4208">
        <v>4</v>
      </c>
      <c r="P4208">
        <v>4</v>
      </c>
      <c r="Q4208" t="s">
        <v>290</v>
      </c>
      <c r="R4208">
        <v>144.4</v>
      </c>
      <c r="T4208">
        <v>12</v>
      </c>
      <c r="U4208">
        <v>44</v>
      </c>
      <c r="V4208" t="s">
        <v>274</v>
      </c>
      <c r="W4208" t="s">
        <v>274</v>
      </c>
      <c r="X4208" t="s">
        <v>274</v>
      </c>
      <c r="Y4208" t="s">
        <v>274</v>
      </c>
    </row>
    <row r="4209" spans="1:25" x14ac:dyDescent="0.3">
      <c r="A4209" t="s">
        <v>5356</v>
      </c>
      <c r="B4209" t="s">
        <v>5344</v>
      </c>
      <c r="C4209" t="s">
        <v>5345</v>
      </c>
      <c r="D4209" t="s">
        <v>5272</v>
      </c>
      <c r="E4209" t="s">
        <v>265</v>
      </c>
      <c r="F4209" t="s">
        <v>3303</v>
      </c>
      <c r="G4209" t="s">
        <v>5304</v>
      </c>
      <c r="H4209" t="s">
        <v>5305</v>
      </c>
      <c r="I4209" t="s">
        <v>314</v>
      </c>
      <c r="J4209" t="s">
        <v>744</v>
      </c>
      <c r="K4209">
        <v>19.826309999999999</v>
      </c>
      <c r="L4209">
        <v>-101.7894</v>
      </c>
      <c r="M4209" s="1">
        <v>42985</v>
      </c>
      <c r="N4209" t="s">
        <v>273</v>
      </c>
      <c r="O4209" t="s">
        <v>1150</v>
      </c>
      <c r="P4209">
        <v>2100</v>
      </c>
      <c r="T4209">
        <v>15</v>
      </c>
      <c r="U4209">
        <v>39</v>
      </c>
      <c r="V4209" t="s">
        <v>274</v>
      </c>
      <c r="W4209" t="s">
        <v>274</v>
      </c>
      <c r="X4209" t="s">
        <v>274</v>
      </c>
      <c r="Y4209" t="s">
        <v>274</v>
      </c>
    </row>
    <row r="4210" spans="1:25" x14ac:dyDescent="0.3">
      <c r="A4210" t="s">
        <v>5357</v>
      </c>
      <c r="B4210" t="s">
        <v>5344</v>
      </c>
      <c r="C4210" t="s">
        <v>5345</v>
      </c>
      <c r="D4210" t="s">
        <v>5272</v>
      </c>
      <c r="E4210" t="s">
        <v>265</v>
      </c>
      <c r="F4210" t="s">
        <v>3303</v>
      </c>
      <c r="G4210" t="s">
        <v>5304</v>
      </c>
      <c r="H4210" t="s">
        <v>5305</v>
      </c>
      <c r="I4210" t="s">
        <v>314</v>
      </c>
      <c r="J4210" t="s">
        <v>744</v>
      </c>
      <c r="K4210">
        <v>19.826309999999999</v>
      </c>
      <c r="L4210">
        <v>-101.7894</v>
      </c>
      <c r="M4210" s="1">
        <v>43214</v>
      </c>
      <c r="N4210" t="s">
        <v>273</v>
      </c>
      <c r="O4210" t="s">
        <v>756</v>
      </c>
      <c r="P4210" t="s">
        <v>756</v>
      </c>
      <c r="T4210">
        <v>10</v>
      </c>
      <c r="U4210">
        <v>34</v>
      </c>
      <c r="V4210" t="s">
        <v>274</v>
      </c>
      <c r="W4210" t="s">
        <v>274</v>
      </c>
      <c r="X4210" t="s">
        <v>274</v>
      </c>
      <c r="Y4210" t="s">
        <v>274</v>
      </c>
    </row>
    <row r="4211" spans="1:25" x14ac:dyDescent="0.3">
      <c r="A4211" t="s">
        <v>5358</v>
      </c>
      <c r="B4211" t="s">
        <v>5344</v>
      </c>
      <c r="C4211" t="s">
        <v>5345</v>
      </c>
      <c r="D4211" t="s">
        <v>5272</v>
      </c>
      <c r="E4211" t="s">
        <v>265</v>
      </c>
      <c r="F4211" t="s">
        <v>3303</v>
      </c>
      <c r="G4211" t="s">
        <v>5304</v>
      </c>
      <c r="H4211" t="s">
        <v>5305</v>
      </c>
      <c r="I4211" t="s">
        <v>314</v>
      </c>
      <c r="J4211" t="s">
        <v>744</v>
      </c>
      <c r="K4211">
        <v>19.826309999999999</v>
      </c>
      <c r="L4211">
        <v>-101.7894</v>
      </c>
      <c r="M4211" s="1">
        <v>43291</v>
      </c>
      <c r="N4211">
        <v>15</v>
      </c>
      <c r="O4211">
        <v>930</v>
      </c>
      <c r="P4211">
        <v>930</v>
      </c>
      <c r="T4211">
        <v>6</v>
      </c>
      <c r="U4211">
        <v>15</v>
      </c>
      <c r="V4211" t="s">
        <v>274</v>
      </c>
      <c r="W4211" t="s">
        <v>274</v>
      </c>
      <c r="X4211" t="s">
        <v>274</v>
      </c>
      <c r="Y4211" t="s">
        <v>274</v>
      </c>
    </row>
    <row r="4212" spans="1:25" x14ac:dyDescent="0.3">
      <c r="A4212" t="s">
        <v>5359</v>
      </c>
      <c r="B4212" t="s">
        <v>5344</v>
      </c>
      <c r="C4212" t="s">
        <v>5345</v>
      </c>
      <c r="D4212" t="s">
        <v>5272</v>
      </c>
      <c r="E4212" t="s">
        <v>265</v>
      </c>
      <c r="F4212" t="s">
        <v>3303</v>
      </c>
      <c r="G4212" t="s">
        <v>5304</v>
      </c>
      <c r="H4212" t="s">
        <v>5305</v>
      </c>
      <c r="I4212" t="s">
        <v>314</v>
      </c>
      <c r="J4212" t="s">
        <v>744</v>
      </c>
      <c r="K4212">
        <v>19.826309999999999</v>
      </c>
      <c r="L4212">
        <v>-101.7894</v>
      </c>
      <c r="M4212" s="1">
        <v>43438</v>
      </c>
      <c r="N4212" t="s">
        <v>273</v>
      </c>
      <c r="O4212" t="s">
        <v>756</v>
      </c>
      <c r="P4212" t="s">
        <v>756</v>
      </c>
      <c r="T4212">
        <v>6</v>
      </c>
      <c r="U4212">
        <v>49</v>
      </c>
      <c r="V4212" t="s">
        <v>274</v>
      </c>
      <c r="W4212" t="s">
        <v>274</v>
      </c>
      <c r="X4212" t="s">
        <v>274</v>
      </c>
      <c r="Y4212" t="s">
        <v>274</v>
      </c>
    </row>
    <row r="4213" spans="1:25" x14ac:dyDescent="0.3">
      <c r="A4213" t="s">
        <v>5360</v>
      </c>
      <c r="B4213" t="s">
        <v>5344</v>
      </c>
      <c r="C4213" t="s">
        <v>5345</v>
      </c>
      <c r="D4213" t="s">
        <v>5272</v>
      </c>
      <c r="E4213" t="s">
        <v>265</v>
      </c>
      <c r="F4213" t="s">
        <v>3303</v>
      </c>
      <c r="G4213" t="s">
        <v>5304</v>
      </c>
      <c r="H4213" t="s">
        <v>5305</v>
      </c>
      <c r="I4213" t="s">
        <v>314</v>
      </c>
      <c r="J4213" t="s">
        <v>744</v>
      </c>
      <c r="K4213">
        <v>19.826309999999999</v>
      </c>
      <c r="L4213">
        <v>-101.7894</v>
      </c>
      <c r="M4213" s="1">
        <v>43536</v>
      </c>
      <c r="N4213" t="s">
        <v>273</v>
      </c>
      <c r="O4213" t="s">
        <v>756</v>
      </c>
      <c r="P4213" t="s">
        <v>756</v>
      </c>
      <c r="Q4213" t="s">
        <v>290</v>
      </c>
      <c r="R4213">
        <v>29.1</v>
      </c>
      <c r="S4213">
        <v>35.6</v>
      </c>
      <c r="T4213">
        <v>6</v>
      </c>
      <c r="U4213">
        <v>78</v>
      </c>
      <c r="V4213" t="s">
        <v>274</v>
      </c>
      <c r="W4213" t="s">
        <v>274</v>
      </c>
      <c r="X4213" t="s">
        <v>274</v>
      </c>
      <c r="Y4213" t="s">
        <v>274</v>
      </c>
    </row>
    <row r="4214" spans="1:25" x14ac:dyDescent="0.3">
      <c r="A4214" t="s">
        <v>5361</v>
      </c>
      <c r="B4214" t="s">
        <v>5344</v>
      </c>
      <c r="C4214" t="s">
        <v>5345</v>
      </c>
      <c r="D4214" t="s">
        <v>5272</v>
      </c>
      <c r="E4214" t="s">
        <v>265</v>
      </c>
      <c r="F4214" t="s">
        <v>3303</v>
      </c>
      <c r="G4214" t="s">
        <v>5304</v>
      </c>
      <c r="H4214" t="s">
        <v>5305</v>
      </c>
      <c r="I4214" t="s">
        <v>314</v>
      </c>
      <c r="J4214" t="s">
        <v>744</v>
      </c>
      <c r="K4214">
        <v>19.826309999999999</v>
      </c>
      <c r="L4214">
        <v>-101.7894</v>
      </c>
      <c r="M4214" s="1">
        <v>44110</v>
      </c>
      <c r="N4214">
        <v>15</v>
      </c>
      <c r="O4214">
        <v>9</v>
      </c>
      <c r="P4214">
        <v>9</v>
      </c>
      <c r="Q4214">
        <v>70.400000000000006</v>
      </c>
      <c r="S4214">
        <v>38</v>
      </c>
      <c r="T4214">
        <v>9</v>
      </c>
      <c r="U4214">
        <v>73</v>
      </c>
      <c r="V4214" t="s">
        <v>274</v>
      </c>
      <c r="X4214" t="s">
        <v>274</v>
      </c>
    </row>
    <row r="4215" spans="1:25" x14ac:dyDescent="0.3">
      <c r="A4215" t="s">
        <v>5362</v>
      </c>
      <c r="B4215" t="s">
        <v>5344</v>
      </c>
      <c r="C4215" t="s">
        <v>5345</v>
      </c>
      <c r="D4215" t="s">
        <v>5272</v>
      </c>
      <c r="E4215" t="s">
        <v>265</v>
      </c>
      <c r="F4215" t="s">
        <v>3303</v>
      </c>
      <c r="G4215" t="s">
        <v>5304</v>
      </c>
      <c r="H4215" t="s">
        <v>5305</v>
      </c>
      <c r="I4215" t="s">
        <v>314</v>
      </c>
      <c r="J4215" t="s">
        <v>744</v>
      </c>
      <c r="K4215">
        <v>19.826309999999999</v>
      </c>
      <c r="L4215">
        <v>-101.7894</v>
      </c>
      <c r="M4215" s="1">
        <v>44475</v>
      </c>
      <c r="N4215" t="s">
        <v>273</v>
      </c>
      <c r="O4215">
        <v>93</v>
      </c>
      <c r="Q4215" t="s">
        <v>290</v>
      </c>
      <c r="S4215">
        <v>50.7</v>
      </c>
      <c r="T4215">
        <v>4</v>
      </c>
      <c r="U4215">
        <v>31</v>
      </c>
    </row>
    <row r="4216" spans="1:25" x14ac:dyDescent="0.3">
      <c r="A4216" t="s">
        <v>5363</v>
      </c>
      <c r="B4216" t="s">
        <v>5344</v>
      </c>
      <c r="C4216" t="s">
        <v>5345</v>
      </c>
      <c r="D4216" t="s">
        <v>5272</v>
      </c>
      <c r="E4216" t="s">
        <v>265</v>
      </c>
      <c r="F4216" t="s">
        <v>3303</v>
      </c>
      <c r="G4216" t="s">
        <v>5304</v>
      </c>
      <c r="H4216" t="s">
        <v>5305</v>
      </c>
      <c r="I4216" t="s">
        <v>314</v>
      </c>
      <c r="J4216" t="s">
        <v>744</v>
      </c>
      <c r="K4216">
        <v>19.826309999999999</v>
      </c>
      <c r="L4216">
        <v>-101.7894</v>
      </c>
      <c r="M4216" s="1">
        <v>44475</v>
      </c>
      <c r="N4216" t="s">
        <v>273</v>
      </c>
      <c r="O4216">
        <v>93</v>
      </c>
      <c r="P4216">
        <v>150</v>
      </c>
      <c r="Q4216" t="s">
        <v>290</v>
      </c>
      <c r="S4216">
        <v>50.7</v>
      </c>
      <c r="T4216">
        <v>4</v>
      </c>
      <c r="U4216">
        <v>31</v>
      </c>
      <c r="V4216" t="s">
        <v>274</v>
      </c>
      <c r="W4216" t="s">
        <v>274</v>
      </c>
      <c r="X4216" t="s">
        <v>274</v>
      </c>
      <c r="Y4216" t="s">
        <v>274</v>
      </c>
    </row>
    <row r="4217" spans="1:25" x14ac:dyDescent="0.3">
      <c r="A4217" t="s">
        <v>5368</v>
      </c>
      <c r="B4217" t="s">
        <v>5364</v>
      </c>
      <c r="C4217" t="s">
        <v>5365</v>
      </c>
      <c r="D4217" t="s">
        <v>5272</v>
      </c>
      <c r="E4217" t="s">
        <v>265</v>
      </c>
      <c r="F4217" t="s">
        <v>3303</v>
      </c>
      <c r="G4217" t="s">
        <v>5366</v>
      </c>
      <c r="H4217" t="s">
        <v>5367</v>
      </c>
      <c r="I4217" t="s">
        <v>314</v>
      </c>
      <c r="J4217" t="s">
        <v>744</v>
      </c>
      <c r="K4217">
        <v>19.907019999999999</v>
      </c>
      <c r="L4217">
        <v>-101.76656</v>
      </c>
      <c r="M4217" s="1">
        <v>41206</v>
      </c>
      <c r="N4217" t="s">
        <v>273</v>
      </c>
      <c r="P4217">
        <v>11</v>
      </c>
      <c r="Q4217">
        <v>98.3</v>
      </c>
      <c r="R4217">
        <v>96</v>
      </c>
      <c r="S4217" t="s">
        <v>273</v>
      </c>
      <c r="T4217">
        <v>8</v>
      </c>
      <c r="U4217">
        <v>53</v>
      </c>
      <c r="V4217" t="s">
        <v>274</v>
      </c>
      <c r="W4217" t="s">
        <v>274</v>
      </c>
      <c r="X4217" t="s">
        <v>274</v>
      </c>
      <c r="Y4217" t="s">
        <v>274</v>
      </c>
    </row>
    <row r="4218" spans="1:25" x14ac:dyDescent="0.3">
      <c r="A4218" t="s">
        <v>5369</v>
      </c>
      <c r="B4218" t="s">
        <v>5364</v>
      </c>
      <c r="C4218" t="s">
        <v>5365</v>
      </c>
      <c r="D4218" t="s">
        <v>5272</v>
      </c>
      <c r="E4218" t="s">
        <v>265</v>
      </c>
      <c r="F4218" t="s">
        <v>3303</v>
      </c>
      <c r="G4218" t="s">
        <v>5366</v>
      </c>
      <c r="H4218" t="s">
        <v>5367</v>
      </c>
      <c r="I4218" t="s">
        <v>314</v>
      </c>
      <c r="J4218" t="s">
        <v>744</v>
      </c>
      <c r="K4218">
        <v>19.907019999999999</v>
      </c>
      <c r="L4218">
        <v>-101.76656</v>
      </c>
      <c r="M4218" s="1">
        <v>41394</v>
      </c>
      <c r="N4218" t="s">
        <v>273</v>
      </c>
      <c r="O4218" t="s">
        <v>272</v>
      </c>
      <c r="P4218" t="s">
        <v>272</v>
      </c>
      <c r="T4218">
        <v>7</v>
      </c>
      <c r="U4218">
        <v>30</v>
      </c>
      <c r="V4218" t="s">
        <v>274</v>
      </c>
      <c r="W4218" t="s">
        <v>274</v>
      </c>
      <c r="X4218" t="s">
        <v>274</v>
      </c>
      <c r="Y4218" t="s">
        <v>274</v>
      </c>
    </row>
    <row r="4219" spans="1:25" x14ac:dyDescent="0.3">
      <c r="A4219" t="s">
        <v>5370</v>
      </c>
      <c r="B4219" t="s">
        <v>5364</v>
      </c>
      <c r="C4219" t="s">
        <v>5365</v>
      </c>
      <c r="D4219" t="s">
        <v>5272</v>
      </c>
      <c r="E4219" t="s">
        <v>265</v>
      </c>
      <c r="F4219" t="s">
        <v>3303</v>
      </c>
      <c r="G4219" t="s">
        <v>5366</v>
      </c>
      <c r="H4219" t="s">
        <v>5367</v>
      </c>
      <c r="I4219" t="s">
        <v>314</v>
      </c>
      <c r="J4219" t="s">
        <v>744</v>
      </c>
      <c r="K4219">
        <v>19.907019999999999</v>
      </c>
      <c r="L4219">
        <v>-101.76656</v>
      </c>
      <c r="M4219" s="1">
        <v>41536</v>
      </c>
      <c r="N4219" t="s">
        <v>273</v>
      </c>
      <c r="O4219">
        <v>43</v>
      </c>
      <c r="P4219">
        <v>9</v>
      </c>
      <c r="T4219" t="s">
        <v>277</v>
      </c>
      <c r="U4219">
        <v>19</v>
      </c>
      <c r="V4219" t="s">
        <v>274</v>
      </c>
      <c r="W4219" t="s">
        <v>274</v>
      </c>
      <c r="X4219" t="s">
        <v>274</v>
      </c>
      <c r="Y4219" t="s">
        <v>274</v>
      </c>
    </row>
    <row r="4220" spans="1:25" x14ac:dyDescent="0.3">
      <c r="A4220" t="s">
        <v>5371</v>
      </c>
      <c r="B4220" t="s">
        <v>5364</v>
      </c>
      <c r="C4220" t="s">
        <v>5365</v>
      </c>
      <c r="D4220" t="s">
        <v>5272</v>
      </c>
      <c r="E4220" t="s">
        <v>265</v>
      </c>
      <c r="F4220" t="s">
        <v>3303</v>
      </c>
      <c r="G4220" t="s">
        <v>5366</v>
      </c>
      <c r="H4220" t="s">
        <v>5367</v>
      </c>
      <c r="I4220" t="s">
        <v>314</v>
      </c>
      <c r="J4220" t="s">
        <v>744</v>
      </c>
      <c r="K4220">
        <v>19.907019999999999</v>
      </c>
      <c r="L4220">
        <v>-101.76656</v>
      </c>
      <c r="M4220" s="1">
        <v>41724</v>
      </c>
      <c r="N4220" t="s">
        <v>273</v>
      </c>
      <c r="O4220">
        <v>3</v>
      </c>
      <c r="P4220">
        <v>3</v>
      </c>
      <c r="Q4220">
        <v>104.1</v>
      </c>
      <c r="T4220">
        <v>3</v>
      </c>
      <c r="U4220">
        <v>43.46</v>
      </c>
      <c r="V4220" t="s">
        <v>274</v>
      </c>
      <c r="W4220" t="s">
        <v>274</v>
      </c>
      <c r="X4220" t="s">
        <v>274</v>
      </c>
      <c r="Y4220" t="s">
        <v>274</v>
      </c>
    </row>
    <row r="4221" spans="1:25" x14ac:dyDescent="0.3">
      <c r="A4221" t="s">
        <v>5372</v>
      </c>
      <c r="B4221" t="s">
        <v>5364</v>
      </c>
      <c r="C4221" t="s">
        <v>5365</v>
      </c>
      <c r="D4221" t="s">
        <v>5272</v>
      </c>
      <c r="E4221" t="s">
        <v>265</v>
      </c>
      <c r="F4221" t="s">
        <v>3303</v>
      </c>
      <c r="G4221" t="s">
        <v>5366</v>
      </c>
      <c r="H4221" t="s">
        <v>5367</v>
      </c>
      <c r="I4221" t="s">
        <v>314</v>
      </c>
      <c r="J4221" t="s">
        <v>744</v>
      </c>
      <c r="K4221">
        <v>19.907019999999999</v>
      </c>
      <c r="L4221">
        <v>-101.76656</v>
      </c>
      <c r="M4221" s="1">
        <v>41913</v>
      </c>
      <c r="N4221" t="s">
        <v>273</v>
      </c>
      <c r="O4221">
        <v>9</v>
      </c>
      <c r="P4221">
        <v>9</v>
      </c>
      <c r="Q4221">
        <v>104</v>
      </c>
      <c r="R4221">
        <v>98.2</v>
      </c>
      <c r="S4221">
        <v>74.7</v>
      </c>
      <c r="T4221">
        <v>4</v>
      </c>
      <c r="U4221">
        <v>62</v>
      </c>
      <c r="V4221" t="s">
        <v>274</v>
      </c>
      <c r="W4221" t="s">
        <v>274</v>
      </c>
      <c r="X4221" t="s">
        <v>274</v>
      </c>
      <c r="Y4221" t="s">
        <v>274</v>
      </c>
    </row>
    <row r="4222" spans="1:25" x14ac:dyDescent="0.3">
      <c r="A4222" t="s">
        <v>5373</v>
      </c>
      <c r="B4222" t="s">
        <v>5364</v>
      </c>
      <c r="C4222" t="s">
        <v>5365</v>
      </c>
      <c r="D4222" t="s">
        <v>5272</v>
      </c>
      <c r="E4222" t="s">
        <v>265</v>
      </c>
      <c r="F4222" t="s">
        <v>3303</v>
      </c>
      <c r="G4222" t="s">
        <v>5366</v>
      </c>
      <c r="H4222" t="s">
        <v>5367</v>
      </c>
      <c r="I4222" t="s">
        <v>314</v>
      </c>
      <c r="J4222" t="s">
        <v>744</v>
      </c>
      <c r="K4222">
        <v>19.907019999999999</v>
      </c>
      <c r="L4222">
        <v>-101.76656</v>
      </c>
      <c r="M4222" s="1">
        <v>42101</v>
      </c>
      <c r="N4222" t="s">
        <v>273</v>
      </c>
      <c r="O4222">
        <v>9</v>
      </c>
      <c r="P4222">
        <v>9</v>
      </c>
      <c r="Q4222" t="s">
        <v>290</v>
      </c>
      <c r="R4222">
        <v>122.6</v>
      </c>
      <c r="S4222" t="s">
        <v>273</v>
      </c>
      <c r="T4222">
        <v>6</v>
      </c>
      <c r="U4222">
        <v>83</v>
      </c>
      <c r="V4222" t="s">
        <v>274</v>
      </c>
      <c r="W4222" t="s">
        <v>274</v>
      </c>
      <c r="X4222" t="s">
        <v>274</v>
      </c>
      <c r="Y4222" t="s">
        <v>274</v>
      </c>
    </row>
    <row r="4223" spans="1:25" x14ac:dyDescent="0.3">
      <c r="A4223" t="s">
        <v>5374</v>
      </c>
      <c r="B4223" t="s">
        <v>5364</v>
      </c>
      <c r="C4223" t="s">
        <v>5365</v>
      </c>
      <c r="D4223" t="s">
        <v>5272</v>
      </c>
      <c r="E4223" t="s">
        <v>265</v>
      </c>
      <c r="F4223" t="s">
        <v>3303</v>
      </c>
      <c r="G4223" t="s">
        <v>5366</v>
      </c>
      <c r="H4223" t="s">
        <v>5367</v>
      </c>
      <c r="I4223" t="s">
        <v>314</v>
      </c>
      <c r="J4223" t="s">
        <v>744</v>
      </c>
      <c r="K4223">
        <v>19.907019999999999</v>
      </c>
      <c r="L4223">
        <v>-101.76656</v>
      </c>
      <c r="M4223" s="1">
        <v>42291</v>
      </c>
      <c r="N4223" t="s">
        <v>273</v>
      </c>
      <c r="O4223" t="s">
        <v>272</v>
      </c>
      <c r="P4223" t="s">
        <v>272</v>
      </c>
      <c r="Q4223">
        <v>89.2</v>
      </c>
      <c r="R4223" t="s">
        <v>273</v>
      </c>
      <c r="S4223" t="s">
        <v>273</v>
      </c>
      <c r="T4223">
        <v>3</v>
      </c>
      <c r="U4223">
        <v>58</v>
      </c>
      <c r="V4223" t="s">
        <v>274</v>
      </c>
      <c r="W4223" t="s">
        <v>274</v>
      </c>
      <c r="X4223" t="s">
        <v>274</v>
      </c>
      <c r="Y4223" t="s">
        <v>274</v>
      </c>
    </row>
    <row r="4224" spans="1:25" x14ac:dyDescent="0.3">
      <c r="A4224" t="s">
        <v>5375</v>
      </c>
      <c r="B4224" t="s">
        <v>5364</v>
      </c>
      <c r="C4224" t="s">
        <v>5365</v>
      </c>
      <c r="D4224" t="s">
        <v>5272</v>
      </c>
      <c r="E4224" t="s">
        <v>265</v>
      </c>
      <c r="F4224" t="s">
        <v>3303</v>
      </c>
      <c r="G4224" t="s">
        <v>5366</v>
      </c>
      <c r="H4224" t="s">
        <v>5367</v>
      </c>
      <c r="I4224" t="s">
        <v>314</v>
      </c>
      <c r="J4224" t="s">
        <v>744</v>
      </c>
      <c r="K4224">
        <v>19.907019999999999</v>
      </c>
      <c r="L4224">
        <v>-101.76656</v>
      </c>
      <c r="M4224" s="1">
        <v>42480</v>
      </c>
      <c r="N4224" t="s">
        <v>273</v>
      </c>
      <c r="O4224" t="s">
        <v>272</v>
      </c>
      <c r="P4224" t="s">
        <v>272</v>
      </c>
      <c r="Q4224">
        <v>141.4</v>
      </c>
      <c r="R4224" t="s">
        <v>273</v>
      </c>
      <c r="S4224" t="s">
        <v>273</v>
      </c>
      <c r="T4224">
        <v>6</v>
      </c>
      <c r="U4224">
        <v>31</v>
      </c>
      <c r="V4224" t="s">
        <v>274</v>
      </c>
      <c r="W4224" t="s">
        <v>274</v>
      </c>
      <c r="X4224" t="s">
        <v>274</v>
      </c>
      <c r="Y4224" t="s">
        <v>274</v>
      </c>
    </row>
    <row r="4225" spans="1:25" x14ac:dyDescent="0.3">
      <c r="A4225" t="s">
        <v>5376</v>
      </c>
      <c r="B4225" t="s">
        <v>5364</v>
      </c>
      <c r="C4225" t="s">
        <v>5365</v>
      </c>
      <c r="D4225" t="s">
        <v>5272</v>
      </c>
      <c r="E4225" t="s">
        <v>265</v>
      </c>
      <c r="F4225" t="s">
        <v>3303</v>
      </c>
      <c r="G4225" t="s">
        <v>5366</v>
      </c>
      <c r="H4225" t="s">
        <v>5367</v>
      </c>
      <c r="I4225" t="s">
        <v>314</v>
      </c>
      <c r="J4225" t="s">
        <v>744</v>
      </c>
      <c r="K4225">
        <v>19.907019999999999</v>
      </c>
      <c r="L4225">
        <v>-101.76656</v>
      </c>
      <c r="M4225" s="1">
        <v>42655</v>
      </c>
      <c r="N4225" t="s">
        <v>273</v>
      </c>
      <c r="O4225">
        <v>4</v>
      </c>
      <c r="P4225">
        <v>4</v>
      </c>
      <c r="Q4225">
        <v>69</v>
      </c>
      <c r="R4225">
        <v>71.8</v>
      </c>
      <c r="S4225" t="s">
        <v>273</v>
      </c>
      <c r="T4225">
        <v>5</v>
      </c>
      <c r="U4225">
        <v>45</v>
      </c>
      <c r="V4225" t="s">
        <v>274</v>
      </c>
      <c r="W4225" t="s">
        <v>274</v>
      </c>
      <c r="X4225" t="s">
        <v>274</v>
      </c>
      <c r="Y4225" t="s">
        <v>274</v>
      </c>
    </row>
    <row r="4226" spans="1:25" x14ac:dyDescent="0.3">
      <c r="A4226" t="s">
        <v>5377</v>
      </c>
      <c r="B4226" t="s">
        <v>5364</v>
      </c>
      <c r="C4226" t="s">
        <v>5365</v>
      </c>
      <c r="D4226" t="s">
        <v>5272</v>
      </c>
      <c r="E4226" t="s">
        <v>265</v>
      </c>
      <c r="F4226" t="s">
        <v>3303</v>
      </c>
      <c r="G4226" t="s">
        <v>5366</v>
      </c>
      <c r="H4226" t="s">
        <v>5367</v>
      </c>
      <c r="I4226" t="s">
        <v>314</v>
      </c>
      <c r="J4226" t="s">
        <v>744</v>
      </c>
      <c r="K4226">
        <v>19.907019999999999</v>
      </c>
      <c r="L4226">
        <v>-101.76656</v>
      </c>
      <c r="M4226" s="1">
        <v>42852</v>
      </c>
      <c r="N4226" t="s">
        <v>273</v>
      </c>
      <c r="O4226" t="s">
        <v>272</v>
      </c>
      <c r="P4226" t="s">
        <v>272</v>
      </c>
      <c r="Q4226">
        <v>93.7</v>
      </c>
      <c r="R4226">
        <v>82.7</v>
      </c>
      <c r="S4226" t="s">
        <v>273</v>
      </c>
      <c r="T4226">
        <v>9</v>
      </c>
      <c r="U4226">
        <v>41</v>
      </c>
      <c r="V4226" t="s">
        <v>274</v>
      </c>
      <c r="W4226" t="s">
        <v>274</v>
      </c>
      <c r="X4226" t="s">
        <v>274</v>
      </c>
      <c r="Y4226" t="s">
        <v>274</v>
      </c>
    </row>
    <row r="4227" spans="1:25" x14ac:dyDescent="0.3">
      <c r="A4227" t="s">
        <v>5378</v>
      </c>
      <c r="B4227" t="s">
        <v>5364</v>
      </c>
      <c r="C4227" t="s">
        <v>5365</v>
      </c>
      <c r="D4227" t="s">
        <v>5272</v>
      </c>
      <c r="E4227" t="s">
        <v>265</v>
      </c>
      <c r="F4227" t="s">
        <v>3303</v>
      </c>
      <c r="G4227" t="s">
        <v>5366</v>
      </c>
      <c r="H4227" t="s">
        <v>5367</v>
      </c>
      <c r="I4227" t="s">
        <v>314</v>
      </c>
      <c r="J4227" t="s">
        <v>744</v>
      </c>
      <c r="K4227">
        <v>19.907019999999999</v>
      </c>
      <c r="L4227">
        <v>-101.76656</v>
      </c>
      <c r="M4227" s="1">
        <v>42984</v>
      </c>
      <c r="N4227" t="s">
        <v>273</v>
      </c>
      <c r="O4227" t="s">
        <v>756</v>
      </c>
      <c r="P4227" t="s">
        <v>756</v>
      </c>
      <c r="Q4227">
        <v>97.7</v>
      </c>
      <c r="R4227">
        <v>88.1</v>
      </c>
      <c r="S4227">
        <v>20.3</v>
      </c>
      <c r="T4227">
        <v>6</v>
      </c>
      <c r="U4227">
        <v>33</v>
      </c>
      <c r="V4227" t="s">
        <v>274</v>
      </c>
      <c r="W4227" t="s">
        <v>274</v>
      </c>
      <c r="X4227" t="s">
        <v>274</v>
      </c>
      <c r="Y4227" t="s">
        <v>274</v>
      </c>
    </row>
    <row r="4228" spans="1:25" x14ac:dyDescent="0.3">
      <c r="A4228" t="s">
        <v>5379</v>
      </c>
      <c r="B4228" t="s">
        <v>5364</v>
      </c>
      <c r="C4228" t="s">
        <v>5365</v>
      </c>
      <c r="D4228" t="s">
        <v>5272</v>
      </c>
      <c r="E4228" t="s">
        <v>265</v>
      </c>
      <c r="F4228" t="s">
        <v>3303</v>
      </c>
      <c r="G4228" t="s">
        <v>5366</v>
      </c>
      <c r="H4228" t="s">
        <v>5367</v>
      </c>
      <c r="I4228" t="s">
        <v>314</v>
      </c>
      <c r="J4228" t="s">
        <v>744</v>
      </c>
      <c r="K4228">
        <v>19.907019999999999</v>
      </c>
      <c r="L4228">
        <v>-101.76656</v>
      </c>
      <c r="M4228" s="1">
        <v>43215</v>
      </c>
      <c r="N4228" t="s">
        <v>273</v>
      </c>
      <c r="O4228" t="s">
        <v>756</v>
      </c>
      <c r="P4228" t="s">
        <v>756</v>
      </c>
      <c r="Q4228">
        <v>80.2</v>
      </c>
      <c r="R4228">
        <v>73.7</v>
      </c>
      <c r="S4228" t="s">
        <v>273</v>
      </c>
      <c r="T4228">
        <v>5</v>
      </c>
      <c r="U4228">
        <v>26</v>
      </c>
      <c r="V4228" t="s">
        <v>274</v>
      </c>
      <c r="W4228" t="s">
        <v>274</v>
      </c>
      <c r="X4228" t="s">
        <v>274</v>
      </c>
      <c r="Y4228" t="s">
        <v>274</v>
      </c>
    </row>
    <row r="4229" spans="1:25" x14ac:dyDescent="0.3">
      <c r="A4229" t="s">
        <v>5380</v>
      </c>
      <c r="B4229" t="s">
        <v>5364</v>
      </c>
      <c r="C4229" t="s">
        <v>5365</v>
      </c>
      <c r="D4229" t="s">
        <v>5272</v>
      </c>
      <c r="E4229" t="s">
        <v>265</v>
      </c>
      <c r="F4229" t="s">
        <v>3303</v>
      </c>
      <c r="G4229" t="s">
        <v>5366</v>
      </c>
      <c r="H4229" t="s">
        <v>5367</v>
      </c>
      <c r="I4229" t="s">
        <v>314</v>
      </c>
      <c r="J4229" t="s">
        <v>744</v>
      </c>
      <c r="K4229">
        <v>19.907019999999999</v>
      </c>
      <c r="L4229">
        <v>-101.76656</v>
      </c>
      <c r="M4229" s="1">
        <v>43292</v>
      </c>
      <c r="N4229" t="s">
        <v>273</v>
      </c>
      <c r="O4229" t="s">
        <v>756</v>
      </c>
      <c r="P4229" t="s">
        <v>756</v>
      </c>
      <c r="Q4229">
        <v>58.2</v>
      </c>
      <c r="R4229">
        <v>67.400000000000006</v>
      </c>
      <c r="S4229" t="s">
        <v>273</v>
      </c>
      <c r="T4229">
        <v>4</v>
      </c>
      <c r="U4229">
        <v>19</v>
      </c>
      <c r="V4229" t="s">
        <v>274</v>
      </c>
      <c r="W4229" t="s">
        <v>274</v>
      </c>
      <c r="X4229" t="s">
        <v>274</v>
      </c>
      <c r="Y4229" t="s">
        <v>274</v>
      </c>
    </row>
    <row r="4230" spans="1:25" x14ac:dyDescent="0.3">
      <c r="A4230" t="s">
        <v>5381</v>
      </c>
      <c r="B4230" t="s">
        <v>5364</v>
      </c>
      <c r="C4230" t="s">
        <v>5365</v>
      </c>
      <c r="D4230" t="s">
        <v>5272</v>
      </c>
      <c r="E4230" t="s">
        <v>265</v>
      </c>
      <c r="F4230" t="s">
        <v>3303</v>
      </c>
      <c r="G4230" t="s">
        <v>5366</v>
      </c>
      <c r="H4230" t="s">
        <v>5367</v>
      </c>
      <c r="I4230" t="s">
        <v>314</v>
      </c>
      <c r="J4230" t="s">
        <v>744</v>
      </c>
      <c r="K4230">
        <v>19.907019999999999</v>
      </c>
      <c r="L4230">
        <v>-101.76656</v>
      </c>
      <c r="M4230" s="1">
        <v>43438</v>
      </c>
      <c r="N4230" t="s">
        <v>273</v>
      </c>
      <c r="O4230" t="s">
        <v>756</v>
      </c>
      <c r="P4230" t="s">
        <v>756</v>
      </c>
      <c r="Q4230">
        <v>55.2</v>
      </c>
      <c r="R4230">
        <v>51.7</v>
      </c>
      <c r="S4230">
        <v>46.1</v>
      </c>
      <c r="T4230">
        <v>6</v>
      </c>
      <c r="U4230">
        <v>48</v>
      </c>
      <c r="V4230" t="s">
        <v>274</v>
      </c>
      <c r="W4230" t="s">
        <v>274</v>
      </c>
      <c r="X4230" t="s">
        <v>274</v>
      </c>
      <c r="Y4230" t="s">
        <v>274</v>
      </c>
    </row>
    <row r="4231" spans="1:25" x14ac:dyDescent="0.3">
      <c r="A4231" t="s">
        <v>5382</v>
      </c>
      <c r="B4231" t="s">
        <v>5364</v>
      </c>
      <c r="C4231" t="s">
        <v>5365</v>
      </c>
      <c r="D4231" t="s">
        <v>5272</v>
      </c>
      <c r="E4231" t="s">
        <v>265</v>
      </c>
      <c r="F4231" t="s">
        <v>3303</v>
      </c>
      <c r="G4231" t="s">
        <v>5366</v>
      </c>
      <c r="H4231" t="s">
        <v>5367</v>
      </c>
      <c r="I4231" t="s">
        <v>314</v>
      </c>
      <c r="J4231" t="s">
        <v>744</v>
      </c>
      <c r="K4231">
        <v>19.907019999999999</v>
      </c>
      <c r="L4231">
        <v>-101.76656</v>
      </c>
      <c r="M4231" s="1">
        <v>43536</v>
      </c>
      <c r="N4231" t="s">
        <v>273</v>
      </c>
      <c r="O4231">
        <v>70</v>
      </c>
      <c r="P4231">
        <v>70</v>
      </c>
      <c r="Q4231">
        <v>78</v>
      </c>
      <c r="R4231">
        <v>28.3</v>
      </c>
      <c r="S4231" t="s">
        <v>273</v>
      </c>
      <c r="T4231">
        <v>7</v>
      </c>
      <c r="U4231">
        <v>98</v>
      </c>
      <c r="V4231" t="s">
        <v>274</v>
      </c>
      <c r="W4231" t="s">
        <v>274</v>
      </c>
      <c r="X4231" t="s">
        <v>274</v>
      </c>
      <c r="Y4231" t="s">
        <v>274</v>
      </c>
    </row>
    <row r="4232" spans="1:25" x14ac:dyDescent="0.3">
      <c r="A4232" t="s">
        <v>5383</v>
      </c>
      <c r="B4232" t="s">
        <v>5364</v>
      </c>
      <c r="C4232" t="s">
        <v>5365</v>
      </c>
      <c r="D4232" t="s">
        <v>5272</v>
      </c>
      <c r="E4232" t="s">
        <v>265</v>
      </c>
      <c r="F4232" t="s">
        <v>3303</v>
      </c>
      <c r="G4232" t="s">
        <v>5366</v>
      </c>
      <c r="H4232" t="s">
        <v>5367</v>
      </c>
      <c r="I4232" t="s">
        <v>314</v>
      </c>
      <c r="J4232" t="s">
        <v>744</v>
      </c>
      <c r="K4232">
        <v>19.907019999999999</v>
      </c>
      <c r="L4232">
        <v>-101.76656</v>
      </c>
      <c r="M4232" s="1">
        <v>44083</v>
      </c>
      <c r="N4232" t="s">
        <v>273</v>
      </c>
      <c r="O4232">
        <v>4</v>
      </c>
      <c r="P4232" t="s">
        <v>272</v>
      </c>
      <c r="Q4232">
        <v>92.3</v>
      </c>
      <c r="R4232">
        <v>91.2</v>
      </c>
      <c r="S4232" t="s">
        <v>273</v>
      </c>
      <c r="T4232">
        <v>6</v>
      </c>
      <c r="U4232">
        <v>43</v>
      </c>
      <c r="V4232" t="s">
        <v>274</v>
      </c>
      <c r="X4232" t="s">
        <v>274</v>
      </c>
    </row>
    <row r="4233" spans="1:25" x14ac:dyDescent="0.3">
      <c r="A4233" t="s">
        <v>5386</v>
      </c>
      <c r="B4233" t="s">
        <v>5384</v>
      </c>
      <c r="C4233" t="s">
        <v>5385</v>
      </c>
      <c r="D4233" t="s">
        <v>5272</v>
      </c>
      <c r="E4233" t="s">
        <v>265</v>
      </c>
      <c r="F4233" t="s">
        <v>3303</v>
      </c>
      <c r="G4233" t="s">
        <v>5366</v>
      </c>
      <c r="H4233" t="s">
        <v>5367</v>
      </c>
      <c r="I4233" t="s">
        <v>314</v>
      </c>
      <c r="J4233" t="s">
        <v>744</v>
      </c>
      <c r="K4233">
        <v>19.907350000000001</v>
      </c>
      <c r="L4233">
        <v>-101.76712999999999</v>
      </c>
      <c r="M4233" s="1">
        <v>41206</v>
      </c>
      <c r="N4233" t="s">
        <v>273</v>
      </c>
      <c r="P4233">
        <v>790</v>
      </c>
      <c r="Q4233">
        <v>96.8</v>
      </c>
      <c r="R4233" t="s">
        <v>273</v>
      </c>
      <c r="S4233" t="s">
        <v>273</v>
      </c>
      <c r="T4233">
        <v>9</v>
      </c>
      <c r="U4233">
        <v>64</v>
      </c>
      <c r="V4233" t="s">
        <v>274</v>
      </c>
      <c r="W4233" t="s">
        <v>274</v>
      </c>
      <c r="X4233" t="s">
        <v>274</v>
      </c>
      <c r="Y4233" t="s">
        <v>274</v>
      </c>
    </row>
    <row r="4234" spans="1:25" x14ac:dyDescent="0.3">
      <c r="A4234" t="s">
        <v>5387</v>
      </c>
      <c r="B4234" t="s">
        <v>5384</v>
      </c>
      <c r="C4234" t="s">
        <v>5385</v>
      </c>
      <c r="D4234" t="s">
        <v>5272</v>
      </c>
      <c r="E4234" t="s">
        <v>265</v>
      </c>
      <c r="F4234" t="s">
        <v>3303</v>
      </c>
      <c r="G4234" t="s">
        <v>5366</v>
      </c>
      <c r="H4234" t="s">
        <v>5367</v>
      </c>
      <c r="I4234" t="s">
        <v>314</v>
      </c>
      <c r="J4234" t="s">
        <v>744</v>
      </c>
      <c r="K4234">
        <v>19.907350000000001</v>
      </c>
      <c r="L4234">
        <v>-101.76712999999999</v>
      </c>
      <c r="M4234" s="1">
        <v>41394</v>
      </c>
      <c r="N4234" t="s">
        <v>273</v>
      </c>
      <c r="O4234" t="s">
        <v>272</v>
      </c>
      <c r="P4234" t="s">
        <v>272</v>
      </c>
      <c r="T4234">
        <v>13</v>
      </c>
      <c r="U4234">
        <v>27</v>
      </c>
      <c r="V4234" t="s">
        <v>274</v>
      </c>
      <c r="W4234" t="s">
        <v>274</v>
      </c>
      <c r="X4234" t="s">
        <v>274</v>
      </c>
      <c r="Y4234" t="s">
        <v>274</v>
      </c>
    </row>
    <row r="4235" spans="1:25" x14ac:dyDescent="0.3">
      <c r="A4235" t="s">
        <v>5388</v>
      </c>
      <c r="B4235" t="s">
        <v>5384</v>
      </c>
      <c r="C4235" t="s">
        <v>5385</v>
      </c>
      <c r="D4235" t="s">
        <v>5272</v>
      </c>
      <c r="E4235" t="s">
        <v>265</v>
      </c>
      <c r="F4235" t="s">
        <v>3303</v>
      </c>
      <c r="G4235" t="s">
        <v>5366</v>
      </c>
      <c r="H4235" t="s">
        <v>5367</v>
      </c>
      <c r="I4235" t="s">
        <v>314</v>
      </c>
      <c r="J4235" t="s">
        <v>744</v>
      </c>
      <c r="K4235">
        <v>19.907350000000001</v>
      </c>
      <c r="L4235">
        <v>-101.76712999999999</v>
      </c>
      <c r="M4235" s="1">
        <v>41536</v>
      </c>
      <c r="N4235" t="s">
        <v>273</v>
      </c>
      <c r="O4235">
        <v>460</v>
      </c>
      <c r="P4235">
        <v>23</v>
      </c>
      <c r="T4235" t="s">
        <v>277</v>
      </c>
      <c r="U4235">
        <v>65</v>
      </c>
      <c r="V4235" t="s">
        <v>274</v>
      </c>
      <c r="W4235" t="s">
        <v>274</v>
      </c>
      <c r="X4235" t="s">
        <v>274</v>
      </c>
      <c r="Y4235" t="s">
        <v>274</v>
      </c>
    </row>
    <row r="4236" spans="1:25" x14ac:dyDescent="0.3">
      <c r="A4236" t="s">
        <v>5389</v>
      </c>
      <c r="B4236" t="s">
        <v>5384</v>
      </c>
      <c r="C4236" t="s">
        <v>5385</v>
      </c>
      <c r="D4236" t="s">
        <v>5272</v>
      </c>
      <c r="E4236" t="s">
        <v>265</v>
      </c>
      <c r="F4236" t="s">
        <v>3303</v>
      </c>
      <c r="G4236" t="s">
        <v>5366</v>
      </c>
      <c r="H4236" t="s">
        <v>5367</v>
      </c>
      <c r="I4236" t="s">
        <v>314</v>
      </c>
      <c r="J4236" t="s">
        <v>744</v>
      </c>
      <c r="K4236">
        <v>19.907350000000001</v>
      </c>
      <c r="L4236">
        <v>-101.76712999999999</v>
      </c>
      <c r="M4236" s="1">
        <v>41724</v>
      </c>
      <c r="N4236" t="s">
        <v>273</v>
      </c>
      <c r="O4236">
        <v>4</v>
      </c>
      <c r="P4236">
        <v>4</v>
      </c>
      <c r="Q4236">
        <v>103.1</v>
      </c>
      <c r="T4236">
        <v>3</v>
      </c>
      <c r="U4236">
        <v>24.6</v>
      </c>
      <c r="V4236" t="s">
        <v>274</v>
      </c>
      <c r="W4236" t="s">
        <v>274</v>
      </c>
      <c r="X4236" t="s">
        <v>274</v>
      </c>
      <c r="Y4236" t="s">
        <v>274</v>
      </c>
    </row>
    <row r="4237" spans="1:25" x14ac:dyDescent="0.3">
      <c r="A4237" t="s">
        <v>5390</v>
      </c>
      <c r="B4237" t="s">
        <v>5384</v>
      </c>
      <c r="C4237" t="s">
        <v>5385</v>
      </c>
      <c r="D4237" t="s">
        <v>5272</v>
      </c>
      <c r="E4237" t="s">
        <v>265</v>
      </c>
      <c r="F4237" t="s">
        <v>3303</v>
      </c>
      <c r="G4237" t="s">
        <v>5366</v>
      </c>
      <c r="H4237" t="s">
        <v>5367</v>
      </c>
      <c r="I4237" t="s">
        <v>314</v>
      </c>
      <c r="J4237" t="s">
        <v>744</v>
      </c>
      <c r="K4237">
        <v>19.907350000000001</v>
      </c>
      <c r="L4237">
        <v>-101.76712999999999</v>
      </c>
      <c r="M4237" s="1">
        <v>41913</v>
      </c>
      <c r="N4237">
        <v>11</v>
      </c>
      <c r="O4237">
        <v>460</v>
      </c>
      <c r="P4237">
        <v>21</v>
      </c>
      <c r="Q4237">
        <v>101.2</v>
      </c>
      <c r="R4237">
        <v>95.1</v>
      </c>
      <c r="T4237">
        <v>8</v>
      </c>
      <c r="U4237">
        <v>73</v>
      </c>
      <c r="V4237" t="s">
        <v>274</v>
      </c>
      <c r="W4237" t="s">
        <v>274</v>
      </c>
      <c r="X4237" t="s">
        <v>274</v>
      </c>
      <c r="Y4237" t="s">
        <v>274</v>
      </c>
    </row>
    <row r="4238" spans="1:25" x14ac:dyDescent="0.3">
      <c r="A4238" t="s">
        <v>5391</v>
      </c>
      <c r="B4238" t="s">
        <v>5384</v>
      </c>
      <c r="C4238" t="s">
        <v>5385</v>
      </c>
      <c r="D4238" t="s">
        <v>5272</v>
      </c>
      <c r="E4238" t="s">
        <v>265</v>
      </c>
      <c r="F4238" t="s">
        <v>3303</v>
      </c>
      <c r="G4238" t="s">
        <v>5366</v>
      </c>
      <c r="H4238" t="s">
        <v>5367</v>
      </c>
      <c r="I4238" t="s">
        <v>314</v>
      </c>
      <c r="J4238" t="s">
        <v>744</v>
      </c>
      <c r="K4238">
        <v>19.907350000000001</v>
      </c>
      <c r="L4238">
        <v>-101.76712999999999</v>
      </c>
      <c r="M4238" s="1">
        <v>42101</v>
      </c>
      <c r="N4238" t="s">
        <v>273</v>
      </c>
      <c r="O4238">
        <v>4</v>
      </c>
      <c r="P4238" t="s">
        <v>272</v>
      </c>
      <c r="Q4238" t="s">
        <v>290</v>
      </c>
      <c r="R4238" t="s">
        <v>273</v>
      </c>
      <c r="S4238" t="s">
        <v>273</v>
      </c>
      <c r="T4238">
        <v>6</v>
      </c>
      <c r="U4238">
        <v>87</v>
      </c>
      <c r="V4238" t="s">
        <v>274</v>
      </c>
      <c r="W4238" t="s">
        <v>274</v>
      </c>
      <c r="X4238" t="s">
        <v>274</v>
      </c>
      <c r="Y4238" t="s">
        <v>274</v>
      </c>
    </row>
    <row r="4239" spans="1:25" x14ac:dyDescent="0.3">
      <c r="A4239" t="s">
        <v>5392</v>
      </c>
      <c r="B4239" t="s">
        <v>5384</v>
      </c>
      <c r="C4239" t="s">
        <v>5385</v>
      </c>
      <c r="D4239" t="s">
        <v>5272</v>
      </c>
      <c r="E4239" t="s">
        <v>265</v>
      </c>
      <c r="F4239" t="s">
        <v>3303</v>
      </c>
      <c r="G4239" t="s">
        <v>5366</v>
      </c>
      <c r="H4239" t="s">
        <v>5367</v>
      </c>
      <c r="I4239" t="s">
        <v>314</v>
      </c>
      <c r="J4239" t="s">
        <v>744</v>
      </c>
      <c r="K4239">
        <v>19.907350000000001</v>
      </c>
      <c r="L4239">
        <v>-101.76712999999999</v>
      </c>
      <c r="M4239" s="1">
        <v>42291</v>
      </c>
      <c r="N4239" t="s">
        <v>273</v>
      </c>
      <c r="O4239" t="s">
        <v>272</v>
      </c>
      <c r="P4239" t="s">
        <v>272</v>
      </c>
      <c r="Q4239">
        <v>93</v>
      </c>
      <c r="R4239" t="s">
        <v>273</v>
      </c>
      <c r="S4239" t="s">
        <v>273</v>
      </c>
      <c r="T4239">
        <v>8</v>
      </c>
      <c r="U4239">
        <v>143</v>
      </c>
      <c r="V4239" t="s">
        <v>274</v>
      </c>
      <c r="W4239" t="s">
        <v>274</v>
      </c>
      <c r="X4239" t="s">
        <v>274</v>
      </c>
      <c r="Y4239" t="s">
        <v>274</v>
      </c>
    </row>
    <row r="4240" spans="1:25" x14ac:dyDescent="0.3">
      <c r="A4240" t="s">
        <v>5393</v>
      </c>
      <c r="B4240" t="s">
        <v>5384</v>
      </c>
      <c r="C4240" t="s">
        <v>5385</v>
      </c>
      <c r="D4240" t="s">
        <v>5272</v>
      </c>
      <c r="E4240" t="s">
        <v>265</v>
      </c>
      <c r="F4240" t="s">
        <v>3303</v>
      </c>
      <c r="G4240" t="s">
        <v>5366</v>
      </c>
      <c r="H4240" t="s">
        <v>5367</v>
      </c>
      <c r="I4240" t="s">
        <v>314</v>
      </c>
      <c r="J4240" t="s">
        <v>744</v>
      </c>
      <c r="K4240">
        <v>19.907350000000001</v>
      </c>
      <c r="L4240">
        <v>-101.76712999999999</v>
      </c>
      <c r="M4240" s="1">
        <v>42480</v>
      </c>
      <c r="N4240" t="s">
        <v>273</v>
      </c>
      <c r="O4240" t="s">
        <v>272</v>
      </c>
      <c r="P4240" t="s">
        <v>272</v>
      </c>
      <c r="Q4240" t="s">
        <v>290</v>
      </c>
      <c r="R4240" t="s">
        <v>273</v>
      </c>
      <c r="S4240" t="s">
        <v>273</v>
      </c>
      <c r="T4240">
        <v>9</v>
      </c>
      <c r="U4240">
        <v>44</v>
      </c>
      <c r="V4240" t="s">
        <v>274</v>
      </c>
      <c r="W4240" t="s">
        <v>274</v>
      </c>
      <c r="X4240" t="s">
        <v>274</v>
      </c>
      <c r="Y4240" t="s">
        <v>274</v>
      </c>
    </row>
    <row r="4241" spans="1:25" x14ac:dyDescent="0.3">
      <c r="A4241" t="s">
        <v>5394</v>
      </c>
      <c r="B4241" t="s">
        <v>5384</v>
      </c>
      <c r="C4241" t="s">
        <v>5385</v>
      </c>
      <c r="D4241" t="s">
        <v>5272</v>
      </c>
      <c r="E4241" t="s">
        <v>265</v>
      </c>
      <c r="F4241" t="s">
        <v>3303</v>
      </c>
      <c r="G4241" t="s">
        <v>5366</v>
      </c>
      <c r="H4241" t="s">
        <v>5367</v>
      </c>
      <c r="I4241" t="s">
        <v>314</v>
      </c>
      <c r="J4241" t="s">
        <v>744</v>
      </c>
      <c r="K4241">
        <v>19.907350000000001</v>
      </c>
      <c r="L4241">
        <v>-101.76712999999999</v>
      </c>
      <c r="M4241" s="1">
        <v>42655</v>
      </c>
      <c r="N4241" t="s">
        <v>273</v>
      </c>
      <c r="O4241" t="s">
        <v>272</v>
      </c>
      <c r="P4241" t="s">
        <v>272</v>
      </c>
      <c r="Q4241">
        <v>72.5</v>
      </c>
      <c r="R4241" t="s">
        <v>273</v>
      </c>
      <c r="S4241" t="s">
        <v>273</v>
      </c>
      <c r="T4241">
        <v>5</v>
      </c>
      <c r="U4241">
        <v>41</v>
      </c>
      <c r="V4241" t="s">
        <v>274</v>
      </c>
      <c r="W4241" t="s">
        <v>274</v>
      </c>
      <c r="X4241" t="s">
        <v>274</v>
      </c>
      <c r="Y4241" t="s">
        <v>274</v>
      </c>
    </row>
    <row r="4242" spans="1:25" x14ac:dyDescent="0.3">
      <c r="A4242" t="s">
        <v>5395</v>
      </c>
      <c r="B4242" t="s">
        <v>5384</v>
      </c>
      <c r="C4242" t="s">
        <v>5385</v>
      </c>
      <c r="D4242" t="s">
        <v>5272</v>
      </c>
      <c r="E4242" t="s">
        <v>265</v>
      </c>
      <c r="F4242" t="s">
        <v>3303</v>
      </c>
      <c r="G4242" t="s">
        <v>5366</v>
      </c>
      <c r="H4242" t="s">
        <v>5367</v>
      </c>
      <c r="I4242" t="s">
        <v>314</v>
      </c>
      <c r="J4242" t="s">
        <v>744</v>
      </c>
      <c r="K4242">
        <v>19.907350000000001</v>
      </c>
      <c r="L4242">
        <v>-101.76712999999999</v>
      </c>
      <c r="M4242" s="1">
        <v>42852</v>
      </c>
      <c r="N4242" t="s">
        <v>273</v>
      </c>
      <c r="O4242" t="s">
        <v>272</v>
      </c>
      <c r="P4242" t="s">
        <v>272</v>
      </c>
      <c r="Q4242">
        <v>88.9</v>
      </c>
      <c r="R4242" t="s">
        <v>273</v>
      </c>
      <c r="S4242" t="s">
        <v>273</v>
      </c>
      <c r="T4242">
        <v>9</v>
      </c>
      <c r="U4242">
        <v>31</v>
      </c>
      <c r="V4242" t="s">
        <v>274</v>
      </c>
      <c r="W4242" t="s">
        <v>274</v>
      </c>
      <c r="X4242" t="s">
        <v>274</v>
      </c>
      <c r="Y4242" t="s">
        <v>274</v>
      </c>
    </row>
    <row r="4243" spans="1:25" x14ac:dyDescent="0.3">
      <c r="A4243" t="s">
        <v>5396</v>
      </c>
      <c r="B4243" t="s">
        <v>5384</v>
      </c>
      <c r="C4243" t="s">
        <v>5385</v>
      </c>
      <c r="D4243" t="s">
        <v>5272</v>
      </c>
      <c r="E4243" t="s">
        <v>265</v>
      </c>
      <c r="F4243" t="s">
        <v>3303</v>
      </c>
      <c r="G4243" t="s">
        <v>5366</v>
      </c>
      <c r="H4243" t="s">
        <v>5367</v>
      </c>
      <c r="I4243" t="s">
        <v>314</v>
      </c>
      <c r="J4243" t="s">
        <v>744</v>
      </c>
      <c r="K4243">
        <v>19.907350000000001</v>
      </c>
      <c r="L4243">
        <v>-101.76712999999999</v>
      </c>
      <c r="M4243" s="1">
        <v>42984</v>
      </c>
      <c r="N4243" t="s">
        <v>273</v>
      </c>
      <c r="O4243">
        <v>40</v>
      </c>
      <c r="P4243">
        <v>40</v>
      </c>
      <c r="Q4243">
        <v>81.099999999999994</v>
      </c>
      <c r="R4243">
        <v>37.4</v>
      </c>
      <c r="S4243" t="s">
        <v>273</v>
      </c>
      <c r="T4243">
        <v>7</v>
      </c>
      <c r="U4243">
        <v>43</v>
      </c>
      <c r="V4243" t="s">
        <v>274</v>
      </c>
      <c r="W4243" t="s">
        <v>274</v>
      </c>
      <c r="X4243" t="s">
        <v>274</v>
      </c>
      <c r="Y4243" t="s">
        <v>274</v>
      </c>
    </row>
    <row r="4244" spans="1:25" x14ac:dyDescent="0.3">
      <c r="A4244" t="s">
        <v>5397</v>
      </c>
      <c r="B4244" t="s">
        <v>5384</v>
      </c>
      <c r="C4244" t="s">
        <v>5385</v>
      </c>
      <c r="D4244" t="s">
        <v>5272</v>
      </c>
      <c r="E4244" t="s">
        <v>265</v>
      </c>
      <c r="F4244" t="s">
        <v>3303</v>
      </c>
      <c r="G4244" t="s">
        <v>5366</v>
      </c>
      <c r="H4244" t="s">
        <v>5367</v>
      </c>
      <c r="I4244" t="s">
        <v>314</v>
      </c>
      <c r="J4244" t="s">
        <v>744</v>
      </c>
      <c r="K4244">
        <v>19.907350000000001</v>
      </c>
      <c r="L4244">
        <v>-101.76712999999999</v>
      </c>
      <c r="M4244" s="1">
        <v>43215</v>
      </c>
      <c r="N4244" t="s">
        <v>273</v>
      </c>
      <c r="O4244" t="s">
        <v>756</v>
      </c>
      <c r="P4244" t="s">
        <v>756</v>
      </c>
      <c r="Q4244">
        <v>75.5</v>
      </c>
      <c r="R4244" t="s">
        <v>273</v>
      </c>
      <c r="S4244" t="s">
        <v>273</v>
      </c>
      <c r="T4244">
        <v>5</v>
      </c>
      <c r="U4244">
        <v>28</v>
      </c>
      <c r="V4244" t="s">
        <v>274</v>
      </c>
      <c r="W4244" t="s">
        <v>274</v>
      </c>
      <c r="X4244" t="s">
        <v>274</v>
      </c>
      <c r="Y4244" t="s">
        <v>274</v>
      </c>
    </row>
    <row r="4245" spans="1:25" x14ac:dyDescent="0.3">
      <c r="A4245" t="s">
        <v>5398</v>
      </c>
      <c r="B4245" t="s">
        <v>5384</v>
      </c>
      <c r="C4245" t="s">
        <v>5385</v>
      </c>
      <c r="D4245" t="s">
        <v>5272</v>
      </c>
      <c r="E4245" t="s">
        <v>265</v>
      </c>
      <c r="F4245" t="s">
        <v>3303</v>
      </c>
      <c r="G4245" t="s">
        <v>5366</v>
      </c>
      <c r="H4245" t="s">
        <v>5367</v>
      </c>
      <c r="I4245" t="s">
        <v>314</v>
      </c>
      <c r="J4245" t="s">
        <v>744</v>
      </c>
      <c r="K4245">
        <v>19.907350000000001</v>
      </c>
      <c r="L4245">
        <v>-101.76712999999999</v>
      </c>
      <c r="M4245" s="1">
        <v>43292</v>
      </c>
      <c r="N4245" t="s">
        <v>273</v>
      </c>
      <c r="O4245" t="s">
        <v>756</v>
      </c>
      <c r="P4245" t="s">
        <v>756</v>
      </c>
      <c r="Q4245">
        <v>69.2</v>
      </c>
      <c r="R4245" t="s">
        <v>273</v>
      </c>
      <c r="S4245" t="s">
        <v>273</v>
      </c>
      <c r="T4245">
        <v>4</v>
      </c>
      <c r="U4245">
        <v>23</v>
      </c>
      <c r="V4245" t="s">
        <v>274</v>
      </c>
      <c r="W4245" t="s">
        <v>274</v>
      </c>
      <c r="X4245" t="s">
        <v>274</v>
      </c>
      <c r="Y4245" t="s">
        <v>274</v>
      </c>
    </row>
    <row r="4246" spans="1:25" x14ac:dyDescent="0.3">
      <c r="A4246" t="s">
        <v>5399</v>
      </c>
      <c r="B4246" t="s">
        <v>5384</v>
      </c>
      <c r="C4246" t="s">
        <v>5385</v>
      </c>
      <c r="D4246" t="s">
        <v>5272</v>
      </c>
      <c r="E4246" t="s">
        <v>265</v>
      </c>
      <c r="F4246" t="s">
        <v>3303</v>
      </c>
      <c r="G4246" t="s">
        <v>5366</v>
      </c>
      <c r="H4246" t="s">
        <v>5367</v>
      </c>
      <c r="I4246" t="s">
        <v>314</v>
      </c>
      <c r="J4246" t="s">
        <v>744</v>
      </c>
      <c r="K4246">
        <v>19.907350000000001</v>
      </c>
      <c r="L4246">
        <v>-101.76712999999999</v>
      </c>
      <c r="M4246" s="1">
        <v>43438</v>
      </c>
      <c r="N4246" t="s">
        <v>273</v>
      </c>
      <c r="O4246" t="s">
        <v>756</v>
      </c>
      <c r="P4246" t="s">
        <v>756</v>
      </c>
      <c r="Q4246">
        <v>63.2</v>
      </c>
      <c r="R4246">
        <v>59</v>
      </c>
      <c r="S4246" t="s">
        <v>273</v>
      </c>
      <c r="T4246">
        <v>6</v>
      </c>
      <c r="U4246">
        <v>45</v>
      </c>
      <c r="V4246" t="s">
        <v>274</v>
      </c>
      <c r="W4246" t="s">
        <v>274</v>
      </c>
      <c r="X4246" t="s">
        <v>274</v>
      </c>
      <c r="Y4246" t="s">
        <v>274</v>
      </c>
    </row>
    <row r="4247" spans="1:25" x14ac:dyDescent="0.3">
      <c r="A4247" t="s">
        <v>5400</v>
      </c>
      <c r="B4247" t="s">
        <v>5384</v>
      </c>
      <c r="C4247" t="s">
        <v>5385</v>
      </c>
      <c r="D4247" t="s">
        <v>5272</v>
      </c>
      <c r="E4247" t="s">
        <v>265</v>
      </c>
      <c r="F4247" t="s">
        <v>3303</v>
      </c>
      <c r="G4247" t="s">
        <v>5366</v>
      </c>
      <c r="H4247" t="s">
        <v>5367</v>
      </c>
      <c r="I4247" t="s">
        <v>314</v>
      </c>
      <c r="J4247" t="s">
        <v>744</v>
      </c>
      <c r="K4247">
        <v>19.907350000000001</v>
      </c>
      <c r="L4247">
        <v>-101.76712999999999</v>
      </c>
      <c r="M4247" s="1">
        <v>43536</v>
      </c>
      <c r="N4247" t="s">
        <v>273</v>
      </c>
      <c r="O4247">
        <v>750</v>
      </c>
      <c r="P4247">
        <v>750</v>
      </c>
      <c r="Q4247">
        <v>85.2</v>
      </c>
      <c r="R4247">
        <v>20.5</v>
      </c>
      <c r="S4247" t="s">
        <v>273</v>
      </c>
      <c r="T4247">
        <v>7</v>
      </c>
      <c r="U4247">
        <v>113</v>
      </c>
      <c r="V4247" t="s">
        <v>274</v>
      </c>
      <c r="W4247" t="s">
        <v>274</v>
      </c>
      <c r="X4247" t="s">
        <v>274</v>
      </c>
      <c r="Y4247" t="s">
        <v>274</v>
      </c>
    </row>
    <row r="4248" spans="1:25" x14ac:dyDescent="0.3">
      <c r="A4248" t="s">
        <v>5401</v>
      </c>
      <c r="B4248" t="s">
        <v>5384</v>
      </c>
      <c r="C4248" t="s">
        <v>5385</v>
      </c>
      <c r="D4248" t="s">
        <v>5272</v>
      </c>
      <c r="E4248" t="s">
        <v>265</v>
      </c>
      <c r="F4248" t="s">
        <v>3303</v>
      </c>
      <c r="G4248" t="s">
        <v>5366</v>
      </c>
      <c r="H4248" t="s">
        <v>5367</v>
      </c>
      <c r="I4248" t="s">
        <v>314</v>
      </c>
      <c r="J4248" t="s">
        <v>744</v>
      </c>
      <c r="K4248">
        <v>19.907350000000001</v>
      </c>
      <c r="L4248">
        <v>-101.76712999999999</v>
      </c>
      <c r="M4248" s="1">
        <v>44083</v>
      </c>
      <c r="N4248" t="s">
        <v>273</v>
      </c>
      <c r="O4248" t="s">
        <v>272</v>
      </c>
      <c r="P4248" t="s">
        <v>272</v>
      </c>
      <c r="Q4248">
        <v>88.5</v>
      </c>
      <c r="R4248" t="s">
        <v>273</v>
      </c>
      <c r="S4248" t="s">
        <v>273</v>
      </c>
      <c r="T4248">
        <v>7</v>
      </c>
      <c r="U4248">
        <v>41</v>
      </c>
      <c r="V4248" t="s">
        <v>274</v>
      </c>
      <c r="X4248" t="s">
        <v>274</v>
      </c>
    </row>
    <row r="4249" spans="1:25" x14ac:dyDescent="0.3">
      <c r="A4249" t="s">
        <v>5407</v>
      </c>
      <c r="B4249" t="s">
        <v>5402</v>
      </c>
      <c r="C4249" t="s">
        <v>5403</v>
      </c>
      <c r="D4249" t="s">
        <v>5404</v>
      </c>
      <c r="E4249" t="s">
        <v>265</v>
      </c>
      <c r="F4249" t="s">
        <v>3303</v>
      </c>
      <c r="G4249" t="s">
        <v>5405</v>
      </c>
      <c r="H4249" t="s">
        <v>5406</v>
      </c>
      <c r="I4249" t="s">
        <v>314</v>
      </c>
      <c r="J4249" t="s">
        <v>744</v>
      </c>
      <c r="K4249">
        <v>19.674969999999998</v>
      </c>
      <c r="L4249">
        <v>-101.61774</v>
      </c>
      <c r="M4249" s="1">
        <v>41234</v>
      </c>
      <c r="N4249">
        <v>58</v>
      </c>
      <c r="Q4249">
        <v>84</v>
      </c>
      <c r="R4249">
        <v>59.5</v>
      </c>
      <c r="S4249">
        <v>45.4</v>
      </c>
      <c r="T4249">
        <v>21</v>
      </c>
      <c r="U4249">
        <v>46</v>
      </c>
      <c r="V4249" t="s">
        <v>274</v>
      </c>
      <c r="W4249" t="s">
        <v>274</v>
      </c>
      <c r="X4249" t="s">
        <v>274</v>
      </c>
      <c r="Y4249" t="s">
        <v>274</v>
      </c>
    </row>
    <row r="4250" spans="1:25" x14ac:dyDescent="0.3">
      <c r="A4250" t="s">
        <v>5408</v>
      </c>
      <c r="B4250" t="s">
        <v>5402</v>
      </c>
      <c r="C4250" t="s">
        <v>5403</v>
      </c>
      <c r="D4250" t="s">
        <v>5404</v>
      </c>
      <c r="E4250" t="s">
        <v>265</v>
      </c>
      <c r="F4250" t="s">
        <v>3303</v>
      </c>
      <c r="G4250" t="s">
        <v>5405</v>
      </c>
      <c r="H4250" t="s">
        <v>5406</v>
      </c>
      <c r="I4250" t="s">
        <v>314</v>
      </c>
      <c r="J4250" t="s">
        <v>744</v>
      </c>
      <c r="K4250">
        <v>19.674969999999998</v>
      </c>
      <c r="L4250">
        <v>-101.61774</v>
      </c>
      <c r="M4250" s="1">
        <v>41401</v>
      </c>
      <c r="N4250">
        <v>63</v>
      </c>
      <c r="O4250">
        <v>43</v>
      </c>
      <c r="P4250">
        <v>43</v>
      </c>
      <c r="T4250">
        <v>33</v>
      </c>
      <c r="U4250">
        <v>94</v>
      </c>
      <c r="V4250" t="s">
        <v>274</v>
      </c>
      <c r="W4250" t="s">
        <v>274</v>
      </c>
      <c r="X4250" t="s">
        <v>274</v>
      </c>
      <c r="Y4250" t="s">
        <v>274</v>
      </c>
    </row>
    <row r="4251" spans="1:25" x14ac:dyDescent="0.3">
      <c r="A4251" t="s">
        <v>5409</v>
      </c>
      <c r="B4251" t="s">
        <v>5402</v>
      </c>
      <c r="C4251" t="s">
        <v>5403</v>
      </c>
      <c r="D4251" t="s">
        <v>5404</v>
      </c>
      <c r="E4251" t="s">
        <v>265</v>
      </c>
      <c r="F4251" t="s">
        <v>3303</v>
      </c>
      <c r="G4251" t="s">
        <v>5405</v>
      </c>
      <c r="H4251" t="s">
        <v>5406</v>
      </c>
      <c r="I4251" t="s">
        <v>314</v>
      </c>
      <c r="J4251" t="s">
        <v>744</v>
      </c>
      <c r="K4251">
        <v>19.674969999999998</v>
      </c>
      <c r="L4251">
        <v>-101.61774</v>
      </c>
      <c r="M4251" s="1">
        <v>41506</v>
      </c>
      <c r="N4251">
        <v>22</v>
      </c>
      <c r="O4251">
        <v>460</v>
      </c>
      <c r="P4251">
        <v>460</v>
      </c>
      <c r="T4251">
        <v>4</v>
      </c>
      <c r="U4251">
        <v>36</v>
      </c>
      <c r="V4251" t="s">
        <v>274</v>
      </c>
      <c r="W4251" t="s">
        <v>274</v>
      </c>
      <c r="X4251" t="s">
        <v>274</v>
      </c>
      <c r="Y4251" t="s">
        <v>274</v>
      </c>
    </row>
    <row r="4252" spans="1:25" x14ac:dyDescent="0.3">
      <c r="A4252" t="s">
        <v>5410</v>
      </c>
      <c r="B4252" t="s">
        <v>5402</v>
      </c>
      <c r="C4252" t="s">
        <v>5403</v>
      </c>
      <c r="D4252" t="s">
        <v>5404</v>
      </c>
      <c r="E4252" t="s">
        <v>265</v>
      </c>
      <c r="F4252" t="s">
        <v>3303</v>
      </c>
      <c r="G4252" t="s">
        <v>5405</v>
      </c>
      <c r="H4252" t="s">
        <v>5406</v>
      </c>
      <c r="I4252" t="s">
        <v>314</v>
      </c>
      <c r="J4252" t="s">
        <v>744</v>
      </c>
      <c r="K4252">
        <v>19.674969999999998</v>
      </c>
      <c r="L4252">
        <v>-101.61774</v>
      </c>
      <c r="M4252" s="1">
        <v>41786</v>
      </c>
      <c r="N4252">
        <v>13</v>
      </c>
      <c r="O4252">
        <v>23</v>
      </c>
      <c r="P4252">
        <v>23</v>
      </c>
      <c r="Q4252">
        <v>82.1</v>
      </c>
      <c r="S4252">
        <v>79.3</v>
      </c>
      <c r="T4252">
        <v>12</v>
      </c>
      <c r="U4252">
        <v>46</v>
      </c>
      <c r="V4252" t="s">
        <v>274</v>
      </c>
      <c r="W4252" t="s">
        <v>274</v>
      </c>
      <c r="X4252" t="s">
        <v>274</v>
      </c>
      <c r="Y4252">
        <v>2.25</v>
      </c>
    </row>
    <row r="4253" spans="1:25" x14ac:dyDescent="0.3">
      <c r="A4253" t="s">
        <v>5411</v>
      </c>
      <c r="B4253" t="s">
        <v>5402</v>
      </c>
      <c r="C4253" t="s">
        <v>5403</v>
      </c>
      <c r="D4253" t="s">
        <v>5404</v>
      </c>
      <c r="E4253" t="s">
        <v>265</v>
      </c>
      <c r="F4253" t="s">
        <v>3303</v>
      </c>
      <c r="G4253" t="s">
        <v>5405</v>
      </c>
      <c r="H4253" t="s">
        <v>5406</v>
      </c>
      <c r="I4253" t="s">
        <v>314</v>
      </c>
      <c r="J4253" t="s">
        <v>744</v>
      </c>
      <c r="K4253">
        <v>19.674969999999998</v>
      </c>
      <c r="L4253">
        <v>-101.61774</v>
      </c>
      <c r="M4253" s="1">
        <v>41935</v>
      </c>
      <c r="N4253" t="s">
        <v>273</v>
      </c>
      <c r="O4253">
        <v>43</v>
      </c>
      <c r="P4253">
        <v>23</v>
      </c>
      <c r="Q4253">
        <v>37.5</v>
      </c>
      <c r="R4253">
        <v>31.3</v>
      </c>
      <c r="S4253">
        <v>14.6</v>
      </c>
      <c r="T4253">
        <v>18</v>
      </c>
      <c r="U4253">
        <v>66</v>
      </c>
      <c r="V4253" t="s">
        <v>274</v>
      </c>
      <c r="W4253" t="s">
        <v>274</v>
      </c>
      <c r="X4253" t="s">
        <v>274</v>
      </c>
      <c r="Y4253" t="s">
        <v>274</v>
      </c>
    </row>
    <row r="4254" spans="1:25" x14ac:dyDescent="0.3">
      <c r="A4254" t="s">
        <v>5412</v>
      </c>
      <c r="B4254" t="s">
        <v>5402</v>
      </c>
      <c r="C4254" t="s">
        <v>5403</v>
      </c>
      <c r="D4254" t="s">
        <v>5404</v>
      </c>
      <c r="E4254" t="s">
        <v>265</v>
      </c>
      <c r="F4254" t="s">
        <v>3303</v>
      </c>
      <c r="G4254" t="s">
        <v>5405</v>
      </c>
      <c r="H4254" t="s">
        <v>5406</v>
      </c>
      <c r="I4254" t="s">
        <v>314</v>
      </c>
      <c r="J4254" t="s">
        <v>744</v>
      </c>
      <c r="K4254">
        <v>19.674969999999998</v>
      </c>
      <c r="L4254">
        <v>-101.61774</v>
      </c>
      <c r="M4254" s="1">
        <v>42165</v>
      </c>
      <c r="N4254">
        <v>43</v>
      </c>
      <c r="O4254">
        <v>93</v>
      </c>
      <c r="P4254">
        <v>43</v>
      </c>
      <c r="Q4254">
        <v>81.099999999999994</v>
      </c>
      <c r="S4254">
        <v>50.4</v>
      </c>
      <c r="T4254">
        <v>19</v>
      </c>
      <c r="U4254">
        <v>100</v>
      </c>
      <c r="V4254" t="s">
        <v>274</v>
      </c>
      <c r="W4254" t="s">
        <v>274</v>
      </c>
      <c r="X4254" t="s">
        <v>274</v>
      </c>
      <c r="Y4254" t="s">
        <v>274</v>
      </c>
    </row>
    <row r="4255" spans="1:25" x14ac:dyDescent="0.3">
      <c r="A4255" t="s">
        <v>5413</v>
      </c>
      <c r="B4255" t="s">
        <v>5402</v>
      </c>
      <c r="C4255" t="s">
        <v>5403</v>
      </c>
      <c r="D4255" t="s">
        <v>5404</v>
      </c>
      <c r="E4255" t="s">
        <v>265</v>
      </c>
      <c r="F4255" t="s">
        <v>3303</v>
      </c>
      <c r="G4255" t="s">
        <v>5405</v>
      </c>
      <c r="H4255" t="s">
        <v>5406</v>
      </c>
      <c r="I4255" t="s">
        <v>314</v>
      </c>
      <c r="J4255" t="s">
        <v>744</v>
      </c>
      <c r="K4255">
        <v>19.674969999999998</v>
      </c>
      <c r="L4255">
        <v>-101.61774</v>
      </c>
      <c r="M4255" s="1">
        <v>42304</v>
      </c>
      <c r="N4255">
        <v>19</v>
      </c>
      <c r="O4255">
        <v>240</v>
      </c>
      <c r="P4255">
        <v>240</v>
      </c>
      <c r="Q4255">
        <v>110.4</v>
      </c>
      <c r="S4255">
        <v>88.9</v>
      </c>
      <c r="T4255">
        <v>12</v>
      </c>
      <c r="U4255">
        <v>137</v>
      </c>
      <c r="V4255" t="s">
        <v>274</v>
      </c>
      <c r="W4255" t="s">
        <v>274</v>
      </c>
      <c r="X4255" t="s">
        <v>274</v>
      </c>
      <c r="Y4255" t="s">
        <v>274</v>
      </c>
    </row>
    <row r="4256" spans="1:25" x14ac:dyDescent="0.3">
      <c r="A4256" t="s">
        <v>5414</v>
      </c>
      <c r="B4256" t="s">
        <v>5402</v>
      </c>
      <c r="C4256" t="s">
        <v>5403</v>
      </c>
      <c r="D4256" t="s">
        <v>5404</v>
      </c>
      <c r="E4256" t="s">
        <v>265</v>
      </c>
      <c r="F4256" t="s">
        <v>3303</v>
      </c>
      <c r="G4256" t="s">
        <v>5405</v>
      </c>
      <c r="H4256" t="s">
        <v>5406</v>
      </c>
      <c r="I4256" t="s">
        <v>314</v>
      </c>
      <c r="J4256" t="s">
        <v>744</v>
      </c>
      <c r="K4256">
        <v>19.674969999999998</v>
      </c>
      <c r="L4256">
        <v>-101.61774</v>
      </c>
      <c r="M4256" s="1">
        <v>42528</v>
      </c>
      <c r="N4256">
        <v>12</v>
      </c>
      <c r="O4256">
        <v>240</v>
      </c>
      <c r="P4256">
        <v>240</v>
      </c>
      <c r="Q4256">
        <v>121.3</v>
      </c>
      <c r="R4256">
        <v>75.599999999999994</v>
      </c>
      <c r="T4256">
        <v>7</v>
      </c>
      <c r="U4256">
        <v>75</v>
      </c>
      <c r="V4256" t="s">
        <v>274</v>
      </c>
      <c r="W4256" t="s">
        <v>274</v>
      </c>
      <c r="X4256" t="s">
        <v>274</v>
      </c>
      <c r="Y4256" t="s">
        <v>274</v>
      </c>
    </row>
    <row r="4257" spans="1:25" x14ac:dyDescent="0.3">
      <c r="A4257" t="s">
        <v>5415</v>
      </c>
      <c r="B4257" t="s">
        <v>5402</v>
      </c>
      <c r="C4257" t="s">
        <v>5403</v>
      </c>
      <c r="D4257" t="s">
        <v>5404</v>
      </c>
      <c r="E4257" t="s">
        <v>265</v>
      </c>
      <c r="F4257" t="s">
        <v>3303</v>
      </c>
      <c r="G4257" t="s">
        <v>5405</v>
      </c>
      <c r="H4257" t="s">
        <v>5406</v>
      </c>
      <c r="I4257" t="s">
        <v>314</v>
      </c>
      <c r="J4257" t="s">
        <v>744</v>
      </c>
      <c r="K4257">
        <v>19.674969999999998</v>
      </c>
      <c r="L4257">
        <v>-101.61774</v>
      </c>
      <c r="M4257" s="1">
        <v>42647</v>
      </c>
      <c r="N4257">
        <v>14</v>
      </c>
      <c r="O4257">
        <v>23</v>
      </c>
      <c r="P4257">
        <v>23</v>
      </c>
      <c r="Q4257">
        <v>60.2</v>
      </c>
      <c r="R4257">
        <v>22.8</v>
      </c>
      <c r="T4257">
        <v>24</v>
      </c>
      <c r="U4257">
        <v>79</v>
      </c>
      <c r="V4257" t="s">
        <v>274</v>
      </c>
      <c r="W4257" t="s">
        <v>274</v>
      </c>
      <c r="X4257" t="s">
        <v>274</v>
      </c>
      <c r="Y4257" t="s">
        <v>274</v>
      </c>
    </row>
    <row r="4258" spans="1:25" x14ac:dyDescent="0.3">
      <c r="A4258" t="s">
        <v>5416</v>
      </c>
      <c r="B4258" t="s">
        <v>5402</v>
      </c>
      <c r="C4258" t="s">
        <v>5403</v>
      </c>
      <c r="D4258" t="s">
        <v>5404</v>
      </c>
      <c r="E4258" t="s">
        <v>265</v>
      </c>
      <c r="F4258" t="s">
        <v>3303</v>
      </c>
      <c r="G4258" t="s">
        <v>5405</v>
      </c>
      <c r="H4258" t="s">
        <v>5406</v>
      </c>
      <c r="I4258" t="s">
        <v>314</v>
      </c>
      <c r="J4258" t="s">
        <v>744</v>
      </c>
      <c r="K4258">
        <v>19.674969999999998</v>
      </c>
      <c r="L4258">
        <v>-101.61774</v>
      </c>
      <c r="M4258" s="1">
        <v>42796</v>
      </c>
      <c r="N4258">
        <v>28</v>
      </c>
      <c r="O4258">
        <v>93</v>
      </c>
      <c r="P4258">
        <v>43</v>
      </c>
      <c r="Q4258">
        <v>95.9</v>
      </c>
      <c r="R4258">
        <v>93.3</v>
      </c>
      <c r="T4258">
        <v>17</v>
      </c>
      <c r="U4258">
        <v>75</v>
      </c>
      <c r="V4258" t="s">
        <v>274</v>
      </c>
      <c r="W4258" t="s">
        <v>274</v>
      </c>
      <c r="X4258" t="s">
        <v>274</v>
      </c>
      <c r="Y4258" t="s">
        <v>274</v>
      </c>
    </row>
    <row r="4259" spans="1:25" x14ac:dyDescent="0.3">
      <c r="A4259" t="s">
        <v>5417</v>
      </c>
      <c r="B4259" t="s">
        <v>5402</v>
      </c>
      <c r="C4259" t="s">
        <v>5403</v>
      </c>
      <c r="D4259" t="s">
        <v>5404</v>
      </c>
      <c r="E4259" t="s">
        <v>265</v>
      </c>
      <c r="F4259" t="s">
        <v>3303</v>
      </c>
      <c r="G4259" t="s">
        <v>5405</v>
      </c>
      <c r="H4259" t="s">
        <v>5406</v>
      </c>
      <c r="I4259" t="s">
        <v>314</v>
      </c>
      <c r="J4259" t="s">
        <v>744</v>
      </c>
      <c r="K4259">
        <v>19.674969999999998</v>
      </c>
      <c r="L4259">
        <v>-101.61774</v>
      </c>
      <c r="M4259" s="1">
        <v>43020</v>
      </c>
      <c r="N4259">
        <v>62</v>
      </c>
      <c r="O4259">
        <v>230</v>
      </c>
      <c r="P4259">
        <v>90</v>
      </c>
      <c r="Q4259">
        <v>95.5</v>
      </c>
      <c r="R4259">
        <v>58.3</v>
      </c>
      <c r="T4259">
        <v>18</v>
      </c>
      <c r="U4259">
        <v>48</v>
      </c>
      <c r="V4259" t="s">
        <v>274</v>
      </c>
      <c r="W4259" t="s">
        <v>274</v>
      </c>
      <c r="X4259" t="s">
        <v>274</v>
      </c>
      <c r="Y4259" t="s">
        <v>274</v>
      </c>
    </row>
    <row r="4260" spans="1:25" x14ac:dyDescent="0.3">
      <c r="A4260" t="s">
        <v>5418</v>
      </c>
      <c r="B4260" t="s">
        <v>5402</v>
      </c>
      <c r="C4260" t="s">
        <v>5403</v>
      </c>
      <c r="D4260" t="s">
        <v>5404</v>
      </c>
      <c r="E4260" t="s">
        <v>265</v>
      </c>
      <c r="F4260" t="s">
        <v>3303</v>
      </c>
      <c r="G4260" t="s">
        <v>5405</v>
      </c>
      <c r="H4260" t="s">
        <v>5406</v>
      </c>
      <c r="I4260" t="s">
        <v>314</v>
      </c>
      <c r="J4260" t="s">
        <v>744</v>
      </c>
      <c r="K4260">
        <v>19.674969999999998</v>
      </c>
      <c r="L4260">
        <v>-101.61774</v>
      </c>
      <c r="M4260" s="1">
        <v>43207</v>
      </c>
      <c r="N4260">
        <v>95</v>
      </c>
      <c r="O4260" t="s">
        <v>756</v>
      </c>
      <c r="P4260" t="s">
        <v>756</v>
      </c>
      <c r="Q4260">
        <v>135.4</v>
      </c>
      <c r="R4260">
        <v>74.7</v>
      </c>
      <c r="T4260">
        <v>18</v>
      </c>
      <c r="U4260">
        <v>130</v>
      </c>
      <c r="V4260" t="s">
        <v>274</v>
      </c>
      <c r="W4260" t="s">
        <v>274</v>
      </c>
      <c r="X4260" t="s">
        <v>274</v>
      </c>
      <c r="Y4260" t="s">
        <v>274</v>
      </c>
    </row>
    <row r="4261" spans="1:25" x14ac:dyDescent="0.3">
      <c r="A4261" t="s">
        <v>5419</v>
      </c>
      <c r="B4261" t="s">
        <v>5402</v>
      </c>
      <c r="C4261" t="s">
        <v>5403</v>
      </c>
      <c r="D4261" t="s">
        <v>5404</v>
      </c>
      <c r="E4261" t="s">
        <v>265</v>
      </c>
      <c r="F4261" t="s">
        <v>3303</v>
      </c>
      <c r="G4261" t="s">
        <v>5405</v>
      </c>
      <c r="H4261" t="s">
        <v>5406</v>
      </c>
      <c r="I4261" t="s">
        <v>314</v>
      </c>
      <c r="J4261" t="s">
        <v>744</v>
      </c>
      <c r="K4261">
        <v>19.674969999999998</v>
      </c>
      <c r="L4261">
        <v>-101.61774</v>
      </c>
      <c r="M4261" s="1">
        <v>43270</v>
      </c>
      <c r="N4261">
        <v>27</v>
      </c>
      <c r="O4261">
        <v>40</v>
      </c>
      <c r="P4261">
        <v>40</v>
      </c>
      <c r="Q4261">
        <v>97.9</v>
      </c>
      <c r="R4261">
        <v>86.5</v>
      </c>
      <c r="T4261">
        <v>18</v>
      </c>
      <c r="U4261">
        <v>55</v>
      </c>
      <c r="V4261" t="s">
        <v>274</v>
      </c>
      <c r="W4261" t="s">
        <v>274</v>
      </c>
      <c r="X4261" t="s">
        <v>274</v>
      </c>
      <c r="Y4261" t="s">
        <v>274</v>
      </c>
    </row>
    <row r="4262" spans="1:25" x14ac:dyDescent="0.3">
      <c r="A4262" t="s">
        <v>5420</v>
      </c>
      <c r="B4262" t="s">
        <v>5402</v>
      </c>
      <c r="C4262" t="s">
        <v>5403</v>
      </c>
      <c r="D4262" t="s">
        <v>5404</v>
      </c>
      <c r="E4262" t="s">
        <v>265</v>
      </c>
      <c r="F4262" t="s">
        <v>3303</v>
      </c>
      <c r="G4262" t="s">
        <v>5405</v>
      </c>
      <c r="H4262" t="s">
        <v>5406</v>
      </c>
      <c r="I4262" t="s">
        <v>314</v>
      </c>
      <c r="J4262" t="s">
        <v>744</v>
      </c>
      <c r="K4262">
        <v>19.674969999999998</v>
      </c>
      <c r="L4262">
        <v>-101.61774</v>
      </c>
      <c r="M4262" s="1">
        <v>43410</v>
      </c>
      <c r="N4262">
        <v>44</v>
      </c>
      <c r="O4262">
        <v>90</v>
      </c>
      <c r="P4262">
        <v>40</v>
      </c>
      <c r="Q4262">
        <v>57.7</v>
      </c>
      <c r="R4262">
        <v>47</v>
      </c>
      <c r="T4262">
        <v>16</v>
      </c>
      <c r="U4262">
        <v>56</v>
      </c>
      <c r="V4262" t="s">
        <v>274</v>
      </c>
      <c r="W4262" t="s">
        <v>274</v>
      </c>
      <c r="X4262" t="s">
        <v>274</v>
      </c>
      <c r="Y4262" t="s">
        <v>274</v>
      </c>
    </row>
    <row r="4263" spans="1:25" x14ac:dyDescent="0.3">
      <c r="A4263" t="s">
        <v>5421</v>
      </c>
      <c r="B4263" t="s">
        <v>5402</v>
      </c>
      <c r="C4263" t="s">
        <v>5403</v>
      </c>
      <c r="D4263" t="s">
        <v>5404</v>
      </c>
      <c r="E4263" t="s">
        <v>265</v>
      </c>
      <c r="F4263" t="s">
        <v>3303</v>
      </c>
      <c r="G4263" t="s">
        <v>5405</v>
      </c>
      <c r="H4263" t="s">
        <v>5406</v>
      </c>
      <c r="I4263" t="s">
        <v>314</v>
      </c>
      <c r="J4263" t="s">
        <v>744</v>
      </c>
      <c r="K4263">
        <v>19.674969999999998</v>
      </c>
      <c r="L4263">
        <v>-101.61774</v>
      </c>
      <c r="M4263" s="1">
        <v>43529</v>
      </c>
      <c r="N4263">
        <v>23</v>
      </c>
      <c r="O4263">
        <v>40</v>
      </c>
      <c r="P4263">
        <v>40</v>
      </c>
      <c r="Q4263">
        <v>114.2</v>
      </c>
      <c r="R4263">
        <v>89.4</v>
      </c>
      <c r="T4263">
        <v>18</v>
      </c>
      <c r="U4263">
        <v>125</v>
      </c>
      <c r="V4263" t="s">
        <v>274</v>
      </c>
      <c r="W4263" t="s">
        <v>274</v>
      </c>
      <c r="X4263" t="s">
        <v>274</v>
      </c>
      <c r="Y4263" t="s">
        <v>274</v>
      </c>
    </row>
    <row r="4264" spans="1:25" x14ac:dyDescent="0.3">
      <c r="A4264" t="s">
        <v>5422</v>
      </c>
      <c r="B4264" t="s">
        <v>5402</v>
      </c>
      <c r="C4264" t="s">
        <v>5403</v>
      </c>
      <c r="D4264" t="s">
        <v>5404</v>
      </c>
      <c r="E4264" t="s">
        <v>265</v>
      </c>
      <c r="F4264" t="s">
        <v>3303</v>
      </c>
      <c r="G4264" t="s">
        <v>5405</v>
      </c>
      <c r="H4264" t="s">
        <v>5406</v>
      </c>
      <c r="I4264" t="s">
        <v>314</v>
      </c>
      <c r="J4264" t="s">
        <v>744</v>
      </c>
      <c r="K4264">
        <v>19.674969999999998</v>
      </c>
      <c r="L4264">
        <v>-101.61774</v>
      </c>
      <c r="M4264" s="1">
        <v>44103</v>
      </c>
      <c r="N4264">
        <v>22</v>
      </c>
      <c r="O4264">
        <v>39</v>
      </c>
      <c r="P4264">
        <v>39</v>
      </c>
      <c r="Q4264">
        <v>91.4</v>
      </c>
      <c r="S4264">
        <v>71.7</v>
      </c>
      <c r="T4264">
        <v>29</v>
      </c>
      <c r="U4264">
        <v>133</v>
      </c>
      <c r="V4264" t="s">
        <v>274</v>
      </c>
      <c r="X4264" t="s">
        <v>274</v>
      </c>
    </row>
    <row r="4265" spans="1:25" x14ac:dyDescent="0.3">
      <c r="A4265" t="s">
        <v>5425</v>
      </c>
      <c r="B4265" t="s">
        <v>5423</v>
      </c>
      <c r="C4265" t="s">
        <v>5424</v>
      </c>
      <c r="D4265" t="s">
        <v>5404</v>
      </c>
      <c r="E4265" t="s">
        <v>265</v>
      </c>
      <c r="F4265" t="s">
        <v>3303</v>
      </c>
      <c r="G4265" t="s">
        <v>5405</v>
      </c>
      <c r="H4265" t="s">
        <v>5406</v>
      </c>
      <c r="I4265" t="s">
        <v>314</v>
      </c>
      <c r="J4265" t="s">
        <v>744</v>
      </c>
      <c r="K4265">
        <v>19.68046</v>
      </c>
      <c r="L4265">
        <v>-101.60502</v>
      </c>
      <c r="M4265" s="1">
        <v>41234</v>
      </c>
      <c r="N4265">
        <v>43</v>
      </c>
      <c r="Q4265">
        <v>70.3</v>
      </c>
      <c r="R4265">
        <v>64.599999999999994</v>
      </c>
      <c r="S4265">
        <v>52.4</v>
      </c>
      <c r="T4265">
        <v>16</v>
      </c>
      <c r="V4265" t="s">
        <v>274</v>
      </c>
      <c r="W4265" t="s">
        <v>274</v>
      </c>
      <c r="X4265" t="s">
        <v>274</v>
      </c>
      <c r="Y4265" t="s">
        <v>274</v>
      </c>
    </row>
    <row r="4266" spans="1:25" x14ac:dyDescent="0.3">
      <c r="A4266" t="s">
        <v>5426</v>
      </c>
      <c r="B4266" t="s">
        <v>5423</v>
      </c>
      <c r="C4266" t="s">
        <v>5424</v>
      </c>
      <c r="D4266" t="s">
        <v>5404</v>
      </c>
      <c r="E4266" t="s">
        <v>265</v>
      </c>
      <c r="F4266" t="s">
        <v>3303</v>
      </c>
      <c r="G4266" t="s">
        <v>5405</v>
      </c>
      <c r="H4266" t="s">
        <v>5406</v>
      </c>
      <c r="I4266" t="s">
        <v>314</v>
      </c>
      <c r="J4266" t="s">
        <v>744</v>
      </c>
      <c r="K4266">
        <v>19.68046</v>
      </c>
      <c r="L4266">
        <v>-101.60502</v>
      </c>
      <c r="M4266" s="1">
        <v>41401</v>
      </c>
      <c r="N4266">
        <v>67</v>
      </c>
      <c r="O4266">
        <v>240</v>
      </c>
      <c r="P4266">
        <v>240</v>
      </c>
      <c r="T4266">
        <v>33</v>
      </c>
      <c r="U4266">
        <v>79</v>
      </c>
      <c r="V4266" t="s">
        <v>274</v>
      </c>
      <c r="W4266" t="s">
        <v>274</v>
      </c>
      <c r="X4266" t="s">
        <v>274</v>
      </c>
      <c r="Y4266" t="s">
        <v>274</v>
      </c>
    </row>
    <row r="4267" spans="1:25" x14ac:dyDescent="0.3">
      <c r="A4267" t="s">
        <v>5427</v>
      </c>
      <c r="B4267" t="s">
        <v>5423</v>
      </c>
      <c r="C4267" t="s">
        <v>5424</v>
      </c>
      <c r="D4267" t="s">
        <v>5404</v>
      </c>
      <c r="E4267" t="s">
        <v>265</v>
      </c>
      <c r="F4267" t="s">
        <v>3303</v>
      </c>
      <c r="G4267" t="s">
        <v>5405</v>
      </c>
      <c r="H4267" t="s">
        <v>5406</v>
      </c>
      <c r="I4267" t="s">
        <v>314</v>
      </c>
      <c r="J4267" t="s">
        <v>744</v>
      </c>
      <c r="K4267">
        <v>19.68046</v>
      </c>
      <c r="L4267">
        <v>-101.60502</v>
      </c>
      <c r="M4267" s="1">
        <v>41506</v>
      </c>
      <c r="N4267">
        <v>32</v>
      </c>
      <c r="O4267">
        <v>4</v>
      </c>
      <c r="P4267">
        <v>4</v>
      </c>
      <c r="T4267">
        <v>3</v>
      </c>
      <c r="U4267">
        <v>32</v>
      </c>
      <c r="V4267" t="s">
        <v>274</v>
      </c>
      <c r="W4267" t="s">
        <v>274</v>
      </c>
      <c r="X4267" t="s">
        <v>274</v>
      </c>
      <c r="Y4267" t="s">
        <v>274</v>
      </c>
    </row>
    <row r="4268" spans="1:25" x14ac:dyDescent="0.3">
      <c r="A4268" t="s">
        <v>5428</v>
      </c>
      <c r="B4268" t="s">
        <v>5423</v>
      </c>
      <c r="C4268" t="s">
        <v>5424</v>
      </c>
      <c r="D4268" t="s">
        <v>5404</v>
      </c>
      <c r="E4268" t="s">
        <v>265</v>
      </c>
      <c r="F4268" t="s">
        <v>3303</v>
      </c>
      <c r="G4268" t="s">
        <v>5405</v>
      </c>
      <c r="H4268" t="s">
        <v>5406</v>
      </c>
      <c r="I4268" t="s">
        <v>314</v>
      </c>
      <c r="J4268" t="s">
        <v>744</v>
      </c>
      <c r="K4268">
        <v>19.68046</v>
      </c>
      <c r="L4268">
        <v>-101.60502</v>
      </c>
      <c r="M4268" s="1">
        <v>41786</v>
      </c>
      <c r="N4268">
        <v>18</v>
      </c>
      <c r="O4268" t="s">
        <v>272</v>
      </c>
      <c r="P4268" t="s">
        <v>272</v>
      </c>
      <c r="Q4268">
        <v>100.2</v>
      </c>
      <c r="S4268">
        <v>95.5</v>
      </c>
      <c r="T4268">
        <v>12</v>
      </c>
      <c r="U4268">
        <v>54</v>
      </c>
      <c r="V4268" t="s">
        <v>274</v>
      </c>
      <c r="W4268" t="s">
        <v>274</v>
      </c>
      <c r="X4268">
        <v>2.76</v>
      </c>
      <c r="Y4268">
        <v>3.29</v>
      </c>
    </row>
    <row r="4269" spans="1:25" x14ac:dyDescent="0.3">
      <c r="A4269" t="s">
        <v>5429</v>
      </c>
      <c r="B4269" t="s">
        <v>5423</v>
      </c>
      <c r="C4269" t="s">
        <v>5424</v>
      </c>
      <c r="D4269" t="s">
        <v>5404</v>
      </c>
      <c r="E4269" t="s">
        <v>265</v>
      </c>
      <c r="F4269" t="s">
        <v>3303</v>
      </c>
      <c r="G4269" t="s">
        <v>5405</v>
      </c>
      <c r="H4269" t="s">
        <v>5406</v>
      </c>
      <c r="I4269" t="s">
        <v>314</v>
      </c>
      <c r="J4269" t="s">
        <v>744</v>
      </c>
      <c r="K4269">
        <v>19.68046</v>
      </c>
      <c r="L4269">
        <v>-101.60502</v>
      </c>
      <c r="M4269" s="1">
        <v>41935</v>
      </c>
      <c r="N4269" t="s">
        <v>273</v>
      </c>
      <c r="O4269">
        <v>75</v>
      </c>
      <c r="P4269">
        <v>23</v>
      </c>
      <c r="Q4269">
        <v>55.2</v>
      </c>
      <c r="R4269">
        <v>51.4</v>
      </c>
      <c r="S4269">
        <v>51.1</v>
      </c>
      <c r="T4269">
        <v>17</v>
      </c>
      <c r="U4269">
        <v>144</v>
      </c>
      <c r="V4269" t="s">
        <v>274</v>
      </c>
      <c r="W4269" t="s">
        <v>274</v>
      </c>
      <c r="X4269" t="s">
        <v>274</v>
      </c>
      <c r="Y4269" t="s">
        <v>274</v>
      </c>
    </row>
    <row r="4270" spans="1:25" x14ac:dyDescent="0.3">
      <c r="A4270" t="s">
        <v>5430</v>
      </c>
      <c r="B4270" t="s">
        <v>5423</v>
      </c>
      <c r="C4270" t="s">
        <v>5424</v>
      </c>
      <c r="D4270" t="s">
        <v>5404</v>
      </c>
      <c r="E4270" t="s">
        <v>265</v>
      </c>
      <c r="F4270" t="s">
        <v>3303</v>
      </c>
      <c r="G4270" t="s">
        <v>5405</v>
      </c>
      <c r="H4270" t="s">
        <v>5406</v>
      </c>
      <c r="I4270" t="s">
        <v>314</v>
      </c>
      <c r="J4270" t="s">
        <v>744</v>
      </c>
      <c r="K4270">
        <v>19.68046</v>
      </c>
      <c r="L4270">
        <v>-101.60502</v>
      </c>
      <c r="M4270" s="1">
        <v>42165</v>
      </c>
      <c r="N4270">
        <v>33</v>
      </c>
      <c r="O4270">
        <v>43</v>
      </c>
      <c r="P4270">
        <v>23</v>
      </c>
      <c r="Q4270">
        <v>73.7</v>
      </c>
      <c r="S4270">
        <v>68.400000000000006</v>
      </c>
      <c r="T4270">
        <v>16</v>
      </c>
      <c r="U4270">
        <v>97</v>
      </c>
      <c r="V4270" t="s">
        <v>274</v>
      </c>
      <c r="W4270" t="s">
        <v>274</v>
      </c>
      <c r="X4270" t="s">
        <v>274</v>
      </c>
      <c r="Y4270" t="s">
        <v>274</v>
      </c>
    </row>
    <row r="4271" spans="1:25" x14ac:dyDescent="0.3">
      <c r="A4271" t="s">
        <v>5431</v>
      </c>
      <c r="B4271" t="s">
        <v>5423</v>
      </c>
      <c r="C4271" t="s">
        <v>5424</v>
      </c>
      <c r="D4271" t="s">
        <v>5404</v>
      </c>
      <c r="E4271" t="s">
        <v>265</v>
      </c>
      <c r="F4271" t="s">
        <v>3303</v>
      </c>
      <c r="G4271" t="s">
        <v>5405</v>
      </c>
      <c r="H4271" t="s">
        <v>5406</v>
      </c>
      <c r="I4271" t="s">
        <v>314</v>
      </c>
      <c r="J4271" t="s">
        <v>744</v>
      </c>
      <c r="K4271">
        <v>19.68046</v>
      </c>
      <c r="L4271">
        <v>-101.60502</v>
      </c>
      <c r="M4271" s="1">
        <v>42304</v>
      </c>
      <c r="N4271">
        <v>16</v>
      </c>
      <c r="O4271">
        <v>23</v>
      </c>
      <c r="P4271">
        <v>23</v>
      </c>
      <c r="Q4271">
        <v>93</v>
      </c>
      <c r="S4271">
        <v>84.1</v>
      </c>
      <c r="T4271">
        <v>12</v>
      </c>
      <c r="U4271">
        <v>135</v>
      </c>
      <c r="V4271" t="s">
        <v>274</v>
      </c>
      <c r="W4271" t="s">
        <v>274</v>
      </c>
      <c r="X4271" t="s">
        <v>274</v>
      </c>
      <c r="Y4271" t="s">
        <v>274</v>
      </c>
    </row>
    <row r="4272" spans="1:25" x14ac:dyDescent="0.3">
      <c r="A4272" t="s">
        <v>5432</v>
      </c>
      <c r="B4272" t="s">
        <v>5423</v>
      </c>
      <c r="C4272" t="s">
        <v>5424</v>
      </c>
      <c r="D4272" t="s">
        <v>5404</v>
      </c>
      <c r="E4272" t="s">
        <v>265</v>
      </c>
      <c r="F4272" t="s">
        <v>3303</v>
      </c>
      <c r="G4272" t="s">
        <v>5405</v>
      </c>
      <c r="H4272" t="s">
        <v>5406</v>
      </c>
      <c r="I4272" t="s">
        <v>314</v>
      </c>
      <c r="J4272" t="s">
        <v>744</v>
      </c>
      <c r="K4272">
        <v>19.68046</v>
      </c>
      <c r="L4272">
        <v>-101.60502</v>
      </c>
      <c r="M4272" s="1">
        <v>42528</v>
      </c>
      <c r="N4272">
        <v>24</v>
      </c>
      <c r="O4272">
        <v>4</v>
      </c>
      <c r="P4272">
        <v>4</v>
      </c>
      <c r="Q4272" t="s">
        <v>290</v>
      </c>
      <c r="R4272">
        <v>94.5</v>
      </c>
      <c r="S4272">
        <v>64.7</v>
      </c>
      <c r="T4272">
        <v>6</v>
      </c>
      <c r="U4272">
        <v>60</v>
      </c>
      <c r="V4272" t="s">
        <v>274</v>
      </c>
      <c r="W4272" t="s">
        <v>274</v>
      </c>
      <c r="X4272" t="s">
        <v>274</v>
      </c>
      <c r="Y4272" t="s">
        <v>274</v>
      </c>
    </row>
    <row r="4273" spans="1:25" x14ac:dyDescent="0.3">
      <c r="A4273" t="s">
        <v>5433</v>
      </c>
      <c r="B4273" t="s">
        <v>5423</v>
      </c>
      <c r="C4273" t="s">
        <v>5424</v>
      </c>
      <c r="D4273" t="s">
        <v>5404</v>
      </c>
      <c r="E4273" t="s">
        <v>265</v>
      </c>
      <c r="F4273" t="s">
        <v>3303</v>
      </c>
      <c r="G4273" t="s">
        <v>5405</v>
      </c>
      <c r="H4273" t="s">
        <v>5406</v>
      </c>
      <c r="I4273" t="s">
        <v>314</v>
      </c>
      <c r="J4273" t="s">
        <v>744</v>
      </c>
      <c r="K4273">
        <v>19.68046</v>
      </c>
      <c r="L4273">
        <v>-101.60502</v>
      </c>
      <c r="M4273" s="1">
        <v>42647</v>
      </c>
      <c r="N4273">
        <v>20</v>
      </c>
      <c r="O4273">
        <v>150</v>
      </c>
      <c r="P4273">
        <v>75</v>
      </c>
      <c r="Q4273">
        <v>81.400000000000006</v>
      </c>
      <c r="R4273">
        <v>55.5</v>
      </c>
      <c r="T4273">
        <v>22</v>
      </c>
      <c r="U4273">
        <v>55</v>
      </c>
      <c r="V4273" t="s">
        <v>274</v>
      </c>
      <c r="W4273" t="s">
        <v>274</v>
      </c>
      <c r="X4273" t="s">
        <v>274</v>
      </c>
      <c r="Y4273" t="s">
        <v>274</v>
      </c>
    </row>
    <row r="4274" spans="1:25" x14ac:dyDescent="0.3">
      <c r="A4274" t="s">
        <v>5434</v>
      </c>
      <c r="B4274" t="s">
        <v>5423</v>
      </c>
      <c r="C4274" t="s">
        <v>5424</v>
      </c>
      <c r="D4274" t="s">
        <v>5404</v>
      </c>
      <c r="E4274" t="s">
        <v>265</v>
      </c>
      <c r="F4274" t="s">
        <v>3303</v>
      </c>
      <c r="G4274" t="s">
        <v>5405</v>
      </c>
      <c r="H4274" t="s">
        <v>5406</v>
      </c>
      <c r="I4274" t="s">
        <v>314</v>
      </c>
      <c r="J4274" t="s">
        <v>744</v>
      </c>
      <c r="K4274">
        <v>19.68046</v>
      </c>
      <c r="L4274">
        <v>-101.60502</v>
      </c>
      <c r="M4274" s="1">
        <v>42796</v>
      </c>
      <c r="N4274">
        <v>19</v>
      </c>
      <c r="O4274">
        <v>20</v>
      </c>
      <c r="P4274">
        <v>14</v>
      </c>
      <c r="Q4274">
        <v>91.1</v>
      </c>
      <c r="R4274">
        <v>91</v>
      </c>
      <c r="S4274">
        <v>78</v>
      </c>
      <c r="T4274">
        <v>18</v>
      </c>
      <c r="U4274">
        <v>65</v>
      </c>
      <c r="V4274" t="s">
        <v>274</v>
      </c>
      <c r="W4274" t="s">
        <v>274</v>
      </c>
      <c r="X4274" t="s">
        <v>274</v>
      </c>
      <c r="Y4274" t="s">
        <v>274</v>
      </c>
    </row>
    <row r="4275" spans="1:25" x14ac:dyDescent="0.3">
      <c r="A4275" t="s">
        <v>5435</v>
      </c>
      <c r="B4275" t="s">
        <v>5423</v>
      </c>
      <c r="C4275" t="s">
        <v>5424</v>
      </c>
      <c r="D4275" t="s">
        <v>5404</v>
      </c>
      <c r="E4275" t="s">
        <v>265</v>
      </c>
      <c r="F4275" t="s">
        <v>3303</v>
      </c>
      <c r="G4275" t="s">
        <v>5405</v>
      </c>
      <c r="H4275" t="s">
        <v>5406</v>
      </c>
      <c r="I4275" t="s">
        <v>314</v>
      </c>
      <c r="J4275" t="s">
        <v>744</v>
      </c>
      <c r="K4275">
        <v>19.68046</v>
      </c>
      <c r="L4275">
        <v>-101.60502</v>
      </c>
      <c r="M4275" s="1">
        <v>43020</v>
      </c>
      <c r="N4275">
        <v>74</v>
      </c>
      <c r="O4275">
        <v>40</v>
      </c>
      <c r="P4275">
        <v>40</v>
      </c>
      <c r="Q4275">
        <v>99.4</v>
      </c>
      <c r="R4275">
        <v>81.099999999999994</v>
      </c>
      <c r="S4275">
        <v>20</v>
      </c>
      <c r="T4275">
        <v>17</v>
      </c>
      <c r="U4275">
        <v>68</v>
      </c>
      <c r="V4275" t="s">
        <v>274</v>
      </c>
      <c r="W4275" t="s">
        <v>274</v>
      </c>
      <c r="X4275" t="s">
        <v>274</v>
      </c>
      <c r="Y4275" t="s">
        <v>274</v>
      </c>
    </row>
    <row r="4276" spans="1:25" x14ac:dyDescent="0.3">
      <c r="A4276" t="s">
        <v>5436</v>
      </c>
      <c r="B4276" t="s">
        <v>5423</v>
      </c>
      <c r="C4276" t="s">
        <v>5424</v>
      </c>
      <c r="D4276" t="s">
        <v>5404</v>
      </c>
      <c r="E4276" t="s">
        <v>265</v>
      </c>
      <c r="F4276" t="s">
        <v>3303</v>
      </c>
      <c r="G4276" t="s">
        <v>5405</v>
      </c>
      <c r="H4276" t="s">
        <v>5406</v>
      </c>
      <c r="I4276" t="s">
        <v>314</v>
      </c>
      <c r="J4276" t="s">
        <v>744</v>
      </c>
      <c r="K4276">
        <v>19.68046</v>
      </c>
      <c r="L4276">
        <v>-101.60502</v>
      </c>
      <c r="M4276" s="1">
        <v>43207</v>
      </c>
      <c r="N4276">
        <v>100</v>
      </c>
      <c r="O4276" t="s">
        <v>756</v>
      </c>
      <c r="P4276" t="s">
        <v>756</v>
      </c>
      <c r="Q4276">
        <v>126.1</v>
      </c>
      <c r="R4276">
        <v>78.400000000000006</v>
      </c>
      <c r="T4276">
        <v>20</v>
      </c>
      <c r="U4276">
        <v>119</v>
      </c>
      <c r="V4276" t="s">
        <v>274</v>
      </c>
      <c r="W4276" t="s">
        <v>274</v>
      </c>
      <c r="X4276" t="s">
        <v>274</v>
      </c>
      <c r="Y4276" t="s">
        <v>274</v>
      </c>
    </row>
    <row r="4277" spans="1:25" x14ac:dyDescent="0.3">
      <c r="A4277" t="s">
        <v>5437</v>
      </c>
      <c r="B4277" t="s">
        <v>5423</v>
      </c>
      <c r="C4277" t="s">
        <v>5424</v>
      </c>
      <c r="D4277" t="s">
        <v>5404</v>
      </c>
      <c r="E4277" t="s">
        <v>265</v>
      </c>
      <c r="F4277" t="s">
        <v>3303</v>
      </c>
      <c r="G4277" t="s">
        <v>5405</v>
      </c>
      <c r="H4277" t="s">
        <v>5406</v>
      </c>
      <c r="I4277" t="s">
        <v>314</v>
      </c>
      <c r="J4277" t="s">
        <v>744</v>
      </c>
      <c r="K4277">
        <v>19.68046</v>
      </c>
      <c r="L4277">
        <v>-101.60502</v>
      </c>
      <c r="M4277" s="1">
        <v>43270</v>
      </c>
      <c r="N4277">
        <v>39</v>
      </c>
      <c r="O4277" t="s">
        <v>756</v>
      </c>
      <c r="P4277" t="s">
        <v>756</v>
      </c>
      <c r="Q4277">
        <v>100.6</v>
      </c>
      <c r="R4277">
        <v>84.8</v>
      </c>
      <c r="T4277">
        <v>18</v>
      </c>
      <c r="U4277">
        <v>62</v>
      </c>
      <c r="V4277" t="s">
        <v>274</v>
      </c>
      <c r="W4277" t="s">
        <v>274</v>
      </c>
      <c r="X4277" t="s">
        <v>274</v>
      </c>
      <c r="Y4277" t="s">
        <v>274</v>
      </c>
    </row>
    <row r="4278" spans="1:25" x14ac:dyDescent="0.3">
      <c r="A4278" t="s">
        <v>5438</v>
      </c>
      <c r="B4278" t="s">
        <v>5423</v>
      </c>
      <c r="C4278" t="s">
        <v>5424</v>
      </c>
      <c r="D4278" t="s">
        <v>5404</v>
      </c>
      <c r="E4278" t="s">
        <v>265</v>
      </c>
      <c r="F4278" t="s">
        <v>3303</v>
      </c>
      <c r="G4278" t="s">
        <v>5405</v>
      </c>
      <c r="H4278" t="s">
        <v>5406</v>
      </c>
      <c r="I4278" t="s">
        <v>314</v>
      </c>
      <c r="J4278" t="s">
        <v>744</v>
      </c>
      <c r="K4278">
        <v>19.68046</v>
      </c>
      <c r="L4278">
        <v>-101.60502</v>
      </c>
      <c r="M4278" s="1">
        <v>43410</v>
      </c>
      <c r="N4278">
        <v>40</v>
      </c>
      <c r="O4278">
        <v>90</v>
      </c>
      <c r="P4278">
        <v>90</v>
      </c>
      <c r="Q4278">
        <v>96.2</v>
      </c>
      <c r="R4278">
        <v>45.2</v>
      </c>
      <c r="T4278">
        <v>17</v>
      </c>
      <c r="U4278">
        <v>67</v>
      </c>
      <c r="V4278" t="s">
        <v>274</v>
      </c>
      <c r="W4278" t="s">
        <v>274</v>
      </c>
      <c r="X4278" t="s">
        <v>274</v>
      </c>
      <c r="Y4278" t="s">
        <v>274</v>
      </c>
    </row>
    <row r="4279" spans="1:25" x14ac:dyDescent="0.3">
      <c r="A4279" t="s">
        <v>5439</v>
      </c>
      <c r="B4279" t="s">
        <v>5423</v>
      </c>
      <c r="C4279" t="s">
        <v>5424</v>
      </c>
      <c r="D4279" t="s">
        <v>5404</v>
      </c>
      <c r="E4279" t="s">
        <v>265</v>
      </c>
      <c r="F4279" t="s">
        <v>3303</v>
      </c>
      <c r="G4279" t="s">
        <v>5405</v>
      </c>
      <c r="H4279" t="s">
        <v>5406</v>
      </c>
      <c r="I4279" t="s">
        <v>314</v>
      </c>
      <c r="J4279" t="s">
        <v>744</v>
      </c>
      <c r="K4279">
        <v>19.68046</v>
      </c>
      <c r="L4279">
        <v>-101.60502</v>
      </c>
      <c r="M4279" s="1">
        <v>43529</v>
      </c>
      <c r="N4279">
        <v>30</v>
      </c>
      <c r="O4279">
        <v>40</v>
      </c>
      <c r="P4279">
        <v>40</v>
      </c>
      <c r="Q4279">
        <v>111</v>
      </c>
      <c r="R4279">
        <v>84.7</v>
      </c>
      <c r="T4279">
        <v>17</v>
      </c>
      <c r="U4279">
        <v>134</v>
      </c>
      <c r="V4279" t="s">
        <v>274</v>
      </c>
      <c r="W4279" t="s">
        <v>274</v>
      </c>
      <c r="X4279" t="s">
        <v>274</v>
      </c>
      <c r="Y4279" t="s">
        <v>274</v>
      </c>
    </row>
    <row r="4280" spans="1:25" x14ac:dyDescent="0.3">
      <c r="A4280" t="s">
        <v>5440</v>
      </c>
      <c r="B4280" t="s">
        <v>5423</v>
      </c>
      <c r="C4280" t="s">
        <v>5424</v>
      </c>
      <c r="D4280" t="s">
        <v>5404</v>
      </c>
      <c r="E4280" t="s">
        <v>265</v>
      </c>
      <c r="F4280" t="s">
        <v>3303</v>
      </c>
      <c r="G4280" t="s">
        <v>5405</v>
      </c>
      <c r="H4280" t="s">
        <v>5406</v>
      </c>
      <c r="I4280" t="s">
        <v>314</v>
      </c>
      <c r="J4280" t="s">
        <v>744</v>
      </c>
      <c r="K4280">
        <v>19.68046</v>
      </c>
      <c r="L4280">
        <v>-101.60502</v>
      </c>
      <c r="M4280" s="1">
        <v>44103</v>
      </c>
      <c r="N4280">
        <v>26</v>
      </c>
      <c r="O4280">
        <v>4</v>
      </c>
      <c r="P4280">
        <v>4</v>
      </c>
      <c r="Q4280">
        <v>108.7</v>
      </c>
      <c r="S4280">
        <v>77.7</v>
      </c>
      <c r="T4280">
        <v>25</v>
      </c>
      <c r="U4280">
        <v>90</v>
      </c>
      <c r="V4280" t="s">
        <v>274</v>
      </c>
      <c r="X4280" t="s">
        <v>274</v>
      </c>
    </row>
    <row r="4281" spans="1:25" x14ac:dyDescent="0.3">
      <c r="A4281" t="s">
        <v>5444</v>
      </c>
      <c r="B4281" t="s">
        <v>5441</v>
      </c>
      <c r="C4281" t="s">
        <v>5442</v>
      </c>
      <c r="D4281" t="s">
        <v>5404</v>
      </c>
      <c r="E4281" t="s">
        <v>265</v>
      </c>
      <c r="F4281" t="s">
        <v>3303</v>
      </c>
      <c r="G4281" t="s">
        <v>5443</v>
      </c>
      <c r="H4281" t="s">
        <v>5406</v>
      </c>
      <c r="I4281" t="s">
        <v>314</v>
      </c>
      <c r="J4281" t="s">
        <v>744</v>
      </c>
      <c r="K4281">
        <v>19.639810000000001</v>
      </c>
      <c r="L4281">
        <v>-101.60831</v>
      </c>
      <c r="M4281" s="1">
        <v>41235</v>
      </c>
      <c r="N4281">
        <v>43</v>
      </c>
      <c r="Q4281">
        <v>80.3</v>
      </c>
      <c r="R4281">
        <v>73</v>
      </c>
      <c r="S4281">
        <v>53.7</v>
      </c>
      <c r="T4281">
        <v>47</v>
      </c>
      <c r="U4281">
        <v>92</v>
      </c>
      <c r="V4281" t="s">
        <v>274</v>
      </c>
      <c r="W4281" t="s">
        <v>274</v>
      </c>
      <c r="X4281" t="s">
        <v>274</v>
      </c>
      <c r="Y4281" t="s">
        <v>274</v>
      </c>
    </row>
    <row r="4282" spans="1:25" x14ac:dyDescent="0.3">
      <c r="A4282" t="s">
        <v>5445</v>
      </c>
      <c r="B4282" t="s">
        <v>5441</v>
      </c>
      <c r="C4282" t="s">
        <v>5442</v>
      </c>
      <c r="D4282" t="s">
        <v>5404</v>
      </c>
      <c r="E4282" t="s">
        <v>265</v>
      </c>
      <c r="F4282" t="s">
        <v>3303</v>
      </c>
      <c r="G4282" t="s">
        <v>5443</v>
      </c>
      <c r="H4282" t="s">
        <v>5406</v>
      </c>
      <c r="I4282" t="s">
        <v>314</v>
      </c>
      <c r="J4282" t="s">
        <v>744</v>
      </c>
      <c r="K4282">
        <v>19.639810000000001</v>
      </c>
      <c r="L4282">
        <v>-101.60831</v>
      </c>
      <c r="M4282" s="1">
        <v>41401</v>
      </c>
      <c r="N4282">
        <v>80</v>
      </c>
      <c r="O4282">
        <v>4</v>
      </c>
      <c r="P4282">
        <v>4</v>
      </c>
      <c r="T4282">
        <v>19</v>
      </c>
      <c r="U4282">
        <v>76</v>
      </c>
      <c r="V4282" t="s">
        <v>274</v>
      </c>
      <c r="W4282" t="s">
        <v>274</v>
      </c>
      <c r="X4282" t="s">
        <v>274</v>
      </c>
      <c r="Y4282" t="s">
        <v>274</v>
      </c>
    </row>
    <row r="4283" spans="1:25" x14ac:dyDescent="0.3">
      <c r="A4283" t="s">
        <v>5446</v>
      </c>
      <c r="B4283" t="s">
        <v>5441</v>
      </c>
      <c r="C4283" t="s">
        <v>5442</v>
      </c>
      <c r="D4283" t="s">
        <v>5404</v>
      </c>
      <c r="E4283" t="s">
        <v>265</v>
      </c>
      <c r="F4283" t="s">
        <v>3303</v>
      </c>
      <c r="G4283" t="s">
        <v>5443</v>
      </c>
      <c r="H4283" t="s">
        <v>5406</v>
      </c>
      <c r="I4283" t="s">
        <v>314</v>
      </c>
      <c r="J4283" t="s">
        <v>744</v>
      </c>
      <c r="K4283">
        <v>19.639810000000001</v>
      </c>
      <c r="L4283">
        <v>-101.60831</v>
      </c>
      <c r="M4283" s="1">
        <v>41506</v>
      </c>
      <c r="N4283">
        <v>25</v>
      </c>
      <c r="O4283">
        <v>93</v>
      </c>
      <c r="P4283">
        <v>93</v>
      </c>
      <c r="T4283">
        <v>3</v>
      </c>
      <c r="U4283">
        <v>36</v>
      </c>
      <c r="V4283" t="s">
        <v>274</v>
      </c>
      <c r="W4283" t="s">
        <v>274</v>
      </c>
      <c r="X4283" t="s">
        <v>274</v>
      </c>
      <c r="Y4283" t="s">
        <v>274</v>
      </c>
    </row>
    <row r="4284" spans="1:25" x14ac:dyDescent="0.3">
      <c r="A4284" t="s">
        <v>5447</v>
      </c>
      <c r="B4284" t="s">
        <v>5441</v>
      </c>
      <c r="C4284" t="s">
        <v>5442</v>
      </c>
      <c r="D4284" t="s">
        <v>5404</v>
      </c>
      <c r="E4284" t="s">
        <v>265</v>
      </c>
      <c r="F4284" t="s">
        <v>3303</v>
      </c>
      <c r="G4284" t="s">
        <v>5443</v>
      </c>
      <c r="H4284" t="s">
        <v>5406</v>
      </c>
      <c r="I4284" t="s">
        <v>314</v>
      </c>
      <c r="J4284" t="s">
        <v>744</v>
      </c>
      <c r="K4284">
        <v>19.639810000000001</v>
      </c>
      <c r="L4284">
        <v>-101.60831</v>
      </c>
      <c r="M4284" s="1">
        <v>41787</v>
      </c>
      <c r="N4284">
        <v>15</v>
      </c>
      <c r="O4284" t="s">
        <v>272</v>
      </c>
      <c r="P4284" t="s">
        <v>272</v>
      </c>
      <c r="Q4284">
        <v>87.1</v>
      </c>
      <c r="R4284">
        <v>82.6</v>
      </c>
      <c r="S4284">
        <v>80.599999999999994</v>
      </c>
      <c r="T4284">
        <v>4</v>
      </c>
      <c r="U4284">
        <v>70</v>
      </c>
      <c r="V4284" t="s">
        <v>274</v>
      </c>
      <c r="W4284" t="s">
        <v>274</v>
      </c>
      <c r="X4284" t="s">
        <v>274</v>
      </c>
      <c r="Y4284" t="s">
        <v>274</v>
      </c>
    </row>
    <row r="4285" spans="1:25" x14ac:dyDescent="0.3">
      <c r="A4285" t="s">
        <v>5448</v>
      </c>
      <c r="B4285" t="s">
        <v>5441</v>
      </c>
      <c r="C4285" t="s">
        <v>5442</v>
      </c>
      <c r="D4285" t="s">
        <v>5404</v>
      </c>
      <c r="E4285" t="s">
        <v>265</v>
      </c>
      <c r="F4285" t="s">
        <v>3303</v>
      </c>
      <c r="G4285" t="s">
        <v>5443</v>
      </c>
      <c r="H4285" t="s">
        <v>5406</v>
      </c>
      <c r="I4285" t="s">
        <v>314</v>
      </c>
      <c r="J4285" t="s">
        <v>744</v>
      </c>
      <c r="K4285">
        <v>19.639810000000001</v>
      </c>
      <c r="L4285">
        <v>-101.60831</v>
      </c>
      <c r="M4285" s="1">
        <v>41934</v>
      </c>
      <c r="N4285" t="s">
        <v>273</v>
      </c>
      <c r="O4285">
        <v>20</v>
      </c>
      <c r="P4285">
        <v>11</v>
      </c>
      <c r="Q4285">
        <v>92.9</v>
      </c>
      <c r="R4285">
        <v>87.8</v>
      </c>
      <c r="S4285">
        <v>59.8</v>
      </c>
      <c r="T4285">
        <v>16</v>
      </c>
      <c r="U4285">
        <v>150</v>
      </c>
      <c r="V4285" t="s">
        <v>274</v>
      </c>
      <c r="W4285" t="s">
        <v>274</v>
      </c>
      <c r="X4285" t="s">
        <v>274</v>
      </c>
      <c r="Y4285" t="s">
        <v>274</v>
      </c>
    </row>
    <row r="4286" spans="1:25" x14ac:dyDescent="0.3">
      <c r="A4286" t="s">
        <v>5449</v>
      </c>
      <c r="B4286" t="s">
        <v>5441</v>
      </c>
      <c r="C4286" t="s">
        <v>5442</v>
      </c>
      <c r="D4286" t="s">
        <v>5404</v>
      </c>
      <c r="E4286" t="s">
        <v>265</v>
      </c>
      <c r="F4286" t="s">
        <v>3303</v>
      </c>
      <c r="G4286" t="s">
        <v>5443</v>
      </c>
      <c r="H4286" t="s">
        <v>5406</v>
      </c>
      <c r="I4286" t="s">
        <v>314</v>
      </c>
      <c r="J4286" t="s">
        <v>744</v>
      </c>
      <c r="K4286">
        <v>19.639810000000001</v>
      </c>
      <c r="L4286">
        <v>-101.60831</v>
      </c>
      <c r="M4286" s="1">
        <v>42164</v>
      </c>
      <c r="N4286">
        <v>25</v>
      </c>
      <c r="O4286">
        <v>9</v>
      </c>
      <c r="P4286">
        <v>9</v>
      </c>
      <c r="Q4286">
        <v>95.1</v>
      </c>
      <c r="R4286">
        <v>95.2</v>
      </c>
      <c r="S4286">
        <v>77.7</v>
      </c>
      <c r="T4286">
        <v>4</v>
      </c>
      <c r="U4286">
        <v>37</v>
      </c>
      <c r="V4286" t="s">
        <v>274</v>
      </c>
      <c r="W4286" t="s">
        <v>274</v>
      </c>
      <c r="X4286" t="s">
        <v>274</v>
      </c>
      <c r="Y4286" t="s">
        <v>274</v>
      </c>
    </row>
    <row r="4287" spans="1:25" x14ac:dyDescent="0.3">
      <c r="A4287" t="s">
        <v>5450</v>
      </c>
      <c r="B4287" t="s">
        <v>5441</v>
      </c>
      <c r="C4287" t="s">
        <v>5442</v>
      </c>
      <c r="D4287" t="s">
        <v>5404</v>
      </c>
      <c r="E4287" t="s">
        <v>265</v>
      </c>
      <c r="F4287" t="s">
        <v>3303</v>
      </c>
      <c r="G4287" t="s">
        <v>5443</v>
      </c>
      <c r="H4287" t="s">
        <v>5406</v>
      </c>
      <c r="I4287" t="s">
        <v>314</v>
      </c>
      <c r="J4287" t="s">
        <v>744</v>
      </c>
      <c r="K4287">
        <v>19.639810000000001</v>
      </c>
      <c r="L4287">
        <v>-101.60831</v>
      </c>
      <c r="M4287" s="1">
        <v>42304</v>
      </c>
      <c r="N4287">
        <v>21</v>
      </c>
      <c r="O4287">
        <v>23</v>
      </c>
      <c r="P4287">
        <v>23</v>
      </c>
      <c r="Q4287">
        <v>83.3</v>
      </c>
      <c r="S4287">
        <v>71.400000000000006</v>
      </c>
      <c r="T4287">
        <v>14</v>
      </c>
      <c r="U4287">
        <v>141</v>
      </c>
      <c r="V4287" t="s">
        <v>274</v>
      </c>
      <c r="W4287" t="s">
        <v>274</v>
      </c>
      <c r="X4287" t="s">
        <v>274</v>
      </c>
      <c r="Y4287" t="s">
        <v>274</v>
      </c>
    </row>
    <row r="4288" spans="1:25" x14ac:dyDescent="0.3">
      <c r="A4288" t="s">
        <v>5451</v>
      </c>
      <c r="B4288" t="s">
        <v>5441</v>
      </c>
      <c r="C4288" t="s">
        <v>5442</v>
      </c>
      <c r="D4288" t="s">
        <v>5404</v>
      </c>
      <c r="E4288" t="s">
        <v>265</v>
      </c>
      <c r="F4288" t="s">
        <v>3303</v>
      </c>
      <c r="G4288" t="s">
        <v>5443</v>
      </c>
      <c r="H4288" t="s">
        <v>5406</v>
      </c>
      <c r="I4288" t="s">
        <v>314</v>
      </c>
      <c r="J4288" t="s">
        <v>744</v>
      </c>
      <c r="K4288">
        <v>19.639810000000001</v>
      </c>
      <c r="L4288">
        <v>-101.60831</v>
      </c>
      <c r="M4288" s="1">
        <v>42528</v>
      </c>
      <c r="N4288">
        <v>15</v>
      </c>
      <c r="O4288">
        <v>4</v>
      </c>
      <c r="P4288">
        <v>4</v>
      </c>
      <c r="Q4288">
        <v>87.9</v>
      </c>
      <c r="R4288">
        <v>87.7</v>
      </c>
      <c r="S4288">
        <v>86.8</v>
      </c>
      <c r="T4288">
        <v>5</v>
      </c>
      <c r="U4288">
        <v>52</v>
      </c>
      <c r="V4288" t="s">
        <v>274</v>
      </c>
      <c r="W4288" t="s">
        <v>274</v>
      </c>
      <c r="X4288" t="s">
        <v>274</v>
      </c>
      <c r="Y4288" t="s">
        <v>274</v>
      </c>
    </row>
    <row r="4289" spans="1:25" x14ac:dyDescent="0.3">
      <c r="A4289" t="s">
        <v>5452</v>
      </c>
      <c r="B4289" t="s">
        <v>5441</v>
      </c>
      <c r="C4289" t="s">
        <v>5442</v>
      </c>
      <c r="D4289" t="s">
        <v>5404</v>
      </c>
      <c r="E4289" t="s">
        <v>265</v>
      </c>
      <c r="F4289" t="s">
        <v>3303</v>
      </c>
      <c r="G4289" t="s">
        <v>5443</v>
      </c>
      <c r="H4289" t="s">
        <v>5406</v>
      </c>
      <c r="I4289" t="s">
        <v>314</v>
      </c>
      <c r="J4289" t="s">
        <v>744</v>
      </c>
      <c r="K4289">
        <v>19.639810000000001</v>
      </c>
      <c r="L4289">
        <v>-101.60831</v>
      </c>
      <c r="M4289" s="1">
        <v>42647</v>
      </c>
      <c r="N4289">
        <v>14</v>
      </c>
      <c r="O4289">
        <v>15</v>
      </c>
      <c r="P4289">
        <v>15</v>
      </c>
      <c r="Q4289">
        <v>71.5</v>
      </c>
      <c r="R4289">
        <v>68.599999999999994</v>
      </c>
      <c r="S4289">
        <v>30</v>
      </c>
      <c r="T4289">
        <v>20</v>
      </c>
      <c r="U4289">
        <v>96</v>
      </c>
      <c r="V4289" t="s">
        <v>274</v>
      </c>
      <c r="W4289" t="s">
        <v>274</v>
      </c>
      <c r="X4289" t="s">
        <v>274</v>
      </c>
      <c r="Y4289" t="s">
        <v>274</v>
      </c>
    </row>
    <row r="4290" spans="1:25" x14ac:dyDescent="0.3">
      <c r="A4290" t="s">
        <v>5453</v>
      </c>
      <c r="B4290" t="s">
        <v>5441</v>
      </c>
      <c r="C4290" t="s">
        <v>5442</v>
      </c>
      <c r="D4290" t="s">
        <v>5404</v>
      </c>
      <c r="E4290" t="s">
        <v>265</v>
      </c>
      <c r="F4290" t="s">
        <v>3303</v>
      </c>
      <c r="G4290" t="s">
        <v>5443</v>
      </c>
      <c r="H4290" t="s">
        <v>5406</v>
      </c>
      <c r="I4290" t="s">
        <v>314</v>
      </c>
      <c r="J4290" t="s">
        <v>744</v>
      </c>
      <c r="K4290">
        <v>19.639810000000001</v>
      </c>
      <c r="L4290">
        <v>-101.60831</v>
      </c>
      <c r="M4290" s="1">
        <v>42795</v>
      </c>
      <c r="N4290" t="s">
        <v>273</v>
      </c>
      <c r="O4290">
        <v>4</v>
      </c>
      <c r="P4290">
        <v>4</v>
      </c>
      <c r="Q4290">
        <v>92.3</v>
      </c>
      <c r="R4290">
        <v>91.9</v>
      </c>
      <c r="S4290">
        <v>88.4</v>
      </c>
      <c r="T4290">
        <v>17</v>
      </c>
      <c r="U4290">
        <v>101</v>
      </c>
      <c r="V4290" t="s">
        <v>274</v>
      </c>
      <c r="W4290" t="s">
        <v>274</v>
      </c>
      <c r="X4290" t="s">
        <v>274</v>
      </c>
      <c r="Y4290" t="s">
        <v>274</v>
      </c>
    </row>
    <row r="4291" spans="1:25" x14ac:dyDescent="0.3">
      <c r="A4291" t="s">
        <v>5454</v>
      </c>
      <c r="B4291" t="s">
        <v>5441</v>
      </c>
      <c r="C4291" t="s">
        <v>5442</v>
      </c>
      <c r="D4291" t="s">
        <v>5404</v>
      </c>
      <c r="E4291" t="s">
        <v>265</v>
      </c>
      <c r="F4291" t="s">
        <v>3303</v>
      </c>
      <c r="G4291" t="s">
        <v>5443</v>
      </c>
      <c r="H4291" t="s">
        <v>5406</v>
      </c>
      <c r="I4291" t="s">
        <v>314</v>
      </c>
      <c r="J4291" t="s">
        <v>744</v>
      </c>
      <c r="K4291">
        <v>19.639810000000001</v>
      </c>
      <c r="L4291">
        <v>-101.60831</v>
      </c>
      <c r="M4291" s="1">
        <v>43020</v>
      </c>
      <c r="N4291">
        <v>74</v>
      </c>
      <c r="O4291">
        <v>90</v>
      </c>
      <c r="P4291">
        <v>90</v>
      </c>
      <c r="Q4291">
        <v>89.8</v>
      </c>
      <c r="R4291">
        <v>57.6</v>
      </c>
      <c r="S4291">
        <v>29.3</v>
      </c>
      <c r="T4291">
        <v>18</v>
      </c>
      <c r="U4291">
        <v>45</v>
      </c>
      <c r="V4291" t="s">
        <v>274</v>
      </c>
      <c r="W4291" t="s">
        <v>274</v>
      </c>
      <c r="X4291" t="s">
        <v>274</v>
      </c>
      <c r="Y4291" t="s">
        <v>274</v>
      </c>
    </row>
    <row r="4292" spans="1:25" x14ac:dyDescent="0.3">
      <c r="A4292" t="s">
        <v>5455</v>
      </c>
      <c r="B4292" t="s">
        <v>5441</v>
      </c>
      <c r="C4292" t="s">
        <v>5442</v>
      </c>
      <c r="D4292" t="s">
        <v>5404</v>
      </c>
      <c r="E4292" t="s">
        <v>265</v>
      </c>
      <c r="F4292" t="s">
        <v>3303</v>
      </c>
      <c r="G4292" t="s">
        <v>5443</v>
      </c>
      <c r="H4292" t="s">
        <v>5406</v>
      </c>
      <c r="I4292" t="s">
        <v>314</v>
      </c>
      <c r="J4292" t="s">
        <v>744</v>
      </c>
      <c r="K4292">
        <v>19.639810000000001</v>
      </c>
      <c r="L4292">
        <v>-101.60831</v>
      </c>
      <c r="M4292" s="1">
        <v>43207</v>
      </c>
      <c r="N4292">
        <v>54</v>
      </c>
      <c r="O4292" t="s">
        <v>756</v>
      </c>
      <c r="P4292" t="s">
        <v>756</v>
      </c>
      <c r="Q4292">
        <v>109.3</v>
      </c>
      <c r="R4292">
        <v>102.3</v>
      </c>
      <c r="S4292">
        <v>97</v>
      </c>
      <c r="T4292">
        <v>17</v>
      </c>
      <c r="U4292">
        <v>89</v>
      </c>
      <c r="V4292" t="s">
        <v>274</v>
      </c>
      <c r="W4292" t="s">
        <v>274</v>
      </c>
      <c r="X4292" t="s">
        <v>274</v>
      </c>
      <c r="Y4292" t="s">
        <v>274</v>
      </c>
    </row>
    <row r="4293" spans="1:25" x14ac:dyDescent="0.3">
      <c r="A4293" t="s">
        <v>5456</v>
      </c>
      <c r="B4293" t="s">
        <v>5441</v>
      </c>
      <c r="C4293" t="s">
        <v>5442</v>
      </c>
      <c r="D4293" t="s">
        <v>5404</v>
      </c>
      <c r="E4293" t="s">
        <v>265</v>
      </c>
      <c r="F4293" t="s">
        <v>3303</v>
      </c>
      <c r="G4293" t="s">
        <v>5443</v>
      </c>
      <c r="H4293" t="s">
        <v>5406</v>
      </c>
      <c r="I4293" t="s">
        <v>314</v>
      </c>
      <c r="J4293" t="s">
        <v>744</v>
      </c>
      <c r="K4293">
        <v>19.639810000000001</v>
      </c>
      <c r="L4293">
        <v>-101.60831</v>
      </c>
      <c r="M4293" s="1">
        <v>43270</v>
      </c>
      <c r="N4293">
        <v>48</v>
      </c>
      <c r="O4293">
        <v>90</v>
      </c>
      <c r="P4293">
        <v>90</v>
      </c>
      <c r="Q4293">
        <v>87.4</v>
      </c>
      <c r="R4293">
        <v>80.8</v>
      </c>
      <c r="T4293">
        <v>19</v>
      </c>
      <c r="U4293">
        <v>76</v>
      </c>
      <c r="V4293" t="s">
        <v>274</v>
      </c>
      <c r="W4293" t="s">
        <v>274</v>
      </c>
      <c r="X4293" t="s">
        <v>274</v>
      </c>
      <c r="Y4293" t="s">
        <v>274</v>
      </c>
    </row>
    <row r="4294" spans="1:25" x14ac:dyDescent="0.3">
      <c r="A4294" t="s">
        <v>5457</v>
      </c>
      <c r="B4294" t="s">
        <v>5441</v>
      </c>
      <c r="C4294" t="s">
        <v>5442</v>
      </c>
      <c r="D4294" t="s">
        <v>5404</v>
      </c>
      <c r="E4294" t="s">
        <v>265</v>
      </c>
      <c r="F4294" t="s">
        <v>3303</v>
      </c>
      <c r="G4294" t="s">
        <v>5443</v>
      </c>
      <c r="H4294" t="s">
        <v>5406</v>
      </c>
      <c r="I4294" t="s">
        <v>314</v>
      </c>
      <c r="J4294" t="s">
        <v>744</v>
      </c>
      <c r="K4294">
        <v>19.639810000000001</v>
      </c>
      <c r="L4294">
        <v>-101.60831</v>
      </c>
      <c r="M4294" s="1">
        <v>43411</v>
      </c>
      <c r="N4294">
        <v>15</v>
      </c>
      <c r="O4294" t="s">
        <v>756</v>
      </c>
      <c r="P4294" t="s">
        <v>756</v>
      </c>
      <c r="Q4294">
        <v>68.2</v>
      </c>
      <c r="R4294">
        <v>58.9</v>
      </c>
      <c r="S4294">
        <v>52.9</v>
      </c>
      <c r="T4294">
        <v>14</v>
      </c>
      <c r="U4294">
        <v>53</v>
      </c>
      <c r="V4294" t="s">
        <v>274</v>
      </c>
      <c r="W4294" t="s">
        <v>274</v>
      </c>
      <c r="X4294" t="s">
        <v>274</v>
      </c>
      <c r="Y4294" t="s">
        <v>274</v>
      </c>
    </row>
    <row r="4295" spans="1:25" x14ac:dyDescent="0.3">
      <c r="A4295" t="s">
        <v>5458</v>
      </c>
      <c r="B4295" t="s">
        <v>5441</v>
      </c>
      <c r="C4295" t="s">
        <v>5442</v>
      </c>
      <c r="D4295" t="s">
        <v>5404</v>
      </c>
      <c r="E4295" t="s">
        <v>265</v>
      </c>
      <c r="F4295" t="s">
        <v>3303</v>
      </c>
      <c r="G4295" t="s">
        <v>5443</v>
      </c>
      <c r="H4295" t="s">
        <v>5406</v>
      </c>
      <c r="I4295" t="s">
        <v>314</v>
      </c>
      <c r="J4295" t="s">
        <v>744</v>
      </c>
      <c r="K4295">
        <v>19.639810000000001</v>
      </c>
      <c r="L4295">
        <v>-101.60831</v>
      </c>
      <c r="M4295" s="1">
        <v>43529</v>
      </c>
      <c r="N4295">
        <v>12</v>
      </c>
      <c r="O4295">
        <v>90</v>
      </c>
      <c r="P4295">
        <v>90</v>
      </c>
      <c r="Q4295">
        <v>91.8</v>
      </c>
      <c r="R4295">
        <v>83.1</v>
      </c>
      <c r="S4295">
        <v>72.8</v>
      </c>
      <c r="T4295">
        <v>16</v>
      </c>
      <c r="U4295">
        <v>126</v>
      </c>
      <c r="V4295" t="s">
        <v>274</v>
      </c>
      <c r="W4295" t="s">
        <v>274</v>
      </c>
      <c r="X4295" t="s">
        <v>274</v>
      </c>
      <c r="Y4295" t="s">
        <v>274</v>
      </c>
    </row>
    <row r="4296" spans="1:25" x14ac:dyDescent="0.3">
      <c r="A4296" t="s">
        <v>5459</v>
      </c>
      <c r="B4296" t="s">
        <v>5441</v>
      </c>
      <c r="C4296" t="s">
        <v>5442</v>
      </c>
      <c r="D4296" t="s">
        <v>5404</v>
      </c>
      <c r="E4296" t="s">
        <v>265</v>
      </c>
      <c r="F4296" t="s">
        <v>3303</v>
      </c>
      <c r="G4296" t="s">
        <v>5443</v>
      </c>
      <c r="H4296" t="s">
        <v>5406</v>
      </c>
      <c r="I4296" t="s">
        <v>314</v>
      </c>
      <c r="J4296" t="s">
        <v>744</v>
      </c>
      <c r="K4296">
        <v>19.639810000000001</v>
      </c>
      <c r="L4296">
        <v>-101.60831</v>
      </c>
      <c r="M4296" s="1">
        <v>44103</v>
      </c>
      <c r="N4296">
        <v>38</v>
      </c>
      <c r="O4296">
        <v>93</v>
      </c>
      <c r="P4296">
        <v>93</v>
      </c>
      <c r="Q4296">
        <v>87.5</v>
      </c>
      <c r="R4296">
        <v>70.2</v>
      </c>
      <c r="S4296">
        <v>69</v>
      </c>
      <c r="T4296">
        <v>16</v>
      </c>
      <c r="U4296">
        <v>135</v>
      </c>
      <c r="V4296" t="s">
        <v>274</v>
      </c>
      <c r="X4296" t="s">
        <v>274</v>
      </c>
    </row>
    <row r="4297" spans="1:25" x14ac:dyDescent="0.3">
      <c r="A4297" t="s">
        <v>5462</v>
      </c>
      <c r="B4297" t="s">
        <v>5460</v>
      </c>
      <c r="C4297" t="s">
        <v>5461</v>
      </c>
      <c r="D4297" t="s">
        <v>5404</v>
      </c>
      <c r="E4297" t="s">
        <v>265</v>
      </c>
      <c r="F4297" t="s">
        <v>3303</v>
      </c>
      <c r="G4297" t="s">
        <v>5443</v>
      </c>
      <c r="H4297" t="s">
        <v>5406</v>
      </c>
      <c r="I4297" t="s">
        <v>314</v>
      </c>
      <c r="J4297" t="s">
        <v>744</v>
      </c>
      <c r="K4297">
        <v>19.638300000000001</v>
      </c>
      <c r="L4297">
        <v>-101.58716</v>
      </c>
      <c r="M4297" s="1">
        <v>41234</v>
      </c>
      <c r="N4297">
        <v>52</v>
      </c>
      <c r="Q4297">
        <v>69.5</v>
      </c>
      <c r="R4297">
        <v>66.2</v>
      </c>
      <c r="S4297">
        <v>51.8</v>
      </c>
      <c r="T4297">
        <v>22</v>
      </c>
      <c r="U4297">
        <v>66</v>
      </c>
      <c r="V4297" t="s">
        <v>274</v>
      </c>
      <c r="W4297" t="s">
        <v>274</v>
      </c>
      <c r="X4297" t="s">
        <v>274</v>
      </c>
      <c r="Y4297" t="s">
        <v>274</v>
      </c>
    </row>
    <row r="4298" spans="1:25" x14ac:dyDescent="0.3">
      <c r="A4298" t="s">
        <v>5463</v>
      </c>
      <c r="B4298" t="s">
        <v>5460</v>
      </c>
      <c r="C4298" t="s">
        <v>5461</v>
      </c>
      <c r="D4298" t="s">
        <v>5404</v>
      </c>
      <c r="E4298" t="s">
        <v>265</v>
      </c>
      <c r="F4298" t="s">
        <v>3303</v>
      </c>
      <c r="G4298" t="s">
        <v>5443</v>
      </c>
      <c r="H4298" t="s">
        <v>5406</v>
      </c>
      <c r="I4298" t="s">
        <v>314</v>
      </c>
      <c r="J4298" t="s">
        <v>744</v>
      </c>
      <c r="K4298">
        <v>19.638300000000001</v>
      </c>
      <c r="L4298">
        <v>-101.58716</v>
      </c>
      <c r="M4298" s="1">
        <v>41401</v>
      </c>
      <c r="N4298">
        <v>97</v>
      </c>
      <c r="O4298">
        <v>4</v>
      </c>
      <c r="P4298">
        <v>4</v>
      </c>
      <c r="T4298">
        <v>29</v>
      </c>
      <c r="U4298">
        <v>94</v>
      </c>
      <c r="V4298" t="s">
        <v>274</v>
      </c>
      <c r="W4298" t="s">
        <v>274</v>
      </c>
      <c r="X4298" t="s">
        <v>274</v>
      </c>
      <c r="Y4298">
        <v>2.7548209366391201</v>
      </c>
    </row>
    <row r="4299" spans="1:25" x14ac:dyDescent="0.3">
      <c r="A4299" t="s">
        <v>5464</v>
      </c>
      <c r="B4299" t="s">
        <v>5460</v>
      </c>
      <c r="C4299" t="s">
        <v>5461</v>
      </c>
      <c r="D4299" t="s">
        <v>5404</v>
      </c>
      <c r="E4299" t="s">
        <v>265</v>
      </c>
      <c r="F4299" t="s">
        <v>3303</v>
      </c>
      <c r="G4299" t="s">
        <v>5443</v>
      </c>
      <c r="H4299" t="s">
        <v>5406</v>
      </c>
      <c r="I4299" t="s">
        <v>314</v>
      </c>
      <c r="J4299" t="s">
        <v>744</v>
      </c>
      <c r="K4299">
        <v>19.638300000000001</v>
      </c>
      <c r="L4299">
        <v>-101.58716</v>
      </c>
      <c r="M4299" s="1">
        <v>41506</v>
      </c>
      <c r="N4299">
        <v>26</v>
      </c>
      <c r="O4299">
        <v>15</v>
      </c>
      <c r="P4299">
        <v>15</v>
      </c>
      <c r="T4299">
        <v>2</v>
      </c>
      <c r="U4299">
        <v>39</v>
      </c>
      <c r="V4299" t="s">
        <v>274</v>
      </c>
      <c r="W4299" t="s">
        <v>274</v>
      </c>
      <c r="X4299" t="s">
        <v>274</v>
      </c>
      <c r="Y4299" t="s">
        <v>274</v>
      </c>
    </row>
    <row r="4300" spans="1:25" x14ac:dyDescent="0.3">
      <c r="A4300" t="s">
        <v>5465</v>
      </c>
      <c r="B4300" t="s">
        <v>5460</v>
      </c>
      <c r="C4300" t="s">
        <v>5461</v>
      </c>
      <c r="D4300" t="s">
        <v>5404</v>
      </c>
      <c r="E4300" t="s">
        <v>265</v>
      </c>
      <c r="F4300" t="s">
        <v>3303</v>
      </c>
      <c r="G4300" t="s">
        <v>5443</v>
      </c>
      <c r="H4300" t="s">
        <v>5406</v>
      </c>
      <c r="I4300" t="s">
        <v>314</v>
      </c>
      <c r="J4300" t="s">
        <v>744</v>
      </c>
      <c r="K4300">
        <v>19.638300000000001</v>
      </c>
      <c r="L4300">
        <v>-101.58716</v>
      </c>
      <c r="M4300" s="1">
        <v>41787</v>
      </c>
      <c r="N4300">
        <v>17</v>
      </c>
      <c r="O4300">
        <v>43</v>
      </c>
      <c r="P4300">
        <v>43</v>
      </c>
      <c r="Q4300">
        <v>77.400000000000006</v>
      </c>
      <c r="T4300">
        <v>18</v>
      </c>
      <c r="U4300">
        <v>72</v>
      </c>
      <c r="V4300" t="s">
        <v>274</v>
      </c>
      <c r="X4300" t="s">
        <v>274</v>
      </c>
    </row>
    <row r="4301" spans="1:25" x14ac:dyDescent="0.3">
      <c r="A4301" t="s">
        <v>5466</v>
      </c>
      <c r="B4301" t="s">
        <v>5460</v>
      </c>
      <c r="C4301" t="s">
        <v>5461</v>
      </c>
      <c r="D4301" t="s">
        <v>5404</v>
      </c>
      <c r="E4301" t="s">
        <v>265</v>
      </c>
      <c r="F4301" t="s">
        <v>3303</v>
      </c>
      <c r="G4301" t="s">
        <v>5443</v>
      </c>
      <c r="H4301" t="s">
        <v>5406</v>
      </c>
      <c r="I4301" t="s">
        <v>314</v>
      </c>
      <c r="J4301" t="s">
        <v>744</v>
      </c>
      <c r="K4301">
        <v>19.638300000000001</v>
      </c>
      <c r="L4301">
        <v>-101.58716</v>
      </c>
      <c r="M4301" s="1">
        <v>41934</v>
      </c>
      <c r="N4301">
        <v>12</v>
      </c>
      <c r="O4301">
        <v>150</v>
      </c>
      <c r="P4301">
        <v>75</v>
      </c>
      <c r="Q4301">
        <v>72.5</v>
      </c>
      <c r="R4301">
        <v>69.7</v>
      </c>
      <c r="S4301">
        <v>58.9</v>
      </c>
      <c r="T4301">
        <v>16</v>
      </c>
      <c r="U4301">
        <v>103</v>
      </c>
      <c r="V4301" t="s">
        <v>274</v>
      </c>
      <c r="W4301" t="s">
        <v>274</v>
      </c>
      <c r="X4301" t="s">
        <v>274</v>
      </c>
      <c r="Y4301" t="s">
        <v>274</v>
      </c>
    </row>
    <row r="4302" spans="1:25" x14ac:dyDescent="0.3">
      <c r="A4302" t="s">
        <v>5467</v>
      </c>
      <c r="B4302" t="s">
        <v>5460</v>
      </c>
      <c r="C4302" t="s">
        <v>5461</v>
      </c>
      <c r="D4302" t="s">
        <v>5404</v>
      </c>
      <c r="E4302" t="s">
        <v>265</v>
      </c>
      <c r="F4302" t="s">
        <v>3303</v>
      </c>
      <c r="G4302" t="s">
        <v>5443</v>
      </c>
      <c r="H4302" t="s">
        <v>5406</v>
      </c>
      <c r="I4302" t="s">
        <v>314</v>
      </c>
      <c r="J4302" t="s">
        <v>744</v>
      </c>
      <c r="K4302">
        <v>19.638300000000001</v>
      </c>
      <c r="L4302">
        <v>-101.58716</v>
      </c>
      <c r="M4302" s="1">
        <v>42164</v>
      </c>
      <c r="N4302">
        <v>35</v>
      </c>
      <c r="O4302">
        <v>4</v>
      </c>
      <c r="P4302">
        <v>4</v>
      </c>
      <c r="Q4302">
        <v>99.9</v>
      </c>
      <c r="S4302">
        <v>100.1</v>
      </c>
      <c r="T4302">
        <v>15</v>
      </c>
      <c r="U4302">
        <v>43</v>
      </c>
      <c r="V4302" t="s">
        <v>274</v>
      </c>
      <c r="W4302" t="s">
        <v>274</v>
      </c>
      <c r="X4302" t="s">
        <v>274</v>
      </c>
      <c r="Y4302" t="s">
        <v>274</v>
      </c>
    </row>
    <row r="4303" spans="1:25" x14ac:dyDescent="0.3">
      <c r="A4303" t="s">
        <v>5468</v>
      </c>
      <c r="B4303" t="s">
        <v>5460</v>
      </c>
      <c r="C4303" t="s">
        <v>5461</v>
      </c>
      <c r="D4303" t="s">
        <v>5404</v>
      </c>
      <c r="E4303" t="s">
        <v>265</v>
      </c>
      <c r="F4303" t="s">
        <v>3303</v>
      </c>
      <c r="G4303" t="s">
        <v>5443</v>
      </c>
      <c r="H4303" t="s">
        <v>5406</v>
      </c>
      <c r="I4303" t="s">
        <v>314</v>
      </c>
      <c r="J4303" t="s">
        <v>744</v>
      </c>
      <c r="K4303">
        <v>19.638300000000001</v>
      </c>
      <c r="L4303">
        <v>-101.58716</v>
      </c>
      <c r="M4303" s="1">
        <v>42304</v>
      </c>
      <c r="N4303">
        <v>19</v>
      </c>
      <c r="O4303">
        <v>93</v>
      </c>
      <c r="P4303">
        <v>23</v>
      </c>
      <c r="Q4303">
        <v>73.5</v>
      </c>
      <c r="S4303">
        <v>70</v>
      </c>
      <c r="T4303">
        <v>14</v>
      </c>
      <c r="U4303">
        <v>34</v>
      </c>
      <c r="V4303" t="s">
        <v>274</v>
      </c>
      <c r="W4303" t="s">
        <v>274</v>
      </c>
      <c r="X4303" t="s">
        <v>274</v>
      </c>
      <c r="Y4303" t="s">
        <v>274</v>
      </c>
    </row>
    <row r="4304" spans="1:25" x14ac:dyDescent="0.3">
      <c r="A4304" t="s">
        <v>5469</v>
      </c>
      <c r="B4304" t="s">
        <v>5460</v>
      </c>
      <c r="C4304" t="s">
        <v>5461</v>
      </c>
      <c r="D4304" t="s">
        <v>5404</v>
      </c>
      <c r="E4304" t="s">
        <v>265</v>
      </c>
      <c r="F4304" t="s">
        <v>3303</v>
      </c>
      <c r="G4304" t="s">
        <v>5443</v>
      </c>
      <c r="H4304" t="s">
        <v>5406</v>
      </c>
      <c r="I4304" t="s">
        <v>314</v>
      </c>
      <c r="J4304" t="s">
        <v>744</v>
      </c>
      <c r="K4304">
        <v>19.638300000000001</v>
      </c>
      <c r="L4304">
        <v>-101.58716</v>
      </c>
      <c r="M4304" s="1">
        <v>42528</v>
      </c>
      <c r="N4304">
        <v>25</v>
      </c>
      <c r="O4304">
        <v>93</v>
      </c>
      <c r="P4304">
        <v>93</v>
      </c>
      <c r="Q4304">
        <v>100</v>
      </c>
      <c r="R4304">
        <v>76.2</v>
      </c>
      <c r="T4304">
        <v>5</v>
      </c>
      <c r="U4304">
        <v>66</v>
      </c>
      <c r="V4304" t="s">
        <v>274</v>
      </c>
      <c r="W4304" t="s">
        <v>274</v>
      </c>
      <c r="X4304" t="s">
        <v>274</v>
      </c>
      <c r="Y4304" t="s">
        <v>274</v>
      </c>
    </row>
    <row r="4305" spans="1:25" x14ac:dyDescent="0.3">
      <c r="A4305" t="s">
        <v>5470</v>
      </c>
      <c r="B4305" t="s">
        <v>5460</v>
      </c>
      <c r="C4305" t="s">
        <v>5461</v>
      </c>
      <c r="D4305" t="s">
        <v>5404</v>
      </c>
      <c r="E4305" t="s">
        <v>265</v>
      </c>
      <c r="F4305" t="s">
        <v>3303</v>
      </c>
      <c r="G4305" t="s">
        <v>5443</v>
      </c>
      <c r="H4305" t="s">
        <v>5406</v>
      </c>
      <c r="I4305" t="s">
        <v>314</v>
      </c>
      <c r="J4305" t="s">
        <v>744</v>
      </c>
      <c r="K4305">
        <v>19.638300000000001</v>
      </c>
      <c r="L4305">
        <v>-101.58716</v>
      </c>
      <c r="M4305" s="1">
        <v>42647</v>
      </c>
      <c r="N4305">
        <v>20</v>
      </c>
      <c r="O4305">
        <v>4</v>
      </c>
      <c r="P4305">
        <v>4</v>
      </c>
      <c r="Q4305">
        <v>60.7</v>
      </c>
      <c r="R4305">
        <v>37.299999999999997</v>
      </c>
      <c r="T4305">
        <v>23</v>
      </c>
      <c r="U4305">
        <v>50</v>
      </c>
      <c r="V4305" t="s">
        <v>274</v>
      </c>
      <c r="W4305" t="s">
        <v>274</v>
      </c>
      <c r="X4305" t="s">
        <v>274</v>
      </c>
      <c r="Y4305" t="s">
        <v>274</v>
      </c>
    </row>
    <row r="4306" spans="1:25" x14ac:dyDescent="0.3">
      <c r="A4306" t="s">
        <v>5471</v>
      </c>
      <c r="B4306" t="s">
        <v>5460</v>
      </c>
      <c r="C4306" t="s">
        <v>5461</v>
      </c>
      <c r="D4306" t="s">
        <v>5404</v>
      </c>
      <c r="E4306" t="s">
        <v>265</v>
      </c>
      <c r="F4306" t="s">
        <v>3303</v>
      </c>
      <c r="G4306" t="s">
        <v>5443</v>
      </c>
      <c r="H4306" t="s">
        <v>5406</v>
      </c>
      <c r="I4306" t="s">
        <v>314</v>
      </c>
      <c r="J4306" t="s">
        <v>744</v>
      </c>
      <c r="K4306">
        <v>19.638300000000001</v>
      </c>
      <c r="L4306">
        <v>-101.58716</v>
      </c>
      <c r="M4306" s="1">
        <v>42795</v>
      </c>
      <c r="N4306" t="s">
        <v>273</v>
      </c>
      <c r="O4306">
        <v>9</v>
      </c>
      <c r="P4306">
        <v>9</v>
      </c>
      <c r="Q4306">
        <v>87.5</v>
      </c>
      <c r="R4306">
        <v>83.9</v>
      </c>
      <c r="T4306">
        <v>21</v>
      </c>
      <c r="U4306">
        <v>40</v>
      </c>
      <c r="V4306" t="s">
        <v>274</v>
      </c>
      <c r="W4306" t="s">
        <v>274</v>
      </c>
      <c r="X4306" t="s">
        <v>274</v>
      </c>
      <c r="Y4306" t="s">
        <v>274</v>
      </c>
    </row>
    <row r="4307" spans="1:25" x14ac:dyDescent="0.3">
      <c r="A4307" t="s">
        <v>5472</v>
      </c>
      <c r="B4307" t="s">
        <v>5460</v>
      </c>
      <c r="C4307" t="s">
        <v>5461</v>
      </c>
      <c r="D4307" t="s">
        <v>5404</v>
      </c>
      <c r="E4307" t="s">
        <v>265</v>
      </c>
      <c r="F4307" t="s">
        <v>3303</v>
      </c>
      <c r="G4307" t="s">
        <v>5443</v>
      </c>
      <c r="H4307" t="s">
        <v>5406</v>
      </c>
      <c r="I4307" t="s">
        <v>314</v>
      </c>
      <c r="J4307" t="s">
        <v>744</v>
      </c>
      <c r="K4307">
        <v>19.638300000000001</v>
      </c>
      <c r="L4307">
        <v>-101.58716</v>
      </c>
      <c r="M4307" s="1">
        <v>43020</v>
      </c>
      <c r="N4307">
        <v>60</v>
      </c>
      <c r="O4307">
        <v>150</v>
      </c>
      <c r="P4307">
        <v>150</v>
      </c>
      <c r="Q4307">
        <v>93.5</v>
      </c>
      <c r="R4307">
        <v>80.099999999999994</v>
      </c>
      <c r="T4307">
        <v>19</v>
      </c>
      <c r="U4307">
        <v>36</v>
      </c>
      <c r="V4307" t="s">
        <v>274</v>
      </c>
      <c r="W4307" t="s">
        <v>274</v>
      </c>
      <c r="X4307" t="s">
        <v>274</v>
      </c>
      <c r="Y4307" t="s">
        <v>274</v>
      </c>
    </row>
    <row r="4308" spans="1:25" x14ac:dyDescent="0.3">
      <c r="A4308" t="s">
        <v>5473</v>
      </c>
      <c r="B4308" t="s">
        <v>5460</v>
      </c>
      <c r="C4308" t="s">
        <v>5461</v>
      </c>
      <c r="D4308" t="s">
        <v>5404</v>
      </c>
      <c r="E4308" t="s">
        <v>265</v>
      </c>
      <c r="F4308" t="s">
        <v>3303</v>
      </c>
      <c r="G4308" t="s">
        <v>5443</v>
      </c>
      <c r="H4308" t="s">
        <v>5406</v>
      </c>
      <c r="I4308" t="s">
        <v>314</v>
      </c>
      <c r="J4308" t="s">
        <v>744</v>
      </c>
      <c r="K4308">
        <v>19.638300000000001</v>
      </c>
      <c r="L4308">
        <v>-101.58716</v>
      </c>
      <c r="M4308" s="1">
        <v>43207</v>
      </c>
      <c r="N4308">
        <v>82</v>
      </c>
      <c r="O4308" t="s">
        <v>756</v>
      </c>
      <c r="P4308" t="s">
        <v>756</v>
      </c>
      <c r="Q4308">
        <v>101.9</v>
      </c>
      <c r="R4308">
        <v>82.5</v>
      </c>
      <c r="T4308">
        <v>19</v>
      </c>
      <c r="U4308">
        <v>86</v>
      </c>
      <c r="V4308" t="s">
        <v>274</v>
      </c>
      <c r="W4308" t="s">
        <v>274</v>
      </c>
      <c r="X4308" t="s">
        <v>274</v>
      </c>
      <c r="Y4308" t="s">
        <v>274</v>
      </c>
    </row>
    <row r="4309" spans="1:25" x14ac:dyDescent="0.3">
      <c r="A4309" t="s">
        <v>5474</v>
      </c>
      <c r="B4309" t="s">
        <v>5460</v>
      </c>
      <c r="C4309" t="s">
        <v>5461</v>
      </c>
      <c r="D4309" t="s">
        <v>5404</v>
      </c>
      <c r="E4309" t="s">
        <v>265</v>
      </c>
      <c r="F4309" t="s">
        <v>3303</v>
      </c>
      <c r="G4309" t="s">
        <v>5443</v>
      </c>
      <c r="H4309" t="s">
        <v>5406</v>
      </c>
      <c r="I4309" t="s">
        <v>314</v>
      </c>
      <c r="J4309" t="s">
        <v>744</v>
      </c>
      <c r="K4309">
        <v>19.638300000000001</v>
      </c>
      <c r="L4309">
        <v>-101.58716</v>
      </c>
      <c r="M4309" s="1">
        <v>43270</v>
      </c>
      <c r="N4309">
        <v>74</v>
      </c>
      <c r="O4309">
        <v>230</v>
      </c>
      <c r="P4309">
        <v>230</v>
      </c>
      <c r="Q4309">
        <v>95.4</v>
      </c>
      <c r="R4309">
        <v>87.1</v>
      </c>
      <c r="T4309">
        <v>21</v>
      </c>
      <c r="U4309">
        <v>73</v>
      </c>
      <c r="V4309" t="s">
        <v>274</v>
      </c>
      <c r="W4309" t="s">
        <v>274</v>
      </c>
      <c r="X4309" t="s">
        <v>274</v>
      </c>
      <c r="Y4309" t="s">
        <v>274</v>
      </c>
    </row>
    <row r="4310" spans="1:25" x14ac:dyDescent="0.3">
      <c r="A4310" t="s">
        <v>5475</v>
      </c>
      <c r="B4310" t="s">
        <v>5460</v>
      </c>
      <c r="C4310" t="s">
        <v>5461</v>
      </c>
      <c r="D4310" t="s">
        <v>5404</v>
      </c>
      <c r="E4310" t="s">
        <v>265</v>
      </c>
      <c r="F4310" t="s">
        <v>3303</v>
      </c>
      <c r="G4310" t="s">
        <v>5443</v>
      </c>
      <c r="H4310" t="s">
        <v>5406</v>
      </c>
      <c r="I4310" t="s">
        <v>314</v>
      </c>
      <c r="J4310" t="s">
        <v>744</v>
      </c>
      <c r="K4310">
        <v>19.638300000000001</v>
      </c>
      <c r="L4310">
        <v>-101.58716</v>
      </c>
      <c r="M4310" s="1">
        <v>43411</v>
      </c>
      <c r="N4310">
        <v>15</v>
      </c>
      <c r="O4310">
        <v>390</v>
      </c>
      <c r="P4310">
        <v>390</v>
      </c>
      <c r="Q4310">
        <v>69.5</v>
      </c>
      <c r="R4310">
        <v>56.3</v>
      </c>
      <c r="T4310">
        <v>8</v>
      </c>
      <c r="U4310">
        <v>41</v>
      </c>
      <c r="V4310" t="s">
        <v>274</v>
      </c>
      <c r="W4310" t="s">
        <v>274</v>
      </c>
      <c r="X4310" t="s">
        <v>274</v>
      </c>
      <c r="Y4310" t="s">
        <v>274</v>
      </c>
    </row>
    <row r="4311" spans="1:25" x14ac:dyDescent="0.3">
      <c r="A4311" t="s">
        <v>5476</v>
      </c>
      <c r="B4311" t="s">
        <v>5460</v>
      </c>
      <c r="C4311" t="s">
        <v>5461</v>
      </c>
      <c r="D4311" t="s">
        <v>5404</v>
      </c>
      <c r="E4311" t="s">
        <v>265</v>
      </c>
      <c r="F4311" t="s">
        <v>3303</v>
      </c>
      <c r="G4311" t="s">
        <v>5443</v>
      </c>
      <c r="H4311" t="s">
        <v>5406</v>
      </c>
      <c r="I4311" t="s">
        <v>314</v>
      </c>
      <c r="J4311" t="s">
        <v>744</v>
      </c>
      <c r="K4311">
        <v>19.638300000000001</v>
      </c>
      <c r="L4311">
        <v>-101.58716</v>
      </c>
      <c r="M4311" s="1">
        <v>43529</v>
      </c>
      <c r="N4311">
        <v>17</v>
      </c>
      <c r="O4311">
        <v>70</v>
      </c>
      <c r="P4311">
        <v>70</v>
      </c>
      <c r="Q4311">
        <v>88.7</v>
      </c>
      <c r="R4311">
        <v>77.599999999999994</v>
      </c>
      <c r="T4311">
        <v>16</v>
      </c>
      <c r="U4311">
        <v>68</v>
      </c>
      <c r="V4311" t="s">
        <v>274</v>
      </c>
      <c r="W4311" t="s">
        <v>274</v>
      </c>
      <c r="X4311" t="s">
        <v>274</v>
      </c>
      <c r="Y4311" t="s">
        <v>274</v>
      </c>
    </row>
    <row r="4312" spans="1:25" x14ac:dyDescent="0.3">
      <c r="A4312" t="s">
        <v>5477</v>
      </c>
      <c r="B4312" t="s">
        <v>5460</v>
      </c>
      <c r="C4312" t="s">
        <v>5461</v>
      </c>
      <c r="D4312" t="s">
        <v>5404</v>
      </c>
      <c r="E4312" t="s">
        <v>265</v>
      </c>
      <c r="F4312" t="s">
        <v>3303</v>
      </c>
      <c r="G4312" t="s">
        <v>5443</v>
      </c>
      <c r="H4312" t="s">
        <v>5406</v>
      </c>
      <c r="I4312" t="s">
        <v>314</v>
      </c>
      <c r="J4312" t="s">
        <v>744</v>
      </c>
      <c r="K4312">
        <v>19.638300000000001</v>
      </c>
      <c r="L4312">
        <v>-101.58716</v>
      </c>
      <c r="M4312" s="1">
        <v>44103</v>
      </c>
      <c r="N4312">
        <v>40</v>
      </c>
      <c r="O4312">
        <v>93</v>
      </c>
      <c r="P4312">
        <v>11</v>
      </c>
      <c r="Q4312">
        <v>96</v>
      </c>
      <c r="S4312">
        <v>66.099999999999994</v>
      </c>
      <c r="T4312">
        <v>24</v>
      </c>
      <c r="U4312">
        <v>120</v>
      </c>
      <c r="V4312" t="s">
        <v>274</v>
      </c>
      <c r="X4312" t="s">
        <v>274</v>
      </c>
    </row>
    <row r="4313" spans="1:25" x14ac:dyDescent="0.3">
      <c r="A4313" t="s">
        <v>5480</v>
      </c>
      <c r="B4313" t="s">
        <v>5478</v>
      </c>
      <c r="C4313" t="s">
        <v>5479</v>
      </c>
      <c r="D4313" t="s">
        <v>5404</v>
      </c>
      <c r="E4313" t="s">
        <v>265</v>
      </c>
      <c r="F4313" t="s">
        <v>3303</v>
      </c>
      <c r="G4313" t="s">
        <v>5443</v>
      </c>
      <c r="H4313" t="s">
        <v>5406</v>
      </c>
      <c r="I4313" t="s">
        <v>314</v>
      </c>
      <c r="J4313" t="s">
        <v>744</v>
      </c>
      <c r="K4313">
        <v>19.647269999999999</v>
      </c>
      <c r="L4313">
        <v>-101.57868000000001</v>
      </c>
      <c r="M4313" s="1">
        <v>41234</v>
      </c>
      <c r="N4313">
        <v>35</v>
      </c>
      <c r="Q4313">
        <v>82.6</v>
      </c>
      <c r="R4313">
        <v>63.7</v>
      </c>
      <c r="S4313">
        <v>55.1</v>
      </c>
      <c r="T4313">
        <v>25</v>
      </c>
      <c r="U4313">
        <v>65</v>
      </c>
      <c r="V4313" t="s">
        <v>274</v>
      </c>
      <c r="W4313" t="s">
        <v>274</v>
      </c>
      <c r="X4313" t="s">
        <v>274</v>
      </c>
      <c r="Y4313" t="s">
        <v>274</v>
      </c>
    </row>
    <row r="4314" spans="1:25" x14ac:dyDescent="0.3">
      <c r="A4314" t="s">
        <v>5481</v>
      </c>
      <c r="B4314" t="s">
        <v>5478</v>
      </c>
      <c r="C4314" t="s">
        <v>5479</v>
      </c>
      <c r="D4314" t="s">
        <v>5404</v>
      </c>
      <c r="E4314" t="s">
        <v>265</v>
      </c>
      <c r="F4314" t="s">
        <v>3303</v>
      </c>
      <c r="G4314" t="s">
        <v>5443</v>
      </c>
      <c r="H4314" t="s">
        <v>5406</v>
      </c>
      <c r="I4314" t="s">
        <v>314</v>
      </c>
      <c r="J4314" t="s">
        <v>744</v>
      </c>
      <c r="K4314">
        <v>19.647269999999999</v>
      </c>
      <c r="L4314">
        <v>-101.57868000000001</v>
      </c>
      <c r="M4314" s="1">
        <v>41401</v>
      </c>
      <c r="N4314">
        <v>47</v>
      </c>
      <c r="O4314">
        <v>93</v>
      </c>
      <c r="P4314">
        <v>93</v>
      </c>
      <c r="T4314">
        <v>30</v>
      </c>
      <c r="U4314">
        <v>84</v>
      </c>
      <c r="V4314" t="s">
        <v>274</v>
      </c>
      <c r="W4314" t="s">
        <v>274</v>
      </c>
      <c r="X4314" t="s">
        <v>274</v>
      </c>
      <c r="Y4314">
        <v>2.2935779816513802</v>
      </c>
    </row>
    <row r="4315" spans="1:25" x14ac:dyDescent="0.3">
      <c r="A4315" t="s">
        <v>5482</v>
      </c>
      <c r="B4315" t="s">
        <v>5478</v>
      </c>
      <c r="C4315" t="s">
        <v>5479</v>
      </c>
      <c r="D4315" t="s">
        <v>5404</v>
      </c>
      <c r="E4315" t="s">
        <v>265</v>
      </c>
      <c r="F4315" t="s">
        <v>3303</v>
      </c>
      <c r="G4315" t="s">
        <v>5443</v>
      </c>
      <c r="H4315" t="s">
        <v>5406</v>
      </c>
      <c r="I4315" t="s">
        <v>314</v>
      </c>
      <c r="J4315" t="s">
        <v>744</v>
      </c>
      <c r="K4315">
        <v>19.647269999999999</v>
      </c>
      <c r="L4315">
        <v>-101.57868000000001</v>
      </c>
      <c r="M4315" s="1">
        <v>41506</v>
      </c>
      <c r="N4315">
        <v>38</v>
      </c>
      <c r="O4315">
        <v>43</v>
      </c>
      <c r="P4315">
        <v>43</v>
      </c>
      <c r="T4315">
        <v>3</v>
      </c>
      <c r="U4315">
        <v>32</v>
      </c>
      <c r="V4315" t="s">
        <v>274</v>
      </c>
      <c r="W4315" t="s">
        <v>274</v>
      </c>
      <c r="X4315" t="s">
        <v>274</v>
      </c>
      <c r="Y4315" t="s">
        <v>274</v>
      </c>
    </row>
    <row r="4316" spans="1:25" x14ac:dyDescent="0.3">
      <c r="A4316" t="s">
        <v>5483</v>
      </c>
      <c r="B4316" t="s">
        <v>5478</v>
      </c>
      <c r="C4316" t="s">
        <v>5479</v>
      </c>
      <c r="D4316" t="s">
        <v>5404</v>
      </c>
      <c r="E4316" t="s">
        <v>265</v>
      </c>
      <c r="F4316" t="s">
        <v>3303</v>
      </c>
      <c r="G4316" t="s">
        <v>5443</v>
      </c>
      <c r="H4316" t="s">
        <v>5406</v>
      </c>
      <c r="I4316" t="s">
        <v>314</v>
      </c>
      <c r="J4316" t="s">
        <v>744</v>
      </c>
      <c r="K4316">
        <v>19.647269999999999</v>
      </c>
      <c r="L4316">
        <v>-101.57868000000001</v>
      </c>
      <c r="M4316" s="1">
        <v>41786</v>
      </c>
      <c r="N4316">
        <v>18</v>
      </c>
      <c r="O4316" t="s">
        <v>272</v>
      </c>
      <c r="P4316" t="s">
        <v>272</v>
      </c>
      <c r="Q4316">
        <v>108.4</v>
      </c>
      <c r="R4316">
        <v>84</v>
      </c>
      <c r="S4316">
        <v>75.7</v>
      </c>
      <c r="T4316">
        <v>7</v>
      </c>
      <c r="U4316">
        <v>51</v>
      </c>
      <c r="V4316" t="s">
        <v>274</v>
      </c>
      <c r="W4316" t="s">
        <v>274</v>
      </c>
      <c r="X4316">
        <v>3.28</v>
      </c>
      <c r="Y4316">
        <v>2.2799999999999998</v>
      </c>
    </row>
    <row r="4317" spans="1:25" x14ac:dyDescent="0.3">
      <c r="A4317" t="s">
        <v>5484</v>
      </c>
      <c r="B4317" t="s">
        <v>5478</v>
      </c>
      <c r="C4317" t="s">
        <v>5479</v>
      </c>
      <c r="D4317" t="s">
        <v>5404</v>
      </c>
      <c r="E4317" t="s">
        <v>265</v>
      </c>
      <c r="F4317" t="s">
        <v>3303</v>
      </c>
      <c r="G4317" t="s">
        <v>5443</v>
      </c>
      <c r="H4317" t="s">
        <v>5406</v>
      </c>
      <c r="I4317" t="s">
        <v>314</v>
      </c>
      <c r="J4317" t="s">
        <v>744</v>
      </c>
      <c r="K4317">
        <v>19.647269999999999</v>
      </c>
      <c r="L4317">
        <v>-101.57868000000001</v>
      </c>
      <c r="M4317" s="1">
        <v>41934</v>
      </c>
      <c r="N4317" t="s">
        <v>273</v>
      </c>
      <c r="O4317">
        <v>240</v>
      </c>
      <c r="P4317">
        <v>93</v>
      </c>
      <c r="Q4317">
        <v>36.299999999999997</v>
      </c>
      <c r="R4317">
        <v>29.6</v>
      </c>
      <c r="S4317">
        <v>19</v>
      </c>
      <c r="T4317">
        <v>17</v>
      </c>
      <c r="U4317">
        <v>77</v>
      </c>
      <c r="V4317" t="s">
        <v>274</v>
      </c>
      <c r="W4317" t="s">
        <v>274</v>
      </c>
      <c r="X4317" t="s">
        <v>274</v>
      </c>
      <c r="Y4317" t="s">
        <v>274</v>
      </c>
    </row>
    <row r="4318" spans="1:25" x14ac:dyDescent="0.3">
      <c r="A4318" t="s">
        <v>5485</v>
      </c>
      <c r="B4318" t="s">
        <v>5478</v>
      </c>
      <c r="C4318" t="s">
        <v>5479</v>
      </c>
      <c r="D4318" t="s">
        <v>5404</v>
      </c>
      <c r="E4318" t="s">
        <v>265</v>
      </c>
      <c r="F4318" t="s">
        <v>3303</v>
      </c>
      <c r="G4318" t="s">
        <v>5443</v>
      </c>
      <c r="H4318" t="s">
        <v>5406</v>
      </c>
      <c r="I4318" t="s">
        <v>314</v>
      </c>
      <c r="J4318" t="s">
        <v>744</v>
      </c>
      <c r="K4318">
        <v>19.647269999999999</v>
      </c>
      <c r="L4318">
        <v>-101.57868000000001</v>
      </c>
      <c r="M4318" s="1">
        <v>42164</v>
      </c>
      <c r="N4318">
        <v>63</v>
      </c>
      <c r="O4318">
        <v>4</v>
      </c>
      <c r="P4318">
        <v>4</v>
      </c>
      <c r="Q4318">
        <v>85.2</v>
      </c>
      <c r="R4318">
        <v>70.5</v>
      </c>
      <c r="S4318">
        <v>68.2</v>
      </c>
      <c r="T4318">
        <v>17</v>
      </c>
      <c r="U4318">
        <v>45</v>
      </c>
      <c r="V4318" t="s">
        <v>274</v>
      </c>
      <c r="W4318" t="s">
        <v>274</v>
      </c>
      <c r="X4318" t="s">
        <v>274</v>
      </c>
      <c r="Y4318" t="s">
        <v>274</v>
      </c>
    </row>
    <row r="4319" spans="1:25" x14ac:dyDescent="0.3">
      <c r="A4319" t="s">
        <v>5486</v>
      </c>
      <c r="B4319" t="s">
        <v>5478</v>
      </c>
      <c r="C4319" t="s">
        <v>5479</v>
      </c>
      <c r="D4319" t="s">
        <v>5404</v>
      </c>
      <c r="E4319" t="s">
        <v>265</v>
      </c>
      <c r="F4319" t="s">
        <v>3303</v>
      </c>
      <c r="G4319" t="s">
        <v>5443</v>
      </c>
      <c r="H4319" t="s">
        <v>5406</v>
      </c>
      <c r="I4319" t="s">
        <v>314</v>
      </c>
      <c r="J4319" t="s">
        <v>744</v>
      </c>
      <c r="K4319">
        <v>19.647269999999999</v>
      </c>
      <c r="L4319">
        <v>-101.57868000000001</v>
      </c>
      <c r="M4319" s="1">
        <v>42304</v>
      </c>
      <c r="N4319">
        <v>17</v>
      </c>
      <c r="O4319">
        <v>23</v>
      </c>
      <c r="P4319">
        <v>23</v>
      </c>
      <c r="Q4319">
        <v>88.7</v>
      </c>
      <c r="S4319">
        <v>76.900000000000006</v>
      </c>
      <c r="T4319">
        <v>13</v>
      </c>
      <c r="U4319">
        <v>124</v>
      </c>
      <c r="V4319" t="s">
        <v>274</v>
      </c>
      <c r="W4319" t="s">
        <v>274</v>
      </c>
      <c r="X4319" t="s">
        <v>274</v>
      </c>
      <c r="Y4319" t="s">
        <v>274</v>
      </c>
    </row>
    <row r="4320" spans="1:25" x14ac:dyDescent="0.3">
      <c r="A4320" t="s">
        <v>5487</v>
      </c>
      <c r="B4320" t="s">
        <v>5478</v>
      </c>
      <c r="C4320" t="s">
        <v>5479</v>
      </c>
      <c r="D4320" t="s">
        <v>5404</v>
      </c>
      <c r="E4320" t="s">
        <v>265</v>
      </c>
      <c r="F4320" t="s">
        <v>3303</v>
      </c>
      <c r="G4320" t="s">
        <v>5443</v>
      </c>
      <c r="H4320" t="s">
        <v>5406</v>
      </c>
      <c r="I4320" t="s">
        <v>314</v>
      </c>
      <c r="J4320" t="s">
        <v>744</v>
      </c>
      <c r="K4320">
        <v>19.647269999999999</v>
      </c>
      <c r="L4320">
        <v>-101.57868000000001</v>
      </c>
      <c r="M4320" s="1">
        <v>42528</v>
      </c>
      <c r="N4320">
        <v>11</v>
      </c>
      <c r="O4320">
        <v>4</v>
      </c>
      <c r="P4320">
        <v>4</v>
      </c>
      <c r="Q4320">
        <v>95.5</v>
      </c>
      <c r="R4320">
        <v>89.2</v>
      </c>
      <c r="S4320">
        <v>90.1</v>
      </c>
      <c r="T4320">
        <v>5</v>
      </c>
      <c r="U4320">
        <v>55</v>
      </c>
      <c r="V4320" t="s">
        <v>274</v>
      </c>
      <c r="W4320" t="s">
        <v>274</v>
      </c>
      <c r="X4320" t="s">
        <v>274</v>
      </c>
      <c r="Y4320" t="s">
        <v>274</v>
      </c>
    </row>
    <row r="4321" spans="1:25" x14ac:dyDescent="0.3">
      <c r="A4321" t="s">
        <v>5488</v>
      </c>
      <c r="B4321" t="s">
        <v>5478</v>
      </c>
      <c r="C4321" t="s">
        <v>5479</v>
      </c>
      <c r="D4321" t="s">
        <v>5404</v>
      </c>
      <c r="E4321" t="s">
        <v>265</v>
      </c>
      <c r="F4321" t="s">
        <v>3303</v>
      </c>
      <c r="G4321" t="s">
        <v>5443</v>
      </c>
      <c r="H4321" t="s">
        <v>5406</v>
      </c>
      <c r="I4321" t="s">
        <v>314</v>
      </c>
      <c r="J4321" t="s">
        <v>744</v>
      </c>
      <c r="K4321">
        <v>19.647269999999999</v>
      </c>
      <c r="L4321">
        <v>-101.57868000000001</v>
      </c>
      <c r="M4321" s="1">
        <v>42647</v>
      </c>
      <c r="N4321">
        <v>15</v>
      </c>
      <c r="O4321">
        <v>23</v>
      </c>
      <c r="P4321">
        <v>23</v>
      </c>
      <c r="Q4321">
        <v>88.8</v>
      </c>
      <c r="R4321">
        <v>61.2</v>
      </c>
      <c r="S4321">
        <v>30.3</v>
      </c>
      <c r="T4321">
        <v>21</v>
      </c>
      <c r="U4321">
        <v>45</v>
      </c>
      <c r="V4321" t="s">
        <v>274</v>
      </c>
      <c r="W4321" t="s">
        <v>274</v>
      </c>
      <c r="X4321" t="s">
        <v>274</v>
      </c>
      <c r="Y4321" t="s">
        <v>274</v>
      </c>
    </row>
    <row r="4322" spans="1:25" x14ac:dyDescent="0.3">
      <c r="A4322" t="s">
        <v>5489</v>
      </c>
      <c r="B4322" t="s">
        <v>5478</v>
      </c>
      <c r="C4322" t="s">
        <v>5479</v>
      </c>
      <c r="D4322" t="s">
        <v>5404</v>
      </c>
      <c r="E4322" t="s">
        <v>265</v>
      </c>
      <c r="F4322" t="s">
        <v>3303</v>
      </c>
      <c r="G4322" t="s">
        <v>5443</v>
      </c>
      <c r="H4322" t="s">
        <v>5406</v>
      </c>
      <c r="I4322" t="s">
        <v>314</v>
      </c>
      <c r="J4322" t="s">
        <v>744</v>
      </c>
      <c r="K4322">
        <v>19.647269999999999</v>
      </c>
      <c r="L4322">
        <v>-101.57868000000001</v>
      </c>
      <c r="M4322" s="1">
        <v>42795</v>
      </c>
      <c r="N4322" t="s">
        <v>273</v>
      </c>
      <c r="O4322">
        <v>23</v>
      </c>
      <c r="P4322">
        <v>23</v>
      </c>
      <c r="Q4322">
        <v>96.3</v>
      </c>
      <c r="R4322">
        <v>92.4</v>
      </c>
      <c r="S4322">
        <v>85.9</v>
      </c>
      <c r="T4322">
        <v>17</v>
      </c>
      <c r="U4322">
        <v>34</v>
      </c>
      <c r="V4322" t="s">
        <v>274</v>
      </c>
      <c r="W4322" t="s">
        <v>274</v>
      </c>
      <c r="X4322" t="s">
        <v>274</v>
      </c>
      <c r="Y4322" t="s">
        <v>274</v>
      </c>
    </row>
    <row r="4323" spans="1:25" x14ac:dyDescent="0.3">
      <c r="A4323" t="s">
        <v>5490</v>
      </c>
      <c r="B4323" t="s">
        <v>5478</v>
      </c>
      <c r="C4323" t="s">
        <v>5479</v>
      </c>
      <c r="D4323" t="s">
        <v>5404</v>
      </c>
      <c r="E4323" t="s">
        <v>265</v>
      </c>
      <c r="F4323" t="s">
        <v>3303</v>
      </c>
      <c r="G4323" t="s">
        <v>5443</v>
      </c>
      <c r="H4323" t="s">
        <v>5406</v>
      </c>
      <c r="I4323" t="s">
        <v>314</v>
      </c>
      <c r="J4323" t="s">
        <v>744</v>
      </c>
      <c r="K4323">
        <v>19.647269999999999</v>
      </c>
      <c r="L4323">
        <v>-101.57868000000001</v>
      </c>
      <c r="M4323" s="1">
        <v>43020</v>
      </c>
      <c r="N4323">
        <v>74</v>
      </c>
      <c r="O4323">
        <v>210</v>
      </c>
      <c r="P4323">
        <v>210</v>
      </c>
      <c r="Q4323">
        <v>94.4</v>
      </c>
      <c r="R4323">
        <v>91.2</v>
      </c>
      <c r="S4323">
        <v>69.8</v>
      </c>
      <c r="T4323">
        <v>19</v>
      </c>
      <c r="U4323">
        <v>39</v>
      </c>
      <c r="V4323" t="s">
        <v>274</v>
      </c>
      <c r="W4323" t="s">
        <v>274</v>
      </c>
      <c r="X4323" t="s">
        <v>274</v>
      </c>
      <c r="Y4323" t="s">
        <v>274</v>
      </c>
    </row>
    <row r="4324" spans="1:25" x14ac:dyDescent="0.3">
      <c r="A4324" t="s">
        <v>5491</v>
      </c>
      <c r="B4324" t="s">
        <v>5478</v>
      </c>
      <c r="C4324" t="s">
        <v>5479</v>
      </c>
      <c r="D4324" t="s">
        <v>5404</v>
      </c>
      <c r="E4324" t="s">
        <v>265</v>
      </c>
      <c r="F4324" t="s">
        <v>3303</v>
      </c>
      <c r="G4324" t="s">
        <v>5443</v>
      </c>
      <c r="H4324" t="s">
        <v>5406</v>
      </c>
      <c r="I4324" t="s">
        <v>314</v>
      </c>
      <c r="J4324" t="s">
        <v>744</v>
      </c>
      <c r="K4324">
        <v>19.647269999999999</v>
      </c>
      <c r="L4324">
        <v>-101.57868000000001</v>
      </c>
      <c r="M4324" s="1">
        <v>43207</v>
      </c>
      <c r="N4324">
        <v>80</v>
      </c>
      <c r="O4324" t="s">
        <v>756</v>
      </c>
      <c r="P4324" t="s">
        <v>756</v>
      </c>
      <c r="Q4324">
        <v>109.5</v>
      </c>
      <c r="R4324">
        <v>65.099999999999994</v>
      </c>
      <c r="T4324">
        <v>16</v>
      </c>
      <c r="U4324">
        <v>102</v>
      </c>
      <c r="V4324" t="s">
        <v>274</v>
      </c>
      <c r="W4324" t="s">
        <v>274</v>
      </c>
      <c r="X4324" t="s">
        <v>274</v>
      </c>
      <c r="Y4324" t="s">
        <v>274</v>
      </c>
    </row>
    <row r="4325" spans="1:25" x14ac:dyDescent="0.3">
      <c r="A4325" t="s">
        <v>5492</v>
      </c>
      <c r="B4325" t="s">
        <v>5478</v>
      </c>
      <c r="C4325" t="s">
        <v>5479</v>
      </c>
      <c r="D4325" t="s">
        <v>5404</v>
      </c>
      <c r="E4325" t="s">
        <v>265</v>
      </c>
      <c r="F4325" t="s">
        <v>3303</v>
      </c>
      <c r="G4325" t="s">
        <v>5443</v>
      </c>
      <c r="H4325" t="s">
        <v>5406</v>
      </c>
      <c r="I4325" t="s">
        <v>314</v>
      </c>
      <c r="J4325" t="s">
        <v>744</v>
      </c>
      <c r="K4325">
        <v>19.647269999999999</v>
      </c>
      <c r="L4325">
        <v>-101.57868000000001</v>
      </c>
      <c r="M4325" s="1">
        <v>43270</v>
      </c>
      <c r="N4325">
        <v>40</v>
      </c>
      <c r="O4325" t="s">
        <v>756</v>
      </c>
      <c r="P4325" t="s">
        <v>756</v>
      </c>
      <c r="Q4325">
        <v>98.7</v>
      </c>
      <c r="R4325">
        <v>84.5</v>
      </c>
      <c r="T4325">
        <v>16</v>
      </c>
      <c r="U4325">
        <v>55</v>
      </c>
      <c r="V4325" t="s">
        <v>274</v>
      </c>
      <c r="W4325" t="s">
        <v>274</v>
      </c>
      <c r="X4325" t="s">
        <v>274</v>
      </c>
      <c r="Y4325" t="s">
        <v>274</v>
      </c>
    </row>
    <row r="4326" spans="1:25" x14ac:dyDescent="0.3">
      <c r="A4326" t="s">
        <v>5493</v>
      </c>
      <c r="B4326" t="s">
        <v>5478</v>
      </c>
      <c r="C4326" t="s">
        <v>5479</v>
      </c>
      <c r="D4326" t="s">
        <v>5404</v>
      </c>
      <c r="E4326" t="s">
        <v>265</v>
      </c>
      <c r="F4326" t="s">
        <v>3303</v>
      </c>
      <c r="G4326" t="s">
        <v>5443</v>
      </c>
      <c r="H4326" t="s">
        <v>5406</v>
      </c>
      <c r="I4326" t="s">
        <v>314</v>
      </c>
      <c r="J4326" t="s">
        <v>744</v>
      </c>
      <c r="K4326">
        <v>19.647269999999999</v>
      </c>
      <c r="L4326">
        <v>-101.57868000000001</v>
      </c>
      <c r="M4326" s="1">
        <v>43410</v>
      </c>
      <c r="N4326">
        <v>58</v>
      </c>
      <c r="O4326">
        <v>430</v>
      </c>
      <c r="P4326">
        <v>430</v>
      </c>
      <c r="Q4326">
        <v>65</v>
      </c>
      <c r="R4326">
        <v>53.1</v>
      </c>
      <c r="T4326">
        <v>16</v>
      </c>
      <c r="U4326">
        <v>52</v>
      </c>
      <c r="V4326" t="s">
        <v>274</v>
      </c>
      <c r="W4326" t="s">
        <v>274</v>
      </c>
      <c r="X4326" t="s">
        <v>274</v>
      </c>
      <c r="Y4326" t="s">
        <v>274</v>
      </c>
    </row>
    <row r="4327" spans="1:25" x14ac:dyDescent="0.3">
      <c r="A4327" t="s">
        <v>5494</v>
      </c>
      <c r="B4327" t="s">
        <v>5478</v>
      </c>
      <c r="C4327" t="s">
        <v>5479</v>
      </c>
      <c r="D4327" t="s">
        <v>5404</v>
      </c>
      <c r="E4327" t="s">
        <v>265</v>
      </c>
      <c r="F4327" t="s">
        <v>3303</v>
      </c>
      <c r="G4327" t="s">
        <v>5443</v>
      </c>
      <c r="H4327" t="s">
        <v>5406</v>
      </c>
      <c r="I4327" t="s">
        <v>314</v>
      </c>
      <c r="J4327" t="s">
        <v>744</v>
      </c>
      <c r="K4327">
        <v>19.647269999999999</v>
      </c>
      <c r="L4327">
        <v>-101.57868000000001</v>
      </c>
      <c r="M4327" s="1">
        <v>43529</v>
      </c>
      <c r="N4327">
        <v>19</v>
      </c>
      <c r="O4327">
        <v>90</v>
      </c>
      <c r="P4327">
        <v>90</v>
      </c>
      <c r="Q4327">
        <v>97.1</v>
      </c>
      <c r="R4327">
        <v>85.1</v>
      </c>
      <c r="S4327">
        <v>78</v>
      </c>
      <c r="T4327">
        <v>17</v>
      </c>
      <c r="U4327">
        <v>129</v>
      </c>
      <c r="V4327" t="s">
        <v>274</v>
      </c>
      <c r="W4327" t="s">
        <v>274</v>
      </c>
      <c r="X4327" t="s">
        <v>274</v>
      </c>
      <c r="Y4327" t="s">
        <v>274</v>
      </c>
    </row>
    <row r="4328" spans="1:25" x14ac:dyDescent="0.3">
      <c r="A4328" t="s">
        <v>5495</v>
      </c>
      <c r="B4328" t="s">
        <v>5478</v>
      </c>
      <c r="C4328" t="s">
        <v>5479</v>
      </c>
      <c r="D4328" t="s">
        <v>5404</v>
      </c>
      <c r="E4328" t="s">
        <v>265</v>
      </c>
      <c r="F4328" t="s">
        <v>3303</v>
      </c>
      <c r="G4328" t="s">
        <v>5443</v>
      </c>
      <c r="H4328" t="s">
        <v>5406</v>
      </c>
      <c r="I4328" t="s">
        <v>314</v>
      </c>
      <c r="J4328" t="s">
        <v>744</v>
      </c>
      <c r="K4328">
        <v>19.647269999999999</v>
      </c>
      <c r="L4328">
        <v>-101.57868000000001</v>
      </c>
      <c r="M4328" s="1">
        <v>44103</v>
      </c>
      <c r="N4328">
        <v>20</v>
      </c>
      <c r="O4328">
        <v>4</v>
      </c>
      <c r="P4328">
        <v>4</v>
      </c>
      <c r="Q4328">
        <v>88.8</v>
      </c>
      <c r="R4328">
        <v>75.599999999999994</v>
      </c>
      <c r="S4328">
        <v>56.7</v>
      </c>
      <c r="T4328">
        <v>26</v>
      </c>
      <c r="U4328">
        <v>139</v>
      </c>
      <c r="V4328" t="s">
        <v>274</v>
      </c>
      <c r="X4328" t="s">
        <v>274</v>
      </c>
    </row>
    <row r="4329" spans="1:25" x14ac:dyDescent="0.3">
      <c r="A4329" t="s">
        <v>5498</v>
      </c>
      <c r="B4329" t="s">
        <v>5496</v>
      </c>
      <c r="C4329" t="s">
        <v>5497</v>
      </c>
      <c r="D4329" t="s">
        <v>5404</v>
      </c>
      <c r="E4329" t="s">
        <v>265</v>
      </c>
      <c r="F4329" t="s">
        <v>3303</v>
      </c>
      <c r="G4329" t="s">
        <v>5443</v>
      </c>
      <c r="H4329" t="s">
        <v>5406</v>
      </c>
      <c r="I4329" t="s">
        <v>314</v>
      </c>
      <c r="J4329" t="s">
        <v>744</v>
      </c>
      <c r="K4329">
        <v>19.651199999999999</v>
      </c>
      <c r="L4329">
        <v>-101.55167</v>
      </c>
      <c r="M4329" s="1">
        <v>41234</v>
      </c>
      <c r="N4329">
        <v>63</v>
      </c>
      <c r="Q4329">
        <v>76.900000000000006</v>
      </c>
      <c r="R4329">
        <v>77.8</v>
      </c>
      <c r="S4329">
        <v>77.900000000000006</v>
      </c>
      <c r="T4329">
        <v>21</v>
      </c>
      <c r="U4329">
        <v>65</v>
      </c>
      <c r="V4329" t="s">
        <v>274</v>
      </c>
      <c r="W4329" t="s">
        <v>274</v>
      </c>
      <c r="X4329" t="s">
        <v>274</v>
      </c>
      <c r="Y4329" t="s">
        <v>274</v>
      </c>
    </row>
    <row r="4330" spans="1:25" x14ac:dyDescent="0.3">
      <c r="A4330" t="s">
        <v>5499</v>
      </c>
      <c r="B4330" t="s">
        <v>5496</v>
      </c>
      <c r="C4330" t="s">
        <v>5497</v>
      </c>
      <c r="D4330" t="s">
        <v>5404</v>
      </c>
      <c r="E4330" t="s">
        <v>265</v>
      </c>
      <c r="F4330" t="s">
        <v>3303</v>
      </c>
      <c r="G4330" t="s">
        <v>5443</v>
      </c>
      <c r="H4330" t="s">
        <v>5406</v>
      </c>
      <c r="I4330" t="s">
        <v>314</v>
      </c>
      <c r="J4330" t="s">
        <v>744</v>
      </c>
      <c r="K4330">
        <v>19.651199999999999</v>
      </c>
      <c r="L4330">
        <v>-101.55167</v>
      </c>
      <c r="M4330" s="1">
        <v>41401</v>
      </c>
      <c r="N4330">
        <v>133</v>
      </c>
      <c r="O4330">
        <v>4</v>
      </c>
      <c r="P4330">
        <v>4</v>
      </c>
      <c r="Q4330">
        <v>142.69999999999999</v>
      </c>
      <c r="S4330">
        <v>142.69999999999999</v>
      </c>
      <c r="T4330">
        <v>39</v>
      </c>
      <c r="U4330">
        <v>83</v>
      </c>
      <c r="V4330" t="s">
        <v>274</v>
      </c>
      <c r="W4330" t="s">
        <v>274</v>
      </c>
      <c r="X4330" t="s">
        <v>274</v>
      </c>
      <c r="Y4330" t="s">
        <v>274</v>
      </c>
    </row>
    <row r="4331" spans="1:25" x14ac:dyDescent="0.3">
      <c r="A4331" t="s">
        <v>5500</v>
      </c>
      <c r="B4331" t="s">
        <v>5496</v>
      </c>
      <c r="C4331" t="s">
        <v>5497</v>
      </c>
      <c r="D4331" t="s">
        <v>5404</v>
      </c>
      <c r="E4331" t="s">
        <v>265</v>
      </c>
      <c r="F4331" t="s">
        <v>3303</v>
      </c>
      <c r="G4331" t="s">
        <v>5443</v>
      </c>
      <c r="H4331" t="s">
        <v>5406</v>
      </c>
      <c r="I4331" t="s">
        <v>314</v>
      </c>
      <c r="J4331" t="s">
        <v>744</v>
      </c>
      <c r="K4331">
        <v>19.651199999999999</v>
      </c>
      <c r="L4331">
        <v>-101.55167</v>
      </c>
      <c r="M4331" s="1">
        <v>41506</v>
      </c>
      <c r="N4331">
        <v>10</v>
      </c>
      <c r="O4331">
        <v>93</v>
      </c>
      <c r="P4331">
        <v>93</v>
      </c>
      <c r="Q4331">
        <v>47.7</v>
      </c>
      <c r="T4331">
        <v>3</v>
      </c>
      <c r="U4331">
        <v>47</v>
      </c>
      <c r="V4331" t="s">
        <v>274</v>
      </c>
      <c r="W4331" t="s">
        <v>274</v>
      </c>
      <c r="X4331" t="s">
        <v>274</v>
      </c>
      <c r="Y4331" t="s">
        <v>274</v>
      </c>
    </row>
    <row r="4332" spans="1:25" x14ac:dyDescent="0.3">
      <c r="A4332" t="s">
        <v>5501</v>
      </c>
      <c r="B4332" t="s">
        <v>5496</v>
      </c>
      <c r="C4332" t="s">
        <v>5497</v>
      </c>
      <c r="D4332" t="s">
        <v>5404</v>
      </c>
      <c r="E4332" t="s">
        <v>265</v>
      </c>
      <c r="F4332" t="s">
        <v>3303</v>
      </c>
      <c r="G4332" t="s">
        <v>5443</v>
      </c>
      <c r="H4332" t="s">
        <v>5406</v>
      </c>
      <c r="I4332" t="s">
        <v>314</v>
      </c>
      <c r="J4332" t="s">
        <v>744</v>
      </c>
      <c r="K4332">
        <v>19.651199999999999</v>
      </c>
      <c r="L4332">
        <v>-101.55167</v>
      </c>
      <c r="M4332" s="1">
        <v>41786</v>
      </c>
      <c r="N4332">
        <v>34</v>
      </c>
      <c r="O4332">
        <v>4</v>
      </c>
      <c r="P4332" t="s">
        <v>272</v>
      </c>
      <c r="Q4332" t="s">
        <v>290</v>
      </c>
      <c r="T4332">
        <v>12</v>
      </c>
      <c r="U4332">
        <v>56</v>
      </c>
      <c r="V4332" t="s">
        <v>274</v>
      </c>
      <c r="X4332">
        <v>3.33</v>
      </c>
    </row>
    <row r="4333" spans="1:25" x14ac:dyDescent="0.3">
      <c r="A4333" t="s">
        <v>5502</v>
      </c>
      <c r="B4333" t="s">
        <v>5496</v>
      </c>
      <c r="C4333" t="s">
        <v>5497</v>
      </c>
      <c r="D4333" t="s">
        <v>5404</v>
      </c>
      <c r="E4333" t="s">
        <v>265</v>
      </c>
      <c r="F4333" t="s">
        <v>3303</v>
      </c>
      <c r="G4333" t="s">
        <v>5443</v>
      </c>
      <c r="H4333" t="s">
        <v>5406</v>
      </c>
      <c r="I4333" t="s">
        <v>314</v>
      </c>
      <c r="J4333" t="s">
        <v>744</v>
      </c>
      <c r="K4333">
        <v>19.651199999999999</v>
      </c>
      <c r="L4333">
        <v>-101.55167</v>
      </c>
      <c r="M4333" s="1">
        <v>41934</v>
      </c>
      <c r="N4333">
        <v>14</v>
      </c>
      <c r="O4333">
        <v>2400</v>
      </c>
      <c r="P4333">
        <v>2400</v>
      </c>
      <c r="Q4333">
        <v>49.8</v>
      </c>
      <c r="R4333">
        <v>48.7</v>
      </c>
      <c r="S4333">
        <v>43.7</v>
      </c>
      <c r="T4333">
        <v>17</v>
      </c>
      <c r="U4333">
        <v>90</v>
      </c>
      <c r="V4333" t="s">
        <v>274</v>
      </c>
      <c r="W4333" t="s">
        <v>274</v>
      </c>
      <c r="X4333" t="s">
        <v>274</v>
      </c>
      <c r="Y4333" t="s">
        <v>274</v>
      </c>
    </row>
    <row r="4334" spans="1:25" x14ac:dyDescent="0.3">
      <c r="A4334" t="s">
        <v>5503</v>
      </c>
      <c r="B4334" t="s">
        <v>5496</v>
      </c>
      <c r="C4334" t="s">
        <v>5497</v>
      </c>
      <c r="D4334" t="s">
        <v>5404</v>
      </c>
      <c r="E4334" t="s">
        <v>265</v>
      </c>
      <c r="F4334" t="s">
        <v>3303</v>
      </c>
      <c r="G4334" t="s">
        <v>5443</v>
      </c>
      <c r="H4334" t="s">
        <v>5406</v>
      </c>
      <c r="I4334" t="s">
        <v>314</v>
      </c>
      <c r="J4334" t="s">
        <v>744</v>
      </c>
      <c r="K4334">
        <v>19.651199999999999</v>
      </c>
      <c r="L4334">
        <v>-101.55167</v>
      </c>
      <c r="M4334" s="1">
        <v>42165</v>
      </c>
      <c r="N4334">
        <v>30</v>
      </c>
      <c r="O4334">
        <v>39</v>
      </c>
      <c r="P4334">
        <v>4</v>
      </c>
      <c r="Q4334">
        <v>75.2</v>
      </c>
      <c r="S4334">
        <v>51.7</v>
      </c>
      <c r="T4334">
        <v>9</v>
      </c>
      <c r="U4334">
        <v>39</v>
      </c>
      <c r="V4334" t="s">
        <v>274</v>
      </c>
      <c r="W4334" t="s">
        <v>274</v>
      </c>
      <c r="X4334" t="s">
        <v>274</v>
      </c>
      <c r="Y4334" t="s">
        <v>274</v>
      </c>
    </row>
    <row r="4335" spans="1:25" x14ac:dyDescent="0.3">
      <c r="A4335" t="s">
        <v>5504</v>
      </c>
      <c r="B4335" t="s">
        <v>5496</v>
      </c>
      <c r="C4335" t="s">
        <v>5497</v>
      </c>
      <c r="D4335" t="s">
        <v>5404</v>
      </c>
      <c r="E4335" t="s">
        <v>265</v>
      </c>
      <c r="F4335" t="s">
        <v>3303</v>
      </c>
      <c r="G4335" t="s">
        <v>5443</v>
      </c>
      <c r="H4335" t="s">
        <v>5406</v>
      </c>
      <c r="I4335" t="s">
        <v>314</v>
      </c>
      <c r="J4335" t="s">
        <v>744</v>
      </c>
      <c r="K4335">
        <v>19.651199999999999</v>
      </c>
      <c r="L4335">
        <v>-101.55167</v>
      </c>
      <c r="M4335" s="1">
        <v>42304</v>
      </c>
      <c r="N4335">
        <v>15</v>
      </c>
      <c r="O4335">
        <v>150</v>
      </c>
      <c r="P4335">
        <v>150</v>
      </c>
      <c r="Q4335">
        <v>97.2</v>
      </c>
      <c r="S4335">
        <v>94.7</v>
      </c>
      <c r="T4335">
        <v>14</v>
      </c>
      <c r="U4335">
        <v>140</v>
      </c>
      <c r="V4335" t="s">
        <v>274</v>
      </c>
      <c r="W4335" t="s">
        <v>274</v>
      </c>
      <c r="X4335" t="s">
        <v>274</v>
      </c>
      <c r="Y4335" t="s">
        <v>274</v>
      </c>
    </row>
    <row r="4336" spans="1:25" x14ac:dyDescent="0.3">
      <c r="A4336" t="s">
        <v>5505</v>
      </c>
      <c r="B4336" t="s">
        <v>5496</v>
      </c>
      <c r="C4336" t="s">
        <v>5497</v>
      </c>
      <c r="D4336" t="s">
        <v>5404</v>
      </c>
      <c r="E4336" t="s">
        <v>265</v>
      </c>
      <c r="F4336" t="s">
        <v>3303</v>
      </c>
      <c r="G4336" t="s">
        <v>5443</v>
      </c>
      <c r="H4336" t="s">
        <v>5406</v>
      </c>
      <c r="I4336" t="s">
        <v>314</v>
      </c>
      <c r="J4336" t="s">
        <v>744</v>
      </c>
      <c r="K4336">
        <v>19.651199999999999</v>
      </c>
      <c r="L4336">
        <v>-101.55167</v>
      </c>
      <c r="M4336" s="1">
        <v>42528</v>
      </c>
      <c r="N4336">
        <v>30</v>
      </c>
      <c r="O4336" t="s">
        <v>1150</v>
      </c>
      <c r="P4336" t="s">
        <v>1150</v>
      </c>
      <c r="Q4336">
        <v>92</v>
      </c>
      <c r="R4336">
        <v>60.5</v>
      </c>
      <c r="T4336">
        <v>6</v>
      </c>
      <c r="U4336">
        <v>62</v>
      </c>
      <c r="V4336" t="s">
        <v>274</v>
      </c>
      <c r="W4336" t="s">
        <v>274</v>
      </c>
      <c r="X4336" t="s">
        <v>274</v>
      </c>
      <c r="Y4336" t="s">
        <v>274</v>
      </c>
    </row>
    <row r="4337" spans="1:25" x14ac:dyDescent="0.3">
      <c r="A4337" t="s">
        <v>5506</v>
      </c>
      <c r="B4337" t="s">
        <v>5496</v>
      </c>
      <c r="C4337" t="s">
        <v>5497</v>
      </c>
      <c r="D4337" t="s">
        <v>5404</v>
      </c>
      <c r="E4337" t="s">
        <v>265</v>
      </c>
      <c r="F4337" t="s">
        <v>3303</v>
      </c>
      <c r="G4337" t="s">
        <v>5443</v>
      </c>
      <c r="H4337" t="s">
        <v>5406</v>
      </c>
      <c r="I4337" t="s">
        <v>314</v>
      </c>
      <c r="J4337" t="s">
        <v>744</v>
      </c>
      <c r="K4337">
        <v>19.651199999999999</v>
      </c>
      <c r="L4337">
        <v>-101.55167</v>
      </c>
      <c r="M4337" s="1">
        <v>42647</v>
      </c>
      <c r="N4337">
        <v>32</v>
      </c>
      <c r="O4337">
        <v>23</v>
      </c>
      <c r="P4337">
        <v>23</v>
      </c>
      <c r="Q4337">
        <v>107.4</v>
      </c>
      <c r="R4337">
        <v>41.3</v>
      </c>
      <c r="T4337">
        <v>22</v>
      </c>
      <c r="U4337">
        <v>71</v>
      </c>
      <c r="V4337" t="s">
        <v>274</v>
      </c>
      <c r="W4337" t="s">
        <v>274</v>
      </c>
      <c r="X4337" t="s">
        <v>274</v>
      </c>
      <c r="Y4337" t="s">
        <v>274</v>
      </c>
    </row>
    <row r="4338" spans="1:25" x14ac:dyDescent="0.3">
      <c r="A4338" t="s">
        <v>5507</v>
      </c>
      <c r="B4338" t="s">
        <v>5496</v>
      </c>
      <c r="C4338" t="s">
        <v>5497</v>
      </c>
      <c r="D4338" t="s">
        <v>5404</v>
      </c>
      <c r="E4338" t="s">
        <v>265</v>
      </c>
      <c r="F4338" t="s">
        <v>3303</v>
      </c>
      <c r="G4338" t="s">
        <v>5443</v>
      </c>
      <c r="H4338" t="s">
        <v>5406</v>
      </c>
      <c r="I4338" t="s">
        <v>314</v>
      </c>
      <c r="J4338" t="s">
        <v>744</v>
      </c>
      <c r="K4338">
        <v>19.651199999999999</v>
      </c>
      <c r="L4338">
        <v>-101.55167</v>
      </c>
      <c r="M4338" s="1">
        <v>42795</v>
      </c>
      <c r="N4338">
        <v>29</v>
      </c>
      <c r="O4338">
        <v>43</v>
      </c>
      <c r="P4338">
        <v>43</v>
      </c>
      <c r="Q4338">
        <v>108.3</v>
      </c>
      <c r="R4338">
        <v>84.7</v>
      </c>
      <c r="T4338">
        <v>14</v>
      </c>
      <c r="U4338">
        <v>49</v>
      </c>
      <c r="V4338" t="s">
        <v>274</v>
      </c>
      <c r="W4338" t="s">
        <v>274</v>
      </c>
      <c r="X4338" t="s">
        <v>274</v>
      </c>
      <c r="Y4338" t="s">
        <v>274</v>
      </c>
    </row>
    <row r="4339" spans="1:25" x14ac:dyDescent="0.3">
      <c r="A4339" t="s">
        <v>5508</v>
      </c>
      <c r="B4339" t="s">
        <v>5496</v>
      </c>
      <c r="C4339" t="s">
        <v>5497</v>
      </c>
      <c r="D4339" t="s">
        <v>5404</v>
      </c>
      <c r="E4339" t="s">
        <v>265</v>
      </c>
      <c r="F4339" t="s">
        <v>3303</v>
      </c>
      <c r="G4339" t="s">
        <v>5443</v>
      </c>
      <c r="H4339" t="s">
        <v>5406</v>
      </c>
      <c r="I4339" t="s">
        <v>314</v>
      </c>
      <c r="J4339" t="s">
        <v>744</v>
      </c>
      <c r="K4339">
        <v>19.651199999999999</v>
      </c>
      <c r="L4339">
        <v>-101.55167</v>
      </c>
      <c r="M4339" s="1">
        <v>43020</v>
      </c>
      <c r="N4339">
        <v>72</v>
      </c>
      <c r="O4339">
        <v>4600</v>
      </c>
      <c r="P4339">
        <v>930</v>
      </c>
      <c r="Q4339">
        <v>95.9</v>
      </c>
      <c r="R4339">
        <v>50.7</v>
      </c>
      <c r="T4339">
        <v>19</v>
      </c>
      <c r="U4339">
        <v>37</v>
      </c>
      <c r="V4339" t="s">
        <v>274</v>
      </c>
      <c r="W4339" t="s">
        <v>274</v>
      </c>
      <c r="X4339" t="s">
        <v>274</v>
      </c>
      <c r="Y4339" t="s">
        <v>274</v>
      </c>
    </row>
    <row r="4340" spans="1:25" x14ac:dyDescent="0.3">
      <c r="A4340" t="s">
        <v>5509</v>
      </c>
      <c r="B4340" t="s">
        <v>5496</v>
      </c>
      <c r="C4340" t="s">
        <v>5497</v>
      </c>
      <c r="D4340" t="s">
        <v>5404</v>
      </c>
      <c r="E4340" t="s">
        <v>265</v>
      </c>
      <c r="F4340" t="s">
        <v>3303</v>
      </c>
      <c r="G4340" t="s">
        <v>5443</v>
      </c>
      <c r="H4340" t="s">
        <v>5406</v>
      </c>
      <c r="I4340" t="s">
        <v>314</v>
      </c>
      <c r="J4340" t="s">
        <v>744</v>
      </c>
      <c r="K4340">
        <v>19.651199999999999</v>
      </c>
      <c r="L4340">
        <v>-101.55167</v>
      </c>
      <c r="M4340" s="1">
        <v>43207</v>
      </c>
      <c r="N4340">
        <v>90</v>
      </c>
      <c r="O4340" t="s">
        <v>756</v>
      </c>
      <c r="P4340" t="s">
        <v>756</v>
      </c>
      <c r="Q4340">
        <v>92.4</v>
      </c>
      <c r="R4340">
        <v>86.9</v>
      </c>
      <c r="T4340">
        <v>17</v>
      </c>
      <c r="U4340">
        <v>112</v>
      </c>
      <c r="V4340" t="s">
        <v>274</v>
      </c>
      <c r="W4340" t="s">
        <v>274</v>
      </c>
      <c r="X4340" t="s">
        <v>274</v>
      </c>
      <c r="Y4340" t="s">
        <v>274</v>
      </c>
    </row>
    <row r="4341" spans="1:25" x14ac:dyDescent="0.3">
      <c r="A4341" t="s">
        <v>5510</v>
      </c>
      <c r="B4341" t="s">
        <v>5496</v>
      </c>
      <c r="C4341" t="s">
        <v>5497</v>
      </c>
      <c r="D4341" t="s">
        <v>5404</v>
      </c>
      <c r="E4341" t="s">
        <v>265</v>
      </c>
      <c r="F4341" t="s">
        <v>3303</v>
      </c>
      <c r="G4341" t="s">
        <v>5443</v>
      </c>
      <c r="H4341" t="s">
        <v>5406</v>
      </c>
      <c r="I4341" t="s">
        <v>314</v>
      </c>
      <c r="J4341" t="s">
        <v>744</v>
      </c>
      <c r="K4341">
        <v>19.651199999999999</v>
      </c>
      <c r="L4341">
        <v>-101.55167</v>
      </c>
      <c r="M4341" s="1">
        <v>43270</v>
      </c>
      <c r="N4341">
        <v>60</v>
      </c>
      <c r="O4341">
        <v>210</v>
      </c>
      <c r="P4341">
        <v>210</v>
      </c>
      <c r="Q4341">
        <v>87.2</v>
      </c>
      <c r="R4341">
        <v>80.5</v>
      </c>
      <c r="T4341">
        <v>16</v>
      </c>
      <c r="U4341">
        <v>69</v>
      </c>
      <c r="V4341" t="s">
        <v>274</v>
      </c>
      <c r="W4341" t="s">
        <v>274</v>
      </c>
      <c r="X4341" t="s">
        <v>274</v>
      </c>
      <c r="Y4341" t="s">
        <v>274</v>
      </c>
    </row>
    <row r="4342" spans="1:25" x14ac:dyDescent="0.3">
      <c r="A4342" t="s">
        <v>5511</v>
      </c>
      <c r="B4342" t="s">
        <v>5496</v>
      </c>
      <c r="C4342" t="s">
        <v>5497</v>
      </c>
      <c r="D4342" t="s">
        <v>5404</v>
      </c>
      <c r="E4342" t="s">
        <v>265</v>
      </c>
      <c r="F4342" t="s">
        <v>3303</v>
      </c>
      <c r="G4342" t="s">
        <v>5443</v>
      </c>
      <c r="H4342" t="s">
        <v>5406</v>
      </c>
      <c r="I4342" t="s">
        <v>314</v>
      </c>
      <c r="J4342" t="s">
        <v>744</v>
      </c>
      <c r="K4342">
        <v>19.651199999999999</v>
      </c>
      <c r="L4342">
        <v>-101.55167</v>
      </c>
      <c r="M4342" s="1">
        <v>43410</v>
      </c>
      <c r="N4342">
        <v>64</v>
      </c>
      <c r="O4342">
        <v>90</v>
      </c>
      <c r="P4342">
        <v>40</v>
      </c>
      <c r="Q4342">
        <v>71.7</v>
      </c>
      <c r="R4342">
        <v>73</v>
      </c>
      <c r="T4342">
        <v>17</v>
      </c>
      <c r="U4342">
        <v>54</v>
      </c>
      <c r="V4342" t="s">
        <v>274</v>
      </c>
      <c r="W4342" t="s">
        <v>274</v>
      </c>
      <c r="X4342" t="s">
        <v>274</v>
      </c>
      <c r="Y4342" t="s">
        <v>274</v>
      </c>
    </row>
    <row r="4343" spans="1:25" x14ac:dyDescent="0.3">
      <c r="A4343" t="s">
        <v>5512</v>
      </c>
      <c r="B4343" t="s">
        <v>5496</v>
      </c>
      <c r="C4343" t="s">
        <v>5497</v>
      </c>
      <c r="D4343" t="s">
        <v>5404</v>
      </c>
      <c r="E4343" t="s">
        <v>265</v>
      </c>
      <c r="F4343" t="s">
        <v>3303</v>
      </c>
      <c r="G4343" t="s">
        <v>5443</v>
      </c>
      <c r="H4343" t="s">
        <v>5406</v>
      </c>
      <c r="I4343" t="s">
        <v>314</v>
      </c>
      <c r="J4343" t="s">
        <v>744</v>
      </c>
      <c r="K4343">
        <v>19.651199999999999</v>
      </c>
      <c r="L4343">
        <v>-101.55167</v>
      </c>
      <c r="M4343" s="1">
        <v>43529</v>
      </c>
      <c r="N4343">
        <v>46</v>
      </c>
      <c r="O4343" t="s">
        <v>756</v>
      </c>
      <c r="P4343" t="s">
        <v>756</v>
      </c>
      <c r="Q4343">
        <v>89.7</v>
      </c>
      <c r="R4343">
        <v>78.8</v>
      </c>
      <c r="T4343">
        <v>19</v>
      </c>
      <c r="U4343">
        <v>121</v>
      </c>
      <c r="V4343" t="s">
        <v>274</v>
      </c>
      <c r="W4343" t="s">
        <v>274</v>
      </c>
      <c r="X4343" t="s">
        <v>274</v>
      </c>
      <c r="Y4343" t="s">
        <v>274</v>
      </c>
    </row>
    <row r="4344" spans="1:25" x14ac:dyDescent="0.3">
      <c r="A4344" t="s">
        <v>5513</v>
      </c>
      <c r="B4344" t="s">
        <v>5496</v>
      </c>
      <c r="C4344" t="s">
        <v>5497</v>
      </c>
      <c r="D4344" t="s">
        <v>5404</v>
      </c>
      <c r="E4344" t="s">
        <v>265</v>
      </c>
      <c r="F4344" t="s">
        <v>3303</v>
      </c>
      <c r="G4344" t="s">
        <v>5443</v>
      </c>
      <c r="H4344" t="s">
        <v>5406</v>
      </c>
      <c r="I4344" t="s">
        <v>314</v>
      </c>
      <c r="J4344" t="s">
        <v>744</v>
      </c>
      <c r="K4344">
        <v>19.651199999999999</v>
      </c>
      <c r="L4344">
        <v>-101.55167</v>
      </c>
      <c r="M4344" s="1">
        <v>44103</v>
      </c>
      <c r="N4344">
        <v>48</v>
      </c>
      <c r="O4344">
        <v>1100</v>
      </c>
      <c r="P4344">
        <v>460</v>
      </c>
      <c r="Q4344">
        <v>40.4</v>
      </c>
      <c r="S4344">
        <v>32.799999999999997</v>
      </c>
      <c r="T4344">
        <v>26</v>
      </c>
      <c r="U4344">
        <v>118</v>
      </c>
      <c r="V4344" t="s">
        <v>274</v>
      </c>
      <c r="X4344" t="s">
        <v>274</v>
      </c>
    </row>
    <row r="4345" spans="1:25" x14ac:dyDescent="0.3">
      <c r="A4345" t="s">
        <v>5516</v>
      </c>
      <c r="B4345" t="s">
        <v>5514</v>
      </c>
      <c r="C4345" t="s">
        <v>5515</v>
      </c>
      <c r="D4345" t="s">
        <v>5404</v>
      </c>
      <c r="E4345" t="s">
        <v>265</v>
      </c>
      <c r="F4345" t="s">
        <v>3303</v>
      </c>
      <c r="G4345" t="s">
        <v>5405</v>
      </c>
      <c r="H4345" t="s">
        <v>5406</v>
      </c>
      <c r="I4345" t="s">
        <v>314</v>
      </c>
      <c r="J4345" t="s">
        <v>744</v>
      </c>
      <c r="K4345">
        <v>19.66582</v>
      </c>
      <c r="L4345">
        <v>-101.58575999999999</v>
      </c>
      <c r="M4345" s="1">
        <v>41234</v>
      </c>
      <c r="N4345">
        <v>45</v>
      </c>
      <c r="Q4345">
        <v>73</v>
      </c>
      <c r="R4345">
        <v>72.3</v>
      </c>
      <c r="S4345">
        <v>70.3</v>
      </c>
      <c r="T4345">
        <v>27</v>
      </c>
      <c r="U4345">
        <v>78</v>
      </c>
      <c r="V4345" t="s">
        <v>274</v>
      </c>
      <c r="W4345" t="s">
        <v>274</v>
      </c>
      <c r="X4345" t="s">
        <v>274</v>
      </c>
      <c r="Y4345" t="s">
        <v>274</v>
      </c>
    </row>
    <row r="4346" spans="1:25" x14ac:dyDescent="0.3">
      <c r="A4346" t="s">
        <v>5517</v>
      </c>
      <c r="B4346" t="s">
        <v>5514</v>
      </c>
      <c r="C4346" t="s">
        <v>5515</v>
      </c>
      <c r="D4346" t="s">
        <v>5404</v>
      </c>
      <c r="E4346" t="s">
        <v>265</v>
      </c>
      <c r="F4346" t="s">
        <v>3303</v>
      </c>
      <c r="G4346" t="s">
        <v>5405</v>
      </c>
      <c r="H4346" t="s">
        <v>5406</v>
      </c>
      <c r="I4346" t="s">
        <v>314</v>
      </c>
      <c r="J4346" t="s">
        <v>744</v>
      </c>
      <c r="K4346">
        <v>19.66582</v>
      </c>
      <c r="L4346">
        <v>-101.58575999999999</v>
      </c>
      <c r="M4346" s="1">
        <v>41401</v>
      </c>
      <c r="N4346">
        <v>77</v>
      </c>
      <c r="O4346">
        <v>43</v>
      </c>
      <c r="P4346">
        <v>43</v>
      </c>
      <c r="T4346">
        <v>39</v>
      </c>
      <c r="U4346">
        <v>74</v>
      </c>
      <c r="V4346" t="s">
        <v>274</v>
      </c>
      <c r="W4346" t="s">
        <v>274</v>
      </c>
      <c r="X4346" t="s">
        <v>274</v>
      </c>
      <c r="Y4346" t="s">
        <v>274</v>
      </c>
    </row>
    <row r="4347" spans="1:25" x14ac:dyDescent="0.3">
      <c r="A4347" t="s">
        <v>5518</v>
      </c>
      <c r="B4347" t="s">
        <v>5514</v>
      </c>
      <c r="C4347" t="s">
        <v>5515</v>
      </c>
      <c r="D4347" t="s">
        <v>5404</v>
      </c>
      <c r="E4347" t="s">
        <v>265</v>
      </c>
      <c r="F4347" t="s">
        <v>3303</v>
      </c>
      <c r="G4347" t="s">
        <v>5405</v>
      </c>
      <c r="H4347" t="s">
        <v>5406</v>
      </c>
      <c r="I4347" t="s">
        <v>314</v>
      </c>
      <c r="J4347" t="s">
        <v>744</v>
      </c>
      <c r="K4347">
        <v>19.66582</v>
      </c>
      <c r="L4347">
        <v>-101.58575999999999</v>
      </c>
      <c r="M4347" s="1">
        <v>41506</v>
      </c>
      <c r="N4347">
        <v>18</v>
      </c>
      <c r="O4347">
        <v>23</v>
      </c>
      <c r="P4347">
        <v>23</v>
      </c>
      <c r="T4347">
        <v>3</v>
      </c>
      <c r="U4347">
        <v>72</v>
      </c>
      <c r="V4347" t="s">
        <v>274</v>
      </c>
      <c r="W4347" t="s">
        <v>274</v>
      </c>
      <c r="X4347" t="s">
        <v>274</v>
      </c>
      <c r="Y4347" t="s">
        <v>274</v>
      </c>
    </row>
    <row r="4348" spans="1:25" x14ac:dyDescent="0.3">
      <c r="A4348" t="s">
        <v>5519</v>
      </c>
      <c r="B4348" t="s">
        <v>5514</v>
      </c>
      <c r="C4348" t="s">
        <v>5515</v>
      </c>
      <c r="D4348" t="s">
        <v>5404</v>
      </c>
      <c r="E4348" t="s">
        <v>265</v>
      </c>
      <c r="F4348" t="s">
        <v>3303</v>
      </c>
      <c r="G4348" t="s">
        <v>5405</v>
      </c>
      <c r="H4348" t="s">
        <v>5406</v>
      </c>
      <c r="I4348" t="s">
        <v>314</v>
      </c>
      <c r="J4348" t="s">
        <v>744</v>
      </c>
      <c r="K4348">
        <v>19.66582</v>
      </c>
      <c r="L4348">
        <v>-101.58575999999999</v>
      </c>
      <c r="M4348" s="1">
        <v>41786</v>
      </c>
      <c r="N4348">
        <v>27</v>
      </c>
      <c r="O4348" t="s">
        <v>272</v>
      </c>
      <c r="P4348" t="s">
        <v>272</v>
      </c>
      <c r="Q4348">
        <v>120.5</v>
      </c>
      <c r="S4348">
        <v>102.5</v>
      </c>
      <c r="T4348">
        <v>13</v>
      </c>
      <c r="U4348">
        <v>55</v>
      </c>
      <c r="V4348" t="s">
        <v>274</v>
      </c>
      <c r="W4348" t="s">
        <v>274</v>
      </c>
      <c r="X4348">
        <v>1.79</v>
      </c>
      <c r="Y4348">
        <v>1.73</v>
      </c>
    </row>
    <row r="4349" spans="1:25" x14ac:dyDescent="0.3">
      <c r="A4349" t="s">
        <v>5520</v>
      </c>
      <c r="B4349" t="s">
        <v>5514</v>
      </c>
      <c r="C4349" t="s">
        <v>5515</v>
      </c>
      <c r="D4349" t="s">
        <v>5404</v>
      </c>
      <c r="E4349" t="s">
        <v>265</v>
      </c>
      <c r="F4349" t="s">
        <v>3303</v>
      </c>
      <c r="G4349" t="s">
        <v>5405</v>
      </c>
      <c r="H4349" t="s">
        <v>5406</v>
      </c>
      <c r="I4349" t="s">
        <v>314</v>
      </c>
      <c r="J4349" t="s">
        <v>744</v>
      </c>
      <c r="K4349">
        <v>19.66582</v>
      </c>
      <c r="L4349">
        <v>-101.58575999999999</v>
      </c>
      <c r="M4349" s="1">
        <v>41934</v>
      </c>
      <c r="N4349" t="s">
        <v>273</v>
      </c>
      <c r="O4349">
        <v>93</v>
      </c>
      <c r="P4349">
        <v>23</v>
      </c>
      <c r="Q4349">
        <v>51.9</v>
      </c>
      <c r="R4349">
        <v>52.9</v>
      </c>
      <c r="S4349">
        <v>54.8</v>
      </c>
      <c r="T4349">
        <v>16</v>
      </c>
      <c r="U4349">
        <v>61</v>
      </c>
      <c r="V4349" t="s">
        <v>274</v>
      </c>
      <c r="W4349" t="s">
        <v>274</v>
      </c>
      <c r="X4349" t="s">
        <v>274</v>
      </c>
      <c r="Y4349" t="s">
        <v>274</v>
      </c>
    </row>
    <row r="4350" spans="1:25" x14ac:dyDescent="0.3">
      <c r="A4350" t="s">
        <v>5521</v>
      </c>
      <c r="B4350" t="s">
        <v>5514</v>
      </c>
      <c r="C4350" t="s">
        <v>5515</v>
      </c>
      <c r="D4350" t="s">
        <v>5404</v>
      </c>
      <c r="E4350" t="s">
        <v>265</v>
      </c>
      <c r="F4350" t="s">
        <v>3303</v>
      </c>
      <c r="G4350" t="s">
        <v>5405</v>
      </c>
      <c r="H4350" t="s">
        <v>5406</v>
      </c>
      <c r="I4350" t="s">
        <v>314</v>
      </c>
      <c r="J4350" t="s">
        <v>744</v>
      </c>
      <c r="K4350">
        <v>19.66582</v>
      </c>
      <c r="L4350">
        <v>-101.58575999999999</v>
      </c>
      <c r="M4350" s="1">
        <v>42165</v>
      </c>
      <c r="N4350">
        <v>23</v>
      </c>
      <c r="O4350">
        <v>23</v>
      </c>
      <c r="P4350">
        <v>9</v>
      </c>
      <c r="Q4350">
        <v>72.599999999999994</v>
      </c>
      <c r="S4350">
        <v>71.900000000000006</v>
      </c>
      <c r="T4350">
        <v>10</v>
      </c>
      <c r="U4350">
        <v>82</v>
      </c>
      <c r="V4350" t="s">
        <v>274</v>
      </c>
      <c r="W4350" t="s">
        <v>274</v>
      </c>
      <c r="X4350" t="s">
        <v>274</v>
      </c>
      <c r="Y4350" t="s">
        <v>274</v>
      </c>
    </row>
    <row r="4351" spans="1:25" x14ac:dyDescent="0.3">
      <c r="A4351" t="s">
        <v>5522</v>
      </c>
      <c r="B4351" t="s">
        <v>5514</v>
      </c>
      <c r="C4351" t="s">
        <v>5515</v>
      </c>
      <c r="D4351" t="s">
        <v>5404</v>
      </c>
      <c r="E4351" t="s">
        <v>265</v>
      </c>
      <c r="F4351" t="s">
        <v>3303</v>
      </c>
      <c r="G4351" t="s">
        <v>5405</v>
      </c>
      <c r="H4351" t="s">
        <v>5406</v>
      </c>
      <c r="I4351" t="s">
        <v>314</v>
      </c>
      <c r="J4351" t="s">
        <v>744</v>
      </c>
      <c r="K4351">
        <v>19.66582</v>
      </c>
      <c r="L4351">
        <v>-101.58575999999999</v>
      </c>
      <c r="M4351" s="1">
        <v>42304</v>
      </c>
      <c r="N4351">
        <v>27</v>
      </c>
      <c r="O4351">
        <v>210</v>
      </c>
      <c r="P4351">
        <v>210</v>
      </c>
      <c r="Q4351">
        <v>117.1</v>
      </c>
      <c r="R4351">
        <v>79.099999999999994</v>
      </c>
      <c r="S4351">
        <v>43.9</v>
      </c>
      <c r="T4351">
        <v>13</v>
      </c>
      <c r="U4351">
        <v>113</v>
      </c>
      <c r="V4351" t="s">
        <v>274</v>
      </c>
      <c r="W4351" t="s">
        <v>274</v>
      </c>
      <c r="X4351" t="s">
        <v>274</v>
      </c>
      <c r="Y4351" t="s">
        <v>274</v>
      </c>
    </row>
    <row r="4352" spans="1:25" x14ac:dyDescent="0.3">
      <c r="A4352" t="s">
        <v>5523</v>
      </c>
      <c r="B4352" t="s">
        <v>5514</v>
      </c>
      <c r="C4352" t="s">
        <v>5515</v>
      </c>
      <c r="D4352" t="s">
        <v>5404</v>
      </c>
      <c r="E4352" t="s">
        <v>265</v>
      </c>
      <c r="F4352" t="s">
        <v>3303</v>
      </c>
      <c r="G4352" t="s">
        <v>5405</v>
      </c>
      <c r="H4352" t="s">
        <v>5406</v>
      </c>
      <c r="I4352" t="s">
        <v>314</v>
      </c>
      <c r="J4352" t="s">
        <v>744</v>
      </c>
      <c r="K4352">
        <v>19.66582</v>
      </c>
      <c r="L4352">
        <v>-101.58575999999999</v>
      </c>
      <c r="M4352" s="1">
        <v>42528</v>
      </c>
      <c r="N4352">
        <v>13</v>
      </c>
      <c r="O4352">
        <v>23</v>
      </c>
      <c r="P4352">
        <v>23</v>
      </c>
      <c r="Q4352">
        <v>125.6</v>
      </c>
      <c r="R4352">
        <v>95.1</v>
      </c>
      <c r="S4352">
        <v>82.4</v>
      </c>
      <c r="T4352">
        <v>4</v>
      </c>
      <c r="U4352">
        <v>51</v>
      </c>
      <c r="V4352" t="s">
        <v>274</v>
      </c>
      <c r="W4352" t="s">
        <v>274</v>
      </c>
      <c r="X4352" t="s">
        <v>274</v>
      </c>
      <c r="Y4352" t="s">
        <v>274</v>
      </c>
    </row>
    <row r="4353" spans="1:25" x14ac:dyDescent="0.3">
      <c r="A4353" t="s">
        <v>5524</v>
      </c>
      <c r="B4353" t="s">
        <v>5514</v>
      </c>
      <c r="C4353" t="s">
        <v>5515</v>
      </c>
      <c r="D4353" t="s">
        <v>5404</v>
      </c>
      <c r="E4353" t="s">
        <v>265</v>
      </c>
      <c r="F4353" t="s">
        <v>3303</v>
      </c>
      <c r="G4353" t="s">
        <v>5405</v>
      </c>
      <c r="H4353" t="s">
        <v>5406</v>
      </c>
      <c r="I4353" t="s">
        <v>314</v>
      </c>
      <c r="J4353" t="s">
        <v>744</v>
      </c>
      <c r="K4353">
        <v>19.66582</v>
      </c>
      <c r="L4353">
        <v>-101.58575999999999</v>
      </c>
      <c r="M4353" s="1">
        <v>42647</v>
      </c>
      <c r="N4353">
        <v>34</v>
      </c>
      <c r="O4353">
        <v>93</v>
      </c>
      <c r="P4353">
        <v>93</v>
      </c>
      <c r="Q4353">
        <v>99.4</v>
      </c>
      <c r="R4353">
        <v>55.2</v>
      </c>
      <c r="S4353" t="s">
        <v>273</v>
      </c>
      <c r="T4353">
        <v>23</v>
      </c>
      <c r="U4353">
        <v>88</v>
      </c>
      <c r="V4353" t="s">
        <v>274</v>
      </c>
      <c r="W4353" t="s">
        <v>274</v>
      </c>
      <c r="X4353" t="s">
        <v>274</v>
      </c>
      <c r="Y4353" t="s">
        <v>274</v>
      </c>
    </row>
    <row r="4354" spans="1:25" x14ac:dyDescent="0.3">
      <c r="A4354" t="s">
        <v>5525</v>
      </c>
      <c r="B4354" t="s">
        <v>5514</v>
      </c>
      <c r="C4354" t="s">
        <v>5515</v>
      </c>
      <c r="D4354" t="s">
        <v>5404</v>
      </c>
      <c r="E4354" t="s">
        <v>265</v>
      </c>
      <c r="F4354" t="s">
        <v>3303</v>
      </c>
      <c r="G4354" t="s">
        <v>5405</v>
      </c>
      <c r="H4354" t="s">
        <v>5406</v>
      </c>
      <c r="I4354" t="s">
        <v>314</v>
      </c>
      <c r="J4354" t="s">
        <v>744</v>
      </c>
      <c r="K4354">
        <v>19.66582</v>
      </c>
      <c r="L4354">
        <v>-101.58575999999999</v>
      </c>
      <c r="M4354" s="1">
        <v>42795</v>
      </c>
      <c r="N4354">
        <v>17</v>
      </c>
      <c r="O4354">
        <v>23</v>
      </c>
      <c r="P4354">
        <v>23</v>
      </c>
      <c r="Q4354">
        <v>96.2</v>
      </c>
      <c r="R4354">
        <v>91.5</v>
      </c>
      <c r="S4354">
        <v>85.7</v>
      </c>
      <c r="T4354">
        <v>16</v>
      </c>
      <c r="U4354">
        <v>26</v>
      </c>
      <c r="V4354" t="s">
        <v>274</v>
      </c>
      <c r="W4354" t="s">
        <v>274</v>
      </c>
      <c r="X4354" t="s">
        <v>274</v>
      </c>
      <c r="Y4354" t="s">
        <v>274</v>
      </c>
    </row>
    <row r="4355" spans="1:25" x14ac:dyDescent="0.3">
      <c r="A4355" t="s">
        <v>5526</v>
      </c>
      <c r="B4355" t="s">
        <v>5514</v>
      </c>
      <c r="C4355" t="s">
        <v>5515</v>
      </c>
      <c r="D4355" t="s">
        <v>5404</v>
      </c>
      <c r="E4355" t="s">
        <v>265</v>
      </c>
      <c r="F4355" t="s">
        <v>3303</v>
      </c>
      <c r="G4355" t="s">
        <v>5405</v>
      </c>
      <c r="H4355" t="s">
        <v>5406</v>
      </c>
      <c r="I4355" t="s">
        <v>314</v>
      </c>
      <c r="J4355" t="s">
        <v>744</v>
      </c>
      <c r="K4355">
        <v>19.66582</v>
      </c>
      <c r="L4355">
        <v>-101.58575999999999</v>
      </c>
      <c r="M4355" s="1">
        <v>43020</v>
      </c>
      <c r="N4355">
        <v>80</v>
      </c>
      <c r="O4355">
        <v>230</v>
      </c>
      <c r="P4355">
        <v>230</v>
      </c>
      <c r="Q4355">
        <v>98.9</v>
      </c>
      <c r="R4355">
        <v>80.8</v>
      </c>
      <c r="S4355">
        <v>28.3</v>
      </c>
      <c r="T4355">
        <v>18</v>
      </c>
      <c r="U4355">
        <v>46</v>
      </c>
      <c r="V4355" t="s">
        <v>274</v>
      </c>
      <c r="W4355" t="s">
        <v>274</v>
      </c>
      <c r="X4355" t="s">
        <v>274</v>
      </c>
      <c r="Y4355" t="s">
        <v>274</v>
      </c>
    </row>
    <row r="4356" spans="1:25" x14ac:dyDescent="0.3">
      <c r="A4356" t="s">
        <v>5527</v>
      </c>
      <c r="B4356" t="s">
        <v>5514</v>
      </c>
      <c r="C4356" t="s">
        <v>5515</v>
      </c>
      <c r="D4356" t="s">
        <v>5404</v>
      </c>
      <c r="E4356" t="s">
        <v>265</v>
      </c>
      <c r="F4356" t="s">
        <v>3303</v>
      </c>
      <c r="G4356" t="s">
        <v>5405</v>
      </c>
      <c r="H4356" t="s">
        <v>5406</v>
      </c>
      <c r="I4356" t="s">
        <v>314</v>
      </c>
      <c r="J4356" t="s">
        <v>744</v>
      </c>
      <c r="K4356">
        <v>19.66582</v>
      </c>
      <c r="L4356">
        <v>-101.58575999999999</v>
      </c>
      <c r="M4356" s="1">
        <v>43207</v>
      </c>
      <c r="N4356">
        <v>74</v>
      </c>
      <c r="O4356" t="s">
        <v>756</v>
      </c>
      <c r="P4356" t="s">
        <v>756</v>
      </c>
      <c r="Q4356">
        <v>120.2</v>
      </c>
      <c r="R4356">
        <v>79.7</v>
      </c>
      <c r="S4356">
        <v>64.7</v>
      </c>
      <c r="T4356">
        <v>19</v>
      </c>
      <c r="U4356">
        <v>118</v>
      </c>
      <c r="V4356" t="s">
        <v>274</v>
      </c>
      <c r="W4356" t="s">
        <v>274</v>
      </c>
      <c r="X4356" t="s">
        <v>274</v>
      </c>
      <c r="Y4356" t="s">
        <v>274</v>
      </c>
    </row>
    <row r="4357" spans="1:25" x14ac:dyDescent="0.3">
      <c r="A4357" t="s">
        <v>5528</v>
      </c>
      <c r="B4357" t="s">
        <v>5514</v>
      </c>
      <c r="C4357" t="s">
        <v>5515</v>
      </c>
      <c r="D4357" t="s">
        <v>5404</v>
      </c>
      <c r="E4357" t="s">
        <v>265</v>
      </c>
      <c r="F4357" t="s">
        <v>3303</v>
      </c>
      <c r="G4357" t="s">
        <v>5405</v>
      </c>
      <c r="H4357" t="s">
        <v>5406</v>
      </c>
      <c r="I4357" t="s">
        <v>314</v>
      </c>
      <c r="J4357" t="s">
        <v>744</v>
      </c>
      <c r="K4357">
        <v>19.66582</v>
      </c>
      <c r="L4357">
        <v>-101.58575999999999</v>
      </c>
      <c r="M4357" s="1">
        <v>43270</v>
      </c>
      <c r="N4357">
        <v>34</v>
      </c>
      <c r="O4357" t="s">
        <v>756</v>
      </c>
      <c r="P4357" t="s">
        <v>756</v>
      </c>
      <c r="Q4357">
        <v>80.599999999999994</v>
      </c>
      <c r="R4357">
        <v>57</v>
      </c>
      <c r="S4357">
        <v>36.299999999999997</v>
      </c>
      <c r="T4357">
        <v>17</v>
      </c>
      <c r="U4357">
        <v>52</v>
      </c>
      <c r="V4357" t="s">
        <v>274</v>
      </c>
      <c r="W4357" t="s">
        <v>274</v>
      </c>
      <c r="X4357" t="s">
        <v>274</v>
      </c>
      <c r="Y4357" t="s">
        <v>274</v>
      </c>
    </row>
    <row r="4358" spans="1:25" x14ac:dyDescent="0.3">
      <c r="A4358" t="s">
        <v>5529</v>
      </c>
      <c r="B4358" t="s">
        <v>5514</v>
      </c>
      <c r="C4358" t="s">
        <v>5515</v>
      </c>
      <c r="D4358" t="s">
        <v>5404</v>
      </c>
      <c r="E4358" t="s">
        <v>265</v>
      </c>
      <c r="F4358" t="s">
        <v>3303</v>
      </c>
      <c r="G4358" t="s">
        <v>5405</v>
      </c>
      <c r="H4358" t="s">
        <v>5406</v>
      </c>
      <c r="I4358" t="s">
        <v>314</v>
      </c>
      <c r="J4358" t="s">
        <v>744</v>
      </c>
      <c r="K4358">
        <v>19.66582</v>
      </c>
      <c r="L4358">
        <v>-101.58575999999999</v>
      </c>
      <c r="M4358" s="1">
        <v>43410</v>
      </c>
      <c r="N4358">
        <v>50</v>
      </c>
      <c r="O4358">
        <v>40</v>
      </c>
      <c r="P4358">
        <v>40</v>
      </c>
      <c r="Q4358">
        <v>78.2</v>
      </c>
      <c r="R4358">
        <v>40.700000000000003</v>
      </c>
      <c r="S4358">
        <v>50.5</v>
      </c>
      <c r="T4358">
        <v>16</v>
      </c>
      <c r="U4358">
        <v>54</v>
      </c>
      <c r="V4358" t="s">
        <v>274</v>
      </c>
      <c r="W4358" t="s">
        <v>274</v>
      </c>
      <c r="X4358" t="s">
        <v>274</v>
      </c>
      <c r="Y4358" t="s">
        <v>274</v>
      </c>
    </row>
    <row r="4359" spans="1:25" x14ac:dyDescent="0.3">
      <c r="A4359" t="s">
        <v>5530</v>
      </c>
      <c r="B4359" t="s">
        <v>5514</v>
      </c>
      <c r="C4359" t="s">
        <v>5515</v>
      </c>
      <c r="D4359" t="s">
        <v>5404</v>
      </c>
      <c r="E4359" t="s">
        <v>265</v>
      </c>
      <c r="F4359" t="s">
        <v>3303</v>
      </c>
      <c r="G4359" t="s">
        <v>5405</v>
      </c>
      <c r="H4359" t="s">
        <v>5406</v>
      </c>
      <c r="I4359" t="s">
        <v>314</v>
      </c>
      <c r="J4359" t="s">
        <v>744</v>
      </c>
      <c r="K4359">
        <v>19.66582</v>
      </c>
      <c r="L4359">
        <v>-101.58575999999999</v>
      </c>
      <c r="M4359" s="1">
        <v>43529</v>
      </c>
      <c r="N4359">
        <v>36</v>
      </c>
      <c r="O4359">
        <v>70</v>
      </c>
      <c r="P4359">
        <v>70</v>
      </c>
      <c r="Q4359">
        <v>134.19999999999999</v>
      </c>
      <c r="R4359">
        <v>98.6</v>
      </c>
      <c r="S4359">
        <v>86.7</v>
      </c>
      <c r="T4359">
        <v>18</v>
      </c>
      <c r="U4359">
        <v>86</v>
      </c>
      <c r="V4359" t="s">
        <v>274</v>
      </c>
      <c r="W4359" t="s">
        <v>274</v>
      </c>
      <c r="X4359" t="s">
        <v>274</v>
      </c>
      <c r="Y4359" t="s">
        <v>274</v>
      </c>
    </row>
    <row r="4360" spans="1:25" x14ac:dyDescent="0.3">
      <c r="A4360" t="s">
        <v>5531</v>
      </c>
      <c r="B4360" t="s">
        <v>5514</v>
      </c>
      <c r="C4360" t="s">
        <v>5515</v>
      </c>
      <c r="D4360" t="s">
        <v>5404</v>
      </c>
      <c r="E4360" t="s">
        <v>265</v>
      </c>
      <c r="F4360" t="s">
        <v>3303</v>
      </c>
      <c r="G4360" t="s">
        <v>5405</v>
      </c>
      <c r="H4360" t="s">
        <v>5406</v>
      </c>
      <c r="I4360" t="s">
        <v>314</v>
      </c>
      <c r="J4360" t="s">
        <v>744</v>
      </c>
      <c r="K4360">
        <v>19.66582</v>
      </c>
      <c r="L4360">
        <v>-101.58575999999999</v>
      </c>
      <c r="M4360" s="1">
        <v>44103</v>
      </c>
      <c r="N4360">
        <v>24</v>
      </c>
      <c r="O4360">
        <v>43</v>
      </c>
      <c r="P4360">
        <v>23</v>
      </c>
      <c r="Q4360">
        <v>73.3</v>
      </c>
      <c r="R4360">
        <v>64.7</v>
      </c>
      <c r="S4360">
        <v>48.6</v>
      </c>
      <c r="T4360">
        <v>23</v>
      </c>
      <c r="U4360">
        <v>129</v>
      </c>
      <c r="V4360" t="s">
        <v>274</v>
      </c>
      <c r="X4360" t="s">
        <v>274</v>
      </c>
    </row>
    <row r="4361" spans="1:25" x14ac:dyDescent="0.3">
      <c r="A4361" t="s">
        <v>5534</v>
      </c>
      <c r="B4361" t="s">
        <v>5532</v>
      </c>
      <c r="C4361" t="s">
        <v>5533</v>
      </c>
      <c r="D4361" t="s">
        <v>5404</v>
      </c>
      <c r="E4361" t="s">
        <v>265</v>
      </c>
      <c r="F4361" t="s">
        <v>3303</v>
      </c>
      <c r="G4361" t="s">
        <v>5443</v>
      </c>
      <c r="H4361" t="s">
        <v>5406</v>
      </c>
      <c r="I4361" t="s">
        <v>314</v>
      </c>
      <c r="J4361" t="s">
        <v>744</v>
      </c>
      <c r="K4361">
        <v>19.648910000000001</v>
      </c>
      <c r="L4361">
        <v>-101.63602</v>
      </c>
      <c r="M4361" s="1">
        <v>41235</v>
      </c>
      <c r="N4361">
        <v>43</v>
      </c>
      <c r="Q4361">
        <v>63.1</v>
      </c>
      <c r="R4361">
        <v>62.5</v>
      </c>
      <c r="S4361">
        <v>61.5</v>
      </c>
      <c r="T4361">
        <v>12</v>
      </c>
      <c r="U4361">
        <v>48</v>
      </c>
      <c r="V4361" t="s">
        <v>274</v>
      </c>
      <c r="W4361" t="s">
        <v>274</v>
      </c>
      <c r="X4361" t="s">
        <v>274</v>
      </c>
      <c r="Y4361" t="s">
        <v>274</v>
      </c>
    </row>
    <row r="4362" spans="1:25" x14ac:dyDescent="0.3">
      <c r="A4362" t="s">
        <v>5535</v>
      </c>
      <c r="B4362" t="s">
        <v>5532</v>
      </c>
      <c r="C4362" t="s">
        <v>5533</v>
      </c>
      <c r="D4362" t="s">
        <v>5404</v>
      </c>
      <c r="E4362" t="s">
        <v>265</v>
      </c>
      <c r="F4362" t="s">
        <v>3303</v>
      </c>
      <c r="G4362" t="s">
        <v>5443</v>
      </c>
      <c r="H4362" t="s">
        <v>5406</v>
      </c>
      <c r="I4362" t="s">
        <v>314</v>
      </c>
      <c r="J4362" t="s">
        <v>744</v>
      </c>
      <c r="K4362">
        <v>19.648910000000001</v>
      </c>
      <c r="L4362">
        <v>-101.63602</v>
      </c>
      <c r="M4362" s="1">
        <v>41401</v>
      </c>
      <c r="N4362">
        <v>70</v>
      </c>
      <c r="O4362">
        <v>43</v>
      </c>
      <c r="P4362">
        <v>43</v>
      </c>
      <c r="T4362">
        <v>38</v>
      </c>
      <c r="U4362">
        <v>73</v>
      </c>
      <c r="V4362" t="s">
        <v>274</v>
      </c>
      <c r="W4362" t="s">
        <v>274</v>
      </c>
      <c r="X4362" t="s">
        <v>274</v>
      </c>
      <c r="Y4362" t="s">
        <v>274</v>
      </c>
    </row>
    <row r="4363" spans="1:25" x14ac:dyDescent="0.3">
      <c r="A4363" t="s">
        <v>5536</v>
      </c>
      <c r="B4363" t="s">
        <v>5532</v>
      </c>
      <c r="C4363" t="s">
        <v>5533</v>
      </c>
      <c r="D4363" t="s">
        <v>5404</v>
      </c>
      <c r="E4363" t="s">
        <v>265</v>
      </c>
      <c r="F4363" t="s">
        <v>3303</v>
      </c>
      <c r="G4363" t="s">
        <v>5443</v>
      </c>
      <c r="H4363" t="s">
        <v>5406</v>
      </c>
      <c r="I4363" t="s">
        <v>314</v>
      </c>
      <c r="J4363" t="s">
        <v>744</v>
      </c>
      <c r="K4363">
        <v>19.648910000000001</v>
      </c>
      <c r="L4363">
        <v>-101.63602</v>
      </c>
      <c r="M4363" s="1">
        <v>41506</v>
      </c>
      <c r="N4363">
        <v>30</v>
      </c>
      <c r="O4363" t="s">
        <v>272</v>
      </c>
      <c r="P4363" t="s">
        <v>272</v>
      </c>
      <c r="T4363">
        <v>5</v>
      </c>
      <c r="U4363">
        <v>57</v>
      </c>
      <c r="V4363" t="s">
        <v>274</v>
      </c>
      <c r="W4363" t="s">
        <v>274</v>
      </c>
      <c r="X4363" t="s">
        <v>274</v>
      </c>
      <c r="Y4363" t="s">
        <v>274</v>
      </c>
    </row>
    <row r="4364" spans="1:25" x14ac:dyDescent="0.3">
      <c r="A4364" t="s">
        <v>5537</v>
      </c>
      <c r="B4364" t="s">
        <v>5532</v>
      </c>
      <c r="C4364" t="s">
        <v>5533</v>
      </c>
      <c r="D4364" t="s">
        <v>5404</v>
      </c>
      <c r="E4364" t="s">
        <v>265</v>
      </c>
      <c r="F4364" t="s">
        <v>3303</v>
      </c>
      <c r="G4364" t="s">
        <v>5443</v>
      </c>
      <c r="H4364" t="s">
        <v>5406</v>
      </c>
      <c r="I4364" t="s">
        <v>314</v>
      </c>
      <c r="J4364" t="s">
        <v>744</v>
      </c>
      <c r="K4364">
        <v>19.648910000000001</v>
      </c>
      <c r="L4364">
        <v>-101.63602</v>
      </c>
      <c r="M4364" s="1">
        <v>41787</v>
      </c>
      <c r="N4364">
        <v>12</v>
      </c>
      <c r="O4364">
        <v>9</v>
      </c>
      <c r="P4364">
        <v>9</v>
      </c>
      <c r="Q4364">
        <v>90.3</v>
      </c>
      <c r="S4364">
        <v>90.1</v>
      </c>
      <c r="T4364">
        <v>5</v>
      </c>
      <c r="U4364">
        <v>80</v>
      </c>
      <c r="V4364" t="s">
        <v>274</v>
      </c>
      <c r="W4364" t="s">
        <v>274</v>
      </c>
      <c r="X4364">
        <v>1.59</v>
      </c>
      <c r="Y4364" t="s">
        <v>274</v>
      </c>
    </row>
    <row r="4365" spans="1:25" x14ac:dyDescent="0.3">
      <c r="A4365" t="s">
        <v>5538</v>
      </c>
      <c r="B4365" t="s">
        <v>5532</v>
      </c>
      <c r="C4365" t="s">
        <v>5533</v>
      </c>
      <c r="D4365" t="s">
        <v>5404</v>
      </c>
      <c r="E4365" t="s">
        <v>265</v>
      </c>
      <c r="F4365" t="s">
        <v>3303</v>
      </c>
      <c r="G4365" t="s">
        <v>5443</v>
      </c>
      <c r="H4365" t="s">
        <v>5406</v>
      </c>
      <c r="I4365" t="s">
        <v>314</v>
      </c>
      <c r="J4365" t="s">
        <v>744</v>
      </c>
      <c r="K4365">
        <v>19.648910000000001</v>
      </c>
      <c r="L4365">
        <v>-101.63602</v>
      </c>
      <c r="M4365" s="1">
        <v>41935</v>
      </c>
      <c r="N4365">
        <v>18</v>
      </c>
      <c r="O4365">
        <v>4</v>
      </c>
      <c r="P4365">
        <v>4</v>
      </c>
      <c r="Q4365">
        <v>53.7</v>
      </c>
      <c r="R4365">
        <v>49.3</v>
      </c>
      <c r="S4365">
        <v>48.4</v>
      </c>
      <c r="T4365">
        <v>16</v>
      </c>
      <c r="U4365">
        <v>74</v>
      </c>
      <c r="V4365" t="s">
        <v>274</v>
      </c>
      <c r="W4365" t="s">
        <v>274</v>
      </c>
      <c r="X4365" t="s">
        <v>274</v>
      </c>
      <c r="Y4365" t="s">
        <v>274</v>
      </c>
    </row>
    <row r="4366" spans="1:25" x14ac:dyDescent="0.3">
      <c r="A4366" t="s">
        <v>5539</v>
      </c>
      <c r="B4366" t="s">
        <v>5532</v>
      </c>
      <c r="C4366" t="s">
        <v>5533</v>
      </c>
      <c r="D4366" t="s">
        <v>5404</v>
      </c>
      <c r="E4366" t="s">
        <v>265</v>
      </c>
      <c r="F4366" t="s">
        <v>3303</v>
      </c>
      <c r="G4366" t="s">
        <v>5443</v>
      </c>
      <c r="H4366" t="s">
        <v>5406</v>
      </c>
      <c r="I4366" t="s">
        <v>314</v>
      </c>
      <c r="J4366" t="s">
        <v>744</v>
      </c>
      <c r="K4366">
        <v>19.648910000000001</v>
      </c>
      <c r="L4366">
        <v>-101.63602</v>
      </c>
      <c r="M4366" s="1">
        <v>42165</v>
      </c>
      <c r="N4366">
        <v>33</v>
      </c>
      <c r="O4366">
        <v>4</v>
      </c>
      <c r="P4366" t="s">
        <v>272</v>
      </c>
      <c r="Q4366">
        <v>129.19999999999999</v>
      </c>
      <c r="S4366">
        <v>103.5</v>
      </c>
      <c r="T4366">
        <v>24</v>
      </c>
      <c r="U4366">
        <v>53</v>
      </c>
      <c r="V4366" t="s">
        <v>274</v>
      </c>
      <c r="W4366" t="s">
        <v>274</v>
      </c>
      <c r="X4366" t="s">
        <v>274</v>
      </c>
      <c r="Y4366" t="s">
        <v>274</v>
      </c>
    </row>
    <row r="4367" spans="1:25" x14ac:dyDescent="0.3">
      <c r="A4367" t="s">
        <v>5540</v>
      </c>
      <c r="B4367" t="s">
        <v>5532</v>
      </c>
      <c r="C4367" t="s">
        <v>5533</v>
      </c>
      <c r="D4367" t="s">
        <v>5404</v>
      </c>
      <c r="E4367" t="s">
        <v>265</v>
      </c>
      <c r="F4367" t="s">
        <v>3303</v>
      </c>
      <c r="G4367" t="s">
        <v>5443</v>
      </c>
      <c r="H4367" t="s">
        <v>5406</v>
      </c>
      <c r="I4367" t="s">
        <v>314</v>
      </c>
      <c r="J4367" t="s">
        <v>744</v>
      </c>
      <c r="K4367">
        <v>19.648910000000001</v>
      </c>
      <c r="L4367">
        <v>-101.63602</v>
      </c>
      <c r="M4367" s="1">
        <v>42304</v>
      </c>
      <c r="N4367">
        <v>16</v>
      </c>
      <c r="O4367">
        <v>4</v>
      </c>
      <c r="P4367">
        <v>4</v>
      </c>
      <c r="Q4367">
        <v>90.8</v>
      </c>
      <c r="S4367">
        <v>87.4</v>
      </c>
      <c r="T4367">
        <v>13</v>
      </c>
      <c r="U4367">
        <v>143</v>
      </c>
      <c r="V4367" t="s">
        <v>274</v>
      </c>
      <c r="W4367" t="s">
        <v>274</v>
      </c>
      <c r="X4367" t="s">
        <v>274</v>
      </c>
      <c r="Y4367" t="s">
        <v>274</v>
      </c>
    </row>
    <row r="4368" spans="1:25" x14ac:dyDescent="0.3">
      <c r="A4368" t="s">
        <v>5541</v>
      </c>
      <c r="B4368" t="s">
        <v>5532</v>
      </c>
      <c r="C4368" t="s">
        <v>5533</v>
      </c>
      <c r="D4368" t="s">
        <v>5404</v>
      </c>
      <c r="E4368" t="s">
        <v>265</v>
      </c>
      <c r="F4368" t="s">
        <v>3303</v>
      </c>
      <c r="G4368" t="s">
        <v>5443</v>
      </c>
      <c r="H4368" t="s">
        <v>5406</v>
      </c>
      <c r="I4368" t="s">
        <v>314</v>
      </c>
      <c r="J4368" t="s">
        <v>744</v>
      </c>
      <c r="K4368">
        <v>19.648910000000001</v>
      </c>
      <c r="L4368">
        <v>-101.63602</v>
      </c>
      <c r="M4368" s="1">
        <v>42528</v>
      </c>
      <c r="N4368" t="s">
        <v>273</v>
      </c>
      <c r="O4368" t="s">
        <v>272</v>
      </c>
      <c r="P4368" t="s">
        <v>272</v>
      </c>
      <c r="Q4368">
        <v>102.5</v>
      </c>
      <c r="R4368">
        <v>103.1</v>
      </c>
      <c r="S4368">
        <v>81.2</v>
      </c>
      <c r="T4368">
        <v>7</v>
      </c>
      <c r="U4368">
        <v>37</v>
      </c>
      <c r="V4368" t="s">
        <v>274</v>
      </c>
      <c r="W4368" t="s">
        <v>274</v>
      </c>
      <c r="X4368" t="s">
        <v>274</v>
      </c>
      <c r="Y4368" t="s">
        <v>274</v>
      </c>
    </row>
    <row r="4369" spans="1:25" x14ac:dyDescent="0.3">
      <c r="A4369" t="s">
        <v>5542</v>
      </c>
      <c r="B4369" t="s">
        <v>5532</v>
      </c>
      <c r="C4369" t="s">
        <v>5533</v>
      </c>
      <c r="D4369" t="s">
        <v>5404</v>
      </c>
      <c r="E4369" t="s">
        <v>265</v>
      </c>
      <c r="F4369" t="s">
        <v>3303</v>
      </c>
      <c r="G4369" t="s">
        <v>5443</v>
      </c>
      <c r="H4369" t="s">
        <v>5406</v>
      </c>
      <c r="I4369" t="s">
        <v>314</v>
      </c>
      <c r="J4369" t="s">
        <v>744</v>
      </c>
      <c r="K4369">
        <v>19.648910000000001</v>
      </c>
      <c r="L4369">
        <v>-101.63602</v>
      </c>
      <c r="M4369" s="1">
        <v>42648</v>
      </c>
      <c r="N4369">
        <v>25</v>
      </c>
      <c r="O4369">
        <v>23</v>
      </c>
      <c r="P4369">
        <v>23</v>
      </c>
      <c r="Q4369">
        <v>74.7</v>
      </c>
      <c r="R4369">
        <v>71.400000000000006</v>
      </c>
      <c r="S4369">
        <v>51.1</v>
      </c>
      <c r="T4369">
        <v>23</v>
      </c>
      <c r="U4369">
        <v>45</v>
      </c>
      <c r="V4369" t="s">
        <v>274</v>
      </c>
      <c r="W4369" t="s">
        <v>274</v>
      </c>
      <c r="X4369" t="s">
        <v>274</v>
      </c>
      <c r="Y4369" t="s">
        <v>274</v>
      </c>
    </row>
    <row r="4370" spans="1:25" x14ac:dyDescent="0.3">
      <c r="A4370" t="s">
        <v>5543</v>
      </c>
      <c r="B4370" t="s">
        <v>5532</v>
      </c>
      <c r="C4370" t="s">
        <v>5533</v>
      </c>
      <c r="D4370" t="s">
        <v>5404</v>
      </c>
      <c r="E4370" t="s">
        <v>265</v>
      </c>
      <c r="F4370" t="s">
        <v>3303</v>
      </c>
      <c r="G4370" t="s">
        <v>5443</v>
      </c>
      <c r="H4370" t="s">
        <v>5406</v>
      </c>
      <c r="I4370" t="s">
        <v>314</v>
      </c>
      <c r="J4370" t="s">
        <v>744</v>
      </c>
      <c r="K4370">
        <v>19.648910000000001</v>
      </c>
      <c r="L4370">
        <v>-101.63602</v>
      </c>
      <c r="M4370" s="1">
        <v>42796</v>
      </c>
      <c r="N4370" t="s">
        <v>273</v>
      </c>
      <c r="O4370" t="s">
        <v>272</v>
      </c>
      <c r="P4370" t="s">
        <v>272</v>
      </c>
      <c r="Q4370">
        <v>92.5</v>
      </c>
      <c r="R4370">
        <v>86.2</v>
      </c>
      <c r="S4370">
        <v>84.3</v>
      </c>
      <c r="T4370">
        <v>16</v>
      </c>
      <c r="U4370">
        <v>115</v>
      </c>
      <c r="V4370" t="s">
        <v>274</v>
      </c>
      <c r="W4370" t="s">
        <v>274</v>
      </c>
      <c r="X4370" t="s">
        <v>274</v>
      </c>
      <c r="Y4370" t="s">
        <v>274</v>
      </c>
    </row>
    <row r="4371" spans="1:25" x14ac:dyDescent="0.3">
      <c r="A4371" t="s">
        <v>5544</v>
      </c>
      <c r="B4371" t="s">
        <v>5532</v>
      </c>
      <c r="C4371" t="s">
        <v>5533</v>
      </c>
      <c r="D4371" t="s">
        <v>5404</v>
      </c>
      <c r="E4371" t="s">
        <v>265</v>
      </c>
      <c r="F4371" t="s">
        <v>3303</v>
      </c>
      <c r="G4371" t="s">
        <v>5443</v>
      </c>
      <c r="H4371" t="s">
        <v>5406</v>
      </c>
      <c r="I4371" t="s">
        <v>314</v>
      </c>
      <c r="J4371" t="s">
        <v>744</v>
      </c>
      <c r="K4371">
        <v>19.648910000000001</v>
      </c>
      <c r="L4371">
        <v>-101.63602</v>
      </c>
      <c r="M4371" s="1">
        <v>43021</v>
      </c>
      <c r="N4371">
        <v>66</v>
      </c>
      <c r="O4371">
        <v>30</v>
      </c>
      <c r="P4371">
        <v>30</v>
      </c>
      <c r="Q4371">
        <v>78.400000000000006</v>
      </c>
      <c r="R4371">
        <v>52.2</v>
      </c>
      <c r="S4371" t="s">
        <v>273</v>
      </c>
      <c r="T4371">
        <v>18</v>
      </c>
      <c r="U4371">
        <v>47</v>
      </c>
      <c r="V4371" t="s">
        <v>274</v>
      </c>
      <c r="W4371" t="s">
        <v>274</v>
      </c>
      <c r="X4371" t="s">
        <v>274</v>
      </c>
      <c r="Y4371" t="s">
        <v>274</v>
      </c>
    </row>
    <row r="4372" spans="1:25" x14ac:dyDescent="0.3">
      <c r="A4372" t="s">
        <v>5545</v>
      </c>
      <c r="B4372" t="s">
        <v>5532</v>
      </c>
      <c r="C4372" t="s">
        <v>5533</v>
      </c>
      <c r="D4372" t="s">
        <v>5404</v>
      </c>
      <c r="E4372" t="s">
        <v>265</v>
      </c>
      <c r="F4372" t="s">
        <v>3303</v>
      </c>
      <c r="G4372" t="s">
        <v>5443</v>
      </c>
      <c r="H4372" t="s">
        <v>5406</v>
      </c>
      <c r="I4372" t="s">
        <v>314</v>
      </c>
      <c r="J4372" t="s">
        <v>744</v>
      </c>
      <c r="K4372">
        <v>19.648910000000001</v>
      </c>
      <c r="L4372">
        <v>-101.63602</v>
      </c>
      <c r="M4372" s="1">
        <v>43207</v>
      </c>
      <c r="N4372">
        <v>60</v>
      </c>
      <c r="O4372" t="s">
        <v>756</v>
      </c>
      <c r="P4372" t="s">
        <v>756</v>
      </c>
      <c r="Q4372">
        <v>108</v>
      </c>
      <c r="R4372">
        <v>95.8</v>
      </c>
      <c r="T4372">
        <v>18</v>
      </c>
      <c r="U4372">
        <v>82</v>
      </c>
      <c r="V4372" t="s">
        <v>274</v>
      </c>
      <c r="W4372" t="s">
        <v>274</v>
      </c>
      <c r="X4372" t="s">
        <v>274</v>
      </c>
      <c r="Y4372" t="s">
        <v>274</v>
      </c>
    </row>
    <row r="4373" spans="1:25" x14ac:dyDescent="0.3">
      <c r="A4373" t="s">
        <v>5546</v>
      </c>
      <c r="B4373" t="s">
        <v>5532</v>
      </c>
      <c r="C4373" t="s">
        <v>5533</v>
      </c>
      <c r="D4373" t="s">
        <v>5404</v>
      </c>
      <c r="E4373" t="s">
        <v>265</v>
      </c>
      <c r="F4373" t="s">
        <v>3303</v>
      </c>
      <c r="G4373" t="s">
        <v>5443</v>
      </c>
      <c r="H4373" t="s">
        <v>5406</v>
      </c>
      <c r="I4373" t="s">
        <v>314</v>
      </c>
      <c r="J4373" t="s">
        <v>744</v>
      </c>
      <c r="K4373">
        <v>19.648910000000001</v>
      </c>
      <c r="L4373">
        <v>-101.63602</v>
      </c>
      <c r="M4373" s="1">
        <v>43270</v>
      </c>
      <c r="N4373">
        <v>29</v>
      </c>
      <c r="O4373" t="s">
        <v>756</v>
      </c>
      <c r="P4373" t="s">
        <v>756</v>
      </c>
      <c r="Q4373">
        <v>111.9</v>
      </c>
      <c r="R4373">
        <v>103.5</v>
      </c>
      <c r="T4373">
        <v>18</v>
      </c>
      <c r="U4373">
        <v>102</v>
      </c>
      <c r="V4373" t="s">
        <v>274</v>
      </c>
      <c r="W4373" t="s">
        <v>274</v>
      </c>
      <c r="X4373" t="s">
        <v>274</v>
      </c>
      <c r="Y4373" t="s">
        <v>274</v>
      </c>
    </row>
    <row r="4374" spans="1:25" x14ac:dyDescent="0.3">
      <c r="A4374" t="s">
        <v>5547</v>
      </c>
      <c r="B4374" t="s">
        <v>5532</v>
      </c>
      <c r="C4374" t="s">
        <v>5533</v>
      </c>
      <c r="D4374" t="s">
        <v>5404</v>
      </c>
      <c r="E4374" t="s">
        <v>265</v>
      </c>
      <c r="F4374" t="s">
        <v>3303</v>
      </c>
      <c r="G4374" t="s">
        <v>5443</v>
      </c>
      <c r="H4374" t="s">
        <v>5406</v>
      </c>
      <c r="I4374" t="s">
        <v>314</v>
      </c>
      <c r="J4374" t="s">
        <v>744</v>
      </c>
      <c r="K4374">
        <v>19.648910000000001</v>
      </c>
      <c r="L4374">
        <v>-101.63602</v>
      </c>
      <c r="M4374" s="1">
        <v>43410</v>
      </c>
      <c r="N4374">
        <v>50</v>
      </c>
      <c r="O4374" t="s">
        <v>756</v>
      </c>
      <c r="P4374" t="s">
        <v>756</v>
      </c>
      <c r="Q4374">
        <v>63.1</v>
      </c>
      <c r="R4374">
        <v>54.7</v>
      </c>
      <c r="S4374">
        <v>55.8</v>
      </c>
      <c r="T4374">
        <v>16</v>
      </c>
      <c r="U4374">
        <v>48</v>
      </c>
      <c r="V4374" t="s">
        <v>274</v>
      </c>
      <c r="W4374" t="s">
        <v>274</v>
      </c>
      <c r="X4374" t="s">
        <v>274</v>
      </c>
      <c r="Y4374" t="s">
        <v>274</v>
      </c>
    </row>
    <row r="4375" spans="1:25" x14ac:dyDescent="0.3">
      <c r="A4375" t="s">
        <v>5548</v>
      </c>
      <c r="B4375" t="s">
        <v>5532</v>
      </c>
      <c r="C4375" t="s">
        <v>5533</v>
      </c>
      <c r="D4375" t="s">
        <v>5404</v>
      </c>
      <c r="E4375" t="s">
        <v>265</v>
      </c>
      <c r="F4375" t="s">
        <v>3303</v>
      </c>
      <c r="G4375" t="s">
        <v>5443</v>
      </c>
      <c r="H4375" t="s">
        <v>5406</v>
      </c>
      <c r="I4375" t="s">
        <v>314</v>
      </c>
      <c r="J4375" t="s">
        <v>744</v>
      </c>
      <c r="K4375">
        <v>19.648910000000001</v>
      </c>
      <c r="L4375">
        <v>-101.63602</v>
      </c>
      <c r="M4375" s="1">
        <v>43529</v>
      </c>
      <c r="N4375">
        <v>16</v>
      </c>
      <c r="O4375" t="s">
        <v>756</v>
      </c>
      <c r="P4375" t="s">
        <v>756</v>
      </c>
      <c r="Q4375">
        <v>114</v>
      </c>
      <c r="R4375">
        <v>88.5</v>
      </c>
      <c r="T4375">
        <v>16</v>
      </c>
      <c r="U4375">
        <v>108</v>
      </c>
      <c r="V4375" t="s">
        <v>274</v>
      </c>
      <c r="W4375" t="s">
        <v>274</v>
      </c>
      <c r="X4375" t="s">
        <v>274</v>
      </c>
      <c r="Y4375" t="s">
        <v>274</v>
      </c>
    </row>
    <row r="4376" spans="1:25" x14ac:dyDescent="0.3">
      <c r="A4376" t="s">
        <v>5549</v>
      </c>
      <c r="B4376" t="s">
        <v>5532</v>
      </c>
      <c r="C4376" t="s">
        <v>5533</v>
      </c>
      <c r="D4376" t="s">
        <v>5404</v>
      </c>
      <c r="E4376" t="s">
        <v>265</v>
      </c>
      <c r="F4376" t="s">
        <v>3303</v>
      </c>
      <c r="G4376" t="s">
        <v>5443</v>
      </c>
      <c r="H4376" t="s">
        <v>5406</v>
      </c>
      <c r="I4376" t="s">
        <v>314</v>
      </c>
      <c r="J4376" t="s">
        <v>744</v>
      </c>
      <c r="K4376">
        <v>19.648910000000001</v>
      </c>
      <c r="L4376">
        <v>-101.63602</v>
      </c>
      <c r="M4376" s="1">
        <v>44103</v>
      </c>
      <c r="N4376">
        <v>22</v>
      </c>
      <c r="O4376">
        <v>23</v>
      </c>
      <c r="P4376">
        <v>23</v>
      </c>
      <c r="S4376">
        <v>101.3</v>
      </c>
      <c r="T4376">
        <v>31</v>
      </c>
      <c r="U4376">
        <v>122</v>
      </c>
      <c r="V4376" t="s">
        <v>274</v>
      </c>
      <c r="X4376" t="s">
        <v>274</v>
      </c>
    </row>
    <row r="4377" spans="1:25" x14ac:dyDescent="0.3">
      <c r="A4377" t="s">
        <v>5553</v>
      </c>
      <c r="B4377" t="s">
        <v>5550</v>
      </c>
      <c r="C4377" t="s">
        <v>5551</v>
      </c>
      <c r="D4377" t="s">
        <v>5404</v>
      </c>
      <c r="E4377" t="s">
        <v>265</v>
      </c>
      <c r="F4377" t="s">
        <v>3303</v>
      </c>
      <c r="G4377" t="s">
        <v>5552</v>
      </c>
      <c r="H4377" t="s">
        <v>5406</v>
      </c>
      <c r="I4377" t="s">
        <v>314</v>
      </c>
      <c r="J4377" t="s">
        <v>744</v>
      </c>
      <c r="K4377">
        <v>19.63241</v>
      </c>
      <c r="L4377">
        <v>-101.6563</v>
      </c>
      <c r="M4377" s="1">
        <v>41235</v>
      </c>
      <c r="N4377">
        <v>40</v>
      </c>
      <c r="Q4377">
        <v>82.7</v>
      </c>
      <c r="R4377">
        <v>81.900000000000006</v>
      </c>
      <c r="S4377">
        <v>69</v>
      </c>
      <c r="T4377">
        <v>12</v>
      </c>
      <c r="U4377">
        <v>44</v>
      </c>
      <c r="V4377" t="s">
        <v>274</v>
      </c>
      <c r="W4377" t="s">
        <v>274</v>
      </c>
      <c r="X4377" t="s">
        <v>274</v>
      </c>
      <c r="Y4377" t="s">
        <v>274</v>
      </c>
    </row>
    <row r="4378" spans="1:25" x14ac:dyDescent="0.3">
      <c r="A4378" t="s">
        <v>5554</v>
      </c>
      <c r="B4378" t="s">
        <v>5550</v>
      </c>
      <c r="C4378" t="s">
        <v>5551</v>
      </c>
      <c r="D4378" t="s">
        <v>5404</v>
      </c>
      <c r="E4378" t="s">
        <v>265</v>
      </c>
      <c r="F4378" t="s">
        <v>3303</v>
      </c>
      <c r="G4378" t="s">
        <v>5552</v>
      </c>
      <c r="H4378" t="s">
        <v>5406</v>
      </c>
      <c r="I4378" t="s">
        <v>314</v>
      </c>
      <c r="J4378" t="s">
        <v>744</v>
      </c>
      <c r="K4378">
        <v>19.63241</v>
      </c>
      <c r="L4378">
        <v>-101.6563</v>
      </c>
      <c r="M4378" s="1">
        <v>41402</v>
      </c>
      <c r="N4378">
        <v>130</v>
      </c>
      <c r="O4378" t="s">
        <v>272</v>
      </c>
      <c r="P4378" t="s">
        <v>272</v>
      </c>
      <c r="T4378">
        <v>34</v>
      </c>
      <c r="U4378">
        <v>81</v>
      </c>
      <c r="V4378" t="s">
        <v>274</v>
      </c>
      <c r="W4378" t="s">
        <v>274</v>
      </c>
      <c r="X4378">
        <v>3.0769230769230802</v>
      </c>
      <c r="Y4378" t="s">
        <v>274</v>
      </c>
    </row>
    <row r="4379" spans="1:25" x14ac:dyDescent="0.3">
      <c r="A4379" t="s">
        <v>5555</v>
      </c>
      <c r="B4379" t="s">
        <v>5550</v>
      </c>
      <c r="C4379" t="s">
        <v>5551</v>
      </c>
      <c r="D4379" t="s">
        <v>5404</v>
      </c>
      <c r="E4379" t="s">
        <v>265</v>
      </c>
      <c r="F4379" t="s">
        <v>3303</v>
      </c>
      <c r="G4379" t="s">
        <v>5552</v>
      </c>
      <c r="H4379" t="s">
        <v>5406</v>
      </c>
      <c r="I4379" t="s">
        <v>314</v>
      </c>
      <c r="J4379" t="s">
        <v>744</v>
      </c>
      <c r="K4379">
        <v>19.63241</v>
      </c>
      <c r="L4379">
        <v>-101.6563</v>
      </c>
      <c r="M4379" s="1">
        <v>41507</v>
      </c>
      <c r="N4379">
        <v>27</v>
      </c>
      <c r="O4379">
        <v>4</v>
      </c>
      <c r="P4379">
        <v>4</v>
      </c>
      <c r="T4379">
        <v>7</v>
      </c>
      <c r="U4379">
        <v>55</v>
      </c>
      <c r="V4379" t="s">
        <v>274</v>
      </c>
      <c r="W4379" t="s">
        <v>274</v>
      </c>
      <c r="X4379" t="s">
        <v>274</v>
      </c>
      <c r="Y4379" t="s">
        <v>274</v>
      </c>
    </row>
    <row r="4380" spans="1:25" x14ac:dyDescent="0.3">
      <c r="A4380" t="s">
        <v>5556</v>
      </c>
      <c r="B4380" t="s">
        <v>5550</v>
      </c>
      <c r="C4380" t="s">
        <v>5551</v>
      </c>
      <c r="D4380" t="s">
        <v>5404</v>
      </c>
      <c r="E4380" t="s">
        <v>265</v>
      </c>
      <c r="F4380" t="s">
        <v>3303</v>
      </c>
      <c r="G4380" t="s">
        <v>5552</v>
      </c>
      <c r="H4380" t="s">
        <v>5406</v>
      </c>
      <c r="I4380" t="s">
        <v>314</v>
      </c>
      <c r="J4380" t="s">
        <v>744</v>
      </c>
      <c r="K4380">
        <v>19.63241</v>
      </c>
      <c r="L4380">
        <v>-101.6563</v>
      </c>
      <c r="M4380" s="1">
        <v>41787</v>
      </c>
      <c r="N4380">
        <v>11</v>
      </c>
      <c r="O4380" t="s">
        <v>272</v>
      </c>
      <c r="P4380" t="s">
        <v>272</v>
      </c>
      <c r="Q4380">
        <v>99.4</v>
      </c>
      <c r="S4380">
        <v>89.3</v>
      </c>
      <c r="T4380">
        <v>3</v>
      </c>
      <c r="U4380">
        <v>49</v>
      </c>
      <c r="V4380" t="s">
        <v>274</v>
      </c>
      <c r="W4380" t="s">
        <v>274</v>
      </c>
      <c r="X4380">
        <v>1.37</v>
      </c>
      <c r="Y4380">
        <v>1.01</v>
      </c>
    </row>
    <row r="4381" spans="1:25" x14ac:dyDescent="0.3">
      <c r="A4381" t="s">
        <v>5557</v>
      </c>
      <c r="B4381" t="s">
        <v>5550</v>
      </c>
      <c r="C4381" t="s">
        <v>5551</v>
      </c>
      <c r="D4381" t="s">
        <v>5404</v>
      </c>
      <c r="E4381" t="s">
        <v>265</v>
      </c>
      <c r="F4381" t="s">
        <v>3303</v>
      </c>
      <c r="G4381" t="s">
        <v>5552</v>
      </c>
      <c r="H4381" t="s">
        <v>5406</v>
      </c>
      <c r="I4381" t="s">
        <v>314</v>
      </c>
      <c r="J4381" t="s">
        <v>744</v>
      </c>
      <c r="K4381">
        <v>19.63241</v>
      </c>
      <c r="L4381">
        <v>-101.6563</v>
      </c>
      <c r="M4381" s="1">
        <v>41935</v>
      </c>
      <c r="N4381" t="s">
        <v>273</v>
      </c>
      <c r="O4381">
        <v>28</v>
      </c>
      <c r="P4381">
        <v>15</v>
      </c>
      <c r="Q4381">
        <v>56.8</v>
      </c>
      <c r="R4381">
        <v>47.5</v>
      </c>
      <c r="S4381">
        <v>47.4</v>
      </c>
      <c r="T4381">
        <v>16</v>
      </c>
      <c r="U4381">
        <v>70</v>
      </c>
      <c r="V4381" t="s">
        <v>274</v>
      </c>
      <c r="W4381" t="s">
        <v>274</v>
      </c>
      <c r="X4381" t="s">
        <v>274</v>
      </c>
      <c r="Y4381" t="s">
        <v>274</v>
      </c>
    </row>
    <row r="4382" spans="1:25" x14ac:dyDescent="0.3">
      <c r="A4382" t="s">
        <v>5558</v>
      </c>
      <c r="B4382" t="s">
        <v>5550</v>
      </c>
      <c r="C4382" t="s">
        <v>5551</v>
      </c>
      <c r="D4382" t="s">
        <v>5404</v>
      </c>
      <c r="E4382" t="s">
        <v>265</v>
      </c>
      <c r="F4382" t="s">
        <v>3303</v>
      </c>
      <c r="G4382" t="s">
        <v>5552</v>
      </c>
      <c r="H4382" t="s">
        <v>5406</v>
      </c>
      <c r="I4382" t="s">
        <v>314</v>
      </c>
      <c r="J4382" t="s">
        <v>744</v>
      </c>
      <c r="K4382">
        <v>19.63241</v>
      </c>
      <c r="L4382">
        <v>-101.6563</v>
      </c>
      <c r="M4382" s="1">
        <v>42165</v>
      </c>
      <c r="N4382">
        <v>23</v>
      </c>
      <c r="O4382">
        <v>4</v>
      </c>
      <c r="P4382" t="s">
        <v>272</v>
      </c>
      <c r="Q4382">
        <v>101.5</v>
      </c>
      <c r="S4382">
        <v>88.6</v>
      </c>
      <c r="T4382">
        <v>14</v>
      </c>
      <c r="U4382">
        <v>30</v>
      </c>
      <c r="V4382" t="s">
        <v>274</v>
      </c>
      <c r="W4382" t="s">
        <v>274</v>
      </c>
      <c r="X4382" t="s">
        <v>274</v>
      </c>
      <c r="Y4382" t="s">
        <v>274</v>
      </c>
    </row>
    <row r="4383" spans="1:25" x14ac:dyDescent="0.3">
      <c r="A4383" t="s">
        <v>5559</v>
      </c>
      <c r="B4383" t="s">
        <v>5550</v>
      </c>
      <c r="C4383" t="s">
        <v>5551</v>
      </c>
      <c r="D4383" t="s">
        <v>5404</v>
      </c>
      <c r="E4383" t="s">
        <v>265</v>
      </c>
      <c r="F4383" t="s">
        <v>3303</v>
      </c>
      <c r="G4383" t="s">
        <v>5552</v>
      </c>
      <c r="H4383" t="s">
        <v>5406</v>
      </c>
      <c r="I4383" t="s">
        <v>314</v>
      </c>
      <c r="J4383" t="s">
        <v>744</v>
      </c>
      <c r="K4383">
        <v>19.63241</v>
      </c>
      <c r="L4383">
        <v>-101.6563</v>
      </c>
      <c r="M4383" s="1">
        <v>42305</v>
      </c>
      <c r="N4383">
        <v>22</v>
      </c>
      <c r="O4383" t="s">
        <v>272</v>
      </c>
      <c r="P4383" t="s">
        <v>272</v>
      </c>
      <c r="Q4383">
        <v>93.2</v>
      </c>
      <c r="S4383">
        <v>81.900000000000006</v>
      </c>
      <c r="T4383">
        <v>13</v>
      </c>
      <c r="U4383">
        <v>130</v>
      </c>
      <c r="V4383" t="s">
        <v>274</v>
      </c>
      <c r="W4383" t="s">
        <v>274</v>
      </c>
      <c r="X4383" t="s">
        <v>274</v>
      </c>
      <c r="Y4383" t="s">
        <v>274</v>
      </c>
    </row>
    <row r="4384" spans="1:25" x14ac:dyDescent="0.3">
      <c r="A4384" t="s">
        <v>5560</v>
      </c>
      <c r="B4384" t="s">
        <v>5550</v>
      </c>
      <c r="C4384" t="s">
        <v>5551</v>
      </c>
      <c r="D4384" t="s">
        <v>5404</v>
      </c>
      <c r="E4384" t="s">
        <v>265</v>
      </c>
      <c r="F4384" t="s">
        <v>3303</v>
      </c>
      <c r="G4384" t="s">
        <v>5552</v>
      </c>
      <c r="H4384" t="s">
        <v>5406</v>
      </c>
      <c r="I4384" t="s">
        <v>314</v>
      </c>
      <c r="J4384" t="s">
        <v>744</v>
      </c>
      <c r="K4384">
        <v>19.63241</v>
      </c>
      <c r="L4384">
        <v>-101.6563</v>
      </c>
      <c r="M4384" s="1">
        <v>42529</v>
      </c>
      <c r="N4384" t="s">
        <v>273</v>
      </c>
      <c r="O4384" t="s">
        <v>272</v>
      </c>
      <c r="P4384" t="s">
        <v>272</v>
      </c>
      <c r="Q4384">
        <v>96.9</v>
      </c>
      <c r="R4384">
        <v>84.6</v>
      </c>
      <c r="S4384">
        <v>85.9</v>
      </c>
      <c r="T4384">
        <v>10</v>
      </c>
      <c r="U4384">
        <v>29</v>
      </c>
      <c r="V4384" t="s">
        <v>274</v>
      </c>
      <c r="W4384" t="s">
        <v>274</v>
      </c>
      <c r="X4384" t="s">
        <v>274</v>
      </c>
      <c r="Y4384" t="s">
        <v>274</v>
      </c>
    </row>
    <row r="4385" spans="1:25" x14ac:dyDescent="0.3">
      <c r="A4385" t="s">
        <v>5561</v>
      </c>
      <c r="B4385" t="s">
        <v>5550</v>
      </c>
      <c r="C4385" t="s">
        <v>5551</v>
      </c>
      <c r="D4385" t="s">
        <v>5404</v>
      </c>
      <c r="E4385" t="s">
        <v>265</v>
      </c>
      <c r="F4385" t="s">
        <v>3303</v>
      </c>
      <c r="G4385" t="s">
        <v>5552</v>
      </c>
      <c r="H4385" t="s">
        <v>5406</v>
      </c>
      <c r="I4385" t="s">
        <v>314</v>
      </c>
      <c r="J4385" t="s">
        <v>744</v>
      </c>
      <c r="K4385">
        <v>19.63241</v>
      </c>
      <c r="L4385">
        <v>-101.6563</v>
      </c>
      <c r="M4385" s="1">
        <v>42648</v>
      </c>
      <c r="N4385">
        <v>24</v>
      </c>
      <c r="O4385" t="s">
        <v>272</v>
      </c>
      <c r="P4385" t="s">
        <v>272</v>
      </c>
      <c r="Q4385">
        <v>77.5</v>
      </c>
      <c r="R4385">
        <v>76</v>
      </c>
      <c r="S4385">
        <v>71.599999999999994</v>
      </c>
      <c r="T4385">
        <v>16</v>
      </c>
      <c r="U4385">
        <v>51</v>
      </c>
      <c r="V4385" t="s">
        <v>274</v>
      </c>
      <c r="W4385" t="s">
        <v>274</v>
      </c>
      <c r="X4385" t="s">
        <v>274</v>
      </c>
      <c r="Y4385" t="s">
        <v>274</v>
      </c>
    </row>
    <row r="4386" spans="1:25" x14ac:dyDescent="0.3">
      <c r="A4386" t="s">
        <v>5562</v>
      </c>
      <c r="B4386" t="s">
        <v>5550</v>
      </c>
      <c r="C4386" t="s">
        <v>5551</v>
      </c>
      <c r="D4386" t="s">
        <v>5404</v>
      </c>
      <c r="E4386" t="s">
        <v>265</v>
      </c>
      <c r="F4386" t="s">
        <v>3303</v>
      </c>
      <c r="G4386" t="s">
        <v>5552</v>
      </c>
      <c r="H4386" t="s">
        <v>5406</v>
      </c>
      <c r="I4386" t="s">
        <v>314</v>
      </c>
      <c r="J4386" t="s">
        <v>744</v>
      </c>
      <c r="K4386">
        <v>19.63241</v>
      </c>
      <c r="L4386">
        <v>-101.6563</v>
      </c>
      <c r="M4386" s="1">
        <v>42796</v>
      </c>
      <c r="N4386">
        <v>15</v>
      </c>
      <c r="O4386" t="s">
        <v>272</v>
      </c>
      <c r="P4386" t="s">
        <v>272</v>
      </c>
      <c r="Q4386">
        <v>80.900000000000006</v>
      </c>
      <c r="R4386">
        <v>75.3</v>
      </c>
      <c r="T4386">
        <v>17</v>
      </c>
      <c r="U4386">
        <v>108</v>
      </c>
      <c r="V4386" t="s">
        <v>274</v>
      </c>
      <c r="W4386" t="s">
        <v>274</v>
      </c>
      <c r="X4386" t="s">
        <v>274</v>
      </c>
      <c r="Y4386" t="s">
        <v>274</v>
      </c>
    </row>
    <row r="4387" spans="1:25" x14ac:dyDescent="0.3">
      <c r="A4387" t="s">
        <v>5563</v>
      </c>
      <c r="B4387" t="s">
        <v>5550</v>
      </c>
      <c r="C4387" t="s">
        <v>5551</v>
      </c>
      <c r="D4387" t="s">
        <v>5404</v>
      </c>
      <c r="E4387" t="s">
        <v>265</v>
      </c>
      <c r="F4387" t="s">
        <v>3303</v>
      </c>
      <c r="G4387" t="s">
        <v>5552</v>
      </c>
      <c r="H4387" t="s">
        <v>5406</v>
      </c>
      <c r="I4387" t="s">
        <v>314</v>
      </c>
      <c r="J4387" t="s">
        <v>744</v>
      </c>
      <c r="K4387">
        <v>19.63241</v>
      </c>
      <c r="L4387">
        <v>-101.6563</v>
      </c>
      <c r="M4387" s="1">
        <v>43021</v>
      </c>
      <c r="N4387">
        <v>81</v>
      </c>
      <c r="O4387" t="s">
        <v>756</v>
      </c>
      <c r="P4387" t="s">
        <v>756</v>
      </c>
      <c r="Q4387">
        <v>94.1</v>
      </c>
      <c r="R4387">
        <v>52.1</v>
      </c>
      <c r="S4387" t="s">
        <v>273</v>
      </c>
      <c r="T4387">
        <v>8</v>
      </c>
      <c r="U4387">
        <v>50</v>
      </c>
      <c r="V4387" t="s">
        <v>274</v>
      </c>
      <c r="W4387" t="s">
        <v>274</v>
      </c>
      <c r="X4387" t="s">
        <v>274</v>
      </c>
      <c r="Y4387" t="s">
        <v>274</v>
      </c>
    </row>
    <row r="4388" spans="1:25" x14ac:dyDescent="0.3">
      <c r="A4388" t="s">
        <v>5564</v>
      </c>
      <c r="B4388" t="s">
        <v>5550</v>
      </c>
      <c r="C4388" t="s">
        <v>5551</v>
      </c>
      <c r="D4388" t="s">
        <v>5404</v>
      </c>
      <c r="E4388" t="s">
        <v>265</v>
      </c>
      <c r="F4388" t="s">
        <v>3303</v>
      </c>
      <c r="G4388" t="s">
        <v>5552</v>
      </c>
      <c r="H4388" t="s">
        <v>5406</v>
      </c>
      <c r="I4388" t="s">
        <v>314</v>
      </c>
      <c r="J4388" t="s">
        <v>744</v>
      </c>
      <c r="K4388">
        <v>19.63241</v>
      </c>
      <c r="L4388">
        <v>-101.6563</v>
      </c>
      <c r="M4388" s="1">
        <v>43208</v>
      </c>
      <c r="N4388">
        <v>58</v>
      </c>
      <c r="O4388" t="s">
        <v>756</v>
      </c>
      <c r="P4388" t="s">
        <v>756</v>
      </c>
      <c r="Q4388">
        <v>85.6</v>
      </c>
      <c r="R4388">
        <v>80.2</v>
      </c>
      <c r="T4388">
        <v>18</v>
      </c>
      <c r="U4388">
        <v>61</v>
      </c>
      <c r="V4388" t="s">
        <v>274</v>
      </c>
      <c r="W4388" t="s">
        <v>274</v>
      </c>
      <c r="X4388" t="s">
        <v>274</v>
      </c>
      <c r="Y4388" t="s">
        <v>274</v>
      </c>
    </row>
    <row r="4389" spans="1:25" x14ac:dyDescent="0.3">
      <c r="A4389" t="s">
        <v>5565</v>
      </c>
      <c r="B4389" t="s">
        <v>5550</v>
      </c>
      <c r="C4389" t="s">
        <v>5551</v>
      </c>
      <c r="D4389" t="s">
        <v>5404</v>
      </c>
      <c r="E4389" t="s">
        <v>265</v>
      </c>
      <c r="F4389" t="s">
        <v>3303</v>
      </c>
      <c r="G4389" t="s">
        <v>5552</v>
      </c>
      <c r="H4389" t="s">
        <v>5406</v>
      </c>
      <c r="I4389" t="s">
        <v>314</v>
      </c>
      <c r="J4389" t="s">
        <v>744</v>
      </c>
      <c r="K4389">
        <v>19.63241</v>
      </c>
      <c r="L4389">
        <v>-101.6563</v>
      </c>
      <c r="M4389" s="1">
        <v>43271</v>
      </c>
      <c r="N4389">
        <v>26</v>
      </c>
      <c r="O4389" t="s">
        <v>756</v>
      </c>
      <c r="P4389" t="s">
        <v>756</v>
      </c>
      <c r="Q4389">
        <v>99</v>
      </c>
      <c r="R4389">
        <v>96.3</v>
      </c>
      <c r="U4389">
        <v>33</v>
      </c>
      <c r="V4389" t="s">
        <v>274</v>
      </c>
      <c r="W4389" t="s">
        <v>274</v>
      </c>
      <c r="X4389" t="s">
        <v>274</v>
      </c>
      <c r="Y4389" t="s">
        <v>274</v>
      </c>
    </row>
    <row r="4390" spans="1:25" x14ac:dyDescent="0.3">
      <c r="A4390" t="s">
        <v>5566</v>
      </c>
      <c r="B4390" t="s">
        <v>5550</v>
      </c>
      <c r="C4390" t="s">
        <v>5551</v>
      </c>
      <c r="D4390" t="s">
        <v>5404</v>
      </c>
      <c r="E4390" t="s">
        <v>265</v>
      </c>
      <c r="F4390" t="s">
        <v>3303</v>
      </c>
      <c r="G4390" t="s">
        <v>5552</v>
      </c>
      <c r="H4390" t="s">
        <v>5406</v>
      </c>
      <c r="I4390" t="s">
        <v>314</v>
      </c>
      <c r="J4390" t="s">
        <v>744</v>
      </c>
      <c r="K4390">
        <v>19.63241</v>
      </c>
      <c r="L4390">
        <v>-101.6563</v>
      </c>
      <c r="M4390" s="1">
        <v>43411</v>
      </c>
      <c r="N4390">
        <v>16</v>
      </c>
      <c r="O4390" t="s">
        <v>756</v>
      </c>
      <c r="P4390" t="s">
        <v>756</v>
      </c>
      <c r="Q4390">
        <v>59.2</v>
      </c>
      <c r="R4390">
        <v>53.4</v>
      </c>
      <c r="T4390">
        <v>8</v>
      </c>
      <c r="U4390">
        <v>51</v>
      </c>
      <c r="V4390" t="s">
        <v>274</v>
      </c>
      <c r="W4390" t="s">
        <v>274</v>
      </c>
      <c r="X4390" t="s">
        <v>274</v>
      </c>
      <c r="Y4390" t="s">
        <v>274</v>
      </c>
    </row>
    <row r="4391" spans="1:25" x14ac:dyDescent="0.3">
      <c r="A4391" t="s">
        <v>5567</v>
      </c>
      <c r="B4391" t="s">
        <v>5550</v>
      </c>
      <c r="C4391" t="s">
        <v>5551</v>
      </c>
      <c r="D4391" t="s">
        <v>5404</v>
      </c>
      <c r="E4391" t="s">
        <v>265</v>
      </c>
      <c r="F4391" t="s">
        <v>3303</v>
      </c>
      <c r="G4391" t="s">
        <v>5552</v>
      </c>
      <c r="H4391" t="s">
        <v>5406</v>
      </c>
      <c r="I4391" t="s">
        <v>314</v>
      </c>
      <c r="J4391" t="s">
        <v>744</v>
      </c>
      <c r="K4391">
        <v>19.63241</v>
      </c>
      <c r="L4391">
        <v>-101.6563</v>
      </c>
      <c r="M4391" s="1">
        <v>43530</v>
      </c>
      <c r="N4391">
        <v>10</v>
      </c>
      <c r="O4391">
        <v>90</v>
      </c>
      <c r="P4391">
        <v>90</v>
      </c>
      <c r="Q4391">
        <v>101.5</v>
      </c>
      <c r="R4391">
        <v>91.7</v>
      </c>
      <c r="T4391">
        <v>12</v>
      </c>
      <c r="U4391">
        <v>106</v>
      </c>
      <c r="V4391" t="s">
        <v>274</v>
      </c>
      <c r="W4391" t="s">
        <v>274</v>
      </c>
      <c r="X4391" t="s">
        <v>274</v>
      </c>
      <c r="Y4391" t="s">
        <v>274</v>
      </c>
    </row>
    <row r="4392" spans="1:25" x14ac:dyDescent="0.3">
      <c r="A4392" t="s">
        <v>5568</v>
      </c>
      <c r="B4392" t="s">
        <v>5550</v>
      </c>
      <c r="C4392" t="s">
        <v>5551</v>
      </c>
      <c r="D4392" t="s">
        <v>5404</v>
      </c>
      <c r="E4392" t="s">
        <v>265</v>
      </c>
      <c r="F4392" t="s">
        <v>3303</v>
      </c>
      <c r="G4392" t="s">
        <v>5552</v>
      </c>
      <c r="H4392" t="s">
        <v>5406</v>
      </c>
      <c r="I4392" t="s">
        <v>314</v>
      </c>
      <c r="J4392" t="s">
        <v>744</v>
      </c>
      <c r="K4392">
        <v>19.63241</v>
      </c>
      <c r="L4392">
        <v>-101.6563</v>
      </c>
      <c r="M4392" s="1">
        <v>44104</v>
      </c>
      <c r="N4392">
        <v>26</v>
      </c>
      <c r="O4392">
        <v>75</v>
      </c>
      <c r="P4392">
        <v>7</v>
      </c>
      <c r="Q4392">
        <v>100.6</v>
      </c>
      <c r="R4392">
        <v>73.099999999999994</v>
      </c>
      <c r="S4392">
        <v>61.7</v>
      </c>
      <c r="T4392">
        <v>26</v>
      </c>
      <c r="U4392">
        <v>122</v>
      </c>
      <c r="V4392" t="s">
        <v>274</v>
      </c>
      <c r="X4392" t="s">
        <v>274</v>
      </c>
    </row>
    <row r="4393" spans="1:25" x14ac:dyDescent="0.3">
      <c r="A4393" t="s">
        <v>5572</v>
      </c>
      <c r="B4393" t="s">
        <v>5569</v>
      </c>
      <c r="C4393" t="s">
        <v>5570</v>
      </c>
      <c r="D4393" t="s">
        <v>5404</v>
      </c>
      <c r="E4393" t="s">
        <v>265</v>
      </c>
      <c r="F4393" t="s">
        <v>3303</v>
      </c>
      <c r="G4393" t="s">
        <v>5571</v>
      </c>
      <c r="H4393" t="s">
        <v>5406</v>
      </c>
      <c r="I4393" t="s">
        <v>314</v>
      </c>
      <c r="J4393" t="s">
        <v>744</v>
      </c>
      <c r="K4393">
        <v>19.602260000000001</v>
      </c>
      <c r="L4393">
        <v>-101.64755</v>
      </c>
      <c r="M4393" s="1">
        <v>41235</v>
      </c>
      <c r="N4393">
        <v>35</v>
      </c>
      <c r="Q4393">
        <v>89.8</v>
      </c>
      <c r="R4393">
        <v>87.4</v>
      </c>
      <c r="S4393">
        <v>86.5</v>
      </c>
      <c r="T4393">
        <v>56</v>
      </c>
      <c r="U4393">
        <v>116</v>
      </c>
      <c r="V4393" t="s">
        <v>274</v>
      </c>
      <c r="W4393" t="s">
        <v>274</v>
      </c>
      <c r="X4393" t="s">
        <v>274</v>
      </c>
      <c r="Y4393" t="s">
        <v>274</v>
      </c>
    </row>
    <row r="4394" spans="1:25" x14ac:dyDescent="0.3">
      <c r="A4394" t="s">
        <v>5573</v>
      </c>
      <c r="B4394" t="s">
        <v>5569</v>
      </c>
      <c r="C4394" t="s">
        <v>5570</v>
      </c>
      <c r="D4394" t="s">
        <v>5404</v>
      </c>
      <c r="E4394" t="s">
        <v>265</v>
      </c>
      <c r="F4394" t="s">
        <v>3303</v>
      </c>
      <c r="G4394" t="s">
        <v>5571</v>
      </c>
      <c r="H4394" t="s">
        <v>5406</v>
      </c>
      <c r="I4394" t="s">
        <v>314</v>
      </c>
      <c r="J4394" t="s">
        <v>744</v>
      </c>
      <c r="K4394">
        <v>19.602260000000001</v>
      </c>
      <c r="L4394">
        <v>-101.64755</v>
      </c>
      <c r="M4394" s="1">
        <v>41402</v>
      </c>
      <c r="N4394">
        <v>52</v>
      </c>
      <c r="O4394">
        <v>4</v>
      </c>
      <c r="P4394">
        <v>4</v>
      </c>
      <c r="T4394">
        <v>17</v>
      </c>
      <c r="U4394">
        <v>91</v>
      </c>
      <c r="V4394" t="s">
        <v>274</v>
      </c>
      <c r="W4394" t="s">
        <v>274</v>
      </c>
      <c r="X4394" t="s">
        <v>274</v>
      </c>
      <c r="Y4394" t="s">
        <v>274</v>
      </c>
    </row>
    <row r="4395" spans="1:25" x14ac:dyDescent="0.3">
      <c r="A4395" t="s">
        <v>5574</v>
      </c>
      <c r="B4395" t="s">
        <v>5569</v>
      </c>
      <c r="C4395" t="s">
        <v>5570</v>
      </c>
      <c r="D4395" t="s">
        <v>5404</v>
      </c>
      <c r="E4395" t="s">
        <v>265</v>
      </c>
      <c r="F4395" t="s">
        <v>3303</v>
      </c>
      <c r="G4395" t="s">
        <v>5571</v>
      </c>
      <c r="H4395" t="s">
        <v>5406</v>
      </c>
      <c r="I4395" t="s">
        <v>314</v>
      </c>
      <c r="J4395" t="s">
        <v>744</v>
      </c>
      <c r="K4395">
        <v>19.602260000000001</v>
      </c>
      <c r="L4395">
        <v>-101.64755</v>
      </c>
      <c r="M4395" s="1">
        <v>41507</v>
      </c>
      <c r="N4395">
        <v>163</v>
      </c>
      <c r="O4395" t="s">
        <v>272</v>
      </c>
      <c r="P4395" t="s">
        <v>272</v>
      </c>
      <c r="T4395">
        <v>8</v>
      </c>
      <c r="U4395">
        <v>45</v>
      </c>
      <c r="V4395" t="s">
        <v>274</v>
      </c>
      <c r="W4395" t="s">
        <v>274</v>
      </c>
      <c r="X4395" t="s">
        <v>274</v>
      </c>
      <c r="Y4395" t="s">
        <v>274</v>
      </c>
    </row>
    <row r="4396" spans="1:25" x14ac:dyDescent="0.3">
      <c r="A4396" t="s">
        <v>5575</v>
      </c>
      <c r="B4396" t="s">
        <v>5569</v>
      </c>
      <c r="C4396" t="s">
        <v>5570</v>
      </c>
      <c r="D4396" t="s">
        <v>5404</v>
      </c>
      <c r="E4396" t="s">
        <v>265</v>
      </c>
      <c r="F4396" t="s">
        <v>3303</v>
      </c>
      <c r="G4396" t="s">
        <v>5571</v>
      </c>
      <c r="H4396" t="s">
        <v>5406</v>
      </c>
      <c r="I4396" t="s">
        <v>314</v>
      </c>
      <c r="J4396" t="s">
        <v>744</v>
      </c>
      <c r="K4396">
        <v>19.602260000000001</v>
      </c>
      <c r="L4396">
        <v>-101.64755</v>
      </c>
      <c r="M4396" s="1">
        <v>41787</v>
      </c>
      <c r="N4396" t="s">
        <v>273</v>
      </c>
      <c r="O4396">
        <v>9</v>
      </c>
      <c r="P4396">
        <v>9</v>
      </c>
      <c r="Q4396">
        <v>103.5</v>
      </c>
      <c r="R4396">
        <v>80</v>
      </c>
      <c r="S4396">
        <v>78.900000000000006</v>
      </c>
      <c r="T4396">
        <v>3</v>
      </c>
      <c r="U4396">
        <v>44</v>
      </c>
      <c r="V4396" t="s">
        <v>274</v>
      </c>
      <c r="W4396" t="s">
        <v>274</v>
      </c>
      <c r="X4396" t="s">
        <v>274</v>
      </c>
      <c r="Y4396" t="s">
        <v>274</v>
      </c>
    </row>
    <row r="4397" spans="1:25" x14ac:dyDescent="0.3">
      <c r="A4397" t="s">
        <v>5576</v>
      </c>
      <c r="B4397" t="s">
        <v>5569</v>
      </c>
      <c r="C4397" t="s">
        <v>5570</v>
      </c>
      <c r="D4397" t="s">
        <v>5404</v>
      </c>
      <c r="E4397" t="s">
        <v>265</v>
      </c>
      <c r="F4397" t="s">
        <v>3303</v>
      </c>
      <c r="G4397" t="s">
        <v>5571</v>
      </c>
      <c r="H4397" t="s">
        <v>5406</v>
      </c>
      <c r="I4397" t="s">
        <v>314</v>
      </c>
      <c r="J4397" t="s">
        <v>744</v>
      </c>
      <c r="K4397">
        <v>19.602260000000001</v>
      </c>
      <c r="L4397">
        <v>-101.64755</v>
      </c>
      <c r="M4397" s="1">
        <v>41934</v>
      </c>
      <c r="N4397">
        <v>12</v>
      </c>
      <c r="O4397">
        <v>23</v>
      </c>
      <c r="P4397">
        <v>4</v>
      </c>
      <c r="Q4397">
        <v>101.8</v>
      </c>
      <c r="R4397">
        <v>79.2</v>
      </c>
      <c r="S4397">
        <v>70.2</v>
      </c>
      <c r="T4397">
        <v>16</v>
      </c>
      <c r="U4397">
        <v>72</v>
      </c>
      <c r="V4397" t="s">
        <v>274</v>
      </c>
      <c r="W4397" t="s">
        <v>274</v>
      </c>
      <c r="X4397" t="s">
        <v>274</v>
      </c>
      <c r="Y4397" t="s">
        <v>274</v>
      </c>
    </row>
    <row r="4398" spans="1:25" x14ac:dyDescent="0.3">
      <c r="A4398" t="s">
        <v>5577</v>
      </c>
      <c r="B4398" t="s">
        <v>5569</v>
      </c>
      <c r="C4398" t="s">
        <v>5570</v>
      </c>
      <c r="D4398" t="s">
        <v>5404</v>
      </c>
      <c r="E4398" t="s">
        <v>265</v>
      </c>
      <c r="F4398" t="s">
        <v>3303</v>
      </c>
      <c r="G4398" t="s">
        <v>5571</v>
      </c>
      <c r="H4398" t="s">
        <v>5406</v>
      </c>
      <c r="I4398" t="s">
        <v>314</v>
      </c>
      <c r="J4398" t="s">
        <v>744</v>
      </c>
      <c r="K4398">
        <v>19.602260000000001</v>
      </c>
      <c r="L4398">
        <v>-101.64755</v>
      </c>
      <c r="M4398" s="1">
        <v>42165</v>
      </c>
      <c r="N4398">
        <v>50</v>
      </c>
      <c r="O4398">
        <v>9</v>
      </c>
      <c r="P4398" t="s">
        <v>272</v>
      </c>
      <c r="Q4398">
        <v>106.7</v>
      </c>
      <c r="S4398">
        <v>78.099999999999994</v>
      </c>
      <c r="T4398">
        <v>17</v>
      </c>
      <c r="U4398">
        <v>38</v>
      </c>
      <c r="V4398" t="s">
        <v>274</v>
      </c>
      <c r="W4398" t="s">
        <v>274</v>
      </c>
      <c r="X4398" t="s">
        <v>274</v>
      </c>
      <c r="Y4398" t="s">
        <v>274</v>
      </c>
    </row>
    <row r="4399" spans="1:25" x14ac:dyDescent="0.3">
      <c r="A4399" t="s">
        <v>5578</v>
      </c>
      <c r="B4399" t="s">
        <v>5569</v>
      </c>
      <c r="C4399" t="s">
        <v>5570</v>
      </c>
      <c r="D4399" t="s">
        <v>5404</v>
      </c>
      <c r="E4399" t="s">
        <v>265</v>
      </c>
      <c r="F4399" t="s">
        <v>3303</v>
      </c>
      <c r="G4399" t="s">
        <v>5571</v>
      </c>
      <c r="H4399" t="s">
        <v>5406</v>
      </c>
      <c r="I4399" t="s">
        <v>314</v>
      </c>
      <c r="J4399" t="s">
        <v>744</v>
      </c>
      <c r="K4399">
        <v>19.602260000000001</v>
      </c>
      <c r="L4399">
        <v>-101.64755</v>
      </c>
      <c r="M4399" s="1">
        <v>42305</v>
      </c>
      <c r="N4399">
        <v>32</v>
      </c>
      <c r="O4399">
        <v>4</v>
      </c>
      <c r="P4399">
        <v>4</v>
      </c>
      <c r="Q4399">
        <v>107.1</v>
      </c>
      <c r="S4399">
        <v>87.8</v>
      </c>
      <c r="T4399">
        <v>13</v>
      </c>
      <c r="U4399">
        <v>112</v>
      </c>
      <c r="V4399" t="s">
        <v>274</v>
      </c>
      <c r="W4399" t="s">
        <v>274</v>
      </c>
      <c r="X4399" t="s">
        <v>274</v>
      </c>
      <c r="Y4399" t="s">
        <v>274</v>
      </c>
    </row>
    <row r="4400" spans="1:25" x14ac:dyDescent="0.3">
      <c r="A4400" t="s">
        <v>5579</v>
      </c>
      <c r="B4400" t="s">
        <v>5569</v>
      </c>
      <c r="C4400" t="s">
        <v>5570</v>
      </c>
      <c r="D4400" t="s">
        <v>5404</v>
      </c>
      <c r="E4400" t="s">
        <v>265</v>
      </c>
      <c r="F4400" t="s">
        <v>3303</v>
      </c>
      <c r="G4400" t="s">
        <v>5571</v>
      </c>
      <c r="H4400" t="s">
        <v>5406</v>
      </c>
      <c r="I4400" t="s">
        <v>314</v>
      </c>
      <c r="J4400" t="s">
        <v>744</v>
      </c>
      <c r="K4400">
        <v>19.602260000000001</v>
      </c>
      <c r="L4400">
        <v>-101.64755</v>
      </c>
      <c r="M4400" s="1">
        <v>42529</v>
      </c>
      <c r="N4400">
        <v>16</v>
      </c>
      <c r="O4400">
        <v>43</v>
      </c>
      <c r="P4400">
        <v>43</v>
      </c>
      <c r="Q4400">
        <v>105</v>
      </c>
      <c r="R4400">
        <v>90</v>
      </c>
      <c r="S4400">
        <v>85.9</v>
      </c>
      <c r="T4400">
        <v>10</v>
      </c>
      <c r="U4400">
        <v>24</v>
      </c>
      <c r="V4400" t="s">
        <v>274</v>
      </c>
      <c r="W4400" t="s">
        <v>274</v>
      </c>
      <c r="X4400" t="s">
        <v>274</v>
      </c>
      <c r="Y4400" t="s">
        <v>274</v>
      </c>
    </row>
    <row r="4401" spans="1:25" x14ac:dyDescent="0.3">
      <c r="A4401" t="s">
        <v>5580</v>
      </c>
      <c r="B4401" t="s">
        <v>5569</v>
      </c>
      <c r="C4401" t="s">
        <v>5570</v>
      </c>
      <c r="D4401" t="s">
        <v>5404</v>
      </c>
      <c r="E4401" t="s">
        <v>265</v>
      </c>
      <c r="F4401" t="s">
        <v>3303</v>
      </c>
      <c r="G4401" t="s">
        <v>5571</v>
      </c>
      <c r="H4401" t="s">
        <v>5406</v>
      </c>
      <c r="I4401" t="s">
        <v>314</v>
      </c>
      <c r="J4401" t="s">
        <v>744</v>
      </c>
      <c r="K4401">
        <v>19.602260000000001</v>
      </c>
      <c r="L4401">
        <v>-101.64755</v>
      </c>
      <c r="M4401" s="1">
        <v>42648</v>
      </c>
      <c r="N4401">
        <v>21</v>
      </c>
      <c r="O4401" t="s">
        <v>272</v>
      </c>
      <c r="P4401" t="s">
        <v>272</v>
      </c>
      <c r="Q4401">
        <v>76.900000000000006</v>
      </c>
      <c r="R4401">
        <v>74</v>
      </c>
      <c r="S4401">
        <v>72.599999999999994</v>
      </c>
      <c r="T4401">
        <v>17</v>
      </c>
      <c r="U4401">
        <v>32</v>
      </c>
      <c r="V4401" t="s">
        <v>274</v>
      </c>
      <c r="W4401" t="s">
        <v>274</v>
      </c>
      <c r="X4401" t="s">
        <v>274</v>
      </c>
      <c r="Y4401" t="s">
        <v>274</v>
      </c>
    </row>
    <row r="4402" spans="1:25" x14ac:dyDescent="0.3">
      <c r="A4402" t="s">
        <v>5581</v>
      </c>
      <c r="B4402" t="s">
        <v>5569</v>
      </c>
      <c r="C4402" t="s">
        <v>5570</v>
      </c>
      <c r="D4402" t="s">
        <v>5404</v>
      </c>
      <c r="E4402" t="s">
        <v>265</v>
      </c>
      <c r="F4402" t="s">
        <v>3303</v>
      </c>
      <c r="G4402" t="s">
        <v>5571</v>
      </c>
      <c r="H4402" t="s">
        <v>5406</v>
      </c>
      <c r="I4402" t="s">
        <v>314</v>
      </c>
      <c r="J4402" t="s">
        <v>744</v>
      </c>
      <c r="K4402">
        <v>19.602260000000001</v>
      </c>
      <c r="L4402">
        <v>-101.64755</v>
      </c>
      <c r="M4402" s="1">
        <v>42797</v>
      </c>
      <c r="N4402">
        <v>11</v>
      </c>
      <c r="O4402">
        <v>3</v>
      </c>
      <c r="P4402">
        <v>3</v>
      </c>
      <c r="Q4402">
        <v>73.7</v>
      </c>
      <c r="R4402">
        <v>70</v>
      </c>
      <c r="T4402">
        <v>18</v>
      </c>
      <c r="U4402">
        <v>116</v>
      </c>
      <c r="V4402" t="s">
        <v>274</v>
      </c>
      <c r="W4402" t="s">
        <v>274</v>
      </c>
      <c r="X4402" t="s">
        <v>274</v>
      </c>
      <c r="Y4402" t="s">
        <v>274</v>
      </c>
    </row>
    <row r="4403" spans="1:25" x14ac:dyDescent="0.3">
      <c r="A4403" t="s">
        <v>5582</v>
      </c>
      <c r="B4403" t="s">
        <v>5569</v>
      </c>
      <c r="C4403" t="s">
        <v>5570</v>
      </c>
      <c r="D4403" t="s">
        <v>5404</v>
      </c>
      <c r="E4403" t="s">
        <v>265</v>
      </c>
      <c r="F4403" t="s">
        <v>3303</v>
      </c>
      <c r="G4403" t="s">
        <v>5571</v>
      </c>
      <c r="H4403" t="s">
        <v>5406</v>
      </c>
      <c r="I4403" t="s">
        <v>314</v>
      </c>
      <c r="J4403" t="s">
        <v>744</v>
      </c>
      <c r="K4403">
        <v>19.602260000000001</v>
      </c>
      <c r="L4403">
        <v>-101.64755</v>
      </c>
      <c r="M4403" s="1">
        <v>43021</v>
      </c>
      <c r="N4403">
        <v>112</v>
      </c>
      <c r="O4403">
        <v>40</v>
      </c>
      <c r="P4403">
        <v>40</v>
      </c>
      <c r="Q4403">
        <v>100.2</v>
      </c>
      <c r="R4403">
        <v>89.7</v>
      </c>
      <c r="S4403">
        <v>42.7</v>
      </c>
      <c r="T4403">
        <v>18</v>
      </c>
      <c r="U4403">
        <v>25</v>
      </c>
      <c r="V4403" t="s">
        <v>274</v>
      </c>
      <c r="W4403" t="s">
        <v>274</v>
      </c>
      <c r="X4403" t="s">
        <v>274</v>
      </c>
      <c r="Y4403" t="s">
        <v>274</v>
      </c>
    </row>
    <row r="4404" spans="1:25" x14ac:dyDescent="0.3">
      <c r="A4404" t="s">
        <v>5583</v>
      </c>
      <c r="B4404" t="s">
        <v>5569</v>
      </c>
      <c r="C4404" t="s">
        <v>5570</v>
      </c>
      <c r="D4404" t="s">
        <v>5404</v>
      </c>
      <c r="E4404" t="s">
        <v>265</v>
      </c>
      <c r="F4404" t="s">
        <v>3303</v>
      </c>
      <c r="G4404" t="s">
        <v>5571</v>
      </c>
      <c r="H4404" t="s">
        <v>5406</v>
      </c>
      <c r="I4404" t="s">
        <v>314</v>
      </c>
      <c r="J4404" t="s">
        <v>744</v>
      </c>
      <c r="K4404">
        <v>19.602260000000001</v>
      </c>
      <c r="L4404">
        <v>-101.64755</v>
      </c>
      <c r="M4404" s="1">
        <v>43208</v>
      </c>
      <c r="N4404">
        <v>38</v>
      </c>
      <c r="O4404" t="s">
        <v>756</v>
      </c>
      <c r="P4404" t="s">
        <v>756</v>
      </c>
      <c r="Q4404">
        <v>83</v>
      </c>
      <c r="R4404">
        <v>82.7</v>
      </c>
      <c r="S4404">
        <v>68.7</v>
      </c>
      <c r="T4404">
        <v>16</v>
      </c>
      <c r="U4404">
        <v>54</v>
      </c>
      <c r="V4404" t="s">
        <v>274</v>
      </c>
      <c r="W4404" t="s">
        <v>274</v>
      </c>
      <c r="X4404" t="s">
        <v>274</v>
      </c>
      <c r="Y4404" t="s">
        <v>274</v>
      </c>
    </row>
    <row r="4405" spans="1:25" x14ac:dyDescent="0.3">
      <c r="A4405" t="s">
        <v>5584</v>
      </c>
      <c r="B4405" t="s">
        <v>5569</v>
      </c>
      <c r="C4405" t="s">
        <v>5570</v>
      </c>
      <c r="D4405" t="s">
        <v>5404</v>
      </c>
      <c r="E4405" t="s">
        <v>265</v>
      </c>
      <c r="F4405" t="s">
        <v>3303</v>
      </c>
      <c r="G4405" t="s">
        <v>5571</v>
      </c>
      <c r="H4405" t="s">
        <v>5406</v>
      </c>
      <c r="I4405" t="s">
        <v>314</v>
      </c>
      <c r="J4405" t="s">
        <v>744</v>
      </c>
      <c r="K4405">
        <v>19.602260000000001</v>
      </c>
      <c r="L4405">
        <v>-101.64755</v>
      </c>
      <c r="M4405" s="1">
        <v>43271</v>
      </c>
      <c r="N4405">
        <v>20</v>
      </c>
      <c r="O4405" t="s">
        <v>756</v>
      </c>
      <c r="P4405" t="s">
        <v>756</v>
      </c>
      <c r="Q4405">
        <v>100.9</v>
      </c>
      <c r="R4405">
        <v>95.8</v>
      </c>
      <c r="U4405">
        <v>54</v>
      </c>
      <c r="V4405" t="s">
        <v>274</v>
      </c>
      <c r="W4405" t="s">
        <v>274</v>
      </c>
      <c r="X4405" t="s">
        <v>274</v>
      </c>
      <c r="Y4405" t="s">
        <v>274</v>
      </c>
    </row>
    <row r="4406" spans="1:25" x14ac:dyDescent="0.3">
      <c r="A4406" t="s">
        <v>5585</v>
      </c>
      <c r="B4406" t="s">
        <v>5569</v>
      </c>
      <c r="C4406" t="s">
        <v>5570</v>
      </c>
      <c r="D4406" t="s">
        <v>5404</v>
      </c>
      <c r="E4406" t="s">
        <v>265</v>
      </c>
      <c r="F4406" t="s">
        <v>3303</v>
      </c>
      <c r="G4406" t="s">
        <v>5571</v>
      </c>
      <c r="H4406" t="s">
        <v>5406</v>
      </c>
      <c r="I4406" t="s">
        <v>314</v>
      </c>
      <c r="J4406" t="s">
        <v>744</v>
      </c>
      <c r="K4406">
        <v>19.602260000000001</v>
      </c>
      <c r="L4406">
        <v>-101.64755</v>
      </c>
      <c r="M4406" s="1">
        <v>43411</v>
      </c>
      <c r="N4406">
        <v>14</v>
      </c>
      <c r="O4406" t="s">
        <v>756</v>
      </c>
      <c r="P4406" t="s">
        <v>756</v>
      </c>
      <c r="Q4406">
        <v>58.8</v>
      </c>
      <c r="R4406">
        <v>50.4</v>
      </c>
      <c r="S4406">
        <v>49.6</v>
      </c>
      <c r="T4406">
        <v>17</v>
      </c>
      <c r="U4406">
        <v>45</v>
      </c>
      <c r="V4406" t="s">
        <v>274</v>
      </c>
      <c r="W4406" t="s">
        <v>274</v>
      </c>
      <c r="X4406" t="s">
        <v>274</v>
      </c>
      <c r="Y4406" t="s">
        <v>274</v>
      </c>
    </row>
    <row r="4407" spans="1:25" x14ac:dyDescent="0.3">
      <c r="A4407" t="s">
        <v>5586</v>
      </c>
      <c r="B4407" t="s">
        <v>5569</v>
      </c>
      <c r="C4407" t="s">
        <v>5570</v>
      </c>
      <c r="D4407" t="s">
        <v>5404</v>
      </c>
      <c r="E4407" t="s">
        <v>265</v>
      </c>
      <c r="F4407" t="s">
        <v>3303</v>
      </c>
      <c r="G4407" t="s">
        <v>5571</v>
      </c>
      <c r="H4407" t="s">
        <v>5406</v>
      </c>
      <c r="I4407" t="s">
        <v>314</v>
      </c>
      <c r="J4407" t="s">
        <v>744</v>
      </c>
      <c r="K4407">
        <v>19.602260000000001</v>
      </c>
      <c r="L4407">
        <v>-101.64755</v>
      </c>
      <c r="M4407" s="1">
        <v>43530</v>
      </c>
      <c r="N4407">
        <v>13</v>
      </c>
      <c r="O4407">
        <v>40</v>
      </c>
      <c r="P4407">
        <v>40</v>
      </c>
      <c r="Q4407">
        <v>88.6</v>
      </c>
      <c r="R4407">
        <v>79.599999999999994</v>
      </c>
      <c r="S4407">
        <v>74.8</v>
      </c>
      <c r="T4407">
        <v>12</v>
      </c>
      <c r="U4407">
        <v>118</v>
      </c>
      <c r="V4407" t="s">
        <v>274</v>
      </c>
      <c r="W4407" t="s">
        <v>274</v>
      </c>
      <c r="X4407" t="s">
        <v>274</v>
      </c>
      <c r="Y4407" t="s">
        <v>274</v>
      </c>
    </row>
    <row r="4408" spans="1:25" x14ac:dyDescent="0.3">
      <c r="A4408" t="s">
        <v>5587</v>
      </c>
      <c r="B4408" t="s">
        <v>5569</v>
      </c>
      <c r="C4408" t="s">
        <v>5570</v>
      </c>
      <c r="D4408" t="s">
        <v>5404</v>
      </c>
      <c r="E4408" t="s">
        <v>265</v>
      </c>
      <c r="F4408" t="s">
        <v>3303</v>
      </c>
      <c r="G4408" t="s">
        <v>5571</v>
      </c>
      <c r="H4408" t="s">
        <v>5406</v>
      </c>
      <c r="I4408" t="s">
        <v>314</v>
      </c>
      <c r="J4408" t="s">
        <v>744</v>
      </c>
      <c r="K4408">
        <v>19.602260000000001</v>
      </c>
      <c r="L4408">
        <v>-101.64755</v>
      </c>
      <c r="M4408" s="1">
        <v>44104</v>
      </c>
      <c r="N4408">
        <v>40</v>
      </c>
      <c r="O4408">
        <v>9</v>
      </c>
      <c r="P4408">
        <v>9</v>
      </c>
      <c r="Q4408">
        <v>78.5</v>
      </c>
      <c r="R4408">
        <v>59.8</v>
      </c>
      <c r="S4408">
        <v>53.9</v>
      </c>
      <c r="T4408">
        <v>21</v>
      </c>
      <c r="U4408">
        <v>145</v>
      </c>
      <c r="V4408" t="s">
        <v>274</v>
      </c>
      <c r="X4408" t="s">
        <v>274</v>
      </c>
    </row>
    <row r="4409" spans="1:25" x14ac:dyDescent="0.3">
      <c r="A4409" t="s">
        <v>5589</v>
      </c>
      <c r="B4409" t="s">
        <v>5588</v>
      </c>
      <c r="C4409" t="s">
        <v>5406</v>
      </c>
      <c r="D4409" t="s">
        <v>5404</v>
      </c>
      <c r="E4409" t="s">
        <v>265</v>
      </c>
      <c r="F4409" t="s">
        <v>3303</v>
      </c>
      <c r="G4409" t="s">
        <v>5571</v>
      </c>
      <c r="H4409" t="s">
        <v>5406</v>
      </c>
      <c r="I4409" t="s">
        <v>314</v>
      </c>
      <c r="J4409" t="s">
        <v>744</v>
      </c>
      <c r="K4409">
        <v>19.591650000000001</v>
      </c>
      <c r="L4409">
        <v>-101.63129000000001</v>
      </c>
      <c r="M4409" s="1">
        <v>41235</v>
      </c>
      <c r="N4409">
        <v>63</v>
      </c>
      <c r="Q4409">
        <v>90.6</v>
      </c>
      <c r="R4409">
        <v>89.4</v>
      </c>
      <c r="S4409">
        <v>86.2</v>
      </c>
      <c r="T4409">
        <v>36</v>
      </c>
      <c r="U4409">
        <v>74</v>
      </c>
      <c r="V4409" t="s">
        <v>274</v>
      </c>
      <c r="W4409" t="s">
        <v>274</v>
      </c>
      <c r="X4409" t="s">
        <v>274</v>
      </c>
      <c r="Y4409" t="s">
        <v>274</v>
      </c>
    </row>
    <row r="4410" spans="1:25" x14ac:dyDescent="0.3">
      <c r="A4410" t="s">
        <v>5590</v>
      </c>
      <c r="B4410" t="s">
        <v>5588</v>
      </c>
      <c r="C4410" t="s">
        <v>5406</v>
      </c>
      <c r="D4410" t="s">
        <v>5404</v>
      </c>
      <c r="E4410" t="s">
        <v>265</v>
      </c>
      <c r="F4410" t="s">
        <v>3303</v>
      </c>
      <c r="G4410" t="s">
        <v>5571</v>
      </c>
      <c r="H4410" t="s">
        <v>5406</v>
      </c>
      <c r="I4410" t="s">
        <v>314</v>
      </c>
      <c r="J4410" t="s">
        <v>744</v>
      </c>
      <c r="K4410">
        <v>19.591650000000001</v>
      </c>
      <c r="L4410">
        <v>-101.63129000000001</v>
      </c>
      <c r="M4410" s="1">
        <v>41402</v>
      </c>
      <c r="N4410">
        <v>68</v>
      </c>
      <c r="O4410">
        <v>3</v>
      </c>
      <c r="P4410">
        <v>3</v>
      </c>
      <c r="T4410">
        <v>17</v>
      </c>
      <c r="U4410">
        <v>67</v>
      </c>
      <c r="V4410" t="s">
        <v>274</v>
      </c>
      <c r="W4410" t="s">
        <v>274</v>
      </c>
      <c r="X4410">
        <v>3.87596899224806</v>
      </c>
      <c r="Y4410">
        <v>3.6496350364963499</v>
      </c>
    </row>
    <row r="4411" spans="1:25" x14ac:dyDescent="0.3">
      <c r="A4411" t="s">
        <v>5591</v>
      </c>
      <c r="B4411" t="s">
        <v>5588</v>
      </c>
      <c r="C4411" t="s">
        <v>5406</v>
      </c>
      <c r="D4411" t="s">
        <v>5404</v>
      </c>
      <c r="E4411" t="s">
        <v>265</v>
      </c>
      <c r="F4411" t="s">
        <v>3303</v>
      </c>
      <c r="G4411" t="s">
        <v>5571</v>
      </c>
      <c r="H4411" t="s">
        <v>5406</v>
      </c>
      <c r="I4411" t="s">
        <v>314</v>
      </c>
      <c r="J4411" t="s">
        <v>744</v>
      </c>
      <c r="K4411">
        <v>19.591650000000001</v>
      </c>
      <c r="L4411">
        <v>-101.63129000000001</v>
      </c>
      <c r="M4411" s="1">
        <v>41507</v>
      </c>
      <c r="N4411">
        <v>20</v>
      </c>
      <c r="O4411">
        <v>43</v>
      </c>
      <c r="P4411">
        <v>43</v>
      </c>
      <c r="T4411">
        <v>8</v>
      </c>
      <c r="U4411">
        <v>53</v>
      </c>
      <c r="V4411" t="s">
        <v>274</v>
      </c>
      <c r="W4411" t="s">
        <v>274</v>
      </c>
      <c r="X4411" t="s">
        <v>274</v>
      </c>
      <c r="Y4411" t="s">
        <v>274</v>
      </c>
    </row>
    <row r="4412" spans="1:25" x14ac:dyDescent="0.3">
      <c r="A4412" t="s">
        <v>5592</v>
      </c>
      <c r="B4412" t="s">
        <v>5588</v>
      </c>
      <c r="C4412" t="s">
        <v>5406</v>
      </c>
      <c r="D4412" t="s">
        <v>5404</v>
      </c>
      <c r="E4412" t="s">
        <v>265</v>
      </c>
      <c r="F4412" t="s">
        <v>3303</v>
      </c>
      <c r="G4412" t="s">
        <v>5571</v>
      </c>
      <c r="H4412" t="s">
        <v>5406</v>
      </c>
      <c r="I4412" t="s">
        <v>314</v>
      </c>
      <c r="J4412" t="s">
        <v>744</v>
      </c>
      <c r="K4412">
        <v>19.591650000000001</v>
      </c>
      <c r="L4412">
        <v>-101.63129000000001</v>
      </c>
      <c r="M4412" s="1">
        <v>41788</v>
      </c>
      <c r="N4412">
        <v>16</v>
      </c>
      <c r="O4412">
        <v>1100</v>
      </c>
      <c r="P4412">
        <v>23</v>
      </c>
      <c r="Q4412">
        <v>92.2</v>
      </c>
      <c r="S4412">
        <v>90</v>
      </c>
      <c r="T4412">
        <v>8</v>
      </c>
      <c r="U4412">
        <v>82</v>
      </c>
      <c r="V4412" t="s">
        <v>274</v>
      </c>
      <c r="W4412" t="s">
        <v>274</v>
      </c>
      <c r="X4412" t="s">
        <v>274</v>
      </c>
      <c r="Y4412">
        <v>9.1199999999999992</v>
      </c>
    </row>
    <row r="4413" spans="1:25" x14ac:dyDescent="0.3">
      <c r="A4413" t="s">
        <v>5593</v>
      </c>
      <c r="B4413" t="s">
        <v>5588</v>
      </c>
      <c r="C4413" t="s">
        <v>5406</v>
      </c>
      <c r="D4413" t="s">
        <v>5404</v>
      </c>
      <c r="E4413" t="s">
        <v>265</v>
      </c>
      <c r="F4413" t="s">
        <v>3303</v>
      </c>
      <c r="G4413" t="s">
        <v>5571</v>
      </c>
      <c r="H4413" t="s">
        <v>5406</v>
      </c>
      <c r="I4413" t="s">
        <v>314</v>
      </c>
      <c r="J4413" t="s">
        <v>744</v>
      </c>
      <c r="K4413">
        <v>19.591650000000001</v>
      </c>
      <c r="L4413">
        <v>-101.63129000000001</v>
      </c>
      <c r="M4413" s="1">
        <v>41935</v>
      </c>
      <c r="N4413">
        <v>12</v>
      </c>
      <c r="O4413">
        <v>9</v>
      </c>
      <c r="P4413">
        <v>4</v>
      </c>
      <c r="Q4413">
        <v>62</v>
      </c>
      <c r="R4413">
        <v>69</v>
      </c>
      <c r="S4413">
        <v>72.2</v>
      </c>
      <c r="T4413">
        <v>16</v>
      </c>
      <c r="U4413">
        <v>126</v>
      </c>
      <c r="V4413" t="s">
        <v>274</v>
      </c>
      <c r="W4413" t="s">
        <v>274</v>
      </c>
      <c r="X4413" t="s">
        <v>274</v>
      </c>
      <c r="Y4413" t="s">
        <v>274</v>
      </c>
    </row>
    <row r="4414" spans="1:25" x14ac:dyDescent="0.3">
      <c r="A4414" t="s">
        <v>5594</v>
      </c>
      <c r="B4414" t="s">
        <v>5588</v>
      </c>
      <c r="C4414" t="s">
        <v>5406</v>
      </c>
      <c r="D4414" t="s">
        <v>5404</v>
      </c>
      <c r="E4414" t="s">
        <v>265</v>
      </c>
      <c r="F4414" t="s">
        <v>3303</v>
      </c>
      <c r="G4414" t="s">
        <v>5571</v>
      </c>
      <c r="H4414" t="s">
        <v>5406</v>
      </c>
      <c r="I4414" t="s">
        <v>314</v>
      </c>
      <c r="J4414" t="s">
        <v>744</v>
      </c>
      <c r="K4414">
        <v>19.591650000000001</v>
      </c>
      <c r="L4414">
        <v>-101.63129000000001</v>
      </c>
      <c r="M4414" s="1">
        <v>42165</v>
      </c>
      <c r="N4414">
        <v>53</v>
      </c>
      <c r="O4414">
        <v>23</v>
      </c>
      <c r="P4414">
        <v>9</v>
      </c>
      <c r="Q4414">
        <v>76</v>
      </c>
      <c r="S4414">
        <v>54.4</v>
      </c>
      <c r="T4414">
        <v>10</v>
      </c>
      <c r="U4414">
        <v>78</v>
      </c>
      <c r="V4414" t="s">
        <v>274</v>
      </c>
      <c r="W4414" t="s">
        <v>274</v>
      </c>
      <c r="X4414" t="s">
        <v>274</v>
      </c>
      <c r="Y4414" t="s">
        <v>274</v>
      </c>
    </row>
    <row r="4415" spans="1:25" x14ac:dyDescent="0.3">
      <c r="A4415" t="s">
        <v>5595</v>
      </c>
      <c r="B4415" t="s">
        <v>5588</v>
      </c>
      <c r="C4415" t="s">
        <v>5406</v>
      </c>
      <c r="D4415" t="s">
        <v>5404</v>
      </c>
      <c r="E4415" t="s">
        <v>265</v>
      </c>
      <c r="F4415" t="s">
        <v>3303</v>
      </c>
      <c r="G4415" t="s">
        <v>5571</v>
      </c>
      <c r="H4415" t="s">
        <v>5406</v>
      </c>
      <c r="I4415" t="s">
        <v>314</v>
      </c>
      <c r="J4415" t="s">
        <v>744</v>
      </c>
      <c r="K4415">
        <v>19.591650000000001</v>
      </c>
      <c r="L4415">
        <v>-101.63129000000001</v>
      </c>
      <c r="M4415" s="1">
        <v>42306</v>
      </c>
      <c r="N4415">
        <v>37</v>
      </c>
      <c r="O4415">
        <v>9</v>
      </c>
      <c r="P4415">
        <v>9</v>
      </c>
      <c r="Q4415">
        <v>84.2</v>
      </c>
      <c r="S4415">
        <v>84.1</v>
      </c>
      <c r="T4415">
        <v>14</v>
      </c>
      <c r="U4415">
        <v>70</v>
      </c>
      <c r="V4415" t="s">
        <v>274</v>
      </c>
      <c r="W4415" t="s">
        <v>274</v>
      </c>
      <c r="X4415" t="s">
        <v>274</v>
      </c>
      <c r="Y4415" t="s">
        <v>274</v>
      </c>
    </row>
    <row r="4416" spans="1:25" x14ac:dyDescent="0.3">
      <c r="A4416" t="s">
        <v>5596</v>
      </c>
      <c r="B4416" t="s">
        <v>5588</v>
      </c>
      <c r="C4416" t="s">
        <v>5406</v>
      </c>
      <c r="D4416" t="s">
        <v>5404</v>
      </c>
      <c r="E4416" t="s">
        <v>265</v>
      </c>
      <c r="F4416" t="s">
        <v>3303</v>
      </c>
      <c r="G4416" t="s">
        <v>5571</v>
      </c>
      <c r="H4416" t="s">
        <v>5406</v>
      </c>
      <c r="I4416" t="s">
        <v>314</v>
      </c>
      <c r="J4416" t="s">
        <v>744</v>
      </c>
      <c r="K4416">
        <v>19.591650000000001</v>
      </c>
      <c r="L4416">
        <v>-101.63129000000001</v>
      </c>
      <c r="M4416" s="1">
        <v>42529</v>
      </c>
      <c r="N4416">
        <v>21</v>
      </c>
      <c r="O4416">
        <v>4</v>
      </c>
      <c r="P4416">
        <v>4</v>
      </c>
      <c r="Q4416">
        <v>113.9</v>
      </c>
      <c r="R4416">
        <v>85.3</v>
      </c>
      <c r="T4416">
        <v>8</v>
      </c>
      <c r="U4416">
        <v>29</v>
      </c>
      <c r="V4416" t="s">
        <v>274</v>
      </c>
      <c r="W4416" t="s">
        <v>274</v>
      </c>
      <c r="X4416" t="s">
        <v>274</v>
      </c>
      <c r="Y4416" t="s">
        <v>274</v>
      </c>
    </row>
    <row r="4417" spans="1:25" x14ac:dyDescent="0.3">
      <c r="A4417" t="s">
        <v>5597</v>
      </c>
      <c r="B4417" t="s">
        <v>5588</v>
      </c>
      <c r="C4417" t="s">
        <v>5406</v>
      </c>
      <c r="D4417" t="s">
        <v>5404</v>
      </c>
      <c r="E4417" t="s">
        <v>265</v>
      </c>
      <c r="F4417" t="s">
        <v>3303</v>
      </c>
      <c r="G4417" t="s">
        <v>5571</v>
      </c>
      <c r="H4417" t="s">
        <v>5406</v>
      </c>
      <c r="I4417" t="s">
        <v>314</v>
      </c>
      <c r="J4417" t="s">
        <v>744</v>
      </c>
      <c r="K4417">
        <v>19.591650000000001</v>
      </c>
      <c r="L4417">
        <v>-101.63129000000001</v>
      </c>
      <c r="M4417" s="1">
        <v>42648</v>
      </c>
      <c r="N4417">
        <v>24</v>
      </c>
      <c r="O4417">
        <v>14</v>
      </c>
      <c r="P4417">
        <v>9</v>
      </c>
      <c r="Q4417">
        <v>83.7</v>
      </c>
      <c r="R4417">
        <v>71.599999999999994</v>
      </c>
      <c r="T4417">
        <v>16</v>
      </c>
      <c r="U4417">
        <v>54</v>
      </c>
      <c r="V4417" t="s">
        <v>274</v>
      </c>
      <c r="W4417" t="s">
        <v>274</v>
      </c>
      <c r="X4417" t="s">
        <v>274</v>
      </c>
      <c r="Y4417" t="s">
        <v>274</v>
      </c>
    </row>
    <row r="4418" spans="1:25" x14ac:dyDescent="0.3">
      <c r="A4418" t="s">
        <v>5598</v>
      </c>
      <c r="B4418" t="s">
        <v>5588</v>
      </c>
      <c r="C4418" t="s">
        <v>5406</v>
      </c>
      <c r="D4418" t="s">
        <v>5404</v>
      </c>
      <c r="E4418" t="s">
        <v>265</v>
      </c>
      <c r="F4418" t="s">
        <v>3303</v>
      </c>
      <c r="G4418" t="s">
        <v>5571</v>
      </c>
      <c r="H4418" t="s">
        <v>5406</v>
      </c>
      <c r="I4418" t="s">
        <v>314</v>
      </c>
      <c r="J4418" t="s">
        <v>744</v>
      </c>
      <c r="K4418">
        <v>19.591650000000001</v>
      </c>
      <c r="L4418">
        <v>-101.63129000000001</v>
      </c>
      <c r="M4418" s="1">
        <v>42797</v>
      </c>
      <c r="N4418">
        <v>14</v>
      </c>
      <c r="O4418" t="s">
        <v>272</v>
      </c>
      <c r="P4418" t="s">
        <v>272</v>
      </c>
      <c r="Q4418">
        <v>82.2</v>
      </c>
      <c r="R4418">
        <v>77.2</v>
      </c>
      <c r="T4418">
        <v>16</v>
      </c>
      <c r="U4418">
        <v>89</v>
      </c>
      <c r="V4418" t="s">
        <v>274</v>
      </c>
      <c r="W4418" t="s">
        <v>274</v>
      </c>
      <c r="X4418" t="s">
        <v>274</v>
      </c>
      <c r="Y4418" t="s">
        <v>274</v>
      </c>
    </row>
    <row r="4419" spans="1:25" x14ac:dyDescent="0.3">
      <c r="A4419" t="s">
        <v>5599</v>
      </c>
      <c r="B4419" t="s">
        <v>5588</v>
      </c>
      <c r="C4419" t="s">
        <v>5406</v>
      </c>
      <c r="D4419" t="s">
        <v>5404</v>
      </c>
      <c r="E4419" t="s">
        <v>265</v>
      </c>
      <c r="F4419" t="s">
        <v>3303</v>
      </c>
      <c r="G4419" t="s">
        <v>5571</v>
      </c>
      <c r="H4419" t="s">
        <v>5406</v>
      </c>
      <c r="I4419" t="s">
        <v>314</v>
      </c>
      <c r="J4419" t="s">
        <v>744</v>
      </c>
      <c r="K4419">
        <v>19.591650000000001</v>
      </c>
      <c r="L4419">
        <v>-101.63129000000001</v>
      </c>
      <c r="M4419" s="1">
        <v>43021</v>
      </c>
      <c r="N4419">
        <v>82</v>
      </c>
      <c r="O4419" t="s">
        <v>756</v>
      </c>
      <c r="P4419" t="s">
        <v>756</v>
      </c>
      <c r="Q4419">
        <v>94.7</v>
      </c>
      <c r="R4419">
        <v>81.099999999999994</v>
      </c>
      <c r="T4419">
        <v>17</v>
      </c>
      <c r="U4419">
        <v>41</v>
      </c>
      <c r="V4419" t="s">
        <v>274</v>
      </c>
      <c r="W4419" t="s">
        <v>274</v>
      </c>
      <c r="X4419" t="s">
        <v>274</v>
      </c>
      <c r="Y4419" t="s">
        <v>274</v>
      </c>
    </row>
    <row r="4420" spans="1:25" x14ac:dyDescent="0.3">
      <c r="A4420" t="s">
        <v>5600</v>
      </c>
      <c r="B4420" t="s">
        <v>5588</v>
      </c>
      <c r="C4420" t="s">
        <v>5406</v>
      </c>
      <c r="D4420" t="s">
        <v>5404</v>
      </c>
      <c r="E4420" t="s">
        <v>265</v>
      </c>
      <c r="F4420" t="s">
        <v>3303</v>
      </c>
      <c r="G4420" t="s">
        <v>5571</v>
      </c>
      <c r="H4420" t="s">
        <v>5406</v>
      </c>
      <c r="I4420" t="s">
        <v>314</v>
      </c>
      <c r="J4420" t="s">
        <v>744</v>
      </c>
      <c r="K4420">
        <v>19.591650000000001</v>
      </c>
      <c r="L4420">
        <v>-101.63129000000001</v>
      </c>
      <c r="M4420" s="1">
        <v>43208</v>
      </c>
      <c r="N4420">
        <v>48</v>
      </c>
      <c r="O4420" t="s">
        <v>756</v>
      </c>
      <c r="P4420" t="s">
        <v>756</v>
      </c>
      <c r="Q4420">
        <v>79</v>
      </c>
      <c r="R4420">
        <v>69.8</v>
      </c>
      <c r="T4420">
        <v>18</v>
      </c>
      <c r="U4420">
        <v>61</v>
      </c>
      <c r="V4420" t="s">
        <v>274</v>
      </c>
      <c r="W4420" t="s">
        <v>274</v>
      </c>
      <c r="X4420" t="s">
        <v>274</v>
      </c>
      <c r="Y4420" t="s">
        <v>274</v>
      </c>
    </row>
    <row r="4421" spans="1:25" x14ac:dyDescent="0.3">
      <c r="A4421" t="s">
        <v>5601</v>
      </c>
      <c r="B4421" t="s">
        <v>5588</v>
      </c>
      <c r="C4421" t="s">
        <v>5406</v>
      </c>
      <c r="D4421" t="s">
        <v>5404</v>
      </c>
      <c r="E4421" t="s">
        <v>265</v>
      </c>
      <c r="F4421" t="s">
        <v>3303</v>
      </c>
      <c r="G4421" t="s">
        <v>5571</v>
      </c>
      <c r="H4421" t="s">
        <v>5406</v>
      </c>
      <c r="I4421" t="s">
        <v>314</v>
      </c>
      <c r="J4421" t="s">
        <v>744</v>
      </c>
      <c r="K4421">
        <v>19.591650000000001</v>
      </c>
      <c r="L4421">
        <v>-101.63129000000001</v>
      </c>
      <c r="M4421" s="1">
        <v>43271</v>
      </c>
      <c r="N4421">
        <v>56</v>
      </c>
      <c r="O4421">
        <v>230</v>
      </c>
      <c r="P4421">
        <v>230</v>
      </c>
      <c r="Q4421">
        <v>108.2</v>
      </c>
      <c r="R4421">
        <v>99.9</v>
      </c>
      <c r="U4421">
        <v>40</v>
      </c>
      <c r="V4421" t="s">
        <v>274</v>
      </c>
      <c r="W4421" t="s">
        <v>274</v>
      </c>
      <c r="X4421" t="s">
        <v>274</v>
      </c>
      <c r="Y4421" t="s">
        <v>274</v>
      </c>
    </row>
    <row r="4422" spans="1:25" x14ac:dyDescent="0.3">
      <c r="A4422" t="s">
        <v>5602</v>
      </c>
      <c r="B4422" t="s">
        <v>5588</v>
      </c>
      <c r="C4422" t="s">
        <v>5406</v>
      </c>
      <c r="D4422" t="s">
        <v>5404</v>
      </c>
      <c r="E4422" t="s">
        <v>265</v>
      </c>
      <c r="F4422" t="s">
        <v>3303</v>
      </c>
      <c r="G4422" t="s">
        <v>5571</v>
      </c>
      <c r="H4422" t="s">
        <v>5406</v>
      </c>
      <c r="I4422" t="s">
        <v>314</v>
      </c>
      <c r="J4422" t="s">
        <v>744</v>
      </c>
      <c r="K4422">
        <v>19.591650000000001</v>
      </c>
      <c r="L4422">
        <v>-101.63129000000001</v>
      </c>
      <c r="M4422" s="1">
        <v>43411</v>
      </c>
      <c r="N4422">
        <v>14</v>
      </c>
      <c r="O4422" t="s">
        <v>756</v>
      </c>
      <c r="P4422" t="s">
        <v>756</v>
      </c>
      <c r="Q4422">
        <v>78.599999999999994</v>
      </c>
      <c r="R4422">
        <v>62.6</v>
      </c>
      <c r="T4422">
        <v>17</v>
      </c>
      <c r="U4422">
        <v>52</v>
      </c>
      <c r="V4422" t="s">
        <v>274</v>
      </c>
      <c r="W4422" t="s">
        <v>274</v>
      </c>
      <c r="X4422" t="s">
        <v>274</v>
      </c>
      <c r="Y4422" t="s">
        <v>274</v>
      </c>
    </row>
    <row r="4423" spans="1:25" x14ac:dyDescent="0.3">
      <c r="A4423" t="s">
        <v>5603</v>
      </c>
      <c r="B4423" t="s">
        <v>5588</v>
      </c>
      <c r="C4423" t="s">
        <v>5406</v>
      </c>
      <c r="D4423" t="s">
        <v>5404</v>
      </c>
      <c r="E4423" t="s">
        <v>265</v>
      </c>
      <c r="F4423" t="s">
        <v>3303</v>
      </c>
      <c r="G4423" t="s">
        <v>5571</v>
      </c>
      <c r="H4423" t="s">
        <v>5406</v>
      </c>
      <c r="I4423" t="s">
        <v>314</v>
      </c>
      <c r="J4423" t="s">
        <v>744</v>
      </c>
      <c r="K4423">
        <v>19.591650000000001</v>
      </c>
      <c r="L4423">
        <v>-101.63129000000001</v>
      </c>
      <c r="M4423" s="1">
        <v>43530</v>
      </c>
      <c r="N4423">
        <v>20</v>
      </c>
      <c r="O4423">
        <v>70</v>
      </c>
      <c r="P4423">
        <v>70</v>
      </c>
      <c r="Q4423">
        <v>103.7</v>
      </c>
      <c r="R4423">
        <v>90.2</v>
      </c>
      <c r="T4423">
        <v>10</v>
      </c>
      <c r="U4423">
        <v>53</v>
      </c>
      <c r="V4423" t="s">
        <v>274</v>
      </c>
      <c r="W4423" t="s">
        <v>274</v>
      </c>
      <c r="X4423" t="s">
        <v>274</v>
      </c>
      <c r="Y4423" t="s">
        <v>274</v>
      </c>
    </row>
    <row r="4424" spans="1:25" x14ac:dyDescent="0.3">
      <c r="A4424" t="s">
        <v>5604</v>
      </c>
      <c r="B4424" t="s">
        <v>5588</v>
      </c>
      <c r="C4424" t="s">
        <v>5406</v>
      </c>
      <c r="D4424" t="s">
        <v>5404</v>
      </c>
      <c r="E4424" t="s">
        <v>265</v>
      </c>
      <c r="F4424" t="s">
        <v>3303</v>
      </c>
      <c r="G4424" t="s">
        <v>5571</v>
      </c>
      <c r="H4424" t="s">
        <v>5406</v>
      </c>
      <c r="I4424" t="s">
        <v>314</v>
      </c>
      <c r="J4424" t="s">
        <v>744</v>
      </c>
      <c r="K4424">
        <v>19.591650000000001</v>
      </c>
      <c r="L4424">
        <v>-101.63129000000001</v>
      </c>
      <c r="M4424" s="1">
        <v>44104</v>
      </c>
      <c r="N4424">
        <v>40</v>
      </c>
      <c r="O4424">
        <v>7</v>
      </c>
      <c r="P4424">
        <v>4</v>
      </c>
      <c r="Q4424">
        <v>68.8</v>
      </c>
      <c r="S4424">
        <v>55.9</v>
      </c>
      <c r="T4424">
        <v>25</v>
      </c>
      <c r="U4424">
        <v>88</v>
      </c>
      <c r="V4424" t="s">
        <v>274</v>
      </c>
      <c r="X4424" t="s">
        <v>274</v>
      </c>
    </row>
    <row r="4425" spans="1:25" x14ac:dyDescent="0.3">
      <c r="A4425" t="s">
        <v>5607</v>
      </c>
      <c r="B4425" t="s">
        <v>5605</v>
      </c>
      <c r="C4425" t="s">
        <v>5606</v>
      </c>
      <c r="D4425" t="s">
        <v>5404</v>
      </c>
      <c r="E4425" t="s">
        <v>265</v>
      </c>
      <c r="F4425" t="s">
        <v>3303</v>
      </c>
      <c r="G4425" t="s">
        <v>5571</v>
      </c>
      <c r="H4425" t="s">
        <v>5406</v>
      </c>
      <c r="I4425" t="s">
        <v>314</v>
      </c>
      <c r="J4425" t="s">
        <v>744</v>
      </c>
      <c r="K4425">
        <v>19.572130000000001</v>
      </c>
      <c r="L4425">
        <v>-101.65358000000001</v>
      </c>
      <c r="M4425" s="1">
        <v>41236</v>
      </c>
      <c r="N4425">
        <v>57</v>
      </c>
      <c r="Q4425">
        <v>85.7</v>
      </c>
      <c r="R4425">
        <v>81</v>
      </c>
      <c r="S4425">
        <v>76.900000000000006</v>
      </c>
      <c r="T4425">
        <v>10</v>
      </c>
      <c r="U4425">
        <v>37</v>
      </c>
      <c r="V4425" t="s">
        <v>274</v>
      </c>
      <c r="W4425" t="s">
        <v>274</v>
      </c>
      <c r="X4425" t="s">
        <v>274</v>
      </c>
      <c r="Y4425" t="s">
        <v>274</v>
      </c>
    </row>
    <row r="4426" spans="1:25" x14ac:dyDescent="0.3">
      <c r="A4426" t="s">
        <v>5608</v>
      </c>
      <c r="B4426" t="s">
        <v>5605</v>
      </c>
      <c r="C4426" t="s">
        <v>5606</v>
      </c>
      <c r="D4426" t="s">
        <v>5404</v>
      </c>
      <c r="E4426" t="s">
        <v>265</v>
      </c>
      <c r="F4426" t="s">
        <v>3303</v>
      </c>
      <c r="G4426" t="s">
        <v>5571</v>
      </c>
      <c r="H4426" t="s">
        <v>5406</v>
      </c>
      <c r="I4426" t="s">
        <v>314</v>
      </c>
      <c r="J4426" t="s">
        <v>744</v>
      </c>
      <c r="K4426">
        <v>19.572130000000001</v>
      </c>
      <c r="L4426">
        <v>-101.65358000000001</v>
      </c>
      <c r="M4426" s="1">
        <v>41400</v>
      </c>
      <c r="N4426">
        <v>95</v>
      </c>
      <c r="O4426">
        <v>9</v>
      </c>
      <c r="P4426">
        <v>9</v>
      </c>
      <c r="T4426">
        <v>42</v>
      </c>
      <c r="U4426">
        <v>96</v>
      </c>
      <c r="V4426" t="s">
        <v>274</v>
      </c>
      <c r="W4426" t="s">
        <v>274</v>
      </c>
      <c r="X4426" t="s">
        <v>274</v>
      </c>
      <c r="Y4426" t="s">
        <v>274</v>
      </c>
    </row>
    <row r="4427" spans="1:25" x14ac:dyDescent="0.3">
      <c r="A4427" t="s">
        <v>5609</v>
      </c>
      <c r="B4427" t="s">
        <v>5605</v>
      </c>
      <c r="C4427" t="s">
        <v>5606</v>
      </c>
      <c r="D4427" t="s">
        <v>5404</v>
      </c>
      <c r="E4427" t="s">
        <v>265</v>
      </c>
      <c r="F4427" t="s">
        <v>3303</v>
      </c>
      <c r="G4427" t="s">
        <v>5571</v>
      </c>
      <c r="H4427" t="s">
        <v>5406</v>
      </c>
      <c r="I4427" t="s">
        <v>314</v>
      </c>
      <c r="J4427" t="s">
        <v>744</v>
      </c>
      <c r="K4427">
        <v>19.572130000000001</v>
      </c>
      <c r="L4427">
        <v>-101.65358000000001</v>
      </c>
      <c r="M4427" s="1">
        <v>41505</v>
      </c>
      <c r="N4427">
        <v>77</v>
      </c>
      <c r="O4427" t="s">
        <v>1193</v>
      </c>
      <c r="P4427" t="s">
        <v>1193</v>
      </c>
      <c r="T4427">
        <v>7</v>
      </c>
      <c r="U4427">
        <v>55</v>
      </c>
      <c r="V4427" t="s">
        <v>274</v>
      </c>
      <c r="W4427" t="s">
        <v>274</v>
      </c>
      <c r="X4427" t="s">
        <v>274</v>
      </c>
      <c r="Y4427" t="s">
        <v>274</v>
      </c>
    </row>
    <row r="4428" spans="1:25" x14ac:dyDescent="0.3">
      <c r="A4428" t="s">
        <v>5610</v>
      </c>
      <c r="B4428" t="s">
        <v>5605</v>
      </c>
      <c r="C4428" t="s">
        <v>5606</v>
      </c>
      <c r="D4428" t="s">
        <v>5404</v>
      </c>
      <c r="E4428" t="s">
        <v>265</v>
      </c>
      <c r="F4428" t="s">
        <v>3303</v>
      </c>
      <c r="G4428" t="s">
        <v>5571</v>
      </c>
      <c r="H4428" t="s">
        <v>5406</v>
      </c>
      <c r="I4428" t="s">
        <v>314</v>
      </c>
      <c r="J4428" t="s">
        <v>744</v>
      </c>
      <c r="K4428">
        <v>19.572130000000001</v>
      </c>
      <c r="L4428">
        <v>-101.65358000000001</v>
      </c>
      <c r="M4428" s="1">
        <v>41788</v>
      </c>
      <c r="N4428">
        <v>60</v>
      </c>
      <c r="O4428">
        <v>1100</v>
      </c>
      <c r="P4428">
        <v>43</v>
      </c>
      <c r="Q4428">
        <v>81.3</v>
      </c>
      <c r="S4428">
        <v>80.599999999999994</v>
      </c>
      <c r="T4428">
        <v>10</v>
      </c>
      <c r="U4428">
        <v>80</v>
      </c>
      <c r="V4428" t="s">
        <v>274</v>
      </c>
      <c r="W4428" t="s">
        <v>274</v>
      </c>
      <c r="X4428" t="s">
        <v>274</v>
      </c>
      <c r="Y4428" t="s">
        <v>274</v>
      </c>
    </row>
    <row r="4429" spans="1:25" x14ac:dyDescent="0.3">
      <c r="A4429" t="s">
        <v>5611</v>
      </c>
      <c r="B4429" t="s">
        <v>5605</v>
      </c>
      <c r="C4429" t="s">
        <v>5606</v>
      </c>
      <c r="D4429" t="s">
        <v>5404</v>
      </c>
      <c r="E4429" t="s">
        <v>265</v>
      </c>
      <c r="F4429" t="s">
        <v>3303</v>
      </c>
      <c r="G4429" t="s">
        <v>5571</v>
      </c>
      <c r="H4429" t="s">
        <v>5406</v>
      </c>
      <c r="I4429" t="s">
        <v>314</v>
      </c>
      <c r="J4429" t="s">
        <v>744</v>
      </c>
      <c r="K4429">
        <v>19.572130000000001</v>
      </c>
      <c r="L4429">
        <v>-101.65358000000001</v>
      </c>
      <c r="M4429" s="1">
        <v>41933</v>
      </c>
      <c r="N4429">
        <v>10</v>
      </c>
      <c r="O4429">
        <v>460</v>
      </c>
      <c r="P4429">
        <v>240</v>
      </c>
      <c r="Q4429">
        <v>113.9</v>
      </c>
      <c r="R4429">
        <v>104.9</v>
      </c>
      <c r="S4429">
        <v>98.3</v>
      </c>
      <c r="T4429">
        <v>20</v>
      </c>
      <c r="U4429">
        <v>73</v>
      </c>
      <c r="V4429" t="s">
        <v>274</v>
      </c>
      <c r="W4429" t="s">
        <v>274</v>
      </c>
      <c r="X4429" t="s">
        <v>274</v>
      </c>
      <c r="Y4429" t="s">
        <v>274</v>
      </c>
    </row>
    <row r="4430" spans="1:25" x14ac:dyDescent="0.3">
      <c r="A4430" t="s">
        <v>5612</v>
      </c>
      <c r="B4430" t="s">
        <v>5605</v>
      </c>
      <c r="C4430" t="s">
        <v>5606</v>
      </c>
      <c r="D4430" t="s">
        <v>5404</v>
      </c>
      <c r="E4430" t="s">
        <v>265</v>
      </c>
      <c r="F4430" t="s">
        <v>3303</v>
      </c>
      <c r="G4430" t="s">
        <v>5571</v>
      </c>
      <c r="H4430" t="s">
        <v>5406</v>
      </c>
      <c r="I4430" t="s">
        <v>314</v>
      </c>
      <c r="J4430" t="s">
        <v>744</v>
      </c>
      <c r="K4430">
        <v>19.572130000000001</v>
      </c>
      <c r="L4430">
        <v>-101.65358000000001</v>
      </c>
      <c r="M4430" s="1">
        <v>42166</v>
      </c>
      <c r="N4430">
        <v>70</v>
      </c>
      <c r="O4430">
        <v>1100</v>
      </c>
      <c r="P4430">
        <v>150</v>
      </c>
      <c r="Q4430">
        <v>69.2</v>
      </c>
      <c r="S4430">
        <v>65.2</v>
      </c>
      <c r="T4430">
        <v>14</v>
      </c>
      <c r="U4430">
        <v>119</v>
      </c>
      <c r="V4430" t="s">
        <v>274</v>
      </c>
      <c r="W4430" t="s">
        <v>274</v>
      </c>
      <c r="X4430" t="s">
        <v>274</v>
      </c>
      <c r="Y4430" t="s">
        <v>274</v>
      </c>
    </row>
    <row r="4431" spans="1:25" x14ac:dyDescent="0.3">
      <c r="A4431" t="s">
        <v>5613</v>
      </c>
      <c r="B4431" t="s">
        <v>5605</v>
      </c>
      <c r="C4431" t="s">
        <v>5606</v>
      </c>
      <c r="D4431" t="s">
        <v>5404</v>
      </c>
      <c r="E4431" t="s">
        <v>265</v>
      </c>
      <c r="F4431" t="s">
        <v>3303</v>
      </c>
      <c r="G4431" t="s">
        <v>5571</v>
      </c>
      <c r="H4431" t="s">
        <v>5406</v>
      </c>
      <c r="I4431" t="s">
        <v>314</v>
      </c>
      <c r="J4431" t="s">
        <v>744</v>
      </c>
      <c r="K4431">
        <v>19.572130000000001</v>
      </c>
      <c r="L4431">
        <v>-101.65358000000001</v>
      </c>
      <c r="M4431" s="1">
        <v>42305</v>
      </c>
      <c r="N4431">
        <v>56</v>
      </c>
      <c r="O4431">
        <v>75</v>
      </c>
      <c r="P4431">
        <v>75</v>
      </c>
      <c r="Q4431">
        <v>78</v>
      </c>
      <c r="S4431">
        <v>79.7</v>
      </c>
      <c r="T4431">
        <v>15</v>
      </c>
      <c r="U4431">
        <v>107</v>
      </c>
      <c r="V4431" t="s">
        <v>274</v>
      </c>
      <c r="W4431" t="s">
        <v>274</v>
      </c>
      <c r="X4431" t="s">
        <v>274</v>
      </c>
      <c r="Y4431" t="s">
        <v>274</v>
      </c>
    </row>
    <row r="4432" spans="1:25" x14ac:dyDescent="0.3">
      <c r="A4432" t="s">
        <v>5614</v>
      </c>
      <c r="B4432" t="s">
        <v>5605</v>
      </c>
      <c r="C4432" t="s">
        <v>5606</v>
      </c>
      <c r="D4432" t="s">
        <v>5404</v>
      </c>
      <c r="E4432" t="s">
        <v>265</v>
      </c>
      <c r="F4432" t="s">
        <v>3303</v>
      </c>
      <c r="G4432" t="s">
        <v>5571</v>
      </c>
      <c r="H4432" t="s">
        <v>5406</v>
      </c>
      <c r="I4432" t="s">
        <v>314</v>
      </c>
      <c r="J4432" t="s">
        <v>744</v>
      </c>
      <c r="K4432">
        <v>19.572130000000001</v>
      </c>
      <c r="L4432">
        <v>-101.65358000000001</v>
      </c>
      <c r="M4432" s="1">
        <v>42529</v>
      </c>
      <c r="N4432">
        <v>40</v>
      </c>
      <c r="O4432">
        <v>240</v>
      </c>
      <c r="P4432">
        <v>93</v>
      </c>
      <c r="Q4432">
        <v>88.4</v>
      </c>
      <c r="R4432">
        <v>87.5</v>
      </c>
      <c r="T4432">
        <v>9</v>
      </c>
      <c r="U4432">
        <v>27</v>
      </c>
      <c r="V4432" t="s">
        <v>274</v>
      </c>
      <c r="W4432" t="s">
        <v>274</v>
      </c>
      <c r="X4432" t="s">
        <v>274</v>
      </c>
      <c r="Y4432" t="s">
        <v>274</v>
      </c>
    </row>
    <row r="4433" spans="1:25" x14ac:dyDescent="0.3">
      <c r="A4433" t="s">
        <v>5615</v>
      </c>
      <c r="B4433" t="s">
        <v>5605</v>
      </c>
      <c r="C4433" t="s">
        <v>5606</v>
      </c>
      <c r="D4433" t="s">
        <v>5404</v>
      </c>
      <c r="E4433" t="s">
        <v>265</v>
      </c>
      <c r="F4433" t="s">
        <v>3303</v>
      </c>
      <c r="G4433" t="s">
        <v>5571</v>
      </c>
      <c r="H4433" t="s">
        <v>5406</v>
      </c>
      <c r="I4433" t="s">
        <v>314</v>
      </c>
      <c r="J4433" t="s">
        <v>744</v>
      </c>
      <c r="K4433">
        <v>19.572130000000001</v>
      </c>
      <c r="L4433">
        <v>-101.65358000000001</v>
      </c>
      <c r="M4433" s="1">
        <v>42648</v>
      </c>
      <c r="N4433">
        <v>64</v>
      </c>
      <c r="O4433">
        <v>1100</v>
      </c>
      <c r="P4433">
        <v>1100</v>
      </c>
      <c r="Q4433">
        <v>75.599999999999994</v>
      </c>
      <c r="T4433">
        <v>18</v>
      </c>
      <c r="U4433">
        <v>34</v>
      </c>
      <c r="V4433" t="s">
        <v>274</v>
      </c>
      <c r="X4433" t="s">
        <v>274</v>
      </c>
    </row>
    <row r="4434" spans="1:25" x14ac:dyDescent="0.3">
      <c r="A4434" t="s">
        <v>5616</v>
      </c>
      <c r="B4434" t="s">
        <v>5605</v>
      </c>
      <c r="C4434" t="s">
        <v>5606</v>
      </c>
      <c r="D4434" t="s">
        <v>5404</v>
      </c>
      <c r="E4434" t="s">
        <v>265</v>
      </c>
      <c r="F4434" t="s">
        <v>3303</v>
      </c>
      <c r="G4434" t="s">
        <v>5571</v>
      </c>
      <c r="H4434" t="s">
        <v>5406</v>
      </c>
      <c r="I4434" t="s">
        <v>314</v>
      </c>
      <c r="J4434" t="s">
        <v>744</v>
      </c>
      <c r="K4434">
        <v>19.572130000000001</v>
      </c>
      <c r="L4434">
        <v>-101.65358000000001</v>
      </c>
      <c r="M4434" s="1">
        <v>42797</v>
      </c>
      <c r="N4434">
        <v>21</v>
      </c>
      <c r="O4434">
        <v>460</v>
      </c>
      <c r="P4434">
        <v>460</v>
      </c>
      <c r="Q4434">
        <v>78.3</v>
      </c>
      <c r="T4434">
        <v>18</v>
      </c>
      <c r="U4434">
        <v>92</v>
      </c>
      <c r="V4434" t="s">
        <v>274</v>
      </c>
      <c r="X4434" t="s">
        <v>274</v>
      </c>
    </row>
    <row r="4435" spans="1:25" x14ac:dyDescent="0.3">
      <c r="A4435" t="s">
        <v>5617</v>
      </c>
      <c r="B4435" t="s">
        <v>5605</v>
      </c>
      <c r="C4435" t="s">
        <v>5606</v>
      </c>
      <c r="D4435" t="s">
        <v>5404</v>
      </c>
      <c r="E4435" t="s">
        <v>265</v>
      </c>
      <c r="F4435" t="s">
        <v>3303</v>
      </c>
      <c r="G4435" t="s">
        <v>5571</v>
      </c>
      <c r="H4435" t="s">
        <v>5406</v>
      </c>
      <c r="I4435" t="s">
        <v>314</v>
      </c>
      <c r="J4435" t="s">
        <v>744</v>
      </c>
      <c r="K4435">
        <v>19.572130000000001</v>
      </c>
      <c r="L4435">
        <v>-101.65358000000001</v>
      </c>
      <c r="M4435" s="1">
        <v>43019</v>
      </c>
      <c r="N4435">
        <v>132</v>
      </c>
      <c r="O4435">
        <v>230</v>
      </c>
      <c r="P4435">
        <v>230</v>
      </c>
      <c r="Q4435">
        <v>67.900000000000006</v>
      </c>
      <c r="T4435">
        <v>18</v>
      </c>
      <c r="U4435">
        <v>53</v>
      </c>
      <c r="V4435" t="s">
        <v>274</v>
      </c>
      <c r="X4435" t="s">
        <v>274</v>
      </c>
    </row>
    <row r="4436" spans="1:25" x14ac:dyDescent="0.3">
      <c r="A4436" t="s">
        <v>5618</v>
      </c>
      <c r="B4436" t="s">
        <v>5605</v>
      </c>
      <c r="C4436" t="s">
        <v>5606</v>
      </c>
      <c r="D4436" t="s">
        <v>5404</v>
      </c>
      <c r="E4436" t="s">
        <v>265</v>
      </c>
      <c r="F4436" t="s">
        <v>3303</v>
      </c>
      <c r="G4436" t="s">
        <v>5571</v>
      </c>
      <c r="H4436" t="s">
        <v>5406</v>
      </c>
      <c r="I4436" t="s">
        <v>314</v>
      </c>
      <c r="J4436" t="s">
        <v>744</v>
      </c>
      <c r="K4436">
        <v>19.572130000000001</v>
      </c>
      <c r="L4436">
        <v>-101.65358000000001</v>
      </c>
      <c r="M4436" s="1">
        <v>43206</v>
      </c>
      <c r="N4436">
        <v>95</v>
      </c>
      <c r="O4436" t="s">
        <v>756</v>
      </c>
      <c r="P4436" t="s">
        <v>756</v>
      </c>
      <c r="Q4436">
        <v>90.7</v>
      </c>
      <c r="T4436">
        <v>20</v>
      </c>
      <c r="U4436">
        <v>79</v>
      </c>
      <c r="V4436" t="s">
        <v>274</v>
      </c>
      <c r="X4436" t="s">
        <v>274</v>
      </c>
    </row>
    <row r="4437" spans="1:25" x14ac:dyDescent="0.3">
      <c r="A4437" t="s">
        <v>5619</v>
      </c>
      <c r="B4437" t="s">
        <v>5605</v>
      </c>
      <c r="C4437" t="s">
        <v>5606</v>
      </c>
      <c r="D4437" t="s">
        <v>5404</v>
      </c>
      <c r="E4437" t="s">
        <v>265</v>
      </c>
      <c r="F4437" t="s">
        <v>3303</v>
      </c>
      <c r="G4437" t="s">
        <v>5571</v>
      </c>
      <c r="H4437" t="s">
        <v>5406</v>
      </c>
      <c r="I4437" t="s">
        <v>314</v>
      </c>
      <c r="J4437" t="s">
        <v>744</v>
      </c>
      <c r="K4437">
        <v>19.572130000000001</v>
      </c>
      <c r="L4437">
        <v>-101.65358000000001</v>
      </c>
      <c r="M4437" s="1">
        <v>43269</v>
      </c>
      <c r="N4437">
        <v>115</v>
      </c>
      <c r="O4437">
        <v>2100</v>
      </c>
      <c r="P4437">
        <v>930</v>
      </c>
      <c r="Q4437">
        <v>94.5</v>
      </c>
      <c r="T4437">
        <v>28</v>
      </c>
      <c r="U4437">
        <v>68</v>
      </c>
      <c r="V4437" t="s">
        <v>274</v>
      </c>
      <c r="X4437" t="s">
        <v>274</v>
      </c>
    </row>
    <row r="4438" spans="1:25" x14ac:dyDescent="0.3">
      <c r="A4438" t="s">
        <v>5620</v>
      </c>
      <c r="B4438" t="s">
        <v>5605</v>
      </c>
      <c r="C4438" t="s">
        <v>5606</v>
      </c>
      <c r="D4438" t="s">
        <v>5404</v>
      </c>
      <c r="E4438" t="s">
        <v>265</v>
      </c>
      <c r="F4438" t="s">
        <v>3303</v>
      </c>
      <c r="G4438" t="s">
        <v>5571</v>
      </c>
      <c r="H4438" t="s">
        <v>5406</v>
      </c>
      <c r="I4438" t="s">
        <v>314</v>
      </c>
      <c r="J4438" t="s">
        <v>744</v>
      </c>
      <c r="K4438">
        <v>19.572130000000001</v>
      </c>
      <c r="L4438">
        <v>-101.65358000000001</v>
      </c>
      <c r="M4438" s="1">
        <v>43409</v>
      </c>
      <c r="N4438">
        <v>50</v>
      </c>
      <c r="O4438" t="s">
        <v>1150</v>
      </c>
      <c r="P4438" t="s">
        <v>1150</v>
      </c>
      <c r="Q4438">
        <v>59.4</v>
      </c>
      <c r="R4438">
        <v>59.4</v>
      </c>
      <c r="T4438">
        <v>8</v>
      </c>
      <c r="U4438">
        <v>41</v>
      </c>
      <c r="V4438" t="s">
        <v>274</v>
      </c>
      <c r="W4438" t="s">
        <v>274</v>
      </c>
      <c r="X4438" t="s">
        <v>274</v>
      </c>
      <c r="Y4438" t="s">
        <v>274</v>
      </c>
    </row>
    <row r="4439" spans="1:25" x14ac:dyDescent="0.3">
      <c r="A4439" t="s">
        <v>5621</v>
      </c>
      <c r="B4439" t="s">
        <v>5605</v>
      </c>
      <c r="C4439" t="s">
        <v>5606</v>
      </c>
      <c r="D4439" t="s">
        <v>5404</v>
      </c>
      <c r="E4439" t="s">
        <v>265</v>
      </c>
      <c r="F4439" t="s">
        <v>3303</v>
      </c>
      <c r="G4439" t="s">
        <v>5571</v>
      </c>
      <c r="H4439" t="s">
        <v>5406</v>
      </c>
      <c r="I4439" t="s">
        <v>314</v>
      </c>
      <c r="J4439" t="s">
        <v>744</v>
      </c>
      <c r="K4439">
        <v>19.572130000000001</v>
      </c>
      <c r="L4439">
        <v>-101.65358000000001</v>
      </c>
      <c r="M4439" s="1">
        <v>43528</v>
      </c>
      <c r="N4439">
        <v>44</v>
      </c>
      <c r="O4439">
        <v>40</v>
      </c>
      <c r="P4439">
        <v>40</v>
      </c>
      <c r="Q4439">
        <v>103.4</v>
      </c>
      <c r="R4439">
        <v>92.9</v>
      </c>
      <c r="T4439">
        <v>29</v>
      </c>
      <c r="U4439">
        <v>105</v>
      </c>
      <c r="V4439" t="s">
        <v>274</v>
      </c>
      <c r="W4439" t="s">
        <v>274</v>
      </c>
      <c r="X4439" t="s">
        <v>274</v>
      </c>
      <c r="Y4439" t="s">
        <v>274</v>
      </c>
    </row>
    <row r="4440" spans="1:25" x14ac:dyDescent="0.3">
      <c r="A4440" t="s">
        <v>5622</v>
      </c>
      <c r="B4440" t="s">
        <v>5605</v>
      </c>
      <c r="C4440" t="s">
        <v>5606</v>
      </c>
      <c r="D4440" t="s">
        <v>5404</v>
      </c>
      <c r="E4440" t="s">
        <v>265</v>
      </c>
      <c r="F4440" t="s">
        <v>3303</v>
      </c>
      <c r="G4440" t="s">
        <v>5571</v>
      </c>
      <c r="H4440" t="s">
        <v>5406</v>
      </c>
      <c r="I4440" t="s">
        <v>314</v>
      </c>
      <c r="J4440" t="s">
        <v>744</v>
      </c>
      <c r="K4440">
        <v>19.572130000000001</v>
      </c>
      <c r="L4440">
        <v>-101.65358000000001</v>
      </c>
      <c r="M4440" s="1">
        <v>44102</v>
      </c>
      <c r="N4440">
        <v>29</v>
      </c>
      <c r="O4440">
        <v>1100</v>
      </c>
      <c r="P4440">
        <v>120</v>
      </c>
      <c r="Q4440">
        <v>66</v>
      </c>
      <c r="S4440">
        <v>58.2</v>
      </c>
      <c r="T4440">
        <v>24</v>
      </c>
      <c r="U4440">
        <v>116</v>
      </c>
      <c r="V4440" t="s">
        <v>274</v>
      </c>
      <c r="X4440" t="s">
        <v>274</v>
      </c>
    </row>
    <row r="4441" spans="1:25" x14ac:dyDescent="0.3">
      <c r="A4441" t="s">
        <v>5625</v>
      </c>
      <c r="B4441" t="s">
        <v>5623</v>
      </c>
      <c r="C4441" t="s">
        <v>5624</v>
      </c>
      <c r="D4441" t="s">
        <v>5404</v>
      </c>
      <c r="E4441" t="s">
        <v>265</v>
      </c>
      <c r="F4441" t="s">
        <v>3303</v>
      </c>
      <c r="G4441" t="s">
        <v>5571</v>
      </c>
      <c r="H4441" t="s">
        <v>5406</v>
      </c>
      <c r="I4441" t="s">
        <v>314</v>
      </c>
      <c r="J4441" t="s">
        <v>744</v>
      </c>
      <c r="K4441">
        <v>19.570309999999999</v>
      </c>
      <c r="L4441">
        <v>-101.65877999999999</v>
      </c>
      <c r="M4441" s="1">
        <v>41236</v>
      </c>
      <c r="N4441">
        <v>72</v>
      </c>
      <c r="Q4441">
        <v>39.9</v>
      </c>
      <c r="R4441">
        <v>39.9</v>
      </c>
      <c r="S4441">
        <v>39.9</v>
      </c>
      <c r="T4441">
        <v>15</v>
      </c>
      <c r="U4441">
        <v>49</v>
      </c>
      <c r="V4441" t="s">
        <v>274</v>
      </c>
      <c r="W4441" t="s">
        <v>274</v>
      </c>
      <c r="X4441" t="s">
        <v>274</v>
      </c>
      <c r="Y4441" t="s">
        <v>274</v>
      </c>
    </row>
    <row r="4442" spans="1:25" x14ac:dyDescent="0.3">
      <c r="A4442" t="s">
        <v>5626</v>
      </c>
      <c r="B4442" t="s">
        <v>5623</v>
      </c>
      <c r="C4442" t="s">
        <v>5624</v>
      </c>
      <c r="D4442" t="s">
        <v>5404</v>
      </c>
      <c r="E4442" t="s">
        <v>265</v>
      </c>
      <c r="F4442" t="s">
        <v>3303</v>
      </c>
      <c r="G4442" t="s">
        <v>5571</v>
      </c>
      <c r="H4442" t="s">
        <v>5406</v>
      </c>
      <c r="I4442" t="s">
        <v>314</v>
      </c>
      <c r="J4442" t="s">
        <v>744</v>
      </c>
      <c r="K4442">
        <v>19.570309999999999</v>
      </c>
      <c r="L4442">
        <v>-101.65877999999999</v>
      </c>
      <c r="M4442" s="1">
        <v>41400</v>
      </c>
      <c r="N4442">
        <v>170</v>
      </c>
      <c r="O4442">
        <v>40</v>
      </c>
      <c r="P4442">
        <v>40</v>
      </c>
      <c r="Q4442">
        <v>96.3</v>
      </c>
      <c r="S4442">
        <v>96.3</v>
      </c>
      <c r="T4442">
        <v>89</v>
      </c>
      <c r="U4442">
        <v>207</v>
      </c>
      <c r="V4442" t="s">
        <v>274</v>
      </c>
      <c r="W4442" t="s">
        <v>274</v>
      </c>
      <c r="X4442" t="s">
        <v>274</v>
      </c>
      <c r="Y4442" t="s">
        <v>274</v>
      </c>
    </row>
    <row r="4443" spans="1:25" x14ac:dyDescent="0.3">
      <c r="A4443" t="s">
        <v>5627</v>
      </c>
      <c r="B4443" t="s">
        <v>5623</v>
      </c>
      <c r="C4443" t="s">
        <v>5624</v>
      </c>
      <c r="D4443" t="s">
        <v>5404</v>
      </c>
      <c r="E4443" t="s">
        <v>265</v>
      </c>
      <c r="F4443" t="s">
        <v>3303</v>
      </c>
      <c r="G4443" t="s">
        <v>5571</v>
      </c>
      <c r="H4443" t="s">
        <v>5406</v>
      </c>
      <c r="I4443" t="s">
        <v>314</v>
      </c>
      <c r="J4443" t="s">
        <v>744</v>
      </c>
      <c r="K4443">
        <v>19.570309999999999</v>
      </c>
      <c r="L4443">
        <v>-101.65877999999999</v>
      </c>
      <c r="M4443" s="1">
        <v>41505</v>
      </c>
      <c r="N4443">
        <v>250</v>
      </c>
      <c r="O4443">
        <v>23</v>
      </c>
      <c r="P4443">
        <v>23</v>
      </c>
      <c r="Q4443">
        <v>56.1</v>
      </c>
      <c r="T4443">
        <v>9</v>
      </c>
      <c r="U4443">
        <v>67</v>
      </c>
      <c r="V4443" t="s">
        <v>274</v>
      </c>
      <c r="W4443" t="s">
        <v>274</v>
      </c>
      <c r="X4443" t="s">
        <v>274</v>
      </c>
      <c r="Y4443" t="s">
        <v>274</v>
      </c>
    </row>
    <row r="4444" spans="1:25" x14ac:dyDescent="0.3">
      <c r="A4444" t="s">
        <v>5628</v>
      </c>
      <c r="B4444" t="s">
        <v>5623</v>
      </c>
      <c r="C4444" t="s">
        <v>5624</v>
      </c>
      <c r="D4444" t="s">
        <v>5404</v>
      </c>
      <c r="E4444" t="s">
        <v>265</v>
      </c>
      <c r="F4444" t="s">
        <v>3303</v>
      </c>
      <c r="G4444" t="s">
        <v>5571</v>
      </c>
      <c r="H4444" t="s">
        <v>5406</v>
      </c>
      <c r="I4444" t="s">
        <v>314</v>
      </c>
      <c r="J4444" t="s">
        <v>744</v>
      </c>
      <c r="K4444">
        <v>19.570309999999999</v>
      </c>
      <c r="L4444">
        <v>-101.65877999999999</v>
      </c>
      <c r="M4444" s="1">
        <v>41788</v>
      </c>
      <c r="N4444">
        <v>54</v>
      </c>
      <c r="O4444">
        <v>460</v>
      </c>
      <c r="P4444">
        <v>43</v>
      </c>
      <c r="Q4444">
        <v>78.5</v>
      </c>
      <c r="T4444">
        <v>18</v>
      </c>
      <c r="U4444">
        <v>93</v>
      </c>
      <c r="V4444" t="s">
        <v>274</v>
      </c>
      <c r="X4444" t="s">
        <v>274</v>
      </c>
    </row>
    <row r="4445" spans="1:25" x14ac:dyDescent="0.3">
      <c r="A4445" t="s">
        <v>5629</v>
      </c>
      <c r="B4445" t="s">
        <v>5623</v>
      </c>
      <c r="C4445" t="s">
        <v>5624</v>
      </c>
      <c r="D4445" t="s">
        <v>5404</v>
      </c>
      <c r="E4445" t="s">
        <v>265</v>
      </c>
      <c r="F4445" t="s">
        <v>3303</v>
      </c>
      <c r="G4445" t="s">
        <v>5571</v>
      </c>
      <c r="H4445" t="s">
        <v>5406</v>
      </c>
      <c r="I4445" t="s">
        <v>314</v>
      </c>
      <c r="J4445" t="s">
        <v>744</v>
      </c>
      <c r="K4445">
        <v>19.570309999999999</v>
      </c>
      <c r="L4445">
        <v>-101.65877999999999</v>
      </c>
      <c r="M4445" s="1">
        <v>41933</v>
      </c>
      <c r="N4445">
        <v>24</v>
      </c>
      <c r="O4445">
        <v>15</v>
      </c>
      <c r="P4445">
        <v>4</v>
      </c>
      <c r="Q4445">
        <v>138.1</v>
      </c>
      <c r="T4445">
        <v>16</v>
      </c>
      <c r="U4445">
        <v>80</v>
      </c>
      <c r="V4445" t="s">
        <v>274</v>
      </c>
      <c r="X4445" t="s">
        <v>274</v>
      </c>
    </row>
    <row r="4446" spans="1:25" x14ac:dyDescent="0.3">
      <c r="A4446" t="s">
        <v>5630</v>
      </c>
      <c r="B4446" t="s">
        <v>5623</v>
      </c>
      <c r="C4446" t="s">
        <v>5624</v>
      </c>
      <c r="D4446" t="s">
        <v>5404</v>
      </c>
      <c r="E4446" t="s">
        <v>265</v>
      </c>
      <c r="F4446" t="s">
        <v>3303</v>
      </c>
      <c r="G4446" t="s">
        <v>5571</v>
      </c>
      <c r="H4446" t="s">
        <v>5406</v>
      </c>
      <c r="I4446" t="s">
        <v>314</v>
      </c>
      <c r="J4446" t="s">
        <v>744</v>
      </c>
      <c r="K4446">
        <v>19.570309999999999</v>
      </c>
      <c r="L4446">
        <v>-101.65877999999999</v>
      </c>
      <c r="M4446" s="1">
        <v>42166</v>
      </c>
      <c r="N4446">
        <v>150</v>
      </c>
      <c r="O4446">
        <v>75</v>
      </c>
      <c r="P4446">
        <v>23</v>
      </c>
      <c r="Q4446">
        <v>60.2</v>
      </c>
      <c r="T4446">
        <v>15</v>
      </c>
      <c r="U4446">
        <v>92</v>
      </c>
      <c r="V4446" t="s">
        <v>274</v>
      </c>
      <c r="X4446" t="s">
        <v>274</v>
      </c>
    </row>
    <row r="4447" spans="1:25" x14ac:dyDescent="0.3">
      <c r="A4447" t="s">
        <v>5631</v>
      </c>
      <c r="B4447" t="s">
        <v>5623</v>
      </c>
      <c r="C4447" t="s">
        <v>5624</v>
      </c>
      <c r="D4447" t="s">
        <v>5404</v>
      </c>
      <c r="E4447" t="s">
        <v>265</v>
      </c>
      <c r="F4447" t="s">
        <v>3303</v>
      </c>
      <c r="G4447" t="s">
        <v>5571</v>
      </c>
      <c r="H4447" t="s">
        <v>5406</v>
      </c>
      <c r="I4447" t="s">
        <v>314</v>
      </c>
      <c r="J4447" t="s">
        <v>744</v>
      </c>
      <c r="K4447">
        <v>19.570309999999999</v>
      </c>
      <c r="L4447">
        <v>-101.65877999999999</v>
      </c>
      <c r="M4447" s="1">
        <v>42305</v>
      </c>
      <c r="N4447">
        <v>32</v>
      </c>
      <c r="O4447">
        <v>4</v>
      </c>
      <c r="P4447">
        <v>4</v>
      </c>
      <c r="Q4447">
        <v>76.599999999999994</v>
      </c>
      <c r="T4447">
        <v>14</v>
      </c>
      <c r="U4447">
        <v>102</v>
      </c>
      <c r="V4447" t="s">
        <v>274</v>
      </c>
      <c r="X4447" t="s">
        <v>274</v>
      </c>
    </row>
    <row r="4448" spans="1:25" x14ac:dyDescent="0.3">
      <c r="A4448" t="s">
        <v>5632</v>
      </c>
      <c r="B4448" t="s">
        <v>5623</v>
      </c>
      <c r="C4448" t="s">
        <v>5624</v>
      </c>
      <c r="D4448" t="s">
        <v>5404</v>
      </c>
      <c r="E4448" t="s">
        <v>265</v>
      </c>
      <c r="F4448" t="s">
        <v>3303</v>
      </c>
      <c r="G4448" t="s">
        <v>5571</v>
      </c>
      <c r="H4448" t="s">
        <v>5406</v>
      </c>
      <c r="I4448" t="s">
        <v>314</v>
      </c>
      <c r="J4448" t="s">
        <v>744</v>
      </c>
      <c r="K4448">
        <v>19.570309999999999</v>
      </c>
      <c r="L4448">
        <v>-101.65877999999999</v>
      </c>
      <c r="M4448" s="1">
        <v>42529</v>
      </c>
      <c r="N4448">
        <v>46</v>
      </c>
      <c r="O4448" t="s">
        <v>272</v>
      </c>
      <c r="P4448" t="s">
        <v>272</v>
      </c>
      <c r="Q4448">
        <v>90.8</v>
      </c>
      <c r="T4448">
        <v>9</v>
      </c>
      <c r="U4448">
        <v>31</v>
      </c>
      <c r="V4448" t="s">
        <v>274</v>
      </c>
      <c r="W4448" t="s">
        <v>274</v>
      </c>
      <c r="X4448" t="s">
        <v>274</v>
      </c>
      <c r="Y4448" t="s">
        <v>274</v>
      </c>
    </row>
    <row r="4449" spans="1:25" x14ac:dyDescent="0.3">
      <c r="A4449" t="s">
        <v>5633</v>
      </c>
      <c r="B4449" t="s">
        <v>5623</v>
      </c>
      <c r="C4449" t="s">
        <v>5624</v>
      </c>
      <c r="D4449" t="s">
        <v>5404</v>
      </c>
      <c r="E4449" t="s">
        <v>265</v>
      </c>
      <c r="F4449" t="s">
        <v>3303</v>
      </c>
      <c r="G4449" t="s">
        <v>5571</v>
      </c>
      <c r="H4449" t="s">
        <v>5406</v>
      </c>
      <c r="I4449" t="s">
        <v>314</v>
      </c>
      <c r="J4449" t="s">
        <v>744</v>
      </c>
      <c r="K4449">
        <v>19.570309999999999</v>
      </c>
      <c r="L4449">
        <v>-101.65877999999999</v>
      </c>
      <c r="M4449" s="1">
        <v>42648</v>
      </c>
      <c r="N4449">
        <v>51</v>
      </c>
      <c r="O4449">
        <v>43</v>
      </c>
      <c r="P4449">
        <v>43</v>
      </c>
      <c r="Q4449">
        <v>45.9</v>
      </c>
      <c r="T4449">
        <v>19</v>
      </c>
      <c r="U4449">
        <v>62</v>
      </c>
      <c r="V4449" t="s">
        <v>274</v>
      </c>
      <c r="X4449" t="s">
        <v>274</v>
      </c>
    </row>
    <row r="4450" spans="1:25" x14ac:dyDescent="0.3">
      <c r="A4450" t="s">
        <v>5634</v>
      </c>
      <c r="B4450" t="s">
        <v>5623</v>
      </c>
      <c r="C4450" t="s">
        <v>5624</v>
      </c>
      <c r="D4450" t="s">
        <v>5404</v>
      </c>
      <c r="E4450" t="s">
        <v>265</v>
      </c>
      <c r="F4450" t="s">
        <v>3303</v>
      </c>
      <c r="G4450" t="s">
        <v>5571</v>
      </c>
      <c r="H4450" t="s">
        <v>5406</v>
      </c>
      <c r="I4450" t="s">
        <v>314</v>
      </c>
      <c r="J4450" t="s">
        <v>744</v>
      </c>
      <c r="K4450">
        <v>19.570309999999999</v>
      </c>
      <c r="L4450">
        <v>-101.65877999999999</v>
      </c>
      <c r="M4450" s="1">
        <v>42797</v>
      </c>
      <c r="N4450">
        <v>28</v>
      </c>
      <c r="O4450">
        <v>150</v>
      </c>
      <c r="P4450">
        <v>150</v>
      </c>
      <c r="Q4450">
        <v>75.7</v>
      </c>
      <c r="T4450">
        <v>18</v>
      </c>
      <c r="U4450">
        <v>127</v>
      </c>
      <c r="V4450" t="s">
        <v>274</v>
      </c>
      <c r="X4450" t="s">
        <v>274</v>
      </c>
    </row>
    <row r="4451" spans="1:25" x14ac:dyDescent="0.3">
      <c r="A4451" t="s">
        <v>5635</v>
      </c>
      <c r="B4451" t="s">
        <v>5623</v>
      </c>
      <c r="C4451" t="s">
        <v>5624</v>
      </c>
      <c r="D4451" t="s">
        <v>5404</v>
      </c>
      <c r="E4451" t="s">
        <v>265</v>
      </c>
      <c r="F4451" t="s">
        <v>3303</v>
      </c>
      <c r="G4451" t="s">
        <v>5571</v>
      </c>
      <c r="H4451" t="s">
        <v>5406</v>
      </c>
      <c r="I4451" t="s">
        <v>314</v>
      </c>
      <c r="J4451" t="s">
        <v>744</v>
      </c>
      <c r="K4451">
        <v>19.570309999999999</v>
      </c>
      <c r="L4451">
        <v>-101.65877999999999</v>
      </c>
      <c r="M4451" s="1">
        <v>43019</v>
      </c>
      <c r="N4451">
        <v>100</v>
      </c>
      <c r="O4451">
        <v>40</v>
      </c>
      <c r="P4451">
        <v>40</v>
      </c>
      <c r="Q4451">
        <v>93.9</v>
      </c>
      <c r="T4451">
        <v>18</v>
      </c>
      <c r="U4451">
        <v>56</v>
      </c>
      <c r="V4451" t="s">
        <v>274</v>
      </c>
      <c r="X4451" t="s">
        <v>274</v>
      </c>
    </row>
    <row r="4452" spans="1:25" x14ac:dyDescent="0.3">
      <c r="A4452" t="s">
        <v>5636</v>
      </c>
      <c r="B4452" t="s">
        <v>5623</v>
      </c>
      <c r="C4452" t="s">
        <v>5624</v>
      </c>
      <c r="D4452" t="s">
        <v>5404</v>
      </c>
      <c r="E4452" t="s">
        <v>265</v>
      </c>
      <c r="F4452" t="s">
        <v>3303</v>
      </c>
      <c r="G4452" t="s">
        <v>5571</v>
      </c>
      <c r="H4452" t="s">
        <v>5406</v>
      </c>
      <c r="I4452" t="s">
        <v>314</v>
      </c>
      <c r="J4452" t="s">
        <v>744</v>
      </c>
      <c r="K4452">
        <v>19.570309999999999</v>
      </c>
      <c r="L4452">
        <v>-101.65877999999999</v>
      </c>
      <c r="M4452" s="1">
        <v>43206</v>
      </c>
      <c r="N4452">
        <v>76</v>
      </c>
      <c r="O4452" t="s">
        <v>756</v>
      </c>
      <c r="P4452" t="s">
        <v>756</v>
      </c>
      <c r="Q4452">
        <v>100.7</v>
      </c>
      <c r="T4452">
        <v>18</v>
      </c>
      <c r="U4452">
        <v>82</v>
      </c>
      <c r="V4452" t="s">
        <v>274</v>
      </c>
      <c r="X4452" t="s">
        <v>274</v>
      </c>
    </row>
    <row r="4453" spans="1:25" x14ac:dyDescent="0.3">
      <c r="A4453" t="s">
        <v>5637</v>
      </c>
      <c r="B4453" t="s">
        <v>5623</v>
      </c>
      <c r="C4453" t="s">
        <v>5624</v>
      </c>
      <c r="D4453" t="s">
        <v>5404</v>
      </c>
      <c r="E4453" t="s">
        <v>265</v>
      </c>
      <c r="F4453" t="s">
        <v>3303</v>
      </c>
      <c r="G4453" t="s">
        <v>5571</v>
      </c>
      <c r="H4453" t="s">
        <v>5406</v>
      </c>
      <c r="I4453" t="s">
        <v>314</v>
      </c>
      <c r="J4453" t="s">
        <v>744</v>
      </c>
      <c r="K4453">
        <v>19.570309999999999</v>
      </c>
      <c r="L4453">
        <v>-101.65877999999999</v>
      </c>
      <c r="M4453" s="1">
        <v>43269</v>
      </c>
      <c r="N4453">
        <v>135</v>
      </c>
      <c r="O4453">
        <v>930</v>
      </c>
      <c r="P4453">
        <v>430</v>
      </c>
      <c r="Q4453">
        <v>93.4</v>
      </c>
      <c r="T4453">
        <v>32</v>
      </c>
      <c r="U4453">
        <v>59</v>
      </c>
      <c r="V4453" t="s">
        <v>274</v>
      </c>
      <c r="X4453" t="s">
        <v>274</v>
      </c>
    </row>
    <row r="4454" spans="1:25" x14ac:dyDescent="0.3">
      <c r="A4454" t="s">
        <v>5638</v>
      </c>
      <c r="B4454" t="s">
        <v>5623</v>
      </c>
      <c r="C4454" t="s">
        <v>5624</v>
      </c>
      <c r="D4454" t="s">
        <v>5404</v>
      </c>
      <c r="E4454" t="s">
        <v>265</v>
      </c>
      <c r="F4454" t="s">
        <v>3303</v>
      </c>
      <c r="G4454" t="s">
        <v>5571</v>
      </c>
      <c r="H4454" t="s">
        <v>5406</v>
      </c>
      <c r="I4454" t="s">
        <v>314</v>
      </c>
      <c r="J4454" t="s">
        <v>744</v>
      </c>
      <c r="K4454">
        <v>19.570309999999999</v>
      </c>
      <c r="L4454">
        <v>-101.65877999999999</v>
      </c>
      <c r="M4454" s="1">
        <v>43409</v>
      </c>
      <c r="N4454">
        <v>60</v>
      </c>
      <c r="O4454">
        <v>930</v>
      </c>
      <c r="P4454">
        <v>930</v>
      </c>
      <c r="Q4454">
        <v>62.1</v>
      </c>
      <c r="T4454">
        <v>22</v>
      </c>
      <c r="U4454">
        <v>59</v>
      </c>
      <c r="V4454" t="s">
        <v>274</v>
      </c>
      <c r="X4454" t="s">
        <v>274</v>
      </c>
    </row>
    <row r="4455" spans="1:25" x14ac:dyDescent="0.3">
      <c r="A4455" t="s">
        <v>5639</v>
      </c>
      <c r="B4455" t="s">
        <v>5623</v>
      </c>
      <c r="C4455" t="s">
        <v>5624</v>
      </c>
      <c r="D4455" t="s">
        <v>5404</v>
      </c>
      <c r="E4455" t="s">
        <v>265</v>
      </c>
      <c r="F4455" t="s">
        <v>3303</v>
      </c>
      <c r="G4455" t="s">
        <v>5571</v>
      </c>
      <c r="H4455" t="s">
        <v>5406</v>
      </c>
      <c r="I4455" t="s">
        <v>314</v>
      </c>
      <c r="J4455" t="s">
        <v>744</v>
      </c>
      <c r="K4455">
        <v>19.570309999999999</v>
      </c>
      <c r="L4455">
        <v>-101.65877999999999</v>
      </c>
      <c r="M4455" s="1">
        <v>44102</v>
      </c>
      <c r="N4455">
        <v>64</v>
      </c>
      <c r="O4455">
        <v>460</v>
      </c>
      <c r="P4455">
        <v>150</v>
      </c>
      <c r="Q4455">
        <v>76.8</v>
      </c>
      <c r="T4455">
        <v>22</v>
      </c>
      <c r="U4455">
        <v>120</v>
      </c>
      <c r="V4455" t="s">
        <v>274</v>
      </c>
      <c r="X4455" t="s">
        <v>274</v>
      </c>
    </row>
    <row r="4456" spans="1:25" x14ac:dyDescent="0.3">
      <c r="A4456" t="s">
        <v>5642</v>
      </c>
      <c r="B4456" t="s">
        <v>5640</v>
      </c>
      <c r="C4456" t="s">
        <v>5641</v>
      </c>
      <c r="D4456" t="s">
        <v>5404</v>
      </c>
      <c r="E4456" t="s">
        <v>265</v>
      </c>
      <c r="F4456" t="s">
        <v>3303</v>
      </c>
      <c r="G4456" t="s">
        <v>5552</v>
      </c>
      <c r="H4456" t="s">
        <v>5406</v>
      </c>
      <c r="I4456" t="s">
        <v>314</v>
      </c>
      <c r="J4456" t="s">
        <v>744</v>
      </c>
      <c r="K4456">
        <v>19.59046</v>
      </c>
      <c r="L4456">
        <v>-101.68867</v>
      </c>
      <c r="M4456" s="1">
        <v>41235</v>
      </c>
      <c r="N4456">
        <v>63</v>
      </c>
      <c r="Q4456">
        <v>95.9</v>
      </c>
      <c r="R4456">
        <v>93.8</v>
      </c>
      <c r="S4456">
        <v>41.7</v>
      </c>
      <c r="T4456">
        <v>12</v>
      </c>
      <c r="U4456">
        <v>50</v>
      </c>
      <c r="V4456" t="s">
        <v>274</v>
      </c>
      <c r="W4456" t="s">
        <v>274</v>
      </c>
      <c r="X4456" t="s">
        <v>274</v>
      </c>
      <c r="Y4456" t="s">
        <v>274</v>
      </c>
    </row>
    <row r="4457" spans="1:25" x14ac:dyDescent="0.3">
      <c r="A4457" t="s">
        <v>5643</v>
      </c>
      <c r="B4457" t="s">
        <v>5640</v>
      </c>
      <c r="C4457" t="s">
        <v>5641</v>
      </c>
      <c r="D4457" t="s">
        <v>5404</v>
      </c>
      <c r="E4457" t="s">
        <v>265</v>
      </c>
      <c r="F4457" t="s">
        <v>3303</v>
      </c>
      <c r="G4457" t="s">
        <v>5552</v>
      </c>
      <c r="H4457" t="s">
        <v>5406</v>
      </c>
      <c r="I4457" t="s">
        <v>314</v>
      </c>
      <c r="J4457" t="s">
        <v>744</v>
      </c>
      <c r="K4457">
        <v>19.59046</v>
      </c>
      <c r="L4457">
        <v>-101.68867</v>
      </c>
      <c r="M4457" s="1">
        <v>41402</v>
      </c>
      <c r="N4457">
        <v>63</v>
      </c>
      <c r="O4457">
        <v>4</v>
      </c>
      <c r="P4457">
        <v>4</v>
      </c>
      <c r="T4457">
        <v>35</v>
      </c>
      <c r="U4457">
        <v>75</v>
      </c>
      <c r="V4457" t="s">
        <v>274</v>
      </c>
      <c r="W4457" t="s">
        <v>274</v>
      </c>
      <c r="X4457" t="s">
        <v>274</v>
      </c>
      <c r="Y4457" t="s">
        <v>274</v>
      </c>
    </row>
    <row r="4458" spans="1:25" x14ac:dyDescent="0.3">
      <c r="A4458" t="s">
        <v>5644</v>
      </c>
      <c r="B4458" t="s">
        <v>5640</v>
      </c>
      <c r="C4458" t="s">
        <v>5641</v>
      </c>
      <c r="D4458" t="s">
        <v>5404</v>
      </c>
      <c r="E4458" t="s">
        <v>265</v>
      </c>
      <c r="F4458" t="s">
        <v>3303</v>
      </c>
      <c r="G4458" t="s">
        <v>5552</v>
      </c>
      <c r="H4458" t="s">
        <v>5406</v>
      </c>
      <c r="I4458" t="s">
        <v>314</v>
      </c>
      <c r="J4458" t="s">
        <v>744</v>
      </c>
      <c r="K4458">
        <v>19.59046</v>
      </c>
      <c r="L4458">
        <v>-101.68867</v>
      </c>
      <c r="M4458" s="1">
        <v>41507</v>
      </c>
      <c r="N4458">
        <v>95</v>
      </c>
      <c r="O4458">
        <v>4</v>
      </c>
      <c r="P4458">
        <v>4</v>
      </c>
      <c r="T4458" t="s">
        <v>277</v>
      </c>
      <c r="U4458">
        <v>48</v>
      </c>
      <c r="V4458" t="s">
        <v>274</v>
      </c>
      <c r="W4458" t="s">
        <v>274</v>
      </c>
      <c r="X4458" t="s">
        <v>274</v>
      </c>
      <c r="Y4458" t="s">
        <v>274</v>
      </c>
    </row>
    <row r="4459" spans="1:25" x14ac:dyDescent="0.3">
      <c r="A4459" t="s">
        <v>5645</v>
      </c>
      <c r="B4459" t="s">
        <v>5640</v>
      </c>
      <c r="C4459" t="s">
        <v>5641</v>
      </c>
      <c r="D4459" t="s">
        <v>5404</v>
      </c>
      <c r="E4459" t="s">
        <v>265</v>
      </c>
      <c r="F4459" t="s">
        <v>3303</v>
      </c>
      <c r="G4459" t="s">
        <v>5552</v>
      </c>
      <c r="H4459" t="s">
        <v>5406</v>
      </c>
      <c r="I4459" t="s">
        <v>314</v>
      </c>
      <c r="J4459" t="s">
        <v>744</v>
      </c>
      <c r="K4459">
        <v>19.59046</v>
      </c>
      <c r="L4459">
        <v>-101.68867</v>
      </c>
      <c r="M4459" s="1">
        <v>41788</v>
      </c>
      <c r="N4459">
        <v>34</v>
      </c>
      <c r="O4459">
        <v>93</v>
      </c>
      <c r="P4459">
        <v>4</v>
      </c>
      <c r="Q4459">
        <v>87.6</v>
      </c>
      <c r="S4459">
        <v>86.2</v>
      </c>
      <c r="T4459">
        <v>10</v>
      </c>
      <c r="U4459">
        <v>41</v>
      </c>
      <c r="V4459" t="s">
        <v>274</v>
      </c>
      <c r="W4459" t="s">
        <v>274</v>
      </c>
      <c r="X4459" t="s">
        <v>274</v>
      </c>
      <c r="Y4459" t="s">
        <v>274</v>
      </c>
    </row>
    <row r="4460" spans="1:25" x14ac:dyDescent="0.3">
      <c r="A4460" t="s">
        <v>5646</v>
      </c>
      <c r="B4460" t="s">
        <v>5640</v>
      </c>
      <c r="C4460" t="s">
        <v>5641</v>
      </c>
      <c r="D4460" t="s">
        <v>5404</v>
      </c>
      <c r="E4460" t="s">
        <v>265</v>
      </c>
      <c r="F4460" t="s">
        <v>3303</v>
      </c>
      <c r="G4460" t="s">
        <v>5552</v>
      </c>
      <c r="H4460" t="s">
        <v>5406</v>
      </c>
      <c r="I4460" t="s">
        <v>314</v>
      </c>
      <c r="J4460" t="s">
        <v>744</v>
      </c>
      <c r="K4460">
        <v>19.59046</v>
      </c>
      <c r="L4460">
        <v>-101.68867</v>
      </c>
      <c r="M4460" s="1">
        <v>41933</v>
      </c>
      <c r="N4460">
        <v>20</v>
      </c>
      <c r="O4460">
        <v>43</v>
      </c>
      <c r="P4460">
        <v>4</v>
      </c>
      <c r="Q4460">
        <v>102.6</v>
      </c>
      <c r="R4460">
        <v>92.4</v>
      </c>
      <c r="S4460">
        <v>89.5</v>
      </c>
      <c r="T4460">
        <v>18</v>
      </c>
      <c r="U4460">
        <v>75</v>
      </c>
      <c r="V4460" t="s">
        <v>274</v>
      </c>
      <c r="W4460" t="s">
        <v>274</v>
      </c>
      <c r="X4460" t="s">
        <v>274</v>
      </c>
      <c r="Y4460" t="s">
        <v>274</v>
      </c>
    </row>
    <row r="4461" spans="1:25" x14ac:dyDescent="0.3">
      <c r="A4461" t="s">
        <v>5647</v>
      </c>
      <c r="B4461" t="s">
        <v>5640</v>
      </c>
      <c r="C4461" t="s">
        <v>5641</v>
      </c>
      <c r="D4461" t="s">
        <v>5404</v>
      </c>
      <c r="E4461" t="s">
        <v>265</v>
      </c>
      <c r="F4461" t="s">
        <v>3303</v>
      </c>
      <c r="G4461" t="s">
        <v>5552</v>
      </c>
      <c r="H4461" t="s">
        <v>5406</v>
      </c>
      <c r="I4461" t="s">
        <v>314</v>
      </c>
      <c r="J4461" t="s">
        <v>744</v>
      </c>
      <c r="K4461">
        <v>19.59046</v>
      </c>
      <c r="L4461">
        <v>-101.68867</v>
      </c>
      <c r="M4461" s="1">
        <v>42166</v>
      </c>
      <c r="N4461">
        <v>60</v>
      </c>
      <c r="O4461">
        <v>23</v>
      </c>
      <c r="P4461">
        <v>4</v>
      </c>
      <c r="Q4461">
        <v>113.6</v>
      </c>
      <c r="T4461">
        <v>15</v>
      </c>
      <c r="U4461">
        <v>42</v>
      </c>
      <c r="V4461" t="s">
        <v>274</v>
      </c>
      <c r="X4461" t="s">
        <v>274</v>
      </c>
    </row>
    <row r="4462" spans="1:25" x14ac:dyDescent="0.3">
      <c r="A4462" t="s">
        <v>5648</v>
      </c>
      <c r="B4462" t="s">
        <v>5640</v>
      </c>
      <c r="C4462" t="s">
        <v>5641</v>
      </c>
      <c r="D4462" t="s">
        <v>5404</v>
      </c>
      <c r="E4462" t="s">
        <v>265</v>
      </c>
      <c r="F4462" t="s">
        <v>3303</v>
      </c>
      <c r="G4462" t="s">
        <v>5552</v>
      </c>
      <c r="H4462" t="s">
        <v>5406</v>
      </c>
      <c r="I4462" t="s">
        <v>314</v>
      </c>
      <c r="J4462" t="s">
        <v>744</v>
      </c>
      <c r="K4462">
        <v>19.59046</v>
      </c>
      <c r="L4462">
        <v>-101.68867</v>
      </c>
      <c r="M4462" s="1">
        <v>42305</v>
      </c>
      <c r="N4462">
        <v>26</v>
      </c>
      <c r="O4462" t="s">
        <v>272</v>
      </c>
      <c r="P4462" t="s">
        <v>272</v>
      </c>
      <c r="Q4462">
        <v>70.5</v>
      </c>
      <c r="S4462">
        <v>66.2</v>
      </c>
      <c r="T4462">
        <v>13</v>
      </c>
      <c r="U4462">
        <v>112</v>
      </c>
      <c r="V4462" t="s">
        <v>274</v>
      </c>
      <c r="W4462" t="s">
        <v>274</v>
      </c>
      <c r="X4462" t="s">
        <v>274</v>
      </c>
      <c r="Y4462" t="s">
        <v>274</v>
      </c>
    </row>
    <row r="4463" spans="1:25" x14ac:dyDescent="0.3">
      <c r="A4463" t="s">
        <v>5649</v>
      </c>
      <c r="B4463" t="s">
        <v>5640</v>
      </c>
      <c r="C4463" t="s">
        <v>5641</v>
      </c>
      <c r="D4463" t="s">
        <v>5404</v>
      </c>
      <c r="E4463" t="s">
        <v>265</v>
      </c>
      <c r="F4463" t="s">
        <v>3303</v>
      </c>
      <c r="G4463" t="s">
        <v>5552</v>
      </c>
      <c r="H4463" t="s">
        <v>5406</v>
      </c>
      <c r="I4463" t="s">
        <v>314</v>
      </c>
      <c r="J4463" t="s">
        <v>744</v>
      </c>
      <c r="K4463">
        <v>19.59046</v>
      </c>
      <c r="L4463">
        <v>-101.68867</v>
      </c>
      <c r="M4463" s="1">
        <v>42529</v>
      </c>
      <c r="N4463">
        <v>20</v>
      </c>
      <c r="O4463">
        <v>4</v>
      </c>
      <c r="P4463">
        <v>4</v>
      </c>
      <c r="Q4463">
        <v>94.9</v>
      </c>
      <c r="R4463">
        <v>90.3</v>
      </c>
      <c r="T4463">
        <v>9</v>
      </c>
      <c r="U4463">
        <v>23</v>
      </c>
      <c r="V4463" t="s">
        <v>274</v>
      </c>
      <c r="W4463" t="s">
        <v>274</v>
      </c>
      <c r="X4463" t="s">
        <v>274</v>
      </c>
      <c r="Y4463" t="s">
        <v>274</v>
      </c>
    </row>
    <row r="4464" spans="1:25" x14ac:dyDescent="0.3">
      <c r="A4464" t="s">
        <v>5650</v>
      </c>
      <c r="B4464" t="s">
        <v>5640</v>
      </c>
      <c r="C4464" t="s">
        <v>5641</v>
      </c>
      <c r="D4464" t="s">
        <v>5404</v>
      </c>
      <c r="E4464" t="s">
        <v>265</v>
      </c>
      <c r="F4464" t="s">
        <v>3303</v>
      </c>
      <c r="G4464" t="s">
        <v>5552</v>
      </c>
      <c r="H4464" t="s">
        <v>5406</v>
      </c>
      <c r="I4464" t="s">
        <v>314</v>
      </c>
      <c r="J4464" t="s">
        <v>744</v>
      </c>
      <c r="K4464">
        <v>19.59046</v>
      </c>
      <c r="L4464">
        <v>-101.68867</v>
      </c>
      <c r="M4464" s="1">
        <v>42648</v>
      </c>
      <c r="N4464">
        <v>31</v>
      </c>
      <c r="O4464" t="s">
        <v>272</v>
      </c>
      <c r="P4464" t="s">
        <v>272</v>
      </c>
      <c r="Q4464">
        <v>77.7</v>
      </c>
      <c r="T4464">
        <v>17</v>
      </c>
      <c r="U4464">
        <v>52</v>
      </c>
      <c r="V4464" t="s">
        <v>274</v>
      </c>
      <c r="X4464" t="s">
        <v>274</v>
      </c>
    </row>
    <row r="4465" spans="1:25" x14ac:dyDescent="0.3">
      <c r="A4465" t="s">
        <v>5651</v>
      </c>
      <c r="B4465" t="s">
        <v>5640</v>
      </c>
      <c r="C4465" t="s">
        <v>5641</v>
      </c>
      <c r="D4465" t="s">
        <v>5404</v>
      </c>
      <c r="E4465" t="s">
        <v>265</v>
      </c>
      <c r="F4465" t="s">
        <v>3303</v>
      </c>
      <c r="G4465" t="s">
        <v>5552</v>
      </c>
      <c r="H4465" t="s">
        <v>5406</v>
      </c>
      <c r="I4465" t="s">
        <v>314</v>
      </c>
      <c r="J4465" t="s">
        <v>744</v>
      </c>
      <c r="K4465">
        <v>19.59046</v>
      </c>
      <c r="L4465">
        <v>-101.68867</v>
      </c>
      <c r="M4465" s="1">
        <v>42796</v>
      </c>
      <c r="N4465">
        <v>14</v>
      </c>
      <c r="O4465">
        <v>3</v>
      </c>
      <c r="P4465">
        <v>3</v>
      </c>
      <c r="Q4465">
        <v>95.5</v>
      </c>
      <c r="R4465">
        <v>92.5</v>
      </c>
      <c r="T4465">
        <v>19</v>
      </c>
      <c r="U4465">
        <v>106</v>
      </c>
      <c r="V4465" t="s">
        <v>274</v>
      </c>
      <c r="W4465" t="s">
        <v>274</v>
      </c>
      <c r="X4465" t="s">
        <v>274</v>
      </c>
      <c r="Y4465" t="s">
        <v>274</v>
      </c>
    </row>
    <row r="4466" spans="1:25" x14ac:dyDescent="0.3">
      <c r="A4466" t="s">
        <v>5652</v>
      </c>
      <c r="B4466" t="s">
        <v>5640</v>
      </c>
      <c r="C4466" t="s">
        <v>5641</v>
      </c>
      <c r="D4466" t="s">
        <v>5404</v>
      </c>
      <c r="E4466" t="s">
        <v>265</v>
      </c>
      <c r="F4466" t="s">
        <v>3303</v>
      </c>
      <c r="G4466" t="s">
        <v>5552</v>
      </c>
      <c r="H4466" t="s">
        <v>5406</v>
      </c>
      <c r="I4466" t="s">
        <v>314</v>
      </c>
      <c r="J4466" t="s">
        <v>744</v>
      </c>
      <c r="K4466">
        <v>19.59046</v>
      </c>
      <c r="L4466">
        <v>-101.68867</v>
      </c>
      <c r="M4466" s="1">
        <v>43021</v>
      </c>
      <c r="N4466">
        <v>94</v>
      </c>
      <c r="O4466" t="s">
        <v>756</v>
      </c>
      <c r="P4466" t="s">
        <v>756</v>
      </c>
      <c r="Q4466">
        <v>93.2</v>
      </c>
      <c r="R4466">
        <v>79.3</v>
      </c>
      <c r="T4466">
        <v>8</v>
      </c>
      <c r="U4466">
        <v>49</v>
      </c>
      <c r="V4466" t="s">
        <v>274</v>
      </c>
      <c r="W4466" t="s">
        <v>274</v>
      </c>
      <c r="X4466" t="s">
        <v>274</v>
      </c>
      <c r="Y4466" t="s">
        <v>274</v>
      </c>
    </row>
    <row r="4467" spans="1:25" x14ac:dyDescent="0.3">
      <c r="A4467" t="s">
        <v>5653</v>
      </c>
      <c r="B4467" t="s">
        <v>5640</v>
      </c>
      <c r="C4467" t="s">
        <v>5641</v>
      </c>
      <c r="D4467" t="s">
        <v>5404</v>
      </c>
      <c r="E4467" t="s">
        <v>265</v>
      </c>
      <c r="F4467" t="s">
        <v>3303</v>
      </c>
      <c r="G4467" t="s">
        <v>5552</v>
      </c>
      <c r="H4467" t="s">
        <v>5406</v>
      </c>
      <c r="I4467" t="s">
        <v>314</v>
      </c>
      <c r="J4467" t="s">
        <v>744</v>
      </c>
      <c r="K4467">
        <v>19.59046</v>
      </c>
      <c r="L4467">
        <v>-101.68867</v>
      </c>
      <c r="M4467" s="1">
        <v>43208</v>
      </c>
      <c r="N4467">
        <v>64</v>
      </c>
      <c r="O4467" t="s">
        <v>756</v>
      </c>
      <c r="P4467" t="s">
        <v>756</v>
      </c>
      <c r="Q4467">
        <v>91.9</v>
      </c>
      <c r="T4467">
        <v>15</v>
      </c>
      <c r="U4467">
        <v>42</v>
      </c>
      <c r="V4467" t="s">
        <v>274</v>
      </c>
      <c r="X4467" t="s">
        <v>274</v>
      </c>
    </row>
    <row r="4468" spans="1:25" x14ac:dyDescent="0.3">
      <c r="A4468" t="s">
        <v>5654</v>
      </c>
      <c r="B4468" t="s">
        <v>5640</v>
      </c>
      <c r="C4468" t="s">
        <v>5641</v>
      </c>
      <c r="D4468" t="s">
        <v>5404</v>
      </c>
      <c r="E4468" t="s">
        <v>265</v>
      </c>
      <c r="F4468" t="s">
        <v>3303</v>
      </c>
      <c r="G4468" t="s">
        <v>5552</v>
      </c>
      <c r="H4468" t="s">
        <v>5406</v>
      </c>
      <c r="I4468" t="s">
        <v>314</v>
      </c>
      <c r="J4468" t="s">
        <v>744</v>
      </c>
      <c r="K4468">
        <v>19.59046</v>
      </c>
      <c r="L4468">
        <v>-101.68867</v>
      </c>
      <c r="M4468" s="1">
        <v>43271</v>
      </c>
      <c r="N4468">
        <v>46</v>
      </c>
      <c r="O4468" t="s">
        <v>756</v>
      </c>
      <c r="P4468" t="s">
        <v>756</v>
      </c>
      <c r="Q4468">
        <v>100.4</v>
      </c>
      <c r="R4468">
        <v>97.8</v>
      </c>
      <c r="U4468">
        <v>69</v>
      </c>
      <c r="V4468" t="s">
        <v>274</v>
      </c>
      <c r="W4468" t="s">
        <v>274</v>
      </c>
      <c r="X4468" t="s">
        <v>274</v>
      </c>
      <c r="Y4468" t="s">
        <v>274</v>
      </c>
    </row>
    <row r="4469" spans="1:25" x14ac:dyDescent="0.3">
      <c r="A4469" t="s">
        <v>5655</v>
      </c>
      <c r="B4469" t="s">
        <v>5640</v>
      </c>
      <c r="C4469" t="s">
        <v>5641</v>
      </c>
      <c r="D4469" t="s">
        <v>5404</v>
      </c>
      <c r="E4469" t="s">
        <v>265</v>
      </c>
      <c r="F4469" t="s">
        <v>3303</v>
      </c>
      <c r="G4469" t="s">
        <v>5552</v>
      </c>
      <c r="H4469" t="s">
        <v>5406</v>
      </c>
      <c r="I4469" t="s">
        <v>314</v>
      </c>
      <c r="J4469" t="s">
        <v>744</v>
      </c>
      <c r="K4469">
        <v>19.59046</v>
      </c>
      <c r="L4469">
        <v>-101.68867</v>
      </c>
      <c r="M4469" s="1">
        <v>43410</v>
      </c>
      <c r="N4469">
        <v>72</v>
      </c>
      <c r="O4469" t="s">
        <v>756</v>
      </c>
      <c r="P4469" t="s">
        <v>756</v>
      </c>
      <c r="Q4469">
        <v>51.5</v>
      </c>
      <c r="R4469">
        <v>41.6</v>
      </c>
      <c r="T4469">
        <v>17</v>
      </c>
      <c r="U4469">
        <v>59</v>
      </c>
      <c r="V4469" t="s">
        <v>274</v>
      </c>
      <c r="W4469" t="s">
        <v>274</v>
      </c>
      <c r="X4469" t="s">
        <v>274</v>
      </c>
      <c r="Y4469" t="s">
        <v>274</v>
      </c>
    </row>
    <row r="4470" spans="1:25" x14ac:dyDescent="0.3">
      <c r="A4470" t="s">
        <v>5656</v>
      </c>
      <c r="B4470" t="s">
        <v>5640</v>
      </c>
      <c r="C4470" t="s">
        <v>5641</v>
      </c>
      <c r="D4470" t="s">
        <v>5404</v>
      </c>
      <c r="E4470" t="s">
        <v>265</v>
      </c>
      <c r="F4470" t="s">
        <v>3303</v>
      </c>
      <c r="G4470" t="s">
        <v>5552</v>
      </c>
      <c r="H4470" t="s">
        <v>5406</v>
      </c>
      <c r="I4470" t="s">
        <v>314</v>
      </c>
      <c r="J4470" t="s">
        <v>744</v>
      </c>
      <c r="K4470">
        <v>19.59046</v>
      </c>
      <c r="L4470">
        <v>-101.68867</v>
      </c>
      <c r="M4470" s="1">
        <v>43530</v>
      </c>
      <c r="N4470">
        <v>20</v>
      </c>
      <c r="O4470">
        <v>430</v>
      </c>
      <c r="P4470">
        <v>430</v>
      </c>
      <c r="Q4470">
        <v>101.6</v>
      </c>
      <c r="R4470">
        <v>97.4</v>
      </c>
      <c r="T4470">
        <v>6</v>
      </c>
      <c r="U4470">
        <v>118</v>
      </c>
      <c r="V4470" t="s">
        <v>274</v>
      </c>
      <c r="W4470" t="s">
        <v>274</v>
      </c>
      <c r="X4470" t="s">
        <v>274</v>
      </c>
      <c r="Y4470" t="s">
        <v>274</v>
      </c>
    </row>
    <row r="4471" spans="1:25" x14ac:dyDescent="0.3">
      <c r="A4471" t="s">
        <v>5657</v>
      </c>
      <c r="B4471" t="s">
        <v>5640</v>
      </c>
      <c r="C4471" t="s">
        <v>5641</v>
      </c>
      <c r="D4471" t="s">
        <v>5404</v>
      </c>
      <c r="E4471" t="s">
        <v>265</v>
      </c>
      <c r="F4471" t="s">
        <v>3303</v>
      </c>
      <c r="G4471" t="s">
        <v>5552</v>
      </c>
      <c r="H4471" t="s">
        <v>5406</v>
      </c>
      <c r="I4471" t="s">
        <v>314</v>
      </c>
      <c r="J4471" t="s">
        <v>744</v>
      </c>
      <c r="K4471">
        <v>19.59046</v>
      </c>
      <c r="L4471">
        <v>-101.68867</v>
      </c>
      <c r="M4471" s="1">
        <v>44104</v>
      </c>
      <c r="N4471">
        <v>60</v>
      </c>
      <c r="O4471">
        <v>1100</v>
      </c>
      <c r="P4471">
        <v>1100</v>
      </c>
      <c r="Q4471">
        <v>61.3</v>
      </c>
      <c r="S4471">
        <v>52.5</v>
      </c>
      <c r="T4471">
        <v>22</v>
      </c>
      <c r="U4471">
        <v>147</v>
      </c>
      <c r="V4471" t="s">
        <v>274</v>
      </c>
      <c r="X4471" t="s">
        <v>274</v>
      </c>
    </row>
    <row r="4472" spans="1:25" x14ac:dyDescent="0.3">
      <c r="A4472" t="s">
        <v>5660</v>
      </c>
      <c r="B4472" t="s">
        <v>5658</v>
      </c>
      <c r="C4472" t="s">
        <v>5659</v>
      </c>
      <c r="D4472" t="s">
        <v>5404</v>
      </c>
      <c r="E4472" t="s">
        <v>265</v>
      </c>
      <c r="F4472" t="s">
        <v>3303</v>
      </c>
      <c r="G4472" t="s">
        <v>5552</v>
      </c>
      <c r="H4472" t="s">
        <v>5406</v>
      </c>
      <c r="I4472" t="s">
        <v>314</v>
      </c>
      <c r="J4472" t="s">
        <v>744</v>
      </c>
      <c r="K4472">
        <v>19.595960000000002</v>
      </c>
      <c r="L4472">
        <v>-101.68131</v>
      </c>
      <c r="M4472" s="1">
        <v>41235</v>
      </c>
      <c r="N4472">
        <v>52</v>
      </c>
      <c r="Q4472">
        <v>100.9</v>
      </c>
      <c r="R4472">
        <v>79.8</v>
      </c>
      <c r="S4472">
        <v>52.1</v>
      </c>
      <c r="T4472">
        <v>9</v>
      </c>
      <c r="U4472">
        <v>47</v>
      </c>
      <c r="V4472" t="s">
        <v>274</v>
      </c>
      <c r="W4472" t="s">
        <v>274</v>
      </c>
      <c r="X4472" t="s">
        <v>274</v>
      </c>
      <c r="Y4472" t="s">
        <v>274</v>
      </c>
    </row>
    <row r="4473" spans="1:25" x14ac:dyDescent="0.3">
      <c r="A4473" t="s">
        <v>5661</v>
      </c>
      <c r="B4473" t="s">
        <v>5658</v>
      </c>
      <c r="C4473" t="s">
        <v>5659</v>
      </c>
      <c r="D4473" t="s">
        <v>5404</v>
      </c>
      <c r="E4473" t="s">
        <v>265</v>
      </c>
      <c r="F4473" t="s">
        <v>3303</v>
      </c>
      <c r="G4473" t="s">
        <v>5552</v>
      </c>
      <c r="H4473" t="s">
        <v>5406</v>
      </c>
      <c r="I4473" t="s">
        <v>314</v>
      </c>
      <c r="J4473" t="s">
        <v>744</v>
      </c>
      <c r="K4473">
        <v>19.595960000000002</v>
      </c>
      <c r="L4473">
        <v>-101.68131</v>
      </c>
      <c r="M4473" s="1">
        <v>41402</v>
      </c>
      <c r="N4473">
        <v>73</v>
      </c>
      <c r="O4473">
        <v>4</v>
      </c>
      <c r="P4473">
        <v>4</v>
      </c>
      <c r="T4473">
        <v>62</v>
      </c>
      <c r="U4473">
        <v>100</v>
      </c>
      <c r="V4473" t="s">
        <v>274</v>
      </c>
      <c r="W4473" t="s">
        <v>274</v>
      </c>
      <c r="X4473" t="s">
        <v>274</v>
      </c>
      <c r="Y4473" t="s">
        <v>274</v>
      </c>
    </row>
    <row r="4474" spans="1:25" x14ac:dyDescent="0.3">
      <c r="A4474" t="s">
        <v>5662</v>
      </c>
      <c r="B4474" t="s">
        <v>5658</v>
      </c>
      <c r="C4474" t="s">
        <v>5659</v>
      </c>
      <c r="D4474" t="s">
        <v>5404</v>
      </c>
      <c r="E4474" t="s">
        <v>265</v>
      </c>
      <c r="F4474" t="s">
        <v>3303</v>
      </c>
      <c r="G4474" t="s">
        <v>5552</v>
      </c>
      <c r="H4474" t="s">
        <v>5406</v>
      </c>
      <c r="I4474" t="s">
        <v>314</v>
      </c>
      <c r="J4474" t="s">
        <v>744</v>
      </c>
      <c r="K4474">
        <v>19.595960000000002</v>
      </c>
      <c r="L4474">
        <v>-101.68131</v>
      </c>
      <c r="M4474" s="1">
        <v>41507</v>
      </c>
      <c r="N4474">
        <v>50</v>
      </c>
      <c r="O4474">
        <v>120</v>
      </c>
      <c r="P4474">
        <v>120</v>
      </c>
      <c r="T4474">
        <v>9</v>
      </c>
      <c r="U4474">
        <v>42</v>
      </c>
      <c r="V4474" t="s">
        <v>274</v>
      </c>
      <c r="W4474" t="s">
        <v>274</v>
      </c>
      <c r="X4474" t="s">
        <v>274</v>
      </c>
      <c r="Y4474" t="s">
        <v>274</v>
      </c>
    </row>
    <row r="4475" spans="1:25" x14ac:dyDescent="0.3">
      <c r="A4475" t="s">
        <v>5663</v>
      </c>
      <c r="B4475" t="s">
        <v>5658</v>
      </c>
      <c r="C4475" t="s">
        <v>5659</v>
      </c>
      <c r="D4475" t="s">
        <v>5404</v>
      </c>
      <c r="E4475" t="s">
        <v>265</v>
      </c>
      <c r="F4475" t="s">
        <v>3303</v>
      </c>
      <c r="G4475" t="s">
        <v>5552</v>
      </c>
      <c r="H4475" t="s">
        <v>5406</v>
      </c>
      <c r="I4475" t="s">
        <v>314</v>
      </c>
      <c r="J4475" t="s">
        <v>744</v>
      </c>
      <c r="K4475">
        <v>19.595960000000002</v>
      </c>
      <c r="L4475">
        <v>-101.68131</v>
      </c>
      <c r="M4475" s="1">
        <v>41788</v>
      </c>
      <c r="N4475">
        <v>48</v>
      </c>
      <c r="O4475">
        <v>21</v>
      </c>
      <c r="P4475">
        <v>9</v>
      </c>
      <c r="Q4475">
        <v>97</v>
      </c>
      <c r="S4475">
        <v>89.3</v>
      </c>
      <c r="T4475">
        <v>9</v>
      </c>
      <c r="U4475">
        <v>70</v>
      </c>
      <c r="V4475" t="s">
        <v>274</v>
      </c>
      <c r="W4475" t="s">
        <v>274</v>
      </c>
      <c r="X4475" t="s">
        <v>274</v>
      </c>
      <c r="Y4475" t="s">
        <v>274</v>
      </c>
    </row>
    <row r="4476" spans="1:25" x14ac:dyDescent="0.3">
      <c r="A4476" t="s">
        <v>5664</v>
      </c>
      <c r="B4476" t="s">
        <v>5658</v>
      </c>
      <c r="C4476" t="s">
        <v>5659</v>
      </c>
      <c r="D4476" t="s">
        <v>5404</v>
      </c>
      <c r="E4476" t="s">
        <v>265</v>
      </c>
      <c r="F4476" t="s">
        <v>3303</v>
      </c>
      <c r="G4476" t="s">
        <v>5552</v>
      </c>
      <c r="H4476" t="s">
        <v>5406</v>
      </c>
      <c r="I4476" t="s">
        <v>314</v>
      </c>
      <c r="J4476" t="s">
        <v>744</v>
      </c>
      <c r="K4476">
        <v>19.595960000000002</v>
      </c>
      <c r="L4476">
        <v>-101.68131</v>
      </c>
      <c r="M4476" s="1">
        <v>41933</v>
      </c>
      <c r="N4476">
        <v>28</v>
      </c>
      <c r="O4476">
        <v>93</v>
      </c>
      <c r="P4476">
        <v>15</v>
      </c>
      <c r="Q4476">
        <v>89</v>
      </c>
      <c r="R4476">
        <v>84.2</v>
      </c>
      <c r="S4476">
        <v>70.099999999999994</v>
      </c>
      <c r="T4476">
        <v>21</v>
      </c>
      <c r="U4476">
        <v>121</v>
      </c>
      <c r="V4476" t="s">
        <v>274</v>
      </c>
      <c r="W4476" t="s">
        <v>274</v>
      </c>
      <c r="X4476" t="s">
        <v>274</v>
      </c>
      <c r="Y4476" t="s">
        <v>274</v>
      </c>
    </row>
    <row r="4477" spans="1:25" x14ac:dyDescent="0.3">
      <c r="A4477" t="s">
        <v>5665</v>
      </c>
      <c r="B4477" t="s">
        <v>5658</v>
      </c>
      <c r="C4477" t="s">
        <v>5659</v>
      </c>
      <c r="D4477" t="s">
        <v>5404</v>
      </c>
      <c r="E4477" t="s">
        <v>265</v>
      </c>
      <c r="F4477" t="s">
        <v>3303</v>
      </c>
      <c r="G4477" t="s">
        <v>5552</v>
      </c>
      <c r="H4477" t="s">
        <v>5406</v>
      </c>
      <c r="I4477" t="s">
        <v>314</v>
      </c>
      <c r="J4477" t="s">
        <v>744</v>
      </c>
      <c r="K4477">
        <v>19.595960000000002</v>
      </c>
      <c r="L4477">
        <v>-101.68131</v>
      </c>
      <c r="M4477" s="1">
        <v>42166</v>
      </c>
      <c r="N4477">
        <v>30</v>
      </c>
      <c r="O4477">
        <v>9</v>
      </c>
      <c r="P4477" t="s">
        <v>272</v>
      </c>
      <c r="Q4477">
        <v>127</v>
      </c>
      <c r="S4477">
        <v>97.1</v>
      </c>
      <c r="T4477">
        <v>16</v>
      </c>
      <c r="U4477">
        <v>30</v>
      </c>
      <c r="V4477" t="s">
        <v>274</v>
      </c>
      <c r="W4477" t="s">
        <v>274</v>
      </c>
      <c r="X4477" t="s">
        <v>274</v>
      </c>
      <c r="Y4477" t="s">
        <v>274</v>
      </c>
    </row>
    <row r="4478" spans="1:25" x14ac:dyDescent="0.3">
      <c r="A4478" t="s">
        <v>5666</v>
      </c>
      <c r="B4478" t="s">
        <v>5658</v>
      </c>
      <c r="C4478" t="s">
        <v>5659</v>
      </c>
      <c r="D4478" t="s">
        <v>5404</v>
      </c>
      <c r="E4478" t="s">
        <v>265</v>
      </c>
      <c r="F4478" t="s">
        <v>3303</v>
      </c>
      <c r="G4478" t="s">
        <v>5552</v>
      </c>
      <c r="H4478" t="s">
        <v>5406</v>
      </c>
      <c r="I4478" t="s">
        <v>314</v>
      </c>
      <c r="J4478" t="s">
        <v>744</v>
      </c>
      <c r="K4478">
        <v>19.595960000000002</v>
      </c>
      <c r="L4478">
        <v>-101.68131</v>
      </c>
      <c r="M4478" s="1">
        <v>42305</v>
      </c>
      <c r="N4478">
        <v>30</v>
      </c>
      <c r="O4478" t="s">
        <v>272</v>
      </c>
      <c r="P4478" t="s">
        <v>272</v>
      </c>
      <c r="Q4478">
        <v>82.4</v>
      </c>
      <c r="S4478">
        <v>79.2</v>
      </c>
      <c r="T4478">
        <v>13</v>
      </c>
      <c r="U4478">
        <v>29</v>
      </c>
      <c r="V4478" t="s">
        <v>274</v>
      </c>
      <c r="W4478" t="s">
        <v>274</v>
      </c>
      <c r="X4478" t="s">
        <v>274</v>
      </c>
      <c r="Y4478" t="s">
        <v>274</v>
      </c>
    </row>
    <row r="4479" spans="1:25" x14ac:dyDescent="0.3">
      <c r="A4479" t="s">
        <v>5667</v>
      </c>
      <c r="B4479" t="s">
        <v>5658</v>
      </c>
      <c r="C4479" t="s">
        <v>5659</v>
      </c>
      <c r="D4479" t="s">
        <v>5404</v>
      </c>
      <c r="E4479" t="s">
        <v>265</v>
      </c>
      <c r="F4479" t="s">
        <v>3303</v>
      </c>
      <c r="G4479" t="s">
        <v>5552</v>
      </c>
      <c r="H4479" t="s">
        <v>5406</v>
      </c>
      <c r="I4479" t="s">
        <v>314</v>
      </c>
      <c r="J4479" t="s">
        <v>744</v>
      </c>
      <c r="K4479">
        <v>19.595960000000002</v>
      </c>
      <c r="L4479">
        <v>-101.68131</v>
      </c>
      <c r="M4479" s="1">
        <v>42529</v>
      </c>
      <c r="N4479">
        <v>18</v>
      </c>
      <c r="O4479">
        <v>15</v>
      </c>
      <c r="P4479">
        <v>9</v>
      </c>
      <c r="Q4479">
        <v>99.8</v>
      </c>
      <c r="R4479">
        <v>87.1</v>
      </c>
      <c r="T4479">
        <v>9</v>
      </c>
      <c r="U4479">
        <v>43</v>
      </c>
      <c r="V4479" t="s">
        <v>274</v>
      </c>
      <c r="W4479" t="s">
        <v>274</v>
      </c>
      <c r="X4479" t="s">
        <v>274</v>
      </c>
      <c r="Y4479" t="s">
        <v>274</v>
      </c>
    </row>
    <row r="4480" spans="1:25" x14ac:dyDescent="0.3">
      <c r="A4480" t="s">
        <v>5668</v>
      </c>
      <c r="B4480" t="s">
        <v>5658</v>
      </c>
      <c r="C4480" t="s">
        <v>5659</v>
      </c>
      <c r="D4480" t="s">
        <v>5404</v>
      </c>
      <c r="E4480" t="s">
        <v>265</v>
      </c>
      <c r="F4480" t="s">
        <v>3303</v>
      </c>
      <c r="G4480" t="s">
        <v>5552</v>
      </c>
      <c r="H4480" t="s">
        <v>5406</v>
      </c>
      <c r="I4480" t="s">
        <v>314</v>
      </c>
      <c r="J4480" t="s">
        <v>744</v>
      </c>
      <c r="K4480">
        <v>19.595960000000002</v>
      </c>
      <c r="L4480">
        <v>-101.68131</v>
      </c>
      <c r="M4480" s="1">
        <v>42648</v>
      </c>
      <c r="N4480">
        <v>65</v>
      </c>
      <c r="O4480" t="s">
        <v>272</v>
      </c>
      <c r="P4480" t="s">
        <v>272</v>
      </c>
      <c r="Q4480">
        <v>80.8</v>
      </c>
      <c r="R4480">
        <v>70.2</v>
      </c>
      <c r="T4480">
        <v>17</v>
      </c>
      <c r="U4480">
        <v>76</v>
      </c>
      <c r="V4480" t="s">
        <v>274</v>
      </c>
      <c r="W4480" t="s">
        <v>274</v>
      </c>
      <c r="X4480" t="s">
        <v>274</v>
      </c>
      <c r="Y4480" t="s">
        <v>274</v>
      </c>
    </row>
    <row r="4481" spans="1:25" x14ac:dyDescent="0.3">
      <c r="A4481" t="s">
        <v>5669</v>
      </c>
      <c r="B4481" t="s">
        <v>5658</v>
      </c>
      <c r="C4481" t="s">
        <v>5659</v>
      </c>
      <c r="D4481" t="s">
        <v>5404</v>
      </c>
      <c r="E4481" t="s">
        <v>265</v>
      </c>
      <c r="F4481" t="s">
        <v>3303</v>
      </c>
      <c r="G4481" t="s">
        <v>5552</v>
      </c>
      <c r="H4481" t="s">
        <v>5406</v>
      </c>
      <c r="I4481" t="s">
        <v>314</v>
      </c>
      <c r="J4481" t="s">
        <v>744</v>
      </c>
      <c r="K4481">
        <v>19.595960000000002</v>
      </c>
      <c r="L4481">
        <v>-101.68131</v>
      </c>
      <c r="M4481" s="1">
        <v>42796</v>
      </c>
      <c r="N4481">
        <v>19</v>
      </c>
      <c r="O4481">
        <v>9</v>
      </c>
      <c r="P4481">
        <v>9</v>
      </c>
      <c r="Q4481">
        <v>83.5</v>
      </c>
      <c r="R4481">
        <v>70.5</v>
      </c>
      <c r="T4481">
        <v>19</v>
      </c>
      <c r="U4481">
        <v>75</v>
      </c>
      <c r="V4481" t="s">
        <v>274</v>
      </c>
      <c r="W4481" t="s">
        <v>274</v>
      </c>
      <c r="X4481" t="s">
        <v>274</v>
      </c>
      <c r="Y4481" t="s">
        <v>274</v>
      </c>
    </row>
    <row r="4482" spans="1:25" x14ac:dyDescent="0.3">
      <c r="A4482" t="s">
        <v>5670</v>
      </c>
      <c r="B4482" t="s">
        <v>5658</v>
      </c>
      <c r="C4482" t="s">
        <v>5659</v>
      </c>
      <c r="D4482" t="s">
        <v>5404</v>
      </c>
      <c r="E4482" t="s">
        <v>265</v>
      </c>
      <c r="F4482" t="s">
        <v>3303</v>
      </c>
      <c r="G4482" t="s">
        <v>5552</v>
      </c>
      <c r="H4482" t="s">
        <v>5406</v>
      </c>
      <c r="I4482" t="s">
        <v>314</v>
      </c>
      <c r="J4482" t="s">
        <v>744</v>
      </c>
      <c r="K4482">
        <v>19.595960000000002</v>
      </c>
      <c r="L4482">
        <v>-101.68131</v>
      </c>
      <c r="M4482" s="1">
        <v>43021</v>
      </c>
      <c r="N4482">
        <v>78</v>
      </c>
      <c r="O4482">
        <v>40</v>
      </c>
      <c r="P4482">
        <v>40</v>
      </c>
      <c r="Q4482">
        <v>99.5</v>
      </c>
      <c r="R4482">
        <v>89.8</v>
      </c>
      <c r="T4482">
        <v>10</v>
      </c>
      <c r="U4482">
        <v>29</v>
      </c>
      <c r="V4482" t="s">
        <v>274</v>
      </c>
      <c r="W4482" t="s">
        <v>274</v>
      </c>
      <c r="X4482" t="s">
        <v>274</v>
      </c>
      <c r="Y4482" t="s">
        <v>274</v>
      </c>
    </row>
    <row r="4483" spans="1:25" x14ac:dyDescent="0.3">
      <c r="A4483" t="s">
        <v>5671</v>
      </c>
      <c r="B4483" t="s">
        <v>5658</v>
      </c>
      <c r="C4483" t="s">
        <v>5659</v>
      </c>
      <c r="D4483" t="s">
        <v>5404</v>
      </c>
      <c r="E4483" t="s">
        <v>265</v>
      </c>
      <c r="F4483" t="s">
        <v>3303</v>
      </c>
      <c r="G4483" t="s">
        <v>5552</v>
      </c>
      <c r="H4483" t="s">
        <v>5406</v>
      </c>
      <c r="I4483" t="s">
        <v>314</v>
      </c>
      <c r="J4483" t="s">
        <v>744</v>
      </c>
      <c r="K4483">
        <v>19.595960000000002</v>
      </c>
      <c r="L4483">
        <v>-101.68131</v>
      </c>
      <c r="M4483" s="1">
        <v>43208</v>
      </c>
      <c r="N4483">
        <v>50</v>
      </c>
      <c r="O4483" t="s">
        <v>756</v>
      </c>
      <c r="P4483" t="s">
        <v>756</v>
      </c>
      <c r="Q4483">
        <v>80.5</v>
      </c>
      <c r="R4483">
        <v>68.599999999999994</v>
      </c>
      <c r="T4483">
        <v>19</v>
      </c>
      <c r="U4483">
        <v>48</v>
      </c>
      <c r="V4483" t="s">
        <v>274</v>
      </c>
      <c r="W4483" t="s">
        <v>274</v>
      </c>
      <c r="X4483" t="s">
        <v>274</v>
      </c>
      <c r="Y4483" t="s">
        <v>274</v>
      </c>
    </row>
    <row r="4484" spans="1:25" x14ac:dyDescent="0.3">
      <c r="A4484" t="s">
        <v>5672</v>
      </c>
      <c r="B4484" t="s">
        <v>5658</v>
      </c>
      <c r="C4484" t="s">
        <v>5659</v>
      </c>
      <c r="D4484" t="s">
        <v>5404</v>
      </c>
      <c r="E4484" t="s">
        <v>265</v>
      </c>
      <c r="F4484" t="s">
        <v>3303</v>
      </c>
      <c r="G4484" t="s">
        <v>5552</v>
      </c>
      <c r="H4484" t="s">
        <v>5406</v>
      </c>
      <c r="I4484" t="s">
        <v>314</v>
      </c>
      <c r="J4484" t="s">
        <v>744</v>
      </c>
      <c r="K4484">
        <v>19.595960000000002</v>
      </c>
      <c r="L4484">
        <v>-101.68131</v>
      </c>
      <c r="M4484" s="1">
        <v>43271</v>
      </c>
      <c r="N4484">
        <v>40</v>
      </c>
      <c r="O4484" t="s">
        <v>756</v>
      </c>
      <c r="P4484" t="s">
        <v>756</v>
      </c>
      <c r="Q4484">
        <v>94</v>
      </c>
      <c r="R4484">
        <v>89.9</v>
      </c>
      <c r="U4484">
        <v>53</v>
      </c>
      <c r="V4484" t="s">
        <v>274</v>
      </c>
      <c r="W4484" t="s">
        <v>274</v>
      </c>
      <c r="X4484" t="s">
        <v>274</v>
      </c>
      <c r="Y4484" t="s">
        <v>274</v>
      </c>
    </row>
    <row r="4485" spans="1:25" x14ac:dyDescent="0.3">
      <c r="A4485" t="s">
        <v>5673</v>
      </c>
      <c r="B4485" t="s">
        <v>5658</v>
      </c>
      <c r="C4485" t="s">
        <v>5659</v>
      </c>
      <c r="D4485" t="s">
        <v>5404</v>
      </c>
      <c r="E4485" t="s">
        <v>265</v>
      </c>
      <c r="F4485" t="s">
        <v>3303</v>
      </c>
      <c r="G4485" t="s">
        <v>5552</v>
      </c>
      <c r="H4485" t="s">
        <v>5406</v>
      </c>
      <c r="I4485" t="s">
        <v>314</v>
      </c>
      <c r="J4485" t="s">
        <v>744</v>
      </c>
      <c r="K4485">
        <v>19.595960000000002</v>
      </c>
      <c r="L4485">
        <v>-101.68131</v>
      </c>
      <c r="M4485" s="1">
        <v>43410</v>
      </c>
      <c r="N4485">
        <v>60</v>
      </c>
      <c r="O4485" t="s">
        <v>756</v>
      </c>
      <c r="P4485" t="s">
        <v>756</v>
      </c>
      <c r="Q4485">
        <v>48.5</v>
      </c>
      <c r="R4485">
        <v>40.9</v>
      </c>
      <c r="T4485">
        <v>19</v>
      </c>
      <c r="U4485">
        <v>65</v>
      </c>
      <c r="V4485" t="s">
        <v>274</v>
      </c>
      <c r="W4485" t="s">
        <v>274</v>
      </c>
      <c r="X4485" t="s">
        <v>274</v>
      </c>
      <c r="Y4485" t="s">
        <v>274</v>
      </c>
    </row>
    <row r="4486" spans="1:25" x14ac:dyDescent="0.3">
      <c r="A4486" t="s">
        <v>5674</v>
      </c>
      <c r="B4486" t="s">
        <v>5658</v>
      </c>
      <c r="C4486" t="s">
        <v>5659</v>
      </c>
      <c r="D4486" t="s">
        <v>5404</v>
      </c>
      <c r="E4486" t="s">
        <v>265</v>
      </c>
      <c r="F4486" t="s">
        <v>3303</v>
      </c>
      <c r="G4486" t="s">
        <v>5552</v>
      </c>
      <c r="H4486" t="s">
        <v>5406</v>
      </c>
      <c r="I4486" t="s">
        <v>314</v>
      </c>
      <c r="J4486" t="s">
        <v>744</v>
      </c>
      <c r="K4486">
        <v>19.595960000000002</v>
      </c>
      <c r="L4486">
        <v>-101.68131</v>
      </c>
      <c r="M4486" s="1">
        <v>44104</v>
      </c>
      <c r="N4486">
        <v>62</v>
      </c>
      <c r="O4486">
        <v>150</v>
      </c>
      <c r="P4486">
        <v>28</v>
      </c>
      <c r="Q4486">
        <v>74.8</v>
      </c>
      <c r="S4486">
        <v>51.4</v>
      </c>
      <c r="T4486">
        <v>29</v>
      </c>
      <c r="U4486">
        <v>115</v>
      </c>
      <c r="V4486" t="s">
        <v>274</v>
      </c>
      <c r="X4486" t="s">
        <v>274</v>
      </c>
    </row>
    <row r="4487" spans="1:25" x14ac:dyDescent="0.3">
      <c r="A4487" t="s">
        <v>5677</v>
      </c>
      <c r="B4487" t="s">
        <v>5675</v>
      </c>
      <c r="C4487" t="s">
        <v>5676</v>
      </c>
      <c r="D4487" t="s">
        <v>5404</v>
      </c>
      <c r="E4487" t="s">
        <v>265</v>
      </c>
      <c r="F4487" t="s">
        <v>3303</v>
      </c>
      <c r="G4487" t="s">
        <v>5571</v>
      </c>
      <c r="H4487" t="s">
        <v>5406</v>
      </c>
      <c r="I4487" t="s">
        <v>314</v>
      </c>
      <c r="J4487" t="s">
        <v>744</v>
      </c>
      <c r="K4487">
        <v>19.555869999999999</v>
      </c>
      <c r="L4487">
        <v>-101.62694999999999</v>
      </c>
      <c r="M4487" s="1">
        <v>41236</v>
      </c>
      <c r="N4487">
        <v>68</v>
      </c>
      <c r="Q4487">
        <v>96.7</v>
      </c>
      <c r="R4487">
        <v>94.7</v>
      </c>
      <c r="S4487">
        <v>75</v>
      </c>
      <c r="T4487">
        <v>7</v>
      </c>
      <c r="U4487">
        <v>59</v>
      </c>
      <c r="V4487" t="s">
        <v>274</v>
      </c>
      <c r="W4487" t="s">
        <v>274</v>
      </c>
      <c r="X4487" t="s">
        <v>274</v>
      </c>
      <c r="Y4487" t="s">
        <v>274</v>
      </c>
    </row>
    <row r="4488" spans="1:25" x14ac:dyDescent="0.3">
      <c r="A4488" t="s">
        <v>5678</v>
      </c>
      <c r="B4488" t="s">
        <v>5675</v>
      </c>
      <c r="C4488" t="s">
        <v>5676</v>
      </c>
      <c r="D4488" t="s">
        <v>5404</v>
      </c>
      <c r="E4488" t="s">
        <v>265</v>
      </c>
      <c r="F4488" t="s">
        <v>3303</v>
      </c>
      <c r="G4488" t="s">
        <v>5571</v>
      </c>
      <c r="H4488" t="s">
        <v>5406</v>
      </c>
      <c r="I4488" t="s">
        <v>314</v>
      </c>
      <c r="J4488" t="s">
        <v>744</v>
      </c>
      <c r="K4488">
        <v>19.555869999999999</v>
      </c>
      <c r="L4488">
        <v>-101.62694999999999</v>
      </c>
      <c r="M4488" s="1">
        <v>41400</v>
      </c>
      <c r="N4488">
        <v>163</v>
      </c>
      <c r="O4488">
        <v>30</v>
      </c>
      <c r="P4488" t="s">
        <v>272</v>
      </c>
      <c r="Q4488">
        <v>125</v>
      </c>
      <c r="S4488">
        <v>125</v>
      </c>
      <c r="T4488">
        <v>56</v>
      </c>
      <c r="U4488">
        <v>177</v>
      </c>
      <c r="V4488" t="s">
        <v>274</v>
      </c>
      <c r="W4488" t="s">
        <v>274</v>
      </c>
      <c r="X4488">
        <v>2.9940119760478998</v>
      </c>
      <c r="Y4488" t="s">
        <v>274</v>
      </c>
    </row>
    <row r="4489" spans="1:25" x14ac:dyDescent="0.3">
      <c r="A4489" t="s">
        <v>5679</v>
      </c>
      <c r="B4489" t="s">
        <v>5675</v>
      </c>
      <c r="C4489" t="s">
        <v>5676</v>
      </c>
      <c r="D4489" t="s">
        <v>5404</v>
      </c>
      <c r="E4489" t="s">
        <v>265</v>
      </c>
      <c r="F4489" t="s">
        <v>3303</v>
      </c>
      <c r="G4489" t="s">
        <v>5571</v>
      </c>
      <c r="H4489" t="s">
        <v>5406</v>
      </c>
      <c r="I4489" t="s">
        <v>314</v>
      </c>
      <c r="J4489" t="s">
        <v>744</v>
      </c>
      <c r="K4489">
        <v>19.555869999999999</v>
      </c>
      <c r="L4489">
        <v>-101.62694999999999</v>
      </c>
      <c r="M4489" s="1">
        <v>41505</v>
      </c>
      <c r="N4489">
        <v>100</v>
      </c>
      <c r="O4489" t="s">
        <v>1193</v>
      </c>
      <c r="P4489" t="s">
        <v>1193</v>
      </c>
      <c r="Q4489">
        <v>92.7</v>
      </c>
      <c r="S4489">
        <v>62.1</v>
      </c>
      <c r="T4489">
        <v>7</v>
      </c>
      <c r="U4489">
        <v>53</v>
      </c>
      <c r="V4489" t="s">
        <v>274</v>
      </c>
      <c r="W4489" t="s">
        <v>274</v>
      </c>
      <c r="X4489" t="s">
        <v>274</v>
      </c>
      <c r="Y4489" t="s">
        <v>274</v>
      </c>
    </row>
    <row r="4490" spans="1:25" x14ac:dyDescent="0.3">
      <c r="A4490" t="s">
        <v>5680</v>
      </c>
      <c r="B4490" t="s">
        <v>5675</v>
      </c>
      <c r="C4490" t="s">
        <v>5676</v>
      </c>
      <c r="D4490" t="s">
        <v>5404</v>
      </c>
      <c r="E4490" t="s">
        <v>265</v>
      </c>
      <c r="F4490" t="s">
        <v>3303</v>
      </c>
      <c r="G4490" t="s">
        <v>5571</v>
      </c>
      <c r="H4490" t="s">
        <v>5406</v>
      </c>
      <c r="I4490" t="s">
        <v>314</v>
      </c>
      <c r="J4490" t="s">
        <v>744</v>
      </c>
      <c r="K4490">
        <v>19.555869999999999</v>
      </c>
      <c r="L4490">
        <v>-101.62694999999999</v>
      </c>
      <c r="M4490" s="1">
        <v>41788</v>
      </c>
      <c r="N4490">
        <v>108</v>
      </c>
      <c r="O4490">
        <v>2400</v>
      </c>
      <c r="P4490">
        <v>460</v>
      </c>
      <c r="Q4490">
        <v>70.3</v>
      </c>
      <c r="T4490">
        <v>21</v>
      </c>
      <c r="U4490">
        <v>51</v>
      </c>
      <c r="V4490" t="s">
        <v>274</v>
      </c>
      <c r="X4490" t="s">
        <v>274</v>
      </c>
    </row>
    <row r="4491" spans="1:25" x14ac:dyDescent="0.3">
      <c r="A4491" t="s">
        <v>5681</v>
      </c>
      <c r="B4491" t="s">
        <v>5675</v>
      </c>
      <c r="C4491" t="s">
        <v>5676</v>
      </c>
      <c r="D4491" t="s">
        <v>5404</v>
      </c>
      <c r="E4491" t="s">
        <v>265</v>
      </c>
      <c r="F4491" t="s">
        <v>3303</v>
      </c>
      <c r="G4491" t="s">
        <v>5571</v>
      </c>
      <c r="H4491" t="s">
        <v>5406</v>
      </c>
      <c r="I4491" t="s">
        <v>314</v>
      </c>
      <c r="J4491" t="s">
        <v>744</v>
      </c>
      <c r="K4491">
        <v>19.555869999999999</v>
      </c>
      <c r="L4491">
        <v>-101.62694999999999</v>
      </c>
      <c r="M4491" s="1">
        <v>41933</v>
      </c>
      <c r="N4491">
        <v>24</v>
      </c>
      <c r="O4491">
        <v>2400</v>
      </c>
      <c r="P4491">
        <v>1100</v>
      </c>
      <c r="Q4491">
        <v>109.6</v>
      </c>
      <c r="R4491">
        <v>78.3</v>
      </c>
      <c r="S4491">
        <v>16.7</v>
      </c>
      <c r="T4491">
        <v>19</v>
      </c>
      <c r="U4491">
        <v>65</v>
      </c>
      <c r="V4491" t="s">
        <v>274</v>
      </c>
      <c r="W4491" t="s">
        <v>274</v>
      </c>
      <c r="X4491" t="s">
        <v>274</v>
      </c>
      <c r="Y4491" t="s">
        <v>274</v>
      </c>
    </row>
    <row r="4492" spans="1:25" x14ac:dyDescent="0.3">
      <c r="A4492" t="s">
        <v>5682</v>
      </c>
      <c r="B4492" t="s">
        <v>5675</v>
      </c>
      <c r="C4492" t="s">
        <v>5676</v>
      </c>
      <c r="D4492" t="s">
        <v>5404</v>
      </c>
      <c r="E4492" t="s">
        <v>265</v>
      </c>
      <c r="F4492" t="s">
        <v>3303</v>
      </c>
      <c r="G4492" t="s">
        <v>5571</v>
      </c>
      <c r="H4492" t="s">
        <v>5406</v>
      </c>
      <c r="I4492" t="s">
        <v>314</v>
      </c>
      <c r="J4492" t="s">
        <v>744</v>
      </c>
      <c r="K4492">
        <v>19.555869999999999</v>
      </c>
      <c r="L4492">
        <v>-101.62694999999999</v>
      </c>
      <c r="M4492" s="1">
        <v>42166</v>
      </c>
      <c r="N4492">
        <v>115</v>
      </c>
      <c r="O4492">
        <v>2400</v>
      </c>
      <c r="P4492">
        <v>460</v>
      </c>
      <c r="Q4492">
        <v>81.900000000000006</v>
      </c>
      <c r="T4492">
        <v>15</v>
      </c>
      <c r="U4492">
        <v>49</v>
      </c>
      <c r="V4492" t="s">
        <v>274</v>
      </c>
      <c r="X4492" t="s">
        <v>274</v>
      </c>
    </row>
    <row r="4493" spans="1:25" x14ac:dyDescent="0.3">
      <c r="A4493" t="s">
        <v>5683</v>
      </c>
      <c r="B4493" t="s">
        <v>5675</v>
      </c>
      <c r="C4493" t="s">
        <v>5676</v>
      </c>
      <c r="D4493" t="s">
        <v>5404</v>
      </c>
      <c r="E4493" t="s">
        <v>265</v>
      </c>
      <c r="F4493" t="s">
        <v>3303</v>
      </c>
      <c r="G4493" t="s">
        <v>5571</v>
      </c>
      <c r="H4493" t="s">
        <v>5406</v>
      </c>
      <c r="I4493" t="s">
        <v>314</v>
      </c>
      <c r="J4493" t="s">
        <v>744</v>
      </c>
      <c r="K4493">
        <v>19.555869999999999</v>
      </c>
      <c r="L4493">
        <v>-101.62694999999999</v>
      </c>
      <c r="M4493" s="1">
        <v>42306</v>
      </c>
      <c r="N4493">
        <v>43</v>
      </c>
      <c r="O4493">
        <v>1100</v>
      </c>
      <c r="P4493">
        <v>1100</v>
      </c>
      <c r="Q4493">
        <v>77.2</v>
      </c>
      <c r="S4493">
        <v>76.2</v>
      </c>
      <c r="T4493">
        <v>14</v>
      </c>
      <c r="U4493">
        <v>109</v>
      </c>
      <c r="V4493" t="s">
        <v>274</v>
      </c>
      <c r="W4493" t="s">
        <v>274</v>
      </c>
      <c r="X4493" t="s">
        <v>274</v>
      </c>
      <c r="Y4493" t="s">
        <v>274</v>
      </c>
    </row>
    <row r="4494" spans="1:25" x14ac:dyDescent="0.3">
      <c r="A4494" t="s">
        <v>5684</v>
      </c>
      <c r="B4494" t="s">
        <v>5675</v>
      </c>
      <c r="C4494" t="s">
        <v>5676</v>
      </c>
      <c r="D4494" t="s">
        <v>5404</v>
      </c>
      <c r="E4494" t="s">
        <v>265</v>
      </c>
      <c r="F4494" t="s">
        <v>3303</v>
      </c>
      <c r="G4494" t="s">
        <v>5571</v>
      </c>
      <c r="H4494" t="s">
        <v>5406</v>
      </c>
      <c r="I4494" t="s">
        <v>314</v>
      </c>
      <c r="J4494" t="s">
        <v>744</v>
      </c>
      <c r="K4494">
        <v>19.555869999999999</v>
      </c>
      <c r="L4494">
        <v>-101.62694999999999</v>
      </c>
      <c r="M4494" s="1">
        <v>42530</v>
      </c>
      <c r="N4494">
        <v>58</v>
      </c>
      <c r="O4494">
        <v>1100</v>
      </c>
      <c r="P4494">
        <v>1100</v>
      </c>
      <c r="Q4494">
        <v>86.3</v>
      </c>
      <c r="T4494">
        <v>12</v>
      </c>
      <c r="U4494">
        <v>46</v>
      </c>
      <c r="V4494" t="s">
        <v>274</v>
      </c>
      <c r="X4494" t="s">
        <v>274</v>
      </c>
    </row>
    <row r="4495" spans="1:25" x14ac:dyDescent="0.3">
      <c r="A4495" t="s">
        <v>5685</v>
      </c>
      <c r="B4495" t="s">
        <v>5675</v>
      </c>
      <c r="C4495" t="s">
        <v>5676</v>
      </c>
      <c r="D4495" t="s">
        <v>5404</v>
      </c>
      <c r="E4495" t="s">
        <v>265</v>
      </c>
      <c r="F4495" t="s">
        <v>3303</v>
      </c>
      <c r="G4495" t="s">
        <v>5571</v>
      </c>
      <c r="H4495" t="s">
        <v>5406</v>
      </c>
      <c r="I4495" t="s">
        <v>314</v>
      </c>
      <c r="J4495" t="s">
        <v>744</v>
      </c>
      <c r="K4495">
        <v>19.555869999999999</v>
      </c>
      <c r="L4495">
        <v>-101.62694999999999</v>
      </c>
      <c r="M4495" s="1">
        <v>42649</v>
      </c>
      <c r="N4495">
        <v>58</v>
      </c>
      <c r="O4495">
        <v>460</v>
      </c>
      <c r="P4495">
        <v>150</v>
      </c>
      <c r="Q4495">
        <v>60.6</v>
      </c>
      <c r="R4495">
        <v>51</v>
      </c>
      <c r="T4495">
        <v>18</v>
      </c>
      <c r="U4495">
        <v>59</v>
      </c>
      <c r="V4495" t="s">
        <v>274</v>
      </c>
      <c r="W4495" t="s">
        <v>274</v>
      </c>
      <c r="X4495" t="s">
        <v>274</v>
      </c>
      <c r="Y4495" t="s">
        <v>274</v>
      </c>
    </row>
    <row r="4496" spans="1:25" x14ac:dyDescent="0.3">
      <c r="A4496" t="s">
        <v>5686</v>
      </c>
      <c r="B4496" t="s">
        <v>5675</v>
      </c>
      <c r="C4496" t="s">
        <v>5676</v>
      </c>
      <c r="D4496" t="s">
        <v>5404</v>
      </c>
      <c r="E4496" t="s">
        <v>265</v>
      </c>
      <c r="F4496" t="s">
        <v>3303</v>
      </c>
      <c r="G4496" t="s">
        <v>5571</v>
      </c>
      <c r="H4496" t="s">
        <v>5406</v>
      </c>
      <c r="I4496" t="s">
        <v>314</v>
      </c>
      <c r="J4496" t="s">
        <v>744</v>
      </c>
      <c r="K4496">
        <v>19.555869999999999</v>
      </c>
      <c r="L4496">
        <v>-101.62694999999999</v>
      </c>
      <c r="M4496" s="1">
        <v>42797</v>
      </c>
      <c r="N4496">
        <v>36</v>
      </c>
      <c r="O4496">
        <v>2400</v>
      </c>
      <c r="P4496">
        <v>39</v>
      </c>
      <c r="Q4496">
        <v>75.3</v>
      </c>
      <c r="T4496">
        <v>17</v>
      </c>
      <c r="U4496">
        <v>92</v>
      </c>
      <c r="V4496" t="s">
        <v>274</v>
      </c>
      <c r="X4496" t="s">
        <v>274</v>
      </c>
    </row>
    <row r="4497" spans="1:25" x14ac:dyDescent="0.3">
      <c r="A4497" t="s">
        <v>5687</v>
      </c>
      <c r="B4497" t="s">
        <v>5675</v>
      </c>
      <c r="C4497" t="s">
        <v>5676</v>
      </c>
      <c r="D4497" t="s">
        <v>5404</v>
      </c>
      <c r="E4497" t="s">
        <v>265</v>
      </c>
      <c r="F4497" t="s">
        <v>3303</v>
      </c>
      <c r="G4497" t="s">
        <v>5571</v>
      </c>
      <c r="H4497" t="s">
        <v>5406</v>
      </c>
      <c r="I4497" t="s">
        <v>314</v>
      </c>
      <c r="J4497" t="s">
        <v>744</v>
      </c>
      <c r="K4497">
        <v>19.555869999999999</v>
      </c>
      <c r="L4497">
        <v>-101.62694999999999</v>
      </c>
      <c r="M4497" s="1">
        <v>43019</v>
      </c>
      <c r="N4497">
        <v>94</v>
      </c>
      <c r="O4497">
        <v>11000</v>
      </c>
      <c r="P4497">
        <v>750</v>
      </c>
      <c r="Q4497">
        <v>94.9</v>
      </c>
      <c r="T4497">
        <v>20</v>
      </c>
      <c r="U4497">
        <v>54</v>
      </c>
      <c r="V4497" t="s">
        <v>274</v>
      </c>
      <c r="X4497" t="s">
        <v>274</v>
      </c>
    </row>
    <row r="4498" spans="1:25" x14ac:dyDescent="0.3">
      <c r="A4498" t="s">
        <v>5688</v>
      </c>
      <c r="B4498" t="s">
        <v>5675</v>
      </c>
      <c r="C4498" t="s">
        <v>5676</v>
      </c>
      <c r="D4498" t="s">
        <v>5404</v>
      </c>
      <c r="E4498" t="s">
        <v>265</v>
      </c>
      <c r="F4498" t="s">
        <v>3303</v>
      </c>
      <c r="G4498" t="s">
        <v>5571</v>
      </c>
      <c r="H4498" t="s">
        <v>5406</v>
      </c>
      <c r="I4498" t="s">
        <v>314</v>
      </c>
      <c r="J4498" t="s">
        <v>744</v>
      </c>
      <c r="K4498">
        <v>19.555869999999999</v>
      </c>
      <c r="L4498">
        <v>-101.62694999999999</v>
      </c>
      <c r="M4498" s="1">
        <v>43206</v>
      </c>
      <c r="N4498">
        <v>100</v>
      </c>
      <c r="O4498">
        <v>40</v>
      </c>
      <c r="P4498">
        <v>40</v>
      </c>
      <c r="Q4498">
        <v>89.4</v>
      </c>
      <c r="T4498">
        <v>18</v>
      </c>
      <c r="U4498">
        <v>83</v>
      </c>
      <c r="V4498" t="s">
        <v>274</v>
      </c>
      <c r="X4498" t="s">
        <v>274</v>
      </c>
    </row>
    <row r="4499" spans="1:25" x14ac:dyDescent="0.3">
      <c r="A4499" t="s">
        <v>5689</v>
      </c>
      <c r="B4499" t="s">
        <v>5675</v>
      </c>
      <c r="C4499" t="s">
        <v>5676</v>
      </c>
      <c r="D4499" t="s">
        <v>5404</v>
      </c>
      <c r="E4499" t="s">
        <v>265</v>
      </c>
      <c r="F4499" t="s">
        <v>3303</v>
      </c>
      <c r="G4499" t="s">
        <v>5571</v>
      </c>
      <c r="H4499" t="s">
        <v>5406</v>
      </c>
      <c r="I4499" t="s">
        <v>314</v>
      </c>
      <c r="J4499" t="s">
        <v>744</v>
      </c>
      <c r="K4499">
        <v>19.555869999999999</v>
      </c>
      <c r="L4499">
        <v>-101.62694999999999</v>
      </c>
      <c r="M4499" s="1">
        <v>43269</v>
      </c>
      <c r="N4499">
        <v>120</v>
      </c>
      <c r="O4499">
        <v>4600</v>
      </c>
      <c r="P4499">
        <v>4600</v>
      </c>
      <c r="Q4499">
        <v>99.4</v>
      </c>
      <c r="T4499">
        <v>34</v>
      </c>
      <c r="U4499">
        <v>62</v>
      </c>
      <c r="V4499" t="s">
        <v>274</v>
      </c>
      <c r="X4499" t="s">
        <v>274</v>
      </c>
    </row>
    <row r="4500" spans="1:25" x14ac:dyDescent="0.3">
      <c r="A4500" t="s">
        <v>5690</v>
      </c>
      <c r="B4500" t="s">
        <v>5675</v>
      </c>
      <c r="C4500" t="s">
        <v>5676</v>
      </c>
      <c r="D4500" t="s">
        <v>5404</v>
      </c>
      <c r="E4500" t="s">
        <v>265</v>
      </c>
      <c r="F4500" t="s">
        <v>3303</v>
      </c>
      <c r="G4500" t="s">
        <v>5571</v>
      </c>
      <c r="H4500" t="s">
        <v>5406</v>
      </c>
      <c r="I4500" t="s">
        <v>314</v>
      </c>
      <c r="J4500" t="s">
        <v>744</v>
      </c>
      <c r="K4500">
        <v>19.555869999999999</v>
      </c>
      <c r="L4500">
        <v>-101.62694999999999</v>
      </c>
      <c r="M4500" s="1">
        <v>43409</v>
      </c>
      <c r="N4500">
        <v>36</v>
      </c>
      <c r="O4500">
        <v>150</v>
      </c>
      <c r="P4500">
        <v>150</v>
      </c>
      <c r="Q4500">
        <v>70.599999999999994</v>
      </c>
      <c r="T4500">
        <v>22</v>
      </c>
      <c r="U4500">
        <v>65</v>
      </c>
      <c r="V4500" t="s">
        <v>274</v>
      </c>
      <c r="X4500" t="s">
        <v>274</v>
      </c>
    </row>
    <row r="4501" spans="1:25" x14ac:dyDescent="0.3">
      <c r="A4501" t="s">
        <v>5691</v>
      </c>
      <c r="B4501" t="s">
        <v>5675</v>
      </c>
      <c r="C4501" t="s">
        <v>5676</v>
      </c>
      <c r="D4501" t="s">
        <v>5404</v>
      </c>
      <c r="E4501" t="s">
        <v>265</v>
      </c>
      <c r="F4501" t="s">
        <v>3303</v>
      </c>
      <c r="G4501" t="s">
        <v>5571</v>
      </c>
      <c r="H4501" t="s">
        <v>5406</v>
      </c>
      <c r="I4501" t="s">
        <v>314</v>
      </c>
      <c r="J4501" t="s">
        <v>744</v>
      </c>
      <c r="K4501">
        <v>19.555869999999999</v>
      </c>
      <c r="L4501">
        <v>-101.62694999999999</v>
      </c>
      <c r="M4501" s="1">
        <v>43528</v>
      </c>
      <c r="N4501">
        <v>92</v>
      </c>
      <c r="O4501">
        <v>40</v>
      </c>
      <c r="P4501">
        <v>40</v>
      </c>
      <c r="Q4501">
        <v>92.4</v>
      </c>
      <c r="R4501">
        <v>91.9</v>
      </c>
      <c r="T4501">
        <v>20</v>
      </c>
      <c r="U4501">
        <v>94</v>
      </c>
      <c r="V4501" t="s">
        <v>274</v>
      </c>
      <c r="W4501" t="s">
        <v>274</v>
      </c>
      <c r="X4501" t="s">
        <v>274</v>
      </c>
      <c r="Y4501" t="s">
        <v>274</v>
      </c>
    </row>
    <row r="4502" spans="1:25" x14ac:dyDescent="0.3">
      <c r="A4502" t="s">
        <v>5692</v>
      </c>
      <c r="B4502" t="s">
        <v>5675</v>
      </c>
      <c r="C4502" t="s">
        <v>5676</v>
      </c>
      <c r="D4502" t="s">
        <v>5404</v>
      </c>
      <c r="E4502" t="s">
        <v>265</v>
      </c>
      <c r="F4502" t="s">
        <v>3303</v>
      </c>
      <c r="G4502" t="s">
        <v>5571</v>
      </c>
      <c r="H4502" t="s">
        <v>5406</v>
      </c>
      <c r="I4502" t="s">
        <v>314</v>
      </c>
      <c r="J4502" t="s">
        <v>744</v>
      </c>
      <c r="K4502">
        <v>19.555869999999999</v>
      </c>
      <c r="L4502">
        <v>-101.62694999999999</v>
      </c>
      <c r="M4502" s="1">
        <v>44102</v>
      </c>
      <c r="N4502">
        <v>70</v>
      </c>
      <c r="O4502" t="s">
        <v>1150</v>
      </c>
      <c r="P4502">
        <v>150</v>
      </c>
      <c r="Q4502">
        <v>86.4</v>
      </c>
      <c r="T4502">
        <v>22</v>
      </c>
      <c r="U4502">
        <v>141</v>
      </c>
      <c r="V4502" t="s">
        <v>274</v>
      </c>
      <c r="X4502" t="s">
        <v>274</v>
      </c>
    </row>
    <row r="4503" spans="1:25" x14ac:dyDescent="0.3">
      <c r="A4503" t="s">
        <v>5695</v>
      </c>
      <c r="B4503" t="s">
        <v>5693</v>
      </c>
      <c r="C4503" t="s">
        <v>5694</v>
      </c>
      <c r="D4503" t="s">
        <v>5404</v>
      </c>
      <c r="E4503" t="s">
        <v>265</v>
      </c>
      <c r="F4503" t="s">
        <v>3303</v>
      </c>
      <c r="G4503" t="s">
        <v>5571</v>
      </c>
      <c r="H4503" t="s">
        <v>5406</v>
      </c>
      <c r="I4503" t="s">
        <v>314</v>
      </c>
      <c r="J4503" t="s">
        <v>744</v>
      </c>
      <c r="K4503">
        <v>19.54374</v>
      </c>
      <c r="L4503">
        <v>-101.61696000000001</v>
      </c>
      <c r="M4503" s="1">
        <v>41236</v>
      </c>
      <c r="N4503">
        <v>52</v>
      </c>
      <c r="Q4503">
        <v>56.4</v>
      </c>
      <c r="R4503">
        <v>55</v>
      </c>
      <c r="S4503">
        <v>50.8</v>
      </c>
      <c r="T4503">
        <v>13</v>
      </c>
      <c r="U4503">
        <v>53</v>
      </c>
      <c r="V4503" t="s">
        <v>274</v>
      </c>
      <c r="W4503" t="s">
        <v>274</v>
      </c>
      <c r="X4503" t="s">
        <v>274</v>
      </c>
      <c r="Y4503" t="s">
        <v>274</v>
      </c>
    </row>
    <row r="4504" spans="1:25" x14ac:dyDescent="0.3">
      <c r="A4504" t="s">
        <v>5696</v>
      </c>
      <c r="B4504" t="s">
        <v>5693</v>
      </c>
      <c r="C4504" t="s">
        <v>5694</v>
      </c>
      <c r="D4504" t="s">
        <v>5404</v>
      </c>
      <c r="E4504" t="s">
        <v>265</v>
      </c>
      <c r="F4504" t="s">
        <v>3303</v>
      </c>
      <c r="G4504" t="s">
        <v>5571</v>
      </c>
      <c r="H4504" t="s">
        <v>5406</v>
      </c>
      <c r="I4504" t="s">
        <v>314</v>
      </c>
      <c r="J4504" t="s">
        <v>744</v>
      </c>
      <c r="K4504">
        <v>19.54374</v>
      </c>
      <c r="L4504">
        <v>-101.61696000000001</v>
      </c>
      <c r="M4504" s="1">
        <v>41400</v>
      </c>
      <c r="N4504">
        <v>127</v>
      </c>
      <c r="O4504">
        <v>381</v>
      </c>
      <c r="P4504">
        <v>381</v>
      </c>
      <c r="T4504">
        <v>76</v>
      </c>
      <c r="U4504">
        <v>212</v>
      </c>
      <c r="V4504" t="s">
        <v>274</v>
      </c>
      <c r="W4504" t="s">
        <v>274</v>
      </c>
      <c r="X4504" t="s">
        <v>274</v>
      </c>
      <c r="Y4504" t="s">
        <v>274</v>
      </c>
    </row>
    <row r="4505" spans="1:25" x14ac:dyDescent="0.3">
      <c r="A4505" t="s">
        <v>5697</v>
      </c>
      <c r="B4505" t="s">
        <v>5693</v>
      </c>
      <c r="C4505" t="s">
        <v>5694</v>
      </c>
      <c r="D4505" t="s">
        <v>5404</v>
      </c>
      <c r="E4505" t="s">
        <v>265</v>
      </c>
      <c r="F4505" t="s">
        <v>3303</v>
      </c>
      <c r="G4505" t="s">
        <v>5571</v>
      </c>
      <c r="H4505" t="s">
        <v>5406</v>
      </c>
      <c r="I4505" t="s">
        <v>314</v>
      </c>
      <c r="J4505" t="s">
        <v>744</v>
      </c>
      <c r="K4505">
        <v>19.54374</v>
      </c>
      <c r="L4505">
        <v>-101.61696000000001</v>
      </c>
      <c r="M4505" s="1">
        <v>41507</v>
      </c>
      <c r="N4505">
        <v>137</v>
      </c>
      <c r="O4505">
        <v>460</v>
      </c>
      <c r="P4505">
        <v>460</v>
      </c>
      <c r="T4505" t="s">
        <v>277</v>
      </c>
      <c r="U4505">
        <v>20</v>
      </c>
      <c r="V4505" t="s">
        <v>274</v>
      </c>
      <c r="W4505" t="s">
        <v>274</v>
      </c>
      <c r="X4505" t="s">
        <v>274</v>
      </c>
      <c r="Y4505" t="s">
        <v>274</v>
      </c>
    </row>
    <row r="4506" spans="1:25" x14ac:dyDescent="0.3">
      <c r="A4506" t="s">
        <v>5698</v>
      </c>
      <c r="B4506" t="s">
        <v>5693</v>
      </c>
      <c r="C4506" t="s">
        <v>5694</v>
      </c>
      <c r="D4506" t="s">
        <v>5404</v>
      </c>
      <c r="E4506" t="s">
        <v>265</v>
      </c>
      <c r="F4506" t="s">
        <v>3303</v>
      </c>
      <c r="G4506" t="s">
        <v>5571</v>
      </c>
      <c r="H4506" t="s">
        <v>5406</v>
      </c>
      <c r="I4506" t="s">
        <v>314</v>
      </c>
      <c r="J4506" t="s">
        <v>744</v>
      </c>
      <c r="K4506">
        <v>19.54374</v>
      </c>
      <c r="L4506">
        <v>-101.61696000000001</v>
      </c>
      <c r="M4506" s="1">
        <v>41788</v>
      </c>
      <c r="N4506">
        <v>40</v>
      </c>
      <c r="O4506">
        <v>93</v>
      </c>
      <c r="P4506">
        <v>93</v>
      </c>
      <c r="Q4506">
        <v>44.3</v>
      </c>
      <c r="T4506">
        <v>9</v>
      </c>
      <c r="U4506">
        <v>64</v>
      </c>
      <c r="V4506" t="s">
        <v>274</v>
      </c>
      <c r="X4506" t="s">
        <v>274</v>
      </c>
    </row>
    <row r="4507" spans="1:25" x14ac:dyDescent="0.3">
      <c r="A4507" t="s">
        <v>5699</v>
      </c>
      <c r="B4507" t="s">
        <v>5693</v>
      </c>
      <c r="C4507" t="s">
        <v>5694</v>
      </c>
      <c r="D4507" t="s">
        <v>5404</v>
      </c>
      <c r="E4507" t="s">
        <v>265</v>
      </c>
      <c r="F4507" t="s">
        <v>3303</v>
      </c>
      <c r="G4507" t="s">
        <v>5571</v>
      </c>
      <c r="H4507" t="s">
        <v>5406</v>
      </c>
      <c r="I4507" t="s">
        <v>314</v>
      </c>
      <c r="J4507" t="s">
        <v>744</v>
      </c>
      <c r="K4507">
        <v>19.54374</v>
      </c>
      <c r="L4507">
        <v>-101.61696000000001</v>
      </c>
      <c r="M4507" s="1">
        <v>41933</v>
      </c>
      <c r="N4507">
        <v>48</v>
      </c>
      <c r="O4507">
        <v>150</v>
      </c>
      <c r="P4507">
        <v>75</v>
      </c>
      <c r="Q4507">
        <v>33.6</v>
      </c>
      <c r="R4507">
        <v>70.099999999999994</v>
      </c>
      <c r="T4507">
        <v>21</v>
      </c>
      <c r="U4507">
        <v>80</v>
      </c>
      <c r="V4507" t="s">
        <v>274</v>
      </c>
      <c r="W4507" t="s">
        <v>274</v>
      </c>
      <c r="X4507" t="s">
        <v>274</v>
      </c>
      <c r="Y4507" t="s">
        <v>274</v>
      </c>
    </row>
    <row r="4508" spans="1:25" x14ac:dyDescent="0.3">
      <c r="A4508" t="s">
        <v>5700</v>
      </c>
      <c r="B4508" t="s">
        <v>5693</v>
      </c>
      <c r="C4508" t="s">
        <v>5694</v>
      </c>
      <c r="D4508" t="s">
        <v>5404</v>
      </c>
      <c r="E4508" t="s">
        <v>265</v>
      </c>
      <c r="F4508" t="s">
        <v>3303</v>
      </c>
      <c r="G4508" t="s">
        <v>5571</v>
      </c>
      <c r="H4508" t="s">
        <v>5406</v>
      </c>
      <c r="I4508" t="s">
        <v>314</v>
      </c>
      <c r="J4508" t="s">
        <v>744</v>
      </c>
      <c r="K4508">
        <v>19.54374</v>
      </c>
      <c r="L4508">
        <v>-101.61696000000001</v>
      </c>
      <c r="M4508" s="1">
        <v>42166</v>
      </c>
      <c r="N4508">
        <v>55</v>
      </c>
      <c r="O4508">
        <v>120</v>
      </c>
      <c r="P4508">
        <v>23</v>
      </c>
      <c r="Q4508">
        <v>133.1</v>
      </c>
      <c r="T4508">
        <v>15</v>
      </c>
      <c r="U4508">
        <v>39</v>
      </c>
      <c r="V4508" t="s">
        <v>274</v>
      </c>
      <c r="X4508" t="s">
        <v>274</v>
      </c>
    </row>
    <row r="4509" spans="1:25" x14ac:dyDescent="0.3">
      <c r="A4509" t="s">
        <v>5701</v>
      </c>
      <c r="B4509" t="s">
        <v>5693</v>
      </c>
      <c r="C4509" t="s">
        <v>5694</v>
      </c>
      <c r="D4509" t="s">
        <v>5404</v>
      </c>
      <c r="E4509" t="s">
        <v>265</v>
      </c>
      <c r="F4509" t="s">
        <v>3303</v>
      </c>
      <c r="G4509" t="s">
        <v>5571</v>
      </c>
      <c r="H4509" t="s">
        <v>5406</v>
      </c>
      <c r="I4509" t="s">
        <v>314</v>
      </c>
      <c r="J4509" t="s">
        <v>744</v>
      </c>
      <c r="K4509">
        <v>19.54374</v>
      </c>
      <c r="L4509">
        <v>-101.61696000000001</v>
      </c>
      <c r="M4509" s="1">
        <v>42306</v>
      </c>
      <c r="N4509">
        <v>40</v>
      </c>
      <c r="O4509">
        <v>460</v>
      </c>
      <c r="P4509">
        <v>460</v>
      </c>
      <c r="Q4509">
        <v>75</v>
      </c>
      <c r="T4509">
        <v>13</v>
      </c>
      <c r="U4509">
        <v>60</v>
      </c>
      <c r="V4509" t="s">
        <v>274</v>
      </c>
      <c r="X4509" t="s">
        <v>274</v>
      </c>
    </row>
    <row r="4510" spans="1:25" x14ac:dyDescent="0.3">
      <c r="A4510" t="s">
        <v>5702</v>
      </c>
      <c r="B4510" t="s">
        <v>5693</v>
      </c>
      <c r="C4510" t="s">
        <v>5694</v>
      </c>
      <c r="D4510" t="s">
        <v>5404</v>
      </c>
      <c r="E4510" t="s">
        <v>265</v>
      </c>
      <c r="F4510" t="s">
        <v>3303</v>
      </c>
      <c r="G4510" t="s">
        <v>5571</v>
      </c>
      <c r="H4510" t="s">
        <v>5406</v>
      </c>
      <c r="I4510" t="s">
        <v>314</v>
      </c>
      <c r="J4510" t="s">
        <v>744</v>
      </c>
      <c r="K4510">
        <v>19.54374</v>
      </c>
      <c r="L4510">
        <v>-101.61696000000001</v>
      </c>
      <c r="M4510" s="1">
        <v>42530</v>
      </c>
      <c r="N4510">
        <v>64</v>
      </c>
      <c r="O4510">
        <v>460</v>
      </c>
      <c r="P4510">
        <v>150</v>
      </c>
      <c r="Q4510">
        <v>49</v>
      </c>
      <c r="T4510">
        <v>7</v>
      </c>
      <c r="U4510">
        <v>24</v>
      </c>
      <c r="V4510" t="s">
        <v>274</v>
      </c>
      <c r="X4510" t="s">
        <v>274</v>
      </c>
    </row>
    <row r="4511" spans="1:25" x14ac:dyDescent="0.3">
      <c r="A4511" t="s">
        <v>5703</v>
      </c>
      <c r="B4511" t="s">
        <v>5693</v>
      </c>
      <c r="C4511" t="s">
        <v>5694</v>
      </c>
      <c r="D4511" t="s">
        <v>5404</v>
      </c>
      <c r="E4511" t="s">
        <v>265</v>
      </c>
      <c r="F4511" t="s">
        <v>3303</v>
      </c>
      <c r="G4511" t="s">
        <v>5571</v>
      </c>
      <c r="H4511" t="s">
        <v>5406</v>
      </c>
      <c r="I4511" t="s">
        <v>314</v>
      </c>
      <c r="J4511" t="s">
        <v>744</v>
      </c>
      <c r="K4511">
        <v>19.54374</v>
      </c>
      <c r="L4511">
        <v>-101.61696000000001</v>
      </c>
      <c r="M4511" s="1">
        <v>42649</v>
      </c>
      <c r="N4511">
        <v>58</v>
      </c>
      <c r="O4511">
        <v>2400</v>
      </c>
      <c r="P4511">
        <v>460</v>
      </c>
      <c r="Q4511">
        <v>51.9</v>
      </c>
      <c r="R4511">
        <v>40</v>
      </c>
      <c r="T4511">
        <v>13</v>
      </c>
      <c r="U4511">
        <v>56</v>
      </c>
      <c r="V4511" t="s">
        <v>274</v>
      </c>
      <c r="W4511" t="s">
        <v>274</v>
      </c>
      <c r="X4511" t="s">
        <v>274</v>
      </c>
      <c r="Y4511" t="s">
        <v>274</v>
      </c>
    </row>
    <row r="4512" spans="1:25" x14ac:dyDescent="0.3">
      <c r="A4512" t="s">
        <v>5704</v>
      </c>
      <c r="B4512" t="s">
        <v>5693</v>
      </c>
      <c r="C4512" t="s">
        <v>5694</v>
      </c>
      <c r="D4512" t="s">
        <v>5404</v>
      </c>
      <c r="E4512" t="s">
        <v>265</v>
      </c>
      <c r="F4512" t="s">
        <v>3303</v>
      </c>
      <c r="G4512" t="s">
        <v>5571</v>
      </c>
      <c r="H4512" t="s">
        <v>5406</v>
      </c>
      <c r="I4512" t="s">
        <v>314</v>
      </c>
      <c r="J4512" t="s">
        <v>744</v>
      </c>
      <c r="K4512">
        <v>19.54374</v>
      </c>
      <c r="L4512">
        <v>-101.61696000000001</v>
      </c>
      <c r="M4512" s="1">
        <v>42797</v>
      </c>
      <c r="N4512">
        <v>92</v>
      </c>
      <c r="O4512">
        <v>43</v>
      </c>
      <c r="P4512">
        <v>43</v>
      </c>
      <c r="Q4512">
        <v>79.3</v>
      </c>
      <c r="T4512">
        <v>28</v>
      </c>
      <c r="U4512">
        <v>112</v>
      </c>
      <c r="V4512" t="s">
        <v>274</v>
      </c>
      <c r="X4512" t="s">
        <v>274</v>
      </c>
    </row>
    <row r="4513" spans="1:25" x14ac:dyDescent="0.3">
      <c r="A4513" t="s">
        <v>5705</v>
      </c>
      <c r="B4513" t="s">
        <v>5693</v>
      </c>
      <c r="C4513" t="s">
        <v>5694</v>
      </c>
      <c r="D4513" t="s">
        <v>5404</v>
      </c>
      <c r="E4513" t="s">
        <v>265</v>
      </c>
      <c r="F4513" t="s">
        <v>3303</v>
      </c>
      <c r="G4513" t="s">
        <v>5571</v>
      </c>
      <c r="H4513" t="s">
        <v>5406</v>
      </c>
      <c r="I4513" t="s">
        <v>314</v>
      </c>
      <c r="J4513" t="s">
        <v>744</v>
      </c>
      <c r="K4513">
        <v>19.54374</v>
      </c>
      <c r="L4513">
        <v>-101.61696000000001</v>
      </c>
      <c r="M4513" s="1">
        <v>43019</v>
      </c>
      <c r="N4513">
        <v>81</v>
      </c>
      <c r="O4513" t="s">
        <v>1150</v>
      </c>
      <c r="P4513">
        <v>11000</v>
      </c>
      <c r="Q4513">
        <v>81.099999999999994</v>
      </c>
      <c r="T4513">
        <v>18</v>
      </c>
      <c r="U4513">
        <v>55</v>
      </c>
      <c r="V4513" t="s">
        <v>274</v>
      </c>
      <c r="X4513" t="s">
        <v>274</v>
      </c>
    </row>
    <row r="4514" spans="1:25" x14ac:dyDescent="0.3">
      <c r="A4514" t="s">
        <v>5706</v>
      </c>
      <c r="B4514" t="s">
        <v>5693</v>
      </c>
      <c r="C4514" t="s">
        <v>5694</v>
      </c>
      <c r="D4514" t="s">
        <v>5404</v>
      </c>
      <c r="E4514" t="s">
        <v>265</v>
      </c>
      <c r="F4514" t="s">
        <v>3303</v>
      </c>
      <c r="G4514" t="s">
        <v>5571</v>
      </c>
      <c r="H4514" t="s">
        <v>5406</v>
      </c>
      <c r="I4514" t="s">
        <v>314</v>
      </c>
      <c r="J4514" t="s">
        <v>744</v>
      </c>
      <c r="K4514">
        <v>19.54374</v>
      </c>
      <c r="L4514">
        <v>-101.61696000000001</v>
      </c>
      <c r="M4514" s="1">
        <v>43206</v>
      </c>
      <c r="N4514">
        <v>120</v>
      </c>
      <c r="O4514">
        <v>40</v>
      </c>
      <c r="P4514">
        <v>40</v>
      </c>
      <c r="Q4514">
        <v>93</v>
      </c>
      <c r="T4514">
        <v>21</v>
      </c>
      <c r="U4514">
        <v>89</v>
      </c>
      <c r="V4514" t="s">
        <v>274</v>
      </c>
      <c r="X4514" t="s">
        <v>274</v>
      </c>
    </row>
    <row r="4515" spans="1:25" x14ac:dyDescent="0.3">
      <c r="A4515" t="s">
        <v>5707</v>
      </c>
      <c r="B4515" t="s">
        <v>5693</v>
      </c>
      <c r="C4515" t="s">
        <v>5694</v>
      </c>
      <c r="D4515" t="s">
        <v>5404</v>
      </c>
      <c r="E4515" t="s">
        <v>265</v>
      </c>
      <c r="F4515" t="s">
        <v>3303</v>
      </c>
      <c r="G4515" t="s">
        <v>5571</v>
      </c>
      <c r="H4515" t="s">
        <v>5406</v>
      </c>
      <c r="I4515" t="s">
        <v>314</v>
      </c>
      <c r="J4515" t="s">
        <v>744</v>
      </c>
      <c r="K4515">
        <v>19.54374</v>
      </c>
      <c r="L4515">
        <v>-101.61696000000001</v>
      </c>
      <c r="M4515" s="1">
        <v>43269</v>
      </c>
      <c r="N4515">
        <v>145</v>
      </c>
      <c r="O4515">
        <v>11000</v>
      </c>
      <c r="P4515">
        <v>11000</v>
      </c>
      <c r="Q4515">
        <v>85.2</v>
      </c>
      <c r="V4515" t="s">
        <v>274</v>
      </c>
      <c r="X4515" t="s">
        <v>274</v>
      </c>
    </row>
    <row r="4516" spans="1:25" x14ac:dyDescent="0.3">
      <c r="A4516" t="s">
        <v>5708</v>
      </c>
      <c r="B4516" t="s">
        <v>5693</v>
      </c>
      <c r="C4516" t="s">
        <v>5694</v>
      </c>
      <c r="D4516" t="s">
        <v>5404</v>
      </c>
      <c r="E4516" t="s">
        <v>265</v>
      </c>
      <c r="F4516" t="s">
        <v>3303</v>
      </c>
      <c r="G4516" t="s">
        <v>5571</v>
      </c>
      <c r="H4516" t="s">
        <v>5406</v>
      </c>
      <c r="I4516" t="s">
        <v>314</v>
      </c>
      <c r="J4516" t="s">
        <v>744</v>
      </c>
      <c r="K4516">
        <v>19.54374</v>
      </c>
      <c r="L4516">
        <v>-101.61696000000001</v>
      </c>
      <c r="M4516" s="1">
        <v>43409</v>
      </c>
      <c r="N4516">
        <v>58</v>
      </c>
      <c r="O4516">
        <v>11000</v>
      </c>
      <c r="P4516">
        <v>2100</v>
      </c>
      <c r="Q4516">
        <v>25.2</v>
      </c>
      <c r="R4516">
        <v>24</v>
      </c>
      <c r="T4516">
        <v>19</v>
      </c>
      <c r="U4516">
        <v>56</v>
      </c>
      <c r="V4516" t="s">
        <v>274</v>
      </c>
      <c r="W4516" t="s">
        <v>274</v>
      </c>
      <c r="X4516" t="s">
        <v>274</v>
      </c>
      <c r="Y4516" t="s">
        <v>274</v>
      </c>
    </row>
    <row r="4517" spans="1:25" x14ac:dyDescent="0.3">
      <c r="A4517" t="s">
        <v>5709</v>
      </c>
      <c r="B4517" t="s">
        <v>5693</v>
      </c>
      <c r="C4517" t="s">
        <v>5694</v>
      </c>
      <c r="D4517" t="s">
        <v>5404</v>
      </c>
      <c r="E4517" t="s">
        <v>265</v>
      </c>
      <c r="F4517" t="s">
        <v>3303</v>
      </c>
      <c r="G4517" t="s">
        <v>5571</v>
      </c>
      <c r="H4517" t="s">
        <v>5406</v>
      </c>
      <c r="I4517" t="s">
        <v>314</v>
      </c>
      <c r="J4517" t="s">
        <v>744</v>
      </c>
      <c r="K4517">
        <v>19.54374</v>
      </c>
      <c r="L4517">
        <v>-101.61696000000001</v>
      </c>
      <c r="M4517" s="1">
        <v>43528</v>
      </c>
      <c r="N4517">
        <v>66</v>
      </c>
      <c r="O4517">
        <v>90</v>
      </c>
      <c r="P4517">
        <v>90</v>
      </c>
      <c r="Q4517">
        <v>111.4</v>
      </c>
      <c r="R4517">
        <v>78.099999999999994</v>
      </c>
      <c r="T4517">
        <v>21</v>
      </c>
      <c r="U4517">
        <v>81</v>
      </c>
      <c r="V4517" t="s">
        <v>274</v>
      </c>
      <c r="W4517" t="s">
        <v>274</v>
      </c>
      <c r="X4517" t="s">
        <v>274</v>
      </c>
      <c r="Y4517" t="s">
        <v>274</v>
      </c>
    </row>
    <row r="4518" spans="1:25" x14ac:dyDescent="0.3">
      <c r="A4518" t="s">
        <v>5710</v>
      </c>
      <c r="B4518" t="s">
        <v>5693</v>
      </c>
      <c r="C4518" t="s">
        <v>5694</v>
      </c>
      <c r="D4518" t="s">
        <v>5404</v>
      </c>
      <c r="E4518" t="s">
        <v>265</v>
      </c>
      <c r="F4518" t="s">
        <v>3303</v>
      </c>
      <c r="G4518" t="s">
        <v>5571</v>
      </c>
      <c r="H4518" t="s">
        <v>5406</v>
      </c>
      <c r="I4518" t="s">
        <v>314</v>
      </c>
      <c r="J4518" t="s">
        <v>744</v>
      </c>
      <c r="K4518">
        <v>19.54374</v>
      </c>
      <c r="L4518">
        <v>-101.61696000000001</v>
      </c>
      <c r="M4518" s="1">
        <v>44102</v>
      </c>
      <c r="N4518">
        <v>44</v>
      </c>
      <c r="O4518">
        <v>1100</v>
      </c>
      <c r="P4518">
        <v>28</v>
      </c>
      <c r="Q4518">
        <v>84.7</v>
      </c>
      <c r="T4518">
        <v>21</v>
      </c>
      <c r="U4518">
        <v>131</v>
      </c>
      <c r="V4518" t="s">
        <v>274</v>
      </c>
      <c r="X4518" t="s">
        <v>274</v>
      </c>
    </row>
    <row r="4519" spans="1:25" x14ac:dyDescent="0.3">
      <c r="A4519" t="s">
        <v>5713</v>
      </c>
      <c r="B4519" t="s">
        <v>5711</v>
      </c>
      <c r="C4519" t="s">
        <v>5712</v>
      </c>
      <c r="D4519" t="s">
        <v>5404</v>
      </c>
      <c r="E4519" t="s">
        <v>265</v>
      </c>
      <c r="F4519" t="s">
        <v>3303</v>
      </c>
      <c r="G4519" t="s">
        <v>5571</v>
      </c>
      <c r="H4519" t="s">
        <v>5406</v>
      </c>
      <c r="I4519" t="s">
        <v>314</v>
      </c>
      <c r="J4519" t="s">
        <v>744</v>
      </c>
      <c r="K4519">
        <v>19.559629999999999</v>
      </c>
      <c r="L4519">
        <v>-101.61297999999999</v>
      </c>
      <c r="M4519" s="1">
        <v>41236</v>
      </c>
      <c r="N4519">
        <v>13</v>
      </c>
      <c r="Q4519">
        <v>42.4</v>
      </c>
      <c r="R4519">
        <v>32.9</v>
      </c>
      <c r="S4519">
        <v>15</v>
      </c>
      <c r="T4519">
        <v>2</v>
      </c>
      <c r="V4519" t="s">
        <v>274</v>
      </c>
      <c r="W4519" t="s">
        <v>274</v>
      </c>
      <c r="X4519" t="s">
        <v>274</v>
      </c>
      <c r="Y4519" t="s">
        <v>274</v>
      </c>
    </row>
    <row r="4520" spans="1:25" x14ac:dyDescent="0.3">
      <c r="A4520" t="s">
        <v>5714</v>
      </c>
      <c r="B4520" t="s">
        <v>5711</v>
      </c>
      <c r="C4520" t="s">
        <v>5712</v>
      </c>
      <c r="D4520" t="s">
        <v>5404</v>
      </c>
      <c r="E4520" t="s">
        <v>265</v>
      </c>
      <c r="F4520" t="s">
        <v>3303</v>
      </c>
      <c r="G4520" t="s">
        <v>5571</v>
      </c>
      <c r="H4520" t="s">
        <v>5406</v>
      </c>
      <c r="I4520" t="s">
        <v>314</v>
      </c>
      <c r="J4520" t="s">
        <v>744</v>
      </c>
      <c r="K4520">
        <v>19.559629999999999</v>
      </c>
      <c r="L4520">
        <v>-101.61297999999999</v>
      </c>
      <c r="M4520" s="1">
        <v>41400</v>
      </c>
      <c r="N4520">
        <v>127</v>
      </c>
      <c r="O4520">
        <v>30</v>
      </c>
      <c r="P4520">
        <v>30</v>
      </c>
      <c r="T4520">
        <v>58</v>
      </c>
      <c r="U4520">
        <v>173</v>
      </c>
      <c r="V4520" t="s">
        <v>274</v>
      </c>
      <c r="X4520">
        <v>1.42247510668563</v>
      </c>
    </row>
    <row r="4521" spans="1:25" x14ac:dyDescent="0.3">
      <c r="A4521" t="s">
        <v>5715</v>
      </c>
      <c r="B4521" t="s">
        <v>5711</v>
      </c>
      <c r="C4521" t="s">
        <v>5712</v>
      </c>
      <c r="D4521" t="s">
        <v>5404</v>
      </c>
      <c r="E4521" t="s">
        <v>265</v>
      </c>
      <c r="F4521" t="s">
        <v>3303</v>
      </c>
      <c r="G4521" t="s">
        <v>5571</v>
      </c>
      <c r="H4521" t="s">
        <v>5406</v>
      </c>
      <c r="I4521" t="s">
        <v>314</v>
      </c>
      <c r="J4521" t="s">
        <v>744</v>
      </c>
      <c r="K4521">
        <v>19.559629999999999</v>
      </c>
      <c r="L4521">
        <v>-101.61297999999999</v>
      </c>
      <c r="M4521" s="1">
        <v>41507</v>
      </c>
      <c r="N4521">
        <v>58</v>
      </c>
      <c r="O4521" t="s">
        <v>1193</v>
      </c>
      <c r="P4521" t="s">
        <v>1193</v>
      </c>
      <c r="T4521" t="s">
        <v>277</v>
      </c>
      <c r="U4521">
        <v>45</v>
      </c>
      <c r="V4521" t="s">
        <v>274</v>
      </c>
      <c r="W4521" t="s">
        <v>274</v>
      </c>
      <c r="X4521" t="s">
        <v>274</v>
      </c>
      <c r="Y4521" t="s">
        <v>274</v>
      </c>
    </row>
    <row r="4522" spans="1:25" x14ac:dyDescent="0.3">
      <c r="A4522" t="s">
        <v>5716</v>
      </c>
      <c r="B4522" t="s">
        <v>5711</v>
      </c>
      <c r="C4522" t="s">
        <v>5712</v>
      </c>
      <c r="D4522" t="s">
        <v>5404</v>
      </c>
      <c r="E4522" t="s">
        <v>265</v>
      </c>
      <c r="F4522" t="s">
        <v>3303</v>
      </c>
      <c r="G4522" t="s">
        <v>5571</v>
      </c>
      <c r="H4522" t="s">
        <v>5406</v>
      </c>
      <c r="I4522" t="s">
        <v>314</v>
      </c>
      <c r="J4522" t="s">
        <v>744</v>
      </c>
      <c r="K4522">
        <v>19.559629999999999</v>
      </c>
      <c r="L4522">
        <v>-101.61297999999999</v>
      </c>
      <c r="M4522" s="1">
        <v>41788</v>
      </c>
      <c r="N4522">
        <v>28</v>
      </c>
      <c r="O4522">
        <v>240</v>
      </c>
      <c r="P4522">
        <v>93</v>
      </c>
      <c r="Q4522">
        <v>19.3</v>
      </c>
      <c r="T4522">
        <v>8</v>
      </c>
      <c r="U4522">
        <v>49</v>
      </c>
      <c r="V4522" t="s">
        <v>274</v>
      </c>
      <c r="W4522" t="s">
        <v>274</v>
      </c>
      <c r="X4522" t="s">
        <v>274</v>
      </c>
      <c r="Y4522" t="s">
        <v>274</v>
      </c>
    </row>
    <row r="4523" spans="1:25" x14ac:dyDescent="0.3">
      <c r="A4523" t="s">
        <v>5717</v>
      </c>
      <c r="B4523" t="s">
        <v>5711</v>
      </c>
      <c r="C4523" t="s">
        <v>5712</v>
      </c>
      <c r="D4523" t="s">
        <v>5404</v>
      </c>
      <c r="E4523" t="s">
        <v>265</v>
      </c>
      <c r="F4523" t="s">
        <v>3303</v>
      </c>
      <c r="G4523" t="s">
        <v>5571</v>
      </c>
      <c r="H4523" t="s">
        <v>5406</v>
      </c>
      <c r="I4523" t="s">
        <v>314</v>
      </c>
      <c r="J4523" t="s">
        <v>744</v>
      </c>
      <c r="K4523">
        <v>19.559629999999999</v>
      </c>
      <c r="L4523">
        <v>-101.61297999999999</v>
      </c>
      <c r="M4523" s="1">
        <v>41935</v>
      </c>
      <c r="N4523">
        <v>14</v>
      </c>
      <c r="O4523">
        <v>210</v>
      </c>
      <c r="P4523">
        <v>210</v>
      </c>
      <c r="Q4523">
        <v>17.5</v>
      </c>
      <c r="R4523">
        <v>18.3</v>
      </c>
      <c r="T4523">
        <v>19</v>
      </c>
      <c r="U4523">
        <v>57</v>
      </c>
      <c r="V4523" t="s">
        <v>274</v>
      </c>
      <c r="W4523" t="s">
        <v>274</v>
      </c>
      <c r="X4523" t="s">
        <v>274</v>
      </c>
      <c r="Y4523" t="s">
        <v>274</v>
      </c>
    </row>
    <row r="4524" spans="1:25" x14ac:dyDescent="0.3">
      <c r="A4524" t="s">
        <v>5718</v>
      </c>
      <c r="B4524" t="s">
        <v>5711</v>
      </c>
      <c r="C4524" t="s">
        <v>5712</v>
      </c>
      <c r="D4524" t="s">
        <v>5404</v>
      </c>
      <c r="E4524" t="s">
        <v>265</v>
      </c>
      <c r="F4524" t="s">
        <v>3303</v>
      </c>
      <c r="G4524" t="s">
        <v>5571</v>
      </c>
      <c r="H4524" t="s">
        <v>5406</v>
      </c>
      <c r="I4524" t="s">
        <v>314</v>
      </c>
      <c r="J4524" t="s">
        <v>744</v>
      </c>
      <c r="K4524">
        <v>19.559629999999999</v>
      </c>
      <c r="L4524">
        <v>-101.61297999999999</v>
      </c>
      <c r="M4524" s="1">
        <v>42166</v>
      </c>
      <c r="N4524">
        <v>27</v>
      </c>
      <c r="O4524">
        <v>150</v>
      </c>
      <c r="P4524">
        <v>93</v>
      </c>
      <c r="Q4524">
        <v>59.7</v>
      </c>
      <c r="S4524">
        <v>44</v>
      </c>
      <c r="T4524">
        <v>13</v>
      </c>
      <c r="U4524">
        <v>43</v>
      </c>
      <c r="V4524" t="s">
        <v>274</v>
      </c>
      <c r="W4524" t="s">
        <v>274</v>
      </c>
      <c r="X4524" t="s">
        <v>274</v>
      </c>
      <c r="Y4524" t="s">
        <v>274</v>
      </c>
    </row>
    <row r="4525" spans="1:25" x14ac:dyDescent="0.3">
      <c r="A4525" t="s">
        <v>5719</v>
      </c>
      <c r="B4525" t="s">
        <v>5711</v>
      </c>
      <c r="C4525" t="s">
        <v>5712</v>
      </c>
      <c r="D4525" t="s">
        <v>5404</v>
      </c>
      <c r="E4525" t="s">
        <v>265</v>
      </c>
      <c r="F4525" t="s">
        <v>3303</v>
      </c>
      <c r="G4525" t="s">
        <v>5571</v>
      </c>
      <c r="H4525" t="s">
        <v>5406</v>
      </c>
      <c r="I4525" t="s">
        <v>314</v>
      </c>
      <c r="J4525" t="s">
        <v>744</v>
      </c>
      <c r="K4525">
        <v>19.559629999999999</v>
      </c>
      <c r="L4525">
        <v>-101.61297999999999</v>
      </c>
      <c r="M4525" s="1">
        <v>42306</v>
      </c>
      <c r="N4525">
        <v>21</v>
      </c>
      <c r="O4525">
        <v>43</v>
      </c>
      <c r="P4525">
        <v>43</v>
      </c>
      <c r="Q4525">
        <v>17.600000000000001</v>
      </c>
      <c r="S4525" t="s">
        <v>273</v>
      </c>
      <c r="T4525">
        <v>12</v>
      </c>
      <c r="U4525">
        <v>115</v>
      </c>
      <c r="V4525" t="s">
        <v>274</v>
      </c>
      <c r="W4525" t="s">
        <v>274</v>
      </c>
      <c r="X4525" t="s">
        <v>274</v>
      </c>
      <c r="Y4525" t="s">
        <v>274</v>
      </c>
    </row>
    <row r="4526" spans="1:25" x14ac:dyDescent="0.3">
      <c r="A4526" t="s">
        <v>5720</v>
      </c>
      <c r="B4526" t="s">
        <v>5711</v>
      </c>
      <c r="C4526" t="s">
        <v>5712</v>
      </c>
      <c r="D4526" t="s">
        <v>5404</v>
      </c>
      <c r="E4526" t="s">
        <v>265</v>
      </c>
      <c r="F4526" t="s">
        <v>3303</v>
      </c>
      <c r="G4526" t="s">
        <v>5571</v>
      </c>
      <c r="H4526" t="s">
        <v>5406</v>
      </c>
      <c r="I4526" t="s">
        <v>314</v>
      </c>
      <c r="J4526" t="s">
        <v>744</v>
      </c>
      <c r="K4526">
        <v>19.559629999999999</v>
      </c>
      <c r="L4526">
        <v>-101.61297999999999</v>
      </c>
      <c r="M4526" s="1">
        <v>42530</v>
      </c>
      <c r="N4526">
        <v>50</v>
      </c>
      <c r="O4526">
        <v>21</v>
      </c>
      <c r="P4526">
        <v>21</v>
      </c>
      <c r="Q4526">
        <v>48.9</v>
      </c>
      <c r="R4526">
        <v>37.799999999999997</v>
      </c>
      <c r="T4526">
        <v>8</v>
      </c>
      <c r="U4526">
        <v>34</v>
      </c>
      <c r="V4526" t="s">
        <v>274</v>
      </c>
      <c r="W4526" t="s">
        <v>274</v>
      </c>
      <c r="X4526" t="s">
        <v>274</v>
      </c>
      <c r="Y4526" t="s">
        <v>274</v>
      </c>
    </row>
    <row r="4527" spans="1:25" x14ac:dyDescent="0.3">
      <c r="A4527" t="s">
        <v>5721</v>
      </c>
      <c r="B4527" t="s">
        <v>5711</v>
      </c>
      <c r="C4527" t="s">
        <v>5712</v>
      </c>
      <c r="D4527" t="s">
        <v>5404</v>
      </c>
      <c r="E4527" t="s">
        <v>265</v>
      </c>
      <c r="F4527" t="s">
        <v>3303</v>
      </c>
      <c r="G4527" t="s">
        <v>5571</v>
      </c>
      <c r="H4527" t="s">
        <v>5406</v>
      </c>
      <c r="I4527" t="s">
        <v>314</v>
      </c>
      <c r="J4527" t="s">
        <v>744</v>
      </c>
      <c r="K4527">
        <v>19.559629999999999</v>
      </c>
      <c r="L4527">
        <v>-101.61297999999999</v>
      </c>
      <c r="M4527" s="1">
        <v>42649</v>
      </c>
      <c r="N4527">
        <v>77</v>
      </c>
      <c r="O4527">
        <v>1100</v>
      </c>
      <c r="P4527">
        <v>150</v>
      </c>
      <c r="Q4527">
        <v>16.2</v>
      </c>
      <c r="R4527" t="s">
        <v>273</v>
      </c>
      <c r="T4527">
        <v>18</v>
      </c>
      <c r="U4527">
        <v>71</v>
      </c>
      <c r="V4527" t="s">
        <v>274</v>
      </c>
      <c r="W4527" t="s">
        <v>274</v>
      </c>
      <c r="X4527" t="s">
        <v>274</v>
      </c>
      <c r="Y4527" t="s">
        <v>274</v>
      </c>
    </row>
    <row r="4528" spans="1:25" x14ac:dyDescent="0.3">
      <c r="A4528" t="s">
        <v>5722</v>
      </c>
      <c r="B4528" t="s">
        <v>5711</v>
      </c>
      <c r="C4528" t="s">
        <v>5712</v>
      </c>
      <c r="D4528" t="s">
        <v>5404</v>
      </c>
      <c r="E4528" t="s">
        <v>265</v>
      </c>
      <c r="F4528" t="s">
        <v>3303</v>
      </c>
      <c r="G4528" t="s">
        <v>5571</v>
      </c>
      <c r="H4528" t="s">
        <v>5406</v>
      </c>
      <c r="I4528" t="s">
        <v>314</v>
      </c>
      <c r="J4528" t="s">
        <v>744</v>
      </c>
      <c r="K4528">
        <v>19.559629999999999</v>
      </c>
      <c r="L4528">
        <v>-101.61297999999999</v>
      </c>
      <c r="M4528" s="1">
        <v>42797</v>
      </c>
      <c r="N4528">
        <v>44</v>
      </c>
      <c r="O4528">
        <v>23</v>
      </c>
      <c r="P4528">
        <v>23</v>
      </c>
      <c r="Q4528">
        <v>96.1</v>
      </c>
      <c r="T4528">
        <v>22</v>
      </c>
      <c r="U4528">
        <v>89</v>
      </c>
      <c r="V4528" t="s">
        <v>274</v>
      </c>
      <c r="X4528" t="s">
        <v>274</v>
      </c>
    </row>
    <row r="4529" spans="1:25" x14ac:dyDescent="0.3">
      <c r="A4529" t="s">
        <v>5723</v>
      </c>
      <c r="B4529" t="s">
        <v>5711</v>
      </c>
      <c r="C4529" t="s">
        <v>5712</v>
      </c>
      <c r="D4529" t="s">
        <v>5404</v>
      </c>
      <c r="E4529" t="s">
        <v>265</v>
      </c>
      <c r="F4529" t="s">
        <v>3303</v>
      </c>
      <c r="G4529" t="s">
        <v>5571</v>
      </c>
      <c r="H4529" t="s">
        <v>5406</v>
      </c>
      <c r="I4529" t="s">
        <v>314</v>
      </c>
      <c r="J4529" t="s">
        <v>744</v>
      </c>
      <c r="K4529">
        <v>19.559629999999999</v>
      </c>
      <c r="L4529">
        <v>-101.61297999999999</v>
      </c>
      <c r="M4529" s="1">
        <v>43019</v>
      </c>
      <c r="N4529">
        <v>79</v>
      </c>
      <c r="O4529" t="s">
        <v>1150</v>
      </c>
      <c r="P4529" t="s">
        <v>1150</v>
      </c>
      <c r="Q4529">
        <v>74.7</v>
      </c>
      <c r="R4529">
        <v>13</v>
      </c>
      <c r="T4529">
        <v>18</v>
      </c>
      <c r="U4529">
        <v>57</v>
      </c>
      <c r="V4529" t="s">
        <v>274</v>
      </c>
      <c r="W4529" t="s">
        <v>274</v>
      </c>
      <c r="X4529" t="s">
        <v>274</v>
      </c>
      <c r="Y4529" t="s">
        <v>274</v>
      </c>
    </row>
    <row r="4530" spans="1:25" x14ac:dyDescent="0.3">
      <c r="A4530" t="s">
        <v>5724</v>
      </c>
      <c r="B4530" t="s">
        <v>5711</v>
      </c>
      <c r="C4530" t="s">
        <v>5712</v>
      </c>
      <c r="D4530" t="s">
        <v>5404</v>
      </c>
      <c r="E4530" t="s">
        <v>265</v>
      </c>
      <c r="F4530" t="s">
        <v>3303</v>
      </c>
      <c r="G4530" t="s">
        <v>5571</v>
      </c>
      <c r="H4530" t="s">
        <v>5406</v>
      </c>
      <c r="I4530" t="s">
        <v>314</v>
      </c>
      <c r="J4530" t="s">
        <v>744</v>
      </c>
      <c r="K4530">
        <v>19.559629999999999</v>
      </c>
      <c r="L4530">
        <v>-101.61297999999999</v>
      </c>
      <c r="M4530" s="1">
        <v>43206</v>
      </c>
      <c r="N4530">
        <v>32</v>
      </c>
      <c r="O4530" t="s">
        <v>756</v>
      </c>
      <c r="P4530" t="s">
        <v>756</v>
      </c>
      <c r="Q4530">
        <v>44.6</v>
      </c>
      <c r="R4530" t="s">
        <v>273</v>
      </c>
      <c r="T4530">
        <v>13</v>
      </c>
      <c r="U4530">
        <v>52</v>
      </c>
      <c r="V4530" t="s">
        <v>274</v>
      </c>
      <c r="W4530" t="s">
        <v>274</v>
      </c>
      <c r="X4530" t="s">
        <v>274</v>
      </c>
      <c r="Y4530" t="s">
        <v>274</v>
      </c>
    </row>
    <row r="4531" spans="1:25" x14ac:dyDescent="0.3">
      <c r="A4531" t="s">
        <v>5725</v>
      </c>
      <c r="B4531" t="s">
        <v>5711</v>
      </c>
      <c r="C4531" t="s">
        <v>5712</v>
      </c>
      <c r="D4531" t="s">
        <v>5404</v>
      </c>
      <c r="E4531" t="s">
        <v>265</v>
      </c>
      <c r="F4531" t="s">
        <v>3303</v>
      </c>
      <c r="G4531" t="s">
        <v>5571</v>
      </c>
      <c r="H4531" t="s">
        <v>5406</v>
      </c>
      <c r="I4531" t="s">
        <v>314</v>
      </c>
      <c r="J4531" t="s">
        <v>744</v>
      </c>
      <c r="K4531">
        <v>19.559629999999999</v>
      </c>
      <c r="L4531">
        <v>-101.61297999999999</v>
      </c>
      <c r="M4531" s="1">
        <v>43269</v>
      </c>
      <c r="N4531" t="s">
        <v>273</v>
      </c>
      <c r="O4531">
        <v>70</v>
      </c>
      <c r="P4531">
        <v>70</v>
      </c>
      <c r="Q4531">
        <v>23.8</v>
      </c>
      <c r="R4531">
        <v>19.5</v>
      </c>
      <c r="T4531">
        <v>4</v>
      </c>
      <c r="U4531">
        <v>25</v>
      </c>
      <c r="V4531" t="s">
        <v>274</v>
      </c>
      <c r="W4531" t="s">
        <v>274</v>
      </c>
      <c r="X4531" t="s">
        <v>274</v>
      </c>
      <c r="Y4531" t="s">
        <v>274</v>
      </c>
    </row>
    <row r="4532" spans="1:25" x14ac:dyDescent="0.3">
      <c r="A4532" t="s">
        <v>5726</v>
      </c>
      <c r="B4532" t="s">
        <v>5711</v>
      </c>
      <c r="C4532" t="s">
        <v>5712</v>
      </c>
      <c r="D4532" t="s">
        <v>5404</v>
      </c>
      <c r="E4532" t="s">
        <v>265</v>
      </c>
      <c r="F4532" t="s">
        <v>3303</v>
      </c>
      <c r="G4532" t="s">
        <v>5571</v>
      </c>
      <c r="H4532" t="s">
        <v>5406</v>
      </c>
      <c r="I4532" t="s">
        <v>314</v>
      </c>
      <c r="J4532" t="s">
        <v>744</v>
      </c>
      <c r="K4532">
        <v>19.559629999999999</v>
      </c>
      <c r="L4532">
        <v>-101.61297999999999</v>
      </c>
      <c r="M4532" s="1">
        <v>43409</v>
      </c>
      <c r="N4532">
        <v>98</v>
      </c>
      <c r="O4532">
        <v>11000</v>
      </c>
      <c r="P4532">
        <v>4600</v>
      </c>
      <c r="Q4532">
        <v>23.8</v>
      </c>
      <c r="T4532">
        <v>22</v>
      </c>
      <c r="U4532">
        <v>45</v>
      </c>
      <c r="V4532" t="s">
        <v>274</v>
      </c>
      <c r="X4532" t="s">
        <v>274</v>
      </c>
    </row>
    <row r="4533" spans="1:25" x14ac:dyDescent="0.3">
      <c r="A4533" t="s">
        <v>5727</v>
      </c>
      <c r="B4533" t="s">
        <v>5711</v>
      </c>
      <c r="C4533" t="s">
        <v>5712</v>
      </c>
      <c r="D4533" t="s">
        <v>5404</v>
      </c>
      <c r="E4533" t="s">
        <v>265</v>
      </c>
      <c r="F4533" t="s">
        <v>3303</v>
      </c>
      <c r="G4533" t="s">
        <v>5571</v>
      </c>
      <c r="H4533" t="s">
        <v>5406</v>
      </c>
      <c r="I4533" t="s">
        <v>314</v>
      </c>
      <c r="J4533" t="s">
        <v>744</v>
      </c>
      <c r="K4533">
        <v>19.559629999999999</v>
      </c>
      <c r="L4533">
        <v>-101.61297999999999</v>
      </c>
      <c r="M4533" s="1">
        <v>43528</v>
      </c>
      <c r="N4533">
        <v>29</v>
      </c>
      <c r="O4533" t="s">
        <v>756</v>
      </c>
      <c r="P4533" t="s">
        <v>756</v>
      </c>
      <c r="Q4533">
        <v>68.8</v>
      </c>
      <c r="R4533">
        <v>37.200000000000003</v>
      </c>
      <c r="T4533">
        <v>18</v>
      </c>
      <c r="U4533">
        <v>94</v>
      </c>
      <c r="V4533" t="s">
        <v>274</v>
      </c>
      <c r="W4533" t="s">
        <v>274</v>
      </c>
      <c r="X4533" t="s">
        <v>274</v>
      </c>
      <c r="Y4533" t="s">
        <v>274</v>
      </c>
    </row>
    <row r="4534" spans="1:25" x14ac:dyDescent="0.3">
      <c r="A4534" t="s">
        <v>5733</v>
      </c>
      <c r="B4534" t="s">
        <v>5728</v>
      </c>
      <c r="C4534" t="s">
        <v>5729</v>
      </c>
      <c r="D4534" t="s">
        <v>5730</v>
      </c>
      <c r="E4534" t="s">
        <v>2788</v>
      </c>
      <c r="F4534" t="s">
        <v>3303</v>
      </c>
      <c r="G4534" t="s">
        <v>5731</v>
      </c>
      <c r="H4534" t="s">
        <v>5732</v>
      </c>
      <c r="I4534" t="s">
        <v>314</v>
      </c>
      <c r="J4534" t="s">
        <v>744</v>
      </c>
      <c r="K4534">
        <v>19.440560000000001</v>
      </c>
      <c r="L4534">
        <v>-101.72353</v>
      </c>
      <c r="M4534" s="1">
        <v>41213</v>
      </c>
      <c r="N4534" t="s">
        <v>273</v>
      </c>
      <c r="O4534">
        <v>1400</v>
      </c>
      <c r="P4534">
        <v>700</v>
      </c>
      <c r="Q4534">
        <v>109.6</v>
      </c>
      <c r="R4534">
        <v>109.2</v>
      </c>
      <c r="S4534">
        <v>108.4</v>
      </c>
      <c r="T4534">
        <v>12</v>
      </c>
      <c r="U4534">
        <v>31</v>
      </c>
      <c r="V4534" t="s">
        <v>274</v>
      </c>
      <c r="W4534" t="s">
        <v>274</v>
      </c>
      <c r="X4534" t="s">
        <v>274</v>
      </c>
      <c r="Y4534" t="s">
        <v>274</v>
      </c>
    </row>
    <row r="4535" spans="1:25" x14ac:dyDescent="0.3">
      <c r="A4535" t="s">
        <v>5734</v>
      </c>
      <c r="B4535" t="s">
        <v>5728</v>
      </c>
      <c r="C4535" t="s">
        <v>5729</v>
      </c>
      <c r="D4535" t="s">
        <v>5730</v>
      </c>
      <c r="E4535" t="s">
        <v>2788</v>
      </c>
      <c r="F4535" t="s">
        <v>3303</v>
      </c>
      <c r="G4535" t="s">
        <v>5731</v>
      </c>
      <c r="H4535" t="s">
        <v>5732</v>
      </c>
      <c r="I4535" t="s">
        <v>314</v>
      </c>
      <c r="J4535" t="s">
        <v>744</v>
      </c>
      <c r="K4535">
        <v>19.440560000000001</v>
      </c>
      <c r="L4535">
        <v>-101.72353</v>
      </c>
      <c r="M4535" s="1">
        <v>41408</v>
      </c>
      <c r="N4535" t="s">
        <v>273</v>
      </c>
      <c r="O4535">
        <v>4</v>
      </c>
      <c r="P4535">
        <v>4</v>
      </c>
      <c r="T4535">
        <v>14</v>
      </c>
      <c r="U4535">
        <v>36</v>
      </c>
      <c r="V4535" t="s">
        <v>274</v>
      </c>
      <c r="W4535" t="s">
        <v>274</v>
      </c>
      <c r="X4535" t="s">
        <v>274</v>
      </c>
      <c r="Y4535" t="s">
        <v>274</v>
      </c>
    </row>
    <row r="4536" spans="1:25" x14ac:dyDescent="0.3">
      <c r="A4536" t="s">
        <v>5735</v>
      </c>
      <c r="B4536" t="s">
        <v>5728</v>
      </c>
      <c r="C4536" t="s">
        <v>5729</v>
      </c>
      <c r="D4536" t="s">
        <v>5730</v>
      </c>
      <c r="E4536" t="s">
        <v>2788</v>
      </c>
      <c r="F4536" t="s">
        <v>3303</v>
      </c>
      <c r="G4536" t="s">
        <v>5731</v>
      </c>
      <c r="H4536" t="s">
        <v>5732</v>
      </c>
      <c r="I4536" t="s">
        <v>314</v>
      </c>
      <c r="J4536" t="s">
        <v>744</v>
      </c>
      <c r="K4536">
        <v>19.440560000000001</v>
      </c>
      <c r="L4536">
        <v>-101.72353</v>
      </c>
      <c r="M4536" s="1">
        <v>41542</v>
      </c>
      <c r="N4536" t="s">
        <v>273</v>
      </c>
      <c r="O4536">
        <v>150</v>
      </c>
      <c r="P4536">
        <v>150</v>
      </c>
      <c r="T4536" t="s">
        <v>277</v>
      </c>
      <c r="U4536">
        <v>14</v>
      </c>
      <c r="V4536" t="s">
        <v>274</v>
      </c>
      <c r="W4536" t="s">
        <v>274</v>
      </c>
      <c r="X4536" t="s">
        <v>274</v>
      </c>
      <c r="Y4536" t="s">
        <v>274</v>
      </c>
    </row>
    <row r="4537" spans="1:25" x14ac:dyDescent="0.3">
      <c r="A4537" t="s">
        <v>5736</v>
      </c>
      <c r="B4537" t="s">
        <v>5728</v>
      </c>
      <c r="C4537" t="s">
        <v>5729</v>
      </c>
      <c r="D4537" t="s">
        <v>5730</v>
      </c>
      <c r="E4537" t="s">
        <v>2788</v>
      </c>
      <c r="F4537" t="s">
        <v>3303</v>
      </c>
      <c r="G4537" t="s">
        <v>5731</v>
      </c>
      <c r="H4537" t="s">
        <v>5732</v>
      </c>
      <c r="I4537" t="s">
        <v>314</v>
      </c>
      <c r="J4537" t="s">
        <v>744</v>
      </c>
      <c r="K4537">
        <v>19.440560000000001</v>
      </c>
      <c r="L4537">
        <v>-101.72353</v>
      </c>
      <c r="M4537" s="1">
        <v>41731</v>
      </c>
      <c r="N4537" t="s">
        <v>273</v>
      </c>
      <c r="O4537" t="s">
        <v>272</v>
      </c>
      <c r="P4537" t="s">
        <v>272</v>
      </c>
      <c r="Q4537">
        <v>111</v>
      </c>
      <c r="R4537">
        <v>112.5</v>
      </c>
      <c r="S4537">
        <v>106.9</v>
      </c>
      <c r="T4537">
        <v>4</v>
      </c>
      <c r="U4537">
        <v>25.47</v>
      </c>
      <c r="V4537" t="s">
        <v>274</v>
      </c>
      <c r="W4537" t="s">
        <v>274</v>
      </c>
      <c r="X4537" t="s">
        <v>274</v>
      </c>
      <c r="Y4537" t="s">
        <v>274</v>
      </c>
    </row>
    <row r="4538" spans="1:25" x14ac:dyDescent="0.3">
      <c r="A4538" t="s">
        <v>5737</v>
      </c>
      <c r="B4538" t="s">
        <v>5728</v>
      </c>
      <c r="C4538" t="s">
        <v>5729</v>
      </c>
      <c r="D4538" t="s">
        <v>5730</v>
      </c>
      <c r="E4538" t="s">
        <v>2788</v>
      </c>
      <c r="F4538" t="s">
        <v>3303</v>
      </c>
      <c r="G4538" t="s">
        <v>5731</v>
      </c>
      <c r="H4538" t="s">
        <v>5732</v>
      </c>
      <c r="I4538" t="s">
        <v>314</v>
      </c>
      <c r="J4538" t="s">
        <v>744</v>
      </c>
      <c r="K4538">
        <v>19.440560000000001</v>
      </c>
      <c r="L4538">
        <v>-101.72353</v>
      </c>
      <c r="M4538" s="1">
        <v>41921</v>
      </c>
      <c r="N4538" t="s">
        <v>273</v>
      </c>
      <c r="O4538" t="s">
        <v>272</v>
      </c>
      <c r="P4538" t="s">
        <v>272</v>
      </c>
      <c r="Q4538">
        <v>104</v>
      </c>
      <c r="R4538">
        <v>105.8</v>
      </c>
      <c r="S4538">
        <v>103.8</v>
      </c>
      <c r="T4538">
        <v>2</v>
      </c>
      <c r="U4538">
        <v>35</v>
      </c>
      <c r="V4538" t="s">
        <v>274</v>
      </c>
      <c r="W4538" t="s">
        <v>274</v>
      </c>
      <c r="X4538" t="s">
        <v>274</v>
      </c>
      <c r="Y4538" t="s">
        <v>274</v>
      </c>
    </row>
    <row r="4539" spans="1:25" x14ac:dyDescent="0.3">
      <c r="A4539" t="s">
        <v>5738</v>
      </c>
      <c r="B4539" t="s">
        <v>5728</v>
      </c>
      <c r="C4539" t="s">
        <v>5729</v>
      </c>
      <c r="D4539" t="s">
        <v>5730</v>
      </c>
      <c r="E4539" t="s">
        <v>2788</v>
      </c>
      <c r="F4539" t="s">
        <v>3303</v>
      </c>
      <c r="G4539" t="s">
        <v>5731</v>
      </c>
      <c r="H4539" t="s">
        <v>5732</v>
      </c>
      <c r="I4539" t="s">
        <v>314</v>
      </c>
      <c r="J4539" t="s">
        <v>744</v>
      </c>
      <c r="K4539">
        <v>19.440560000000001</v>
      </c>
      <c r="L4539">
        <v>-101.72353</v>
      </c>
      <c r="M4539" s="1">
        <v>42108</v>
      </c>
      <c r="N4539" t="s">
        <v>273</v>
      </c>
      <c r="O4539">
        <v>4</v>
      </c>
      <c r="P4539">
        <v>4</v>
      </c>
      <c r="Q4539">
        <v>113.1</v>
      </c>
      <c r="R4539">
        <v>112.9</v>
      </c>
      <c r="S4539">
        <v>117.4</v>
      </c>
      <c r="T4539" t="s">
        <v>277</v>
      </c>
      <c r="U4539" t="s">
        <v>273</v>
      </c>
      <c r="V4539" t="s">
        <v>274</v>
      </c>
      <c r="W4539" t="s">
        <v>274</v>
      </c>
      <c r="X4539" t="s">
        <v>274</v>
      </c>
      <c r="Y4539" t="s">
        <v>274</v>
      </c>
    </row>
    <row r="4540" spans="1:25" x14ac:dyDescent="0.3">
      <c r="A4540" t="s">
        <v>5739</v>
      </c>
      <c r="B4540" t="s">
        <v>5728</v>
      </c>
      <c r="C4540" t="s">
        <v>5729</v>
      </c>
      <c r="D4540" t="s">
        <v>5730</v>
      </c>
      <c r="E4540" t="s">
        <v>2788</v>
      </c>
      <c r="F4540" t="s">
        <v>3303</v>
      </c>
      <c r="G4540" t="s">
        <v>5731</v>
      </c>
      <c r="H4540" t="s">
        <v>5732</v>
      </c>
      <c r="I4540" t="s">
        <v>314</v>
      </c>
      <c r="J4540" t="s">
        <v>744</v>
      </c>
      <c r="K4540">
        <v>19.440560000000001</v>
      </c>
      <c r="L4540">
        <v>-101.72353</v>
      </c>
      <c r="M4540" s="1">
        <v>42298</v>
      </c>
      <c r="N4540" t="s">
        <v>273</v>
      </c>
      <c r="O4540">
        <v>4</v>
      </c>
      <c r="P4540">
        <v>4</v>
      </c>
      <c r="Q4540">
        <v>93.7</v>
      </c>
      <c r="R4540">
        <v>92</v>
      </c>
      <c r="S4540">
        <v>85.8</v>
      </c>
      <c r="T4540">
        <v>4</v>
      </c>
      <c r="U4540">
        <v>143</v>
      </c>
      <c r="V4540" t="s">
        <v>274</v>
      </c>
      <c r="W4540" t="s">
        <v>274</v>
      </c>
      <c r="X4540" t="s">
        <v>274</v>
      </c>
      <c r="Y4540" t="s">
        <v>274</v>
      </c>
    </row>
    <row r="4541" spans="1:25" x14ac:dyDescent="0.3">
      <c r="A4541" t="s">
        <v>5740</v>
      </c>
      <c r="B4541" t="s">
        <v>5728</v>
      </c>
      <c r="C4541" t="s">
        <v>5729</v>
      </c>
      <c r="D4541" t="s">
        <v>5730</v>
      </c>
      <c r="E4541" t="s">
        <v>2788</v>
      </c>
      <c r="F4541" t="s">
        <v>3303</v>
      </c>
      <c r="G4541" t="s">
        <v>5731</v>
      </c>
      <c r="H4541" t="s">
        <v>5732</v>
      </c>
      <c r="I4541" t="s">
        <v>314</v>
      </c>
      <c r="J4541" t="s">
        <v>744</v>
      </c>
      <c r="K4541">
        <v>19.440560000000001</v>
      </c>
      <c r="L4541">
        <v>-101.72353</v>
      </c>
      <c r="M4541" s="1">
        <v>42537</v>
      </c>
      <c r="N4541" t="s">
        <v>273</v>
      </c>
      <c r="O4541">
        <v>43</v>
      </c>
      <c r="P4541">
        <v>43</v>
      </c>
      <c r="Q4541">
        <v>100.9</v>
      </c>
      <c r="R4541">
        <v>100.5</v>
      </c>
      <c r="S4541">
        <v>57.6</v>
      </c>
      <c r="T4541">
        <v>2</v>
      </c>
      <c r="U4541">
        <v>13</v>
      </c>
      <c r="V4541" t="s">
        <v>274</v>
      </c>
      <c r="W4541" t="s">
        <v>274</v>
      </c>
      <c r="X4541" t="s">
        <v>274</v>
      </c>
      <c r="Y4541" t="s">
        <v>274</v>
      </c>
    </row>
    <row r="4542" spans="1:25" x14ac:dyDescent="0.3">
      <c r="A4542" t="s">
        <v>5741</v>
      </c>
      <c r="B4542" t="s">
        <v>5728</v>
      </c>
      <c r="C4542" t="s">
        <v>5729</v>
      </c>
      <c r="D4542" t="s">
        <v>5730</v>
      </c>
      <c r="E4542" t="s">
        <v>2788</v>
      </c>
      <c r="F4542" t="s">
        <v>3303</v>
      </c>
      <c r="G4542" t="s">
        <v>5731</v>
      </c>
      <c r="H4542" t="s">
        <v>5732</v>
      </c>
      <c r="I4542" t="s">
        <v>314</v>
      </c>
      <c r="J4542" t="s">
        <v>744</v>
      </c>
      <c r="K4542">
        <v>19.440560000000001</v>
      </c>
      <c r="L4542">
        <v>-101.72353</v>
      </c>
      <c r="M4542" s="1">
        <v>42655</v>
      </c>
      <c r="N4542" t="s">
        <v>273</v>
      </c>
      <c r="O4542">
        <v>9</v>
      </c>
      <c r="P4542">
        <v>9</v>
      </c>
      <c r="Q4542">
        <v>85.8</v>
      </c>
      <c r="R4542">
        <v>48.2</v>
      </c>
      <c r="S4542" t="s">
        <v>273</v>
      </c>
      <c r="T4542">
        <v>5</v>
      </c>
      <c r="U4542">
        <v>52</v>
      </c>
      <c r="V4542" t="s">
        <v>274</v>
      </c>
      <c r="W4542" t="s">
        <v>274</v>
      </c>
      <c r="X4542" t="s">
        <v>274</v>
      </c>
      <c r="Y4542" t="s">
        <v>274</v>
      </c>
    </row>
    <row r="4543" spans="1:25" x14ac:dyDescent="0.3">
      <c r="A4543" t="s">
        <v>5742</v>
      </c>
      <c r="B4543" t="s">
        <v>5728</v>
      </c>
      <c r="C4543" t="s">
        <v>5729</v>
      </c>
      <c r="D4543" t="s">
        <v>5730</v>
      </c>
      <c r="E4543" t="s">
        <v>2788</v>
      </c>
      <c r="F4543" t="s">
        <v>3303</v>
      </c>
      <c r="G4543" t="s">
        <v>5731</v>
      </c>
      <c r="H4543" t="s">
        <v>5732</v>
      </c>
      <c r="I4543" t="s">
        <v>314</v>
      </c>
      <c r="J4543" t="s">
        <v>744</v>
      </c>
      <c r="K4543">
        <v>19.440560000000001</v>
      </c>
      <c r="L4543">
        <v>-101.72353</v>
      </c>
      <c r="M4543" s="1">
        <v>42817</v>
      </c>
      <c r="N4543" t="s">
        <v>273</v>
      </c>
      <c r="O4543" t="s">
        <v>272</v>
      </c>
      <c r="P4543" t="s">
        <v>272</v>
      </c>
      <c r="Q4543">
        <v>90.6</v>
      </c>
      <c r="R4543">
        <v>90.3</v>
      </c>
      <c r="S4543">
        <v>86.8</v>
      </c>
      <c r="T4543">
        <v>6</v>
      </c>
      <c r="U4543">
        <v>11</v>
      </c>
      <c r="V4543" t="s">
        <v>274</v>
      </c>
      <c r="W4543" t="s">
        <v>274</v>
      </c>
      <c r="X4543" t="s">
        <v>274</v>
      </c>
      <c r="Y4543" t="s">
        <v>274</v>
      </c>
    </row>
    <row r="4544" spans="1:25" x14ac:dyDescent="0.3">
      <c r="A4544" t="s">
        <v>5743</v>
      </c>
      <c r="B4544" t="s">
        <v>5728</v>
      </c>
      <c r="C4544" t="s">
        <v>5729</v>
      </c>
      <c r="D4544" t="s">
        <v>5730</v>
      </c>
      <c r="E4544" t="s">
        <v>2788</v>
      </c>
      <c r="F4544" t="s">
        <v>3303</v>
      </c>
      <c r="G4544" t="s">
        <v>5731</v>
      </c>
      <c r="H4544" t="s">
        <v>5732</v>
      </c>
      <c r="I4544" t="s">
        <v>314</v>
      </c>
      <c r="J4544" t="s">
        <v>744</v>
      </c>
      <c r="K4544">
        <v>19.440560000000001</v>
      </c>
      <c r="L4544">
        <v>-101.72353</v>
      </c>
      <c r="M4544" s="1">
        <v>43026</v>
      </c>
      <c r="N4544" t="s">
        <v>273</v>
      </c>
      <c r="O4544">
        <v>4</v>
      </c>
      <c r="P4544">
        <v>4</v>
      </c>
      <c r="Q4544">
        <v>86.1</v>
      </c>
      <c r="R4544">
        <v>29.5</v>
      </c>
      <c r="S4544" t="s">
        <v>273</v>
      </c>
      <c r="T4544">
        <v>7</v>
      </c>
      <c r="U4544">
        <v>34</v>
      </c>
      <c r="V4544" t="s">
        <v>274</v>
      </c>
      <c r="W4544" t="s">
        <v>274</v>
      </c>
      <c r="X4544" t="s">
        <v>274</v>
      </c>
      <c r="Y4544" t="s">
        <v>274</v>
      </c>
    </row>
    <row r="4545" spans="1:25" x14ac:dyDescent="0.3">
      <c r="A4545" t="s">
        <v>5744</v>
      </c>
      <c r="B4545" t="s">
        <v>5728</v>
      </c>
      <c r="C4545" t="s">
        <v>5729</v>
      </c>
      <c r="D4545" t="s">
        <v>5730</v>
      </c>
      <c r="E4545" t="s">
        <v>2788</v>
      </c>
      <c r="F4545" t="s">
        <v>3303</v>
      </c>
      <c r="G4545" t="s">
        <v>5731</v>
      </c>
      <c r="H4545" t="s">
        <v>5732</v>
      </c>
      <c r="I4545" t="s">
        <v>314</v>
      </c>
      <c r="J4545" t="s">
        <v>744</v>
      </c>
      <c r="K4545">
        <v>19.440560000000001</v>
      </c>
      <c r="L4545">
        <v>-101.72353</v>
      </c>
      <c r="M4545" s="1">
        <v>43209</v>
      </c>
      <c r="N4545" t="s">
        <v>273</v>
      </c>
      <c r="O4545" t="s">
        <v>756</v>
      </c>
      <c r="P4545" t="s">
        <v>756</v>
      </c>
      <c r="Q4545">
        <v>101.3</v>
      </c>
      <c r="R4545">
        <v>104.3</v>
      </c>
      <c r="S4545">
        <v>52.7</v>
      </c>
      <c r="T4545">
        <v>7</v>
      </c>
      <c r="U4545">
        <v>44</v>
      </c>
      <c r="V4545" t="s">
        <v>274</v>
      </c>
      <c r="W4545" t="s">
        <v>274</v>
      </c>
      <c r="X4545" t="s">
        <v>274</v>
      </c>
      <c r="Y4545" t="s">
        <v>274</v>
      </c>
    </row>
    <row r="4546" spans="1:25" x14ac:dyDescent="0.3">
      <c r="A4546" t="s">
        <v>5745</v>
      </c>
      <c r="B4546" t="s">
        <v>5728</v>
      </c>
      <c r="C4546" t="s">
        <v>5729</v>
      </c>
      <c r="D4546" t="s">
        <v>5730</v>
      </c>
      <c r="E4546" t="s">
        <v>2788</v>
      </c>
      <c r="F4546" t="s">
        <v>3303</v>
      </c>
      <c r="G4546" t="s">
        <v>5731</v>
      </c>
      <c r="H4546" t="s">
        <v>5732</v>
      </c>
      <c r="I4546" t="s">
        <v>314</v>
      </c>
      <c r="J4546" t="s">
        <v>744</v>
      </c>
      <c r="K4546">
        <v>19.440560000000001</v>
      </c>
      <c r="L4546">
        <v>-101.72353</v>
      </c>
      <c r="M4546" s="1">
        <v>43272</v>
      </c>
      <c r="N4546" t="s">
        <v>273</v>
      </c>
      <c r="O4546">
        <v>40</v>
      </c>
      <c r="P4546">
        <v>40</v>
      </c>
      <c r="Q4546">
        <v>92.2</v>
      </c>
      <c r="R4546">
        <v>91.4</v>
      </c>
      <c r="S4546">
        <v>77.900000000000006</v>
      </c>
      <c r="T4546">
        <v>3</v>
      </c>
      <c r="U4546">
        <v>62</v>
      </c>
      <c r="V4546" t="s">
        <v>274</v>
      </c>
      <c r="W4546" t="s">
        <v>274</v>
      </c>
      <c r="X4546" t="s">
        <v>274</v>
      </c>
      <c r="Y4546" t="s">
        <v>274</v>
      </c>
    </row>
    <row r="4547" spans="1:25" x14ac:dyDescent="0.3">
      <c r="A4547" t="s">
        <v>5746</v>
      </c>
      <c r="B4547" t="s">
        <v>5728</v>
      </c>
      <c r="C4547" t="s">
        <v>5729</v>
      </c>
      <c r="D4547" t="s">
        <v>5730</v>
      </c>
      <c r="E4547" t="s">
        <v>2788</v>
      </c>
      <c r="F4547" t="s">
        <v>3303</v>
      </c>
      <c r="G4547" t="s">
        <v>5731</v>
      </c>
      <c r="H4547" t="s">
        <v>5732</v>
      </c>
      <c r="I4547" t="s">
        <v>314</v>
      </c>
      <c r="J4547" t="s">
        <v>744</v>
      </c>
      <c r="K4547">
        <v>19.440560000000001</v>
      </c>
      <c r="L4547">
        <v>-101.72353</v>
      </c>
      <c r="M4547" s="1">
        <v>43412</v>
      </c>
      <c r="N4547" t="s">
        <v>273</v>
      </c>
      <c r="O4547" t="s">
        <v>756</v>
      </c>
      <c r="P4547" t="s">
        <v>756</v>
      </c>
      <c r="Q4547">
        <v>86.5</v>
      </c>
      <c r="R4547">
        <v>75.2</v>
      </c>
      <c r="S4547">
        <v>70.8</v>
      </c>
      <c r="T4547">
        <v>6</v>
      </c>
      <c r="U4547">
        <v>43</v>
      </c>
      <c r="V4547" t="s">
        <v>274</v>
      </c>
      <c r="W4547" t="s">
        <v>274</v>
      </c>
      <c r="X4547" t="s">
        <v>274</v>
      </c>
      <c r="Y4547" t="s">
        <v>274</v>
      </c>
    </row>
    <row r="4548" spans="1:25" x14ac:dyDescent="0.3">
      <c r="A4548" t="s">
        <v>5747</v>
      </c>
      <c r="B4548" t="s">
        <v>5728</v>
      </c>
      <c r="C4548" t="s">
        <v>5729</v>
      </c>
      <c r="D4548" t="s">
        <v>5730</v>
      </c>
      <c r="E4548" t="s">
        <v>2788</v>
      </c>
      <c r="F4548" t="s">
        <v>3303</v>
      </c>
      <c r="G4548" t="s">
        <v>5731</v>
      </c>
      <c r="H4548" t="s">
        <v>5732</v>
      </c>
      <c r="I4548" t="s">
        <v>314</v>
      </c>
      <c r="J4548" t="s">
        <v>744</v>
      </c>
      <c r="K4548">
        <v>19.440560000000001</v>
      </c>
      <c r="L4548">
        <v>-101.72353</v>
      </c>
      <c r="M4548" s="1">
        <v>43531</v>
      </c>
      <c r="N4548" t="s">
        <v>273</v>
      </c>
      <c r="O4548" t="s">
        <v>756</v>
      </c>
      <c r="P4548" t="s">
        <v>756</v>
      </c>
      <c r="Q4548">
        <v>117.1</v>
      </c>
      <c r="R4548">
        <v>109.1</v>
      </c>
      <c r="S4548">
        <v>90.4</v>
      </c>
      <c r="T4548">
        <v>5</v>
      </c>
      <c r="U4548">
        <v>56</v>
      </c>
      <c r="V4548" t="s">
        <v>274</v>
      </c>
      <c r="W4548" t="s">
        <v>274</v>
      </c>
      <c r="X4548" t="s">
        <v>274</v>
      </c>
      <c r="Y4548" t="s">
        <v>274</v>
      </c>
    </row>
    <row r="4549" spans="1:25" x14ac:dyDescent="0.3">
      <c r="A4549" t="s">
        <v>5748</v>
      </c>
      <c r="B4549" t="s">
        <v>5728</v>
      </c>
      <c r="C4549" t="s">
        <v>5729</v>
      </c>
      <c r="D4549" t="s">
        <v>5730</v>
      </c>
      <c r="E4549" t="s">
        <v>2788</v>
      </c>
      <c r="F4549" t="s">
        <v>3303</v>
      </c>
      <c r="G4549" t="s">
        <v>5731</v>
      </c>
      <c r="H4549" t="s">
        <v>5732</v>
      </c>
      <c r="I4549" t="s">
        <v>314</v>
      </c>
      <c r="J4549" t="s">
        <v>744</v>
      </c>
      <c r="K4549">
        <v>19.440560000000001</v>
      </c>
      <c r="L4549">
        <v>-101.72353</v>
      </c>
      <c r="M4549" s="1">
        <v>44105</v>
      </c>
      <c r="N4549" t="s">
        <v>273</v>
      </c>
      <c r="O4549">
        <v>23</v>
      </c>
      <c r="P4549" t="s">
        <v>272</v>
      </c>
      <c r="Q4549">
        <v>92.1</v>
      </c>
      <c r="R4549">
        <v>90</v>
      </c>
      <c r="S4549">
        <v>79</v>
      </c>
      <c r="T4549">
        <v>26</v>
      </c>
      <c r="U4549">
        <v>141</v>
      </c>
      <c r="V4549" t="s">
        <v>274</v>
      </c>
      <c r="X4549" t="s">
        <v>274</v>
      </c>
    </row>
    <row r="4550" spans="1:25" x14ac:dyDescent="0.3">
      <c r="A4550" t="s">
        <v>5749</v>
      </c>
      <c r="B4550" t="s">
        <v>5728</v>
      </c>
      <c r="C4550" t="s">
        <v>5729</v>
      </c>
      <c r="D4550" t="s">
        <v>5730</v>
      </c>
      <c r="E4550" t="s">
        <v>2788</v>
      </c>
      <c r="F4550" t="s">
        <v>3303</v>
      </c>
      <c r="G4550" t="s">
        <v>5731</v>
      </c>
      <c r="H4550" t="s">
        <v>5732</v>
      </c>
      <c r="I4550" t="s">
        <v>314</v>
      </c>
      <c r="J4550" t="s">
        <v>744</v>
      </c>
      <c r="K4550">
        <v>19.440560000000001</v>
      </c>
      <c r="L4550">
        <v>-101.72353</v>
      </c>
      <c r="M4550" s="1">
        <v>44467</v>
      </c>
      <c r="N4550">
        <v>13</v>
      </c>
      <c r="O4550">
        <v>43</v>
      </c>
      <c r="Q4550">
        <v>90.6</v>
      </c>
      <c r="R4550">
        <v>99.4</v>
      </c>
      <c r="S4550">
        <v>46.3</v>
      </c>
      <c r="T4550">
        <v>5</v>
      </c>
      <c r="U4550">
        <v>15</v>
      </c>
    </row>
    <row r="4551" spans="1:25" x14ac:dyDescent="0.3">
      <c r="A4551" t="s">
        <v>5752</v>
      </c>
      <c r="B4551" t="s">
        <v>5750</v>
      </c>
      <c r="C4551" t="s">
        <v>5751</v>
      </c>
      <c r="D4551" t="s">
        <v>5730</v>
      </c>
      <c r="E4551" t="s">
        <v>2788</v>
      </c>
      <c r="F4551" t="s">
        <v>3303</v>
      </c>
      <c r="G4551" t="s">
        <v>5731</v>
      </c>
      <c r="H4551" t="s">
        <v>5732</v>
      </c>
      <c r="I4551" t="s">
        <v>314</v>
      </c>
      <c r="J4551" t="s">
        <v>270</v>
      </c>
      <c r="K4551">
        <v>19.449590000000001</v>
      </c>
      <c r="L4551">
        <v>-101.73332000000001</v>
      </c>
      <c r="M4551" s="1">
        <v>41213</v>
      </c>
      <c r="N4551" t="s">
        <v>273</v>
      </c>
      <c r="O4551">
        <v>7000</v>
      </c>
      <c r="Q4551">
        <v>112.8</v>
      </c>
      <c r="R4551">
        <v>110.5</v>
      </c>
      <c r="S4551">
        <v>108.5</v>
      </c>
      <c r="T4551">
        <v>9</v>
      </c>
      <c r="V4551" t="s">
        <v>274</v>
      </c>
      <c r="W4551" t="s">
        <v>274</v>
      </c>
      <c r="X4551" t="s">
        <v>274</v>
      </c>
      <c r="Y4551" t="s">
        <v>274</v>
      </c>
    </row>
    <row r="4552" spans="1:25" x14ac:dyDescent="0.3">
      <c r="A4552" t="s">
        <v>5753</v>
      </c>
      <c r="B4552" t="s">
        <v>5750</v>
      </c>
      <c r="C4552" t="s">
        <v>5751</v>
      </c>
      <c r="D4552" t="s">
        <v>5730</v>
      </c>
      <c r="E4552" t="s">
        <v>2788</v>
      </c>
      <c r="F4552" t="s">
        <v>3303</v>
      </c>
      <c r="G4552" t="s">
        <v>5731</v>
      </c>
      <c r="H4552" t="s">
        <v>5732</v>
      </c>
      <c r="I4552" t="s">
        <v>314</v>
      </c>
      <c r="J4552" t="s">
        <v>270</v>
      </c>
      <c r="K4552">
        <v>19.449590000000001</v>
      </c>
      <c r="L4552">
        <v>-101.73332000000001</v>
      </c>
      <c r="M4552" s="1">
        <v>41408</v>
      </c>
      <c r="N4552" t="s">
        <v>273</v>
      </c>
      <c r="O4552" t="s">
        <v>272</v>
      </c>
      <c r="P4552" t="s">
        <v>272</v>
      </c>
      <c r="T4552">
        <v>14</v>
      </c>
      <c r="U4552">
        <v>37</v>
      </c>
      <c r="V4552" t="s">
        <v>274</v>
      </c>
      <c r="W4552" t="s">
        <v>274</v>
      </c>
      <c r="X4552" t="s">
        <v>274</v>
      </c>
      <c r="Y4552" t="s">
        <v>274</v>
      </c>
    </row>
    <row r="4553" spans="1:25" x14ac:dyDescent="0.3">
      <c r="A4553" t="s">
        <v>5754</v>
      </c>
      <c r="B4553" t="s">
        <v>5750</v>
      </c>
      <c r="C4553" t="s">
        <v>5751</v>
      </c>
      <c r="D4553" t="s">
        <v>5730</v>
      </c>
      <c r="E4553" t="s">
        <v>2788</v>
      </c>
      <c r="F4553" t="s">
        <v>3303</v>
      </c>
      <c r="G4553" t="s">
        <v>5731</v>
      </c>
      <c r="H4553" t="s">
        <v>5732</v>
      </c>
      <c r="I4553" t="s">
        <v>314</v>
      </c>
      <c r="J4553" t="s">
        <v>270</v>
      </c>
      <c r="K4553">
        <v>19.449590000000001</v>
      </c>
      <c r="L4553">
        <v>-101.73332000000001</v>
      </c>
      <c r="M4553" s="1">
        <v>41542</v>
      </c>
      <c r="N4553" t="s">
        <v>273</v>
      </c>
      <c r="O4553">
        <v>460</v>
      </c>
      <c r="P4553">
        <v>460</v>
      </c>
      <c r="T4553" t="s">
        <v>277</v>
      </c>
      <c r="U4553">
        <v>45</v>
      </c>
      <c r="V4553" t="s">
        <v>274</v>
      </c>
      <c r="W4553" t="s">
        <v>274</v>
      </c>
      <c r="X4553" t="s">
        <v>274</v>
      </c>
      <c r="Y4553" t="s">
        <v>274</v>
      </c>
    </row>
    <row r="4554" spans="1:25" x14ac:dyDescent="0.3">
      <c r="A4554" t="s">
        <v>5755</v>
      </c>
      <c r="B4554" t="s">
        <v>5750</v>
      </c>
      <c r="C4554" t="s">
        <v>5751</v>
      </c>
      <c r="D4554" t="s">
        <v>5730</v>
      </c>
      <c r="E4554" t="s">
        <v>2788</v>
      </c>
      <c r="F4554" t="s">
        <v>3303</v>
      </c>
      <c r="G4554" t="s">
        <v>5731</v>
      </c>
      <c r="H4554" t="s">
        <v>5732</v>
      </c>
      <c r="I4554" t="s">
        <v>314</v>
      </c>
      <c r="J4554" t="s">
        <v>270</v>
      </c>
      <c r="K4554">
        <v>19.449590000000001</v>
      </c>
      <c r="L4554">
        <v>-101.73332000000001</v>
      </c>
      <c r="M4554" s="1">
        <v>41731</v>
      </c>
      <c r="N4554" t="s">
        <v>273</v>
      </c>
      <c r="O4554" t="s">
        <v>272</v>
      </c>
      <c r="P4554" t="s">
        <v>272</v>
      </c>
      <c r="Q4554">
        <v>112.7</v>
      </c>
      <c r="R4554">
        <v>112.5</v>
      </c>
      <c r="S4554">
        <v>112.1</v>
      </c>
      <c r="T4554">
        <v>4</v>
      </c>
      <c r="U4554">
        <v>35.020000000000003</v>
      </c>
      <c r="V4554" t="s">
        <v>274</v>
      </c>
      <c r="W4554" t="s">
        <v>274</v>
      </c>
      <c r="X4554" t="s">
        <v>274</v>
      </c>
      <c r="Y4554" t="s">
        <v>274</v>
      </c>
    </row>
    <row r="4555" spans="1:25" x14ac:dyDescent="0.3">
      <c r="A4555" t="s">
        <v>5756</v>
      </c>
      <c r="B4555" t="s">
        <v>5750</v>
      </c>
      <c r="C4555" t="s">
        <v>5751</v>
      </c>
      <c r="D4555" t="s">
        <v>5730</v>
      </c>
      <c r="E4555" t="s">
        <v>2788</v>
      </c>
      <c r="F4555" t="s">
        <v>3303</v>
      </c>
      <c r="G4555" t="s">
        <v>5731</v>
      </c>
      <c r="H4555" t="s">
        <v>5732</v>
      </c>
      <c r="I4555" t="s">
        <v>314</v>
      </c>
      <c r="J4555" t="s">
        <v>270</v>
      </c>
      <c r="K4555">
        <v>19.449590000000001</v>
      </c>
      <c r="L4555">
        <v>-101.73332000000001</v>
      </c>
      <c r="M4555" s="1">
        <v>41921</v>
      </c>
      <c r="N4555" t="s">
        <v>273</v>
      </c>
      <c r="O4555">
        <v>7</v>
      </c>
      <c r="P4555">
        <v>7</v>
      </c>
      <c r="Q4555">
        <v>118</v>
      </c>
      <c r="R4555">
        <v>105.6</v>
      </c>
      <c r="S4555">
        <v>106.5</v>
      </c>
      <c r="T4555">
        <v>2</v>
      </c>
      <c r="U4555">
        <v>43</v>
      </c>
      <c r="V4555" t="s">
        <v>274</v>
      </c>
      <c r="W4555" t="s">
        <v>274</v>
      </c>
      <c r="X4555" t="s">
        <v>274</v>
      </c>
      <c r="Y4555" t="s">
        <v>274</v>
      </c>
    </row>
    <row r="4556" spans="1:25" x14ac:dyDescent="0.3">
      <c r="A4556" t="s">
        <v>5757</v>
      </c>
      <c r="B4556" t="s">
        <v>5750</v>
      </c>
      <c r="C4556" t="s">
        <v>5751</v>
      </c>
      <c r="D4556" t="s">
        <v>5730</v>
      </c>
      <c r="E4556" t="s">
        <v>2788</v>
      </c>
      <c r="F4556" t="s">
        <v>3303</v>
      </c>
      <c r="G4556" t="s">
        <v>5731</v>
      </c>
      <c r="H4556" t="s">
        <v>5732</v>
      </c>
      <c r="I4556" t="s">
        <v>314</v>
      </c>
      <c r="J4556" t="s">
        <v>270</v>
      </c>
      <c r="K4556">
        <v>19.449590000000001</v>
      </c>
      <c r="L4556">
        <v>-101.73332000000001</v>
      </c>
      <c r="M4556" s="1">
        <v>42108</v>
      </c>
      <c r="N4556" t="s">
        <v>273</v>
      </c>
      <c r="O4556">
        <v>9</v>
      </c>
      <c r="P4556">
        <v>9</v>
      </c>
      <c r="Q4556">
        <v>111.8</v>
      </c>
      <c r="R4556">
        <v>112.1</v>
      </c>
      <c r="S4556">
        <v>127.1</v>
      </c>
      <c r="T4556" t="s">
        <v>277</v>
      </c>
      <c r="U4556" t="s">
        <v>273</v>
      </c>
      <c r="V4556" t="s">
        <v>274</v>
      </c>
      <c r="W4556" t="s">
        <v>274</v>
      </c>
      <c r="X4556" t="s">
        <v>274</v>
      </c>
      <c r="Y4556" t="s">
        <v>274</v>
      </c>
    </row>
    <row r="4557" spans="1:25" x14ac:dyDescent="0.3">
      <c r="A4557" t="s">
        <v>5758</v>
      </c>
      <c r="B4557" t="s">
        <v>5750</v>
      </c>
      <c r="C4557" t="s">
        <v>5751</v>
      </c>
      <c r="D4557" t="s">
        <v>5730</v>
      </c>
      <c r="E4557" t="s">
        <v>2788</v>
      </c>
      <c r="F4557" t="s">
        <v>3303</v>
      </c>
      <c r="G4557" t="s">
        <v>5731</v>
      </c>
      <c r="H4557" t="s">
        <v>5732</v>
      </c>
      <c r="I4557" t="s">
        <v>314</v>
      </c>
      <c r="J4557" t="s">
        <v>270</v>
      </c>
      <c r="K4557">
        <v>19.449590000000001</v>
      </c>
      <c r="L4557">
        <v>-101.73332000000001</v>
      </c>
      <c r="M4557" s="1">
        <v>42298</v>
      </c>
      <c r="N4557" t="s">
        <v>273</v>
      </c>
      <c r="O4557" t="s">
        <v>272</v>
      </c>
      <c r="P4557" t="s">
        <v>272</v>
      </c>
      <c r="Q4557">
        <v>96.2</v>
      </c>
      <c r="R4557">
        <v>95.7</v>
      </c>
      <c r="S4557">
        <v>91.9</v>
      </c>
      <c r="T4557">
        <v>3</v>
      </c>
      <c r="U4557">
        <v>52</v>
      </c>
      <c r="V4557" t="s">
        <v>274</v>
      </c>
      <c r="W4557" t="s">
        <v>274</v>
      </c>
      <c r="X4557" t="s">
        <v>274</v>
      </c>
      <c r="Y4557" t="s">
        <v>274</v>
      </c>
    </row>
    <row r="4558" spans="1:25" x14ac:dyDescent="0.3">
      <c r="A4558" t="s">
        <v>5759</v>
      </c>
      <c r="B4558" t="s">
        <v>5750</v>
      </c>
      <c r="C4558" t="s">
        <v>5751</v>
      </c>
      <c r="D4558" t="s">
        <v>5730</v>
      </c>
      <c r="E4558" t="s">
        <v>2788</v>
      </c>
      <c r="F4558" t="s">
        <v>3303</v>
      </c>
      <c r="G4558" t="s">
        <v>5731</v>
      </c>
      <c r="H4558" t="s">
        <v>5732</v>
      </c>
      <c r="I4558" t="s">
        <v>314</v>
      </c>
      <c r="J4558" t="s">
        <v>270</v>
      </c>
      <c r="K4558">
        <v>19.449590000000001</v>
      </c>
      <c r="L4558">
        <v>-101.73332000000001</v>
      </c>
      <c r="M4558" s="1">
        <v>42537</v>
      </c>
      <c r="N4558" t="s">
        <v>273</v>
      </c>
      <c r="O4558" t="s">
        <v>272</v>
      </c>
      <c r="P4558" t="s">
        <v>272</v>
      </c>
      <c r="Q4558">
        <v>104.3</v>
      </c>
      <c r="R4558">
        <v>100.8</v>
      </c>
      <c r="S4558">
        <v>49.7</v>
      </c>
      <c r="T4558">
        <v>2</v>
      </c>
      <c r="U4558" t="s">
        <v>273</v>
      </c>
      <c r="V4558" t="s">
        <v>274</v>
      </c>
      <c r="W4558" t="s">
        <v>274</v>
      </c>
      <c r="X4558" t="s">
        <v>274</v>
      </c>
      <c r="Y4558" t="s">
        <v>274</v>
      </c>
    </row>
    <row r="4559" spans="1:25" x14ac:dyDescent="0.3">
      <c r="A4559" t="s">
        <v>5760</v>
      </c>
      <c r="B4559" t="s">
        <v>5750</v>
      </c>
      <c r="C4559" t="s">
        <v>5751</v>
      </c>
      <c r="D4559" t="s">
        <v>5730</v>
      </c>
      <c r="E4559" t="s">
        <v>2788</v>
      </c>
      <c r="F4559" t="s">
        <v>3303</v>
      </c>
      <c r="G4559" t="s">
        <v>5731</v>
      </c>
      <c r="H4559" t="s">
        <v>5732</v>
      </c>
      <c r="I4559" t="s">
        <v>314</v>
      </c>
      <c r="J4559" t="s">
        <v>270</v>
      </c>
      <c r="K4559">
        <v>19.449590000000001</v>
      </c>
      <c r="L4559">
        <v>-101.73332000000001</v>
      </c>
      <c r="M4559" s="1">
        <v>42655</v>
      </c>
      <c r="N4559" t="s">
        <v>273</v>
      </c>
      <c r="O4559">
        <v>4</v>
      </c>
      <c r="P4559">
        <v>4</v>
      </c>
      <c r="Q4559">
        <v>99.8</v>
      </c>
      <c r="R4559">
        <v>24.5</v>
      </c>
      <c r="S4559" t="s">
        <v>273</v>
      </c>
      <c r="T4559">
        <v>5</v>
      </c>
      <c r="U4559">
        <v>61</v>
      </c>
      <c r="V4559" t="s">
        <v>274</v>
      </c>
      <c r="W4559" t="s">
        <v>274</v>
      </c>
      <c r="X4559" t="s">
        <v>274</v>
      </c>
      <c r="Y4559" t="s">
        <v>274</v>
      </c>
    </row>
    <row r="4560" spans="1:25" x14ac:dyDescent="0.3">
      <c r="A4560" t="s">
        <v>5761</v>
      </c>
      <c r="B4560" t="s">
        <v>5750</v>
      </c>
      <c r="C4560" t="s">
        <v>5751</v>
      </c>
      <c r="D4560" t="s">
        <v>5730</v>
      </c>
      <c r="E4560" t="s">
        <v>2788</v>
      </c>
      <c r="F4560" t="s">
        <v>3303</v>
      </c>
      <c r="G4560" t="s">
        <v>5731</v>
      </c>
      <c r="H4560" t="s">
        <v>5732</v>
      </c>
      <c r="I4560" t="s">
        <v>314</v>
      </c>
      <c r="J4560" t="s">
        <v>270</v>
      </c>
      <c r="K4560">
        <v>19.449590000000001</v>
      </c>
      <c r="L4560">
        <v>-101.73332000000001</v>
      </c>
      <c r="M4560" s="1">
        <v>42817</v>
      </c>
      <c r="N4560" t="s">
        <v>273</v>
      </c>
      <c r="O4560" t="s">
        <v>272</v>
      </c>
      <c r="P4560" t="s">
        <v>272</v>
      </c>
      <c r="Q4560">
        <v>90.6</v>
      </c>
      <c r="R4560">
        <v>86.9</v>
      </c>
      <c r="S4560">
        <v>83.6</v>
      </c>
      <c r="T4560">
        <v>6</v>
      </c>
      <c r="U4560">
        <v>24</v>
      </c>
      <c r="V4560" t="s">
        <v>274</v>
      </c>
      <c r="W4560" t="s">
        <v>274</v>
      </c>
      <c r="X4560" t="s">
        <v>274</v>
      </c>
      <c r="Y4560" t="s">
        <v>274</v>
      </c>
    </row>
    <row r="4561" spans="1:25" x14ac:dyDescent="0.3">
      <c r="A4561" t="s">
        <v>5762</v>
      </c>
      <c r="B4561" t="s">
        <v>5750</v>
      </c>
      <c r="C4561" t="s">
        <v>5751</v>
      </c>
      <c r="D4561" t="s">
        <v>5730</v>
      </c>
      <c r="E4561" t="s">
        <v>2788</v>
      </c>
      <c r="F4561" t="s">
        <v>3303</v>
      </c>
      <c r="G4561" t="s">
        <v>5731</v>
      </c>
      <c r="H4561" t="s">
        <v>5732</v>
      </c>
      <c r="I4561" t="s">
        <v>314</v>
      </c>
      <c r="J4561" t="s">
        <v>270</v>
      </c>
      <c r="K4561">
        <v>19.449590000000001</v>
      </c>
      <c r="L4561">
        <v>-101.73332000000001</v>
      </c>
      <c r="M4561" s="1">
        <v>43026</v>
      </c>
      <c r="N4561" t="s">
        <v>273</v>
      </c>
      <c r="O4561">
        <v>4</v>
      </c>
      <c r="P4561">
        <v>4</v>
      </c>
      <c r="Q4561">
        <v>102.6</v>
      </c>
      <c r="R4561" t="s">
        <v>273</v>
      </c>
      <c r="S4561" t="s">
        <v>273</v>
      </c>
      <c r="T4561">
        <v>7</v>
      </c>
      <c r="U4561">
        <v>43</v>
      </c>
      <c r="V4561" t="s">
        <v>274</v>
      </c>
      <c r="W4561" t="s">
        <v>274</v>
      </c>
      <c r="X4561" t="s">
        <v>274</v>
      </c>
      <c r="Y4561" t="s">
        <v>274</v>
      </c>
    </row>
    <row r="4562" spans="1:25" x14ac:dyDescent="0.3">
      <c r="A4562" t="s">
        <v>5763</v>
      </c>
      <c r="B4562" t="s">
        <v>5750</v>
      </c>
      <c r="C4562" t="s">
        <v>5751</v>
      </c>
      <c r="D4562" t="s">
        <v>5730</v>
      </c>
      <c r="E4562" t="s">
        <v>2788</v>
      </c>
      <c r="F4562" t="s">
        <v>3303</v>
      </c>
      <c r="G4562" t="s">
        <v>5731</v>
      </c>
      <c r="H4562" t="s">
        <v>5732</v>
      </c>
      <c r="I4562" t="s">
        <v>314</v>
      </c>
      <c r="J4562" t="s">
        <v>270</v>
      </c>
      <c r="K4562">
        <v>19.449590000000001</v>
      </c>
      <c r="L4562">
        <v>-101.73332000000001</v>
      </c>
      <c r="M4562" s="1">
        <v>43209</v>
      </c>
      <c r="N4562" t="s">
        <v>273</v>
      </c>
      <c r="O4562" t="s">
        <v>756</v>
      </c>
      <c r="P4562" t="s">
        <v>756</v>
      </c>
      <c r="Q4562">
        <v>94.5</v>
      </c>
      <c r="R4562">
        <v>87.7</v>
      </c>
      <c r="S4562">
        <v>50.5</v>
      </c>
      <c r="T4562">
        <v>7</v>
      </c>
      <c r="U4562">
        <v>60</v>
      </c>
      <c r="V4562" t="s">
        <v>274</v>
      </c>
      <c r="W4562" t="s">
        <v>274</v>
      </c>
      <c r="X4562" t="s">
        <v>274</v>
      </c>
      <c r="Y4562" t="s">
        <v>274</v>
      </c>
    </row>
    <row r="4563" spans="1:25" x14ac:dyDescent="0.3">
      <c r="A4563" t="s">
        <v>5764</v>
      </c>
      <c r="B4563" t="s">
        <v>5750</v>
      </c>
      <c r="C4563" t="s">
        <v>5751</v>
      </c>
      <c r="D4563" t="s">
        <v>5730</v>
      </c>
      <c r="E4563" t="s">
        <v>2788</v>
      </c>
      <c r="F4563" t="s">
        <v>3303</v>
      </c>
      <c r="G4563" t="s">
        <v>5731</v>
      </c>
      <c r="H4563" t="s">
        <v>5732</v>
      </c>
      <c r="I4563" t="s">
        <v>314</v>
      </c>
      <c r="J4563" t="s">
        <v>270</v>
      </c>
      <c r="K4563">
        <v>19.449590000000001</v>
      </c>
      <c r="L4563">
        <v>-101.73332000000001</v>
      </c>
      <c r="M4563" s="1">
        <v>43272</v>
      </c>
      <c r="N4563" t="s">
        <v>273</v>
      </c>
      <c r="O4563" t="s">
        <v>756</v>
      </c>
      <c r="P4563" t="s">
        <v>756</v>
      </c>
      <c r="Q4563">
        <v>92.1</v>
      </c>
      <c r="R4563">
        <v>88.3</v>
      </c>
      <c r="S4563">
        <v>78.8</v>
      </c>
      <c r="T4563">
        <v>3</v>
      </c>
      <c r="U4563">
        <v>62</v>
      </c>
      <c r="V4563" t="s">
        <v>274</v>
      </c>
      <c r="W4563" t="s">
        <v>274</v>
      </c>
      <c r="X4563" t="s">
        <v>274</v>
      </c>
      <c r="Y4563" t="s">
        <v>274</v>
      </c>
    </row>
    <row r="4564" spans="1:25" x14ac:dyDescent="0.3">
      <c r="A4564" t="s">
        <v>5765</v>
      </c>
      <c r="B4564" t="s">
        <v>5750</v>
      </c>
      <c r="C4564" t="s">
        <v>5751</v>
      </c>
      <c r="D4564" t="s">
        <v>5730</v>
      </c>
      <c r="E4564" t="s">
        <v>2788</v>
      </c>
      <c r="F4564" t="s">
        <v>3303</v>
      </c>
      <c r="G4564" t="s">
        <v>5731</v>
      </c>
      <c r="H4564" t="s">
        <v>5732</v>
      </c>
      <c r="I4564" t="s">
        <v>314</v>
      </c>
      <c r="J4564" t="s">
        <v>270</v>
      </c>
      <c r="K4564">
        <v>19.449590000000001</v>
      </c>
      <c r="L4564">
        <v>-101.73332000000001</v>
      </c>
      <c r="M4564" s="1">
        <v>43412</v>
      </c>
      <c r="N4564" t="s">
        <v>273</v>
      </c>
      <c r="O4564" t="s">
        <v>756</v>
      </c>
      <c r="P4564" t="s">
        <v>756</v>
      </c>
      <c r="Q4564">
        <v>86.7</v>
      </c>
      <c r="R4564">
        <v>71.5</v>
      </c>
      <c r="S4564" t="s">
        <v>273</v>
      </c>
      <c r="T4564">
        <v>4</v>
      </c>
      <c r="U4564">
        <v>45</v>
      </c>
      <c r="V4564" t="s">
        <v>274</v>
      </c>
      <c r="W4564" t="s">
        <v>274</v>
      </c>
      <c r="X4564" t="s">
        <v>274</v>
      </c>
      <c r="Y4564" t="s">
        <v>274</v>
      </c>
    </row>
    <row r="4565" spans="1:25" x14ac:dyDescent="0.3">
      <c r="A4565" t="s">
        <v>5766</v>
      </c>
      <c r="B4565" t="s">
        <v>5750</v>
      </c>
      <c r="C4565" t="s">
        <v>5751</v>
      </c>
      <c r="D4565" t="s">
        <v>5730</v>
      </c>
      <c r="E4565" t="s">
        <v>2788</v>
      </c>
      <c r="F4565" t="s">
        <v>3303</v>
      </c>
      <c r="G4565" t="s">
        <v>5731</v>
      </c>
      <c r="H4565" t="s">
        <v>5732</v>
      </c>
      <c r="I4565" t="s">
        <v>314</v>
      </c>
      <c r="J4565" t="s">
        <v>270</v>
      </c>
      <c r="K4565">
        <v>19.449590000000001</v>
      </c>
      <c r="L4565">
        <v>-101.73332000000001</v>
      </c>
      <c r="M4565" s="1">
        <v>43531</v>
      </c>
      <c r="N4565" t="s">
        <v>273</v>
      </c>
      <c r="O4565" t="s">
        <v>756</v>
      </c>
      <c r="P4565" t="s">
        <v>756</v>
      </c>
      <c r="Q4565">
        <v>118.9</v>
      </c>
      <c r="R4565">
        <v>110.9</v>
      </c>
      <c r="S4565">
        <v>73.2</v>
      </c>
      <c r="T4565">
        <v>5</v>
      </c>
      <c r="U4565">
        <v>83</v>
      </c>
      <c r="V4565" t="s">
        <v>274</v>
      </c>
      <c r="W4565" t="s">
        <v>274</v>
      </c>
      <c r="X4565" t="s">
        <v>274</v>
      </c>
      <c r="Y4565" t="s">
        <v>274</v>
      </c>
    </row>
    <row r="4566" spans="1:25" x14ac:dyDescent="0.3">
      <c r="A4566" t="s">
        <v>5767</v>
      </c>
      <c r="B4566" t="s">
        <v>5750</v>
      </c>
      <c r="C4566" t="s">
        <v>5751</v>
      </c>
      <c r="D4566" t="s">
        <v>5730</v>
      </c>
      <c r="E4566" t="s">
        <v>2788</v>
      </c>
      <c r="F4566" t="s">
        <v>3303</v>
      </c>
      <c r="G4566" t="s">
        <v>5731</v>
      </c>
      <c r="H4566" t="s">
        <v>5732</v>
      </c>
      <c r="I4566" t="s">
        <v>314</v>
      </c>
      <c r="J4566" t="s">
        <v>270</v>
      </c>
      <c r="K4566">
        <v>19.449590000000001</v>
      </c>
      <c r="L4566">
        <v>-101.73332000000001</v>
      </c>
      <c r="M4566" s="1">
        <v>44105</v>
      </c>
      <c r="N4566" t="s">
        <v>273</v>
      </c>
      <c r="O4566">
        <v>39</v>
      </c>
      <c r="P4566">
        <v>4</v>
      </c>
      <c r="Q4566">
        <v>102.3</v>
      </c>
      <c r="R4566">
        <v>92.7</v>
      </c>
      <c r="S4566">
        <v>85.7</v>
      </c>
      <c r="T4566">
        <v>6</v>
      </c>
      <c r="U4566">
        <v>145</v>
      </c>
      <c r="V4566" t="s">
        <v>274</v>
      </c>
      <c r="X4566" t="s">
        <v>274</v>
      </c>
    </row>
    <row r="4567" spans="1:25" x14ac:dyDescent="0.3">
      <c r="A4567" t="s">
        <v>5768</v>
      </c>
      <c r="B4567" t="s">
        <v>5750</v>
      </c>
      <c r="C4567" t="s">
        <v>5751</v>
      </c>
      <c r="D4567" t="s">
        <v>5730</v>
      </c>
      <c r="E4567" t="s">
        <v>2788</v>
      </c>
      <c r="F4567" t="s">
        <v>3303</v>
      </c>
      <c r="G4567" t="s">
        <v>5731</v>
      </c>
      <c r="H4567" t="s">
        <v>5732</v>
      </c>
      <c r="I4567" t="s">
        <v>314</v>
      </c>
      <c r="J4567" t="s">
        <v>270</v>
      </c>
      <c r="K4567">
        <v>19.449590000000001</v>
      </c>
      <c r="L4567">
        <v>-101.73332000000001</v>
      </c>
      <c r="M4567" s="1">
        <v>44467</v>
      </c>
      <c r="N4567">
        <v>10</v>
      </c>
      <c r="O4567">
        <v>23</v>
      </c>
      <c r="Q4567">
        <v>97.1</v>
      </c>
      <c r="R4567">
        <v>99.1</v>
      </c>
      <c r="S4567">
        <v>48</v>
      </c>
      <c r="T4567">
        <v>5</v>
      </c>
      <c r="U4567">
        <v>16</v>
      </c>
    </row>
    <row r="4568" spans="1:25" x14ac:dyDescent="0.3">
      <c r="A4568" t="s">
        <v>5771</v>
      </c>
      <c r="B4568" t="s">
        <v>5769</v>
      </c>
      <c r="C4568" t="s">
        <v>5770</v>
      </c>
      <c r="D4568" t="s">
        <v>5730</v>
      </c>
      <c r="E4568" t="s">
        <v>2788</v>
      </c>
      <c r="F4568" t="s">
        <v>3303</v>
      </c>
      <c r="G4568" t="s">
        <v>5731</v>
      </c>
      <c r="H4568" t="s">
        <v>5732</v>
      </c>
      <c r="I4568" t="s">
        <v>314</v>
      </c>
      <c r="J4568" t="s">
        <v>744</v>
      </c>
      <c r="K4568">
        <v>19.453810000000001</v>
      </c>
      <c r="L4568">
        <v>-101.73962</v>
      </c>
      <c r="M4568" s="1">
        <v>41213</v>
      </c>
      <c r="N4568" t="s">
        <v>273</v>
      </c>
      <c r="Q4568">
        <v>107.2</v>
      </c>
      <c r="R4568">
        <v>107</v>
      </c>
      <c r="S4568">
        <v>115.2</v>
      </c>
      <c r="T4568">
        <v>12</v>
      </c>
      <c r="U4568">
        <v>34</v>
      </c>
      <c r="V4568" t="s">
        <v>274</v>
      </c>
      <c r="W4568" t="s">
        <v>274</v>
      </c>
      <c r="X4568" t="s">
        <v>274</v>
      </c>
      <c r="Y4568" t="s">
        <v>274</v>
      </c>
    </row>
    <row r="4569" spans="1:25" x14ac:dyDescent="0.3">
      <c r="A4569" t="s">
        <v>5772</v>
      </c>
      <c r="B4569" t="s">
        <v>5769</v>
      </c>
      <c r="C4569" t="s">
        <v>5770</v>
      </c>
      <c r="D4569" t="s">
        <v>5730</v>
      </c>
      <c r="E4569" t="s">
        <v>2788</v>
      </c>
      <c r="F4569" t="s">
        <v>3303</v>
      </c>
      <c r="G4569" t="s">
        <v>5731</v>
      </c>
      <c r="H4569" t="s">
        <v>5732</v>
      </c>
      <c r="I4569" t="s">
        <v>314</v>
      </c>
      <c r="J4569" t="s">
        <v>744</v>
      </c>
      <c r="K4569">
        <v>19.453810000000001</v>
      </c>
      <c r="L4569">
        <v>-101.73962</v>
      </c>
      <c r="M4569" s="1">
        <v>41408</v>
      </c>
      <c r="N4569" t="s">
        <v>273</v>
      </c>
      <c r="O4569" t="s">
        <v>272</v>
      </c>
      <c r="P4569" t="s">
        <v>272</v>
      </c>
      <c r="T4569">
        <v>14</v>
      </c>
      <c r="U4569">
        <v>27</v>
      </c>
      <c r="V4569" t="s">
        <v>274</v>
      </c>
      <c r="W4569" t="s">
        <v>274</v>
      </c>
      <c r="X4569" t="s">
        <v>274</v>
      </c>
      <c r="Y4569" t="s">
        <v>274</v>
      </c>
    </row>
    <row r="4570" spans="1:25" x14ac:dyDescent="0.3">
      <c r="A4570" t="s">
        <v>5773</v>
      </c>
      <c r="B4570" t="s">
        <v>5769</v>
      </c>
      <c r="C4570" t="s">
        <v>5770</v>
      </c>
      <c r="D4570" t="s">
        <v>5730</v>
      </c>
      <c r="E4570" t="s">
        <v>2788</v>
      </c>
      <c r="F4570" t="s">
        <v>3303</v>
      </c>
      <c r="G4570" t="s">
        <v>5731</v>
      </c>
      <c r="H4570" t="s">
        <v>5732</v>
      </c>
      <c r="I4570" t="s">
        <v>314</v>
      </c>
      <c r="J4570" t="s">
        <v>744</v>
      </c>
      <c r="K4570">
        <v>19.453810000000001</v>
      </c>
      <c r="L4570">
        <v>-101.73962</v>
      </c>
      <c r="M4570" s="1">
        <v>41542</v>
      </c>
      <c r="N4570" t="s">
        <v>273</v>
      </c>
      <c r="O4570">
        <v>1100</v>
      </c>
      <c r="P4570">
        <v>1100</v>
      </c>
      <c r="T4570" t="s">
        <v>277</v>
      </c>
      <c r="U4570">
        <v>63</v>
      </c>
      <c r="V4570" t="s">
        <v>274</v>
      </c>
      <c r="W4570" t="s">
        <v>274</v>
      </c>
      <c r="X4570" t="s">
        <v>274</v>
      </c>
      <c r="Y4570" t="s">
        <v>274</v>
      </c>
    </row>
    <row r="4571" spans="1:25" x14ac:dyDescent="0.3">
      <c r="A4571" t="s">
        <v>5774</v>
      </c>
      <c r="B4571" t="s">
        <v>5769</v>
      </c>
      <c r="C4571" t="s">
        <v>5770</v>
      </c>
      <c r="D4571" t="s">
        <v>5730</v>
      </c>
      <c r="E4571" t="s">
        <v>2788</v>
      </c>
      <c r="F4571" t="s">
        <v>3303</v>
      </c>
      <c r="G4571" t="s">
        <v>5731</v>
      </c>
      <c r="H4571" t="s">
        <v>5732</v>
      </c>
      <c r="I4571" t="s">
        <v>314</v>
      </c>
      <c r="J4571" t="s">
        <v>744</v>
      </c>
      <c r="K4571">
        <v>19.453810000000001</v>
      </c>
      <c r="L4571">
        <v>-101.73962</v>
      </c>
      <c r="M4571" s="1">
        <v>41731</v>
      </c>
      <c r="N4571" t="s">
        <v>273</v>
      </c>
      <c r="O4571" t="s">
        <v>272</v>
      </c>
      <c r="P4571" t="s">
        <v>272</v>
      </c>
      <c r="Q4571">
        <v>112.3</v>
      </c>
      <c r="R4571">
        <v>112.6</v>
      </c>
      <c r="S4571">
        <v>111.3</v>
      </c>
      <c r="T4571">
        <v>5</v>
      </c>
      <c r="U4571">
        <v>26.27</v>
      </c>
      <c r="V4571" t="s">
        <v>274</v>
      </c>
      <c r="W4571" t="s">
        <v>274</v>
      </c>
      <c r="X4571" t="s">
        <v>274</v>
      </c>
      <c r="Y4571" t="s">
        <v>274</v>
      </c>
    </row>
    <row r="4572" spans="1:25" x14ac:dyDescent="0.3">
      <c r="A4572" t="s">
        <v>5775</v>
      </c>
      <c r="B4572" t="s">
        <v>5769</v>
      </c>
      <c r="C4572" t="s">
        <v>5770</v>
      </c>
      <c r="D4572" t="s">
        <v>5730</v>
      </c>
      <c r="E4572" t="s">
        <v>2788</v>
      </c>
      <c r="F4572" t="s">
        <v>3303</v>
      </c>
      <c r="G4572" t="s">
        <v>5731</v>
      </c>
      <c r="H4572" t="s">
        <v>5732</v>
      </c>
      <c r="I4572" t="s">
        <v>314</v>
      </c>
      <c r="J4572" t="s">
        <v>744</v>
      </c>
      <c r="K4572">
        <v>19.453810000000001</v>
      </c>
      <c r="L4572">
        <v>-101.73962</v>
      </c>
      <c r="M4572" s="1">
        <v>41921</v>
      </c>
      <c r="N4572" t="s">
        <v>273</v>
      </c>
      <c r="O4572" t="s">
        <v>272</v>
      </c>
      <c r="P4572" t="s">
        <v>272</v>
      </c>
      <c r="Q4572">
        <v>103.6</v>
      </c>
      <c r="R4572">
        <v>100.3</v>
      </c>
      <c r="S4572">
        <v>88.1</v>
      </c>
      <c r="T4572">
        <v>2</v>
      </c>
      <c r="U4572">
        <v>41</v>
      </c>
      <c r="V4572" t="s">
        <v>274</v>
      </c>
      <c r="W4572" t="s">
        <v>274</v>
      </c>
      <c r="X4572" t="s">
        <v>274</v>
      </c>
      <c r="Y4572" t="s">
        <v>274</v>
      </c>
    </row>
    <row r="4573" spans="1:25" x14ac:dyDescent="0.3">
      <c r="A4573" t="s">
        <v>5776</v>
      </c>
      <c r="B4573" t="s">
        <v>5769</v>
      </c>
      <c r="C4573" t="s">
        <v>5770</v>
      </c>
      <c r="D4573" t="s">
        <v>5730</v>
      </c>
      <c r="E4573" t="s">
        <v>2788</v>
      </c>
      <c r="F4573" t="s">
        <v>3303</v>
      </c>
      <c r="G4573" t="s">
        <v>5731</v>
      </c>
      <c r="H4573" t="s">
        <v>5732</v>
      </c>
      <c r="I4573" t="s">
        <v>314</v>
      </c>
      <c r="J4573" t="s">
        <v>744</v>
      </c>
      <c r="K4573">
        <v>19.453810000000001</v>
      </c>
      <c r="L4573">
        <v>-101.73962</v>
      </c>
      <c r="M4573" s="1">
        <v>42108</v>
      </c>
      <c r="N4573" t="s">
        <v>273</v>
      </c>
      <c r="O4573" t="s">
        <v>272</v>
      </c>
      <c r="P4573" t="s">
        <v>272</v>
      </c>
      <c r="Q4573">
        <v>111.7</v>
      </c>
      <c r="R4573">
        <v>114.2</v>
      </c>
      <c r="S4573">
        <v>127.5</v>
      </c>
      <c r="T4573" t="s">
        <v>277</v>
      </c>
      <c r="U4573" t="s">
        <v>273</v>
      </c>
      <c r="V4573" t="s">
        <v>274</v>
      </c>
      <c r="W4573" t="s">
        <v>274</v>
      </c>
      <c r="X4573" t="s">
        <v>274</v>
      </c>
      <c r="Y4573" t="s">
        <v>274</v>
      </c>
    </row>
    <row r="4574" spans="1:25" x14ac:dyDescent="0.3">
      <c r="A4574" t="s">
        <v>5777</v>
      </c>
      <c r="B4574" t="s">
        <v>5769</v>
      </c>
      <c r="C4574" t="s">
        <v>5770</v>
      </c>
      <c r="D4574" t="s">
        <v>5730</v>
      </c>
      <c r="E4574" t="s">
        <v>2788</v>
      </c>
      <c r="F4574" t="s">
        <v>3303</v>
      </c>
      <c r="G4574" t="s">
        <v>5731</v>
      </c>
      <c r="H4574" t="s">
        <v>5732</v>
      </c>
      <c r="I4574" t="s">
        <v>314</v>
      </c>
      <c r="J4574" t="s">
        <v>744</v>
      </c>
      <c r="K4574">
        <v>19.453810000000001</v>
      </c>
      <c r="L4574">
        <v>-101.73962</v>
      </c>
      <c r="M4574" s="1">
        <v>42298</v>
      </c>
      <c r="N4574" t="s">
        <v>273</v>
      </c>
      <c r="O4574">
        <v>15</v>
      </c>
      <c r="P4574">
        <v>9</v>
      </c>
      <c r="Q4574">
        <v>94.4</v>
      </c>
      <c r="R4574">
        <v>94.5</v>
      </c>
      <c r="S4574">
        <v>90.2</v>
      </c>
      <c r="T4574">
        <v>4</v>
      </c>
      <c r="U4574">
        <v>143</v>
      </c>
      <c r="V4574" t="s">
        <v>274</v>
      </c>
      <c r="W4574" t="s">
        <v>274</v>
      </c>
      <c r="X4574" t="s">
        <v>274</v>
      </c>
      <c r="Y4574" t="s">
        <v>274</v>
      </c>
    </row>
    <row r="4575" spans="1:25" x14ac:dyDescent="0.3">
      <c r="A4575" t="s">
        <v>5778</v>
      </c>
      <c r="B4575" t="s">
        <v>5769</v>
      </c>
      <c r="C4575" t="s">
        <v>5770</v>
      </c>
      <c r="D4575" t="s">
        <v>5730</v>
      </c>
      <c r="E4575" t="s">
        <v>2788</v>
      </c>
      <c r="F4575" t="s">
        <v>3303</v>
      </c>
      <c r="G4575" t="s">
        <v>5731</v>
      </c>
      <c r="H4575" t="s">
        <v>5732</v>
      </c>
      <c r="I4575" t="s">
        <v>314</v>
      </c>
      <c r="J4575" t="s">
        <v>744</v>
      </c>
      <c r="K4575">
        <v>19.453810000000001</v>
      </c>
      <c r="L4575">
        <v>-101.73962</v>
      </c>
      <c r="M4575" s="1">
        <v>42537</v>
      </c>
      <c r="N4575" t="s">
        <v>273</v>
      </c>
      <c r="O4575">
        <v>9</v>
      </c>
      <c r="P4575">
        <v>9</v>
      </c>
      <c r="Q4575">
        <v>99.1</v>
      </c>
      <c r="R4575">
        <v>101.2</v>
      </c>
      <c r="S4575">
        <v>84.5</v>
      </c>
      <c r="T4575">
        <v>2</v>
      </c>
      <c r="U4575" t="s">
        <v>273</v>
      </c>
      <c r="V4575" t="s">
        <v>274</v>
      </c>
      <c r="W4575" t="s">
        <v>274</v>
      </c>
      <c r="X4575" t="s">
        <v>274</v>
      </c>
      <c r="Y4575" t="s">
        <v>274</v>
      </c>
    </row>
    <row r="4576" spans="1:25" x14ac:dyDescent="0.3">
      <c r="A4576" t="s">
        <v>5779</v>
      </c>
      <c r="B4576" t="s">
        <v>5769</v>
      </c>
      <c r="C4576" t="s">
        <v>5770</v>
      </c>
      <c r="D4576" t="s">
        <v>5730</v>
      </c>
      <c r="E4576" t="s">
        <v>2788</v>
      </c>
      <c r="F4576" t="s">
        <v>3303</v>
      </c>
      <c r="G4576" t="s">
        <v>5731</v>
      </c>
      <c r="H4576" t="s">
        <v>5732</v>
      </c>
      <c r="I4576" t="s">
        <v>314</v>
      </c>
      <c r="J4576" t="s">
        <v>744</v>
      </c>
      <c r="K4576">
        <v>19.453810000000001</v>
      </c>
      <c r="L4576">
        <v>-101.73962</v>
      </c>
      <c r="M4576" s="1">
        <v>42655</v>
      </c>
      <c r="N4576" t="s">
        <v>273</v>
      </c>
      <c r="O4576">
        <v>4</v>
      </c>
      <c r="P4576">
        <v>4</v>
      </c>
      <c r="Q4576">
        <v>97.3</v>
      </c>
      <c r="R4576">
        <v>36.6</v>
      </c>
      <c r="S4576" t="s">
        <v>273</v>
      </c>
      <c r="T4576">
        <v>5</v>
      </c>
      <c r="U4576">
        <v>39</v>
      </c>
      <c r="V4576" t="s">
        <v>274</v>
      </c>
      <c r="W4576" t="s">
        <v>274</v>
      </c>
      <c r="X4576" t="s">
        <v>274</v>
      </c>
      <c r="Y4576" t="s">
        <v>274</v>
      </c>
    </row>
    <row r="4577" spans="1:25" x14ac:dyDescent="0.3">
      <c r="A4577" t="s">
        <v>5780</v>
      </c>
      <c r="B4577" t="s">
        <v>5769</v>
      </c>
      <c r="C4577" t="s">
        <v>5770</v>
      </c>
      <c r="D4577" t="s">
        <v>5730</v>
      </c>
      <c r="E4577" t="s">
        <v>2788</v>
      </c>
      <c r="F4577" t="s">
        <v>3303</v>
      </c>
      <c r="G4577" t="s">
        <v>5731</v>
      </c>
      <c r="H4577" t="s">
        <v>5732</v>
      </c>
      <c r="I4577" t="s">
        <v>314</v>
      </c>
      <c r="J4577" t="s">
        <v>744</v>
      </c>
      <c r="K4577">
        <v>19.453810000000001</v>
      </c>
      <c r="L4577">
        <v>-101.73962</v>
      </c>
      <c r="M4577" s="1">
        <v>42817</v>
      </c>
      <c r="N4577" t="s">
        <v>273</v>
      </c>
      <c r="O4577" t="s">
        <v>272</v>
      </c>
      <c r="P4577" t="s">
        <v>272</v>
      </c>
      <c r="Q4577">
        <v>90.1</v>
      </c>
      <c r="R4577">
        <v>81</v>
      </c>
      <c r="S4577">
        <v>73.900000000000006</v>
      </c>
      <c r="T4577">
        <v>7</v>
      </c>
      <c r="U4577">
        <v>10</v>
      </c>
      <c r="V4577" t="s">
        <v>274</v>
      </c>
      <c r="W4577" t="s">
        <v>274</v>
      </c>
      <c r="X4577" t="s">
        <v>274</v>
      </c>
      <c r="Y4577" t="s">
        <v>274</v>
      </c>
    </row>
    <row r="4578" spans="1:25" x14ac:dyDescent="0.3">
      <c r="A4578" t="s">
        <v>5781</v>
      </c>
      <c r="B4578" t="s">
        <v>5769</v>
      </c>
      <c r="C4578" t="s">
        <v>5770</v>
      </c>
      <c r="D4578" t="s">
        <v>5730</v>
      </c>
      <c r="E4578" t="s">
        <v>2788</v>
      </c>
      <c r="F4578" t="s">
        <v>3303</v>
      </c>
      <c r="G4578" t="s">
        <v>5731</v>
      </c>
      <c r="H4578" t="s">
        <v>5732</v>
      </c>
      <c r="I4578" t="s">
        <v>314</v>
      </c>
      <c r="J4578" t="s">
        <v>744</v>
      </c>
      <c r="K4578">
        <v>19.453810000000001</v>
      </c>
      <c r="L4578">
        <v>-101.73962</v>
      </c>
      <c r="M4578" s="1">
        <v>43026</v>
      </c>
      <c r="N4578" t="s">
        <v>273</v>
      </c>
      <c r="O4578">
        <v>9</v>
      </c>
      <c r="P4578">
        <v>9</v>
      </c>
      <c r="Q4578">
        <v>98.4</v>
      </c>
      <c r="R4578">
        <v>46.3</v>
      </c>
      <c r="S4578" t="s">
        <v>273</v>
      </c>
      <c r="T4578">
        <v>7</v>
      </c>
      <c r="U4578">
        <v>44</v>
      </c>
      <c r="V4578" t="s">
        <v>274</v>
      </c>
      <c r="W4578" t="s">
        <v>274</v>
      </c>
      <c r="X4578" t="s">
        <v>274</v>
      </c>
      <c r="Y4578" t="s">
        <v>274</v>
      </c>
    </row>
    <row r="4579" spans="1:25" x14ac:dyDescent="0.3">
      <c r="A4579" t="s">
        <v>5782</v>
      </c>
      <c r="B4579" t="s">
        <v>5769</v>
      </c>
      <c r="C4579" t="s">
        <v>5770</v>
      </c>
      <c r="D4579" t="s">
        <v>5730</v>
      </c>
      <c r="E4579" t="s">
        <v>2788</v>
      </c>
      <c r="F4579" t="s">
        <v>3303</v>
      </c>
      <c r="G4579" t="s">
        <v>5731</v>
      </c>
      <c r="H4579" t="s">
        <v>5732</v>
      </c>
      <c r="I4579" t="s">
        <v>314</v>
      </c>
      <c r="J4579" t="s">
        <v>744</v>
      </c>
      <c r="K4579">
        <v>19.453810000000001</v>
      </c>
      <c r="L4579">
        <v>-101.73962</v>
      </c>
      <c r="M4579" s="1">
        <v>43209</v>
      </c>
      <c r="N4579" t="s">
        <v>273</v>
      </c>
      <c r="O4579" t="s">
        <v>756</v>
      </c>
      <c r="P4579" t="s">
        <v>756</v>
      </c>
      <c r="Q4579">
        <v>98.5</v>
      </c>
      <c r="R4579">
        <v>94.5</v>
      </c>
      <c r="S4579">
        <v>51.1</v>
      </c>
      <c r="T4579">
        <v>7</v>
      </c>
      <c r="U4579">
        <v>64</v>
      </c>
      <c r="V4579" t="s">
        <v>274</v>
      </c>
      <c r="W4579" t="s">
        <v>274</v>
      </c>
      <c r="X4579" t="s">
        <v>274</v>
      </c>
      <c r="Y4579" t="s">
        <v>274</v>
      </c>
    </row>
    <row r="4580" spans="1:25" x14ac:dyDescent="0.3">
      <c r="A4580" t="s">
        <v>5783</v>
      </c>
      <c r="B4580" t="s">
        <v>5769</v>
      </c>
      <c r="C4580" t="s">
        <v>5770</v>
      </c>
      <c r="D4580" t="s">
        <v>5730</v>
      </c>
      <c r="E4580" t="s">
        <v>2788</v>
      </c>
      <c r="F4580" t="s">
        <v>3303</v>
      </c>
      <c r="G4580" t="s">
        <v>5731</v>
      </c>
      <c r="H4580" t="s">
        <v>5732</v>
      </c>
      <c r="I4580" t="s">
        <v>314</v>
      </c>
      <c r="J4580" t="s">
        <v>744</v>
      </c>
      <c r="K4580">
        <v>19.453810000000001</v>
      </c>
      <c r="L4580">
        <v>-101.73962</v>
      </c>
      <c r="M4580" s="1">
        <v>43272</v>
      </c>
      <c r="N4580" t="s">
        <v>273</v>
      </c>
      <c r="O4580" t="s">
        <v>756</v>
      </c>
      <c r="P4580" t="s">
        <v>756</v>
      </c>
      <c r="Q4580">
        <v>90.8</v>
      </c>
      <c r="R4580">
        <v>85.9</v>
      </c>
      <c r="S4580">
        <v>78.7</v>
      </c>
      <c r="T4580">
        <v>3</v>
      </c>
      <c r="U4580">
        <v>21</v>
      </c>
      <c r="V4580" t="s">
        <v>274</v>
      </c>
      <c r="W4580" t="s">
        <v>274</v>
      </c>
      <c r="X4580" t="s">
        <v>274</v>
      </c>
      <c r="Y4580" t="s">
        <v>274</v>
      </c>
    </row>
    <row r="4581" spans="1:25" x14ac:dyDescent="0.3">
      <c r="A4581" t="s">
        <v>5784</v>
      </c>
      <c r="B4581" t="s">
        <v>5769</v>
      </c>
      <c r="C4581" t="s">
        <v>5770</v>
      </c>
      <c r="D4581" t="s">
        <v>5730</v>
      </c>
      <c r="E4581" t="s">
        <v>2788</v>
      </c>
      <c r="F4581" t="s">
        <v>3303</v>
      </c>
      <c r="G4581" t="s">
        <v>5731</v>
      </c>
      <c r="H4581" t="s">
        <v>5732</v>
      </c>
      <c r="I4581" t="s">
        <v>314</v>
      </c>
      <c r="J4581" t="s">
        <v>744</v>
      </c>
      <c r="K4581">
        <v>19.453810000000001</v>
      </c>
      <c r="L4581">
        <v>-101.73962</v>
      </c>
      <c r="M4581" s="1">
        <v>43412</v>
      </c>
      <c r="N4581" t="s">
        <v>273</v>
      </c>
      <c r="O4581" t="s">
        <v>756</v>
      </c>
      <c r="P4581" t="s">
        <v>756</v>
      </c>
      <c r="Q4581">
        <v>70.400000000000006</v>
      </c>
      <c r="R4581">
        <v>68</v>
      </c>
      <c r="S4581">
        <v>45.3</v>
      </c>
      <c r="T4581">
        <v>6</v>
      </c>
      <c r="U4581">
        <v>42</v>
      </c>
      <c r="V4581" t="s">
        <v>274</v>
      </c>
      <c r="W4581" t="s">
        <v>274</v>
      </c>
      <c r="X4581" t="s">
        <v>274</v>
      </c>
      <c r="Y4581" t="s">
        <v>274</v>
      </c>
    </row>
    <row r="4582" spans="1:25" x14ac:dyDescent="0.3">
      <c r="A4582" t="s">
        <v>5785</v>
      </c>
      <c r="B4582" t="s">
        <v>5769</v>
      </c>
      <c r="C4582" t="s">
        <v>5770</v>
      </c>
      <c r="D4582" t="s">
        <v>5730</v>
      </c>
      <c r="E4582" t="s">
        <v>2788</v>
      </c>
      <c r="F4582" t="s">
        <v>3303</v>
      </c>
      <c r="G4582" t="s">
        <v>5731</v>
      </c>
      <c r="H4582" t="s">
        <v>5732</v>
      </c>
      <c r="I4582" t="s">
        <v>314</v>
      </c>
      <c r="J4582" t="s">
        <v>744</v>
      </c>
      <c r="K4582">
        <v>19.453810000000001</v>
      </c>
      <c r="L4582">
        <v>-101.73962</v>
      </c>
      <c r="M4582" s="1">
        <v>43531</v>
      </c>
      <c r="N4582" t="s">
        <v>273</v>
      </c>
      <c r="O4582" t="s">
        <v>756</v>
      </c>
      <c r="P4582" t="s">
        <v>756</v>
      </c>
      <c r="Q4582">
        <v>116.2</v>
      </c>
      <c r="R4582">
        <v>103.4</v>
      </c>
      <c r="S4582">
        <v>100.4</v>
      </c>
      <c r="T4582">
        <v>5</v>
      </c>
      <c r="U4582">
        <v>53</v>
      </c>
      <c r="V4582" t="s">
        <v>274</v>
      </c>
      <c r="W4582" t="s">
        <v>274</v>
      </c>
      <c r="X4582" t="s">
        <v>274</v>
      </c>
      <c r="Y4582" t="s">
        <v>274</v>
      </c>
    </row>
    <row r="4583" spans="1:25" x14ac:dyDescent="0.3">
      <c r="A4583" t="s">
        <v>5786</v>
      </c>
      <c r="B4583" t="s">
        <v>5769</v>
      </c>
      <c r="C4583" t="s">
        <v>5770</v>
      </c>
      <c r="D4583" t="s">
        <v>5730</v>
      </c>
      <c r="E4583" t="s">
        <v>2788</v>
      </c>
      <c r="F4583" t="s">
        <v>3303</v>
      </c>
      <c r="G4583" t="s">
        <v>5731</v>
      </c>
      <c r="H4583" t="s">
        <v>5732</v>
      </c>
      <c r="I4583" t="s">
        <v>314</v>
      </c>
      <c r="J4583" t="s">
        <v>744</v>
      </c>
      <c r="K4583">
        <v>19.453810000000001</v>
      </c>
      <c r="L4583">
        <v>-101.73962</v>
      </c>
      <c r="M4583" s="1">
        <v>44105</v>
      </c>
      <c r="N4583" t="s">
        <v>273</v>
      </c>
      <c r="O4583">
        <v>43</v>
      </c>
      <c r="P4583">
        <v>9</v>
      </c>
      <c r="Q4583">
        <v>93.4</v>
      </c>
      <c r="R4583">
        <v>83.9</v>
      </c>
      <c r="S4583">
        <v>81</v>
      </c>
      <c r="T4583">
        <v>7</v>
      </c>
      <c r="U4583">
        <v>43</v>
      </c>
      <c r="V4583" t="s">
        <v>274</v>
      </c>
      <c r="X4583" t="s">
        <v>274</v>
      </c>
    </row>
    <row r="4584" spans="1:25" x14ac:dyDescent="0.3">
      <c r="A4584" t="s">
        <v>5789</v>
      </c>
      <c r="B4584" t="s">
        <v>5787</v>
      </c>
      <c r="C4584" t="s">
        <v>5788</v>
      </c>
      <c r="D4584" t="s">
        <v>5730</v>
      </c>
      <c r="E4584" t="s">
        <v>2788</v>
      </c>
      <c r="F4584" t="s">
        <v>3303</v>
      </c>
      <c r="G4584" t="s">
        <v>5731</v>
      </c>
      <c r="H4584" t="s">
        <v>5732</v>
      </c>
      <c r="I4584" t="s">
        <v>314</v>
      </c>
      <c r="J4584" t="s">
        <v>270</v>
      </c>
      <c r="K4584">
        <v>19.433920000000001</v>
      </c>
      <c r="L4584">
        <v>-101.74388999999999</v>
      </c>
      <c r="M4584" s="1">
        <v>41213</v>
      </c>
      <c r="N4584" t="s">
        <v>273</v>
      </c>
      <c r="Q4584">
        <v>105.3</v>
      </c>
      <c r="R4584" t="s">
        <v>273</v>
      </c>
      <c r="S4584" t="s">
        <v>273</v>
      </c>
      <c r="T4584">
        <v>12</v>
      </c>
      <c r="U4584">
        <v>39</v>
      </c>
      <c r="V4584" t="s">
        <v>274</v>
      </c>
      <c r="W4584" t="s">
        <v>274</v>
      </c>
      <c r="X4584" t="s">
        <v>274</v>
      </c>
      <c r="Y4584" t="s">
        <v>274</v>
      </c>
    </row>
    <row r="4585" spans="1:25" x14ac:dyDescent="0.3">
      <c r="A4585" t="s">
        <v>5790</v>
      </c>
      <c r="B4585" t="s">
        <v>5787</v>
      </c>
      <c r="C4585" t="s">
        <v>5788</v>
      </c>
      <c r="D4585" t="s">
        <v>5730</v>
      </c>
      <c r="E4585" t="s">
        <v>2788</v>
      </c>
      <c r="F4585" t="s">
        <v>3303</v>
      </c>
      <c r="G4585" t="s">
        <v>5731</v>
      </c>
      <c r="H4585" t="s">
        <v>5732</v>
      </c>
      <c r="I4585" t="s">
        <v>314</v>
      </c>
      <c r="J4585" t="s">
        <v>270</v>
      </c>
      <c r="K4585">
        <v>19.433920000000001</v>
      </c>
      <c r="L4585">
        <v>-101.74388999999999</v>
      </c>
      <c r="M4585" s="1">
        <v>41408</v>
      </c>
      <c r="N4585" t="s">
        <v>273</v>
      </c>
      <c r="O4585">
        <v>4</v>
      </c>
      <c r="P4585">
        <v>4</v>
      </c>
      <c r="T4585">
        <v>20</v>
      </c>
      <c r="U4585">
        <v>42</v>
      </c>
      <c r="V4585" t="s">
        <v>274</v>
      </c>
      <c r="W4585" t="s">
        <v>274</v>
      </c>
      <c r="X4585" t="s">
        <v>274</v>
      </c>
      <c r="Y4585" t="s">
        <v>274</v>
      </c>
    </row>
    <row r="4586" spans="1:25" x14ac:dyDescent="0.3">
      <c r="A4586" t="s">
        <v>5791</v>
      </c>
      <c r="B4586" t="s">
        <v>5787</v>
      </c>
      <c r="C4586" t="s">
        <v>5788</v>
      </c>
      <c r="D4586" t="s">
        <v>5730</v>
      </c>
      <c r="E4586" t="s">
        <v>2788</v>
      </c>
      <c r="F4586" t="s">
        <v>3303</v>
      </c>
      <c r="G4586" t="s">
        <v>5731</v>
      </c>
      <c r="H4586" t="s">
        <v>5732</v>
      </c>
      <c r="I4586" t="s">
        <v>314</v>
      </c>
      <c r="J4586" t="s">
        <v>270</v>
      </c>
      <c r="K4586">
        <v>19.433920000000001</v>
      </c>
      <c r="L4586">
        <v>-101.74388999999999</v>
      </c>
      <c r="M4586" s="1">
        <v>41542</v>
      </c>
      <c r="N4586" t="s">
        <v>273</v>
      </c>
      <c r="O4586">
        <v>1100</v>
      </c>
      <c r="P4586">
        <v>1100</v>
      </c>
      <c r="T4586" t="s">
        <v>277</v>
      </c>
      <c r="U4586">
        <v>59</v>
      </c>
      <c r="V4586" t="s">
        <v>274</v>
      </c>
      <c r="W4586" t="s">
        <v>274</v>
      </c>
      <c r="X4586" t="s">
        <v>274</v>
      </c>
      <c r="Y4586" t="s">
        <v>274</v>
      </c>
    </row>
    <row r="4587" spans="1:25" x14ac:dyDescent="0.3">
      <c r="A4587" t="s">
        <v>5792</v>
      </c>
      <c r="B4587" t="s">
        <v>5787</v>
      </c>
      <c r="C4587" t="s">
        <v>5788</v>
      </c>
      <c r="D4587" t="s">
        <v>5730</v>
      </c>
      <c r="E4587" t="s">
        <v>2788</v>
      </c>
      <c r="F4587" t="s">
        <v>3303</v>
      </c>
      <c r="G4587" t="s">
        <v>5731</v>
      </c>
      <c r="H4587" t="s">
        <v>5732</v>
      </c>
      <c r="I4587" t="s">
        <v>314</v>
      </c>
      <c r="J4587" t="s">
        <v>270</v>
      </c>
      <c r="K4587">
        <v>19.433920000000001</v>
      </c>
      <c r="L4587">
        <v>-101.74388999999999</v>
      </c>
      <c r="M4587" s="1">
        <v>41731</v>
      </c>
      <c r="N4587" t="s">
        <v>273</v>
      </c>
      <c r="O4587" t="s">
        <v>272</v>
      </c>
      <c r="P4587" t="s">
        <v>272</v>
      </c>
      <c r="Q4587">
        <v>110.9</v>
      </c>
      <c r="R4587">
        <v>108</v>
      </c>
      <c r="T4587">
        <v>3</v>
      </c>
      <c r="U4587">
        <v>23.08</v>
      </c>
      <c r="V4587" t="s">
        <v>274</v>
      </c>
      <c r="W4587" t="s">
        <v>274</v>
      </c>
      <c r="X4587" t="s">
        <v>274</v>
      </c>
      <c r="Y4587" t="s">
        <v>274</v>
      </c>
    </row>
    <row r="4588" spans="1:25" x14ac:dyDescent="0.3">
      <c r="A4588" t="s">
        <v>5793</v>
      </c>
      <c r="B4588" t="s">
        <v>5787</v>
      </c>
      <c r="C4588" t="s">
        <v>5788</v>
      </c>
      <c r="D4588" t="s">
        <v>5730</v>
      </c>
      <c r="E4588" t="s">
        <v>2788</v>
      </c>
      <c r="F4588" t="s">
        <v>3303</v>
      </c>
      <c r="G4588" t="s">
        <v>5731</v>
      </c>
      <c r="H4588" t="s">
        <v>5732</v>
      </c>
      <c r="I4588" t="s">
        <v>314</v>
      </c>
      <c r="J4588" t="s">
        <v>270</v>
      </c>
      <c r="K4588">
        <v>19.433920000000001</v>
      </c>
      <c r="L4588">
        <v>-101.74388999999999</v>
      </c>
      <c r="M4588" s="1">
        <v>41921</v>
      </c>
      <c r="N4588" t="s">
        <v>273</v>
      </c>
      <c r="O4588">
        <v>4</v>
      </c>
      <c r="P4588">
        <v>4</v>
      </c>
      <c r="Q4588">
        <v>103.6</v>
      </c>
      <c r="R4588">
        <v>39.9</v>
      </c>
      <c r="T4588">
        <v>2</v>
      </c>
      <c r="U4588">
        <v>39</v>
      </c>
      <c r="V4588" t="s">
        <v>274</v>
      </c>
      <c r="W4588" t="s">
        <v>274</v>
      </c>
      <c r="X4588" t="s">
        <v>274</v>
      </c>
      <c r="Y4588" t="s">
        <v>274</v>
      </c>
    </row>
    <row r="4589" spans="1:25" x14ac:dyDescent="0.3">
      <c r="A4589" t="s">
        <v>5794</v>
      </c>
      <c r="B4589" t="s">
        <v>5787</v>
      </c>
      <c r="C4589" t="s">
        <v>5788</v>
      </c>
      <c r="D4589" t="s">
        <v>5730</v>
      </c>
      <c r="E4589" t="s">
        <v>2788</v>
      </c>
      <c r="F4589" t="s">
        <v>3303</v>
      </c>
      <c r="G4589" t="s">
        <v>5731</v>
      </c>
      <c r="H4589" t="s">
        <v>5732</v>
      </c>
      <c r="I4589" t="s">
        <v>314</v>
      </c>
      <c r="J4589" t="s">
        <v>270</v>
      </c>
      <c r="K4589">
        <v>19.433920000000001</v>
      </c>
      <c r="L4589">
        <v>-101.74388999999999</v>
      </c>
      <c r="M4589" s="1">
        <v>42108</v>
      </c>
      <c r="N4589" t="s">
        <v>273</v>
      </c>
      <c r="O4589">
        <v>4</v>
      </c>
      <c r="P4589">
        <v>4</v>
      </c>
      <c r="Q4589">
        <v>111.5</v>
      </c>
      <c r="R4589">
        <v>58.6</v>
      </c>
      <c r="S4589" t="s">
        <v>273</v>
      </c>
      <c r="T4589" t="s">
        <v>277</v>
      </c>
      <c r="U4589" t="s">
        <v>273</v>
      </c>
      <c r="V4589" t="s">
        <v>274</v>
      </c>
      <c r="W4589" t="s">
        <v>274</v>
      </c>
      <c r="X4589" t="s">
        <v>274</v>
      </c>
      <c r="Y4589" t="s">
        <v>274</v>
      </c>
    </row>
    <row r="4590" spans="1:25" x14ac:dyDescent="0.3">
      <c r="A4590" t="s">
        <v>5795</v>
      </c>
      <c r="B4590" t="s">
        <v>5787</v>
      </c>
      <c r="C4590" t="s">
        <v>5788</v>
      </c>
      <c r="D4590" t="s">
        <v>5730</v>
      </c>
      <c r="E4590" t="s">
        <v>2788</v>
      </c>
      <c r="F4590" t="s">
        <v>3303</v>
      </c>
      <c r="G4590" t="s">
        <v>5731</v>
      </c>
      <c r="H4590" t="s">
        <v>5732</v>
      </c>
      <c r="I4590" t="s">
        <v>314</v>
      </c>
      <c r="J4590" t="s">
        <v>270</v>
      </c>
      <c r="K4590">
        <v>19.433920000000001</v>
      </c>
      <c r="L4590">
        <v>-101.74388999999999</v>
      </c>
      <c r="M4590" s="1">
        <v>42298</v>
      </c>
      <c r="N4590" t="s">
        <v>273</v>
      </c>
      <c r="O4590" t="s">
        <v>272</v>
      </c>
      <c r="P4590" t="s">
        <v>272</v>
      </c>
      <c r="Q4590">
        <v>91.3</v>
      </c>
      <c r="R4590">
        <v>84.2</v>
      </c>
      <c r="S4590" t="s">
        <v>273</v>
      </c>
      <c r="T4590">
        <v>5</v>
      </c>
      <c r="U4590">
        <v>141</v>
      </c>
      <c r="V4590" t="s">
        <v>274</v>
      </c>
      <c r="W4590" t="s">
        <v>274</v>
      </c>
      <c r="X4590" t="s">
        <v>274</v>
      </c>
      <c r="Y4590" t="s">
        <v>274</v>
      </c>
    </row>
    <row r="4591" spans="1:25" x14ac:dyDescent="0.3">
      <c r="A4591" t="s">
        <v>5796</v>
      </c>
      <c r="B4591" t="s">
        <v>5787</v>
      </c>
      <c r="C4591" t="s">
        <v>5788</v>
      </c>
      <c r="D4591" t="s">
        <v>5730</v>
      </c>
      <c r="E4591" t="s">
        <v>2788</v>
      </c>
      <c r="F4591" t="s">
        <v>3303</v>
      </c>
      <c r="G4591" t="s">
        <v>5731</v>
      </c>
      <c r="H4591" t="s">
        <v>5732</v>
      </c>
      <c r="I4591" t="s">
        <v>314</v>
      </c>
      <c r="J4591" t="s">
        <v>270</v>
      </c>
      <c r="K4591">
        <v>19.433920000000001</v>
      </c>
      <c r="L4591">
        <v>-101.74388999999999</v>
      </c>
      <c r="M4591" s="1">
        <v>42537</v>
      </c>
      <c r="N4591" t="s">
        <v>273</v>
      </c>
      <c r="O4591">
        <v>23</v>
      </c>
      <c r="P4591">
        <v>23</v>
      </c>
      <c r="Q4591">
        <v>106</v>
      </c>
      <c r="R4591">
        <v>35.200000000000003</v>
      </c>
      <c r="S4591" t="s">
        <v>273</v>
      </c>
      <c r="T4591">
        <v>2</v>
      </c>
      <c r="U4591" t="s">
        <v>273</v>
      </c>
      <c r="V4591" t="s">
        <v>274</v>
      </c>
      <c r="W4591" t="s">
        <v>274</v>
      </c>
      <c r="X4591" t="s">
        <v>274</v>
      </c>
      <c r="Y4591" t="s">
        <v>274</v>
      </c>
    </row>
    <row r="4592" spans="1:25" x14ac:dyDescent="0.3">
      <c r="A4592" t="s">
        <v>5797</v>
      </c>
      <c r="B4592" t="s">
        <v>5787</v>
      </c>
      <c r="C4592" t="s">
        <v>5788</v>
      </c>
      <c r="D4592" t="s">
        <v>5730</v>
      </c>
      <c r="E4592" t="s">
        <v>2788</v>
      </c>
      <c r="F4592" t="s">
        <v>3303</v>
      </c>
      <c r="G4592" t="s">
        <v>5731</v>
      </c>
      <c r="H4592" t="s">
        <v>5732</v>
      </c>
      <c r="I4592" t="s">
        <v>314</v>
      </c>
      <c r="J4592" t="s">
        <v>270</v>
      </c>
      <c r="K4592">
        <v>19.433920000000001</v>
      </c>
      <c r="L4592">
        <v>-101.74388999999999</v>
      </c>
      <c r="M4592" s="1">
        <v>42655</v>
      </c>
      <c r="N4592" t="s">
        <v>273</v>
      </c>
      <c r="O4592">
        <v>4</v>
      </c>
      <c r="P4592">
        <v>4</v>
      </c>
      <c r="Q4592">
        <v>99</v>
      </c>
      <c r="R4592" t="s">
        <v>273</v>
      </c>
      <c r="S4592" t="s">
        <v>273</v>
      </c>
      <c r="T4592">
        <v>5</v>
      </c>
      <c r="U4592">
        <v>33</v>
      </c>
      <c r="V4592" t="s">
        <v>274</v>
      </c>
      <c r="W4592" t="s">
        <v>274</v>
      </c>
      <c r="X4592" t="s">
        <v>274</v>
      </c>
      <c r="Y4592" t="s">
        <v>274</v>
      </c>
    </row>
    <row r="4593" spans="1:25" x14ac:dyDescent="0.3">
      <c r="A4593" t="s">
        <v>5798</v>
      </c>
      <c r="B4593" t="s">
        <v>5787</v>
      </c>
      <c r="C4593" t="s">
        <v>5788</v>
      </c>
      <c r="D4593" t="s">
        <v>5730</v>
      </c>
      <c r="E4593" t="s">
        <v>2788</v>
      </c>
      <c r="F4593" t="s">
        <v>3303</v>
      </c>
      <c r="G4593" t="s">
        <v>5731</v>
      </c>
      <c r="H4593" t="s">
        <v>5732</v>
      </c>
      <c r="I4593" t="s">
        <v>314</v>
      </c>
      <c r="J4593" t="s">
        <v>270</v>
      </c>
      <c r="K4593">
        <v>19.433920000000001</v>
      </c>
      <c r="L4593">
        <v>-101.74388999999999</v>
      </c>
      <c r="M4593" s="1">
        <v>42817</v>
      </c>
      <c r="N4593" t="s">
        <v>273</v>
      </c>
      <c r="O4593">
        <v>15</v>
      </c>
      <c r="P4593">
        <v>15</v>
      </c>
      <c r="Q4593">
        <v>90.7</v>
      </c>
      <c r="R4593">
        <v>63.2</v>
      </c>
      <c r="S4593" t="s">
        <v>273</v>
      </c>
      <c r="T4593">
        <v>6</v>
      </c>
      <c r="U4593">
        <v>10</v>
      </c>
      <c r="V4593" t="s">
        <v>274</v>
      </c>
      <c r="W4593" t="s">
        <v>274</v>
      </c>
      <c r="X4593" t="s">
        <v>274</v>
      </c>
      <c r="Y4593" t="s">
        <v>274</v>
      </c>
    </row>
    <row r="4594" spans="1:25" x14ac:dyDescent="0.3">
      <c r="A4594" t="s">
        <v>5799</v>
      </c>
      <c r="B4594" t="s">
        <v>5787</v>
      </c>
      <c r="C4594" t="s">
        <v>5788</v>
      </c>
      <c r="D4594" t="s">
        <v>5730</v>
      </c>
      <c r="E4594" t="s">
        <v>2788</v>
      </c>
      <c r="F4594" t="s">
        <v>3303</v>
      </c>
      <c r="G4594" t="s">
        <v>5731</v>
      </c>
      <c r="H4594" t="s">
        <v>5732</v>
      </c>
      <c r="I4594" t="s">
        <v>314</v>
      </c>
      <c r="J4594" t="s">
        <v>270</v>
      </c>
      <c r="K4594">
        <v>19.433920000000001</v>
      </c>
      <c r="L4594">
        <v>-101.74388999999999</v>
      </c>
      <c r="M4594" s="1">
        <v>43026</v>
      </c>
      <c r="N4594" t="s">
        <v>273</v>
      </c>
      <c r="O4594" t="s">
        <v>272</v>
      </c>
      <c r="P4594" t="s">
        <v>272</v>
      </c>
      <c r="Q4594">
        <v>92.7</v>
      </c>
      <c r="R4594" t="s">
        <v>273</v>
      </c>
      <c r="S4594" t="s">
        <v>273</v>
      </c>
      <c r="T4594">
        <v>5</v>
      </c>
      <c r="U4594">
        <v>44</v>
      </c>
      <c r="V4594" t="s">
        <v>274</v>
      </c>
      <c r="W4594" t="s">
        <v>274</v>
      </c>
      <c r="X4594" t="s">
        <v>274</v>
      </c>
      <c r="Y4594">
        <v>1.87</v>
      </c>
    </row>
    <row r="4595" spans="1:25" x14ac:dyDescent="0.3">
      <c r="A4595" t="s">
        <v>5800</v>
      </c>
      <c r="B4595" t="s">
        <v>5787</v>
      </c>
      <c r="C4595" t="s">
        <v>5788</v>
      </c>
      <c r="D4595" t="s">
        <v>5730</v>
      </c>
      <c r="E4595" t="s">
        <v>2788</v>
      </c>
      <c r="F4595" t="s">
        <v>3303</v>
      </c>
      <c r="G4595" t="s">
        <v>5731</v>
      </c>
      <c r="H4595" t="s">
        <v>5732</v>
      </c>
      <c r="I4595" t="s">
        <v>314</v>
      </c>
      <c r="J4595" t="s">
        <v>270</v>
      </c>
      <c r="K4595">
        <v>19.433920000000001</v>
      </c>
      <c r="L4595">
        <v>-101.74388999999999</v>
      </c>
      <c r="M4595" s="1">
        <v>43209</v>
      </c>
      <c r="N4595" t="s">
        <v>273</v>
      </c>
      <c r="O4595" t="s">
        <v>756</v>
      </c>
      <c r="P4595" t="s">
        <v>756</v>
      </c>
      <c r="Q4595">
        <v>103.5</v>
      </c>
      <c r="R4595">
        <v>62</v>
      </c>
      <c r="S4595" t="s">
        <v>273</v>
      </c>
      <c r="T4595">
        <v>6</v>
      </c>
      <c r="U4595">
        <v>64</v>
      </c>
      <c r="V4595" t="s">
        <v>274</v>
      </c>
      <c r="W4595" t="s">
        <v>274</v>
      </c>
      <c r="X4595" t="s">
        <v>274</v>
      </c>
      <c r="Y4595" t="s">
        <v>274</v>
      </c>
    </row>
    <row r="4596" spans="1:25" x14ac:dyDescent="0.3">
      <c r="A4596" t="s">
        <v>5801</v>
      </c>
      <c r="B4596" t="s">
        <v>5787</v>
      </c>
      <c r="C4596" t="s">
        <v>5788</v>
      </c>
      <c r="D4596" t="s">
        <v>5730</v>
      </c>
      <c r="E4596" t="s">
        <v>2788</v>
      </c>
      <c r="F4596" t="s">
        <v>3303</v>
      </c>
      <c r="G4596" t="s">
        <v>5731</v>
      </c>
      <c r="H4596" t="s">
        <v>5732</v>
      </c>
      <c r="I4596" t="s">
        <v>314</v>
      </c>
      <c r="J4596" t="s">
        <v>270</v>
      </c>
      <c r="K4596">
        <v>19.433920000000001</v>
      </c>
      <c r="L4596">
        <v>-101.74388999999999</v>
      </c>
      <c r="M4596" s="1">
        <v>43272</v>
      </c>
      <c r="N4596" t="s">
        <v>273</v>
      </c>
      <c r="O4596">
        <v>40</v>
      </c>
      <c r="P4596">
        <v>40</v>
      </c>
      <c r="Q4596">
        <v>94.2</v>
      </c>
      <c r="R4596">
        <v>15.2</v>
      </c>
      <c r="S4596" t="s">
        <v>273</v>
      </c>
      <c r="T4596">
        <v>3</v>
      </c>
      <c r="U4596">
        <v>77</v>
      </c>
      <c r="V4596" t="s">
        <v>274</v>
      </c>
      <c r="W4596" t="s">
        <v>274</v>
      </c>
      <c r="X4596" t="s">
        <v>274</v>
      </c>
      <c r="Y4596" t="s">
        <v>274</v>
      </c>
    </row>
    <row r="4597" spans="1:25" x14ac:dyDescent="0.3">
      <c r="A4597" t="s">
        <v>5802</v>
      </c>
      <c r="B4597" t="s">
        <v>5787</v>
      </c>
      <c r="C4597" t="s">
        <v>5788</v>
      </c>
      <c r="D4597" t="s">
        <v>5730</v>
      </c>
      <c r="E4597" t="s">
        <v>2788</v>
      </c>
      <c r="F4597" t="s">
        <v>3303</v>
      </c>
      <c r="G4597" t="s">
        <v>5731</v>
      </c>
      <c r="H4597" t="s">
        <v>5732</v>
      </c>
      <c r="I4597" t="s">
        <v>314</v>
      </c>
      <c r="J4597" t="s">
        <v>270</v>
      </c>
      <c r="K4597">
        <v>19.433920000000001</v>
      </c>
      <c r="L4597">
        <v>-101.74388999999999</v>
      </c>
      <c r="M4597" s="1">
        <v>43412</v>
      </c>
      <c r="N4597" t="s">
        <v>273</v>
      </c>
      <c r="O4597" t="s">
        <v>756</v>
      </c>
      <c r="P4597" t="s">
        <v>756</v>
      </c>
      <c r="Q4597">
        <v>77.8</v>
      </c>
      <c r="R4597">
        <v>63.4</v>
      </c>
      <c r="S4597" t="s">
        <v>273</v>
      </c>
      <c r="T4597">
        <v>6</v>
      </c>
      <c r="U4597">
        <v>36</v>
      </c>
      <c r="V4597" t="s">
        <v>274</v>
      </c>
      <c r="W4597" t="s">
        <v>274</v>
      </c>
      <c r="X4597" t="s">
        <v>274</v>
      </c>
      <c r="Y4597">
        <v>1.26</v>
      </c>
    </row>
    <row r="4598" spans="1:25" x14ac:dyDescent="0.3">
      <c r="A4598" t="s">
        <v>5803</v>
      </c>
      <c r="B4598" t="s">
        <v>5787</v>
      </c>
      <c r="C4598" t="s">
        <v>5788</v>
      </c>
      <c r="D4598" t="s">
        <v>5730</v>
      </c>
      <c r="E4598" t="s">
        <v>2788</v>
      </c>
      <c r="F4598" t="s">
        <v>3303</v>
      </c>
      <c r="G4598" t="s">
        <v>5731</v>
      </c>
      <c r="H4598" t="s">
        <v>5732</v>
      </c>
      <c r="I4598" t="s">
        <v>314</v>
      </c>
      <c r="J4598" t="s">
        <v>270</v>
      </c>
      <c r="K4598">
        <v>19.433920000000001</v>
      </c>
      <c r="L4598">
        <v>-101.74388999999999</v>
      </c>
      <c r="M4598" s="1">
        <v>43539</v>
      </c>
      <c r="N4598" t="s">
        <v>273</v>
      </c>
      <c r="O4598" t="s">
        <v>756</v>
      </c>
      <c r="P4598" t="s">
        <v>756</v>
      </c>
      <c r="Q4598">
        <v>102.8</v>
      </c>
      <c r="R4598">
        <v>38.700000000000003</v>
      </c>
      <c r="S4598" t="s">
        <v>273</v>
      </c>
      <c r="T4598">
        <v>3</v>
      </c>
      <c r="U4598">
        <v>27</v>
      </c>
      <c r="V4598" t="s">
        <v>274</v>
      </c>
      <c r="W4598" t="s">
        <v>274</v>
      </c>
      <c r="X4598" t="s">
        <v>274</v>
      </c>
      <c r="Y4598" t="s">
        <v>274</v>
      </c>
    </row>
    <row r="4599" spans="1:25" x14ac:dyDescent="0.3">
      <c r="A4599" t="s">
        <v>5804</v>
      </c>
      <c r="B4599" t="s">
        <v>5787</v>
      </c>
      <c r="C4599" t="s">
        <v>5788</v>
      </c>
      <c r="D4599" t="s">
        <v>5730</v>
      </c>
      <c r="E4599" t="s">
        <v>2788</v>
      </c>
      <c r="F4599" t="s">
        <v>3303</v>
      </c>
      <c r="G4599" t="s">
        <v>5731</v>
      </c>
      <c r="H4599" t="s">
        <v>5732</v>
      </c>
      <c r="I4599" t="s">
        <v>314</v>
      </c>
      <c r="J4599" t="s">
        <v>270</v>
      </c>
      <c r="K4599">
        <v>19.433920000000001</v>
      </c>
      <c r="L4599">
        <v>-101.74388999999999</v>
      </c>
      <c r="M4599" s="1">
        <v>44105</v>
      </c>
      <c r="N4599" t="s">
        <v>273</v>
      </c>
      <c r="O4599">
        <v>9</v>
      </c>
      <c r="P4599">
        <v>4</v>
      </c>
      <c r="Q4599">
        <v>88.8</v>
      </c>
      <c r="R4599">
        <v>41.4</v>
      </c>
      <c r="S4599" t="s">
        <v>273</v>
      </c>
      <c r="T4599">
        <v>16</v>
      </c>
      <c r="U4599">
        <v>79</v>
      </c>
      <c r="V4599" t="s">
        <v>274</v>
      </c>
      <c r="X4599" t="s">
        <v>274</v>
      </c>
    </row>
    <row r="4600" spans="1:25" x14ac:dyDescent="0.3">
      <c r="A4600" t="s">
        <v>5805</v>
      </c>
      <c r="B4600" t="s">
        <v>5787</v>
      </c>
      <c r="C4600" t="s">
        <v>5788</v>
      </c>
      <c r="D4600" t="s">
        <v>5730</v>
      </c>
      <c r="E4600" t="s">
        <v>2788</v>
      </c>
      <c r="F4600" t="s">
        <v>3303</v>
      </c>
      <c r="G4600" t="s">
        <v>5731</v>
      </c>
      <c r="H4600" t="s">
        <v>5732</v>
      </c>
      <c r="I4600" t="s">
        <v>314</v>
      </c>
      <c r="J4600" t="s">
        <v>270</v>
      </c>
      <c r="K4600">
        <v>19.433920000000001</v>
      </c>
      <c r="L4600">
        <v>-101.74388999999999</v>
      </c>
      <c r="M4600" s="1">
        <v>44467</v>
      </c>
      <c r="N4600">
        <v>12</v>
      </c>
      <c r="O4600">
        <v>9</v>
      </c>
      <c r="Q4600">
        <v>102.7</v>
      </c>
      <c r="R4600">
        <v>44.9</v>
      </c>
      <c r="S4600">
        <v>31.9</v>
      </c>
      <c r="T4600">
        <v>6</v>
      </c>
      <c r="U4600">
        <v>20</v>
      </c>
    </row>
    <row r="4601" spans="1:25" x14ac:dyDescent="0.3">
      <c r="A4601" t="s">
        <v>5811</v>
      </c>
      <c r="B4601" t="s">
        <v>5806</v>
      </c>
      <c r="C4601" t="s">
        <v>5807</v>
      </c>
      <c r="D4601" t="s">
        <v>5808</v>
      </c>
      <c r="E4601" t="s">
        <v>265</v>
      </c>
      <c r="F4601" t="s">
        <v>3303</v>
      </c>
      <c r="G4601" t="s">
        <v>5809</v>
      </c>
      <c r="H4601" t="s">
        <v>5810</v>
      </c>
      <c r="I4601" t="s">
        <v>269</v>
      </c>
      <c r="J4601" t="s">
        <v>270</v>
      </c>
      <c r="K4601">
        <v>19.603480000000001</v>
      </c>
      <c r="L4601">
        <v>-101.28352</v>
      </c>
      <c r="M4601" s="1">
        <v>41242</v>
      </c>
      <c r="N4601">
        <v>23</v>
      </c>
      <c r="Q4601">
        <v>92.9</v>
      </c>
      <c r="R4601">
        <v>102.7</v>
      </c>
      <c r="S4601">
        <v>84.9</v>
      </c>
      <c r="T4601">
        <v>6</v>
      </c>
      <c r="V4601" t="s">
        <v>274</v>
      </c>
      <c r="W4601" t="s">
        <v>274</v>
      </c>
      <c r="X4601" t="s">
        <v>274</v>
      </c>
      <c r="Y4601" t="s">
        <v>274</v>
      </c>
    </row>
    <row r="4602" spans="1:25" x14ac:dyDescent="0.3">
      <c r="A4602" t="s">
        <v>5812</v>
      </c>
      <c r="B4602" t="s">
        <v>5806</v>
      </c>
      <c r="C4602" t="s">
        <v>5807</v>
      </c>
      <c r="D4602" t="s">
        <v>5808</v>
      </c>
      <c r="E4602" t="s">
        <v>265</v>
      </c>
      <c r="F4602" t="s">
        <v>3303</v>
      </c>
      <c r="G4602" t="s">
        <v>5809</v>
      </c>
      <c r="H4602" t="s">
        <v>5810</v>
      </c>
      <c r="I4602" t="s">
        <v>269</v>
      </c>
      <c r="J4602" t="s">
        <v>270</v>
      </c>
      <c r="K4602">
        <v>19.603480000000001</v>
      </c>
      <c r="L4602">
        <v>-101.28352</v>
      </c>
      <c r="M4602" s="1">
        <v>41407</v>
      </c>
      <c r="N4602">
        <v>57</v>
      </c>
      <c r="O4602">
        <v>93</v>
      </c>
      <c r="P4602">
        <v>93</v>
      </c>
      <c r="T4602">
        <v>26</v>
      </c>
      <c r="U4602">
        <v>74</v>
      </c>
      <c r="V4602" t="s">
        <v>274</v>
      </c>
      <c r="W4602" t="s">
        <v>274</v>
      </c>
      <c r="X4602" t="s">
        <v>274</v>
      </c>
      <c r="Y4602" t="s">
        <v>274</v>
      </c>
    </row>
    <row r="4603" spans="1:25" x14ac:dyDescent="0.3">
      <c r="A4603" t="s">
        <v>5813</v>
      </c>
      <c r="B4603" t="s">
        <v>5806</v>
      </c>
      <c r="C4603" t="s">
        <v>5807</v>
      </c>
      <c r="D4603" t="s">
        <v>5808</v>
      </c>
      <c r="E4603" t="s">
        <v>265</v>
      </c>
      <c r="F4603" t="s">
        <v>3303</v>
      </c>
      <c r="G4603" t="s">
        <v>5809</v>
      </c>
      <c r="H4603" t="s">
        <v>5810</v>
      </c>
      <c r="I4603" t="s">
        <v>269</v>
      </c>
      <c r="J4603" t="s">
        <v>270</v>
      </c>
      <c r="K4603">
        <v>19.603480000000001</v>
      </c>
      <c r="L4603">
        <v>-101.28352</v>
      </c>
      <c r="M4603" s="1">
        <v>41543</v>
      </c>
      <c r="N4603">
        <v>100</v>
      </c>
      <c r="O4603">
        <v>1100</v>
      </c>
      <c r="P4603">
        <v>1100</v>
      </c>
      <c r="T4603">
        <v>3</v>
      </c>
      <c r="U4603">
        <v>45</v>
      </c>
      <c r="V4603" t="s">
        <v>274</v>
      </c>
      <c r="W4603" t="s">
        <v>274</v>
      </c>
      <c r="X4603" t="s">
        <v>274</v>
      </c>
      <c r="Y4603" t="s">
        <v>274</v>
      </c>
    </row>
    <row r="4604" spans="1:25" x14ac:dyDescent="0.3">
      <c r="A4604" t="s">
        <v>5814</v>
      </c>
      <c r="B4604" t="s">
        <v>5806</v>
      </c>
      <c r="C4604" t="s">
        <v>5807</v>
      </c>
      <c r="D4604" t="s">
        <v>5808</v>
      </c>
      <c r="E4604" t="s">
        <v>265</v>
      </c>
      <c r="F4604" t="s">
        <v>3303</v>
      </c>
      <c r="G4604" t="s">
        <v>5809</v>
      </c>
      <c r="H4604" t="s">
        <v>5810</v>
      </c>
      <c r="I4604" t="s">
        <v>269</v>
      </c>
      <c r="J4604" t="s">
        <v>270</v>
      </c>
      <c r="K4604">
        <v>19.603480000000001</v>
      </c>
      <c r="L4604">
        <v>-101.28352</v>
      </c>
      <c r="M4604" s="1">
        <v>41732</v>
      </c>
      <c r="N4604" t="s">
        <v>273</v>
      </c>
      <c r="O4604">
        <v>240</v>
      </c>
      <c r="P4604">
        <v>240</v>
      </c>
      <c r="Q4604">
        <v>70.8</v>
      </c>
      <c r="R4604">
        <v>61.7</v>
      </c>
      <c r="S4604">
        <v>57.4</v>
      </c>
      <c r="U4604">
        <v>35</v>
      </c>
      <c r="V4604" t="s">
        <v>274</v>
      </c>
      <c r="W4604" t="s">
        <v>274</v>
      </c>
      <c r="X4604" t="s">
        <v>274</v>
      </c>
      <c r="Y4604" t="s">
        <v>274</v>
      </c>
    </row>
    <row r="4605" spans="1:25" x14ac:dyDescent="0.3">
      <c r="A4605" t="s">
        <v>5815</v>
      </c>
      <c r="B4605" t="s">
        <v>5806</v>
      </c>
      <c r="C4605" t="s">
        <v>5807</v>
      </c>
      <c r="D4605" t="s">
        <v>5808</v>
      </c>
      <c r="E4605" t="s">
        <v>265</v>
      </c>
      <c r="F4605" t="s">
        <v>3303</v>
      </c>
      <c r="G4605" t="s">
        <v>5809</v>
      </c>
      <c r="H4605" t="s">
        <v>5810</v>
      </c>
      <c r="I4605" t="s">
        <v>269</v>
      </c>
      <c r="J4605" t="s">
        <v>270</v>
      </c>
      <c r="K4605">
        <v>19.603480000000001</v>
      </c>
      <c r="L4605">
        <v>-101.28352</v>
      </c>
      <c r="M4605" s="1">
        <v>41920</v>
      </c>
      <c r="N4605">
        <v>17</v>
      </c>
      <c r="O4605">
        <v>150</v>
      </c>
      <c r="P4605">
        <v>23</v>
      </c>
      <c r="Q4605">
        <v>87.1</v>
      </c>
      <c r="R4605">
        <v>45</v>
      </c>
      <c r="S4605">
        <v>16.3</v>
      </c>
      <c r="T4605">
        <v>3</v>
      </c>
      <c r="U4605">
        <v>69</v>
      </c>
      <c r="V4605" t="s">
        <v>274</v>
      </c>
      <c r="W4605" t="s">
        <v>274</v>
      </c>
      <c r="X4605" t="s">
        <v>274</v>
      </c>
      <c r="Y4605" t="s">
        <v>274</v>
      </c>
    </row>
    <row r="4606" spans="1:25" x14ac:dyDescent="0.3">
      <c r="A4606" t="s">
        <v>5816</v>
      </c>
      <c r="B4606" t="s">
        <v>5806</v>
      </c>
      <c r="C4606" t="s">
        <v>5807</v>
      </c>
      <c r="D4606" t="s">
        <v>5808</v>
      </c>
      <c r="E4606" t="s">
        <v>265</v>
      </c>
      <c r="F4606" t="s">
        <v>3303</v>
      </c>
      <c r="G4606" t="s">
        <v>5809</v>
      </c>
      <c r="H4606" t="s">
        <v>5810</v>
      </c>
      <c r="I4606" t="s">
        <v>269</v>
      </c>
      <c r="J4606" t="s">
        <v>270</v>
      </c>
      <c r="K4606">
        <v>19.603480000000001</v>
      </c>
      <c r="L4606">
        <v>-101.28352</v>
      </c>
      <c r="M4606" s="1">
        <v>42107</v>
      </c>
      <c r="N4606">
        <v>23</v>
      </c>
      <c r="O4606">
        <v>2400</v>
      </c>
      <c r="P4606">
        <v>23</v>
      </c>
      <c r="Q4606">
        <v>83.6</v>
      </c>
      <c r="R4606">
        <v>61.3</v>
      </c>
      <c r="S4606">
        <v>36.5</v>
      </c>
      <c r="T4606">
        <v>7</v>
      </c>
      <c r="U4606" t="s">
        <v>273</v>
      </c>
      <c r="V4606" t="s">
        <v>274</v>
      </c>
      <c r="W4606" t="s">
        <v>274</v>
      </c>
      <c r="X4606" t="s">
        <v>274</v>
      </c>
      <c r="Y4606" t="s">
        <v>274</v>
      </c>
    </row>
    <row r="4607" spans="1:25" x14ac:dyDescent="0.3">
      <c r="A4607" t="s">
        <v>5817</v>
      </c>
      <c r="B4607" t="s">
        <v>5806</v>
      </c>
      <c r="C4607" t="s">
        <v>5807</v>
      </c>
      <c r="D4607" t="s">
        <v>5808</v>
      </c>
      <c r="E4607" t="s">
        <v>265</v>
      </c>
      <c r="F4607" t="s">
        <v>3303</v>
      </c>
      <c r="G4607" t="s">
        <v>5809</v>
      </c>
      <c r="H4607" t="s">
        <v>5810</v>
      </c>
      <c r="I4607" t="s">
        <v>269</v>
      </c>
      <c r="J4607" t="s">
        <v>270</v>
      </c>
      <c r="K4607">
        <v>19.603480000000001</v>
      </c>
      <c r="L4607">
        <v>-101.28352</v>
      </c>
      <c r="M4607" s="1">
        <v>42299</v>
      </c>
      <c r="N4607">
        <v>48</v>
      </c>
      <c r="O4607">
        <v>240</v>
      </c>
      <c r="P4607">
        <v>93</v>
      </c>
      <c r="Q4607">
        <v>65.900000000000006</v>
      </c>
      <c r="R4607">
        <v>62.4</v>
      </c>
      <c r="S4607">
        <v>37.299999999999997</v>
      </c>
      <c r="T4607">
        <v>13</v>
      </c>
      <c r="U4607">
        <v>65</v>
      </c>
      <c r="V4607" t="s">
        <v>274</v>
      </c>
      <c r="W4607" t="s">
        <v>274</v>
      </c>
      <c r="X4607" t="s">
        <v>274</v>
      </c>
      <c r="Y4607" t="s">
        <v>274</v>
      </c>
    </row>
    <row r="4608" spans="1:25" x14ac:dyDescent="0.3">
      <c r="A4608" t="s">
        <v>5818</v>
      </c>
      <c r="B4608" t="s">
        <v>5806</v>
      </c>
      <c r="C4608" t="s">
        <v>5807</v>
      </c>
      <c r="D4608" t="s">
        <v>5808</v>
      </c>
      <c r="E4608" t="s">
        <v>265</v>
      </c>
      <c r="F4608" t="s">
        <v>3303</v>
      </c>
      <c r="G4608" t="s">
        <v>5809</v>
      </c>
      <c r="H4608" t="s">
        <v>5810</v>
      </c>
      <c r="I4608" t="s">
        <v>269</v>
      </c>
      <c r="J4608" t="s">
        <v>270</v>
      </c>
      <c r="K4608">
        <v>19.603480000000001</v>
      </c>
      <c r="L4608">
        <v>-101.28352</v>
      </c>
      <c r="M4608" s="1">
        <v>42538</v>
      </c>
      <c r="N4608">
        <v>165</v>
      </c>
      <c r="O4608">
        <v>23</v>
      </c>
      <c r="P4608">
        <v>23</v>
      </c>
      <c r="Q4608">
        <v>70.7</v>
      </c>
      <c r="T4608">
        <v>21</v>
      </c>
      <c r="U4608">
        <v>32</v>
      </c>
      <c r="V4608" t="s">
        <v>274</v>
      </c>
      <c r="W4608" t="s">
        <v>274</v>
      </c>
      <c r="X4608" t="s">
        <v>274</v>
      </c>
      <c r="Y4608" t="s">
        <v>274</v>
      </c>
    </row>
    <row r="4609" spans="1:25" x14ac:dyDescent="0.3">
      <c r="A4609" t="s">
        <v>5819</v>
      </c>
      <c r="B4609" t="s">
        <v>5806</v>
      </c>
      <c r="C4609" t="s">
        <v>5807</v>
      </c>
      <c r="D4609" t="s">
        <v>5808</v>
      </c>
      <c r="E4609" t="s">
        <v>265</v>
      </c>
      <c r="F4609" t="s">
        <v>3303</v>
      </c>
      <c r="G4609" t="s">
        <v>5809</v>
      </c>
      <c r="H4609" t="s">
        <v>5810</v>
      </c>
      <c r="I4609" t="s">
        <v>269</v>
      </c>
      <c r="J4609" t="s">
        <v>270</v>
      </c>
      <c r="K4609">
        <v>19.603480000000001</v>
      </c>
      <c r="L4609">
        <v>-101.28352</v>
      </c>
      <c r="M4609" s="1">
        <v>42656</v>
      </c>
      <c r="N4609">
        <v>10</v>
      </c>
      <c r="O4609">
        <v>1100</v>
      </c>
      <c r="P4609">
        <v>150</v>
      </c>
      <c r="Q4609">
        <v>84.8</v>
      </c>
      <c r="R4609">
        <v>58.2</v>
      </c>
      <c r="S4609" t="s">
        <v>273</v>
      </c>
      <c r="T4609">
        <v>13</v>
      </c>
      <c r="U4609">
        <v>45</v>
      </c>
      <c r="V4609" t="s">
        <v>274</v>
      </c>
      <c r="W4609" t="s">
        <v>274</v>
      </c>
      <c r="X4609" t="s">
        <v>274</v>
      </c>
      <c r="Y4609" t="s">
        <v>274</v>
      </c>
    </row>
    <row r="4610" spans="1:25" x14ac:dyDescent="0.3">
      <c r="A4610" t="s">
        <v>5820</v>
      </c>
      <c r="B4610" t="s">
        <v>5806</v>
      </c>
      <c r="C4610" t="s">
        <v>5807</v>
      </c>
      <c r="D4610" t="s">
        <v>5808</v>
      </c>
      <c r="E4610" t="s">
        <v>265</v>
      </c>
      <c r="F4610" t="s">
        <v>3303</v>
      </c>
      <c r="G4610" t="s">
        <v>5809</v>
      </c>
      <c r="H4610" t="s">
        <v>5810</v>
      </c>
      <c r="I4610" t="s">
        <v>269</v>
      </c>
      <c r="J4610" t="s">
        <v>270</v>
      </c>
      <c r="K4610">
        <v>19.603480000000001</v>
      </c>
      <c r="L4610">
        <v>-101.28352</v>
      </c>
      <c r="M4610" s="1">
        <v>42816</v>
      </c>
      <c r="N4610" t="s">
        <v>273</v>
      </c>
      <c r="O4610">
        <v>240</v>
      </c>
      <c r="P4610">
        <v>240</v>
      </c>
      <c r="Q4610">
        <v>83.1</v>
      </c>
      <c r="R4610">
        <v>46</v>
      </c>
      <c r="T4610">
        <v>11</v>
      </c>
      <c r="U4610">
        <v>22</v>
      </c>
      <c r="V4610" t="s">
        <v>274</v>
      </c>
      <c r="W4610" t="s">
        <v>274</v>
      </c>
      <c r="X4610" t="s">
        <v>274</v>
      </c>
      <c r="Y4610" t="s">
        <v>274</v>
      </c>
    </row>
    <row r="4611" spans="1:25" x14ac:dyDescent="0.3">
      <c r="A4611" t="s">
        <v>5821</v>
      </c>
      <c r="B4611" t="s">
        <v>5806</v>
      </c>
      <c r="C4611" t="s">
        <v>5807</v>
      </c>
      <c r="D4611" t="s">
        <v>5808</v>
      </c>
      <c r="E4611" t="s">
        <v>265</v>
      </c>
      <c r="F4611" t="s">
        <v>3303</v>
      </c>
      <c r="G4611" t="s">
        <v>5809</v>
      </c>
      <c r="H4611" t="s">
        <v>5810</v>
      </c>
      <c r="I4611" t="s">
        <v>269</v>
      </c>
      <c r="J4611" t="s">
        <v>270</v>
      </c>
      <c r="K4611">
        <v>19.603480000000001</v>
      </c>
      <c r="L4611">
        <v>-101.28352</v>
      </c>
      <c r="M4611" s="1">
        <v>43025</v>
      </c>
      <c r="N4611">
        <v>206</v>
      </c>
      <c r="O4611">
        <v>4600</v>
      </c>
      <c r="P4611">
        <v>1500</v>
      </c>
      <c r="Q4611">
        <v>58.5</v>
      </c>
      <c r="R4611">
        <v>23.9</v>
      </c>
      <c r="S4611" t="s">
        <v>273</v>
      </c>
      <c r="T4611">
        <v>7</v>
      </c>
      <c r="U4611">
        <v>37</v>
      </c>
      <c r="V4611" t="s">
        <v>274</v>
      </c>
      <c r="W4611" t="s">
        <v>274</v>
      </c>
      <c r="X4611" t="s">
        <v>274</v>
      </c>
      <c r="Y4611" t="s">
        <v>274</v>
      </c>
    </row>
    <row r="4612" spans="1:25" x14ac:dyDescent="0.3">
      <c r="A4612" t="s">
        <v>5822</v>
      </c>
      <c r="B4612" t="s">
        <v>5806</v>
      </c>
      <c r="C4612" t="s">
        <v>5807</v>
      </c>
      <c r="D4612" t="s">
        <v>5808</v>
      </c>
      <c r="E4612" t="s">
        <v>265</v>
      </c>
      <c r="F4612" t="s">
        <v>3303</v>
      </c>
      <c r="G4612" t="s">
        <v>5809</v>
      </c>
      <c r="H4612" t="s">
        <v>5810</v>
      </c>
      <c r="I4612" t="s">
        <v>269</v>
      </c>
      <c r="J4612" t="s">
        <v>270</v>
      </c>
      <c r="K4612">
        <v>19.603480000000001</v>
      </c>
      <c r="L4612">
        <v>-101.28352</v>
      </c>
      <c r="M4612" s="1">
        <v>43125</v>
      </c>
      <c r="N4612" t="s">
        <v>273</v>
      </c>
      <c r="O4612">
        <v>930</v>
      </c>
      <c r="P4612">
        <v>930</v>
      </c>
      <c r="Q4612">
        <v>81.7</v>
      </c>
      <c r="R4612">
        <v>59.4</v>
      </c>
      <c r="T4612">
        <v>11</v>
      </c>
      <c r="U4612">
        <v>56</v>
      </c>
      <c r="V4612" t="s">
        <v>274</v>
      </c>
      <c r="W4612" t="s">
        <v>274</v>
      </c>
      <c r="X4612" t="s">
        <v>274</v>
      </c>
      <c r="Y4612" t="s">
        <v>274</v>
      </c>
    </row>
    <row r="4613" spans="1:25" x14ac:dyDescent="0.3">
      <c r="A4613" t="s">
        <v>5823</v>
      </c>
      <c r="B4613" t="s">
        <v>5806</v>
      </c>
      <c r="C4613" t="s">
        <v>5807</v>
      </c>
      <c r="D4613" t="s">
        <v>5808</v>
      </c>
      <c r="E4613" t="s">
        <v>265</v>
      </c>
      <c r="F4613" t="s">
        <v>3303</v>
      </c>
      <c r="G4613" t="s">
        <v>5809</v>
      </c>
      <c r="H4613" t="s">
        <v>5810</v>
      </c>
      <c r="I4613" t="s">
        <v>269</v>
      </c>
      <c r="J4613" t="s">
        <v>270</v>
      </c>
      <c r="K4613">
        <v>19.603480000000001</v>
      </c>
      <c r="L4613">
        <v>-101.28352</v>
      </c>
      <c r="M4613" s="1">
        <v>43263</v>
      </c>
      <c r="N4613">
        <v>132</v>
      </c>
      <c r="O4613" t="s">
        <v>756</v>
      </c>
      <c r="P4613" t="s">
        <v>756</v>
      </c>
      <c r="Q4613">
        <v>78.7</v>
      </c>
      <c r="T4613">
        <v>18</v>
      </c>
      <c r="U4613">
        <v>103</v>
      </c>
      <c r="V4613" t="s">
        <v>274</v>
      </c>
      <c r="X4613" t="s">
        <v>274</v>
      </c>
    </row>
    <row r="4614" spans="1:25" x14ac:dyDescent="0.3">
      <c r="A4614" t="s">
        <v>5824</v>
      </c>
      <c r="B4614" t="s">
        <v>5806</v>
      </c>
      <c r="C4614" t="s">
        <v>5807</v>
      </c>
      <c r="D4614" t="s">
        <v>5808</v>
      </c>
      <c r="E4614" t="s">
        <v>265</v>
      </c>
      <c r="F4614" t="s">
        <v>3303</v>
      </c>
      <c r="G4614" t="s">
        <v>5809</v>
      </c>
      <c r="H4614" t="s">
        <v>5810</v>
      </c>
      <c r="I4614" t="s">
        <v>269</v>
      </c>
      <c r="J4614" t="s">
        <v>270</v>
      </c>
      <c r="K4614">
        <v>19.603480000000001</v>
      </c>
      <c r="L4614">
        <v>-101.28352</v>
      </c>
      <c r="M4614" s="1">
        <v>43536</v>
      </c>
      <c r="N4614" t="s">
        <v>273</v>
      </c>
      <c r="O4614">
        <v>150</v>
      </c>
      <c r="P4614">
        <v>150</v>
      </c>
      <c r="Q4614">
        <v>88.4</v>
      </c>
      <c r="R4614">
        <v>66.599999999999994</v>
      </c>
      <c r="T4614">
        <v>6</v>
      </c>
      <c r="U4614">
        <v>62</v>
      </c>
      <c r="V4614" t="s">
        <v>274</v>
      </c>
      <c r="W4614" t="s">
        <v>274</v>
      </c>
      <c r="X4614" t="s">
        <v>274</v>
      </c>
      <c r="Y4614" t="s">
        <v>274</v>
      </c>
    </row>
    <row r="4615" spans="1:25" x14ac:dyDescent="0.3">
      <c r="A4615" t="s">
        <v>5825</v>
      </c>
      <c r="B4615" t="s">
        <v>5806</v>
      </c>
      <c r="C4615" t="s">
        <v>5807</v>
      </c>
      <c r="D4615" t="s">
        <v>5808</v>
      </c>
      <c r="E4615" t="s">
        <v>265</v>
      </c>
      <c r="F4615" t="s">
        <v>3303</v>
      </c>
      <c r="G4615" t="s">
        <v>5809</v>
      </c>
      <c r="H4615" t="s">
        <v>5810</v>
      </c>
      <c r="I4615" t="s">
        <v>269</v>
      </c>
      <c r="J4615" t="s">
        <v>270</v>
      </c>
      <c r="K4615">
        <v>19.603480000000001</v>
      </c>
      <c r="L4615">
        <v>-101.28352</v>
      </c>
      <c r="M4615" s="1">
        <v>44082</v>
      </c>
      <c r="N4615">
        <v>60</v>
      </c>
      <c r="O4615">
        <v>28</v>
      </c>
      <c r="P4615">
        <v>21</v>
      </c>
      <c r="Q4615">
        <v>93.4</v>
      </c>
      <c r="T4615">
        <v>13</v>
      </c>
      <c r="U4615">
        <v>48</v>
      </c>
      <c r="V4615" t="s">
        <v>274</v>
      </c>
      <c r="X4615" t="s">
        <v>274</v>
      </c>
    </row>
    <row r="4616" spans="1:25" x14ac:dyDescent="0.3">
      <c r="A4616" t="s">
        <v>5828</v>
      </c>
      <c r="B4616" t="s">
        <v>5826</v>
      </c>
      <c r="C4616" t="s">
        <v>5827</v>
      </c>
      <c r="D4616" t="s">
        <v>5808</v>
      </c>
      <c r="E4616" t="s">
        <v>265</v>
      </c>
      <c r="F4616" t="s">
        <v>3303</v>
      </c>
      <c r="G4616" t="s">
        <v>5809</v>
      </c>
      <c r="H4616" t="s">
        <v>5810</v>
      </c>
      <c r="I4616" t="s">
        <v>269</v>
      </c>
      <c r="J4616" t="s">
        <v>270</v>
      </c>
      <c r="K4616">
        <v>19.608499999999999</v>
      </c>
      <c r="L4616">
        <v>-101.27713</v>
      </c>
      <c r="M4616" s="1">
        <v>41242</v>
      </c>
      <c r="N4616">
        <v>23</v>
      </c>
      <c r="Q4616">
        <v>87.5</v>
      </c>
      <c r="R4616">
        <v>80.400000000000006</v>
      </c>
      <c r="S4616">
        <v>84.2</v>
      </c>
      <c r="T4616">
        <v>9</v>
      </c>
      <c r="V4616" t="s">
        <v>274</v>
      </c>
      <c r="W4616" t="s">
        <v>274</v>
      </c>
      <c r="X4616" t="s">
        <v>274</v>
      </c>
      <c r="Y4616" t="s">
        <v>274</v>
      </c>
    </row>
    <row r="4617" spans="1:25" x14ac:dyDescent="0.3">
      <c r="A4617" t="s">
        <v>5829</v>
      </c>
      <c r="B4617" t="s">
        <v>5826</v>
      </c>
      <c r="C4617" t="s">
        <v>5827</v>
      </c>
      <c r="D4617" t="s">
        <v>5808</v>
      </c>
      <c r="E4617" t="s">
        <v>265</v>
      </c>
      <c r="F4617" t="s">
        <v>3303</v>
      </c>
      <c r="G4617" t="s">
        <v>5809</v>
      </c>
      <c r="H4617" t="s">
        <v>5810</v>
      </c>
      <c r="I4617" t="s">
        <v>269</v>
      </c>
      <c r="J4617" t="s">
        <v>270</v>
      </c>
      <c r="K4617">
        <v>19.608499999999999</v>
      </c>
      <c r="L4617">
        <v>-101.27713</v>
      </c>
      <c r="M4617" s="1">
        <v>41407</v>
      </c>
      <c r="N4617">
        <v>22</v>
      </c>
      <c r="O4617">
        <v>460</v>
      </c>
      <c r="P4617">
        <v>460</v>
      </c>
      <c r="T4617">
        <v>26</v>
      </c>
      <c r="U4617">
        <v>61</v>
      </c>
      <c r="V4617" t="s">
        <v>274</v>
      </c>
      <c r="W4617" t="s">
        <v>274</v>
      </c>
      <c r="X4617" t="s">
        <v>274</v>
      </c>
      <c r="Y4617" t="s">
        <v>274</v>
      </c>
    </row>
    <row r="4618" spans="1:25" x14ac:dyDescent="0.3">
      <c r="A4618" t="s">
        <v>5830</v>
      </c>
      <c r="B4618" t="s">
        <v>5826</v>
      </c>
      <c r="C4618" t="s">
        <v>5827</v>
      </c>
      <c r="D4618" t="s">
        <v>5808</v>
      </c>
      <c r="E4618" t="s">
        <v>265</v>
      </c>
      <c r="F4618" t="s">
        <v>3303</v>
      </c>
      <c r="G4618" t="s">
        <v>5809</v>
      </c>
      <c r="H4618" t="s">
        <v>5810</v>
      </c>
      <c r="I4618" t="s">
        <v>269</v>
      </c>
      <c r="J4618" t="s">
        <v>270</v>
      </c>
      <c r="K4618">
        <v>19.608499999999999</v>
      </c>
      <c r="L4618">
        <v>-101.27713</v>
      </c>
      <c r="M4618" s="1">
        <v>41543</v>
      </c>
      <c r="N4618">
        <v>66</v>
      </c>
      <c r="O4618">
        <v>1100</v>
      </c>
      <c r="P4618">
        <v>1100</v>
      </c>
      <c r="T4618">
        <v>3</v>
      </c>
      <c r="U4618">
        <v>43</v>
      </c>
      <c r="V4618" t="s">
        <v>274</v>
      </c>
      <c r="X4618" t="s">
        <v>274</v>
      </c>
    </row>
    <row r="4619" spans="1:25" x14ac:dyDescent="0.3">
      <c r="A4619" t="s">
        <v>5831</v>
      </c>
      <c r="B4619" t="s">
        <v>5826</v>
      </c>
      <c r="C4619" t="s">
        <v>5827</v>
      </c>
      <c r="D4619" t="s">
        <v>5808</v>
      </c>
      <c r="E4619" t="s">
        <v>265</v>
      </c>
      <c r="F4619" t="s">
        <v>3303</v>
      </c>
      <c r="G4619" t="s">
        <v>5809</v>
      </c>
      <c r="H4619" t="s">
        <v>5810</v>
      </c>
      <c r="I4619" t="s">
        <v>269</v>
      </c>
      <c r="J4619" t="s">
        <v>270</v>
      </c>
      <c r="K4619">
        <v>19.608499999999999</v>
      </c>
      <c r="L4619">
        <v>-101.27713</v>
      </c>
      <c r="M4619" s="1">
        <v>41732</v>
      </c>
      <c r="N4619" t="s">
        <v>273</v>
      </c>
      <c r="O4619">
        <v>9</v>
      </c>
      <c r="P4619">
        <v>4</v>
      </c>
      <c r="Q4619">
        <v>95.7</v>
      </c>
      <c r="U4619">
        <v>75</v>
      </c>
      <c r="V4619" t="s">
        <v>274</v>
      </c>
      <c r="X4619" t="s">
        <v>274</v>
      </c>
    </row>
    <row r="4620" spans="1:25" x14ac:dyDescent="0.3">
      <c r="A4620" t="s">
        <v>5832</v>
      </c>
      <c r="B4620" t="s">
        <v>5826</v>
      </c>
      <c r="C4620" t="s">
        <v>5827</v>
      </c>
      <c r="D4620" t="s">
        <v>5808</v>
      </c>
      <c r="E4620" t="s">
        <v>265</v>
      </c>
      <c r="F4620" t="s">
        <v>3303</v>
      </c>
      <c r="G4620" t="s">
        <v>5809</v>
      </c>
      <c r="H4620" t="s">
        <v>5810</v>
      </c>
      <c r="I4620" t="s">
        <v>269</v>
      </c>
      <c r="J4620" t="s">
        <v>270</v>
      </c>
      <c r="K4620">
        <v>19.608499999999999</v>
      </c>
      <c r="L4620">
        <v>-101.27713</v>
      </c>
      <c r="M4620" s="1">
        <v>41920</v>
      </c>
      <c r="N4620" t="s">
        <v>273</v>
      </c>
      <c r="O4620">
        <v>93</v>
      </c>
      <c r="P4620">
        <v>93</v>
      </c>
      <c r="Q4620">
        <v>92.2</v>
      </c>
      <c r="R4620">
        <v>64.8</v>
      </c>
      <c r="S4620">
        <v>23.4</v>
      </c>
      <c r="T4620">
        <v>3</v>
      </c>
      <c r="U4620">
        <v>74</v>
      </c>
      <c r="V4620" t="s">
        <v>274</v>
      </c>
      <c r="W4620" t="s">
        <v>274</v>
      </c>
      <c r="X4620" t="s">
        <v>274</v>
      </c>
      <c r="Y4620" t="s">
        <v>274</v>
      </c>
    </row>
    <row r="4621" spans="1:25" x14ac:dyDescent="0.3">
      <c r="A4621" t="s">
        <v>5833</v>
      </c>
      <c r="B4621" t="s">
        <v>5826</v>
      </c>
      <c r="C4621" t="s">
        <v>5827</v>
      </c>
      <c r="D4621" t="s">
        <v>5808</v>
      </c>
      <c r="E4621" t="s">
        <v>265</v>
      </c>
      <c r="F4621" t="s">
        <v>3303</v>
      </c>
      <c r="G4621" t="s">
        <v>5809</v>
      </c>
      <c r="H4621" t="s">
        <v>5810</v>
      </c>
      <c r="I4621" t="s">
        <v>269</v>
      </c>
      <c r="J4621" t="s">
        <v>270</v>
      </c>
      <c r="K4621">
        <v>19.608499999999999</v>
      </c>
      <c r="L4621">
        <v>-101.27713</v>
      </c>
      <c r="M4621" s="1">
        <v>42107</v>
      </c>
      <c r="N4621">
        <v>25</v>
      </c>
      <c r="O4621">
        <v>93</v>
      </c>
      <c r="P4621">
        <v>23</v>
      </c>
      <c r="Q4621">
        <v>99.4</v>
      </c>
      <c r="S4621">
        <v>84.1</v>
      </c>
      <c r="T4621">
        <v>4</v>
      </c>
      <c r="U4621">
        <v>12.63</v>
      </c>
      <c r="V4621" t="s">
        <v>274</v>
      </c>
      <c r="W4621" t="s">
        <v>274</v>
      </c>
      <c r="X4621" t="s">
        <v>274</v>
      </c>
      <c r="Y4621" t="s">
        <v>274</v>
      </c>
    </row>
    <row r="4622" spans="1:25" x14ac:dyDescent="0.3">
      <c r="A4622" t="s">
        <v>5834</v>
      </c>
      <c r="B4622" t="s">
        <v>5826</v>
      </c>
      <c r="C4622" t="s">
        <v>5827</v>
      </c>
      <c r="D4622" t="s">
        <v>5808</v>
      </c>
      <c r="E4622" t="s">
        <v>265</v>
      </c>
      <c r="F4622" t="s">
        <v>3303</v>
      </c>
      <c r="G4622" t="s">
        <v>5809</v>
      </c>
      <c r="H4622" t="s">
        <v>5810</v>
      </c>
      <c r="I4622" t="s">
        <v>269</v>
      </c>
      <c r="J4622" t="s">
        <v>270</v>
      </c>
      <c r="K4622">
        <v>19.608499999999999</v>
      </c>
      <c r="L4622">
        <v>-101.27713</v>
      </c>
      <c r="M4622" s="1">
        <v>42299</v>
      </c>
      <c r="N4622">
        <v>44</v>
      </c>
      <c r="O4622">
        <v>43</v>
      </c>
      <c r="P4622">
        <v>43</v>
      </c>
      <c r="Q4622">
        <v>64.5</v>
      </c>
      <c r="R4622">
        <v>63.4</v>
      </c>
      <c r="S4622">
        <v>58.1</v>
      </c>
      <c r="T4622">
        <v>8</v>
      </c>
      <c r="U4622">
        <v>90</v>
      </c>
      <c r="V4622" t="s">
        <v>274</v>
      </c>
      <c r="W4622" t="s">
        <v>274</v>
      </c>
      <c r="X4622" t="s">
        <v>274</v>
      </c>
      <c r="Y4622" t="s">
        <v>274</v>
      </c>
    </row>
    <row r="4623" spans="1:25" x14ac:dyDescent="0.3">
      <c r="A4623" t="s">
        <v>5835</v>
      </c>
      <c r="B4623" t="s">
        <v>5826</v>
      </c>
      <c r="C4623" t="s">
        <v>5827</v>
      </c>
      <c r="D4623" t="s">
        <v>5808</v>
      </c>
      <c r="E4623" t="s">
        <v>265</v>
      </c>
      <c r="F4623" t="s">
        <v>3303</v>
      </c>
      <c r="G4623" t="s">
        <v>5809</v>
      </c>
      <c r="H4623" t="s">
        <v>5810</v>
      </c>
      <c r="I4623" t="s">
        <v>269</v>
      </c>
      <c r="J4623" t="s">
        <v>270</v>
      </c>
      <c r="K4623">
        <v>19.608499999999999</v>
      </c>
      <c r="L4623">
        <v>-101.27713</v>
      </c>
      <c r="M4623" s="1">
        <v>42538</v>
      </c>
      <c r="N4623" t="s">
        <v>273</v>
      </c>
      <c r="O4623">
        <v>150</v>
      </c>
      <c r="P4623">
        <v>150</v>
      </c>
      <c r="Q4623">
        <v>100.8</v>
      </c>
      <c r="R4623">
        <v>72.8</v>
      </c>
      <c r="T4623">
        <v>21</v>
      </c>
      <c r="U4623">
        <v>46</v>
      </c>
      <c r="V4623" t="s">
        <v>274</v>
      </c>
      <c r="W4623" t="s">
        <v>274</v>
      </c>
      <c r="X4623" t="s">
        <v>274</v>
      </c>
      <c r="Y4623" t="s">
        <v>274</v>
      </c>
    </row>
    <row r="4624" spans="1:25" x14ac:dyDescent="0.3">
      <c r="A4624" t="s">
        <v>5836</v>
      </c>
      <c r="B4624" t="s">
        <v>5826</v>
      </c>
      <c r="C4624" t="s">
        <v>5827</v>
      </c>
      <c r="D4624" t="s">
        <v>5808</v>
      </c>
      <c r="E4624" t="s">
        <v>265</v>
      </c>
      <c r="F4624" t="s">
        <v>3303</v>
      </c>
      <c r="G4624" t="s">
        <v>5809</v>
      </c>
      <c r="H4624" t="s">
        <v>5810</v>
      </c>
      <c r="I4624" t="s">
        <v>269</v>
      </c>
      <c r="J4624" t="s">
        <v>270</v>
      </c>
      <c r="K4624">
        <v>19.608499999999999</v>
      </c>
      <c r="L4624">
        <v>-101.27713</v>
      </c>
      <c r="M4624" s="1">
        <v>42656</v>
      </c>
      <c r="N4624" t="s">
        <v>273</v>
      </c>
      <c r="O4624">
        <v>43</v>
      </c>
      <c r="P4624">
        <v>43</v>
      </c>
      <c r="Q4624">
        <v>84.2</v>
      </c>
      <c r="R4624">
        <v>59.6</v>
      </c>
      <c r="S4624" t="s">
        <v>273</v>
      </c>
      <c r="T4624">
        <v>13</v>
      </c>
      <c r="U4624">
        <v>61</v>
      </c>
      <c r="V4624" t="s">
        <v>274</v>
      </c>
      <c r="W4624" t="s">
        <v>274</v>
      </c>
      <c r="X4624" t="s">
        <v>274</v>
      </c>
      <c r="Y4624" t="s">
        <v>274</v>
      </c>
    </row>
    <row r="4625" spans="1:25" x14ac:dyDescent="0.3">
      <c r="A4625" t="s">
        <v>5837</v>
      </c>
      <c r="B4625" t="s">
        <v>5826</v>
      </c>
      <c r="C4625" t="s">
        <v>5827</v>
      </c>
      <c r="D4625" t="s">
        <v>5808</v>
      </c>
      <c r="E4625" t="s">
        <v>265</v>
      </c>
      <c r="F4625" t="s">
        <v>3303</v>
      </c>
      <c r="G4625" t="s">
        <v>5809</v>
      </c>
      <c r="H4625" t="s">
        <v>5810</v>
      </c>
      <c r="I4625" t="s">
        <v>269</v>
      </c>
      <c r="J4625" t="s">
        <v>270</v>
      </c>
      <c r="K4625">
        <v>19.608499999999999</v>
      </c>
      <c r="L4625">
        <v>-101.27713</v>
      </c>
      <c r="M4625" s="1">
        <v>42816</v>
      </c>
      <c r="N4625" t="s">
        <v>273</v>
      </c>
      <c r="O4625">
        <v>43</v>
      </c>
      <c r="P4625">
        <v>43</v>
      </c>
      <c r="Q4625">
        <v>96.7</v>
      </c>
      <c r="R4625">
        <v>77.3</v>
      </c>
      <c r="S4625">
        <v>35</v>
      </c>
      <c r="T4625">
        <v>10</v>
      </c>
      <c r="U4625">
        <v>27</v>
      </c>
      <c r="V4625" t="s">
        <v>274</v>
      </c>
      <c r="W4625" t="s">
        <v>274</v>
      </c>
      <c r="X4625" t="s">
        <v>274</v>
      </c>
      <c r="Y4625" t="s">
        <v>274</v>
      </c>
    </row>
    <row r="4626" spans="1:25" x14ac:dyDescent="0.3">
      <c r="A4626" t="s">
        <v>5838</v>
      </c>
      <c r="B4626" t="s">
        <v>5826</v>
      </c>
      <c r="C4626" t="s">
        <v>5827</v>
      </c>
      <c r="D4626" t="s">
        <v>5808</v>
      </c>
      <c r="E4626" t="s">
        <v>265</v>
      </c>
      <c r="F4626" t="s">
        <v>3303</v>
      </c>
      <c r="G4626" t="s">
        <v>5809</v>
      </c>
      <c r="H4626" t="s">
        <v>5810</v>
      </c>
      <c r="I4626" t="s">
        <v>269</v>
      </c>
      <c r="J4626" t="s">
        <v>270</v>
      </c>
      <c r="K4626">
        <v>19.608499999999999</v>
      </c>
      <c r="L4626">
        <v>-101.27713</v>
      </c>
      <c r="M4626" s="1">
        <v>43025</v>
      </c>
      <c r="N4626" t="s">
        <v>273</v>
      </c>
      <c r="O4626">
        <v>930</v>
      </c>
      <c r="P4626">
        <v>930</v>
      </c>
      <c r="Q4626">
        <v>68.8</v>
      </c>
      <c r="R4626">
        <v>22.8</v>
      </c>
      <c r="S4626" t="s">
        <v>273</v>
      </c>
      <c r="T4626">
        <v>7</v>
      </c>
      <c r="U4626">
        <v>44</v>
      </c>
      <c r="V4626" t="s">
        <v>274</v>
      </c>
      <c r="W4626" t="s">
        <v>274</v>
      </c>
      <c r="X4626" t="s">
        <v>274</v>
      </c>
      <c r="Y4626" t="s">
        <v>274</v>
      </c>
    </row>
    <row r="4627" spans="1:25" x14ac:dyDescent="0.3">
      <c r="A4627" t="s">
        <v>5839</v>
      </c>
      <c r="B4627" t="s">
        <v>5826</v>
      </c>
      <c r="C4627" t="s">
        <v>5827</v>
      </c>
      <c r="D4627" t="s">
        <v>5808</v>
      </c>
      <c r="E4627" t="s">
        <v>265</v>
      </c>
      <c r="F4627" t="s">
        <v>3303</v>
      </c>
      <c r="G4627" t="s">
        <v>5809</v>
      </c>
      <c r="H4627" t="s">
        <v>5810</v>
      </c>
      <c r="I4627" t="s">
        <v>269</v>
      </c>
      <c r="J4627" t="s">
        <v>270</v>
      </c>
      <c r="K4627">
        <v>19.608499999999999</v>
      </c>
      <c r="L4627">
        <v>-101.27713</v>
      </c>
      <c r="M4627" s="1">
        <v>43152</v>
      </c>
      <c r="N4627" t="s">
        <v>273</v>
      </c>
      <c r="O4627">
        <v>40</v>
      </c>
      <c r="P4627">
        <v>40</v>
      </c>
      <c r="Q4627">
        <v>73.599999999999994</v>
      </c>
      <c r="R4627">
        <v>56</v>
      </c>
      <c r="S4627" t="s">
        <v>273</v>
      </c>
      <c r="T4627">
        <v>9</v>
      </c>
      <c r="U4627">
        <v>29</v>
      </c>
      <c r="V4627" t="s">
        <v>274</v>
      </c>
      <c r="W4627" t="s">
        <v>274</v>
      </c>
      <c r="X4627" t="s">
        <v>274</v>
      </c>
      <c r="Y4627" t="s">
        <v>274</v>
      </c>
    </row>
    <row r="4628" spans="1:25" x14ac:dyDescent="0.3">
      <c r="A4628" t="s">
        <v>5840</v>
      </c>
      <c r="B4628" t="s">
        <v>5826</v>
      </c>
      <c r="C4628" t="s">
        <v>5827</v>
      </c>
      <c r="D4628" t="s">
        <v>5808</v>
      </c>
      <c r="E4628" t="s">
        <v>265</v>
      </c>
      <c r="F4628" t="s">
        <v>3303</v>
      </c>
      <c r="G4628" t="s">
        <v>5809</v>
      </c>
      <c r="H4628" t="s">
        <v>5810</v>
      </c>
      <c r="I4628" t="s">
        <v>269</v>
      </c>
      <c r="J4628" t="s">
        <v>270</v>
      </c>
      <c r="K4628">
        <v>19.608499999999999</v>
      </c>
      <c r="L4628">
        <v>-101.27713</v>
      </c>
      <c r="M4628" s="1">
        <v>43263</v>
      </c>
      <c r="N4628">
        <v>37</v>
      </c>
      <c r="O4628">
        <v>2400</v>
      </c>
      <c r="P4628">
        <v>2400</v>
      </c>
      <c r="Q4628">
        <v>82.1</v>
      </c>
      <c r="R4628">
        <v>62.7</v>
      </c>
      <c r="T4628">
        <v>18</v>
      </c>
      <c r="U4628">
        <v>30</v>
      </c>
      <c r="V4628" t="s">
        <v>274</v>
      </c>
      <c r="W4628" t="s">
        <v>274</v>
      </c>
      <c r="X4628" t="s">
        <v>274</v>
      </c>
      <c r="Y4628" t="s">
        <v>274</v>
      </c>
    </row>
    <row r="4629" spans="1:25" x14ac:dyDescent="0.3">
      <c r="A4629" t="s">
        <v>5841</v>
      </c>
      <c r="B4629" t="s">
        <v>5826</v>
      </c>
      <c r="C4629" t="s">
        <v>5827</v>
      </c>
      <c r="D4629" t="s">
        <v>5808</v>
      </c>
      <c r="E4629" t="s">
        <v>265</v>
      </c>
      <c r="F4629" t="s">
        <v>3303</v>
      </c>
      <c r="G4629" t="s">
        <v>5809</v>
      </c>
      <c r="H4629" t="s">
        <v>5810</v>
      </c>
      <c r="I4629" t="s">
        <v>269</v>
      </c>
      <c r="J4629" t="s">
        <v>270</v>
      </c>
      <c r="K4629">
        <v>19.608499999999999</v>
      </c>
      <c r="L4629">
        <v>-101.27713</v>
      </c>
      <c r="M4629" s="1">
        <v>43416</v>
      </c>
      <c r="N4629">
        <v>14</v>
      </c>
      <c r="O4629">
        <v>150</v>
      </c>
      <c r="P4629">
        <v>150</v>
      </c>
      <c r="Q4629">
        <v>23.4</v>
      </c>
      <c r="R4629">
        <v>18.8</v>
      </c>
      <c r="S4629">
        <v>18.600000000000001</v>
      </c>
      <c r="T4629">
        <v>19</v>
      </c>
      <c r="U4629">
        <v>46</v>
      </c>
      <c r="V4629" t="s">
        <v>274</v>
      </c>
      <c r="W4629" t="s">
        <v>274</v>
      </c>
      <c r="X4629" t="s">
        <v>274</v>
      </c>
      <c r="Y4629" t="s">
        <v>274</v>
      </c>
    </row>
    <row r="4630" spans="1:25" x14ac:dyDescent="0.3">
      <c r="A4630" t="s">
        <v>5842</v>
      </c>
      <c r="B4630" t="s">
        <v>5826</v>
      </c>
      <c r="C4630" t="s">
        <v>5827</v>
      </c>
      <c r="D4630" t="s">
        <v>5808</v>
      </c>
      <c r="E4630" t="s">
        <v>265</v>
      </c>
      <c r="F4630" t="s">
        <v>3303</v>
      </c>
      <c r="G4630" t="s">
        <v>5809</v>
      </c>
      <c r="H4630" t="s">
        <v>5810</v>
      </c>
      <c r="I4630" t="s">
        <v>269</v>
      </c>
      <c r="J4630" t="s">
        <v>270</v>
      </c>
      <c r="K4630">
        <v>19.608499999999999</v>
      </c>
      <c r="L4630">
        <v>-101.27713</v>
      </c>
      <c r="M4630" s="1">
        <v>44082</v>
      </c>
      <c r="N4630">
        <v>12</v>
      </c>
      <c r="O4630">
        <v>93</v>
      </c>
      <c r="P4630">
        <v>93</v>
      </c>
      <c r="Q4630">
        <v>72.5</v>
      </c>
      <c r="S4630">
        <v>54.3</v>
      </c>
      <c r="T4630">
        <v>13</v>
      </c>
      <c r="U4630">
        <v>36</v>
      </c>
      <c r="V4630" t="s">
        <v>274</v>
      </c>
      <c r="X4630" t="s">
        <v>274</v>
      </c>
    </row>
    <row r="4631" spans="1:25" x14ac:dyDescent="0.3">
      <c r="A4631" t="s">
        <v>5843</v>
      </c>
      <c r="B4631" t="s">
        <v>5826</v>
      </c>
      <c r="C4631" t="s">
        <v>5827</v>
      </c>
      <c r="D4631" t="s">
        <v>5808</v>
      </c>
      <c r="E4631" t="s">
        <v>265</v>
      </c>
      <c r="F4631" t="s">
        <v>3303</v>
      </c>
      <c r="G4631" t="s">
        <v>5809</v>
      </c>
      <c r="H4631" t="s">
        <v>5810</v>
      </c>
      <c r="I4631" t="s">
        <v>269</v>
      </c>
      <c r="J4631" t="s">
        <v>270</v>
      </c>
      <c r="K4631">
        <v>19.608499999999999</v>
      </c>
      <c r="L4631">
        <v>-101.27713</v>
      </c>
      <c r="M4631" s="1">
        <v>44469</v>
      </c>
      <c r="N4631">
        <v>10</v>
      </c>
      <c r="O4631">
        <v>460</v>
      </c>
      <c r="Q4631">
        <v>95.4</v>
      </c>
      <c r="R4631">
        <v>76.400000000000006</v>
      </c>
      <c r="S4631">
        <v>31.5</v>
      </c>
      <c r="T4631">
        <v>10</v>
      </c>
      <c r="U4631">
        <v>31</v>
      </c>
    </row>
    <row r="4632" spans="1:25" x14ac:dyDescent="0.3">
      <c r="A4632" t="s">
        <v>5846</v>
      </c>
      <c r="B4632" t="s">
        <v>5844</v>
      </c>
      <c r="C4632" t="s">
        <v>5845</v>
      </c>
      <c r="D4632" t="s">
        <v>5808</v>
      </c>
      <c r="E4632" t="s">
        <v>265</v>
      </c>
      <c r="F4632" t="s">
        <v>3303</v>
      </c>
      <c r="G4632" t="s">
        <v>5809</v>
      </c>
      <c r="H4632" t="s">
        <v>5810</v>
      </c>
      <c r="I4632" t="s">
        <v>269</v>
      </c>
      <c r="J4632" t="s">
        <v>270</v>
      </c>
      <c r="K4632">
        <v>19.61816</v>
      </c>
      <c r="L4632">
        <v>-101.26205</v>
      </c>
      <c r="M4632" s="1">
        <v>41242</v>
      </c>
      <c r="N4632">
        <v>30</v>
      </c>
      <c r="Q4632">
        <v>94.4</v>
      </c>
      <c r="R4632">
        <v>79.099999999999994</v>
      </c>
      <c r="S4632">
        <v>77</v>
      </c>
      <c r="T4632">
        <v>12</v>
      </c>
      <c r="U4632">
        <v>32</v>
      </c>
      <c r="V4632" t="s">
        <v>274</v>
      </c>
      <c r="W4632" t="s">
        <v>274</v>
      </c>
      <c r="X4632" t="s">
        <v>274</v>
      </c>
      <c r="Y4632" t="s">
        <v>274</v>
      </c>
    </row>
    <row r="4633" spans="1:25" x14ac:dyDescent="0.3">
      <c r="A4633" t="s">
        <v>5847</v>
      </c>
      <c r="B4633" t="s">
        <v>5844</v>
      </c>
      <c r="C4633" t="s">
        <v>5845</v>
      </c>
      <c r="D4633" t="s">
        <v>5808</v>
      </c>
      <c r="E4633" t="s">
        <v>265</v>
      </c>
      <c r="F4633" t="s">
        <v>3303</v>
      </c>
      <c r="G4633" t="s">
        <v>5809</v>
      </c>
      <c r="H4633" t="s">
        <v>5810</v>
      </c>
      <c r="I4633" t="s">
        <v>269</v>
      </c>
      <c r="J4633" t="s">
        <v>270</v>
      </c>
      <c r="K4633">
        <v>19.61816</v>
      </c>
      <c r="L4633">
        <v>-101.26205</v>
      </c>
      <c r="M4633" s="1">
        <v>41407</v>
      </c>
      <c r="N4633" t="s">
        <v>273</v>
      </c>
      <c r="O4633">
        <v>20</v>
      </c>
      <c r="P4633">
        <v>14</v>
      </c>
      <c r="T4633">
        <v>26</v>
      </c>
      <c r="U4633">
        <v>60</v>
      </c>
      <c r="V4633" t="s">
        <v>274</v>
      </c>
      <c r="W4633" t="s">
        <v>274</v>
      </c>
      <c r="X4633" t="s">
        <v>274</v>
      </c>
      <c r="Y4633" t="s">
        <v>274</v>
      </c>
    </row>
    <row r="4634" spans="1:25" x14ac:dyDescent="0.3">
      <c r="A4634" t="s">
        <v>5848</v>
      </c>
      <c r="B4634" t="s">
        <v>5844</v>
      </c>
      <c r="C4634" t="s">
        <v>5845</v>
      </c>
      <c r="D4634" t="s">
        <v>5808</v>
      </c>
      <c r="E4634" t="s">
        <v>265</v>
      </c>
      <c r="F4634" t="s">
        <v>3303</v>
      </c>
      <c r="G4634" t="s">
        <v>5809</v>
      </c>
      <c r="H4634" t="s">
        <v>5810</v>
      </c>
      <c r="I4634" t="s">
        <v>269</v>
      </c>
      <c r="J4634" t="s">
        <v>270</v>
      </c>
      <c r="K4634">
        <v>19.61816</v>
      </c>
      <c r="L4634">
        <v>-101.26205</v>
      </c>
      <c r="M4634" s="1">
        <v>41543</v>
      </c>
      <c r="N4634">
        <v>62</v>
      </c>
      <c r="O4634">
        <v>1100</v>
      </c>
      <c r="P4634">
        <v>1100</v>
      </c>
      <c r="T4634">
        <v>12</v>
      </c>
      <c r="U4634">
        <v>36</v>
      </c>
      <c r="V4634" t="s">
        <v>274</v>
      </c>
      <c r="W4634" t="s">
        <v>274</v>
      </c>
      <c r="X4634" t="s">
        <v>274</v>
      </c>
      <c r="Y4634" t="s">
        <v>274</v>
      </c>
    </row>
    <row r="4635" spans="1:25" x14ac:dyDescent="0.3">
      <c r="A4635" t="s">
        <v>5849</v>
      </c>
      <c r="B4635" t="s">
        <v>5844</v>
      </c>
      <c r="C4635" t="s">
        <v>5845</v>
      </c>
      <c r="D4635" t="s">
        <v>5808</v>
      </c>
      <c r="E4635" t="s">
        <v>265</v>
      </c>
      <c r="F4635" t="s">
        <v>3303</v>
      </c>
      <c r="G4635" t="s">
        <v>5809</v>
      </c>
      <c r="H4635" t="s">
        <v>5810</v>
      </c>
      <c r="I4635" t="s">
        <v>269</v>
      </c>
      <c r="J4635" t="s">
        <v>270</v>
      </c>
      <c r="K4635">
        <v>19.61816</v>
      </c>
      <c r="L4635">
        <v>-101.26205</v>
      </c>
      <c r="M4635" s="1">
        <v>41733</v>
      </c>
      <c r="N4635" t="s">
        <v>273</v>
      </c>
      <c r="O4635" t="s">
        <v>272</v>
      </c>
      <c r="P4635" t="s">
        <v>272</v>
      </c>
      <c r="Q4635">
        <v>69.5</v>
      </c>
      <c r="R4635">
        <v>68.2</v>
      </c>
      <c r="S4635">
        <v>61.6</v>
      </c>
      <c r="U4635">
        <v>26</v>
      </c>
      <c r="V4635" t="s">
        <v>274</v>
      </c>
      <c r="W4635" t="s">
        <v>274</v>
      </c>
      <c r="X4635" t="s">
        <v>274</v>
      </c>
      <c r="Y4635" t="s">
        <v>274</v>
      </c>
    </row>
    <row r="4636" spans="1:25" x14ac:dyDescent="0.3">
      <c r="A4636" t="s">
        <v>5850</v>
      </c>
      <c r="B4636" t="s">
        <v>5844</v>
      </c>
      <c r="C4636" t="s">
        <v>5845</v>
      </c>
      <c r="D4636" t="s">
        <v>5808</v>
      </c>
      <c r="E4636" t="s">
        <v>265</v>
      </c>
      <c r="F4636" t="s">
        <v>3303</v>
      </c>
      <c r="G4636" t="s">
        <v>5809</v>
      </c>
      <c r="H4636" t="s">
        <v>5810</v>
      </c>
      <c r="I4636" t="s">
        <v>269</v>
      </c>
      <c r="J4636" t="s">
        <v>270</v>
      </c>
      <c r="K4636">
        <v>19.61816</v>
      </c>
      <c r="L4636">
        <v>-101.26205</v>
      </c>
      <c r="M4636" s="1">
        <v>41920</v>
      </c>
      <c r="N4636" t="s">
        <v>273</v>
      </c>
      <c r="O4636">
        <v>93</v>
      </c>
      <c r="P4636">
        <v>43</v>
      </c>
      <c r="Q4636">
        <v>72.2</v>
      </c>
      <c r="T4636">
        <v>4</v>
      </c>
      <c r="U4636">
        <v>50</v>
      </c>
      <c r="V4636" t="s">
        <v>274</v>
      </c>
      <c r="W4636" t="s">
        <v>274</v>
      </c>
      <c r="X4636" t="s">
        <v>274</v>
      </c>
      <c r="Y4636" t="s">
        <v>274</v>
      </c>
    </row>
    <row r="4637" spans="1:25" x14ac:dyDescent="0.3">
      <c r="A4637" t="s">
        <v>5851</v>
      </c>
      <c r="B4637" t="s">
        <v>5844</v>
      </c>
      <c r="C4637" t="s">
        <v>5845</v>
      </c>
      <c r="D4637" t="s">
        <v>5808</v>
      </c>
      <c r="E4637" t="s">
        <v>265</v>
      </c>
      <c r="F4637" t="s">
        <v>3303</v>
      </c>
      <c r="G4637" t="s">
        <v>5809</v>
      </c>
      <c r="H4637" t="s">
        <v>5810</v>
      </c>
      <c r="I4637" t="s">
        <v>269</v>
      </c>
      <c r="J4637" t="s">
        <v>270</v>
      </c>
      <c r="K4637">
        <v>19.61816</v>
      </c>
      <c r="L4637">
        <v>-101.26205</v>
      </c>
      <c r="M4637" s="1">
        <v>42109</v>
      </c>
      <c r="N4637">
        <v>18</v>
      </c>
      <c r="O4637">
        <v>23</v>
      </c>
      <c r="P4637">
        <v>23</v>
      </c>
      <c r="Q4637">
        <v>97.1</v>
      </c>
      <c r="R4637">
        <v>51.8</v>
      </c>
      <c r="S4637">
        <v>42.4</v>
      </c>
      <c r="T4637">
        <v>2</v>
      </c>
      <c r="U4637" t="s">
        <v>273</v>
      </c>
      <c r="V4637" t="s">
        <v>274</v>
      </c>
      <c r="W4637" t="s">
        <v>274</v>
      </c>
      <c r="X4637" t="s">
        <v>274</v>
      </c>
      <c r="Y4637" t="s">
        <v>274</v>
      </c>
    </row>
    <row r="4638" spans="1:25" x14ac:dyDescent="0.3">
      <c r="A4638" t="s">
        <v>5852</v>
      </c>
      <c r="B4638" t="s">
        <v>5844</v>
      </c>
      <c r="C4638" t="s">
        <v>5845</v>
      </c>
      <c r="D4638" t="s">
        <v>5808</v>
      </c>
      <c r="E4638" t="s">
        <v>265</v>
      </c>
      <c r="F4638" t="s">
        <v>3303</v>
      </c>
      <c r="G4638" t="s">
        <v>5809</v>
      </c>
      <c r="H4638" t="s">
        <v>5810</v>
      </c>
      <c r="I4638" t="s">
        <v>269</v>
      </c>
      <c r="J4638" t="s">
        <v>270</v>
      </c>
      <c r="K4638">
        <v>19.61816</v>
      </c>
      <c r="L4638">
        <v>-101.26205</v>
      </c>
      <c r="M4638" s="1">
        <v>42299</v>
      </c>
      <c r="N4638">
        <v>36</v>
      </c>
      <c r="O4638">
        <v>43</v>
      </c>
      <c r="P4638">
        <v>43</v>
      </c>
      <c r="Q4638">
        <v>77.8</v>
      </c>
      <c r="R4638">
        <v>72.8</v>
      </c>
      <c r="S4638">
        <v>62.9</v>
      </c>
      <c r="T4638">
        <v>9</v>
      </c>
      <c r="U4638">
        <v>25</v>
      </c>
      <c r="V4638" t="s">
        <v>274</v>
      </c>
      <c r="W4638" t="s">
        <v>274</v>
      </c>
      <c r="X4638" t="s">
        <v>274</v>
      </c>
      <c r="Y4638" t="s">
        <v>274</v>
      </c>
    </row>
    <row r="4639" spans="1:25" x14ac:dyDescent="0.3">
      <c r="A4639" t="s">
        <v>5853</v>
      </c>
      <c r="B4639" t="s">
        <v>5844</v>
      </c>
      <c r="C4639" t="s">
        <v>5845</v>
      </c>
      <c r="D4639" t="s">
        <v>5808</v>
      </c>
      <c r="E4639" t="s">
        <v>265</v>
      </c>
      <c r="F4639" t="s">
        <v>3303</v>
      </c>
      <c r="G4639" t="s">
        <v>5809</v>
      </c>
      <c r="H4639" t="s">
        <v>5810</v>
      </c>
      <c r="I4639" t="s">
        <v>269</v>
      </c>
      <c r="J4639" t="s">
        <v>270</v>
      </c>
      <c r="K4639">
        <v>19.61816</v>
      </c>
      <c r="L4639">
        <v>-101.26205</v>
      </c>
      <c r="M4639" s="1">
        <v>42538</v>
      </c>
      <c r="N4639" t="s">
        <v>273</v>
      </c>
      <c r="O4639">
        <v>9</v>
      </c>
      <c r="P4639">
        <v>9</v>
      </c>
      <c r="Q4639">
        <v>82.2</v>
      </c>
      <c r="R4639">
        <v>45.3</v>
      </c>
      <c r="S4639">
        <v>15.1</v>
      </c>
      <c r="T4639">
        <v>15</v>
      </c>
      <c r="U4639">
        <v>34</v>
      </c>
      <c r="V4639" t="s">
        <v>274</v>
      </c>
      <c r="W4639" t="s">
        <v>274</v>
      </c>
      <c r="X4639" t="s">
        <v>274</v>
      </c>
      <c r="Y4639" t="s">
        <v>274</v>
      </c>
    </row>
    <row r="4640" spans="1:25" x14ac:dyDescent="0.3">
      <c r="A4640" t="s">
        <v>5854</v>
      </c>
      <c r="B4640" t="s">
        <v>5844</v>
      </c>
      <c r="C4640" t="s">
        <v>5845</v>
      </c>
      <c r="D4640" t="s">
        <v>5808</v>
      </c>
      <c r="E4640" t="s">
        <v>265</v>
      </c>
      <c r="F4640" t="s">
        <v>3303</v>
      </c>
      <c r="G4640" t="s">
        <v>5809</v>
      </c>
      <c r="H4640" t="s">
        <v>5810</v>
      </c>
      <c r="I4640" t="s">
        <v>269</v>
      </c>
      <c r="J4640" t="s">
        <v>270</v>
      </c>
      <c r="K4640">
        <v>19.61816</v>
      </c>
      <c r="L4640">
        <v>-101.26205</v>
      </c>
      <c r="M4640" s="1">
        <v>42656</v>
      </c>
      <c r="N4640" t="s">
        <v>273</v>
      </c>
      <c r="O4640">
        <v>43</v>
      </c>
      <c r="P4640">
        <v>43</v>
      </c>
      <c r="Q4640">
        <v>91</v>
      </c>
      <c r="R4640" t="s">
        <v>273</v>
      </c>
      <c r="S4640" t="s">
        <v>273</v>
      </c>
      <c r="T4640">
        <v>13</v>
      </c>
      <c r="U4640">
        <v>38</v>
      </c>
      <c r="V4640" t="s">
        <v>274</v>
      </c>
      <c r="W4640" t="s">
        <v>274</v>
      </c>
      <c r="X4640" t="s">
        <v>274</v>
      </c>
      <c r="Y4640" t="s">
        <v>274</v>
      </c>
    </row>
    <row r="4641" spans="1:25" x14ac:dyDescent="0.3">
      <c r="A4641" t="s">
        <v>5855</v>
      </c>
      <c r="B4641" t="s">
        <v>5844</v>
      </c>
      <c r="C4641" t="s">
        <v>5845</v>
      </c>
      <c r="D4641" t="s">
        <v>5808</v>
      </c>
      <c r="E4641" t="s">
        <v>265</v>
      </c>
      <c r="F4641" t="s">
        <v>3303</v>
      </c>
      <c r="G4641" t="s">
        <v>5809</v>
      </c>
      <c r="H4641" t="s">
        <v>5810</v>
      </c>
      <c r="I4641" t="s">
        <v>269</v>
      </c>
      <c r="J4641" t="s">
        <v>270</v>
      </c>
      <c r="K4641">
        <v>19.61816</v>
      </c>
      <c r="L4641">
        <v>-101.26205</v>
      </c>
      <c r="M4641" s="1">
        <v>42816</v>
      </c>
      <c r="N4641" t="s">
        <v>273</v>
      </c>
      <c r="O4641">
        <v>43</v>
      </c>
      <c r="P4641">
        <v>43</v>
      </c>
      <c r="Q4641">
        <v>86.6</v>
      </c>
      <c r="R4641">
        <v>63.7</v>
      </c>
      <c r="S4641">
        <v>53.9</v>
      </c>
      <c r="T4641">
        <v>10</v>
      </c>
      <c r="U4641">
        <v>27</v>
      </c>
      <c r="V4641" t="s">
        <v>274</v>
      </c>
      <c r="W4641" t="s">
        <v>274</v>
      </c>
      <c r="X4641" t="s">
        <v>274</v>
      </c>
      <c r="Y4641" t="s">
        <v>274</v>
      </c>
    </row>
    <row r="4642" spans="1:25" x14ac:dyDescent="0.3">
      <c r="A4642" t="s">
        <v>5856</v>
      </c>
      <c r="B4642" t="s">
        <v>5844</v>
      </c>
      <c r="C4642" t="s">
        <v>5845</v>
      </c>
      <c r="D4642" t="s">
        <v>5808</v>
      </c>
      <c r="E4642" t="s">
        <v>265</v>
      </c>
      <c r="F4642" t="s">
        <v>3303</v>
      </c>
      <c r="G4642" t="s">
        <v>5809</v>
      </c>
      <c r="H4642" t="s">
        <v>5810</v>
      </c>
      <c r="I4642" t="s">
        <v>269</v>
      </c>
      <c r="J4642" t="s">
        <v>270</v>
      </c>
      <c r="K4642">
        <v>19.61816</v>
      </c>
      <c r="L4642">
        <v>-101.26205</v>
      </c>
      <c r="M4642" s="1">
        <v>43025</v>
      </c>
      <c r="N4642">
        <v>14</v>
      </c>
      <c r="O4642">
        <v>430</v>
      </c>
      <c r="P4642">
        <v>430</v>
      </c>
      <c r="Q4642">
        <v>84.2</v>
      </c>
      <c r="R4642" t="s">
        <v>273</v>
      </c>
      <c r="S4642" t="s">
        <v>273</v>
      </c>
      <c r="T4642">
        <v>7</v>
      </c>
      <c r="U4642">
        <v>41</v>
      </c>
      <c r="V4642" t="s">
        <v>274</v>
      </c>
      <c r="W4642" t="s">
        <v>274</v>
      </c>
      <c r="X4642" t="s">
        <v>274</v>
      </c>
      <c r="Y4642" t="s">
        <v>274</v>
      </c>
    </row>
    <row r="4643" spans="1:25" x14ac:dyDescent="0.3">
      <c r="A4643" t="s">
        <v>5857</v>
      </c>
      <c r="B4643" t="s">
        <v>5844</v>
      </c>
      <c r="C4643" t="s">
        <v>5845</v>
      </c>
      <c r="D4643" t="s">
        <v>5808</v>
      </c>
      <c r="E4643" t="s">
        <v>265</v>
      </c>
      <c r="F4643" t="s">
        <v>3303</v>
      </c>
      <c r="G4643" t="s">
        <v>5809</v>
      </c>
      <c r="H4643" t="s">
        <v>5810</v>
      </c>
      <c r="I4643" t="s">
        <v>269</v>
      </c>
      <c r="J4643" t="s">
        <v>270</v>
      </c>
      <c r="K4643">
        <v>19.61816</v>
      </c>
      <c r="L4643">
        <v>-101.26205</v>
      </c>
      <c r="M4643" s="1">
        <v>43132</v>
      </c>
      <c r="N4643">
        <v>140</v>
      </c>
      <c r="O4643">
        <v>90</v>
      </c>
      <c r="P4643">
        <v>90</v>
      </c>
      <c r="Q4643">
        <v>57.9</v>
      </c>
      <c r="R4643">
        <v>21.6</v>
      </c>
      <c r="S4643" t="s">
        <v>273</v>
      </c>
      <c r="T4643">
        <v>14</v>
      </c>
      <c r="U4643">
        <v>43</v>
      </c>
      <c r="V4643" t="s">
        <v>274</v>
      </c>
      <c r="W4643" t="s">
        <v>274</v>
      </c>
      <c r="X4643" t="s">
        <v>274</v>
      </c>
      <c r="Y4643" t="s">
        <v>274</v>
      </c>
    </row>
    <row r="4644" spans="1:25" x14ac:dyDescent="0.3">
      <c r="A4644" t="s">
        <v>5858</v>
      </c>
      <c r="B4644" t="s">
        <v>5844</v>
      </c>
      <c r="C4644" t="s">
        <v>5845</v>
      </c>
      <c r="D4644" t="s">
        <v>5808</v>
      </c>
      <c r="E4644" t="s">
        <v>265</v>
      </c>
      <c r="F4644" t="s">
        <v>3303</v>
      </c>
      <c r="G4644" t="s">
        <v>5809</v>
      </c>
      <c r="H4644" t="s">
        <v>5810</v>
      </c>
      <c r="I4644" t="s">
        <v>269</v>
      </c>
      <c r="J4644" t="s">
        <v>270</v>
      </c>
      <c r="K4644">
        <v>19.61816</v>
      </c>
      <c r="L4644">
        <v>-101.26205</v>
      </c>
      <c r="M4644" s="1">
        <v>43276</v>
      </c>
      <c r="N4644">
        <v>14</v>
      </c>
      <c r="O4644">
        <v>40</v>
      </c>
      <c r="P4644">
        <v>40</v>
      </c>
      <c r="Q4644">
        <v>91.9</v>
      </c>
      <c r="R4644">
        <v>29.3</v>
      </c>
      <c r="S4644" t="s">
        <v>273</v>
      </c>
      <c r="T4644">
        <v>4</v>
      </c>
      <c r="U4644">
        <v>34</v>
      </c>
      <c r="V4644" t="s">
        <v>274</v>
      </c>
      <c r="W4644" t="s">
        <v>274</v>
      </c>
      <c r="X4644" t="s">
        <v>274</v>
      </c>
      <c r="Y4644" t="s">
        <v>274</v>
      </c>
    </row>
    <row r="4645" spans="1:25" x14ac:dyDescent="0.3">
      <c r="A4645" t="s">
        <v>5859</v>
      </c>
      <c r="B4645" t="s">
        <v>5844</v>
      </c>
      <c r="C4645" t="s">
        <v>5845</v>
      </c>
      <c r="D4645" t="s">
        <v>5808</v>
      </c>
      <c r="E4645" t="s">
        <v>265</v>
      </c>
      <c r="F4645" t="s">
        <v>3303</v>
      </c>
      <c r="G4645" t="s">
        <v>5809</v>
      </c>
      <c r="H4645" t="s">
        <v>5810</v>
      </c>
      <c r="I4645" t="s">
        <v>269</v>
      </c>
      <c r="J4645" t="s">
        <v>270</v>
      </c>
      <c r="K4645">
        <v>19.61816</v>
      </c>
      <c r="L4645">
        <v>-101.26205</v>
      </c>
      <c r="M4645" s="1">
        <v>44082</v>
      </c>
      <c r="N4645" t="s">
        <v>273</v>
      </c>
      <c r="O4645">
        <v>210</v>
      </c>
      <c r="P4645">
        <v>150</v>
      </c>
      <c r="Q4645">
        <v>73.5</v>
      </c>
      <c r="R4645">
        <v>37.4</v>
      </c>
      <c r="S4645" t="s">
        <v>273</v>
      </c>
      <c r="T4645">
        <v>10</v>
      </c>
      <c r="U4645">
        <v>59</v>
      </c>
      <c r="V4645" t="s">
        <v>274</v>
      </c>
      <c r="X4645" t="s">
        <v>274</v>
      </c>
    </row>
    <row r="4646" spans="1:25" x14ac:dyDescent="0.3">
      <c r="A4646" t="s">
        <v>5860</v>
      </c>
      <c r="B4646" t="s">
        <v>5844</v>
      </c>
      <c r="C4646" t="s">
        <v>5845</v>
      </c>
      <c r="D4646" t="s">
        <v>5808</v>
      </c>
      <c r="E4646" t="s">
        <v>265</v>
      </c>
      <c r="F4646" t="s">
        <v>3303</v>
      </c>
      <c r="G4646" t="s">
        <v>5809</v>
      </c>
      <c r="H4646" t="s">
        <v>5810</v>
      </c>
      <c r="I4646" t="s">
        <v>269</v>
      </c>
      <c r="J4646" t="s">
        <v>270</v>
      </c>
      <c r="K4646">
        <v>19.61816</v>
      </c>
      <c r="L4646">
        <v>-101.26205</v>
      </c>
      <c r="M4646" s="1">
        <v>44469</v>
      </c>
      <c r="N4646">
        <v>15</v>
      </c>
      <c r="O4646">
        <v>460</v>
      </c>
      <c r="Q4646">
        <v>117.7</v>
      </c>
      <c r="R4646">
        <v>13.2</v>
      </c>
      <c r="S4646">
        <v>10.4</v>
      </c>
      <c r="T4646">
        <v>11</v>
      </c>
      <c r="U4646">
        <v>38</v>
      </c>
    </row>
    <row r="4647" spans="1:25" x14ac:dyDescent="0.3">
      <c r="A4647" t="s">
        <v>5863</v>
      </c>
      <c r="B4647" t="s">
        <v>5861</v>
      </c>
      <c r="C4647" t="s">
        <v>5862</v>
      </c>
      <c r="D4647" t="s">
        <v>5808</v>
      </c>
      <c r="E4647" t="s">
        <v>265</v>
      </c>
      <c r="F4647" t="s">
        <v>3303</v>
      </c>
      <c r="G4647" t="s">
        <v>5809</v>
      </c>
      <c r="H4647" t="s">
        <v>5810</v>
      </c>
      <c r="I4647" t="s">
        <v>269</v>
      </c>
      <c r="J4647" t="s">
        <v>270</v>
      </c>
      <c r="K4647">
        <v>19.629619999999999</v>
      </c>
      <c r="L4647">
        <v>-101.25845</v>
      </c>
      <c r="M4647" s="1">
        <v>41242</v>
      </c>
      <c r="N4647">
        <v>30</v>
      </c>
      <c r="Q4647">
        <v>92.3</v>
      </c>
      <c r="R4647">
        <v>77.8</v>
      </c>
      <c r="S4647">
        <v>71.2</v>
      </c>
      <c r="T4647">
        <v>10</v>
      </c>
      <c r="V4647" t="s">
        <v>274</v>
      </c>
      <c r="W4647" t="s">
        <v>274</v>
      </c>
      <c r="X4647" t="s">
        <v>274</v>
      </c>
      <c r="Y4647" t="s">
        <v>274</v>
      </c>
    </row>
    <row r="4648" spans="1:25" x14ac:dyDescent="0.3">
      <c r="A4648" t="s">
        <v>5864</v>
      </c>
      <c r="B4648" t="s">
        <v>5861</v>
      </c>
      <c r="C4648" t="s">
        <v>5862</v>
      </c>
      <c r="D4648" t="s">
        <v>5808</v>
      </c>
      <c r="E4648" t="s">
        <v>265</v>
      </c>
      <c r="F4648" t="s">
        <v>3303</v>
      </c>
      <c r="G4648" t="s">
        <v>5809</v>
      </c>
      <c r="H4648" t="s">
        <v>5810</v>
      </c>
      <c r="I4648" t="s">
        <v>269</v>
      </c>
      <c r="J4648" t="s">
        <v>270</v>
      </c>
      <c r="K4648">
        <v>19.629619999999999</v>
      </c>
      <c r="L4648">
        <v>-101.25845</v>
      </c>
      <c r="M4648" s="1">
        <v>41407</v>
      </c>
      <c r="N4648">
        <v>17</v>
      </c>
      <c r="O4648">
        <v>1100</v>
      </c>
      <c r="P4648">
        <v>93</v>
      </c>
      <c r="T4648">
        <v>28</v>
      </c>
      <c r="U4648">
        <v>68</v>
      </c>
      <c r="V4648" t="s">
        <v>274</v>
      </c>
      <c r="W4648" t="s">
        <v>274</v>
      </c>
      <c r="X4648" t="s">
        <v>274</v>
      </c>
      <c r="Y4648" t="s">
        <v>274</v>
      </c>
    </row>
    <row r="4649" spans="1:25" x14ac:dyDescent="0.3">
      <c r="A4649" t="s">
        <v>5865</v>
      </c>
      <c r="B4649" t="s">
        <v>5861</v>
      </c>
      <c r="C4649" t="s">
        <v>5862</v>
      </c>
      <c r="D4649" t="s">
        <v>5808</v>
      </c>
      <c r="E4649" t="s">
        <v>265</v>
      </c>
      <c r="F4649" t="s">
        <v>3303</v>
      </c>
      <c r="G4649" t="s">
        <v>5809</v>
      </c>
      <c r="H4649" t="s">
        <v>5810</v>
      </c>
      <c r="I4649" t="s">
        <v>269</v>
      </c>
      <c r="J4649" t="s">
        <v>270</v>
      </c>
      <c r="K4649">
        <v>19.629619999999999</v>
      </c>
      <c r="L4649">
        <v>-101.25845</v>
      </c>
      <c r="M4649" s="1">
        <v>41543</v>
      </c>
      <c r="N4649">
        <v>28</v>
      </c>
      <c r="O4649">
        <v>460</v>
      </c>
      <c r="P4649">
        <v>460</v>
      </c>
      <c r="T4649">
        <v>9</v>
      </c>
      <c r="U4649">
        <v>51</v>
      </c>
      <c r="V4649" t="s">
        <v>274</v>
      </c>
      <c r="W4649" t="s">
        <v>274</v>
      </c>
      <c r="X4649" t="s">
        <v>274</v>
      </c>
      <c r="Y4649" t="s">
        <v>274</v>
      </c>
    </row>
    <row r="4650" spans="1:25" x14ac:dyDescent="0.3">
      <c r="A4650" t="s">
        <v>5866</v>
      </c>
      <c r="B4650" t="s">
        <v>5861</v>
      </c>
      <c r="C4650" t="s">
        <v>5862</v>
      </c>
      <c r="D4650" t="s">
        <v>5808</v>
      </c>
      <c r="E4650" t="s">
        <v>265</v>
      </c>
      <c r="F4650" t="s">
        <v>3303</v>
      </c>
      <c r="G4650" t="s">
        <v>5809</v>
      </c>
      <c r="H4650" t="s">
        <v>5810</v>
      </c>
      <c r="I4650" t="s">
        <v>269</v>
      </c>
      <c r="J4650" t="s">
        <v>270</v>
      </c>
      <c r="K4650">
        <v>19.629619999999999</v>
      </c>
      <c r="L4650">
        <v>-101.25845</v>
      </c>
      <c r="M4650" s="1">
        <v>41733</v>
      </c>
      <c r="N4650" t="s">
        <v>273</v>
      </c>
      <c r="O4650">
        <v>4</v>
      </c>
      <c r="P4650">
        <v>4</v>
      </c>
      <c r="Q4650">
        <v>63.6</v>
      </c>
      <c r="R4650">
        <v>53.4</v>
      </c>
      <c r="S4650">
        <v>38.200000000000003</v>
      </c>
      <c r="U4650">
        <v>78</v>
      </c>
      <c r="V4650" t="s">
        <v>274</v>
      </c>
      <c r="W4650" t="s">
        <v>274</v>
      </c>
      <c r="X4650" t="s">
        <v>274</v>
      </c>
      <c r="Y4650" t="s">
        <v>274</v>
      </c>
    </row>
    <row r="4651" spans="1:25" x14ac:dyDescent="0.3">
      <c r="A4651" t="s">
        <v>5867</v>
      </c>
      <c r="B4651" t="s">
        <v>5861</v>
      </c>
      <c r="C4651" t="s">
        <v>5862</v>
      </c>
      <c r="D4651" t="s">
        <v>5808</v>
      </c>
      <c r="E4651" t="s">
        <v>265</v>
      </c>
      <c r="F4651" t="s">
        <v>3303</v>
      </c>
      <c r="G4651" t="s">
        <v>5809</v>
      </c>
      <c r="H4651" t="s">
        <v>5810</v>
      </c>
      <c r="I4651" t="s">
        <v>269</v>
      </c>
      <c r="J4651" t="s">
        <v>270</v>
      </c>
      <c r="K4651">
        <v>19.629619999999999</v>
      </c>
      <c r="L4651">
        <v>-101.25845</v>
      </c>
      <c r="M4651" s="1">
        <v>41920</v>
      </c>
      <c r="N4651">
        <v>17</v>
      </c>
      <c r="O4651">
        <v>3</v>
      </c>
      <c r="P4651">
        <v>3</v>
      </c>
      <c r="Q4651">
        <v>63.1</v>
      </c>
      <c r="T4651">
        <v>2</v>
      </c>
      <c r="U4651">
        <v>22</v>
      </c>
      <c r="V4651" t="s">
        <v>274</v>
      </c>
      <c r="W4651" t="s">
        <v>274</v>
      </c>
      <c r="X4651" t="s">
        <v>274</v>
      </c>
      <c r="Y4651" t="s">
        <v>274</v>
      </c>
    </row>
    <row r="4652" spans="1:25" x14ac:dyDescent="0.3">
      <c r="A4652" t="s">
        <v>5868</v>
      </c>
      <c r="B4652" t="s">
        <v>5861</v>
      </c>
      <c r="C4652" t="s">
        <v>5862</v>
      </c>
      <c r="D4652" t="s">
        <v>5808</v>
      </c>
      <c r="E4652" t="s">
        <v>265</v>
      </c>
      <c r="F4652" t="s">
        <v>3303</v>
      </c>
      <c r="G4652" t="s">
        <v>5809</v>
      </c>
      <c r="H4652" t="s">
        <v>5810</v>
      </c>
      <c r="I4652" t="s">
        <v>269</v>
      </c>
      <c r="J4652" t="s">
        <v>270</v>
      </c>
      <c r="K4652">
        <v>19.629619999999999</v>
      </c>
      <c r="L4652">
        <v>-101.25845</v>
      </c>
      <c r="M4652" s="1">
        <v>42109</v>
      </c>
      <c r="N4652">
        <v>25</v>
      </c>
      <c r="O4652">
        <v>4</v>
      </c>
      <c r="P4652">
        <v>4</v>
      </c>
      <c r="Q4652">
        <v>102.4</v>
      </c>
      <c r="R4652">
        <v>56.6</v>
      </c>
      <c r="S4652">
        <v>28.3</v>
      </c>
      <c r="T4652" t="s">
        <v>277</v>
      </c>
      <c r="U4652" t="s">
        <v>273</v>
      </c>
      <c r="V4652" t="s">
        <v>274</v>
      </c>
      <c r="W4652" t="s">
        <v>274</v>
      </c>
      <c r="X4652" t="s">
        <v>274</v>
      </c>
      <c r="Y4652" t="s">
        <v>274</v>
      </c>
    </row>
    <row r="4653" spans="1:25" x14ac:dyDescent="0.3">
      <c r="A4653" t="s">
        <v>5869</v>
      </c>
      <c r="B4653" t="s">
        <v>5861</v>
      </c>
      <c r="C4653" t="s">
        <v>5862</v>
      </c>
      <c r="D4653" t="s">
        <v>5808</v>
      </c>
      <c r="E4653" t="s">
        <v>265</v>
      </c>
      <c r="F4653" t="s">
        <v>3303</v>
      </c>
      <c r="G4653" t="s">
        <v>5809</v>
      </c>
      <c r="H4653" t="s">
        <v>5810</v>
      </c>
      <c r="I4653" t="s">
        <v>269</v>
      </c>
      <c r="J4653" t="s">
        <v>270</v>
      </c>
      <c r="K4653">
        <v>19.629619999999999</v>
      </c>
      <c r="L4653">
        <v>-101.25845</v>
      </c>
      <c r="M4653" s="1">
        <v>42299</v>
      </c>
      <c r="N4653">
        <v>34</v>
      </c>
      <c r="O4653">
        <v>23</v>
      </c>
      <c r="P4653">
        <v>23</v>
      </c>
      <c r="Q4653">
        <v>91.2</v>
      </c>
      <c r="R4653">
        <v>68</v>
      </c>
      <c r="S4653" t="s">
        <v>273</v>
      </c>
      <c r="T4653">
        <v>7</v>
      </c>
      <c r="U4653">
        <v>54</v>
      </c>
      <c r="V4653" t="s">
        <v>274</v>
      </c>
      <c r="W4653" t="s">
        <v>274</v>
      </c>
      <c r="X4653" t="s">
        <v>274</v>
      </c>
      <c r="Y4653" t="s">
        <v>274</v>
      </c>
    </row>
    <row r="4654" spans="1:25" x14ac:dyDescent="0.3">
      <c r="A4654" t="s">
        <v>5870</v>
      </c>
      <c r="B4654" t="s">
        <v>5861</v>
      </c>
      <c r="C4654" t="s">
        <v>5862</v>
      </c>
      <c r="D4654" t="s">
        <v>5808</v>
      </c>
      <c r="E4654" t="s">
        <v>265</v>
      </c>
      <c r="F4654" t="s">
        <v>3303</v>
      </c>
      <c r="G4654" t="s">
        <v>5809</v>
      </c>
      <c r="H4654" t="s">
        <v>5810</v>
      </c>
      <c r="I4654" t="s">
        <v>269</v>
      </c>
      <c r="J4654" t="s">
        <v>270</v>
      </c>
      <c r="K4654">
        <v>19.629619999999999</v>
      </c>
      <c r="L4654">
        <v>-101.25845</v>
      </c>
      <c r="M4654" s="1">
        <v>42538</v>
      </c>
      <c r="N4654">
        <v>10</v>
      </c>
      <c r="O4654">
        <v>23</v>
      </c>
      <c r="P4654">
        <v>23</v>
      </c>
      <c r="Q4654">
        <v>90.5</v>
      </c>
      <c r="R4654">
        <v>22</v>
      </c>
      <c r="S4654" t="s">
        <v>273</v>
      </c>
      <c r="T4654">
        <v>15</v>
      </c>
      <c r="U4654">
        <v>27</v>
      </c>
      <c r="V4654" t="s">
        <v>274</v>
      </c>
      <c r="W4654" t="s">
        <v>274</v>
      </c>
      <c r="X4654" t="s">
        <v>274</v>
      </c>
      <c r="Y4654" t="s">
        <v>274</v>
      </c>
    </row>
    <row r="4655" spans="1:25" x14ac:dyDescent="0.3">
      <c r="A4655" t="s">
        <v>5871</v>
      </c>
      <c r="B4655" t="s">
        <v>5861</v>
      </c>
      <c r="C4655" t="s">
        <v>5862</v>
      </c>
      <c r="D4655" t="s">
        <v>5808</v>
      </c>
      <c r="E4655" t="s">
        <v>265</v>
      </c>
      <c r="F4655" t="s">
        <v>3303</v>
      </c>
      <c r="G4655" t="s">
        <v>5809</v>
      </c>
      <c r="H4655" t="s">
        <v>5810</v>
      </c>
      <c r="I4655" t="s">
        <v>269</v>
      </c>
      <c r="J4655" t="s">
        <v>270</v>
      </c>
      <c r="K4655">
        <v>19.629619999999999</v>
      </c>
      <c r="L4655">
        <v>-101.25845</v>
      </c>
      <c r="M4655" s="1">
        <v>42656</v>
      </c>
      <c r="N4655">
        <v>12</v>
      </c>
      <c r="O4655">
        <v>150</v>
      </c>
      <c r="P4655">
        <v>75</v>
      </c>
      <c r="Q4655">
        <v>69</v>
      </c>
      <c r="R4655" t="s">
        <v>273</v>
      </c>
      <c r="S4655" t="s">
        <v>273</v>
      </c>
      <c r="T4655">
        <v>12</v>
      </c>
      <c r="U4655">
        <v>42</v>
      </c>
      <c r="V4655" t="s">
        <v>274</v>
      </c>
      <c r="W4655" t="s">
        <v>274</v>
      </c>
      <c r="X4655" t="s">
        <v>274</v>
      </c>
      <c r="Y4655" t="s">
        <v>274</v>
      </c>
    </row>
    <row r="4656" spans="1:25" x14ac:dyDescent="0.3">
      <c r="A4656" t="s">
        <v>5872</v>
      </c>
      <c r="B4656" t="s">
        <v>5861</v>
      </c>
      <c r="C4656" t="s">
        <v>5862</v>
      </c>
      <c r="D4656" t="s">
        <v>5808</v>
      </c>
      <c r="E4656" t="s">
        <v>265</v>
      </c>
      <c r="F4656" t="s">
        <v>3303</v>
      </c>
      <c r="G4656" t="s">
        <v>5809</v>
      </c>
      <c r="H4656" t="s">
        <v>5810</v>
      </c>
      <c r="I4656" t="s">
        <v>269</v>
      </c>
      <c r="J4656" t="s">
        <v>270</v>
      </c>
      <c r="K4656">
        <v>19.629619999999999</v>
      </c>
      <c r="L4656">
        <v>-101.25845</v>
      </c>
      <c r="M4656" s="1">
        <v>42816</v>
      </c>
      <c r="N4656" t="s">
        <v>273</v>
      </c>
      <c r="O4656">
        <v>15</v>
      </c>
      <c r="P4656">
        <v>15</v>
      </c>
      <c r="Q4656">
        <v>84.7</v>
      </c>
      <c r="R4656">
        <v>57.3</v>
      </c>
      <c r="S4656" t="s">
        <v>273</v>
      </c>
      <c r="T4656">
        <v>6</v>
      </c>
      <c r="U4656">
        <v>33</v>
      </c>
      <c r="V4656" t="s">
        <v>274</v>
      </c>
      <c r="W4656" t="s">
        <v>274</v>
      </c>
      <c r="X4656" t="s">
        <v>274</v>
      </c>
      <c r="Y4656" t="s">
        <v>274</v>
      </c>
    </row>
    <row r="4657" spans="1:25" x14ac:dyDescent="0.3">
      <c r="A4657" t="s">
        <v>5873</v>
      </c>
      <c r="B4657" t="s">
        <v>5861</v>
      </c>
      <c r="C4657" t="s">
        <v>5862</v>
      </c>
      <c r="D4657" t="s">
        <v>5808</v>
      </c>
      <c r="E4657" t="s">
        <v>265</v>
      </c>
      <c r="F4657" t="s">
        <v>3303</v>
      </c>
      <c r="G4657" t="s">
        <v>5809</v>
      </c>
      <c r="H4657" t="s">
        <v>5810</v>
      </c>
      <c r="I4657" t="s">
        <v>269</v>
      </c>
      <c r="J4657" t="s">
        <v>270</v>
      </c>
      <c r="K4657">
        <v>19.629619999999999</v>
      </c>
      <c r="L4657">
        <v>-101.25845</v>
      </c>
      <c r="M4657" s="1">
        <v>43025</v>
      </c>
      <c r="N4657">
        <v>256</v>
      </c>
      <c r="O4657">
        <v>150</v>
      </c>
      <c r="P4657">
        <v>150</v>
      </c>
      <c r="Q4657">
        <v>73.3</v>
      </c>
      <c r="R4657" t="s">
        <v>273</v>
      </c>
      <c r="S4657" t="s">
        <v>273</v>
      </c>
      <c r="T4657">
        <v>11</v>
      </c>
      <c r="U4657">
        <v>45</v>
      </c>
      <c r="V4657" t="s">
        <v>274</v>
      </c>
      <c r="W4657" t="s">
        <v>274</v>
      </c>
      <c r="X4657" t="s">
        <v>274</v>
      </c>
      <c r="Y4657" t="s">
        <v>274</v>
      </c>
    </row>
    <row r="4658" spans="1:25" x14ac:dyDescent="0.3">
      <c r="A4658" t="s">
        <v>5874</v>
      </c>
      <c r="B4658" t="s">
        <v>5861</v>
      </c>
      <c r="C4658" t="s">
        <v>5862</v>
      </c>
      <c r="D4658" t="s">
        <v>5808</v>
      </c>
      <c r="E4658" t="s">
        <v>265</v>
      </c>
      <c r="F4658" t="s">
        <v>3303</v>
      </c>
      <c r="G4658" t="s">
        <v>5809</v>
      </c>
      <c r="H4658" t="s">
        <v>5810</v>
      </c>
      <c r="I4658" t="s">
        <v>269</v>
      </c>
      <c r="J4658" t="s">
        <v>270</v>
      </c>
      <c r="K4658">
        <v>19.629619999999999</v>
      </c>
      <c r="L4658">
        <v>-101.25845</v>
      </c>
      <c r="M4658" s="1">
        <v>43236</v>
      </c>
      <c r="N4658">
        <v>11</v>
      </c>
      <c r="O4658" t="s">
        <v>756</v>
      </c>
      <c r="P4658" t="s">
        <v>756</v>
      </c>
      <c r="Q4658">
        <v>53.2</v>
      </c>
      <c r="R4658">
        <v>16</v>
      </c>
      <c r="S4658" t="s">
        <v>273</v>
      </c>
      <c r="T4658">
        <v>10</v>
      </c>
      <c r="U4658">
        <v>60</v>
      </c>
      <c r="V4658" t="s">
        <v>274</v>
      </c>
      <c r="W4658" t="s">
        <v>274</v>
      </c>
      <c r="X4658" t="s">
        <v>274</v>
      </c>
      <c r="Y4658" t="s">
        <v>274</v>
      </c>
    </row>
    <row r="4659" spans="1:25" x14ac:dyDescent="0.3">
      <c r="A4659" t="s">
        <v>5875</v>
      </c>
      <c r="B4659" t="s">
        <v>5861</v>
      </c>
      <c r="C4659" t="s">
        <v>5862</v>
      </c>
      <c r="D4659" t="s">
        <v>5808</v>
      </c>
      <c r="E4659" t="s">
        <v>265</v>
      </c>
      <c r="F4659" t="s">
        <v>3303</v>
      </c>
      <c r="G4659" t="s">
        <v>5809</v>
      </c>
      <c r="H4659" t="s">
        <v>5810</v>
      </c>
      <c r="I4659" t="s">
        <v>269</v>
      </c>
      <c r="J4659" t="s">
        <v>270</v>
      </c>
      <c r="K4659">
        <v>19.629619999999999</v>
      </c>
      <c r="L4659">
        <v>-101.25845</v>
      </c>
      <c r="M4659" s="1">
        <v>43283</v>
      </c>
      <c r="N4659" t="s">
        <v>273</v>
      </c>
      <c r="O4659">
        <v>280</v>
      </c>
      <c r="P4659">
        <v>110</v>
      </c>
      <c r="Q4659">
        <v>54</v>
      </c>
      <c r="R4659" t="s">
        <v>273</v>
      </c>
      <c r="S4659" t="s">
        <v>273</v>
      </c>
      <c r="T4659">
        <v>4</v>
      </c>
      <c r="U4659">
        <v>37</v>
      </c>
      <c r="V4659" t="s">
        <v>274</v>
      </c>
      <c r="W4659" t="s">
        <v>274</v>
      </c>
      <c r="X4659" t="s">
        <v>274</v>
      </c>
      <c r="Y4659" t="s">
        <v>274</v>
      </c>
    </row>
    <row r="4660" spans="1:25" x14ac:dyDescent="0.3">
      <c r="A4660" t="s">
        <v>5876</v>
      </c>
      <c r="B4660" t="s">
        <v>5861</v>
      </c>
      <c r="C4660" t="s">
        <v>5862</v>
      </c>
      <c r="D4660" t="s">
        <v>5808</v>
      </c>
      <c r="E4660" t="s">
        <v>265</v>
      </c>
      <c r="F4660" t="s">
        <v>3303</v>
      </c>
      <c r="G4660" t="s">
        <v>5809</v>
      </c>
      <c r="H4660" t="s">
        <v>5810</v>
      </c>
      <c r="I4660" t="s">
        <v>269</v>
      </c>
      <c r="J4660" t="s">
        <v>270</v>
      </c>
      <c r="K4660">
        <v>19.629619999999999</v>
      </c>
      <c r="L4660">
        <v>-101.25845</v>
      </c>
      <c r="M4660" s="1">
        <v>44084</v>
      </c>
      <c r="N4660" t="s">
        <v>273</v>
      </c>
      <c r="O4660">
        <v>43</v>
      </c>
      <c r="P4660">
        <v>23</v>
      </c>
      <c r="Q4660">
        <v>77.599999999999994</v>
      </c>
      <c r="R4660">
        <v>41.6</v>
      </c>
      <c r="S4660" t="s">
        <v>273</v>
      </c>
      <c r="T4660">
        <v>8</v>
      </c>
      <c r="U4660">
        <v>44</v>
      </c>
      <c r="V4660" t="s">
        <v>274</v>
      </c>
      <c r="X4660" t="s">
        <v>274</v>
      </c>
    </row>
    <row r="4661" spans="1:25" x14ac:dyDescent="0.3">
      <c r="A4661" t="s">
        <v>5877</v>
      </c>
      <c r="B4661" t="s">
        <v>5861</v>
      </c>
      <c r="C4661" t="s">
        <v>5862</v>
      </c>
      <c r="D4661" t="s">
        <v>5808</v>
      </c>
      <c r="E4661" t="s">
        <v>265</v>
      </c>
      <c r="F4661" t="s">
        <v>3303</v>
      </c>
      <c r="G4661" t="s">
        <v>5809</v>
      </c>
      <c r="H4661" t="s">
        <v>5810</v>
      </c>
      <c r="I4661" t="s">
        <v>269</v>
      </c>
      <c r="J4661" t="s">
        <v>270</v>
      </c>
      <c r="K4661">
        <v>19.629619999999999</v>
      </c>
      <c r="L4661">
        <v>-101.25845</v>
      </c>
      <c r="M4661" s="1">
        <v>44469</v>
      </c>
      <c r="N4661">
        <v>15</v>
      </c>
      <c r="O4661">
        <v>240</v>
      </c>
      <c r="Q4661">
        <v>103.2</v>
      </c>
      <c r="R4661">
        <v>86.1</v>
      </c>
      <c r="S4661" t="s">
        <v>273</v>
      </c>
      <c r="T4661">
        <v>9</v>
      </c>
      <c r="U4661">
        <v>41</v>
      </c>
    </row>
    <row r="4662" spans="1:25" x14ac:dyDescent="0.3">
      <c r="A4662" t="s">
        <v>5881</v>
      </c>
      <c r="B4662" t="s">
        <v>5878</v>
      </c>
      <c r="C4662" t="s">
        <v>5879</v>
      </c>
      <c r="D4662" t="s">
        <v>5808</v>
      </c>
      <c r="E4662" t="s">
        <v>265</v>
      </c>
      <c r="F4662" t="s">
        <v>3303</v>
      </c>
      <c r="G4662" t="s">
        <v>5809</v>
      </c>
      <c r="H4662" t="s">
        <v>5880</v>
      </c>
      <c r="I4662" t="s">
        <v>314</v>
      </c>
      <c r="J4662" t="s">
        <v>2306</v>
      </c>
      <c r="K4662">
        <v>19.644680000000001</v>
      </c>
      <c r="L4662">
        <v>-101.27443</v>
      </c>
      <c r="M4662" s="1">
        <v>41234</v>
      </c>
      <c r="O4662">
        <v>11000</v>
      </c>
      <c r="Q4662">
        <v>43.2</v>
      </c>
      <c r="T4662">
        <v>51</v>
      </c>
      <c r="U4662">
        <v>149</v>
      </c>
      <c r="V4662" t="s">
        <v>274</v>
      </c>
    </row>
    <row r="4663" spans="1:25" x14ac:dyDescent="0.3">
      <c r="A4663" t="s">
        <v>5882</v>
      </c>
      <c r="B4663" t="s">
        <v>5878</v>
      </c>
      <c r="C4663" t="s">
        <v>5879</v>
      </c>
      <c r="D4663" t="s">
        <v>5808</v>
      </c>
      <c r="E4663" t="s">
        <v>265</v>
      </c>
      <c r="F4663" t="s">
        <v>3303</v>
      </c>
      <c r="G4663" t="s">
        <v>5809</v>
      </c>
      <c r="H4663" t="s">
        <v>5880</v>
      </c>
      <c r="I4663" t="s">
        <v>314</v>
      </c>
      <c r="J4663" t="s">
        <v>2306</v>
      </c>
      <c r="K4663">
        <v>19.644680000000001</v>
      </c>
      <c r="L4663">
        <v>-101.27443</v>
      </c>
      <c r="M4663" s="1">
        <v>41381</v>
      </c>
      <c r="N4663" t="s">
        <v>273</v>
      </c>
      <c r="O4663">
        <v>7</v>
      </c>
      <c r="P4663">
        <v>7</v>
      </c>
      <c r="Q4663">
        <v>99.4</v>
      </c>
      <c r="S4663">
        <v>99.8</v>
      </c>
      <c r="T4663">
        <v>24</v>
      </c>
      <c r="U4663">
        <v>75</v>
      </c>
      <c r="V4663" t="s">
        <v>274</v>
      </c>
      <c r="W4663" t="s">
        <v>274</v>
      </c>
      <c r="X4663" t="s">
        <v>274</v>
      </c>
      <c r="Y4663" t="s">
        <v>274</v>
      </c>
    </row>
    <row r="4664" spans="1:25" x14ac:dyDescent="0.3">
      <c r="A4664" t="s">
        <v>5883</v>
      </c>
      <c r="B4664" t="s">
        <v>5878</v>
      </c>
      <c r="C4664" t="s">
        <v>5879</v>
      </c>
      <c r="D4664" t="s">
        <v>5808</v>
      </c>
      <c r="E4664" t="s">
        <v>265</v>
      </c>
      <c r="F4664" t="s">
        <v>3303</v>
      </c>
      <c r="G4664" t="s">
        <v>5809</v>
      </c>
      <c r="H4664" t="s">
        <v>5880</v>
      </c>
      <c r="I4664" t="s">
        <v>314</v>
      </c>
      <c r="J4664" t="s">
        <v>2306</v>
      </c>
      <c r="K4664">
        <v>19.644680000000001</v>
      </c>
      <c r="L4664">
        <v>-101.27443</v>
      </c>
      <c r="M4664" s="1">
        <v>41536</v>
      </c>
      <c r="N4664" t="s">
        <v>273</v>
      </c>
      <c r="O4664">
        <v>210</v>
      </c>
      <c r="P4664">
        <v>150</v>
      </c>
      <c r="Q4664" t="s">
        <v>290</v>
      </c>
      <c r="T4664">
        <v>4</v>
      </c>
      <c r="U4664">
        <v>17</v>
      </c>
      <c r="V4664" t="s">
        <v>274</v>
      </c>
      <c r="W4664" t="s">
        <v>274</v>
      </c>
      <c r="X4664" t="s">
        <v>274</v>
      </c>
      <c r="Y4664" t="s">
        <v>274</v>
      </c>
    </row>
    <row r="4665" spans="1:25" x14ac:dyDescent="0.3">
      <c r="A4665" t="s">
        <v>5884</v>
      </c>
      <c r="B4665" t="s">
        <v>5878</v>
      </c>
      <c r="C4665" t="s">
        <v>5879</v>
      </c>
      <c r="D4665" t="s">
        <v>5808</v>
      </c>
      <c r="E4665" t="s">
        <v>265</v>
      </c>
      <c r="F4665" t="s">
        <v>3303</v>
      </c>
      <c r="G4665" t="s">
        <v>5809</v>
      </c>
      <c r="H4665" t="s">
        <v>5880</v>
      </c>
      <c r="I4665" t="s">
        <v>314</v>
      </c>
      <c r="J4665" t="s">
        <v>2306</v>
      </c>
      <c r="K4665">
        <v>19.644680000000001</v>
      </c>
      <c r="L4665">
        <v>-101.27443</v>
      </c>
      <c r="M4665" s="1">
        <v>41785</v>
      </c>
      <c r="N4665" t="s">
        <v>273</v>
      </c>
      <c r="O4665" t="s">
        <v>272</v>
      </c>
      <c r="P4665" t="s">
        <v>272</v>
      </c>
      <c r="Q4665">
        <v>103.7</v>
      </c>
      <c r="T4665">
        <v>5</v>
      </c>
      <c r="U4665">
        <v>16</v>
      </c>
      <c r="V4665">
        <v>1.46</v>
      </c>
      <c r="X4665" t="s">
        <v>274</v>
      </c>
    </row>
    <row r="4666" spans="1:25" x14ac:dyDescent="0.3">
      <c r="A4666" t="s">
        <v>5885</v>
      </c>
      <c r="B4666" t="s">
        <v>5878</v>
      </c>
      <c r="C4666" t="s">
        <v>5879</v>
      </c>
      <c r="D4666" t="s">
        <v>5808</v>
      </c>
      <c r="E4666" t="s">
        <v>265</v>
      </c>
      <c r="F4666" t="s">
        <v>3303</v>
      </c>
      <c r="G4666" t="s">
        <v>5809</v>
      </c>
      <c r="H4666" t="s">
        <v>5880</v>
      </c>
      <c r="I4666" t="s">
        <v>314</v>
      </c>
      <c r="J4666" t="s">
        <v>2306</v>
      </c>
      <c r="K4666">
        <v>19.644680000000001</v>
      </c>
      <c r="L4666">
        <v>-101.27443</v>
      </c>
      <c r="M4666" s="1">
        <v>41933</v>
      </c>
      <c r="N4666" t="s">
        <v>273</v>
      </c>
      <c r="O4666">
        <v>460</v>
      </c>
      <c r="P4666">
        <v>460</v>
      </c>
      <c r="Q4666">
        <v>120.1</v>
      </c>
      <c r="T4666">
        <v>8</v>
      </c>
      <c r="U4666">
        <v>18</v>
      </c>
      <c r="V4666" t="s">
        <v>274</v>
      </c>
      <c r="X4666" t="s">
        <v>274</v>
      </c>
    </row>
    <row r="4667" spans="1:25" x14ac:dyDescent="0.3">
      <c r="A4667" t="s">
        <v>5886</v>
      </c>
      <c r="B4667" t="s">
        <v>5878</v>
      </c>
      <c r="C4667" t="s">
        <v>5879</v>
      </c>
      <c r="D4667" t="s">
        <v>5808</v>
      </c>
      <c r="E4667" t="s">
        <v>265</v>
      </c>
      <c r="F4667" t="s">
        <v>3303</v>
      </c>
      <c r="G4667" t="s">
        <v>5809</v>
      </c>
      <c r="H4667" t="s">
        <v>5880</v>
      </c>
      <c r="I4667" t="s">
        <v>314</v>
      </c>
      <c r="J4667" t="s">
        <v>2306</v>
      </c>
      <c r="K4667">
        <v>19.644680000000001</v>
      </c>
      <c r="L4667">
        <v>-101.27443</v>
      </c>
      <c r="M4667" s="1">
        <v>42163</v>
      </c>
      <c r="N4667" t="s">
        <v>273</v>
      </c>
      <c r="O4667">
        <v>23</v>
      </c>
      <c r="P4667">
        <v>9</v>
      </c>
      <c r="Q4667">
        <v>148.6</v>
      </c>
      <c r="T4667" t="s">
        <v>277</v>
      </c>
      <c r="U4667" t="s">
        <v>273</v>
      </c>
      <c r="V4667" t="s">
        <v>274</v>
      </c>
      <c r="X4667" t="s">
        <v>274</v>
      </c>
    </row>
    <row r="4668" spans="1:25" x14ac:dyDescent="0.3">
      <c r="A4668" t="s">
        <v>5887</v>
      </c>
      <c r="B4668" t="s">
        <v>5878</v>
      </c>
      <c r="C4668" t="s">
        <v>5879</v>
      </c>
      <c r="D4668" t="s">
        <v>5808</v>
      </c>
      <c r="E4668" t="s">
        <v>265</v>
      </c>
      <c r="F4668" t="s">
        <v>3303</v>
      </c>
      <c r="G4668" t="s">
        <v>5809</v>
      </c>
      <c r="H4668" t="s">
        <v>5880</v>
      </c>
      <c r="I4668" t="s">
        <v>314</v>
      </c>
      <c r="J4668" t="s">
        <v>2306</v>
      </c>
      <c r="K4668">
        <v>19.644680000000001</v>
      </c>
      <c r="L4668">
        <v>-101.27443</v>
      </c>
      <c r="M4668" s="1">
        <v>42303</v>
      </c>
      <c r="N4668" t="s">
        <v>273</v>
      </c>
      <c r="O4668">
        <v>9</v>
      </c>
      <c r="P4668">
        <v>9</v>
      </c>
      <c r="Q4668">
        <v>119.5</v>
      </c>
      <c r="T4668">
        <v>5</v>
      </c>
      <c r="U4668">
        <v>136</v>
      </c>
      <c r="V4668" t="s">
        <v>274</v>
      </c>
      <c r="X4668" t="s">
        <v>274</v>
      </c>
    </row>
    <row r="4669" spans="1:25" x14ac:dyDescent="0.3">
      <c r="A4669" t="s">
        <v>5888</v>
      </c>
      <c r="B4669" t="s">
        <v>5878</v>
      </c>
      <c r="C4669" t="s">
        <v>5879</v>
      </c>
      <c r="D4669" t="s">
        <v>5808</v>
      </c>
      <c r="E4669" t="s">
        <v>265</v>
      </c>
      <c r="F4669" t="s">
        <v>3303</v>
      </c>
      <c r="G4669" t="s">
        <v>5809</v>
      </c>
      <c r="H4669" t="s">
        <v>5880</v>
      </c>
      <c r="I4669" t="s">
        <v>314</v>
      </c>
      <c r="J4669" t="s">
        <v>2306</v>
      </c>
      <c r="K4669">
        <v>19.644680000000001</v>
      </c>
      <c r="L4669">
        <v>-101.27443</v>
      </c>
      <c r="M4669" s="1">
        <v>42452</v>
      </c>
      <c r="N4669" t="s">
        <v>273</v>
      </c>
      <c r="O4669">
        <v>23</v>
      </c>
      <c r="P4669">
        <v>23</v>
      </c>
      <c r="Q4669">
        <v>94.8</v>
      </c>
      <c r="T4669" t="s">
        <v>277</v>
      </c>
      <c r="U4669" t="s">
        <v>273</v>
      </c>
      <c r="V4669" t="s">
        <v>274</v>
      </c>
      <c r="X4669" t="s">
        <v>274</v>
      </c>
    </row>
    <row r="4670" spans="1:25" x14ac:dyDescent="0.3">
      <c r="A4670" t="s">
        <v>5889</v>
      </c>
      <c r="B4670" t="s">
        <v>5878</v>
      </c>
      <c r="C4670" t="s">
        <v>5879</v>
      </c>
      <c r="D4670" t="s">
        <v>5808</v>
      </c>
      <c r="E4670" t="s">
        <v>265</v>
      </c>
      <c r="F4670" t="s">
        <v>3303</v>
      </c>
      <c r="G4670" t="s">
        <v>5809</v>
      </c>
      <c r="H4670" t="s">
        <v>5880</v>
      </c>
      <c r="I4670" t="s">
        <v>314</v>
      </c>
      <c r="J4670" t="s">
        <v>2306</v>
      </c>
      <c r="K4670">
        <v>19.644680000000001</v>
      </c>
      <c r="L4670">
        <v>-101.27443</v>
      </c>
      <c r="M4670" s="1">
        <v>42656</v>
      </c>
      <c r="N4670" t="s">
        <v>273</v>
      </c>
      <c r="O4670">
        <v>15</v>
      </c>
      <c r="P4670">
        <v>15</v>
      </c>
      <c r="Q4670">
        <v>68.099999999999994</v>
      </c>
      <c r="T4670">
        <v>7</v>
      </c>
      <c r="U4670">
        <v>62</v>
      </c>
      <c r="V4670" t="s">
        <v>274</v>
      </c>
      <c r="X4670" t="s">
        <v>274</v>
      </c>
    </row>
    <row r="4671" spans="1:25" x14ac:dyDescent="0.3">
      <c r="A4671" t="s">
        <v>5890</v>
      </c>
      <c r="B4671" t="s">
        <v>5878</v>
      </c>
      <c r="C4671" t="s">
        <v>5879</v>
      </c>
      <c r="D4671" t="s">
        <v>5808</v>
      </c>
      <c r="E4671" t="s">
        <v>265</v>
      </c>
      <c r="F4671" t="s">
        <v>3303</v>
      </c>
      <c r="G4671" t="s">
        <v>5809</v>
      </c>
      <c r="H4671" t="s">
        <v>5880</v>
      </c>
      <c r="I4671" t="s">
        <v>314</v>
      </c>
      <c r="J4671" t="s">
        <v>2306</v>
      </c>
      <c r="K4671">
        <v>19.644680000000001</v>
      </c>
      <c r="L4671">
        <v>-101.27443</v>
      </c>
      <c r="M4671" s="1">
        <v>42849</v>
      </c>
      <c r="N4671" t="s">
        <v>273</v>
      </c>
      <c r="O4671" t="s">
        <v>272</v>
      </c>
      <c r="P4671" t="s">
        <v>272</v>
      </c>
      <c r="Q4671">
        <v>113.9</v>
      </c>
      <c r="T4671">
        <v>4</v>
      </c>
      <c r="U4671">
        <v>35</v>
      </c>
      <c r="V4671" t="s">
        <v>274</v>
      </c>
      <c r="X4671" t="s">
        <v>274</v>
      </c>
    </row>
    <row r="4672" spans="1:25" x14ac:dyDescent="0.3">
      <c r="A4672" t="s">
        <v>5891</v>
      </c>
      <c r="B4672" t="s">
        <v>5878</v>
      </c>
      <c r="C4672" t="s">
        <v>5879</v>
      </c>
      <c r="D4672" t="s">
        <v>5808</v>
      </c>
      <c r="E4672" t="s">
        <v>265</v>
      </c>
      <c r="F4672" t="s">
        <v>3303</v>
      </c>
      <c r="G4672" t="s">
        <v>5809</v>
      </c>
      <c r="H4672" t="s">
        <v>5880</v>
      </c>
      <c r="I4672" t="s">
        <v>314</v>
      </c>
      <c r="J4672" t="s">
        <v>2306</v>
      </c>
      <c r="K4672">
        <v>19.644680000000001</v>
      </c>
      <c r="L4672">
        <v>-101.27443</v>
      </c>
      <c r="M4672" s="1">
        <v>43024</v>
      </c>
      <c r="N4672" t="s">
        <v>273</v>
      </c>
      <c r="O4672">
        <v>40</v>
      </c>
      <c r="P4672">
        <v>40</v>
      </c>
      <c r="Q4672">
        <v>94.3</v>
      </c>
      <c r="T4672">
        <v>8</v>
      </c>
      <c r="U4672">
        <v>44</v>
      </c>
      <c r="V4672" t="s">
        <v>274</v>
      </c>
      <c r="X4672" t="s">
        <v>274</v>
      </c>
    </row>
    <row r="4673" spans="1:25" x14ac:dyDescent="0.3">
      <c r="A4673" t="s">
        <v>5892</v>
      </c>
      <c r="B4673" t="s">
        <v>5878</v>
      </c>
      <c r="C4673" t="s">
        <v>5879</v>
      </c>
      <c r="D4673" t="s">
        <v>5808</v>
      </c>
      <c r="E4673" t="s">
        <v>265</v>
      </c>
      <c r="F4673" t="s">
        <v>3303</v>
      </c>
      <c r="G4673" t="s">
        <v>5809</v>
      </c>
      <c r="H4673" t="s">
        <v>5880</v>
      </c>
      <c r="I4673" t="s">
        <v>314</v>
      </c>
      <c r="J4673" t="s">
        <v>2306</v>
      </c>
      <c r="K4673">
        <v>19.644680000000001</v>
      </c>
      <c r="L4673">
        <v>-101.27443</v>
      </c>
      <c r="M4673" s="1">
        <v>43144</v>
      </c>
      <c r="N4673" t="s">
        <v>273</v>
      </c>
      <c r="O4673">
        <v>90</v>
      </c>
      <c r="P4673" t="s">
        <v>756</v>
      </c>
      <c r="Q4673">
        <v>99.7</v>
      </c>
      <c r="T4673">
        <v>5</v>
      </c>
      <c r="U4673">
        <v>36</v>
      </c>
      <c r="V4673" t="s">
        <v>274</v>
      </c>
      <c r="X4673" t="s">
        <v>274</v>
      </c>
    </row>
    <row r="4674" spans="1:25" x14ac:dyDescent="0.3">
      <c r="A4674" t="s">
        <v>5893</v>
      </c>
      <c r="B4674" t="s">
        <v>5878</v>
      </c>
      <c r="C4674" t="s">
        <v>5879</v>
      </c>
      <c r="D4674" t="s">
        <v>5808</v>
      </c>
      <c r="E4674" t="s">
        <v>265</v>
      </c>
      <c r="F4674" t="s">
        <v>3303</v>
      </c>
      <c r="G4674" t="s">
        <v>5809</v>
      </c>
      <c r="H4674" t="s">
        <v>5880</v>
      </c>
      <c r="I4674" t="s">
        <v>314</v>
      </c>
      <c r="J4674" t="s">
        <v>2306</v>
      </c>
      <c r="K4674">
        <v>19.644680000000001</v>
      </c>
      <c r="L4674">
        <v>-101.27443</v>
      </c>
      <c r="M4674" s="1">
        <v>43262</v>
      </c>
      <c r="N4674" t="s">
        <v>273</v>
      </c>
      <c r="O4674">
        <v>90</v>
      </c>
      <c r="P4674" t="s">
        <v>756</v>
      </c>
      <c r="Q4674">
        <v>121</v>
      </c>
      <c r="T4674">
        <v>3</v>
      </c>
      <c r="U4674">
        <v>67</v>
      </c>
      <c r="V4674" t="s">
        <v>274</v>
      </c>
      <c r="X4674" t="s">
        <v>274</v>
      </c>
    </row>
    <row r="4675" spans="1:25" x14ac:dyDescent="0.3">
      <c r="A4675" t="s">
        <v>5894</v>
      </c>
      <c r="B4675" t="s">
        <v>5878</v>
      </c>
      <c r="C4675" t="s">
        <v>5879</v>
      </c>
      <c r="D4675" t="s">
        <v>5808</v>
      </c>
      <c r="E4675" t="s">
        <v>265</v>
      </c>
      <c r="F4675" t="s">
        <v>3303</v>
      </c>
      <c r="G4675" t="s">
        <v>5809</v>
      </c>
      <c r="H4675" t="s">
        <v>5880</v>
      </c>
      <c r="I4675" t="s">
        <v>314</v>
      </c>
      <c r="J4675" t="s">
        <v>2306</v>
      </c>
      <c r="K4675">
        <v>19.644680000000001</v>
      </c>
      <c r="L4675">
        <v>-101.27443</v>
      </c>
      <c r="M4675" s="1">
        <v>43447</v>
      </c>
      <c r="N4675" t="s">
        <v>273</v>
      </c>
      <c r="O4675" t="s">
        <v>756</v>
      </c>
      <c r="P4675" t="s">
        <v>756</v>
      </c>
      <c r="Q4675">
        <v>90.7</v>
      </c>
      <c r="T4675">
        <v>16</v>
      </c>
      <c r="U4675">
        <v>47</v>
      </c>
      <c r="V4675" t="s">
        <v>274</v>
      </c>
      <c r="W4675" t="s">
        <v>274</v>
      </c>
      <c r="X4675" t="s">
        <v>274</v>
      </c>
      <c r="Y4675" t="s">
        <v>274</v>
      </c>
    </row>
    <row r="4676" spans="1:25" x14ac:dyDescent="0.3">
      <c r="A4676" t="s">
        <v>5895</v>
      </c>
      <c r="B4676" t="s">
        <v>5878</v>
      </c>
      <c r="C4676" t="s">
        <v>5879</v>
      </c>
      <c r="D4676" t="s">
        <v>5808</v>
      </c>
      <c r="E4676" t="s">
        <v>265</v>
      </c>
      <c r="F4676" t="s">
        <v>3303</v>
      </c>
      <c r="G4676" t="s">
        <v>5809</v>
      </c>
      <c r="H4676" t="s">
        <v>5880</v>
      </c>
      <c r="I4676" t="s">
        <v>314</v>
      </c>
      <c r="J4676" t="s">
        <v>2306</v>
      </c>
      <c r="K4676">
        <v>19.644680000000001</v>
      </c>
      <c r="L4676">
        <v>-101.27443</v>
      </c>
      <c r="M4676" s="1">
        <v>43537</v>
      </c>
      <c r="N4676" t="s">
        <v>273</v>
      </c>
      <c r="O4676">
        <v>70</v>
      </c>
      <c r="P4676">
        <v>70</v>
      </c>
      <c r="Q4676">
        <v>91.8</v>
      </c>
      <c r="R4676">
        <v>89.3</v>
      </c>
      <c r="T4676">
        <v>6</v>
      </c>
      <c r="U4676">
        <v>64</v>
      </c>
      <c r="V4676" t="s">
        <v>274</v>
      </c>
      <c r="W4676" t="s">
        <v>274</v>
      </c>
      <c r="X4676" t="s">
        <v>274</v>
      </c>
      <c r="Y4676" t="s">
        <v>274</v>
      </c>
    </row>
    <row r="4677" spans="1:25" x14ac:dyDescent="0.3">
      <c r="A4677" t="s">
        <v>5896</v>
      </c>
      <c r="B4677" t="s">
        <v>5878</v>
      </c>
      <c r="C4677" t="s">
        <v>5879</v>
      </c>
      <c r="D4677" t="s">
        <v>5808</v>
      </c>
      <c r="E4677" t="s">
        <v>265</v>
      </c>
      <c r="F4677" t="s">
        <v>3303</v>
      </c>
      <c r="G4677" t="s">
        <v>5809</v>
      </c>
      <c r="H4677" t="s">
        <v>5880</v>
      </c>
      <c r="I4677" t="s">
        <v>314</v>
      </c>
      <c r="J4677" t="s">
        <v>2306</v>
      </c>
      <c r="K4677">
        <v>19.644680000000001</v>
      </c>
      <c r="L4677">
        <v>-101.27443</v>
      </c>
      <c r="M4677" s="1">
        <v>44081</v>
      </c>
      <c r="N4677" t="s">
        <v>273</v>
      </c>
      <c r="O4677">
        <v>9</v>
      </c>
      <c r="P4677">
        <v>4</v>
      </c>
      <c r="Q4677">
        <v>96.4</v>
      </c>
      <c r="T4677">
        <v>6</v>
      </c>
      <c r="U4677">
        <v>71</v>
      </c>
      <c r="V4677" t="s">
        <v>274</v>
      </c>
      <c r="X4677" t="s">
        <v>274</v>
      </c>
    </row>
    <row r="4678" spans="1:25" x14ac:dyDescent="0.3">
      <c r="A4678" t="s">
        <v>5897</v>
      </c>
      <c r="B4678" t="s">
        <v>5878</v>
      </c>
      <c r="C4678" t="s">
        <v>5879</v>
      </c>
      <c r="D4678" t="s">
        <v>5808</v>
      </c>
      <c r="E4678" t="s">
        <v>265</v>
      </c>
      <c r="F4678" t="s">
        <v>3303</v>
      </c>
      <c r="G4678" t="s">
        <v>5809</v>
      </c>
      <c r="H4678" t="s">
        <v>5880</v>
      </c>
      <c r="I4678" t="s">
        <v>314</v>
      </c>
      <c r="J4678" t="s">
        <v>2306</v>
      </c>
      <c r="K4678">
        <v>19.644680000000001</v>
      </c>
      <c r="L4678">
        <v>-101.27443</v>
      </c>
      <c r="M4678" s="1">
        <v>44468</v>
      </c>
      <c r="N4678" t="s">
        <v>273</v>
      </c>
      <c r="O4678">
        <v>25</v>
      </c>
      <c r="Q4678">
        <v>86.5</v>
      </c>
      <c r="S4678">
        <v>80.7</v>
      </c>
      <c r="T4678">
        <v>4</v>
      </c>
      <c r="U4678">
        <v>10</v>
      </c>
    </row>
    <row r="4679" spans="1:25" x14ac:dyDescent="0.3">
      <c r="A4679" t="s">
        <v>5898</v>
      </c>
      <c r="B4679" t="s">
        <v>5878</v>
      </c>
      <c r="C4679" t="s">
        <v>5879</v>
      </c>
      <c r="D4679" t="s">
        <v>5808</v>
      </c>
      <c r="E4679" t="s">
        <v>265</v>
      </c>
      <c r="F4679" t="s">
        <v>3303</v>
      </c>
      <c r="G4679" t="s">
        <v>5809</v>
      </c>
      <c r="H4679" t="s">
        <v>5880</v>
      </c>
      <c r="I4679" t="s">
        <v>314</v>
      </c>
      <c r="J4679" t="s">
        <v>2306</v>
      </c>
      <c r="K4679">
        <v>19.644680000000001</v>
      </c>
      <c r="L4679">
        <v>-101.27443</v>
      </c>
      <c r="M4679" s="1">
        <v>44468</v>
      </c>
      <c r="N4679" t="s">
        <v>273</v>
      </c>
      <c r="O4679">
        <v>25</v>
      </c>
      <c r="P4679">
        <v>43</v>
      </c>
      <c r="Q4679">
        <v>86.5</v>
      </c>
      <c r="S4679">
        <v>80.7</v>
      </c>
      <c r="T4679">
        <v>4</v>
      </c>
      <c r="U4679">
        <v>10</v>
      </c>
      <c r="V4679" t="s">
        <v>274</v>
      </c>
      <c r="W4679" t="s">
        <v>274</v>
      </c>
      <c r="X4679" t="s">
        <v>274</v>
      </c>
      <c r="Y4679" t="s">
        <v>274</v>
      </c>
    </row>
    <row r="4680" spans="1:25" x14ac:dyDescent="0.3">
      <c r="A4680" t="s">
        <v>5902</v>
      </c>
      <c r="B4680" t="s">
        <v>5899</v>
      </c>
      <c r="C4680" t="s">
        <v>5900</v>
      </c>
      <c r="D4680" t="s">
        <v>5808</v>
      </c>
      <c r="E4680" t="s">
        <v>265</v>
      </c>
      <c r="F4680" t="s">
        <v>3303</v>
      </c>
      <c r="G4680" t="s">
        <v>5809</v>
      </c>
      <c r="H4680" t="s">
        <v>5901</v>
      </c>
      <c r="I4680" t="s">
        <v>314</v>
      </c>
      <c r="J4680" t="s">
        <v>2306</v>
      </c>
      <c r="K4680">
        <v>19.652010000000001</v>
      </c>
      <c r="L4680">
        <v>-101.26846999999999</v>
      </c>
      <c r="M4680" s="1">
        <v>41261</v>
      </c>
      <c r="O4680" t="s">
        <v>272</v>
      </c>
    </row>
    <row r="4681" spans="1:25" x14ac:dyDescent="0.3">
      <c r="A4681" t="s">
        <v>5903</v>
      </c>
      <c r="B4681" t="s">
        <v>5899</v>
      </c>
      <c r="C4681" t="s">
        <v>5900</v>
      </c>
      <c r="D4681" t="s">
        <v>5808</v>
      </c>
      <c r="E4681" t="s">
        <v>265</v>
      </c>
      <c r="F4681" t="s">
        <v>3303</v>
      </c>
      <c r="G4681" t="s">
        <v>5809</v>
      </c>
      <c r="H4681" t="s">
        <v>5901</v>
      </c>
      <c r="I4681" t="s">
        <v>314</v>
      </c>
      <c r="J4681" t="s">
        <v>2306</v>
      </c>
      <c r="K4681">
        <v>19.652010000000001</v>
      </c>
      <c r="L4681">
        <v>-101.26846999999999</v>
      </c>
      <c r="M4681" s="1">
        <v>41411</v>
      </c>
      <c r="N4681" t="s">
        <v>273</v>
      </c>
      <c r="O4681">
        <v>240</v>
      </c>
      <c r="P4681">
        <v>240</v>
      </c>
      <c r="Q4681">
        <v>61.2</v>
      </c>
      <c r="S4681">
        <v>61.2</v>
      </c>
      <c r="T4681">
        <v>22</v>
      </c>
      <c r="U4681">
        <v>62</v>
      </c>
      <c r="V4681" t="s">
        <v>274</v>
      </c>
      <c r="W4681" t="s">
        <v>274</v>
      </c>
      <c r="X4681" t="s">
        <v>274</v>
      </c>
      <c r="Y4681" t="s">
        <v>274</v>
      </c>
    </row>
    <row r="4682" spans="1:25" x14ac:dyDescent="0.3">
      <c r="A4682" t="s">
        <v>5904</v>
      </c>
      <c r="B4682" t="s">
        <v>5899</v>
      </c>
      <c r="C4682" t="s">
        <v>5900</v>
      </c>
      <c r="D4682" t="s">
        <v>5808</v>
      </c>
      <c r="E4682" t="s">
        <v>265</v>
      </c>
      <c r="F4682" t="s">
        <v>3303</v>
      </c>
      <c r="G4682" t="s">
        <v>5809</v>
      </c>
      <c r="H4682" t="s">
        <v>5901</v>
      </c>
      <c r="I4682" t="s">
        <v>314</v>
      </c>
      <c r="J4682" t="s">
        <v>2306</v>
      </c>
      <c r="K4682">
        <v>19.652010000000001</v>
      </c>
      <c r="L4682">
        <v>-101.26846999999999</v>
      </c>
      <c r="M4682" s="1">
        <v>41543</v>
      </c>
      <c r="N4682" t="s">
        <v>273</v>
      </c>
      <c r="O4682">
        <v>240</v>
      </c>
      <c r="P4682">
        <v>240</v>
      </c>
      <c r="Q4682">
        <v>40.1</v>
      </c>
      <c r="T4682">
        <v>11</v>
      </c>
      <c r="U4682">
        <v>21</v>
      </c>
      <c r="V4682" t="s">
        <v>274</v>
      </c>
      <c r="W4682" t="s">
        <v>274</v>
      </c>
      <c r="X4682" t="s">
        <v>274</v>
      </c>
      <c r="Y4682" t="s">
        <v>274</v>
      </c>
    </row>
    <row r="4683" spans="1:25" x14ac:dyDescent="0.3">
      <c r="A4683" t="s">
        <v>5905</v>
      </c>
      <c r="B4683" t="s">
        <v>5899</v>
      </c>
      <c r="C4683" t="s">
        <v>5900</v>
      </c>
      <c r="D4683" t="s">
        <v>5808</v>
      </c>
      <c r="E4683" t="s">
        <v>265</v>
      </c>
      <c r="F4683" t="s">
        <v>3303</v>
      </c>
      <c r="G4683" t="s">
        <v>5809</v>
      </c>
      <c r="H4683" t="s">
        <v>5901</v>
      </c>
      <c r="I4683" t="s">
        <v>314</v>
      </c>
      <c r="J4683" t="s">
        <v>2306</v>
      </c>
      <c r="K4683">
        <v>19.652010000000001</v>
      </c>
      <c r="L4683">
        <v>-101.26846999999999</v>
      </c>
      <c r="M4683" s="1">
        <v>41785</v>
      </c>
      <c r="N4683" t="s">
        <v>273</v>
      </c>
      <c r="O4683">
        <v>23</v>
      </c>
      <c r="P4683">
        <v>23</v>
      </c>
      <c r="Q4683">
        <v>46.9</v>
      </c>
      <c r="T4683">
        <v>5</v>
      </c>
      <c r="U4683">
        <v>17</v>
      </c>
      <c r="V4683" t="s">
        <v>274</v>
      </c>
      <c r="X4683" t="s">
        <v>274</v>
      </c>
    </row>
    <row r="4684" spans="1:25" x14ac:dyDescent="0.3">
      <c r="A4684" t="s">
        <v>5906</v>
      </c>
      <c r="B4684" t="s">
        <v>5899</v>
      </c>
      <c r="C4684" t="s">
        <v>5900</v>
      </c>
      <c r="D4684" t="s">
        <v>5808</v>
      </c>
      <c r="E4684" t="s">
        <v>265</v>
      </c>
      <c r="F4684" t="s">
        <v>3303</v>
      </c>
      <c r="G4684" t="s">
        <v>5809</v>
      </c>
      <c r="H4684" t="s">
        <v>5901</v>
      </c>
      <c r="I4684" t="s">
        <v>314</v>
      </c>
      <c r="J4684" t="s">
        <v>2306</v>
      </c>
      <c r="K4684">
        <v>19.652010000000001</v>
      </c>
      <c r="L4684">
        <v>-101.26846999999999</v>
      </c>
      <c r="M4684" s="1">
        <v>41933</v>
      </c>
      <c r="N4684" t="s">
        <v>273</v>
      </c>
      <c r="O4684">
        <v>460</v>
      </c>
      <c r="P4684">
        <v>240</v>
      </c>
      <c r="Q4684">
        <v>55.9</v>
      </c>
      <c r="S4684">
        <v>57.8</v>
      </c>
      <c r="T4684">
        <v>7</v>
      </c>
      <c r="U4684">
        <v>45</v>
      </c>
      <c r="V4684" t="s">
        <v>274</v>
      </c>
      <c r="W4684" t="s">
        <v>274</v>
      </c>
      <c r="X4684" t="s">
        <v>274</v>
      </c>
      <c r="Y4684" t="s">
        <v>274</v>
      </c>
    </row>
    <row r="4685" spans="1:25" x14ac:dyDescent="0.3">
      <c r="A4685" t="s">
        <v>5907</v>
      </c>
      <c r="B4685" t="s">
        <v>5899</v>
      </c>
      <c r="C4685" t="s">
        <v>5900</v>
      </c>
      <c r="D4685" t="s">
        <v>5808</v>
      </c>
      <c r="E4685" t="s">
        <v>265</v>
      </c>
      <c r="F4685" t="s">
        <v>3303</v>
      </c>
      <c r="G4685" t="s">
        <v>5809</v>
      </c>
      <c r="H4685" t="s">
        <v>5901</v>
      </c>
      <c r="I4685" t="s">
        <v>314</v>
      </c>
      <c r="J4685" t="s">
        <v>2306</v>
      </c>
      <c r="K4685">
        <v>19.652010000000001</v>
      </c>
      <c r="L4685">
        <v>-101.26846999999999</v>
      </c>
      <c r="M4685" s="1">
        <v>42163</v>
      </c>
      <c r="N4685" t="s">
        <v>273</v>
      </c>
      <c r="O4685">
        <v>39</v>
      </c>
      <c r="P4685">
        <v>9</v>
      </c>
      <c r="Q4685">
        <v>100.6</v>
      </c>
      <c r="S4685">
        <v>100.5</v>
      </c>
      <c r="T4685" t="s">
        <v>277</v>
      </c>
      <c r="U4685" t="s">
        <v>273</v>
      </c>
      <c r="V4685" t="s">
        <v>274</v>
      </c>
      <c r="X4685" t="s">
        <v>274</v>
      </c>
    </row>
    <row r="4686" spans="1:25" x14ac:dyDescent="0.3">
      <c r="A4686" t="s">
        <v>5908</v>
      </c>
      <c r="B4686" t="s">
        <v>5899</v>
      </c>
      <c r="C4686" t="s">
        <v>5900</v>
      </c>
      <c r="D4686" t="s">
        <v>5808</v>
      </c>
      <c r="E4686" t="s">
        <v>265</v>
      </c>
      <c r="F4686" t="s">
        <v>3303</v>
      </c>
      <c r="G4686" t="s">
        <v>5809</v>
      </c>
      <c r="H4686" t="s">
        <v>5901</v>
      </c>
      <c r="I4686" t="s">
        <v>314</v>
      </c>
      <c r="J4686" t="s">
        <v>2306</v>
      </c>
      <c r="K4686">
        <v>19.652010000000001</v>
      </c>
      <c r="L4686">
        <v>-101.26846999999999</v>
      </c>
      <c r="M4686" s="1">
        <v>42303</v>
      </c>
      <c r="N4686" t="s">
        <v>273</v>
      </c>
      <c r="O4686">
        <v>9</v>
      </c>
      <c r="P4686">
        <v>9</v>
      </c>
      <c r="Q4686">
        <v>72.8</v>
      </c>
      <c r="T4686">
        <v>5</v>
      </c>
      <c r="U4686">
        <v>89</v>
      </c>
      <c r="V4686" t="s">
        <v>274</v>
      </c>
      <c r="X4686" t="s">
        <v>274</v>
      </c>
    </row>
    <row r="4687" spans="1:25" x14ac:dyDescent="0.3">
      <c r="A4687" t="s">
        <v>5909</v>
      </c>
      <c r="B4687" t="s">
        <v>5899</v>
      </c>
      <c r="C4687" t="s">
        <v>5900</v>
      </c>
      <c r="D4687" t="s">
        <v>5808</v>
      </c>
      <c r="E4687" t="s">
        <v>265</v>
      </c>
      <c r="F4687" t="s">
        <v>3303</v>
      </c>
      <c r="G4687" t="s">
        <v>5809</v>
      </c>
      <c r="H4687" t="s">
        <v>5901</v>
      </c>
      <c r="I4687" t="s">
        <v>314</v>
      </c>
      <c r="J4687" t="s">
        <v>2306</v>
      </c>
      <c r="K4687">
        <v>19.652010000000001</v>
      </c>
      <c r="L4687">
        <v>-101.26846999999999</v>
      </c>
      <c r="M4687" s="1">
        <v>42452</v>
      </c>
      <c r="N4687" t="s">
        <v>273</v>
      </c>
      <c r="O4687">
        <v>9</v>
      </c>
      <c r="P4687">
        <v>9</v>
      </c>
      <c r="Q4687">
        <v>69.599999999999994</v>
      </c>
      <c r="T4687">
        <v>11</v>
      </c>
      <c r="U4687">
        <v>119</v>
      </c>
      <c r="V4687" t="s">
        <v>274</v>
      </c>
      <c r="X4687" t="s">
        <v>274</v>
      </c>
    </row>
    <row r="4688" spans="1:25" x14ac:dyDescent="0.3">
      <c r="A4688" t="s">
        <v>5910</v>
      </c>
      <c r="B4688" t="s">
        <v>5899</v>
      </c>
      <c r="C4688" t="s">
        <v>5900</v>
      </c>
      <c r="D4688" t="s">
        <v>5808</v>
      </c>
      <c r="E4688" t="s">
        <v>265</v>
      </c>
      <c r="F4688" t="s">
        <v>3303</v>
      </c>
      <c r="G4688" t="s">
        <v>5809</v>
      </c>
      <c r="H4688" t="s">
        <v>5901</v>
      </c>
      <c r="I4688" t="s">
        <v>314</v>
      </c>
      <c r="J4688" t="s">
        <v>2306</v>
      </c>
      <c r="K4688">
        <v>19.652010000000001</v>
      </c>
      <c r="L4688">
        <v>-101.26846999999999</v>
      </c>
      <c r="M4688" s="1">
        <v>42656</v>
      </c>
      <c r="N4688" t="s">
        <v>273</v>
      </c>
      <c r="O4688">
        <v>9</v>
      </c>
      <c r="P4688">
        <v>9</v>
      </c>
      <c r="Q4688">
        <v>48.3</v>
      </c>
      <c r="T4688">
        <v>7</v>
      </c>
      <c r="U4688">
        <v>54</v>
      </c>
      <c r="V4688" t="s">
        <v>274</v>
      </c>
      <c r="X4688" t="s">
        <v>274</v>
      </c>
    </row>
    <row r="4689" spans="1:25" x14ac:dyDescent="0.3">
      <c r="A4689" t="s">
        <v>5911</v>
      </c>
      <c r="B4689" t="s">
        <v>5899</v>
      </c>
      <c r="C4689" t="s">
        <v>5900</v>
      </c>
      <c r="D4689" t="s">
        <v>5808</v>
      </c>
      <c r="E4689" t="s">
        <v>265</v>
      </c>
      <c r="F4689" t="s">
        <v>3303</v>
      </c>
      <c r="G4689" t="s">
        <v>5809</v>
      </c>
      <c r="H4689" t="s">
        <v>5901</v>
      </c>
      <c r="I4689" t="s">
        <v>314</v>
      </c>
      <c r="J4689" t="s">
        <v>2306</v>
      </c>
      <c r="K4689">
        <v>19.652010000000001</v>
      </c>
      <c r="L4689">
        <v>-101.26846999999999</v>
      </c>
      <c r="M4689" s="1">
        <v>42849</v>
      </c>
      <c r="N4689" t="s">
        <v>273</v>
      </c>
      <c r="O4689">
        <v>23</v>
      </c>
      <c r="P4689">
        <v>23</v>
      </c>
      <c r="Q4689">
        <v>68.3</v>
      </c>
      <c r="T4689">
        <v>5</v>
      </c>
      <c r="U4689">
        <v>19</v>
      </c>
      <c r="V4689" t="s">
        <v>274</v>
      </c>
      <c r="X4689" t="s">
        <v>274</v>
      </c>
    </row>
    <row r="4690" spans="1:25" x14ac:dyDescent="0.3">
      <c r="A4690" t="s">
        <v>5912</v>
      </c>
      <c r="B4690" t="s">
        <v>5899</v>
      </c>
      <c r="C4690" t="s">
        <v>5900</v>
      </c>
      <c r="D4690" t="s">
        <v>5808</v>
      </c>
      <c r="E4690" t="s">
        <v>265</v>
      </c>
      <c r="F4690" t="s">
        <v>3303</v>
      </c>
      <c r="G4690" t="s">
        <v>5809</v>
      </c>
      <c r="H4690" t="s">
        <v>5901</v>
      </c>
      <c r="I4690" t="s">
        <v>314</v>
      </c>
      <c r="J4690" t="s">
        <v>2306</v>
      </c>
      <c r="K4690">
        <v>19.652010000000001</v>
      </c>
      <c r="L4690">
        <v>-101.26846999999999</v>
      </c>
      <c r="M4690" s="1">
        <v>43024</v>
      </c>
      <c r="N4690" t="s">
        <v>273</v>
      </c>
      <c r="O4690" t="s">
        <v>756</v>
      </c>
      <c r="P4690" t="s">
        <v>756</v>
      </c>
      <c r="Q4690">
        <v>84.5</v>
      </c>
      <c r="T4690">
        <v>7</v>
      </c>
      <c r="U4690">
        <v>36</v>
      </c>
      <c r="V4690" t="s">
        <v>274</v>
      </c>
      <c r="X4690" t="s">
        <v>274</v>
      </c>
    </row>
    <row r="4691" spans="1:25" x14ac:dyDescent="0.3">
      <c r="A4691" t="s">
        <v>5913</v>
      </c>
      <c r="B4691" t="s">
        <v>5899</v>
      </c>
      <c r="C4691" t="s">
        <v>5900</v>
      </c>
      <c r="D4691" t="s">
        <v>5808</v>
      </c>
      <c r="E4691" t="s">
        <v>265</v>
      </c>
      <c r="F4691" t="s">
        <v>3303</v>
      </c>
      <c r="G4691" t="s">
        <v>5809</v>
      </c>
      <c r="H4691" t="s">
        <v>5901</v>
      </c>
      <c r="I4691" t="s">
        <v>314</v>
      </c>
      <c r="J4691" t="s">
        <v>2306</v>
      </c>
      <c r="K4691">
        <v>19.652010000000001</v>
      </c>
      <c r="L4691">
        <v>-101.26846999999999</v>
      </c>
      <c r="M4691" s="1">
        <v>43109</v>
      </c>
      <c r="N4691" t="s">
        <v>273</v>
      </c>
      <c r="O4691" t="s">
        <v>756</v>
      </c>
      <c r="P4691" t="s">
        <v>756</v>
      </c>
      <c r="Q4691">
        <v>41.2</v>
      </c>
      <c r="T4691">
        <v>6</v>
      </c>
      <c r="U4691">
        <v>39</v>
      </c>
      <c r="V4691" t="s">
        <v>274</v>
      </c>
      <c r="X4691" t="s">
        <v>274</v>
      </c>
    </row>
    <row r="4692" spans="1:25" x14ac:dyDescent="0.3">
      <c r="A4692" t="s">
        <v>5914</v>
      </c>
      <c r="B4692" t="s">
        <v>5899</v>
      </c>
      <c r="C4692" t="s">
        <v>5900</v>
      </c>
      <c r="D4692" t="s">
        <v>5808</v>
      </c>
      <c r="E4692" t="s">
        <v>265</v>
      </c>
      <c r="F4692" t="s">
        <v>3303</v>
      </c>
      <c r="G4692" t="s">
        <v>5809</v>
      </c>
      <c r="H4692" t="s">
        <v>5901</v>
      </c>
      <c r="I4692" t="s">
        <v>314</v>
      </c>
      <c r="J4692" t="s">
        <v>2306</v>
      </c>
      <c r="K4692">
        <v>19.652010000000001</v>
      </c>
      <c r="L4692">
        <v>-101.26846999999999</v>
      </c>
      <c r="M4692" s="1">
        <v>43262</v>
      </c>
      <c r="N4692" t="s">
        <v>273</v>
      </c>
      <c r="O4692">
        <v>40</v>
      </c>
      <c r="P4692">
        <v>40</v>
      </c>
      <c r="Q4692">
        <v>136.69999999999999</v>
      </c>
      <c r="R4692">
        <v>37.4</v>
      </c>
      <c r="T4692">
        <v>2</v>
      </c>
      <c r="U4692">
        <v>97</v>
      </c>
      <c r="V4692" t="s">
        <v>274</v>
      </c>
      <c r="W4692" t="s">
        <v>274</v>
      </c>
      <c r="X4692" t="s">
        <v>274</v>
      </c>
      <c r="Y4692" t="s">
        <v>274</v>
      </c>
    </row>
    <row r="4693" spans="1:25" x14ac:dyDescent="0.3">
      <c r="A4693" t="s">
        <v>5915</v>
      </c>
      <c r="B4693" t="s">
        <v>5899</v>
      </c>
      <c r="C4693" t="s">
        <v>5900</v>
      </c>
      <c r="D4693" t="s">
        <v>5808</v>
      </c>
      <c r="E4693" t="s">
        <v>265</v>
      </c>
      <c r="F4693" t="s">
        <v>3303</v>
      </c>
      <c r="G4693" t="s">
        <v>5809</v>
      </c>
      <c r="H4693" t="s">
        <v>5901</v>
      </c>
      <c r="I4693" t="s">
        <v>314</v>
      </c>
      <c r="J4693" t="s">
        <v>2306</v>
      </c>
      <c r="K4693">
        <v>19.652010000000001</v>
      </c>
      <c r="L4693">
        <v>-101.26846999999999</v>
      </c>
      <c r="M4693" s="1">
        <v>43447</v>
      </c>
      <c r="N4693" t="s">
        <v>273</v>
      </c>
      <c r="O4693">
        <v>150</v>
      </c>
      <c r="P4693">
        <v>70</v>
      </c>
      <c r="Q4693">
        <v>56.4</v>
      </c>
      <c r="R4693">
        <v>55.6</v>
      </c>
      <c r="T4693">
        <v>13</v>
      </c>
      <c r="U4693">
        <v>48</v>
      </c>
      <c r="V4693" t="s">
        <v>274</v>
      </c>
      <c r="W4693" t="s">
        <v>274</v>
      </c>
      <c r="X4693" t="s">
        <v>274</v>
      </c>
      <c r="Y4693" t="s">
        <v>274</v>
      </c>
    </row>
    <row r="4694" spans="1:25" x14ac:dyDescent="0.3">
      <c r="A4694" t="s">
        <v>5916</v>
      </c>
      <c r="B4694" t="s">
        <v>5899</v>
      </c>
      <c r="C4694" t="s">
        <v>5900</v>
      </c>
      <c r="D4694" t="s">
        <v>5808</v>
      </c>
      <c r="E4694" t="s">
        <v>265</v>
      </c>
      <c r="F4694" t="s">
        <v>3303</v>
      </c>
      <c r="G4694" t="s">
        <v>5809</v>
      </c>
      <c r="H4694" t="s">
        <v>5901</v>
      </c>
      <c r="I4694" t="s">
        <v>314</v>
      </c>
      <c r="J4694" t="s">
        <v>2306</v>
      </c>
      <c r="K4694">
        <v>19.652010000000001</v>
      </c>
      <c r="L4694">
        <v>-101.26846999999999</v>
      </c>
      <c r="M4694" s="1">
        <v>43537</v>
      </c>
      <c r="N4694" t="s">
        <v>273</v>
      </c>
      <c r="O4694">
        <v>150</v>
      </c>
      <c r="P4694">
        <v>150</v>
      </c>
      <c r="Q4694">
        <v>83.3</v>
      </c>
      <c r="T4694">
        <v>6</v>
      </c>
      <c r="U4694">
        <v>91</v>
      </c>
      <c r="V4694" t="s">
        <v>274</v>
      </c>
      <c r="X4694" t="s">
        <v>274</v>
      </c>
    </row>
    <row r="4695" spans="1:25" x14ac:dyDescent="0.3">
      <c r="A4695" t="s">
        <v>5917</v>
      </c>
      <c r="B4695" t="s">
        <v>5899</v>
      </c>
      <c r="C4695" t="s">
        <v>5900</v>
      </c>
      <c r="D4695" t="s">
        <v>5808</v>
      </c>
      <c r="E4695" t="s">
        <v>265</v>
      </c>
      <c r="F4695" t="s">
        <v>3303</v>
      </c>
      <c r="G4695" t="s">
        <v>5809</v>
      </c>
      <c r="H4695" t="s">
        <v>5901</v>
      </c>
      <c r="I4695" t="s">
        <v>314</v>
      </c>
      <c r="J4695" t="s">
        <v>2306</v>
      </c>
      <c r="K4695">
        <v>19.652010000000001</v>
      </c>
      <c r="L4695">
        <v>-101.26846999999999</v>
      </c>
      <c r="M4695" s="1">
        <v>44081</v>
      </c>
      <c r="N4695" t="s">
        <v>273</v>
      </c>
      <c r="O4695">
        <v>23</v>
      </c>
      <c r="P4695">
        <v>23</v>
      </c>
      <c r="Q4695">
        <v>46.5</v>
      </c>
      <c r="T4695">
        <v>6</v>
      </c>
      <c r="U4695">
        <v>61</v>
      </c>
      <c r="V4695" t="s">
        <v>274</v>
      </c>
      <c r="X4695" t="s">
        <v>274</v>
      </c>
    </row>
    <row r="4696" spans="1:25" x14ac:dyDescent="0.3">
      <c r="A4696" t="s">
        <v>5918</v>
      </c>
      <c r="B4696" t="s">
        <v>5899</v>
      </c>
      <c r="C4696" t="s">
        <v>5900</v>
      </c>
      <c r="D4696" t="s">
        <v>5808</v>
      </c>
      <c r="E4696" t="s">
        <v>265</v>
      </c>
      <c r="F4696" t="s">
        <v>3303</v>
      </c>
      <c r="G4696" t="s">
        <v>5809</v>
      </c>
      <c r="H4696" t="s">
        <v>5901</v>
      </c>
      <c r="I4696" t="s">
        <v>314</v>
      </c>
      <c r="J4696" t="s">
        <v>2306</v>
      </c>
      <c r="K4696">
        <v>19.652010000000001</v>
      </c>
      <c r="L4696">
        <v>-101.26846999999999</v>
      </c>
      <c r="M4696" s="1">
        <v>44468</v>
      </c>
      <c r="N4696" t="s">
        <v>273</v>
      </c>
      <c r="O4696">
        <v>15</v>
      </c>
      <c r="Q4696">
        <v>39.4</v>
      </c>
      <c r="S4696">
        <v>50.5</v>
      </c>
      <c r="T4696">
        <v>4</v>
      </c>
      <c r="U4696">
        <v>13</v>
      </c>
    </row>
    <row r="4697" spans="1:25" x14ac:dyDescent="0.3">
      <c r="A4697" t="s">
        <v>5922</v>
      </c>
      <c r="B4697" t="s">
        <v>5919</v>
      </c>
      <c r="C4697" t="s">
        <v>5920</v>
      </c>
      <c r="D4697" t="s">
        <v>5808</v>
      </c>
      <c r="E4697" t="s">
        <v>265</v>
      </c>
      <c r="F4697" t="s">
        <v>3303</v>
      </c>
      <c r="G4697" t="s">
        <v>5921</v>
      </c>
      <c r="H4697" t="s">
        <v>5808</v>
      </c>
      <c r="I4697" t="s">
        <v>314</v>
      </c>
      <c r="J4697" t="s">
        <v>744</v>
      </c>
      <c r="K4697">
        <v>19.881679999999999</v>
      </c>
      <c r="L4697">
        <v>-100.93989999999999</v>
      </c>
      <c r="M4697" s="1">
        <v>41207</v>
      </c>
      <c r="N4697">
        <v>40</v>
      </c>
      <c r="P4697">
        <v>110</v>
      </c>
      <c r="Q4697">
        <v>98.9</v>
      </c>
      <c r="R4697">
        <v>65.2</v>
      </c>
      <c r="S4697">
        <v>47.7</v>
      </c>
      <c r="T4697">
        <v>27</v>
      </c>
      <c r="U4697">
        <v>125</v>
      </c>
      <c r="V4697" t="s">
        <v>274</v>
      </c>
      <c r="W4697" t="s">
        <v>274</v>
      </c>
      <c r="X4697" t="s">
        <v>274</v>
      </c>
      <c r="Y4697" t="s">
        <v>274</v>
      </c>
    </row>
    <row r="4698" spans="1:25" x14ac:dyDescent="0.3">
      <c r="A4698" t="s">
        <v>5923</v>
      </c>
      <c r="B4698" t="s">
        <v>5919</v>
      </c>
      <c r="C4698" t="s">
        <v>5920</v>
      </c>
      <c r="D4698" t="s">
        <v>5808</v>
      </c>
      <c r="E4698" t="s">
        <v>265</v>
      </c>
      <c r="F4698" t="s">
        <v>3303</v>
      </c>
      <c r="G4698" t="s">
        <v>5921</v>
      </c>
      <c r="H4698" t="s">
        <v>5808</v>
      </c>
      <c r="I4698" t="s">
        <v>314</v>
      </c>
      <c r="J4698" t="s">
        <v>744</v>
      </c>
      <c r="K4698">
        <v>19.881679999999999</v>
      </c>
      <c r="L4698">
        <v>-100.93989999999999</v>
      </c>
      <c r="M4698" s="1">
        <v>41415</v>
      </c>
      <c r="N4698">
        <v>748</v>
      </c>
      <c r="O4698">
        <v>23</v>
      </c>
      <c r="P4698">
        <v>23</v>
      </c>
      <c r="Q4698" t="s">
        <v>290</v>
      </c>
      <c r="T4698">
        <v>511</v>
      </c>
      <c r="U4698">
        <v>938</v>
      </c>
      <c r="X4698" t="s">
        <v>274</v>
      </c>
    </row>
    <row r="4699" spans="1:25" x14ac:dyDescent="0.3">
      <c r="A4699" t="s">
        <v>5924</v>
      </c>
      <c r="B4699" t="s">
        <v>5919</v>
      </c>
      <c r="C4699" t="s">
        <v>5920</v>
      </c>
      <c r="D4699" t="s">
        <v>5808</v>
      </c>
      <c r="E4699" t="s">
        <v>265</v>
      </c>
      <c r="F4699" t="s">
        <v>3303</v>
      </c>
      <c r="G4699" t="s">
        <v>5921</v>
      </c>
      <c r="H4699" t="s">
        <v>5808</v>
      </c>
      <c r="I4699" t="s">
        <v>314</v>
      </c>
      <c r="J4699" t="s">
        <v>744</v>
      </c>
      <c r="K4699">
        <v>19.881679999999999</v>
      </c>
      <c r="L4699">
        <v>-100.93989999999999</v>
      </c>
      <c r="M4699" s="1">
        <v>41499</v>
      </c>
      <c r="N4699">
        <v>432</v>
      </c>
      <c r="O4699">
        <v>43</v>
      </c>
      <c r="P4699">
        <v>43</v>
      </c>
      <c r="Q4699" t="s">
        <v>290</v>
      </c>
      <c r="T4699">
        <v>17</v>
      </c>
      <c r="U4699">
        <v>58</v>
      </c>
      <c r="V4699" t="s">
        <v>274</v>
      </c>
      <c r="X4699" t="s">
        <v>274</v>
      </c>
    </row>
    <row r="4700" spans="1:25" x14ac:dyDescent="0.3">
      <c r="A4700" t="s">
        <v>5925</v>
      </c>
      <c r="B4700" t="s">
        <v>5919</v>
      </c>
      <c r="C4700" t="s">
        <v>5920</v>
      </c>
      <c r="D4700" t="s">
        <v>5808</v>
      </c>
      <c r="E4700" t="s">
        <v>265</v>
      </c>
      <c r="F4700" t="s">
        <v>3303</v>
      </c>
      <c r="G4700" t="s">
        <v>5921</v>
      </c>
      <c r="H4700" t="s">
        <v>5808</v>
      </c>
      <c r="I4700" t="s">
        <v>314</v>
      </c>
      <c r="J4700" t="s">
        <v>744</v>
      </c>
      <c r="K4700">
        <v>19.881679999999999</v>
      </c>
      <c r="L4700">
        <v>-100.93989999999999</v>
      </c>
      <c r="M4700" s="1">
        <v>41738</v>
      </c>
      <c r="N4700">
        <v>95</v>
      </c>
      <c r="O4700">
        <v>750</v>
      </c>
      <c r="P4700">
        <v>750</v>
      </c>
      <c r="Q4700">
        <v>34.299999999999997</v>
      </c>
      <c r="R4700">
        <v>34.299999999999997</v>
      </c>
      <c r="T4700">
        <v>23</v>
      </c>
      <c r="U4700">
        <v>86.33</v>
      </c>
      <c r="V4700" t="s">
        <v>274</v>
      </c>
      <c r="X4700" t="s">
        <v>274</v>
      </c>
    </row>
    <row r="4701" spans="1:25" x14ac:dyDescent="0.3">
      <c r="A4701" t="s">
        <v>5926</v>
      </c>
      <c r="B4701" t="s">
        <v>5919</v>
      </c>
      <c r="C4701" t="s">
        <v>5920</v>
      </c>
      <c r="D4701" t="s">
        <v>5808</v>
      </c>
      <c r="E4701" t="s">
        <v>265</v>
      </c>
      <c r="F4701" t="s">
        <v>3303</v>
      </c>
      <c r="G4701" t="s">
        <v>5921</v>
      </c>
      <c r="H4701" t="s">
        <v>5808</v>
      </c>
      <c r="I4701" t="s">
        <v>314</v>
      </c>
      <c r="J4701" t="s">
        <v>744</v>
      </c>
      <c r="K4701">
        <v>19.881679999999999</v>
      </c>
      <c r="L4701">
        <v>-100.93989999999999</v>
      </c>
      <c r="M4701" s="1">
        <v>41926</v>
      </c>
      <c r="N4701">
        <v>53</v>
      </c>
      <c r="O4701" t="s">
        <v>1150</v>
      </c>
      <c r="P4701">
        <v>11000</v>
      </c>
      <c r="Q4701">
        <v>49.5</v>
      </c>
      <c r="T4701">
        <v>16</v>
      </c>
      <c r="U4701">
        <v>95</v>
      </c>
      <c r="V4701" t="s">
        <v>274</v>
      </c>
      <c r="X4701" t="s">
        <v>274</v>
      </c>
    </row>
    <row r="4702" spans="1:25" x14ac:dyDescent="0.3">
      <c r="A4702" t="s">
        <v>5927</v>
      </c>
      <c r="B4702" t="s">
        <v>5919</v>
      </c>
      <c r="C4702" t="s">
        <v>5920</v>
      </c>
      <c r="D4702" t="s">
        <v>5808</v>
      </c>
      <c r="E4702" t="s">
        <v>265</v>
      </c>
      <c r="F4702" t="s">
        <v>3303</v>
      </c>
      <c r="G4702" t="s">
        <v>5921</v>
      </c>
      <c r="H4702" t="s">
        <v>5808</v>
      </c>
      <c r="I4702" t="s">
        <v>314</v>
      </c>
      <c r="J4702" t="s">
        <v>744</v>
      </c>
      <c r="K4702">
        <v>19.881679999999999</v>
      </c>
      <c r="L4702">
        <v>-100.93989999999999</v>
      </c>
      <c r="M4702" s="1">
        <v>42116</v>
      </c>
      <c r="N4702">
        <v>180</v>
      </c>
      <c r="O4702">
        <v>9</v>
      </c>
      <c r="P4702">
        <v>4</v>
      </c>
      <c r="Q4702">
        <v>130.30000000000001</v>
      </c>
      <c r="T4702">
        <v>24</v>
      </c>
      <c r="U4702">
        <v>60.14</v>
      </c>
      <c r="V4702" t="s">
        <v>274</v>
      </c>
      <c r="X4702" t="s">
        <v>274</v>
      </c>
    </row>
    <row r="4703" spans="1:25" x14ac:dyDescent="0.3">
      <c r="A4703" t="s">
        <v>5928</v>
      </c>
      <c r="B4703" t="s">
        <v>5919</v>
      </c>
      <c r="C4703" t="s">
        <v>5920</v>
      </c>
      <c r="D4703" t="s">
        <v>5808</v>
      </c>
      <c r="E4703" t="s">
        <v>265</v>
      </c>
      <c r="F4703" t="s">
        <v>3303</v>
      </c>
      <c r="G4703" t="s">
        <v>5921</v>
      </c>
      <c r="H4703" t="s">
        <v>5808</v>
      </c>
      <c r="I4703" t="s">
        <v>314</v>
      </c>
      <c r="J4703" t="s">
        <v>744</v>
      </c>
      <c r="K4703">
        <v>19.881679999999999</v>
      </c>
      <c r="L4703">
        <v>-100.93989999999999</v>
      </c>
      <c r="M4703" s="1">
        <v>42306</v>
      </c>
      <c r="N4703">
        <v>56</v>
      </c>
      <c r="O4703">
        <v>4</v>
      </c>
      <c r="P4703">
        <v>4</v>
      </c>
      <c r="Q4703">
        <v>75.099999999999994</v>
      </c>
      <c r="T4703">
        <v>19</v>
      </c>
      <c r="U4703">
        <v>98</v>
      </c>
      <c r="V4703" t="s">
        <v>274</v>
      </c>
      <c r="X4703" t="s">
        <v>274</v>
      </c>
    </row>
    <row r="4704" spans="1:25" x14ac:dyDescent="0.3">
      <c r="A4704" t="s">
        <v>5929</v>
      </c>
      <c r="B4704" t="s">
        <v>5919</v>
      </c>
      <c r="C4704" t="s">
        <v>5920</v>
      </c>
      <c r="D4704" t="s">
        <v>5808</v>
      </c>
      <c r="E4704" t="s">
        <v>265</v>
      </c>
      <c r="F4704" t="s">
        <v>3303</v>
      </c>
      <c r="G4704" t="s">
        <v>5921</v>
      </c>
      <c r="H4704" t="s">
        <v>5808</v>
      </c>
      <c r="I4704" t="s">
        <v>314</v>
      </c>
      <c r="J4704" t="s">
        <v>744</v>
      </c>
      <c r="K4704">
        <v>19.881679999999999</v>
      </c>
      <c r="L4704">
        <v>-100.93989999999999</v>
      </c>
      <c r="M4704" s="1">
        <v>42537</v>
      </c>
      <c r="N4704">
        <v>130</v>
      </c>
      <c r="O4704">
        <v>43</v>
      </c>
      <c r="P4704">
        <v>43</v>
      </c>
      <c r="Q4704">
        <v>119.7</v>
      </c>
      <c r="T4704">
        <v>13</v>
      </c>
      <c r="U4704">
        <v>141</v>
      </c>
      <c r="V4704" t="s">
        <v>274</v>
      </c>
      <c r="X4704" t="s">
        <v>274</v>
      </c>
    </row>
    <row r="4705" spans="1:25" x14ac:dyDescent="0.3">
      <c r="A4705" t="s">
        <v>5930</v>
      </c>
      <c r="B4705" t="s">
        <v>5919</v>
      </c>
      <c r="C4705" t="s">
        <v>5920</v>
      </c>
      <c r="D4705" t="s">
        <v>5808</v>
      </c>
      <c r="E4705" t="s">
        <v>265</v>
      </c>
      <c r="F4705" t="s">
        <v>3303</v>
      </c>
      <c r="G4705" t="s">
        <v>5921</v>
      </c>
      <c r="H4705" t="s">
        <v>5808</v>
      </c>
      <c r="I4705" t="s">
        <v>314</v>
      </c>
      <c r="J4705" t="s">
        <v>744</v>
      </c>
      <c r="K4705">
        <v>19.881679999999999</v>
      </c>
      <c r="L4705">
        <v>-100.93989999999999</v>
      </c>
      <c r="M4705" s="1">
        <v>42641</v>
      </c>
      <c r="N4705">
        <v>77</v>
      </c>
      <c r="O4705">
        <v>1500</v>
      </c>
      <c r="P4705">
        <v>430</v>
      </c>
      <c r="Q4705">
        <v>56.2</v>
      </c>
      <c r="T4705">
        <v>29</v>
      </c>
      <c r="U4705">
        <v>89</v>
      </c>
      <c r="V4705" t="s">
        <v>274</v>
      </c>
      <c r="X4705" t="s">
        <v>274</v>
      </c>
    </row>
    <row r="4706" spans="1:25" x14ac:dyDescent="0.3">
      <c r="A4706" t="s">
        <v>5931</v>
      </c>
      <c r="B4706" t="s">
        <v>5919</v>
      </c>
      <c r="C4706" t="s">
        <v>5920</v>
      </c>
      <c r="D4706" t="s">
        <v>5808</v>
      </c>
      <c r="E4706" t="s">
        <v>265</v>
      </c>
      <c r="F4706" t="s">
        <v>3303</v>
      </c>
      <c r="G4706" t="s">
        <v>5921</v>
      </c>
      <c r="H4706" t="s">
        <v>5808</v>
      </c>
      <c r="I4706" t="s">
        <v>314</v>
      </c>
      <c r="J4706" t="s">
        <v>744</v>
      </c>
      <c r="K4706">
        <v>19.881679999999999</v>
      </c>
      <c r="L4706">
        <v>-100.93989999999999</v>
      </c>
      <c r="M4706" s="1">
        <v>42817</v>
      </c>
      <c r="N4706">
        <v>160</v>
      </c>
      <c r="O4706">
        <v>75</v>
      </c>
      <c r="P4706">
        <v>75</v>
      </c>
      <c r="T4706">
        <v>29</v>
      </c>
      <c r="U4706">
        <v>45</v>
      </c>
      <c r="V4706" t="s">
        <v>274</v>
      </c>
      <c r="X4706" t="s">
        <v>274</v>
      </c>
    </row>
    <row r="4707" spans="1:25" x14ac:dyDescent="0.3">
      <c r="A4707" t="s">
        <v>5932</v>
      </c>
      <c r="B4707" t="s">
        <v>5919</v>
      </c>
      <c r="C4707" t="s">
        <v>5920</v>
      </c>
      <c r="D4707" t="s">
        <v>5808</v>
      </c>
      <c r="E4707" t="s">
        <v>265</v>
      </c>
      <c r="F4707" t="s">
        <v>3303</v>
      </c>
      <c r="G4707" t="s">
        <v>5921</v>
      </c>
      <c r="H4707" t="s">
        <v>5808</v>
      </c>
      <c r="I4707" t="s">
        <v>314</v>
      </c>
      <c r="J4707" t="s">
        <v>744</v>
      </c>
      <c r="K4707">
        <v>19.881679999999999</v>
      </c>
      <c r="L4707">
        <v>-100.93989999999999</v>
      </c>
      <c r="M4707" s="1">
        <v>42999</v>
      </c>
      <c r="N4707">
        <v>168</v>
      </c>
      <c r="O4707" t="s">
        <v>756</v>
      </c>
      <c r="P4707" t="s">
        <v>756</v>
      </c>
      <c r="Q4707">
        <v>51.3</v>
      </c>
      <c r="T4707">
        <v>28</v>
      </c>
      <c r="U4707">
        <v>66</v>
      </c>
      <c r="V4707" t="s">
        <v>274</v>
      </c>
      <c r="X4707" t="s">
        <v>274</v>
      </c>
    </row>
    <row r="4708" spans="1:25" x14ac:dyDescent="0.3">
      <c r="A4708" t="s">
        <v>5933</v>
      </c>
      <c r="B4708" t="s">
        <v>5919</v>
      </c>
      <c r="C4708" t="s">
        <v>5920</v>
      </c>
      <c r="D4708" t="s">
        <v>5808</v>
      </c>
      <c r="E4708" t="s">
        <v>265</v>
      </c>
      <c r="F4708" t="s">
        <v>3303</v>
      </c>
      <c r="G4708" t="s">
        <v>5921</v>
      </c>
      <c r="H4708" t="s">
        <v>5808</v>
      </c>
      <c r="I4708" t="s">
        <v>314</v>
      </c>
      <c r="J4708" t="s">
        <v>744</v>
      </c>
      <c r="K4708">
        <v>19.881679999999999</v>
      </c>
      <c r="L4708">
        <v>-100.93989999999999</v>
      </c>
      <c r="M4708" s="1">
        <v>43195</v>
      </c>
      <c r="N4708">
        <v>160</v>
      </c>
      <c r="O4708" t="s">
        <v>756</v>
      </c>
      <c r="P4708" t="s">
        <v>756</v>
      </c>
      <c r="Q4708">
        <v>44.2</v>
      </c>
      <c r="T4708">
        <v>54</v>
      </c>
      <c r="U4708">
        <v>133</v>
      </c>
      <c r="V4708" t="s">
        <v>274</v>
      </c>
      <c r="X4708" t="s">
        <v>274</v>
      </c>
    </row>
    <row r="4709" spans="1:25" x14ac:dyDescent="0.3">
      <c r="A4709" t="s">
        <v>5934</v>
      </c>
      <c r="B4709" t="s">
        <v>5919</v>
      </c>
      <c r="C4709" t="s">
        <v>5920</v>
      </c>
      <c r="D4709" t="s">
        <v>5808</v>
      </c>
      <c r="E4709" t="s">
        <v>265</v>
      </c>
      <c r="F4709" t="s">
        <v>3303</v>
      </c>
      <c r="G4709" t="s">
        <v>5921</v>
      </c>
      <c r="H4709" t="s">
        <v>5808</v>
      </c>
      <c r="I4709" t="s">
        <v>314</v>
      </c>
      <c r="J4709" t="s">
        <v>744</v>
      </c>
      <c r="K4709">
        <v>19.881679999999999</v>
      </c>
      <c r="L4709">
        <v>-100.93989999999999</v>
      </c>
      <c r="M4709" s="1">
        <v>43265</v>
      </c>
      <c r="N4709">
        <v>180</v>
      </c>
      <c r="O4709">
        <v>90</v>
      </c>
      <c r="P4709">
        <v>90</v>
      </c>
      <c r="Q4709">
        <v>22.2</v>
      </c>
      <c r="T4709">
        <v>50</v>
      </c>
      <c r="U4709">
        <v>102</v>
      </c>
      <c r="V4709" t="s">
        <v>274</v>
      </c>
      <c r="X4709" t="s">
        <v>274</v>
      </c>
    </row>
    <row r="4710" spans="1:25" x14ac:dyDescent="0.3">
      <c r="A4710" t="s">
        <v>5935</v>
      </c>
      <c r="B4710" t="s">
        <v>5919</v>
      </c>
      <c r="C4710" t="s">
        <v>5920</v>
      </c>
      <c r="D4710" t="s">
        <v>5808</v>
      </c>
      <c r="E4710" t="s">
        <v>265</v>
      </c>
      <c r="F4710" t="s">
        <v>3303</v>
      </c>
      <c r="G4710" t="s">
        <v>5921</v>
      </c>
      <c r="H4710" t="s">
        <v>5808</v>
      </c>
      <c r="I4710" t="s">
        <v>314</v>
      </c>
      <c r="J4710" t="s">
        <v>744</v>
      </c>
      <c r="K4710">
        <v>19.881679999999999</v>
      </c>
      <c r="L4710">
        <v>-100.93989999999999</v>
      </c>
      <c r="M4710" s="1">
        <v>43405</v>
      </c>
      <c r="N4710">
        <v>12</v>
      </c>
      <c r="O4710" t="s">
        <v>756</v>
      </c>
      <c r="P4710" t="s">
        <v>756</v>
      </c>
      <c r="Q4710">
        <v>134.69999999999999</v>
      </c>
      <c r="T4710">
        <v>15</v>
      </c>
      <c r="U4710">
        <v>76</v>
      </c>
      <c r="V4710" t="s">
        <v>274</v>
      </c>
      <c r="X4710" t="s">
        <v>274</v>
      </c>
    </row>
    <row r="4711" spans="1:25" x14ac:dyDescent="0.3">
      <c r="A4711" t="s">
        <v>5936</v>
      </c>
      <c r="B4711" t="s">
        <v>5919</v>
      </c>
      <c r="C4711" t="s">
        <v>5920</v>
      </c>
      <c r="D4711" t="s">
        <v>5808</v>
      </c>
      <c r="E4711" t="s">
        <v>265</v>
      </c>
      <c r="F4711" t="s">
        <v>3303</v>
      </c>
      <c r="G4711" t="s">
        <v>5921</v>
      </c>
      <c r="H4711" t="s">
        <v>5808</v>
      </c>
      <c r="I4711" t="s">
        <v>314</v>
      </c>
      <c r="J4711" t="s">
        <v>744</v>
      </c>
      <c r="K4711">
        <v>19.881679999999999</v>
      </c>
      <c r="L4711">
        <v>-100.93989999999999</v>
      </c>
      <c r="M4711" s="1">
        <v>44105</v>
      </c>
      <c r="N4711">
        <v>140</v>
      </c>
      <c r="O4711">
        <v>93</v>
      </c>
      <c r="P4711">
        <v>93</v>
      </c>
      <c r="Q4711" t="s">
        <v>290</v>
      </c>
      <c r="T4711">
        <v>34</v>
      </c>
      <c r="U4711">
        <v>327</v>
      </c>
      <c r="V4711" t="s">
        <v>274</v>
      </c>
      <c r="X4711" t="s">
        <v>274</v>
      </c>
    </row>
    <row r="4712" spans="1:25" x14ac:dyDescent="0.3">
      <c r="A4712" t="s">
        <v>5939</v>
      </c>
      <c r="B4712" t="s">
        <v>5937</v>
      </c>
      <c r="C4712" t="s">
        <v>5938</v>
      </c>
      <c r="D4712" t="s">
        <v>5808</v>
      </c>
      <c r="E4712" t="s">
        <v>265</v>
      </c>
      <c r="F4712" t="s">
        <v>3303</v>
      </c>
      <c r="G4712" t="s">
        <v>5921</v>
      </c>
      <c r="H4712" t="s">
        <v>5808</v>
      </c>
      <c r="I4712" t="s">
        <v>314</v>
      </c>
      <c r="J4712" t="s">
        <v>744</v>
      </c>
      <c r="K4712">
        <v>19.956959999999999</v>
      </c>
      <c r="L4712">
        <v>-100.94225</v>
      </c>
      <c r="M4712" s="1">
        <v>41254</v>
      </c>
      <c r="N4712">
        <v>376</v>
      </c>
      <c r="Q4712">
        <v>108.6</v>
      </c>
      <c r="R4712">
        <v>108.6</v>
      </c>
      <c r="S4712">
        <v>108.6</v>
      </c>
      <c r="T4712">
        <v>207</v>
      </c>
      <c r="U4712">
        <v>328</v>
      </c>
      <c r="V4712">
        <v>1</v>
      </c>
      <c r="W4712">
        <v>1</v>
      </c>
      <c r="X4712">
        <v>1</v>
      </c>
      <c r="Y4712">
        <v>1</v>
      </c>
    </row>
    <row r="4713" spans="1:25" x14ac:dyDescent="0.3">
      <c r="A4713" t="s">
        <v>5940</v>
      </c>
      <c r="B4713" t="s">
        <v>5937</v>
      </c>
      <c r="C4713" t="s">
        <v>5938</v>
      </c>
      <c r="D4713" t="s">
        <v>5808</v>
      </c>
      <c r="E4713" t="s">
        <v>265</v>
      </c>
      <c r="F4713" t="s">
        <v>3303</v>
      </c>
      <c r="G4713" t="s">
        <v>5921</v>
      </c>
      <c r="H4713" t="s">
        <v>5808</v>
      </c>
      <c r="I4713" t="s">
        <v>314</v>
      </c>
      <c r="J4713" t="s">
        <v>744</v>
      </c>
      <c r="K4713">
        <v>19.956959999999999</v>
      </c>
      <c r="L4713">
        <v>-100.94225</v>
      </c>
      <c r="M4713" s="1">
        <v>41397</v>
      </c>
      <c r="N4713">
        <v>350</v>
      </c>
      <c r="O4713">
        <v>23</v>
      </c>
      <c r="P4713">
        <v>23</v>
      </c>
      <c r="Q4713">
        <v>148.5</v>
      </c>
      <c r="T4713">
        <v>132</v>
      </c>
      <c r="U4713">
        <v>367</v>
      </c>
      <c r="V4713" t="s">
        <v>274</v>
      </c>
      <c r="X4713" t="s">
        <v>274</v>
      </c>
    </row>
    <row r="4714" spans="1:25" x14ac:dyDescent="0.3">
      <c r="A4714" t="s">
        <v>5941</v>
      </c>
      <c r="B4714" t="s">
        <v>5937</v>
      </c>
      <c r="C4714" t="s">
        <v>5938</v>
      </c>
      <c r="D4714" t="s">
        <v>5808</v>
      </c>
      <c r="E4714" t="s">
        <v>265</v>
      </c>
      <c r="F4714" t="s">
        <v>3303</v>
      </c>
      <c r="G4714" t="s">
        <v>5921</v>
      </c>
      <c r="H4714" t="s">
        <v>5808</v>
      </c>
      <c r="I4714" t="s">
        <v>314</v>
      </c>
      <c r="J4714" t="s">
        <v>744</v>
      </c>
      <c r="K4714">
        <v>19.956959999999999</v>
      </c>
      <c r="L4714">
        <v>-100.94225</v>
      </c>
      <c r="M4714" s="1">
        <v>41550</v>
      </c>
      <c r="N4714">
        <v>85</v>
      </c>
      <c r="O4714">
        <v>4</v>
      </c>
      <c r="P4714">
        <v>4</v>
      </c>
      <c r="Q4714">
        <v>84.3</v>
      </c>
      <c r="T4714">
        <v>16</v>
      </c>
      <c r="U4714">
        <v>51</v>
      </c>
      <c r="V4714" t="s">
        <v>274</v>
      </c>
      <c r="X4714">
        <v>2.6476039184537998</v>
      </c>
    </row>
    <row r="4715" spans="1:25" x14ac:dyDescent="0.3">
      <c r="A4715" t="s">
        <v>5942</v>
      </c>
      <c r="B4715" t="s">
        <v>5937</v>
      </c>
      <c r="C4715" t="s">
        <v>5938</v>
      </c>
      <c r="D4715" t="s">
        <v>5808</v>
      </c>
      <c r="E4715" t="s">
        <v>265</v>
      </c>
      <c r="F4715" t="s">
        <v>3303</v>
      </c>
      <c r="G4715" t="s">
        <v>5921</v>
      </c>
      <c r="H4715" t="s">
        <v>5808</v>
      </c>
      <c r="I4715" t="s">
        <v>314</v>
      </c>
      <c r="J4715" t="s">
        <v>744</v>
      </c>
      <c r="K4715">
        <v>19.956959999999999</v>
      </c>
      <c r="L4715">
        <v>-100.94225</v>
      </c>
      <c r="M4715" s="1">
        <v>41725</v>
      </c>
      <c r="N4715">
        <v>160</v>
      </c>
      <c r="O4715">
        <v>40</v>
      </c>
      <c r="P4715">
        <v>40</v>
      </c>
      <c r="Q4715">
        <v>134.4</v>
      </c>
      <c r="T4715">
        <v>19</v>
      </c>
      <c r="U4715">
        <v>391.68</v>
      </c>
      <c r="V4715" t="s">
        <v>274</v>
      </c>
      <c r="X4715" t="s">
        <v>274</v>
      </c>
      <c r="Y4715" t="s">
        <v>274</v>
      </c>
    </row>
    <row r="4716" spans="1:25" x14ac:dyDescent="0.3">
      <c r="A4716" t="s">
        <v>5943</v>
      </c>
      <c r="B4716" t="s">
        <v>5937</v>
      </c>
      <c r="C4716" t="s">
        <v>5938</v>
      </c>
      <c r="D4716" t="s">
        <v>5808</v>
      </c>
      <c r="E4716" t="s">
        <v>265</v>
      </c>
      <c r="F4716" t="s">
        <v>3303</v>
      </c>
      <c r="G4716" t="s">
        <v>5921</v>
      </c>
      <c r="H4716" t="s">
        <v>5808</v>
      </c>
      <c r="I4716" t="s">
        <v>314</v>
      </c>
      <c r="J4716" t="s">
        <v>744</v>
      </c>
      <c r="K4716">
        <v>19.956959999999999</v>
      </c>
      <c r="L4716">
        <v>-100.94225</v>
      </c>
      <c r="M4716" s="1">
        <v>41914</v>
      </c>
      <c r="N4716">
        <v>73</v>
      </c>
      <c r="O4716">
        <v>2400</v>
      </c>
      <c r="P4716">
        <v>1100</v>
      </c>
      <c r="Q4716">
        <v>131.80000000000001</v>
      </c>
      <c r="T4716">
        <v>22</v>
      </c>
      <c r="U4716">
        <v>108</v>
      </c>
      <c r="V4716" t="s">
        <v>274</v>
      </c>
      <c r="X4716" t="s">
        <v>274</v>
      </c>
    </row>
    <row r="4717" spans="1:25" x14ac:dyDescent="0.3">
      <c r="A4717" t="s">
        <v>5944</v>
      </c>
      <c r="B4717" t="s">
        <v>5937</v>
      </c>
      <c r="C4717" t="s">
        <v>5938</v>
      </c>
      <c r="D4717" t="s">
        <v>5808</v>
      </c>
      <c r="E4717" t="s">
        <v>265</v>
      </c>
      <c r="F4717" t="s">
        <v>3303</v>
      </c>
      <c r="G4717" t="s">
        <v>5921</v>
      </c>
      <c r="H4717" t="s">
        <v>5808</v>
      </c>
      <c r="I4717" t="s">
        <v>314</v>
      </c>
      <c r="J4717" t="s">
        <v>744</v>
      </c>
      <c r="K4717">
        <v>19.956959999999999</v>
      </c>
      <c r="L4717">
        <v>-100.94225</v>
      </c>
      <c r="M4717" s="1">
        <v>42103</v>
      </c>
      <c r="N4717">
        <v>113</v>
      </c>
      <c r="O4717">
        <v>23</v>
      </c>
      <c r="P4717">
        <v>23</v>
      </c>
      <c r="Q4717">
        <v>52.1</v>
      </c>
      <c r="T4717">
        <v>23</v>
      </c>
      <c r="U4717">
        <v>113</v>
      </c>
      <c r="V4717" t="s">
        <v>274</v>
      </c>
      <c r="X4717" t="s">
        <v>274</v>
      </c>
    </row>
    <row r="4718" spans="1:25" x14ac:dyDescent="0.3">
      <c r="A4718" t="s">
        <v>5945</v>
      </c>
      <c r="B4718" t="s">
        <v>5937</v>
      </c>
      <c r="C4718" t="s">
        <v>5938</v>
      </c>
      <c r="D4718" t="s">
        <v>5808</v>
      </c>
      <c r="E4718" t="s">
        <v>265</v>
      </c>
      <c r="F4718" t="s">
        <v>3303</v>
      </c>
      <c r="G4718" t="s">
        <v>5921</v>
      </c>
      <c r="H4718" t="s">
        <v>5808</v>
      </c>
      <c r="I4718" t="s">
        <v>314</v>
      </c>
      <c r="J4718" t="s">
        <v>744</v>
      </c>
      <c r="K4718">
        <v>19.956959999999999</v>
      </c>
      <c r="L4718">
        <v>-100.94225</v>
      </c>
      <c r="M4718" s="1">
        <v>42290</v>
      </c>
      <c r="N4718">
        <v>33</v>
      </c>
      <c r="O4718">
        <v>23</v>
      </c>
      <c r="P4718">
        <v>23</v>
      </c>
      <c r="Q4718">
        <v>112</v>
      </c>
      <c r="T4718">
        <v>20</v>
      </c>
      <c r="U4718">
        <v>143</v>
      </c>
      <c r="V4718" t="s">
        <v>274</v>
      </c>
      <c r="X4718" t="s">
        <v>274</v>
      </c>
    </row>
    <row r="4719" spans="1:25" x14ac:dyDescent="0.3">
      <c r="A4719" t="s">
        <v>5946</v>
      </c>
      <c r="B4719" t="s">
        <v>5937</v>
      </c>
      <c r="C4719" t="s">
        <v>5938</v>
      </c>
      <c r="D4719" t="s">
        <v>5808</v>
      </c>
      <c r="E4719" t="s">
        <v>265</v>
      </c>
      <c r="F4719" t="s">
        <v>3303</v>
      </c>
      <c r="G4719" t="s">
        <v>5921</v>
      </c>
      <c r="H4719" t="s">
        <v>5808</v>
      </c>
      <c r="I4719" t="s">
        <v>314</v>
      </c>
      <c r="J4719" t="s">
        <v>744</v>
      </c>
      <c r="K4719">
        <v>19.956959999999999</v>
      </c>
      <c r="L4719">
        <v>-100.94225</v>
      </c>
      <c r="M4719" s="1">
        <v>42481</v>
      </c>
      <c r="N4719">
        <v>66</v>
      </c>
      <c r="O4719" t="s">
        <v>272</v>
      </c>
      <c r="P4719" t="s">
        <v>272</v>
      </c>
      <c r="Q4719">
        <v>77.8</v>
      </c>
      <c r="T4719">
        <v>12</v>
      </c>
      <c r="U4719">
        <v>98</v>
      </c>
      <c r="V4719" t="s">
        <v>274</v>
      </c>
      <c r="X4719" t="s">
        <v>274</v>
      </c>
    </row>
    <row r="4720" spans="1:25" x14ac:dyDescent="0.3">
      <c r="A4720" t="s">
        <v>5947</v>
      </c>
      <c r="B4720" t="s">
        <v>5937</v>
      </c>
      <c r="C4720" t="s">
        <v>5938</v>
      </c>
      <c r="D4720" t="s">
        <v>5808</v>
      </c>
      <c r="E4720" t="s">
        <v>265</v>
      </c>
      <c r="F4720" t="s">
        <v>3303</v>
      </c>
      <c r="G4720" t="s">
        <v>5921</v>
      </c>
      <c r="H4720" t="s">
        <v>5808</v>
      </c>
      <c r="I4720" t="s">
        <v>314</v>
      </c>
      <c r="J4720" t="s">
        <v>744</v>
      </c>
      <c r="K4720">
        <v>19.956959999999999</v>
      </c>
      <c r="L4720">
        <v>-100.94225</v>
      </c>
      <c r="M4720" s="1">
        <v>42654</v>
      </c>
      <c r="N4720">
        <v>84</v>
      </c>
      <c r="O4720">
        <v>2400</v>
      </c>
      <c r="P4720">
        <v>460</v>
      </c>
      <c r="Q4720">
        <v>33.700000000000003</v>
      </c>
      <c r="T4720">
        <v>26</v>
      </c>
      <c r="U4720">
        <v>56</v>
      </c>
      <c r="V4720" t="s">
        <v>274</v>
      </c>
      <c r="X4720">
        <v>1.47</v>
      </c>
    </row>
    <row r="4721" spans="1:25" x14ac:dyDescent="0.3">
      <c r="A4721" t="s">
        <v>5948</v>
      </c>
      <c r="B4721" t="s">
        <v>5937</v>
      </c>
      <c r="C4721" t="s">
        <v>5938</v>
      </c>
      <c r="D4721" t="s">
        <v>5808</v>
      </c>
      <c r="E4721" t="s">
        <v>265</v>
      </c>
      <c r="F4721" t="s">
        <v>3303</v>
      </c>
      <c r="G4721" t="s">
        <v>5921</v>
      </c>
      <c r="H4721" t="s">
        <v>5808</v>
      </c>
      <c r="I4721" t="s">
        <v>314</v>
      </c>
      <c r="J4721" t="s">
        <v>744</v>
      </c>
      <c r="K4721">
        <v>19.956959999999999</v>
      </c>
      <c r="L4721">
        <v>-100.94225</v>
      </c>
      <c r="M4721" s="1">
        <v>42852</v>
      </c>
      <c r="N4721">
        <v>37</v>
      </c>
      <c r="O4721" t="s">
        <v>272</v>
      </c>
      <c r="P4721" t="s">
        <v>272</v>
      </c>
      <c r="Q4721">
        <v>86.3</v>
      </c>
      <c r="T4721">
        <v>47</v>
      </c>
      <c r="U4721">
        <v>98</v>
      </c>
      <c r="V4721" t="s">
        <v>274</v>
      </c>
      <c r="X4721" t="s">
        <v>274</v>
      </c>
    </row>
    <row r="4722" spans="1:25" x14ac:dyDescent="0.3">
      <c r="A4722" t="s">
        <v>5949</v>
      </c>
      <c r="B4722" t="s">
        <v>5937</v>
      </c>
      <c r="C4722" t="s">
        <v>5938</v>
      </c>
      <c r="D4722" t="s">
        <v>5808</v>
      </c>
      <c r="E4722" t="s">
        <v>265</v>
      </c>
      <c r="F4722" t="s">
        <v>3303</v>
      </c>
      <c r="G4722" t="s">
        <v>5921</v>
      </c>
      <c r="H4722" t="s">
        <v>5808</v>
      </c>
      <c r="I4722" t="s">
        <v>314</v>
      </c>
      <c r="J4722" t="s">
        <v>744</v>
      </c>
      <c r="K4722">
        <v>19.956959999999999</v>
      </c>
      <c r="L4722">
        <v>-100.94225</v>
      </c>
      <c r="M4722" s="1">
        <v>43005</v>
      </c>
      <c r="N4722">
        <v>62</v>
      </c>
      <c r="O4722" t="s">
        <v>756</v>
      </c>
      <c r="P4722" t="s">
        <v>756</v>
      </c>
      <c r="Q4722">
        <v>77.900000000000006</v>
      </c>
      <c r="T4722">
        <v>21</v>
      </c>
      <c r="U4722">
        <v>55</v>
      </c>
      <c r="V4722" t="s">
        <v>274</v>
      </c>
      <c r="X4722">
        <v>3.75</v>
      </c>
    </row>
    <row r="4723" spans="1:25" x14ac:dyDescent="0.3">
      <c r="A4723" t="s">
        <v>5950</v>
      </c>
      <c r="B4723" t="s">
        <v>5937</v>
      </c>
      <c r="C4723" t="s">
        <v>5938</v>
      </c>
      <c r="D4723" t="s">
        <v>5808</v>
      </c>
      <c r="E4723" t="s">
        <v>265</v>
      </c>
      <c r="F4723" t="s">
        <v>3303</v>
      </c>
      <c r="G4723" t="s">
        <v>5921</v>
      </c>
      <c r="H4723" t="s">
        <v>5808</v>
      </c>
      <c r="I4723" t="s">
        <v>314</v>
      </c>
      <c r="J4723" t="s">
        <v>744</v>
      </c>
      <c r="K4723">
        <v>19.956959999999999</v>
      </c>
      <c r="L4723">
        <v>-100.94225</v>
      </c>
      <c r="M4723" s="1">
        <v>43195</v>
      </c>
      <c r="N4723">
        <v>80</v>
      </c>
      <c r="O4723" t="s">
        <v>756</v>
      </c>
      <c r="P4723" t="s">
        <v>756</v>
      </c>
      <c r="Q4723" t="s">
        <v>273</v>
      </c>
      <c r="T4723">
        <v>68</v>
      </c>
      <c r="U4723">
        <v>139</v>
      </c>
      <c r="V4723" t="s">
        <v>274</v>
      </c>
      <c r="X4723" t="s">
        <v>274</v>
      </c>
    </row>
    <row r="4724" spans="1:25" x14ac:dyDescent="0.3">
      <c r="A4724" t="s">
        <v>5951</v>
      </c>
      <c r="B4724" t="s">
        <v>5937</v>
      </c>
      <c r="C4724" t="s">
        <v>5938</v>
      </c>
      <c r="D4724" t="s">
        <v>5808</v>
      </c>
      <c r="E4724" t="s">
        <v>265</v>
      </c>
      <c r="F4724" t="s">
        <v>3303</v>
      </c>
      <c r="G4724" t="s">
        <v>5921</v>
      </c>
      <c r="H4724" t="s">
        <v>5808</v>
      </c>
      <c r="I4724" t="s">
        <v>314</v>
      </c>
      <c r="J4724" t="s">
        <v>744</v>
      </c>
      <c r="K4724">
        <v>19.956959999999999</v>
      </c>
      <c r="L4724">
        <v>-100.94225</v>
      </c>
      <c r="M4724" s="1">
        <v>43263</v>
      </c>
      <c r="N4724">
        <v>125</v>
      </c>
      <c r="O4724" t="s">
        <v>756</v>
      </c>
      <c r="P4724" t="s">
        <v>756</v>
      </c>
      <c r="Q4724">
        <v>35.700000000000003</v>
      </c>
      <c r="T4724">
        <v>97</v>
      </c>
      <c r="U4724">
        <v>148</v>
      </c>
      <c r="V4724" t="s">
        <v>274</v>
      </c>
      <c r="X4724" t="s">
        <v>274</v>
      </c>
    </row>
    <row r="4725" spans="1:25" x14ac:dyDescent="0.3">
      <c r="A4725" t="s">
        <v>5952</v>
      </c>
      <c r="B4725" t="s">
        <v>5937</v>
      </c>
      <c r="C4725" t="s">
        <v>5938</v>
      </c>
      <c r="D4725" t="s">
        <v>5808</v>
      </c>
      <c r="E4725" t="s">
        <v>265</v>
      </c>
      <c r="F4725" t="s">
        <v>3303</v>
      </c>
      <c r="G4725" t="s">
        <v>5921</v>
      </c>
      <c r="H4725" t="s">
        <v>5808</v>
      </c>
      <c r="I4725" t="s">
        <v>314</v>
      </c>
      <c r="J4725" t="s">
        <v>744</v>
      </c>
      <c r="K4725">
        <v>19.956959999999999</v>
      </c>
      <c r="L4725">
        <v>-100.94225</v>
      </c>
      <c r="M4725" s="1">
        <v>43404</v>
      </c>
      <c r="N4725">
        <v>20</v>
      </c>
      <c r="O4725">
        <v>430</v>
      </c>
      <c r="P4725">
        <v>150</v>
      </c>
      <c r="Q4725">
        <v>81.3</v>
      </c>
      <c r="R4725">
        <v>49.6</v>
      </c>
      <c r="T4725">
        <v>20</v>
      </c>
      <c r="U4725">
        <v>67</v>
      </c>
      <c r="V4725" t="s">
        <v>274</v>
      </c>
      <c r="W4725" t="s">
        <v>274</v>
      </c>
      <c r="X4725" t="s">
        <v>274</v>
      </c>
      <c r="Y4725" t="s">
        <v>274</v>
      </c>
    </row>
    <row r="4726" spans="1:25" x14ac:dyDescent="0.3">
      <c r="A4726" t="s">
        <v>5953</v>
      </c>
      <c r="B4726" t="s">
        <v>5937</v>
      </c>
      <c r="C4726" t="s">
        <v>5938</v>
      </c>
      <c r="D4726" t="s">
        <v>5808</v>
      </c>
      <c r="E4726" t="s">
        <v>265</v>
      </c>
      <c r="F4726" t="s">
        <v>3303</v>
      </c>
      <c r="G4726" t="s">
        <v>5921</v>
      </c>
      <c r="H4726" t="s">
        <v>5808</v>
      </c>
      <c r="I4726" t="s">
        <v>314</v>
      </c>
      <c r="J4726" t="s">
        <v>744</v>
      </c>
      <c r="K4726">
        <v>19.956959999999999</v>
      </c>
      <c r="L4726">
        <v>-100.94225</v>
      </c>
      <c r="M4726" s="1">
        <v>44103</v>
      </c>
      <c r="N4726" t="s">
        <v>273</v>
      </c>
      <c r="O4726">
        <v>150</v>
      </c>
      <c r="P4726">
        <v>23</v>
      </c>
      <c r="Q4726">
        <v>40.700000000000003</v>
      </c>
      <c r="T4726">
        <v>23</v>
      </c>
      <c r="U4726">
        <v>213</v>
      </c>
      <c r="V4726" t="s">
        <v>274</v>
      </c>
      <c r="X4726" t="s">
        <v>274</v>
      </c>
    </row>
    <row r="4727" spans="1:25" x14ac:dyDescent="0.3">
      <c r="A4727" t="s">
        <v>5956</v>
      </c>
      <c r="B4727" t="s">
        <v>5954</v>
      </c>
      <c r="C4727" t="s">
        <v>5955</v>
      </c>
      <c r="D4727" t="s">
        <v>5808</v>
      </c>
      <c r="E4727" t="s">
        <v>265</v>
      </c>
      <c r="F4727" t="s">
        <v>3303</v>
      </c>
      <c r="G4727" t="s">
        <v>5921</v>
      </c>
      <c r="H4727" t="s">
        <v>5808</v>
      </c>
      <c r="I4727" t="s">
        <v>314</v>
      </c>
      <c r="J4727" t="s">
        <v>744</v>
      </c>
      <c r="K4727">
        <v>19.95101</v>
      </c>
      <c r="L4727">
        <v>-100.89322</v>
      </c>
      <c r="M4727" s="1">
        <v>41254</v>
      </c>
      <c r="N4727">
        <v>72</v>
      </c>
      <c r="Q4727" t="s">
        <v>290</v>
      </c>
      <c r="R4727" t="s">
        <v>290</v>
      </c>
      <c r="S4727" t="s">
        <v>290</v>
      </c>
      <c r="T4727">
        <v>70</v>
      </c>
      <c r="U4727">
        <v>178</v>
      </c>
      <c r="V4727">
        <v>1</v>
      </c>
      <c r="W4727">
        <v>1</v>
      </c>
      <c r="X4727">
        <v>1</v>
      </c>
      <c r="Y4727">
        <v>3.5460992907801421</v>
      </c>
    </row>
    <row r="4728" spans="1:25" x14ac:dyDescent="0.3">
      <c r="A4728" t="s">
        <v>5957</v>
      </c>
      <c r="B4728" t="s">
        <v>5954</v>
      </c>
      <c r="C4728" t="s">
        <v>5955</v>
      </c>
      <c r="D4728" t="s">
        <v>5808</v>
      </c>
      <c r="E4728" t="s">
        <v>265</v>
      </c>
      <c r="F4728" t="s">
        <v>3303</v>
      </c>
      <c r="G4728" t="s">
        <v>5921</v>
      </c>
      <c r="H4728" t="s">
        <v>5808</v>
      </c>
      <c r="I4728" t="s">
        <v>314</v>
      </c>
      <c r="J4728" t="s">
        <v>744</v>
      </c>
      <c r="K4728">
        <v>19.95101</v>
      </c>
      <c r="L4728">
        <v>-100.89322</v>
      </c>
      <c r="M4728" s="1">
        <v>41397</v>
      </c>
      <c r="N4728">
        <v>515</v>
      </c>
      <c r="O4728" t="s">
        <v>272</v>
      </c>
      <c r="P4728" t="s">
        <v>272</v>
      </c>
      <c r="Q4728">
        <v>128.30000000000001</v>
      </c>
      <c r="T4728">
        <v>149</v>
      </c>
      <c r="U4728">
        <v>421</v>
      </c>
      <c r="V4728" t="s">
        <v>274</v>
      </c>
      <c r="X4728" t="s">
        <v>274</v>
      </c>
    </row>
    <row r="4729" spans="1:25" x14ac:dyDescent="0.3">
      <c r="A4729" t="s">
        <v>5958</v>
      </c>
      <c r="B4729" t="s">
        <v>5954</v>
      </c>
      <c r="C4729" t="s">
        <v>5955</v>
      </c>
      <c r="D4729" t="s">
        <v>5808</v>
      </c>
      <c r="E4729" t="s">
        <v>265</v>
      </c>
      <c r="F4729" t="s">
        <v>3303</v>
      </c>
      <c r="G4729" t="s">
        <v>5921</v>
      </c>
      <c r="H4729" t="s">
        <v>5808</v>
      </c>
      <c r="I4729" t="s">
        <v>314</v>
      </c>
      <c r="J4729" t="s">
        <v>744</v>
      </c>
      <c r="K4729">
        <v>19.95101</v>
      </c>
      <c r="L4729">
        <v>-100.89322</v>
      </c>
      <c r="M4729" s="1">
        <v>41550</v>
      </c>
      <c r="N4729">
        <v>73</v>
      </c>
      <c r="O4729">
        <v>11</v>
      </c>
      <c r="P4729">
        <v>7</v>
      </c>
      <c r="Q4729">
        <v>37.799999999999997</v>
      </c>
      <c r="T4729">
        <v>17</v>
      </c>
      <c r="U4729">
        <v>61</v>
      </c>
      <c r="V4729" t="s">
        <v>274</v>
      </c>
      <c r="X4729">
        <v>1.8341892883345601</v>
      </c>
    </row>
    <row r="4730" spans="1:25" x14ac:dyDescent="0.3">
      <c r="A4730" t="s">
        <v>5959</v>
      </c>
      <c r="B4730" t="s">
        <v>5954</v>
      </c>
      <c r="C4730" t="s">
        <v>5955</v>
      </c>
      <c r="D4730" t="s">
        <v>5808</v>
      </c>
      <c r="E4730" t="s">
        <v>265</v>
      </c>
      <c r="F4730" t="s">
        <v>3303</v>
      </c>
      <c r="G4730" t="s">
        <v>5921</v>
      </c>
      <c r="H4730" t="s">
        <v>5808</v>
      </c>
      <c r="I4730" t="s">
        <v>314</v>
      </c>
      <c r="J4730" t="s">
        <v>744</v>
      </c>
      <c r="K4730">
        <v>19.95101</v>
      </c>
      <c r="L4730">
        <v>-100.89322</v>
      </c>
      <c r="M4730" s="1">
        <v>41725</v>
      </c>
      <c r="N4730">
        <v>295</v>
      </c>
      <c r="O4730">
        <v>750</v>
      </c>
      <c r="P4730">
        <v>750</v>
      </c>
      <c r="Q4730" t="s">
        <v>290</v>
      </c>
      <c r="T4730">
        <v>24</v>
      </c>
      <c r="U4730">
        <v>269.27999999999997</v>
      </c>
      <c r="V4730" t="s">
        <v>274</v>
      </c>
      <c r="X4730" t="s">
        <v>274</v>
      </c>
      <c r="Y4730" t="s">
        <v>274</v>
      </c>
    </row>
    <row r="4731" spans="1:25" x14ac:dyDescent="0.3">
      <c r="A4731" t="s">
        <v>5960</v>
      </c>
      <c r="B4731" t="s">
        <v>5954</v>
      </c>
      <c r="C4731" t="s">
        <v>5955</v>
      </c>
      <c r="D4731" t="s">
        <v>5808</v>
      </c>
      <c r="E4731" t="s">
        <v>265</v>
      </c>
      <c r="F4731" t="s">
        <v>3303</v>
      </c>
      <c r="G4731" t="s">
        <v>5921</v>
      </c>
      <c r="H4731" t="s">
        <v>5808</v>
      </c>
      <c r="I4731" t="s">
        <v>314</v>
      </c>
      <c r="J4731" t="s">
        <v>744</v>
      </c>
      <c r="K4731">
        <v>19.95101</v>
      </c>
      <c r="L4731">
        <v>-100.89322</v>
      </c>
      <c r="M4731" s="1">
        <v>41914</v>
      </c>
      <c r="N4731">
        <v>80</v>
      </c>
      <c r="O4731">
        <v>2400</v>
      </c>
      <c r="P4731">
        <v>460</v>
      </c>
      <c r="Q4731">
        <v>92</v>
      </c>
      <c r="T4731">
        <v>24</v>
      </c>
      <c r="U4731">
        <v>148</v>
      </c>
      <c r="V4731" t="s">
        <v>274</v>
      </c>
      <c r="X4731" t="s">
        <v>274</v>
      </c>
    </row>
    <row r="4732" spans="1:25" x14ac:dyDescent="0.3">
      <c r="A4732" t="s">
        <v>5961</v>
      </c>
      <c r="B4732" t="s">
        <v>5954</v>
      </c>
      <c r="C4732" t="s">
        <v>5955</v>
      </c>
      <c r="D4732" t="s">
        <v>5808</v>
      </c>
      <c r="E4732" t="s">
        <v>265</v>
      </c>
      <c r="F4732" t="s">
        <v>3303</v>
      </c>
      <c r="G4732" t="s">
        <v>5921</v>
      </c>
      <c r="H4732" t="s">
        <v>5808</v>
      </c>
      <c r="I4732" t="s">
        <v>314</v>
      </c>
      <c r="J4732" t="s">
        <v>744</v>
      </c>
      <c r="K4732">
        <v>19.95101</v>
      </c>
      <c r="L4732">
        <v>-100.89322</v>
      </c>
      <c r="M4732" s="1">
        <v>42103</v>
      </c>
      <c r="N4732">
        <v>163</v>
      </c>
      <c r="O4732">
        <v>540</v>
      </c>
      <c r="P4732">
        <v>75</v>
      </c>
      <c r="Q4732">
        <v>69.8</v>
      </c>
      <c r="T4732">
        <v>21</v>
      </c>
      <c r="U4732">
        <v>138</v>
      </c>
      <c r="V4732" t="s">
        <v>274</v>
      </c>
      <c r="X4732" t="s">
        <v>274</v>
      </c>
    </row>
    <row r="4733" spans="1:25" x14ac:dyDescent="0.3">
      <c r="A4733" t="s">
        <v>5962</v>
      </c>
      <c r="B4733" t="s">
        <v>5954</v>
      </c>
      <c r="C4733" t="s">
        <v>5955</v>
      </c>
      <c r="D4733" t="s">
        <v>5808</v>
      </c>
      <c r="E4733" t="s">
        <v>265</v>
      </c>
      <c r="F4733" t="s">
        <v>3303</v>
      </c>
      <c r="G4733" t="s">
        <v>5921</v>
      </c>
      <c r="H4733" t="s">
        <v>5808</v>
      </c>
      <c r="I4733" t="s">
        <v>314</v>
      </c>
      <c r="J4733" t="s">
        <v>744</v>
      </c>
      <c r="K4733">
        <v>19.95101</v>
      </c>
      <c r="L4733">
        <v>-100.89322</v>
      </c>
      <c r="M4733" s="1">
        <v>42290</v>
      </c>
      <c r="N4733">
        <v>15</v>
      </c>
      <c r="O4733">
        <v>9</v>
      </c>
      <c r="P4733" t="s">
        <v>272</v>
      </c>
      <c r="Q4733">
        <v>84.4</v>
      </c>
      <c r="T4733">
        <v>13</v>
      </c>
      <c r="U4733">
        <v>117</v>
      </c>
      <c r="V4733" t="s">
        <v>274</v>
      </c>
      <c r="X4733" t="s">
        <v>274</v>
      </c>
    </row>
    <row r="4734" spans="1:25" x14ac:dyDescent="0.3">
      <c r="A4734" t="s">
        <v>5963</v>
      </c>
      <c r="B4734" t="s">
        <v>5954</v>
      </c>
      <c r="C4734" t="s">
        <v>5955</v>
      </c>
      <c r="D4734" t="s">
        <v>5808</v>
      </c>
      <c r="E4734" t="s">
        <v>265</v>
      </c>
      <c r="F4734" t="s">
        <v>3303</v>
      </c>
      <c r="G4734" t="s">
        <v>5921</v>
      </c>
      <c r="H4734" t="s">
        <v>5808</v>
      </c>
      <c r="I4734" t="s">
        <v>314</v>
      </c>
      <c r="J4734" t="s">
        <v>744</v>
      </c>
      <c r="K4734">
        <v>19.95101</v>
      </c>
      <c r="L4734">
        <v>-100.89322</v>
      </c>
      <c r="M4734" s="1">
        <v>42481</v>
      </c>
      <c r="N4734">
        <v>52</v>
      </c>
      <c r="O4734">
        <v>1500</v>
      </c>
      <c r="P4734">
        <v>750</v>
      </c>
      <c r="Q4734">
        <v>94.9</v>
      </c>
      <c r="T4734">
        <v>15</v>
      </c>
      <c r="U4734">
        <v>111</v>
      </c>
      <c r="V4734" t="s">
        <v>274</v>
      </c>
      <c r="X4734" t="s">
        <v>274</v>
      </c>
    </row>
    <row r="4735" spans="1:25" x14ac:dyDescent="0.3">
      <c r="A4735" t="s">
        <v>5964</v>
      </c>
      <c r="B4735" t="s">
        <v>5954</v>
      </c>
      <c r="C4735" t="s">
        <v>5955</v>
      </c>
      <c r="D4735" t="s">
        <v>5808</v>
      </c>
      <c r="E4735" t="s">
        <v>265</v>
      </c>
      <c r="F4735" t="s">
        <v>3303</v>
      </c>
      <c r="G4735" t="s">
        <v>5921</v>
      </c>
      <c r="H4735" t="s">
        <v>5808</v>
      </c>
      <c r="I4735" t="s">
        <v>314</v>
      </c>
      <c r="J4735" t="s">
        <v>744</v>
      </c>
      <c r="K4735">
        <v>19.95101</v>
      </c>
      <c r="L4735">
        <v>-100.89322</v>
      </c>
      <c r="M4735" s="1">
        <v>42654</v>
      </c>
      <c r="N4735">
        <v>26</v>
      </c>
      <c r="O4735">
        <v>460</v>
      </c>
      <c r="P4735">
        <v>240</v>
      </c>
      <c r="Q4735">
        <v>33.700000000000003</v>
      </c>
      <c r="T4735">
        <v>30</v>
      </c>
      <c r="U4735">
        <v>48</v>
      </c>
      <c r="V4735" t="s">
        <v>274</v>
      </c>
      <c r="X4735" t="s">
        <v>274</v>
      </c>
    </row>
    <row r="4736" spans="1:25" x14ac:dyDescent="0.3">
      <c r="A4736" t="s">
        <v>5965</v>
      </c>
      <c r="B4736" t="s">
        <v>5954</v>
      </c>
      <c r="C4736" t="s">
        <v>5955</v>
      </c>
      <c r="D4736" t="s">
        <v>5808</v>
      </c>
      <c r="E4736" t="s">
        <v>265</v>
      </c>
      <c r="F4736" t="s">
        <v>3303</v>
      </c>
      <c r="G4736" t="s">
        <v>5921</v>
      </c>
      <c r="H4736" t="s">
        <v>5808</v>
      </c>
      <c r="I4736" t="s">
        <v>314</v>
      </c>
      <c r="J4736" t="s">
        <v>744</v>
      </c>
      <c r="K4736">
        <v>19.95101</v>
      </c>
      <c r="L4736">
        <v>-100.89322</v>
      </c>
      <c r="M4736" s="1">
        <v>42852</v>
      </c>
      <c r="N4736">
        <v>190</v>
      </c>
      <c r="O4736">
        <v>75</v>
      </c>
      <c r="P4736">
        <v>75</v>
      </c>
      <c r="Q4736">
        <v>123.8</v>
      </c>
      <c r="T4736">
        <v>47</v>
      </c>
      <c r="U4736">
        <v>91</v>
      </c>
      <c r="V4736" t="s">
        <v>274</v>
      </c>
      <c r="X4736" t="s">
        <v>274</v>
      </c>
    </row>
    <row r="4737" spans="1:25" x14ac:dyDescent="0.3">
      <c r="A4737" t="s">
        <v>5966</v>
      </c>
      <c r="B4737" t="s">
        <v>5954</v>
      </c>
      <c r="C4737" t="s">
        <v>5955</v>
      </c>
      <c r="D4737" t="s">
        <v>5808</v>
      </c>
      <c r="E4737" t="s">
        <v>265</v>
      </c>
      <c r="F4737" t="s">
        <v>3303</v>
      </c>
      <c r="G4737" t="s">
        <v>5921</v>
      </c>
      <c r="H4737" t="s">
        <v>5808</v>
      </c>
      <c r="I4737" t="s">
        <v>314</v>
      </c>
      <c r="J4737" t="s">
        <v>744</v>
      </c>
      <c r="K4737">
        <v>19.95101</v>
      </c>
      <c r="L4737">
        <v>-100.89322</v>
      </c>
      <c r="M4737" s="1">
        <v>43005</v>
      </c>
      <c r="N4737">
        <v>148</v>
      </c>
      <c r="O4737">
        <v>90</v>
      </c>
      <c r="P4737">
        <v>90</v>
      </c>
      <c r="Q4737">
        <v>95</v>
      </c>
      <c r="T4737">
        <v>31</v>
      </c>
      <c r="U4737">
        <v>45</v>
      </c>
      <c r="V4737" t="s">
        <v>274</v>
      </c>
      <c r="X4737">
        <v>1.49</v>
      </c>
    </row>
    <row r="4738" spans="1:25" x14ac:dyDescent="0.3">
      <c r="A4738" t="s">
        <v>5967</v>
      </c>
      <c r="B4738" t="s">
        <v>5954</v>
      </c>
      <c r="C4738" t="s">
        <v>5955</v>
      </c>
      <c r="D4738" t="s">
        <v>5808</v>
      </c>
      <c r="E4738" t="s">
        <v>265</v>
      </c>
      <c r="F4738" t="s">
        <v>3303</v>
      </c>
      <c r="G4738" t="s">
        <v>5921</v>
      </c>
      <c r="H4738" t="s">
        <v>5808</v>
      </c>
      <c r="I4738" t="s">
        <v>314</v>
      </c>
      <c r="J4738" t="s">
        <v>744</v>
      </c>
      <c r="K4738">
        <v>19.95101</v>
      </c>
      <c r="L4738">
        <v>-100.89322</v>
      </c>
      <c r="M4738" s="1">
        <v>43195</v>
      </c>
      <c r="N4738">
        <v>210</v>
      </c>
      <c r="O4738">
        <v>40</v>
      </c>
      <c r="P4738">
        <v>40</v>
      </c>
      <c r="Q4738">
        <v>99.9</v>
      </c>
      <c r="T4738">
        <v>56</v>
      </c>
      <c r="U4738">
        <v>131</v>
      </c>
      <c r="V4738" t="s">
        <v>274</v>
      </c>
      <c r="X4738" t="s">
        <v>274</v>
      </c>
    </row>
    <row r="4739" spans="1:25" x14ac:dyDescent="0.3">
      <c r="A4739" t="s">
        <v>5968</v>
      </c>
      <c r="B4739" t="s">
        <v>5954</v>
      </c>
      <c r="C4739" t="s">
        <v>5955</v>
      </c>
      <c r="D4739" t="s">
        <v>5808</v>
      </c>
      <c r="E4739" t="s">
        <v>265</v>
      </c>
      <c r="F4739" t="s">
        <v>3303</v>
      </c>
      <c r="G4739" t="s">
        <v>5921</v>
      </c>
      <c r="H4739" t="s">
        <v>5808</v>
      </c>
      <c r="I4739" t="s">
        <v>314</v>
      </c>
      <c r="J4739" t="s">
        <v>744</v>
      </c>
      <c r="K4739">
        <v>19.95101</v>
      </c>
      <c r="L4739">
        <v>-100.89322</v>
      </c>
      <c r="M4739" s="1">
        <v>43263</v>
      </c>
      <c r="N4739">
        <v>170</v>
      </c>
      <c r="O4739" t="s">
        <v>756</v>
      </c>
      <c r="P4739" t="s">
        <v>756</v>
      </c>
      <c r="Q4739">
        <v>53.7</v>
      </c>
      <c r="T4739">
        <v>95</v>
      </c>
      <c r="U4739">
        <v>113</v>
      </c>
      <c r="V4739" t="s">
        <v>274</v>
      </c>
      <c r="X4739">
        <v>3.04</v>
      </c>
    </row>
    <row r="4740" spans="1:25" x14ac:dyDescent="0.3">
      <c r="A4740" t="s">
        <v>5969</v>
      </c>
      <c r="B4740" t="s">
        <v>5954</v>
      </c>
      <c r="C4740" t="s">
        <v>5955</v>
      </c>
      <c r="D4740" t="s">
        <v>5808</v>
      </c>
      <c r="E4740" t="s">
        <v>265</v>
      </c>
      <c r="F4740" t="s">
        <v>3303</v>
      </c>
      <c r="G4740" t="s">
        <v>5921</v>
      </c>
      <c r="H4740" t="s">
        <v>5808</v>
      </c>
      <c r="I4740" t="s">
        <v>314</v>
      </c>
      <c r="J4740" t="s">
        <v>744</v>
      </c>
      <c r="K4740">
        <v>19.95101</v>
      </c>
      <c r="L4740">
        <v>-100.89322</v>
      </c>
      <c r="M4740" s="1">
        <v>43404</v>
      </c>
      <c r="N4740">
        <v>100</v>
      </c>
      <c r="O4740">
        <v>40</v>
      </c>
      <c r="P4740" t="s">
        <v>756</v>
      </c>
      <c r="Q4740">
        <v>137.30000000000001</v>
      </c>
      <c r="T4740">
        <v>42</v>
      </c>
      <c r="U4740">
        <v>120</v>
      </c>
      <c r="V4740" t="s">
        <v>274</v>
      </c>
      <c r="X4740" t="s">
        <v>274</v>
      </c>
    </row>
    <row r="4741" spans="1:25" x14ac:dyDescent="0.3">
      <c r="A4741" t="s">
        <v>5970</v>
      </c>
      <c r="B4741" t="s">
        <v>5954</v>
      </c>
      <c r="C4741" t="s">
        <v>5955</v>
      </c>
      <c r="D4741" t="s">
        <v>5808</v>
      </c>
      <c r="E4741" t="s">
        <v>265</v>
      </c>
      <c r="F4741" t="s">
        <v>3303</v>
      </c>
      <c r="G4741" t="s">
        <v>5921</v>
      </c>
      <c r="H4741" t="s">
        <v>5808</v>
      </c>
      <c r="I4741" t="s">
        <v>314</v>
      </c>
      <c r="J4741" t="s">
        <v>744</v>
      </c>
      <c r="K4741">
        <v>19.95101</v>
      </c>
      <c r="L4741">
        <v>-100.89322</v>
      </c>
      <c r="M4741" s="1">
        <v>44103</v>
      </c>
      <c r="N4741">
        <v>80</v>
      </c>
      <c r="O4741">
        <v>240</v>
      </c>
      <c r="P4741">
        <v>23</v>
      </c>
      <c r="Q4741">
        <v>116.3</v>
      </c>
      <c r="T4741">
        <v>92</v>
      </c>
      <c r="U4741">
        <v>239</v>
      </c>
      <c r="V4741" t="s">
        <v>274</v>
      </c>
      <c r="X4741" t="s">
        <v>274</v>
      </c>
    </row>
    <row r="4742" spans="1:25" x14ac:dyDescent="0.3">
      <c r="A4742" t="s">
        <v>5973</v>
      </c>
      <c r="B4742" t="s">
        <v>5971</v>
      </c>
      <c r="C4742" t="s">
        <v>5972</v>
      </c>
      <c r="D4742" t="s">
        <v>5808</v>
      </c>
      <c r="E4742" t="s">
        <v>265</v>
      </c>
      <c r="F4742" t="s">
        <v>3303</v>
      </c>
      <c r="G4742" t="s">
        <v>5921</v>
      </c>
      <c r="H4742" t="s">
        <v>5808</v>
      </c>
      <c r="I4742" t="s">
        <v>314</v>
      </c>
      <c r="J4742" t="s">
        <v>744</v>
      </c>
      <c r="K4742">
        <v>19.93008</v>
      </c>
      <c r="L4742">
        <v>-100.85033</v>
      </c>
      <c r="M4742" s="1">
        <v>41254</v>
      </c>
      <c r="N4742">
        <v>64</v>
      </c>
      <c r="Q4742" t="s">
        <v>290</v>
      </c>
      <c r="R4742" t="s">
        <v>290</v>
      </c>
      <c r="S4742" t="s">
        <v>290</v>
      </c>
      <c r="T4742">
        <v>77</v>
      </c>
      <c r="U4742">
        <v>157</v>
      </c>
      <c r="V4742">
        <v>1</v>
      </c>
      <c r="W4742">
        <v>1</v>
      </c>
      <c r="X4742">
        <v>1</v>
      </c>
      <c r="Y4742">
        <v>1</v>
      </c>
    </row>
    <row r="4743" spans="1:25" x14ac:dyDescent="0.3">
      <c r="A4743" t="s">
        <v>5974</v>
      </c>
      <c r="B4743" t="s">
        <v>5971</v>
      </c>
      <c r="C4743" t="s">
        <v>5972</v>
      </c>
      <c r="D4743" t="s">
        <v>5808</v>
      </c>
      <c r="E4743" t="s">
        <v>265</v>
      </c>
      <c r="F4743" t="s">
        <v>3303</v>
      </c>
      <c r="G4743" t="s">
        <v>5921</v>
      </c>
      <c r="H4743" t="s">
        <v>5808</v>
      </c>
      <c r="I4743" t="s">
        <v>314</v>
      </c>
      <c r="J4743" t="s">
        <v>744</v>
      </c>
      <c r="K4743">
        <v>19.93008</v>
      </c>
      <c r="L4743">
        <v>-100.85033</v>
      </c>
      <c r="M4743" s="1">
        <v>41404</v>
      </c>
      <c r="N4743">
        <v>454</v>
      </c>
      <c r="O4743">
        <v>240</v>
      </c>
      <c r="P4743">
        <v>240</v>
      </c>
      <c r="Q4743">
        <v>68.7</v>
      </c>
      <c r="T4743">
        <v>53</v>
      </c>
      <c r="U4743">
        <v>194</v>
      </c>
      <c r="X4743" t="s">
        <v>274</v>
      </c>
    </row>
    <row r="4744" spans="1:25" x14ac:dyDescent="0.3">
      <c r="A4744" t="s">
        <v>5975</v>
      </c>
      <c r="B4744" t="s">
        <v>5971</v>
      </c>
      <c r="C4744" t="s">
        <v>5972</v>
      </c>
      <c r="D4744" t="s">
        <v>5808</v>
      </c>
      <c r="E4744" t="s">
        <v>265</v>
      </c>
      <c r="F4744" t="s">
        <v>3303</v>
      </c>
      <c r="G4744" t="s">
        <v>5921</v>
      </c>
      <c r="H4744" t="s">
        <v>5808</v>
      </c>
      <c r="I4744" t="s">
        <v>314</v>
      </c>
      <c r="J4744" t="s">
        <v>744</v>
      </c>
      <c r="K4744">
        <v>19.93008</v>
      </c>
      <c r="L4744">
        <v>-100.85033</v>
      </c>
      <c r="M4744" s="1">
        <v>41550</v>
      </c>
      <c r="N4744">
        <v>35</v>
      </c>
      <c r="O4744">
        <v>11</v>
      </c>
      <c r="P4744">
        <v>11</v>
      </c>
      <c r="Q4744">
        <v>47.2</v>
      </c>
      <c r="T4744">
        <v>16</v>
      </c>
      <c r="U4744">
        <v>61</v>
      </c>
      <c r="V4744" t="s">
        <v>274</v>
      </c>
      <c r="X4744">
        <v>1.40016802016242</v>
      </c>
    </row>
    <row r="4745" spans="1:25" x14ac:dyDescent="0.3">
      <c r="A4745" t="s">
        <v>5976</v>
      </c>
      <c r="B4745" t="s">
        <v>5971</v>
      </c>
      <c r="C4745" t="s">
        <v>5972</v>
      </c>
      <c r="D4745" t="s">
        <v>5808</v>
      </c>
      <c r="E4745" t="s">
        <v>265</v>
      </c>
      <c r="F4745" t="s">
        <v>3303</v>
      </c>
      <c r="G4745" t="s">
        <v>5921</v>
      </c>
      <c r="H4745" t="s">
        <v>5808</v>
      </c>
      <c r="I4745" t="s">
        <v>314</v>
      </c>
      <c r="J4745" t="s">
        <v>744</v>
      </c>
      <c r="K4745">
        <v>19.93008</v>
      </c>
      <c r="L4745">
        <v>-100.85033</v>
      </c>
      <c r="M4745" s="1">
        <v>41725</v>
      </c>
      <c r="N4745">
        <v>580</v>
      </c>
      <c r="O4745">
        <v>390</v>
      </c>
      <c r="P4745">
        <v>390</v>
      </c>
      <c r="Q4745" t="s">
        <v>290</v>
      </c>
      <c r="T4745">
        <v>20</v>
      </c>
      <c r="U4745">
        <v>342.72</v>
      </c>
      <c r="V4745" t="s">
        <v>274</v>
      </c>
      <c r="X4745" t="s">
        <v>274</v>
      </c>
      <c r="Y4745" t="s">
        <v>274</v>
      </c>
    </row>
    <row r="4746" spans="1:25" x14ac:dyDescent="0.3">
      <c r="A4746" t="s">
        <v>5977</v>
      </c>
      <c r="B4746" t="s">
        <v>5971</v>
      </c>
      <c r="C4746" t="s">
        <v>5972</v>
      </c>
      <c r="D4746" t="s">
        <v>5808</v>
      </c>
      <c r="E4746" t="s">
        <v>265</v>
      </c>
      <c r="F4746" t="s">
        <v>3303</v>
      </c>
      <c r="G4746" t="s">
        <v>5921</v>
      </c>
      <c r="H4746" t="s">
        <v>5808</v>
      </c>
      <c r="I4746" t="s">
        <v>314</v>
      </c>
      <c r="J4746" t="s">
        <v>744</v>
      </c>
      <c r="K4746">
        <v>19.93008</v>
      </c>
      <c r="L4746">
        <v>-100.85033</v>
      </c>
      <c r="M4746" s="1">
        <v>41914</v>
      </c>
      <c r="N4746">
        <v>43</v>
      </c>
      <c r="O4746">
        <v>1100</v>
      </c>
      <c r="P4746">
        <v>14</v>
      </c>
      <c r="Q4746">
        <v>79.8</v>
      </c>
      <c r="T4746">
        <v>17</v>
      </c>
      <c r="U4746">
        <v>127</v>
      </c>
      <c r="V4746" t="s">
        <v>274</v>
      </c>
      <c r="X4746" t="s">
        <v>274</v>
      </c>
    </row>
    <row r="4747" spans="1:25" x14ac:dyDescent="0.3">
      <c r="A4747" t="s">
        <v>5978</v>
      </c>
      <c r="B4747" t="s">
        <v>5971</v>
      </c>
      <c r="C4747" t="s">
        <v>5972</v>
      </c>
      <c r="D4747" t="s">
        <v>5808</v>
      </c>
      <c r="E4747" t="s">
        <v>265</v>
      </c>
      <c r="F4747" t="s">
        <v>3303</v>
      </c>
      <c r="G4747" t="s">
        <v>5921</v>
      </c>
      <c r="H4747" t="s">
        <v>5808</v>
      </c>
      <c r="I4747" t="s">
        <v>314</v>
      </c>
      <c r="J4747" t="s">
        <v>744</v>
      </c>
      <c r="K4747">
        <v>19.93008</v>
      </c>
      <c r="L4747">
        <v>-100.85033</v>
      </c>
      <c r="M4747" s="1">
        <v>42103</v>
      </c>
      <c r="N4747">
        <v>180</v>
      </c>
      <c r="O4747">
        <v>93</v>
      </c>
      <c r="P4747">
        <v>43</v>
      </c>
      <c r="Q4747">
        <v>109.3</v>
      </c>
      <c r="T4747">
        <v>23</v>
      </c>
      <c r="U4747">
        <v>107</v>
      </c>
      <c r="V4747" t="s">
        <v>274</v>
      </c>
      <c r="X4747" t="s">
        <v>274</v>
      </c>
    </row>
    <row r="4748" spans="1:25" x14ac:dyDescent="0.3">
      <c r="A4748" t="s">
        <v>5979</v>
      </c>
      <c r="B4748" t="s">
        <v>5971</v>
      </c>
      <c r="C4748" t="s">
        <v>5972</v>
      </c>
      <c r="D4748" t="s">
        <v>5808</v>
      </c>
      <c r="E4748" t="s">
        <v>265</v>
      </c>
      <c r="F4748" t="s">
        <v>3303</v>
      </c>
      <c r="G4748" t="s">
        <v>5921</v>
      </c>
      <c r="H4748" t="s">
        <v>5808</v>
      </c>
      <c r="I4748" t="s">
        <v>314</v>
      </c>
      <c r="J4748" t="s">
        <v>744</v>
      </c>
      <c r="K4748">
        <v>19.93008</v>
      </c>
      <c r="L4748">
        <v>-100.85033</v>
      </c>
      <c r="M4748" s="1">
        <v>42290</v>
      </c>
      <c r="N4748">
        <v>43</v>
      </c>
      <c r="O4748">
        <v>4</v>
      </c>
      <c r="P4748">
        <v>4</v>
      </c>
      <c r="Q4748">
        <v>109.1</v>
      </c>
      <c r="T4748">
        <v>13</v>
      </c>
      <c r="U4748">
        <v>116</v>
      </c>
      <c r="V4748" t="s">
        <v>274</v>
      </c>
      <c r="X4748" t="s">
        <v>274</v>
      </c>
    </row>
    <row r="4749" spans="1:25" x14ac:dyDescent="0.3">
      <c r="A4749" t="s">
        <v>5980</v>
      </c>
      <c r="B4749" t="s">
        <v>5971</v>
      </c>
      <c r="C4749" t="s">
        <v>5972</v>
      </c>
      <c r="D4749" t="s">
        <v>5808</v>
      </c>
      <c r="E4749" t="s">
        <v>265</v>
      </c>
      <c r="F4749" t="s">
        <v>3303</v>
      </c>
      <c r="G4749" t="s">
        <v>5921</v>
      </c>
      <c r="H4749" t="s">
        <v>5808</v>
      </c>
      <c r="I4749" t="s">
        <v>314</v>
      </c>
      <c r="J4749" t="s">
        <v>744</v>
      </c>
      <c r="K4749">
        <v>19.93008</v>
      </c>
      <c r="L4749">
        <v>-100.85033</v>
      </c>
      <c r="M4749" s="1">
        <v>42481</v>
      </c>
      <c r="N4749">
        <v>70</v>
      </c>
      <c r="O4749">
        <v>4</v>
      </c>
      <c r="P4749">
        <v>4</v>
      </c>
      <c r="Q4749">
        <v>114.9</v>
      </c>
      <c r="T4749">
        <v>10</v>
      </c>
      <c r="U4749">
        <v>104</v>
      </c>
      <c r="V4749" t="s">
        <v>274</v>
      </c>
      <c r="X4749">
        <v>1.29</v>
      </c>
    </row>
    <row r="4750" spans="1:25" x14ac:dyDescent="0.3">
      <c r="A4750" t="s">
        <v>5981</v>
      </c>
      <c r="B4750" t="s">
        <v>5971</v>
      </c>
      <c r="C4750" t="s">
        <v>5972</v>
      </c>
      <c r="D4750" t="s">
        <v>5808</v>
      </c>
      <c r="E4750" t="s">
        <v>265</v>
      </c>
      <c r="F4750" t="s">
        <v>3303</v>
      </c>
      <c r="G4750" t="s">
        <v>5921</v>
      </c>
      <c r="H4750" t="s">
        <v>5808</v>
      </c>
      <c r="I4750" t="s">
        <v>314</v>
      </c>
      <c r="J4750" t="s">
        <v>744</v>
      </c>
      <c r="K4750">
        <v>19.93008</v>
      </c>
      <c r="L4750">
        <v>-100.85033</v>
      </c>
      <c r="M4750" s="1">
        <v>42654</v>
      </c>
      <c r="N4750">
        <v>82</v>
      </c>
      <c r="O4750">
        <v>23</v>
      </c>
      <c r="P4750">
        <v>23</v>
      </c>
      <c r="Q4750">
        <v>115.7</v>
      </c>
      <c r="T4750">
        <v>27</v>
      </c>
      <c r="U4750">
        <v>67</v>
      </c>
      <c r="V4750" t="s">
        <v>274</v>
      </c>
      <c r="X4750">
        <v>2.25</v>
      </c>
    </row>
    <row r="4751" spans="1:25" x14ac:dyDescent="0.3">
      <c r="A4751" t="s">
        <v>5982</v>
      </c>
      <c r="B4751" t="s">
        <v>5971</v>
      </c>
      <c r="C4751" t="s">
        <v>5972</v>
      </c>
      <c r="D4751" t="s">
        <v>5808</v>
      </c>
      <c r="E4751" t="s">
        <v>265</v>
      </c>
      <c r="F4751" t="s">
        <v>3303</v>
      </c>
      <c r="G4751" t="s">
        <v>5921</v>
      </c>
      <c r="H4751" t="s">
        <v>5808</v>
      </c>
      <c r="I4751" t="s">
        <v>314</v>
      </c>
      <c r="J4751" t="s">
        <v>744</v>
      </c>
      <c r="K4751">
        <v>19.93008</v>
      </c>
      <c r="L4751">
        <v>-100.85033</v>
      </c>
      <c r="M4751" s="1">
        <v>42852</v>
      </c>
      <c r="N4751">
        <v>595</v>
      </c>
      <c r="O4751">
        <v>23</v>
      </c>
      <c r="P4751">
        <v>23</v>
      </c>
      <c r="Q4751">
        <v>138.9</v>
      </c>
      <c r="T4751">
        <v>49</v>
      </c>
      <c r="U4751">
        <v>92</v>
      </c>
      <c r="V4751" t="s">
        <v>274</v>
      </c>
      <c r="X4751">
        <v>2.08</v>
      </c>
    </row>
    <row r="4752" spans="1:25" x14ac:dyDescent="0.3">
      <c r="A4752" t="s">
        <v>5983</v>
      </c>
      <c r="B4752" t="s">
        <v>5971</v>
      </c>
      <c r="C4752" t="s">
        <v>5972</v>
      </c>
      <c r="D4752" t="s">
        <v>5808</v>
      </c>
      <c r="E4752" t="s">
        <v>265</v>
      </c>
      <c r="F4752" t="s">
        <v>3303</v>
      </c>
      <c r="G4752" t="s">
        <v>5921</v>
      </c>
      <c r="H4752" t="s">
        <v>5808</v>
      </c>
      <c r="I4752" t="s">
        <v>314</v>
      </c>
      <c r="J4752" t="s">
        <v>744</v>
      </c>
      <c r="K4752">
        <v>19.93008</v>
      </c>
      <c r="L4752">
        <v>-100.85033</v>
      </c>
      <c r="M4752" s="1">
        <v>43005</v>
      </c>
      <c r="N4752">
        <v>98</v>
      </c>
      <c r="O4752" t="s">
        <v>756</v>
      </c>
      <c r="P4752" t="s">
        <v>756</v>
      </c>
      <c r="Q4752">
        <v>126.4</v>
      </c>
      <c r="T4752">
        <v>30</v>
      </c>
      <c r="U4752">
        <v>76</v>
      </c>
      <c r="V4752" t="s">
        <v>274</v>
      </c>
      <c r="X4752" t="s">
        <v>274</v>
      </c>
    </row>
    <row r="4753" spans="1:25" x14ac:dyDescent="0.3">
      <c r="A4753" t="s">
        <v>5984</v>
      </c>
      <c r="B4753" t="s">
        <v>5971</v>
      </c>
      <c r="C4753" t="s">
        <v>5972</v>
      </c>
      <c r="D4753" t="s">
        <v>5808</v>
      </c>
      <c r="E4753" t="s">
        <v>265</v>
      </c>
      <c r="F4753" t="s">
        <v>3303</v>
      </c>
      <c r="G4753" t="s">
        <v>5921</v>
      </c>
      <c r="H4753" t="s">
        <v>5808</v>
      </c>
      <c r="I4753" t="s">
        <v>314</v>
      </c>
      <c r="J4753" t="s">
        <v>744</v>
      </c>
      <c r="K4753">
        <v>19.93008</v>
      </c>
      <c r="L4753">
        <v>-100.85033</v>
      </c>
      <c r="M4753" s="1">
        <v>43195</v>
      </c>
      <c r="N4753">
        <v>790</v>
      </c>
      <c r="O4753">
        <v>40</v>
      </c>
      <c r="P4753">
        <v>40</v>
      </c>
      <c r="Q4753">
        <v>100.9</v>
      </c>
      <c r="T4753">
        <v>60</v>
      </c>
      <c r="U4753">
        <v>106</v>
      </c>
      <c r="V4753" t="s">
        <v>274</v>
      </c>
      <c r="X4753" t="s">
        <v>274</v>
      </c>
    </row>
    <row r="4754" spans="1:25" x14ac:dyDescent="0.3">
      <c r="A4754" t="s">
        <v>5985</v>
      </c>
      <c r="B4754" t="s">
        <v>5971</v>
      </c>
      <c r="C4754" t="s">
        <v>5972</v>
      </c>
      <c r="D4754" t="s">
        <v>5808</v>
      </c>
      <c r="E4754" t="s">
        <v>265</v>
      </c>
      <c r="F4754" t="s">
        <v>3303</v>
      </c>
      <c r="G4754" t="s">
        <v>5921</v>
      </c>
      <c r="H4754" t="s">
        <v>5808</v>
      </c>
      <c r="I4754" t="s">
        <v>314</v>
      </c>
      <c r="J4754" t="s">
        <v>744</v>
      </c>
      <c r="K4754">
        <v>19.93008</v>
      </c>
      <c r="L4754">
        <v>-100.85033</v>
      </c>
      <c r="M4754" s="1">
        <v>43313</v>
      </c>
      <c r="N4754">
        <v>100</v>
      </c>
      <c r="O4754" t="s">
        <v>756</v>
      </c>
      <c r="P4754" t="s">
        <v>756</v>
      </c>
      <c r="T4754">
        <v>66</v>
      </c>
      <c r="U4754">
        <v>335</v>
      </c>
      <c r="V4754" t="s">
        <v>274</v>
      </c>
      <c r="X4754" t="s">
        <v>274</v>
      </c>
    </row>
    <row r="4755" spans="1:25" x14ac:dyDescent="0.3">
      <c r="A4755" t="s">
        <v>5986</v>
      </c>
      <c r="B4755" t="s">
        <v>5971</v>
      </c>
      <c r="C4755" t="s">
        <v>5972</v>
      </c>
      <c r="D4755" t="s">
        <v>5808</v>
      </c>
      <c r="E4755" t="s">
        <v>265</v>
      </c>
      <c r="F4755" t="s">
        <v>3303</v>
      </c>
      <c r="G4755" t="s">
        <v>5921</v>
      </c>
      <c r="H4755" t="s">
        <v>5808</v>
      </c>
      <c r="I4755" t="s">
        <v>314</v>
      </c>
      <c r="J4755" t="s">
        <v>744</v>
      </c>
      <c r="K4755">
        <v>19.93008</v>
      </c>
      <c r="L4755">
        <v>-100.85033</v>
      </c>
      <c r="M4755" s="1">
        <v>43404</v>
      </c>
      <c r="N4755">
        <v>140</v>
      </c>
      <c r="O4755" t="s">
        <v>756</v>
      </c>
      <c r="P4755" t="s">
        <v>756</v>
      </c>
      <c r="Q4755">
        <v>134.69999999999999</v>
      </c>
      <c r="T4755">
        <v>47</v>
      </c>
      <c r="U4755">
        <v>123</v>
      </c>
      <c r="V4755" t="s">
        <v>274</v>
      </c>
      <c r="X4755" t="s">
        <v>274</v>
      </c>
    </row>
    <row r="4756" spans="1:25" x14ac:dyDescent="0.3">
      <c r="A4756" t="s">
        <v>5987</v>
      </c>
      <c r="B4756" t="s">
        <v>5971</v>
      </c>
      <c r="C4756" t="s">
        <v>5972</v>
      </c>
      <c r="D4756" t="s">
        <v>5808</v>
      </c>
      <c r="E4756" t="s">
        <v>265</v>
      </c>
      <c r="F4756" t="s">
        <v>3303</v>
      </c>
      <c r="G4756" t="s">
        <v>5921</v>
      </c>
      <c r="H4756" t="s">
        <v>5808</v>
      </c>
      <c r="I4756" t="s">
        <v>314</v>
      </c>
      <c r="J4756" t="s">
        <v>744</v>
      </c>
      <c r="K4756">
        <v>19.93008</v>
      </c>
      <c r="L4756">
        <v>-100.85033</v>
      </c>
      <c r="M4756" s="1">
        <v>44103</v>
      </c>
      <c r="N4756">
        <v>460</v>
      </c>
      <c r="O4756">
        <v>1100</v>
      </c>
      <c r="P4756">
        <v>460</v>
      </c>
      <c r="T4756">
        <v>109</v>
      </c>
      <c r="U4756">
        <v>491</v>
      </c>
      <c r="V4756" t="s">
        <v>274</v>
      </c>
      <c r="X4756" t="s">
        <v>274</v>
      </c>
    </row>
    <row r="4757" spans="1:25" x14ac:dyDescent="0.3">
      <c r="A4757" t="s">
        <v>5992</v>
      </c>
      <c r="B4757" t="s">
        <v>5988</v>
      </c>
      <c r="C4757" t="s">
        <v>5989</v>
      </c>
      <c r="D4757" t="s">
        <v>2696</v>
      </c>
      <c r="E4757" t="s">
        <v>265</v>
      </c>
      <c r="F4757" t="s">
        <v>3303</v>
      </c>
      <c r="G4757" t="s">
        <v>5990</v>
      </c>
      <c r="H4757" t="s">
        <v>5991</v>
      </c>
      <c r="I4757" t="s">
        <v>314</v>
      </c>
      <c r="J4757" t="s">
        <v>270</v>
      </c>
      <c r="K4757">
        <v>20.03135</v>
      </c>
      <c r="L4757">
        <v>-100.26425999999999</v>
      </c>
      <c r="M4757" s="1">
        <v>41229</v>
      </c>
      <c r="N4757">
        <v>13</v>
      </c>
      <c r="Q4757">
        <v>77.2</v>
      </c>
      <c r="R4757">
        <v>77.099999999999994</v>
      </c>
      <c r="S4757">
        <v>67</v>
      </c>
      <c r="T4757">
        <v>12</v>
      </c>
      <c r="U4757">
        <v>60</v>
      </c>
      <c r="V4757" t="s">
        <v>274</v>
      </c>
      <c r="W4757" t="s">
        <v>274</v>
      </c>
      <c r="X4757" t="s">
        <v>274</v>
      </c>
      <c r="Y4757" t="s">
        <v>274</v>
      </c>
    </row>
    <row r="4758" spans="1:25" x14ac:dyDescent="0.3">
      <c r="A4758" t="s">
        <v>5993</v>
      </c>
      <c r="B4758" t="s">
        <v>5988</v>
      </c>
      <c r="C4758" t="s">
        <v>5989</v>
      </c>
      <c r="D4758" t="s">
        <v>2696</v>
      </c>
      <c r="E4758" t="s">
        <v>265</v>
      </c>
      <c r="F4758" t="s">
        <v>3303</v>
      </c>
      <c r="G4758" t="s">
        <v>5990</v>
      </c>
      <c r="H4758" t="s">
        <v>5991</v>
      </c>
      <c r="I4758" t="s">
        <v>314</v>
      </c>
      <c r="J4758" t="s">
        <v>270</v>
      </c>
      <c r="K4758">
        <v>20.03135</v>
      </c>
      <c r="L4758">
        <v>-100.26425999999999</v>
      </c>
      <c r="M4758" s="1">
        <v>41423</v>
      </c>
      <c r="N4758">
        <v>40</v>
      </c>
      <c r="O4758">
        <v>4</v>
      </c>
      <c r="P4758">
        <v>4</v>
      </c>
      <c r="T4758">
        <v>23</v>
      </c>
      <c r="U4758">
        <v>66</v>
      </c>
      <c r="V4758" t="s">
        <v>274</v>
      </c>
      <c r="W4758" t="s">
        <v>274</v>
      </c>
      <c r="X4758" t="s">
        <v>274</v>
      </c>
      <c r="Y4758" t="s">
        <v>274</v>
      </c>
    </row>
    <row r="4759" spans="1:25" x14ac:dyDescent="0.3">
      <c r="A4759" t="s">
        <v>5994</v>
      </c>
      <c r="B4759" t="s">
        <v>5988</v>
      </c>
      <c r="C4759" t="s">
        <v>5989</v>
      </c>
      <c r="D4759" t="s">
        <v>2696</v>
      </c>
      <c r="E4759" t="s">
        <v>265</v>
      </c>
      <c r="F4759" t="s">
        <v>3303</v>
      </c>
      <c r="G4759" t="s">
        <v>5990</v>
      </c>
      <c r="H4759" t="s">
        <v>5991</v>
      </c>
      <c r="I4759" t="s">
        <v>314</v>
      </c>
      <c r="J4759" t="s">
        <v>270</v>
      </c>
      <c r="K4759">
        <v>20.03135</v>
      </c>
      <c r="L4759">
        <v>-100.26425999999999</v>
      </c>
      <c r="M4759" s="1">
        <v>41494</v>
      </c>
      <c r="N4759">
        <v>38</v>
      </c>
      <c r="O4759">
        <v>9</v>
      </c>
      <c r="P4759">
        <v>9</v>
      </c>
      <c r="T4759">
        <v>22</v>
      </c>
      <c r="U4759">
        <v>58</v>
      </c>
      <c r="V4759" t="s">
        <v>274</v>
      </c>
      <c r="W4759" t="s">
        <v>274</v>
      </c>
      <c r="X4759" t="s">
        <v>274</v>
      </c>
      <c r="Y4759" t="s">
        <v>274</v>
      </c>
    </row>
    <row r="4760" spans="1:25" x14ac:dyDescent="0.3">
      <c r="A4760" t="s">
        <v>5995</v>
      </c>
      <c r="B4760" t="s">
        <v>5988</v>
      </c>
      <c r="C4760" t="s">
        <v>5989</v>
      </c>
      <c r="D4760" t="s">
        <v>2696</v>
      </c>
      <c r="E4760" t="s">
        <v>265</v>
      </c>
      <c r="F4760" t="s">
        <v>3303</v>
      </c>
      <c r="G4760" t="s">
        <v>5990</v>
      </c>
      <c r="H4760" t="s">
        <v>5991</v>
      </c>
      <c r="I4760" t="s">
        <v>314</v>
      </c>
      <c r="J4760" t="s">
        <v>270</v>
      </c>
      <c r="K4760">
        <v>20.03135</v>
      </c>
      <c r="L4760">
        <v>-100.26425999999999</v>
      </c>
      <c r="M4760" s="1">
        <v>41780</v>
      </c>
      <c r="N4760">
        <v>20</v>
      </c>
      <c r="O4760">
        <v>93</v>
      </c>
      <c r="P4760">
        <v>4</v>
      </c>
      <c r="Q4760">
        <v>73.900000000000006</v>
      </c>
      <c r="R4760">
        <v>68.2</v>
      </c>
      <c r="S4760">
        <v>28.1</v>
      </c>
      <c r="T4760">
        <v>10</v>
      </c>
      <c r="U4760">
        <v>56</v>
      </c>
      <c r="V4760" t="s">
        <v>274</v>
      </c>
      <c r="W4760" t="s">
        <v>274</v>
      </c>
      <c r="X4760" t="s">
        <v>274</v>
      </c>
      <c r="Y4760" t="s">
        <v>274</v>
      </c>
    </row>
    <row r="4761" spans="1:25" x14ac:dyDescent="0.3">
      <c r="A4761" t="s">
        <v>5996</v>
      </c>
      <c r="B4761" t="s">
        <v>5988</v>
      </c>
      <c r="C4761" t="s">
        <v>5989</v>
      </c>
      <c r="D4761" t="s">
        <v>2696</v>
      </c>
      <c r="E4761" t="s">
        <v>265</v>
      </c>
      <c r="F4761" t="s">
        <v>3303</v>
      </c>
      <c r="G4761" t="s">
        <v>5990</v>
      </c>
      <c r="H4761" t="s">
        <v>5991</v>
      </c>
      <c r="I4761" t="s">
        <v>314</v>
      </c>
      <c r="J4761" t="s">
        <v>270</v>
      </c>
      <c r="K4761">
        <v>20.03135</v>
      </c>
      <c r="L4761">
        <v>-100.26425999999999</v>
      </c>
      <c r="M4761" s="1">
        <v>41913</v>
      </c>
      <c r="N4761">
        <v>25</v>
      </c>
      <c r="O4761">
        <v>1100</v>
      </c>
      <c r="P4761">
        <v>43</v>
      </c>
      <c r="Q4761">
        <v>63.3</v>
      </c>
      <c r="T4761">
        <v>11</v>
      </c>
      <c r="U4761">
        <v>60</v>
      </c>
      <c r="V4761" t="s">
        <v>274</v>
      </c>
      <c r="W4761" t="s">
        <v>274</v>
      </c>
      <c r="X4761" t="s">
        <v>274</v>
      </c>
      <c r="Y4761" t="s">
        <v>274</v>
      </c>
    </row>
    <row r="4762" spans="1:25" x14ac:dyDescent="0.3">
      <c r="A4762" t="s">
        <v>5997</v>
      </c>
      <c r="B4762" t="s">
        <v>5988</v>
      </c>
      <c r="C4762" t="s">
        <v>5989</v>
      </c>
      <c r="D4762" t="s">
        <v>2696</v>
      </c>
      <c r="E4762" t="s">
        <v>265</v>
      </c>
      <c r="F4762" t="s">
        <v>3303</v>
      </c>
      <c r="G4762" t="s">
        <v>5990</v>
      </c>
      <c r="H4762" t="s">
        <v>5991</v>
      </c>
      <c r="I4762" t="s">
        <v>314</v>
      </c>
      <c r="J4762" t="s">
        <v>270</v>
      </c>
      <c r="K4762">
        <v>20.03135</v>
      </c>
      <c r="L4762">
        <v>-100.26425999999999</v>
      </c>
      <c r="M4762" s="1">
        <v>42158</v>
      </c>
      <c r="N4762">
        <v>40</v>
      </c>
      <c r="O4762">
        <v>210</v>
      </c>
      <c r="P4762">
        <v>23</v>
      </c>
      <c r="Q4762" t="s">
        <v>290</v>
      </c>
      <c r="S4762">
        <v>11.7</v>
      </c>
      <c r="T4762">
        <v>14</v>
      </c>
      <c r="U4762">
        <v>37</v>
      </c>
      <c r="V4762" t="s">
        <v>274</v>
      </c>
      <c r="W4762" t="s">
        <v>274</v>
      </c>
      <c r="X4762" t="s">
        <v>274</v>
      </c>
      <c r="Y4762" t="s">
        <v>274</v>
      </c>
    </row>
    <row r="4763" spans="1:25" x14ac:dyDescent="0.3">
      <c r="A4763" t="s">
        <v>5998</v>
      </c>
      <c r="B4763" t="s">
        <v>5988</v>
      </c>
      <c r="C4763" t="s">
        <v>5989</v>
      </c>
      <c r="D4763" t="s">
        <v>2696</v>
      </c>
      <c r="E4763" t="s">
        <v>265</v>
      </c>
      <c r="F4763" t="s">
        <v>3303</v>
      </c>
      <c r="G4763" t="s">
        <v>5990</v>
      </c>
      <c r="H4763" t="s">
        <v>5991</v>
      </c>
      <c r="I4763" t="s">
        <v>314</v>
      </c>
      <c r="J4763" t="s">
        <v>270</v>
      </c>
      <c r="K4763">
        <v>20.03135</v>
      </c>
      <c r="L4763">
        <v>-100.26425999999999</v>
      </c>
      <c r="M4763" s="1">
        <v>42292</v>
      </c>
      <c r="N4763">
        <v>10</v>
      </c>
      <c r="O4763" t="s">
        <v>272</v>
      </c>
      <c r="P4763" t="s">
        <v>272</v>
      </c>
      <c r="Q4763">
        <v>68.8</v>
      </c>
      <c r="R4763">
        <v>61.6</v>
      </c>
      <c r="S4763">
        <v>61.7</v>
      </c>
      <c r="T4763">
        <v>16</v>
      </c>
      <c r="U4763">
        <v>48</v>
      </c>
      <c r="V4763" t="s">
        <v>274</v>
      </c>
      <c r="W4763" t="s">
        <v>274</v>
      </c>
      <c r="X4763" t="s">
        <v>274</v>
      </c>
      <c r="Y4763" t="s">
        <v>274</v>
      </c>
    </row>
    <row r="4764" spans="1:25" x14ac:dyDescent="0.3">
      <c r="A4764" t="s">
        <v>5999</v>
      </c>
      <c r="B4764" t="s">
        <v>5988</v>
      </c>
      <c r="C4764" t="s">
        <v>5989</v>
      </c>
      <c r="D4764" t="s">
        <v>2696</v>
      </c>
      <c r="E4764" t="s">
        <v>265</v>
      </c>
      <c r="F4764" t="s">
        <v>3303</v>
      </c>
      <c r="G4764" t="s">
        <v>5990</v>
      </c>
      <c r="H4764" t="s">
        <v>5991</v>
      </c>
      <c r="I4764" t="s">
        <v>314</v>
      </c>
      <c r="J4764" t="s">
        <v>270</v>
      </c>
      <c r="K4764">
        <v>20.03135</v>
      </c>
      <c r="L4764">
        <v>-100.26425999999999</v>
      </c>
      <c r="M4764" s="1">
        <v>42487</v>
      </c>
      <c r="N4764" t="s">
        <v>273</v>
      </c>
      <c r="O4764">
        <v>9</v>
      </c>
      <c r="P4764">
        <v>4</v>
      </c>
      <c r="Q4764">
        <v>47.6</v>
      </c>
      <c r="R4764">
        <v>46.9</v>
      </c>
      <c r="S4764">
        <v>51.2</v>
      </c>
      <c r="T4764">
        <v>14</v>
      </c>
      <c r="U4764">
        <v>125</v>
      </c>
      <c r="V4764" t="s">
        <v>274</v>
      </c>
      <c r="W4764" t="s">
        <v>274</v>
      </c>
      <c r="X4764" t="s">
        <v>274</v>
      </c>
      <c r="Y4764" t="s">
        <v>274</v>
      </c>
    </row>
    <row r="4765" spans="1:25" x14ac:dyDescent="0.3">
      <c r="A4765" t="s">
        <v>6000</v>
      </c>
      <c r="B4765" t="s">
        <v>5988</v>
      </c>
      <c r="C4765" t="s">
        <v>5989</v>
      </c>
      <c r="D4765" t="s">
        <v>2696</v>
      </c>
      <c r="E4765" t="s">
        <v>265</v>
      </c>
      <c r="F4765" t="s">
        <v>3303</v>
      </c>
      <c r="G4765" t="s">
        <v>5990</v>
      </c>
      <c r="H4765" t="s">
        <v>5991</v>
      </c>
      <c r="I4765" t="s">
        <v>314</v>
      </c>
      <c r="J4765" t="s">
        <v>270</v>
      </c>
      <c r="K4765">
        <v>20.03135</v>
      </c>
      <c r="L4765">
        <v>-100.26425999999999</v>
      </c>
      <c r="M4765" s="1">
        <v>42633</v>
      </c>
      <c r="N4765" t="s">
        <v>273</v>
      </c>
      <c r="O4765">
        <v>23</v>
      </c>
      <c r="P4765">
        <v>9</v>
      </c>
      <c r="Q4765">
        <v>57.6</v>
      </c>
      <c r="R4765">
        <v>20</v>
      </c>
      <c r="S4765" t="s">
        <v>273</v>
      </c>
      <c r="T4765">
        <v>18</v>
      </c>
      <c r="U4765">
        <v>76</v>
      </c>
      <c r="V4765" t="s">
        <v>274</v>
      </c>
      <c r="W4765" t="s">
        <v>274</v>
      </c>
      <c r="X4765" t="s">
        <v>274</v>
      </c>
      <c r="Y4765" t="s">
        <v>274</v>
      </c>
    </row>
    <row r="4766" spans="1:25" x14ac:dyDescent="0.3">
      <c r="A4766" t="s">
        <v>6001</v>
      </c>
      <c r="B4766" t="s">
        <v>5988</v>
      </c>
      <c r="C4766" t="s">
        <v>5989</v>
      </c>
      <c r="D4766" t="s">
        <v>2696</v>
      </c>
      <c r="E4766" t="s">
        <v>265</v>
      </c>
      <c r="F4766" t="s">
        <v>3303</v>
      </c>
      <c r="G4766" t="s">
        <v>5990</v>
      </c>
      <c r="H4766" t="s">
        <v>5991</v>
      </c>
      <c r="I4766" t="s">
        <v>314</v>
      </c>
      <c r="J4766" t="s">
        <v>270</v>
      </c>
      <c r="K4766">
        <v>20.03135</v>
      </c>
      <c r="L4766">
        <v>-100.26425999999999</v>
      </c>
      <c r="M4766" s="1">
        <v>42836</v>
      </c>
      <c r="N4766" t="s">
        <v>273</v>
      </c>
      <c r="O4766">
        <v>4</v>
      </c>
      <c r="P4766">
        <v>4</v>
      </c>
      <c r="Q4766">
        <v>50.6</v>
      </c>
      <c r="R4766">
        <v>47.4</v>
      </c>
      <c r="S4766">
        <v>46</v>
      </c>
      <c r="T4766">
        <v>11</v>
      </c>
      <c r="U4766">
        <v>40</v>
      </c>
      <c r="V4766" t="s">
        <v>274</v>
      </c>
      <c r="W4766" t="s">
        <v>274</v>
      </c>
      <c r="X4766" t="s">
        <v>274</v>
      </c>
      <c r="Y4766" t="s">
        <v>274</v>
      </c>
    </row>
    <row r="4767" spans="1:25" x14ac:dyDescent="0.3">
      <c r="A4767" t="s">
        <v>6002</v>
      </c>
      <c r="B4767" t="s">
        <v>5988</v>
      </c>
      <c r="C4767" t="s">
        <v>5989</v>
      </c>
      <c r="D4767" t="s">
        <v>2696</v>
      </c>
      <c r="E4767" t="s">
        <v>265</v>
      </c>
      <c r="F4767" t="s">
        <v>3303</v>
      </c>
      <c r="G4767" t="s">
        <v>5990</v>
      </c>
      <c r="H4767" t="s">
        <v>5991</v>
      </c>
      <c r="I4767" t="s">
        <v>314</v>
      </c>
      <c r="J4767" t="s">
        <v>270</v>
      </c>
      <c r="K4767">
        <v>20.03135</v>
      </c>
      <c r="L4767">
        <v>-100.26425999999999</v>
      </c>
      <c r="M4767" s="1">
        <v>43012</v>
      </c>
      <c r="N4767">
        <v>32</v>
      </c>
      <c r="O4767" t="s">
        <v>756</v>
      </c>
      <c r="P4767" t="s">
        <v>756</v>
      </c>
      <c r="Q4767">
        <v>83.9</v>
      </c>
      <c r="R4767">
        <v>50.9</v>
      </c>
      <c r="S4767" t="s">
        <v>273</v>
      </c>
      <c r="T4767">
        <v>9</v>
      </c>
      <c r="U4767">
        <v>49</v>
      </c>
      <c r="V4767" t="s">
        <v>274</v>
      </c>
      <c r="W4767" t="s">
        <v>274</v>
      </c>
      <c r="X4767" t="s">
        <v>274</v>
      </c>
      <c r="Y4767" t="s">
        <v>274</v>
      </c>
    </row>
    <row r="4768" spans="1:25" x14ac:dyDescent="0.3">
      <c r="A4768" t="s">
        <v>6003</v>
      </c>
      <c r="B4768" t="s">
        <v>5988</v>
      </c>
      <c r="C4768" t="s">
        <v>5989</v>
      </c>
      <c r="D4768" t="s">
        <v>2696</v>
      </c>
      <c r="E4768" t="s">
        <v>265</v>
      </c>
      <c r="F4768" t="s">
        <v>3303</v>
      </c>
      <c r="G4768" t="s">
        <v>5990</v>
      </c>
      <c r="H4768" t="s">
        <v>5991</v>
      </c>
      <c r="I4768" t="s">
        <v>314</v>
      </c>
      <c r="J4768" t="s">
        <v>270</v>
      </c>
      <c r="K4768">
        <v>20.03135</v>
      </c>
      <c r="L4768">
        <v>-100.26425999999999</v>
      </c>
      <c r="M4768" s="1">
        <v>43213</v>
      </c>
      <c r="N4768" t="s">
        <v>273</v>
      </c>
      <c r="O4768" t="s">
        <v>756</v>
      </c>
      <c r="P4768" t="s">
        <v>756</v>
      </c>
      <c r="Q4768">
        <v>92.5</v>
      </c>
      <c r="R4768">
        <v>46.8</v>
      </c>
      <c r="S4768">
        <v>35.5</v>
      </c>
      <c r="T4768">
        <v>19</v>
      </c>
      <c r="U4768">
        <v>61</v>
      </c>
      <c r="V4768" t="s">
        <v>274</v>
      </c>
      <c r="W4768" t="s">
        <v>274</v>
      </c>
      <c r="X4768" t="s">
        <v>274</v>
      </c>
      <c r="Y4768" t="s">
        <v>274</v>
      </c>
    </row>
    <row r="4769" spans="1:25" x14ac:dyDescent="0.3">
      <c r="A4769" t="s">
        <v>6004</v>
      </c>
      <c r="B4769" t="s">
        <v>5988</v>
      </c>
      <c r="C4769" t="s">
        <v>5989</v>
      </c>
      <c r="D4769" t="s">
        <v>2696</v>
      </c>
      <c r="E4769" t="s">
        <v>265</v>
      </c>
      <c r="F4769" t="s">
        <v>3303</v>
      </c>
      <c r="G4769" t="s">
        <v>5990</v>
      </c>
      <c r="H4769" t="s">
        <v>5991</v>
      </c>
      <c r="I4769" t="s">
        <v>314</v>
      </c>
      <c r="J4769" t="s">
        <v>270</v>
      </c>
      <c r="K4769">
        <v>20.03135</v>
      </c>
      <c r="L4769">
        <v>-100.26425999999999</v>
      </c>
      <c r="M4769" s="1">
        <v>43279</v>
      </c>
      <c r="N4769" t="s">
        <v>273</v>
      </c>
      <c r="O4769" t="s">
        <v>756</v>
      </c>
      <c r="P4769" t="s">
        <v>756</v>
      </c>
      <c r="Q4769">
        <v>17.899999999999999</v>
      </c>
      <c r="R4769" t="s">
        <v>273</v>
      </c>
      <c r="S4769" t="s">
        <v>273</v>
      </c>
      <c r="T4769">
        <v>4</v>
      </c>
      <c r="U4769">
        <v>54</v>
      </c>
      <c r="V4769" t="s">
        <v>274</v>
      </c>
      <c r="W4769" t="s">
        <v>274</v>
      </c>
      <c r="X4769" t="s">
        <v>274</v>
      </c>
      <c r="Y4769" t="s">
        <v>274</v>
      </c>
    </row>
    <row r="4770" spans="1:25" x14ac:dyDescent="0.3">
      <c r="A4770" t="s">
        <v>6005</v>
      </c>
      <c r="B4770" t="s">
        <v>5988</v>
      </c>
      <c r="C4770" t="s">
        <v>5989</v>
      </c>
      <c r="D4770" t="s">
        <v>2696</v>
      </c>
      <c r="E4770" t="s">
        <v>265</v>
      </c>
      <c r="F4770" t="s">
        <v>3303</v>
      </c>
      <c r="G4770" t="s">
        <v>5990</v>
      </c>
      <c r="H4770" t="s">
        <v>5991</v>
      </c>
      <c r="I4770" t="s">
        <v>314</v>
      </c>
      <c r="J4770" t="s">
        <v>270</v>
      </c>
      <c r="K4770">
        <v>20.03135</v>
      </c>
      <c r="L4770">
        <v>-100.26425999999999</v>
      </c>
      <c r="M4770" s="1">
        <v>43446</v>
      </c>
      <c r="N4770" t="s">
        <v>273</v>
      </c>
      <c r="O4770" t="s">
        <v>756</v>
      </c>
      <c r="P4770" t="s">
        <v>756</v>
      </c>
      <c r="S4770">
        <v>23.1</v>
      </c>
      <c r="T4770">
        <v>18</v>
      </c>
      <c r="U4770">
        <v>43</v>
      </c>
      <c r="V4770" t="s">
        <v>274</v>
      </c>
      <c r="W4770" t="s">
        <v>274</v>
      </c>
      <c r="X4770" t="s">
        <v>274</v>
      </c>
      <c r="Y4770" t="s">
        <v>274</v>
      </c>
    </row>
    <row r="4771" spans="1:25" x14ac:dyDescent="0.3">
      <c r="A4771" t="s">
        <v>6006</v>
      </c>
      <c r="B4771" t="s">
        <v>5988</v>
      </c>
      <c r="C4771" t="s">
        <v>5989</v>
      </c>
      <c r="D4771" t="s">
        <v>2696</v>
      </c>
      <c r="E4771" t="s">
        <v>265</v>
      </c>
      <c r="F4771" t="s">
        <v>3303</v>
      </c>
      <c r="G4771" t="s">
        <v>5990</v>
      </c>
      <c r="H4771" t="s">
        <v>5991</v>
      </c>
      <c r="I4771" t="s">
        <v>314</v>
      </c>
      <c r="J4771" t="s">
        <v>270</v>
      </c>
      <c r="K4771">
        <v>20.03135</v>
      </c>
      <c r="L4771">
        <v>-100.26425999999999</v>
      </c>
      <c r="M4771" s="1">
        <v>43523</v>
      </c>
      <c r="N4771">
        <v>11</v>
      </c>
      <c r="O4771" t="s">
        <v>756</v>
      </c>
      <c r="P4771" t="s">
        <v>756</v>
      </c>
      <c r="Q4771">
        <v>74.3</v>
      </c>
      <c r="R4771">
        <v>55.9</v>
      </c>
      <c r="S4771">
        <v>37.5</v>
      </c>
      <c r="T4771">
        <v>21</v>
      </c>
      <c r="U4771">
        <v>96</v>
      </c>
      <c r="V4771" t="s">
        <v>274</v>
      </c>
      <c r="W4771" t="s">
        <v>274</v>
      </c>
      <c r="X4771" t="s">
        <v>274</v>
      </c>
      <c r="Y4771" t="s">
        <v>274</v>
      </c>
    </row>
    <row r="4772" spans="1:25" x14ac:dyDescent="0.3">
      <c r="A4772" t="s">
        <v>6007</v>
      </c>
      <c r="B4772" t="s">
        <v>5988</v>
      </c>
      <c r="C4772" t="s">
        <v>5989</v>
      </c>
      <c r="D4772" t="s">
        <v>2696</v>
      </c>
      <c r="E4772" t="s">
        <v>265</v>
      </c>
      <c r="F4772" t="s">
        <v>3303</v>
      </c>
      <c r="G4772" t="s">
        <v>5990</v>
      </c>
      <c r="H4772" t="s">
        <v>5991</v>
      </c>
      <c r="I4772" t="s">
        <v>314</v>
      </c>
      <c r="J4772" t="s">
        <v>270</v>
      </c>
      <c r="K4772">
        <v>20.03135</v>
      </c>
      <c r="L4772">
        <v>-100.26425999999999</v>
      </c>
      <c r="M4772" s="1">
        <v>44111</v>
      </c>
      <c r="N4772" t="s">
        <v>273</v>
      </c>
      <c r="O4772" t="s">
        <v>272</v>
      </c>
      <c r="P4772" t="s">
        <v>272</v>
      </c>
      <c r="Q4772">
        <v>50.8</v>
      </c>
      <c r="R4772">
        <v>39.1</v>
      </c>
      <c r="S4772">
        <v>33.5</v>
      </c>
      <c r="T4772">
        <v>19</v>
      </c>
      <c r="U4772">
        <v>78</v>
      </c>
      <c r="V4772" t="s">
        <v>274</v>
      </c>
      <c r="X4772" t="s">
        <v>274</v>
      </c>
    </row>
    <row r="4773" spans="1:25" x14ac:dyDescent="0.3">
      <c r="A4773" t="s">
        <v>6010</v>
      </c>
      <c r="B4773" t="s">
        <v>6008</v>
      </c>
      <c r="C4773" t="s">
        <v>6009</v>
      </c>
      <c r="D4773" t="s">
        <v>2696</v>
      </c>
      <c r="E4773" t="s">
        <v>265</v>
      </c>
      <c r="F4773" t="s">
        <v>3303</v>
      </c>
      <c r="G4773" t="s">
        <v>5990</v>
      </c>
      <c r="H4773" t="s">
        <v>5991</v>
      </c>
      <c r="I4773" t="s">
        <v>314</v>
      </c>
      <c r="J4773" t="s">
        <v>270</v>
      </c>
      <c r="K4773">
        <v>20.02403</v>
      </c>
      <c r="L4773">
        <v>-100.24382</v>
      </c>
      <c r="M4773" s="1">
        <v>41229</v>
      </c>
      <c r="N4773">
        <v>16</v>
      </c>
      <c r="Q4773">
        <v>82</v>
      </c>
      <c r="R4773">
        <v>59.3</v>
      </c>
      <c r="S4773">
        <v>55.8</v>
      </c>
      <c r="T4773">
        <v>21</v>
      </c>
      <c r="U4773">
        <v>49</v>
      </c>
      <c r="V4773" t="s">
        <v>274</v>
      </c>
      <c r="W4773" t="s">
        <v>274</v>
      </c>
      <c r="X4773" t="s">
        <v>274</v>
      </c>
      <c r="Y4773" t="s">
        <v>274</v>
      </c>
    </row>
    <row r="4774" spans="1:25" x14ac:dyDescent="0.3">
      <c r="A4774" t="s">
        <v>6011</v>
      </c>
      <c r="B4774" t="s">
        <v>6008</v>
      </c>
      <c r="C4774" t="s">
        <v>6009</v>
      </c>
      <c r="D4774" t="s">
        <v>2696</v>
      </c>
      <c r="E4774" t="s">
        <v>265</v>
      </c>
      <c r="F4774" t="s">
        <v>3303</v>
      </c>
      <c r="G4774" t="s">
        <v>5990</v>
      </c>
      <c r="H4774" t="s">
        <v>5991</v>
      </c>
      <c r="I4774" t="s">
        <v>314</v>
      </c>
      <c r="J4774" t="s">
        <v>270</v>
      </c>
      <c r="K4774">
        <v>20.02403</v>
      </c>
      <c r="L4774">
        <v>-100.24382</v>
      </c>
      <c r="M4774" s="1">
        <v>41423</v>
      </c>
      <c r="N4774">
        <v>30</v>
      </c>
      <c r="O4774">
        <v>4</v>
      </c>
      <c r="P4774">
        <v>4</v>
      </c>
      <c r="T4774">
        <v>40</v>
      </c>
      <c r="U4774">
        <v>100</v>
      </c>
      <c r="V4774" t="s">
        <v>274</v>
      </c>
      <c r="W4774" t="s">
        <v>274</v>
      </c>
      <c r="X4774" t="s">
        <v>274</v>
      </c>
      <c r="Y4774" t="s">
        <v>274</v>
      </c>
    </row>
    <row r="4775" spans="1:25" x14ac:dyDescent="0.3">
      <c r="A4775" t="s">
        <v>6012</v>
      </c>
      <c r="B4775" t="s">
        <v>6008</v>
      </c>
      <c r="C4775" t="s">
        <v>6009</v>
      </c>
      <c r="D4775" t="s">
        <v>2696</v>
      </c>
      <c r="E4775" t="s">
        <v>265</v>
      </c>
      <c r="F4775" t="s">
        <v>3303</v>
      </c>
      <c r="G4775" t="s">
        <v>5990</v>
      </c>
      <c r="H4775" t="s">
        <v>5991</v>
      </c>
      <c r="I4775" t="s">
        <v>314</v>
      </c>
      <c r="J4775" t="s">
        <v>270</v>
      </c>
      <c r="K4775">
        <v>20.02403</v>
      </c>
      <c r="L4775">
        <v>-100.24382</v>
      </c>
      <c r="M4775" s="1">
        <v>41494</v>
      </c>
      <c r="N4775">
        <v>36</v>
      </c>
      <c r="O4775">
        <v>4</v>
      </c>
      <c r="P4775">
        <v>4</v>
      </c>
      <c r="T4775">
        <v>8</v>
      </c>
      <c r="U4775">
        <v>56</v>
      </c>
      <c r="V4775" t="s">
        <v>274</v>
      </c>
      <c r="W4775" t="s">
        <v>274</v>
      </c>
      <c r="X4775" t="s">
        <v>274</v>
      </c>
      <c r="Y4775" t="s">
        <v>274</v>
      </c>
    </row>
    <row r="4776" spans="1:25" x14ac:dyDescent="0.3">
      <c r="A4776" t="s">
        <v>6013</v>
      </c>
      <c r="B4776" t="s">
        <v>6008</v>
      </c>
      <c r="C4776" t="s">
        <v>6009</v>
      </c>
      <c r="D4776" t="s">
        <v>2696</v>
      </c>
      <c r="E4776" t="s">
        <v>265</v>
      </c>
      <c r="F4776" t="s">
        <v>3303</v>
      </c>
      <c r="G4776" t="s">
        <v>5990</v>
      </c>
      <c r="H4776" t="s">
        <v>5991</v>
      </c>
      <c r="I4776" t="s">
        <v>314</v>
      </c>
      <c r="J4776" t="s">
        <v>270</v>
      </c>
      <c r="K4776">
        <v>20.02403</v>
      </c>
      <c r="L4776">
        <v>-100.24382</v>
      </c>
      <c r="M4776" s="1">
        <v>41780</v>
      </c>
      <c r="N4776">
        <v>16</v>
      </c>
      <c r="O4776" t="s">
        <v>272</v>
      </c>
      <c r="P4776" t="s">
        <v>272</v>
      </c>
      <c r="Q4776">
        <v>144.80000000000001</v>
      </c>
      <c r="R4776">
        <v>61</v>
      </c>
      <c r="S4776">
        <v>36</v>
      </c>
      <c r="T4776">
        <v>5</v>
      </c>
      <c r="U4776">
        <v>35</v>
      </c>
      <c r="V4776" t="s">
        <v>274</v>
      </c>
      <c r="W4776" t="s">
        <v>274</v>
      </c>
      <c r="X4776" t="s">
        <v>274</v>
      </c>
      <c r="Y4776" t="s">
        <v>274</v>
      </c>
    </row>
    <row r="4777" spans="1:25" x14ac:dyDescent="0.3">
      <c r="A4777" t="s">
        <v>6014</v>
      </c>
      <c r="B4777" t="s">
        <v>6008</v>
      </c>
      <c r="C4777" t="s">
        <v>6009</v>
      </c>
      <c r="D4777" t="s">
        <v>2696</v>
      </c>
      <c r="E4777" t="s">
        <v>265</v>
      </c>
      <c r="F4777" t="s">
        <v>3303</v>
      </c>
      <c r="G4777" t="s">
        <v>5990</v>
      </c>
      <c r="H4777" t="s">
        <v>5991</v>
      </c>
      <c r="I4777" t="s">
        <v>314</v>
      </c>
      <c r="J4777" t="s">
        <v>270</v>
      </c>
      <c r="K4777">
        <v>20.02403</v>
      </c>
      <c r="L4777">
        <v>-100.24382</v>
      </c>
      <c r="M4777" s="1">
        <v>41913</v>
      </c>
      <c r="N4777">
        <v>18</v>
      </c>
      <c r="O4777">
        <v>9</v>
      </c>
      <c r="P4777">
        <v>4</v>
      </c>
      <c r="Q4777">
        <v>65.599999999999994</v>
      </c>
      <c r="S4777">
        <v>22</v>
      </c>
      <c r="T4777">
        <v>8</v>
      </c>
      <c r="U4777">
        <v>49</v>
      </c>
      <c r="V4777" t="s">
        <v>274</v>
      </c>
      <c r="W4777" t="s">
        <v>274</v>
      </c>
      <c r="X4777" t="s">
        <v>274</v>
      </c>
      <c r="Y4777" t="s">
        <v>274</v>
      </c>
    </row>
    <row r="4778" spans="1:25" x14ac:dyDescent="0.3">
      <c r="A4778" t="s">
        <v>6015</v>
      </c>
      <c r="B4778" t="s">
        <v>6008</v>
      </c>
      <c r="C4778" t="s">
        <v>6009</v>
      </c>
      <c r="D4778" t="s">
        <v>2696</v>
      </c>
      <c r="E4778" t="s">
        <v>265</v>
      </c>
      <c r="F4778" t="s">
        <v>3303</v>
      </c>
      <c r="G4778" t="s">
        <v>5990</v>
      </c>
      <c r="H4778" t="s">
        <v>5991</v>
      </c>
      <c r="I4778" t="s">
        <v>314</v>
      </c>
      <c r="J4778" t="s">
        <v>270</v>
      </c>
      <c r="K4778">
        <v>20.02403</v>
      </c>
      <c r="L4778">
        <v>-100.24382</v>
      </c>
      <c r="M4778" s="1">
        <v>42159</v>
      </c>
      <c r="N4778">
        <v>30</v>
      </c>
      <c r="O4778">
        <v>43</v>
      </c>
      <c r="P4778">
        <v>4</v>
      </c>
      <c r="Q4778">
        <v>56.4</v>
      </c>
      <c r="S4778" t="s">
        <v>273</v>
      </c>
      <c r="T4778">
        <v>7</v>
      </c>
      <c r="U4778">
        <v>30</v>
      </c>
      <c r="V4778" t="s">
        <v>274</v>
      </c>
      <c r="W4778" t="s">
        <v>274</v>
      </c>
      <c r="X4778" t="s">
        <v>274</v>
      </c>
      <c r="Y4778" t="s">
        <v>274</v>
      </c>
    </row>
    <row r="4779" spans="1:25" x14ac:dyDescent="0.3">
      <c r="A4779" t="s">
        <v>6016</v>
      </c>
      <c r="B4779" t="s">
        <v>6008</v>
      </c>
      <c r="C4779" t="s">
        <v>6009</v>
      </c>
      <c r="D4779" t="s">
        <v>2696</v>
      </c>
      <c r="E4779" t="s">
        <v>265</v>
      </c>
      <c r="F4779" t="s">
        <v>3303</v>
      </c>
      <c r="G4779" t="s">
        <v>5990</v>
      </c>
      <c r="H4779" t="s">
        <v>5991</v>
      </c>
      <c r="I4779" t="s">
        <v>314</v>
      </c>
      <c r="J4779" t="s">
        <v>270</v>
      </c>
      <c r="K4779">
        <v>20.02403</v>
      </c>
      <c r="L4779">
        <v>-100.24382</v>
      </c>
      <c r="M4779" s="1">
        <v>42292</v>
      </c>
      <c r="N4779" t="s">
        <v>273</v>
      </c>
      <c r="O4779" t="s">
        <v>272</v>
      </c>
      <c r="P4779" t="s">
        <v>272</v>
      </c>
      <c r="Q4779">
        <v>56.1</v>
      </c>
      <c r="R4779">
        <v>49.4</v>
      </c>
      <c r="S4779">
        <v>24.6</v>
      </c>
      <c r="T4779">
        <v>11</v>
      </c>
      <c r="U4779">
        <v>40</v>
      </c>
      <c r="V4779" t="s">
        <v>274</v>
      </c>
      <c r="W4779" t="s">
        <v>274</v>
      </c>
      <c r="X4779" t="s">
        <v>274</v>
      </c>
      <c r="Y4779" t="s">
        <v>274</v>
      </c>
    </row>
    <row r="4780" spans="1:25" x14ac:dyDescent="0.3">
      <c r="A4780" t="s">
        <v>6017</v>
      </c>
      <c r="B4780" t="s">
        <v>6008</v>
      </c>
      <c r="C4780" t="s">
        <v>6009</v>
      </c>
      <c r="D4780" t="s">
        <v>2696</v>
      </c>
      <c r="E4780" t="s">
        <v>265</v>
      </c>
      <c r="F4780" t="s">
        <v>3303</v>
      </c>
      <c r="G4780" t="s">
        <v>5990</v>
      </c>
      <c r="H4780" t="s">
        <v>5991</v>
      </c>
      <c r="I4780" t="s">
        <v>314</v>
      </c>
      <c r="J4780" t="s">
        <v>270</v>
      </c>
      <c r="K4780">
        <v>20.02403</v>
      </c>
      <c r="L4780">
        <v>-100.24382</v>
      </c>
      <c r="M4780" s="1">
        <v>42487</v>
      </c>
      <c r="N4780">
        <v>11</v>
      </c>
      <c r="O4780">
        <v>9</v>
      </c>
      <c r="P4780">
        <v>4</v>
      </c>
      <c r="Q4780">
        <v>53.7</v>
      </c>
      <c r="R4780">
        <v>52.9</v>
      </c>
      <c r="S4780">
        <v>41.5</v>
      </c>
      <c r="T4780">
        <v>14</v>
      </c>
      <c r="U4780">
        <v>75</v>
      </c>
      <c r="V4780" t="s">
        <v>274</v>
      </c>
      <c r="W4780" t="s">
        <v>274</v>
      </c>
      <c r="X4780" t="s">
        <v>274</v>
      </c>
      <c r="Y4780" t="s">
        <v>274</v>
      </c>
    </row>
    <row r="4781" spans="1:25" x14ac:dyDescent="0.3">
      <c r="A4781" t="s">
        <v>6018</v>
      </c>
      <c r="B4781" t="s">
        <v>6008</v>
      </c>
      <c r="C4781" t="s">
        <v>6009</v>
      </c>
      <c r="D4781" t="s">
        <v>2696</v>
      </c>
      <c r="E4781" t="s">
        <v>265</v>
      </c>
      <c r="F4781" t="s">
        <v>3303</v>
      </c>
      <c r="G4781" t="s">
        <v>5990</v>
      </c>
      <c r="H4781" t="s">
        <v>5991</v>
      </c>
      <c r="I4781" t="s">
        <v>314</v>
      </c>
      <c r="J4781" t="s">
        <v>270</v>
      </c>
      <c r="K4781">
        <v>20.02403</v>
      </c>
      <c r="L4781">
        <v>-100.24382</v>
      </c>
      <c r="M4781" s="1">
        <v>42633</v>
      </c>
      <c r="N4781" t="s">
        <v>273</v>
      </c>
      <c r="O4781">
        <v>23</v>
      </c>
      <c r="P4781">
        <v>23</v>
      </c>
      <c r="Q4781">
        <v>68.400000000000006</v>
      </c>
      <c r="R4781" t="s">
        <v>273</v>
      </c>
      <c r="S4781" t="s">
        <v>273</v>
      </c>
      <c r="T4781">
        <v>17</v>
      </c>
      <c r="U4781">
        <v>93</v>
      </c>
      <c r="V4781" t="s">
        <v>274</v>
      </c>
      <c r="W4781" t="s">
        <v>274</v>
      </c>
      <c r="X4781" t="s">
        <v>274</v>
      </c>
      <c r="Y4781" t="s">
        <v>274</v>
      </c>
    </row>
    <row r="4782" spans="1:25" x14ac:dyDescent="0.3">
      <c r="A4782" t="s">
        <v>6019</v>
      </c>
      <c r="B4782" t="s">
        <v>6008</v>
      </c>
      <c r="C4782" t="s">
        <v>6009</v>
      </c>
      <c r="D4782" t="s">
        <v>2696</v>
      </c>
      <c r="E4782" t="s">
        <v>265</v>
      </c>
      <c r="F4782" t="s">
        <v>3303</v>
      </c>
      <c r="G4782" t="s">
        <v>5990</v>
      </c>
      <c r="H4782" t="s">
        <v>5991</v>
      </c>
      <c r="I4782" t="s">
        <v>314</v>
      </c>
      <c r="J4782" t="s">
        <v>270</v>
      </c>
      <c r="K4782">
        <v>20.02403</v>
      </c>
      <c r="L4782">
        <v>-100.24382</v>
      </c>
      <c r="M4782" s="1">
        <v>42836</v>
      </c>
      <c r="N4782" t="s">
        <v>273</v>
      </c>
      <c r="O4782">
        <v>9</v>
      </c>
      <c r="P4782">
        <v>9</v>
      </c>
      <c r="Q4782">
        <v>52.8</v>
      </c>
      <c r="R4782">
        <v>55.8</v>
      </c>
      <c r="S4782">
        <v>53.7</v>
      </c>
      <c r="T4782">
        <v>13</v>
      </c>
      <c r="U4782">
        <v>40</v>
      </c>
      <c r="V4782" t="s">
        <v>274</v>
      </c>
      <c r="W4782" t="s">
        <v>274</v>
      </c>
      <c r="X4782" t="s">
        <v>274</v>
      </c>
      <c r="Y4782" t="s">
        <v>274</v>
      </c>
    </row>
    <row r="4783" spans="1:25" x14ac:dyDescent="0.3">
      <c r="A4783" t="s">
        <v>6020</v>
      </c>
      <c r="B4783" t="s">
        <v>6008</v>
      </c>
      <c r="C4783" t="s">
        <v>6009</v>
      </c>
      <c r="D4783" t="s">
        <v>2696</v>
      </c>
      <c r="E4783" t="s">
        <v>265</v>
      </c>
      <c r="F4783" t="s">
        <v>3303</v>
      </c>
      <c r="G4783" t="s">
        <v>5990</v>
      </c>
      <c r="H4783" t="s">
        <v>5991</v>
      </c>
      <c r="I4783" t="s">
        <v>314</v>
      </c>
      <c r="J4783" t="s">
        <v>270</v>
      </c>
      <c r="K4783">
        <v>20.02403</v>
      </c>
      <c r="L4783">
        <v>-100.24382</v>
      </c>
      <c r="M4783" s="1">
        <v>43012</v>
      </c>
      <c r="N4783">
        <v>26</v>
      </c>
      <c r="O4783" t="s">
        <v>756</v>
      </c>
      <c r="P4783" t="s">
        <v>756</v>
      </c>
      <c r="Q4783">
        <v>78.5</v>
      </c>
      <c r="R4783">
        <v>39.6</v>
      </c>
      <c r="S4783" t="s">
        <v>273</v>
      </c>
      <c r="T4783">
        <v>9</v>
      </c>
      <c r="U4783">
        <v>44</v>
      </c>
      <c r="V4783" t="s">
        <v>274</v>
      </c>
      <c r="W4783" t="s">
        <v>274</v>
      </c>
      <c r="X4783" t="s">
        <v>274</v>
      </c>
      <c r="Y4783" t="s">
        <v>274</v>
      </c>
    </row>
    <row r="4784" spans="1:25" x14ac:dyDescent="0.3">
      <c r="A4784" t="s">
        <v>6021</v>
      </c>
      <c r="B4784" t="s">
        <v>6008</v>
      </c>
      <c r="C4784" t="s">
        <v>6009</v>
      </c>
      <c r="D4784" t="s">
        <v>2696</v>
      </c>
      <c r="E4784" t="s">
        <v>265</v>
      </c>
      <c r="F4784" t="s">
        <v>3303</v>
      </c>
      <c r="G4784" t="s">
        <v>5990</v>
      </c>
      <c r="H4784" t="s">
        <v>5991</v>
      </c>
      <c r="I4784" t="s">
        <v>314</v>
      </c>
      <c r="J4784" t="s">
        <v>270</v>
      </c>
      <c r="K4784">
        <v>20.02403</v>
      </c>
      <c r="L4784">
        <v>-100.24382</v>
      </c>
      <c r="M4784" s="1">
        <v>43213</v>
      </c>
      <c r="N4784" t="s">
        <v>273</v>
      </c>
      <c r="O4784" t="s">
        <v>756</v>
      </c>
      <c r="P4784" t="s">
        <v>756</v>
      </c>
      <c r="Q4784">
        <v>66.7</v>
      </c>
      <c r="R4784">
        <v>27.9</v>
      </c>
      <c r="S4784" t="s">
        <v>273</v>
      </c>
      <c r="T4784">
        <v>19</v>
      </c>
      <c r="U4784">
        <v>62</v>
      </c>
      <c r="V4784" t="s">
        <v>274</v>
      </c>
      <c r="W4784" t="s">
        <v>274</v>
      </c>
      <c r="X4784" t="s">
        <v>274</v>
      </c>
      <c r="Y4784" t="s">
        <v>274</v>
      </c>
    </row>
    <row r="4785" spans="1:25" x14ac:dyDescent="0.3">
      <c r="A4785" t="s">
        <v>6022</v>
      </c>
      <c r="B4785" t="s">
        <v>6008</v>
      </c>
      <c r="C4785" t="s">
        <v>6009</v>
      </c>
      <c r="D4785" t="s">
        <v>2696</v>
      </c>
      <c r="E4785" t="s">
        <v>265</v>
      </c>
      <c r="F4785" t="s">
        <v>3303</v>
      </c>
      <c r="G4785" t="s">
        <v>5990</v>
      </c>
      <c r="H4785" t="s">
        <v>5991</v>
      </c>
      <c r="I4785" t="s">
        <v>314</v>
      </c>
      <c r="J4785" t="s">
        <v>270</v>
      </c>
      <c r="K4785">
        <v>20.02403</v>
      </c>
      <c r="L4785">
        <v>-100.24382</v>
      </c>
      <c r="M4785" s="1">
        <v>43279</v>
      </c>
      <c r="N4785" t="s">
        <v>273</v>
      </c>
      <c r="O4785" t="s">
        <v>756</v>
      </c>
      <c r="P4785" t="s">
        <v>756</v>
      </c>
      <c r="Q4785">
        <v>15.6</v>
      </c>
      <c r="R4785" t="s">
        <v>273</v>
      </c>
      <c r="S4785" t="s">
        <v>273</v>
      </c>
      <c r="T4785">
        <v>4</v>
      </c>
      <c r="U4785">
        <v>24</v>
      </c>
      <c r="V4785" t="s">
        <v>274</v>
      </c>
      <c r="W4785" t="s">
        <v>274</v>
      </c>
      <c r="X4785" t="s">
        <v>274</v>
      </c>
      <c r="Y4785" t="s">
        <v>274</v>
      </c>
    </row>
    <row r="4786" spans="1:25" x14ac:dyDescent="0.3">
      <c r="A4786" t="s">
        <v>6023</v>
      </c>
      <c r="B4786" t="s">
        <v>6008</v>
      </c>
      <c r="C4786" t="s">
        <v>6009</v>
      </c>
      <c r="D4786" t="s">
        <v>2696</v>
      </c>
      <c r="E4786" t="s">
        <v>265</v>
      </c>
      <c r="F4786" t="s">
        <v>3303</v>
      </c>
      <c r="G4786" t="s">
        <v>5990</v>
      </c>
      <c r="H4786" t="s">
        <v>5991</v>
      </c>
      <c r="I4786" t="s">
        <v>314</v>
      </c>
      <c r="J4786" t="s">
        <v>270</v>
      </c>
      <c r="K4786">
        <v>20.02403</v>
      </c>
      <c r="L4786">
        <v>-100.24382</v>
      </c>
      <c r="M4786" s="1">
        <v>43445</v>
      </c>
      <c r="N4786" t="s">
        <v>273</v>
      </c>
      <c r="O4786">
        <v>40</v>
      </c>
      <c r="P4786">
        <v>40</v>
      </c>
      <c r="Q4786">
        <v>52.1</v>
      </c>
      <c r="R4786">
        <v>46.3</v>
      </c>
      <c r="S4786">
        <v>42.6</v>
      </c>
      <c r="T4786">
        <v>9</v>
      </c>
      <c r="U4786">
        <v>42</v>
      </c>
      <c r="V4786" t="s">
        <v>274</v>
      </c>
      <c r="W4786" t="s">
        <v>274</v>
      </c>
      <c r="X4786" t="s">
        <v>274</v>
      </c>
      <c r="Y4786" t="s">
        <v>274</v>
      </c>
    </row>
    <row r="4787" spans="1:25" x14ac:dyDescent="0.3">
      <c r="A4787" t="s">
        <v>6024</v>
      </c>
      <c r="B4787" t="s">
        <v>6008</v>
      </c>
      <c r="C4787" t="s">
        <v>6009</v>
      </c>
      <c r="D4787" t="s">
        <v>2696</v>
      </c>
      <c r="E4787" t="s">
        <v>265</v>
      </c>
      <c r="F4787" t="s">
        <v>3303</v>
      </c>
      <c r="G4787" t="s">
        <v>5990</v>
      </c>
      <c r="H4787" t="s">
        <v>5991</v>
      </c>
      <c r="I4787" t="s">
        <v>314</v>
      </c>
      <c r="J4787" t="s">
        <v>270</v>
      </c>
      <c r="K4787">
        <v>20.02403</v>
      </c>
      <c r="L4787">
        <v>-100.24382</v>
      </c>
      <c r="M4787" s="1">
        <v>43523</v>
      </c>
      <c r="N4787">
        <v>15</v>
      </c>
      <c r="O4787" t="s">
        <v>756</v>
      </c>
      <c r="P4787" t="s">
        <v>756</v>
      </c>
      <c r="Q4787">
        <v>80.099999999999994</v>
      </c>
      <c r="R4787">
        <v>35.1</v>
      </c>
      <c r="S4787" t="s">
        <v>273</v>
      </c>
      <c r="T4787">
        <v>13</v>
      </c>
      <c r="U4787">
        <v>65</v>
      </c>
      <c r="V4787" t="s">
        <v>274</v>
      </c>
      <c r="W4787" t="s">
        <v>274</v>
      </c>
      <c r="X4787" t="s">
        <v>274</v>
      </c>
      <c r="Y4787" t="s">
        <v>274</v>
      </c>
    </row>
    <row r="4788" spans="1:25" x14ac:dyDescent="0.3">
      <c r="A4788" t="s">
        <v>6025</v>
      </c>
      <c r="B4788" t="s">
        <v>6008</v>
      </c>
      <c r="C4788" t="s">
        <v>6009</v>
      </c>
      <c r="D4788" t="s">
        <v>2696</v>
      </c>
      <c r="E4788" t="s">
        <v>265</v>
      </c>
      <c r="F4788" t="s">
        <v>3303</v>
      </c>
      <c r="G4788" t="s">
        <v>5990</v>
      </c>
      <c r="H4788" t="s">
        <v>5991</v>
      </c>
      <c r="I4788" t="s">
        <v>314</v>
      </c>
      <c r="J4788" t="s">
        <v>270</v>
      </c>
      <c r="K4788">
        <v>20.02403</v>
      </c>
      <c r="L4788">
        <v>-100.24382</v>
      </c>
      <c r="M4788" s="1">
        <v>44111</v>
      </c>
      <c r="N4788" t="s">
        <v>273</v>
      </c>
      <c r="O4788">
        <v>3</v>
      </c>
      <c r="P4788">
        <v>3</v>
      </c>
      <c r="Q4788">
        <v>30.7</v>
      </c>
      <c r="R4788">
        <v>29.5</v>
      </c>
      <c r="S4788">
        <v>27.1</v>
      </c>
      <c r="T4788">
        <v>18</v>
      </c>
      <c r="U4788">
        <v>50</v>
      </c>
      <c r="V4788" t="s">
        <v>274</v>
      </c>
      <c r="X4788" t="s">
        <v>274</v>
      </c>
    </row>
    <row r="4789" spans="1:25" x14ac:dyDescent="0.3">
      <c r="A4789" t="s">
        <v>6027</v>
      </c>
      <c r="B4789" t="s">
        <v>6026</v>
      </c>
      <c r="C4789" t="s">
        <v>5991</v>
      </c>
      <c r="D4789" t="s">
        <v>2696</v>
      </c>
      <c r="E4789" t="s">
        <v>265</v>
      </c>
      <c r="F4789" t="s">
        <v>3303</v>
      </c>
      <c r="G4789" t="s">
        <v>5990</v>
      </c>
      <c r="H4789" t="s">
        <v>5991</v>
      </c>
      <c r="I4789" t="s">
        <v>314</v>
      </c>
      <c r="J4789" t="s">
        <v>744</v>
      </c>
      <c r="K4789">
        <v>20.000360000000001</v>
      </c>
      <c r="L4789">
        <v>-100.2285</v>
      </c>
      <c r="M4789" s="1">
        <v>41229</v>
      </c>
      <c r="N4789">
        <v>14</v>
      </c>
      <c r="Q4789">
        <v>81.099999999999994</v>
      </c>
      <c r="R4789">
        <v>50.3</v>
      </c>
      <c r="S4789">
        <v>35.9</v>
      </c>
      <c r="T4789">
        <v>15</v>
      </c>
      <c r="U4789">
        <v>58</v>
      </c>
      <c r="V4789" t="s">
        <v>274</v>
      </c>
      <c r="W4789" t="s">
        <v>274</v>
      </c>
      <c r="X4789" t="s">
        <v>274</v>
      </c>
      <c r="Y4789" t="s">
        <v>274</v>
      </c>
    </row>
    <row r="4790" spans="1:25" x14ac:dyDescent="0.3">
      <c r="A4790" t="s">
        <v>6028</v>
      </c>
      <c r="B4790" t="s">
        <v>6026</v>
      </c>
      <c r="C4790" t="s">
        <v>5991</v>
      </c>
      <c r="D4790" t="s">
        <v>2696</v>
      </c>
      <c r="E4790" t="s">
        <v>265</v>
      </c>
      <c r="F4790" t="s">
        <v>3303</v>
      </c>
      <c r="G4790" t="s">
        <v>5990</v>
      </c>
      <c r="H4790" t="s">
        <v>5991</v>
      </c>
      <c r="I4790" t="s">
        <v>314</v>
      </c>
      <c r="J4790" t="s">
        <v>744</v>
      </c>
      <c r="K4790">
        <v>20.000360000000001</v>
      </c>
      <c r="L4790">
        <v>-100.2285</v>
      </c>
      <c r="M4790" s="1">
        <v>41423</v>
      </c>
      <c r="N4790">
        <v>30</v>
      </c>
      <c r="O4790">
        <v>93</v>
      </c>
      <c r="P4790">
        <v>93</v>
      </c>
      <c r="T4790">
        <v>43</v>
      </c>
      <c r="U4790">
        <v>105</v>
      </c>
      <c r="V4790" t="s">
        <v>274</v>
      </c>
      <c r="W4790" t="s">
        <v>274</v>
      </c>
      <c r="X4790" t="s">
        <v>274</v>
      </c>
      <c r="Y4790" t="s">
        <v>274</v>
      </c>
    </row>
    <row r="4791" spans="1:25" x14ac:dyDescent="0.3">
      <c r="A4791" t="s">
        <v>6029</v>
      </c>
      <c r="B4791" t="s">
        <v>6026</v>
      </c>
      <c r="C4791" t="s">
        <v>5991</v>
      </c>
      <c r="D4791" t="s">
        <v>2696</v>
      </c>
      <c r="E4791" t="s">
        <v>265</v>
      </c>
      <c r="F4791" t="s">
        <v>3303</v>
      </c>
      <c r="G4791" t="s">
        <v>5990</v>
      </c>
      <c r="H4791" t="s">
        <v>5991</v>
      </c>
      <c r="I4791" t="s">
        <v>314</v>
      </c>
      <c r="J4791" t="s">
        <v>744</v>
      </c>
      <c r="K4791">
        <v>20.000360000000001</v>
      </c>
      <c r="L4791">
        <v>-100.2285</v>
      </c>
      <c r="M4791" s="1">
        <v>41495</v>
      </c>
      <c r="N4791">
        <v>44</v>
      </c>
      <c r="O4791">
        <v>40</v>
      </c>
      <c r="P4791">
        <v>40</v>
      </c>
      <c r="T4791">
        <v>5</v>
      </c>
      <c r="U4791">
        <v>63</v>
      </c>
      <c r="V4791" t="s">
        <v>274</v>
      </c>
      <c r="W4791" t="s">
        <v>274</v>
      </c>
      <c r="X4791" t="s">
        <v>274</v>
      </c>
      <c r="Y4791" t="s">
        <v>274</v>
      </c>
    </row>
    <row r="4792" spans="1:25" x14ac:dyDescent="0.3">
      <c r="A4792" t="s">
        <v>6030</v>
      </c>
      <c r="B4792" t="s">
        <v>6026</v>
      </c>
      <c r="C4792" t="s">
        <v>5991</v>
      </c>
      <c r="D4792" t="s">
        <v>2696</v>
      </c>
      <c r="E4792" t="s">
        <v>265</v>
      </c>
      <c r="F4792" t="s">
        <v>3303</v>
      </c>
      <c r="G4792" t="s">
        <v>5990</v>
      </c>
      <c r="H4792" t="s">
        <v>5991</v>
      </c>
      <c r="I4792" t="s">
        <v>314</v>
      </c>
      <c r="J4792" t="s">
        <v>744</v>
      </c>
      <c r="K4792">
        <v>20.000360000000001</v>
      </c>
      <c r="L4792">
        <v>-100.2285</v>
      </c>
      <c r="M4792" s="1">
        <v>41781</v>
      </c>
      <c r="N4792">
        <v>20</v>
      </c>
      <c r="O4792">
        <v>23</v>
      </c>
      <c r="P4792">
        <v>9</v>
      </c>
      <c r="Q4792">
        <v>129.5</v>
      </c>
      <c r="R4792">
        <v>62.1</v>
      </c>
      <c r="S4792">
        <v>52.1</v>
      </c>
      <c r="T4792">
        <v>8</v>
      </c>
      <c r="U4792">
        <v>53</v>
      </c>
      <c r="V4792" t="s">
        <v>274</v>
      </c>
      <c r="W4792" t="s">
        <v>274</v>
      </c>
      <c r="X4792" t="s">
        <v>274</v>
      </c>
      <c r="Y4792" t="s">
        <v>274</v>
      </c>
    </row>
    <row r="4793" spans="1:25" x14ac:dyDescent="0.3">
      <c r="A4793" t="s">
        <v>6031</v>
      </c>
      <c r="B4793" t="s">
        <v>6026</v>
      </c>
      <c r="C4793" t="s">
        <v>5991</v>
      </c>
      <c r="D4793" t="s">
        <v>2696</v>
      </c>
      <c r="E4793" t="s">
        <v>265</v>
      </c>
      <c r="F4793" t="s">
        <v>3303</v>
      </c>
      <c r="G4793" t="s">
        <v>5990</v>
      </c>
      <c r="H4793" t="s">
        <v>5991</v>
      </c>
      <c r="I4793" t="s">
        <v>314</v>
      </c>
      <c r="J4793" t="s">
        <v>744</v>
      </c>
      <c r="K4793">
        <v>20.000360000000001</v>
      </c>
      <c r="L4793">
        <v>-100.2285</v>
      </c>
      <c r="M4793" s="1">
        <v>41913</v>
      </c>
      <c r="N4793" t="s">
        <v>273</v>
      </c>
      <c r="O4793">
        <v>460</v>
      </c>
      <c r="P4793">
        <v>150</v>
      </c>
      <c r="Q4793">
        <v>71.7</v>
      </c>
      <c r="R4793">
        <v>20.399999999999999</v>
      </c>
      <c r="S4793">
        <v>22.6</v>
      </c>
      <c r="T4793">
        <v>6</v>
      </c>
      <c r="U4793">
        <v>132</v>
      </c>
      <c r="V4793" t="s">
        <v>274</v>
      </c>
      <c r="W4793" t="s">
        <v>274</v>
      </c>
      <c r="X4793" t="s">
        <v>274</v>
      </c>
      <c r="Y4793" t="s">
        <v>274</v>
      </c>
    </row>
    <row r="4794" spans="1:25" x14ac:dyDescent="0.3">
      <c r="A4794" t="s">
        <v>6032</v>
      </c>
      <c r="B4794" t="s">
        <v>6026</v>
      </c>
      <c r="C4794" t="s">
        <v>5991</v>
      </c>
      <c r="D4794" t="s">
        <v>2696</v>
      </c>
      <c r="E4794" t="s">
        <v>265</v>
      </c>
      <c r="F4794" t="s">
        <v>3303</v>
      </c>
      <c r="G4794" t="s">
        <v>5990</v>
      </c>
      <c r="H4794" t="s">
        <v>5991</v>
      </c>
      <c r="I4794" t="s">
        <v>314</v>
      </c>
      <c r="J4794" t="s">
        <v>744</v>
      </c>
      <c r="K4794">
        <v>20.000360000000001</v>
      </c>
      <c r="L4794">
        <v>-100.2285</v>
      </c>
      <c r="M4794" s="1">
        <v>42159</v>
      </c>
      <c r="N4794">
        <v>30</v>
      </c>
      <c r="O4794">
        <v>240</v>
      </c>
      <c r="P4794">
        <v>43</v>
      </c>
      <c r="Q4794">
        <v>96.1</v>
      </c>
      <c r="R4794">
        <v>28.5</v>
      </c>
      <c r="S4794">
        <v>27.9</v>
      </c>
      <c r="T4794">
        <v>6</v>
      </c>
      <c r="U4794">
        <v>102</v>
      </c>
      <c r="V4794" t="s">
        <v>274</v>
      </c>
      <c r="W4794" t="s">
        <v>274</v>
      </c>
      <c r="X4794" t="s">
        <v>274</v>
      </c>
      <c r="Y4794" t="s">
        <v>274</v>
      </c>
    </row>
    <row r="4795" spans="1:25" x14ac:dyDescent="0.3">
      <c r="A4795" t="s">
        <v>6033</v>
      </c>
      <c r="B4795" t="s">
        <v>6026</v>
      </c>
      <c r="C4795" t="s">
        <v>5991</v>
      </c>
      <c r="D4795" t="s">
        <v>2696</v>
      </c>
      <c r="E4795" t="s">
        <v>265</v>
      </c>
      <c r="F4795" t="s">
        <v>3303</v>
      </c>
      <c r="G4795" t="s">
        <v>5990</v>
      </c>
      <c r="H4795" t="s">
        <v>5991</v>
      </c>
      <c r="I4795" t="s">
        <v>314</v>
      </c>
      <c r="J4795" t="s">
        <v>744</v>
      </c>
      <c r="K4795">
        <v>20.000360000000001</v>
      </c>
      <c r="L4795">
        <v>-100.2285</v>
      </c>
      <c r="M4795" s="1">
        <v>42292</v>
      </c>
      <c r="N4795" t="s">
        <v>273</v>
      </c>
      <c r="O4795">
        <v>240</v>
      </c>
      <c r="P4795">
        <v>93</v>
      </c>
      <c r="Q4795">
        <v>86.9</v>
      </c>
      <c r="R4795">
        <v>51.7</v>
      </c>
      <c r="S4795">
        <v>27.4</v>
      </c>
      <c r="T4795">
        <v>11</v>
      </c>
      <c r="U4795">
        <v>20</v>
      </c>
      <c r="V4795" t="s">
        <v>274</v>
      </c>
      <c r="W4795" t="s">
        <v>274</v>
      </c>
      <c r="X4795" t="s">
        <v>274</v>
      </c>
      <c r="Y4795" t="s">
        <v>274</v>
      </c>
    </row>
    <row r="4796" spans="1:25" x14ac:dyDescent="0.3">
      <c r="A4796" t="s">
        <v>6034</v>
      </c>
      <c r="B4796" t="s">
        <v>6026</v>
      </c>
      <c r="C4796" t="s">
        <v>5991</v>
      </c>
      <c r="D4796" t="s">
        <v>2696</v>
      </c>
      <c r="E4796" t="s">
        <v>265</v>
      </c>
      <c r="F4796" t="s">
        <v>3303</v>
      </c>
      <c r="G4796" t="s">
        <v>5990</v>
      </c>
      <c r="H4796" t="s">
        <v>5991</v>
      </c>
      <c r="I4796" t="s">
        <v>314</v>
      </c>
      <c r="J4796" t="s">
        <v>744</v>
      </c>
      <c r="K4796">
        <v>20.000360000000001</v>
      </c>
      <c r="L4796">
        <v>-100.2285</v>
      </c>
      <c r="M4796" s="1">
        <v>42487</v>
      </c>
      <c r="N4796" t="s">
        <v>273</v>
      </c>
      <c r="O4796">
        <v>43</v>
      </c>
      <c r="P4796">
        <v>43</v>
      </c>
      <c r="Q4796">
        <v>76.2</v>
      </c>
      <c r="R4796">
        <v>71</v>
      </c>
      <c r="S4796">
        <v>61.2</v>
      </c>
      <c r="T4796">
        <v>8</v>
      </c>
      <c r="U4796">
        <v>108</v>
      </c>
      <c r="V4796" t="s">
        <v>274</v>
      </c>
      <c r="W4796" t="s">
        <v>274</v>
      </c>
      <c r="X4796" t="s">
        <v>274</v>
      </c>
      <c r="Y4796" t="s">
        <v>274</v>
      </c>
    </row>
    <row r="4797" spans="1:25" x14ac:dyDescent="0.3">
      <c r="A4797" t="s">
        <v>6035</v>
      </c>
      <c r="B4797" t="s">
        <v>6026</v>
      </c>
      <c r="C4797" t="s">
        <v>5991</v>
      </c>
      <c r="D4797" t="s">
        <v>2696</v>
      </c>
      <c r="E4797" t="s">
        <v>265</v>
      </c>
      <c r="F4797" t="s">
        <v>3303</v>
      </c>
      <c r="G4797" t="s">
        <v>5990</v>
      </c>
      <c r="H4797" t="s">
        <v>5991</v>
      </c>
      <c r="I4797" t="s">
        <v>314</v>
      </c>
      <c r="J4797" t="s">
        <v>744</v>
      </c>
      <c r="K4797">
        <v>20.000360000000001</v>
      </c>
      <c r="L4797">
        <v>-100.2285</v>
      </c>
      <c r="M4797" s="1">
        <v>42626</v>
      </c>
      <c r="N4797" t="s">
        <v>273</v>
      </c>
      <c r="O4797">
        <v>230</v>
      </c>
      <c r="P4797">
        <v>90</v>
      </c>
      <c r="Q4797">
        <v>72.7</v>
      </c>
      <c r="R4797">
        <v>64.8</v>
      </c>
      <c r="S4797">
        <v>15.3</v>
      </c>
      <c r="T4797">
        <v>20</v>
      </c>
      <c r="U4797">
        <v>118</v>
      </c>
      <c r="V4797" t="s">
        <v>274</v>
      </c>
      <c r="W4797" t="s">
        <v>274</v>
      </c>
      <c r="X4797" t="s">
        <v>274</v>
      </c>
      <c r="Y4797" t="s">
        <v>274</v>
      </c>
    </row>
    <row r="4798" spans="1:25" x14ac:dyDescent="0.3">
      <c r="A4798" t="s">
        <v>6036</v>
      </c>
      <c r="B4798" t="s">
        <v>6026</v>
      </c>
      <c r="C4798" t="s">
        <v>5991</v>
      </c>
      <c r="D4798" t="s">
        <v>2696</v>
      </c>
      <c r="E4798" t="s">
        <v>265</v>
      </c>
      <c r="F4798" t="s">
        <v>3303</v>
      </c>
      <c r="G4798" t="s">
        <v>5990</v>
      </c>
      <c r="H4798" t="s">
        <v>5991</v>
      </c>
      <c r="I4798" t="s">
        <v>314</v>
      </c>
      <c r="J4798" t="s">
        <v>744</v>
      </c>
      <c r="K4798">
        <v>20.000360000000001</v>
      </c>
      <c r="L4798">
        <v>-100.2285</v>
      </c>
      <c r="M4798" s="1">
        <v>42836</v>
      </c>
      <c r="N4798" t="s">
        <v>273</v>
      </c>
      <c r="O4798">
        <v>11000</v>
      </c>
      <c r="P4798">
        <v>460</v>
      </c>
      <c r="Q4798">
        <v>70.5</v>
      </c>
      <c r="R4798">
        <v>66.8</v>
      </c>
      <c r="T4798">
        <v>12</v>
      </c>
      <c r="U4798">
        <v>27</v>
      </c>
      <c r="V4798" t="s">
        <v>274</v>
      </c>
      <c r="W4798" t="s">
        <v>274</v>
      </c>
      <c r="X4798" t="s">
        <v>274</v>
      </c>
      <c r="Y4798" t="s">
        <v>274</v>
      </c>
    </row>
    <row r="4799" spans="1:25" x14ac:dyDescent="0.3">
      <c r="A4799" t="s">
        <v>6037</v>
      </c>
      <c r="B4799" t="s">
        <v>6026</v>
      </c>
      <c r="C4799" t="s">
        <v>5991</v>
      </c>
      <c r="D4799" t="s">
        <v>2696</v>
      </c>
      <c r="E4799" t="s">
        <v>265</v>
      </c>
      <c r="F4799" t="s">
        <v>3303</v>
      </c>
      <c r="G4799" t="s">
        <v>5990</v>
      </c>
      <c r="H4799" t="s">
        <v>5991</v>
      </c>
      <c r="I4799" t="s">
        <v>314</v>
      </c>
      <c r="J4799" t="s">
        <v>744</v>
      </c>
      <c r="K4799">
        <v>20.000360000000001</v>
      </c>
      <c r="L4799">
        <v>-100.2285</v>
      </c>
      <c r="M4799" s="1">
        <v>43012</v>
      </c>
      <c r="N4799">
        <v>18</v>
      </c>
      <c r="O4799">
        <v>430</v>
      </c>
      <c r="P4799">
        <v>430</v>
      </c>
      <c r="Q4799">
        <v>82.7</v>
      </c>
      <c r="R4799">
        <v>29.8</v>
      </c>
      <c r="S4799" t="s">
        <v>273</v>
      </c>
      <c r="T4799">
        <v>15</v>
      </c>
      <c r="U4799">
        <v>52</v>
      </c>
      <c r="V4799" t="s">
        <v>274</v>
      </c>
      <c r="W4799" t="s">
        <v>274</v>
      </c>
      <c r="X4799" t="s">
        <v>274</v>
      </c>
      <c r="Y4799" t="s">
        <v>274</v>
      </c>
    </row>
    <row r="4800" spans="1:25" x14ac:dyDescent="0.3">
      <c r="A4800" t="s">
        <v>6038</v>
      </c>
      <c r="B4800" t="s">
        <v>6026</v>
      </c>
      <c r="C4800" t="s">
        <v>5991</v>
      </c>
      <c r="D4800" t="s">
        <v>2696</v>
      </c>
      <c r="E4800" t="s">
        <v>265</v>
      </c>
      <c r="F4800" t="s">
        <v>3303</v>
      </c>
      <c r="G4800" t="s">
        <v>5990</v>
      </c>
      <c r="H4800" t="s">
        <v>5991</v>
      </c>
      <c r="I4800" t="s">
        <v>314</v>
      </c>
      <c r="J4800" t="s">
        <v>744</v>
      </c>
      <c r="K4800">
        <v>20.000360000000001</v>
      </c>
      <c r="L4800">
        <v>-100.2285</v>
      </c>
      <c r="M4800" s="1">
        <v>43213</v>
      </c>
      <c r="N4800" t="s">
        <v>273</v>
      </c>
      <c r="O4800">
        <v>90</v>
      </c>
      <c r="P4800">
        <v>90</v>
      </c>
      <c r="Q4800">
        <v>71.7</v>
      </c>
      <c r="R4800">
        <v>51.1</v>
      </c>
      <c r="S4800">
        <v>22</v>
      </c>
      <c r="T4800">
        <v>18</v>
      </c>
      <c r="U4800">
        <v>64</v>
      </c>
      <c r="V4800" t="s">
        <v>274</v>
      </c>
      <c r="W4800" t="s">
        <v>274</v>
      </c>
      <c r="X4800" t="s">
        <v>274</v>
      </c>
      <c r="Y4800" t="s">
        <v>274</v>
      </c>
    </row>
    <row r="4801" spans="1:25" x14ac:dyDescent="0.3">
      <c r="A4801" t="s">
        <v>6039</v>
      </c>
      <c r="B4801" t="s">
        <v>6026</v>
      </c>
      <c r="C4801" t="s">
        <v>5991</v>
      </c>
      <c r="D4801" t="s">
        <v>2696</v>
      </c>
      <c r="E4801" t="s">
        <v>265</v>
      </c>
      <c r="F4801" t="s">
        <v>3303</v>
      </c>
      <c r="G4801" t="s">
        <v>5990</v>
      </c>
      <c r="H4801" t="s">
        <v>5991</v>
      </c>
      <c r="I4801" t="s">
        <v>314</v>
      </c>
      <c r="J4801" t="s">
        <v>744</v>
      </c>
      <c r="K4801">
        <v>20.000360000000001</v>
      </c>
      <c r="L4801">
        <v>-100.2285</v>
      </c>
      <c r="M4801" s="1">
        <v>43279</v>
      </c>
      <c r="N4801" t="s">
        <v>273</v>
      </c>
      <c r="O4801">
        <v>2400</v>
      </c>
      <c r="P4801">
        <v>2400</v>
      </c>
      <c r="Q4801">
        <v>20.100000000000001</v>
      </c>
      <c r="R4801" t="s">
        <v>273</v>
      </c>
      <c r="S4801" t="s">
        <v>273</v>
      </c>
      <c r="T4801">
        <v>4</v>
      </c>
      <c r="U4801">
        <v>40</v>
      </c>
      <c r="V4801" t="s">
        <v>274</v>
      </c>
      <c r="W4801" t="s">
        <v>274</v>
      </c>
      <c r="X4801" t="s">
        <v>274</v>
      </c>
      <c r="Y4801" t="s">
        <v>274</v>
      </c>
    </row>
    <row r="4802" spans="1:25" x14ac:dyDescent="0.3">
      <c r="A4802" t="s">
        <v>6040</v>
      </c>
      <c r="B4802" t="s">
        <v>6026</v>
      </c>
      <c r="C4802" t="s">
        <v>5991</v>
      </c>
      <c r="D4802" t="s">
        <v>2696</v>
      </c>
      <c r="E4802" t="s">
        <v>265</v>
      </c>
      <c r="F4802" t="s">
        <v>3303</v>
      </c>
      <c r="G4802" t="s">
        <v>5990</v>
      </c>
      <c r="H4802" t="s">
        <v>5991</v>
      </c>
      <c r="I4802" t="s">
        <v>314</v>
      </c>
      <c r="J4802" t="s">
        <v>744</v>
      </c>
      <c r="K4802">
        <v>20.000360000000001</v>
      </c>
      <c r="L4802">
        <v>-100.2285</v>
      </c>
      <c r="M4802" s="1">
        <v>43445</v>
      </c>
      <c r="N4802" t="s">
        <v>273</v>
      </c>
      <c r="O4802">
        <v>70</v>
      </c>
      <c r="P4802">
        <v>70</v>
      </c>
      <c r="Q4802">
        <v>43.4</v>
      </c>
      <c r="R4802">
        <v>51</v>
      </c>
      <c r="S4802">
        <v>22.3</v>
      </c>
      <c r="T4802">
        <v>8</v>
      </c>
      <c r="U4802">
        <v>54</v>
      </c>
      <c r="V4802" t="s">
        <v>274</v>
      </c>
      <c r="W4802" t="s">
        <v>274</v>
      </c>
      <c r="X4802" t="s">
        <v>274</v>
      </c>
      <c r="Y4802" t="s">
        <v>274</v>
      </c>
    </row>
    <row r="4803" spans="1:25" x14ac:dyDescent="0.3">
      <c r="A4803" t="s">
        <v>6041</v>
      </c>
      <c r="B4803" t="s">
        <v>6026</v>
      </c>
      <c r="C4803" t="s">
        <v>5991</v>
      </c>
      <c r="D4803" t="s">
        <v>2696</v>
      </c>
      <c r="E4803" t="s">
        <v>265</v>
      </c>
      <c r="F4803" t="s">
        <v>3303</v>
      </c>
      <c r="G4803" t="s">
        <v>5990</v>
      </c>
      <c r="H4803" t="s">
        <v>5991</v>
      </c>
      <c r="I4803" t="s">
        <v>314</v>
      </c>
      <c r="J4803" t="s">
        <v>744</v>
      </c>
      <c r="K4803">
        <v>20.000360000000001</v>
      </c>
      <c r="L4803">
        <v>-100.2285</v>
      </c>
      <c r="M4803" s="1">
        <v>43523</v>
      </c>
      <c r="N4803" t="s">
        <v>273</v>
      </c>
      <c r="O4803">
        <v>1500</v>
      </c>
      <c r="P4803">
        <v>1500</v>
      </c>
      <c r="Q4803">
        <v>102</v>
      </c>
      <c r="R4803">
        <v>67.7</v>
      </c>
      <c r="S4803">
        <v>46.1</v>
      </c>
      <c r="T4803">
        <v>23</v>
      </c>
      <c r="U4803">
        <v>94</v>
      </c>
      <c r="V4803" t="s">
        <v>274</v>
      </c>
      <c r="W4803" t="s">
        <v>274</v>
      </c>
      <c r="X4803" t="s">
        <v>274</v>
      </c>
      <c r="Y4803" t="s">
        <v>274</v>
      </c>
    </row>
    <row r="4804" spans="1:25" x14ac:dyDescent="0.3">
      <c r="A4804" t="s">
        <v>6042</v>
      </c>
      <c r="B4804" t="s">
        <v>6026</v>
      </c>
      <c r="C4804" t="s">
        <v>5991</v>
      </c>
      <c r="D4804" t="s">
        <v>2696</v>
      </c>
      <c r="E4804" t="s">
        <v>265</v>
      </c>
      <c r="F4804" t="s">
        <v>3303</v>
      </c>
      <c r="G4804" t="s">
        <v>5990</v>
      </c>
      <c r="H4804" t="s">
        <v>5991</v>
      </c>
      <c r="I4804" t="s">
        <v>314</v>
      </c>
      <c r="J4804" t="s">
        <v>744</v>
      </c>
      <c r="K4804">
        <v>20.000360000000001</v>
      </c>
      <c r="L4804">
        <v>-100.2285</v>
      </c>
      <c r="M4804" s="1">
        <v>44111</v>
      </c>
      <c r="N4804" t="s">
        <v>273</v>
      </c>
      <c r="O4804">
        <v>75</v>
      </c>
      <c r="P4804">
        <v>43</v>
      </c>
      <c r="Q4804">
        <v>105.5</v>
      </c>
      <c r="R4804">
        <v>46.5</v>
      </c>
      <c r="S4804">
        <v>35.6</v>
      </c>
      <c r="T4804">
        <v>17</v>
      </c>
      <c r="U4804">
        <v>78</v>
      </c>
      <c r="V4804" t="s">
        <v>274</v>
      </c>
      <c r="X4804" t="s">
        <v>274</v>
      </c>
    </row>
    <row r="4805" spans="1:25" x14ac:dyDescent="0.3">
      <c r="A4805" t="s">
        <v>6045</v>
      </c>
      <c r="B4805" t="s">
        <v>6043</v>
      </c>
      <c r="C4805" t="s">
        <v>6044</v>
      </c>
      <c r="D4805" t="s">
        <v>2696</v>
      </c>
      <c r="E4805" t="s">
        <v>265</v>
      </c>
      <c r="F4805" t="s">
        <v>3303</v>
      </c>
      <c r="G4805" t="s">
        <v>5990</v>
      </c>
      <c r="H4805" t="s">
        <v>5991</v>
      </c>
      <c r="I4805" t="s">
        <v>269</v>
      </c>
      <c r="J4805" t="s">
        <v>270</v>
      </c>
      <c r="K4805">
        <v>19.998799999999999</v>
      </c>
      <c r="L4805">
        <v>-100.22901</v>
      </c>
      <c r="M4805" s="1">
        <v>41229</v>
      </c>
      <c r="N4805">
        <v>23</v>
      </c>
      <c r="Q4805" t="s">
        <v>290</v>
      </c>
      <c r="R4805">
        <v>91</v>
      </c>
      <c r="S4805">
        <v>69.2</v>
      </c>
      <c r="T4805">
        <v>62</v>
      </c>
      <c r="U4805">
        <v>152</v>
      </c>
      <c r="V4805" t="s">
        <v>274</v>
      </c>
      <c r="W4805" t="s">
        <v>274</v>
      </c>
      <c r="X4805" t="s">
        <v>274</v>
      </c>
      <c r="Y4805" t="s">
        <v>274</v>
      </c>
    </row>
    <row r="4806" spans="1:25" x14ac:dyDescent="0.3">
      <c r="A4806" t="s">
        <v>6046</v>
      </c>
      <c r="B4806" t="s">
        <v>6043</v>
      </c>
      <c r="C4806" t="s">
        <v>6044</v>
      </c>
      <c r="D4806" t="s">
        <v>2696</v>
      </c>
      <c r="E4806" t="s">
        <v>265</v>
      </c>
      <c r="F4806" t="s">
        <v>3303</v>
      </c>
      <c r="G4806" t="s">
        <v>5990</v>
      </c>
      <c r="H4806" t="s">
        <v>5991</v>
      </c>
      <c r="I4806" t="s">
        <v>269</v>
      </c>
      <c r="J4806" t="s">
        <v>270</v>
      </c>
      <c r="K4806">
        <v>19.998799999999999</v>
      </c>
      <c r="L4806">
        <v>-100.22901</v>
      </c>
      <c r="M4806" s="1">
        <v>41423</v>
      </c>
      <c r="N4806">
        <v>27</v>
      </c>
      <c r="O4806">
        <v>150</v>
      </c>
      <c r="P4806">
        <v>150</v>
      </c>
      <c r="T4806">
        <v>66</v>
      </c>
      <c r="U4806">
        <v>128</v>
      </c>
      <c r="V4806" t="s">
        <v>274</v>
      </c>
      <c r="W4806" t="s">
        <v>274</v>
      </c>
      <c r="X4806" t="s">
        <v>274</v>
      </c>
      <c r="Y4806" t="s">
        <v>274</v>
      </c>
    </row>
    <row r="4807" spans="1:25" x14ac:dyDescent="0.3">
      <c r="A4807" t="s">
        <v>6047</v>
      </c>
      <c r="B4807" t="s">
        <v>6043</v>
      </c>
      <c r="C4807" t="s">
        <v>6044</v>
      </c>
      <c r="D4807" t="s">
        <v>2696</v>
      </c>
      <c r="E4807" t="s">
        <v>265</v>
      </c>
      <c r="F4807" t="s">
        <v>3303</v>
      </c>
      <c r="G4807" t="s">
        <v>5990</v>
      </c>
      <c r="H4807" t="s">
        <v>5991</v>
      </c>
      <c r="I4807" t="s">
        <v>269</v>
      </c>
      <c r="J4807" t="s">
        <v>270</v>
      </c>
      <c r="K4807">
        <v>19.998799999999999</v>
      </c>
      <c r="L4807">
        <v>-100.22901</v>
      </c>
      <c r="M4807" s="1">
        <v>41495</v>
      </c>
      <c r="N4807">
        <v>18</v>
      </c>
      <c r="O4807">
        <v>230</v>
      </c>
      <c r="P4807">
        <v>230</v>
      </c>
      <c r="T4807" t="s">
        <v>277</v>
      </c>
      <c r="U4807">
        <v>52</v>
      </c>
      <c r="V4807" t="s">
        <v>274</v>
      </c>
      <c r="W4807" t="s">
        <v>274</v>
      </c>
      <c r="X4807" t="s">
        <v>274</v>
      </c>
      <c r="Y4807" t="s">
        <v>274</v>
      </c>
    </row>
    <row r="4808" spans="1:25" x14ac:dyDescent="0.3">
      <c r="A4808" t="s">
        <v>6048</v>
      </c>
      <c r="B4808" t="s">
        <v>6043</v>
      </c>
      <c r="C4808" t="s">
        <v>6044</v>
      </c>
      <c r="D4808" t="s">
        <v>2696</v>
      </c>
      <c r="E4808" t="s">
        <v>265</v>
      </c>
      <c r="F4808" t="s">
        <v>3303</v>
      </c>
      <c r="G4808" t="s">
        <v>5990</v>
      </c>
      <c r="H4808" t="s">
        <v>5991</v>
      </c>
      <c r="I4808" t="s">
        <v>269</v>
      </c>
      <c r="J4808" t="s">
        <v>270</v>
      </c>
      <c r="K4808">
        <v>19.998799999999999</v>
      </c>
      <c r="L4808">
        <v>-100.22901</v>
      </c>
      <c r="M4808" s="1">
        <v>41781</v>
      </c>
      <c r="N4808">
        <v>30</v>
      </c>
      <c r="O4808">
        <v>9</v>
      </c>
      <c r="P4808">
        <v>4</v>
      </c>
      <c r="Q4808">
        <v>141.5</v>
      </c>
      <c r="R4808">
        <v>128.6</v>
      </c>
      <c r="S4808">
        <v>68.5</v>
      </c>
      <c r="T4808">
        <v>9</v>
      </c>
      <c r="U4808">
        <v>52</v>
      </c>
      <c r="V4808" t="s">
        <v>274</v>
      </c>
      <c r="W4808" t="s">
        <v>274</v>
      </c>
      <c r="X4808" t="s">
        <v>274</v>
      </c>
      <c r="Y4808" t="s">
        <v>274</v>
      </c>
    </row>
    <row r="4809" spans="1:25" x14ac:dyDescent="0.3">
      <c r="A4809" t="s">
        <v>6049</v>
      </c>
      <c r="B4809" t="s">
        <v>6043</v>
      </c>
      <c r="C4809" t="s">
        <v>6044</v>
      </c>
      <c r="D4809" t="s">
        <v>2696</v>
      </c>
      <c r="E4809" t="s">
        <v>265</v>
      </c>
      <c r="F4809" t="s">
        <v>3303</v>
      </c>
      <c r="G4809" t="s">
        <v>5990</v>
      </c>
      <c r="H4809" t="s">
        <v>5991</v>
      </c>
      <c r="I4809" t="s">
        <v>269</v>
      </c>
      <c r="J4809" t="s">
        <v>270</v>
      </c>
      <c r="K4809">
        <v>19.998799999999999</v>
      </c>
      <c r="L4809">
        <v>-100.22901</v>
      </c>
      <c r="M4809" s="1">
        <v>41913</v>
      </c>
      <c r="N4809">
        <v>16</v>
      </c>
      <c r="O4809">
        <v>2400</v>
      </c>
      <c r="P4809">
        <v>43</v>
      </c>
      <c r="Q4809">
        <v>76.7</v>
      </c>
      <c r="R4809">
        <v>41.4</v>
      </c>
      <c r="S4809">
        <v>37.9</v>
      </c>
      <c r="T4809">
        <v>5</v>
      </c>
      <c r="U4809">
        <v>79</v>
      </c>
      <c r="V4809" t="s">
        <v>274</v>
      </c>
      <c r="W4809" t="s">
        <v>274</v>
      </c>
      <c r="X4809" t="s">
        <v>274</v>
      </c>
      <c r="Y4809" t="s">
        <v>274</v>
      </c>
    </row>
    <row r="4810" spans="1:25" x14ac:dyDescent="0.3">
      <c r="A4810" t="s">
        <v>6050</v>
      </c>
      <c r="B4810" t="s">
        <v>6043</v>
      </c>
      <c r="C4810" t="s">
        <v>6044</v>
      </c>
      <c r="D4810" t="s">
        <v>2696</v>
      </c>
      <c r="E4810" t="s">
        <v>265</v>
      </c>
      <c r="F4810" t="s">
        <v>3303</v>
      </c>
      <c r="G4810" t="s">
        <v>5990</v>
      </c>
      <c r="H4810" t="s">
        <v>5991</v>
      </c>
      <c r="I4810" t="s">
        <v>269</v>
      </c>
      <c r="J4810" t="s">
        <v>270</v>
      </c>
      <c r="K4810">
        <v>19.998799999999999</v>
      </c>
      <c r="L4810">
        <v>-100.22901</v>
      </c>
      <c r="M4810" s="1">
        <v>42159</v>
      </c>
      <c r="N4810">
        <v>27</v>
      </c>
      <c r="O4810">
        <v>240</v>
      </c>
      <c r="P4810">
        <v>23</v>
      </c>
      <c r="Q4810">
        <v>91.9</v>
      </c>
      <c r="S4810">
        <v>33.5</v>
      </c>
      <c r="T4810">
        <v>15</v>
      </c>
      <c r="U4810">
        <v>51</v>
      </c>
      <c r="V4810" t="s">
        <v>274</v>
      </c>
      <c r="W4810" t="s">
        <v>274</v>
      </c>
      <c r="X4810" t="s">
        <v>274</v>
      </c>
      <c r="Y4810" t="s">
        <v>274</v>
      </c>
    </row>
    <row r="4811" spans="1:25" x14ac:dyDescent="0.3">
      <c r="A4811" t="s">
        <v>6051</v>
      </c>
      <c r="B4811" t="s">
        <v>6043</v>
      </c>
      <c r="C4811" t="s">
        <v>6044</v>
      </c>
      <c r="D4811" t="s">
        <v>2696</v>
      </c>
      <c r="E4811" t="s">
        <v>265</v>
      </c>
      <c r="F4811" t="s">
        <v>3303</v>
      </c>
      <c r="G4811" t="s">
        <v>5990</v>
      </c>
      <c r="H4811" t="s">
        <v>5991</v>
      </c>
      <c r="I4811" t="s">
        <v>269</v>
      </c>
      <c r="J4811" t="s">
        <v>270</v>
      </c>
      <c r="K4811">
        <v>19.998799999999999</v>
      </c>
      <c r="L4811">
        <v>-100.22901</v>
      </c>
      <c r="M4811" s="1">
        <v>42293</v>
      </c>
      <c r="N4811" t="s">
        <v>273</v>
      </c>
      <c r="O4811">
        <v>43</v>
      </c>
      <c r="P4811">
        <v>43</v>
      </c>
      <c r="Q4811">
        <v>76.8</v>
      </c>
      <c r="R4811">
        <v>76.400000000000006</v>
      </c>
      <c r="S4811">
        <v>75.5</v>
      </c>
      <c r="T4811">
        <v>10</v>
      </c>
      <c r="U4811">
        <v>41</v>
      </c>
      <c r="V4811" t="s">
        <v>274</v>
      </c>
      <c r="W4811" t="s">
        <v>274</v>
      </c>
      <c r="X4811" t="s">
        <v>274</v>
      </c>
      <c r="Y4811" t="s">
        <v>274</v>
      </c>
    </row>
    <row r="4812" spans="1:25" x14ac:dyDescent="0.3">
      <c r="A4812" t="s">
        <v>6054</v>
      </c>
      <c r="B4812" t="s">
        <v>6052</v>
      </c>
      <c r="C4812" t="s">
        <v>6053</v>
      </c>
      <c r="D4812" t="s">
        <v>2696</v>
      </c>
      <c r="E4812" t="s">
        <v>265</v>
      </c>
      <c r="F4812" t="s">
        <v>3303</v>
      </c>
      <c r="G4812" t="s">
        <v>5990</v>
      </c>
      <c r="H4812" t="s">
        <v>5991</v>
      </c>
      <c r="I4812" t="s">
        <v>314</v>
      </c>
      <c r="J4812" t="s">
        <v>270</v>
      </c>
      <c r="K4812">
        <v>20.011469999999999</v>
      </c>
      <c r="L4812">
        <v>-100.21156000000001</v>
      </c>
      <c r="M4812" s="1">
        <v>41229</v>
      </c>
      <c r="N4812">
        <v>10</v>
      </c>
      <c r="Q4812">
        <v>87.2</v>
      </c>
      <c r="R4812">
        <v>62.8</v>
      </c>
      <c r="S4812">
        <v>54.3</v>
      </c>
      <c r="T4812">
        <v>32</v>
      </c>
      <c r="U4812">
        <v>195</v>
      </c>
      <c r="V4812" t="s">
        <v>274</v>
      </c>
      <c r="W4812" t="s">
        <v>274</v>
      </c>
      <c r="X4812" t="s">
        <v>274</v>
      </c>
      <c r="Y4812" t="s">
        <v>274</v>
      </c>
    </row>
    <row r="4813" spans="1:25" x14ac:dyDescent="0.3">
      <c r="A4813" t="s">
        <v>6055</v>
      </c>
      <c r="B4813" t="s">
        <v>6052</v>
      </c>
      <c r="C4813" t="s">
        <v>6053</v>
      </c>
      <c r="D4813" t="s">
        <v>2696</v>
      </c>
      <c r="E4813" t="s">
        <v>265</v>
      </c>
      <c r="F4813" t="s">
        <v>3303</v>
      </c>
      <c r="G4813" t="s">
        <v>5990</v>
      </c>
      <c r="H4813" t="s">
        <v>5991</v>
      </c>
      <c r="I4813" t="s">
        <v>314</v>
      </c>
      <c r="J4813" t="s">
        <v>270</v>
      </c>
      <c r="K4813">
        <v>20.011469999999999</v>
      </c>
      <c r="L4813">
        <v>-100.21156000000001</v>
      </c>
      <c r="M4813" s="1">
        <v>41423</v>
      </c>
      <c r="N4813">
        <v>35</v>
      </c>
      <c r="O4813">
        <v>93</v>
      </c>
      <c r="P4813">
        <v>93</v>
      </c>
      <c r="T4813">
        <v>41</v>
      </c>
      <c r="U4813">
        <v>89</v>
      </c>
      <c r="V4813" t="s">
        <v>274</v>
      </c>
      <c r="W4813" t="s">
        <v>274</v>
      </c>
      <c r="X4813" t="s">
        <v>274</v>
      </c>
      <c r="Y4813" t="s">
        <v>274</v>
      </c>
    </row>
    <row r="4814" spans="1:25" x14ac:dyDescent="0.3">
      <c r="A4814" t="s">
        <v>6056</v>
      </c>
      <c r="B4814" t="s">
        <v>6052</v>
      </c>
      <c r="C4814" t="s">
        <v>6053</v>
      </c>
      <c r="D4814" t="s">
        <v>2696</v>
      </c>
      <c r="E4814" t="s">
        <v>265</v>
      </c>
      <c r="F4814" t="s">
        <v>3303</v>
      </c>
      <c r="G4814" t="s">
        <v>5990</v>
      </c>
      <c r="H4814" t="s">
        <v>5991</v>
      </c>
      <c r="I4814" t="s">
        <v>314</v>
      </c>
      <c r="J4814" t="s">
        <v>270</v>
      </c>
      <c r="K4814">
        <v>20.011469999999999</v>
      </c>
      <c r="L4814">
        <v>-100.21156000000001</v>
      </c>
      <c r="M4814" s="1">
        <v>41495</v>
      </c>
      <c r="N4814">
        <v>40</v>
      </c>
      <c r="O4814">
        <v>90</v>
      </c>
      <c r="P4814">
        <v>90</v>
      </c>
      <c r="T4814">
        <v>2</v>
      </c>
      <c r="U4814">
        <v>53</v>
      </c>
      <c r="V4814" t="s">
        <v>274</v>
      </c>
      <c r="W4814" t="s">
        <v>274</v>
      </c>
      <c r="X4814" t="s">
        <v>274</v>
      </c>
      <c r="Y4814" t="s">
        <v>274</v>
      </c>
    </row>
    <row r="4815" spans="1:25" x14ac:dyDescent="0.3">
      <c r="A4815" t="s">
        <v>6057</v>
      </c>
      <c r="B4815" t="s">
        <v>6052</v>
      </c>
      <c r="C4815" t="s">
        <v>6053</v>
      </c>
      <c r="D4815" t="s">
        <v>2696</v>
      </c>
      <c r="E4815" t="s">
        <v>265</v>
      </c>
      <c r="F4815" t="s">
        <v>3303</v>
      </c>
      <c r="G4815" t="s">
        <v>5990</v>
      </c>
      <c r="H4815" t="s">
        <v>5991</v>
      </c>
      <c r="I4815" t="s">
        <v>314</v>
      </c>
      <c r="J4815" t="s">
        <v>270</v>
      </c>
      <c r="K4815">
        <v>20.011469999999999</v>
      </c>
      <c r="L4815">
        <v>-100.21156000000001</v>
      </c>
      <c r="M4815" s="1">
        <v>41780</v>
      </c>
      <c r="N4815">
        <v>16</v>
      </c>
      <c r="O4815" t="s">
        <v>272</v>
      </c>
      <c r="P4815" t="s">
        <v>272</v>
      </c>
      <c r="Q4815" t="s">
        <v>290</v>
      </c>
      <c r="R4815">
        <v>114.6</v>
      </c>
      <c r="S4815">
        <v>67.5</v>
      </c>
      <c r="T4815">
        <v>8</v>
      </c>
      <c r="U4815">
        <v>35</v>
      </c>
      <c r="V4815" t="s">
        <v>274</v>
      </c>
      <c r="W4815" t="s">
        <v>274</v>
      </c>
      <c r="X4815" t="s">
        <v>274</v>
      </c>
      <c r="Y4815" t="s">
        <v>274</v>
      </c>
    </row>
    <row r="4816" spans="1:25" x14ac:dyDescent="0.3">
      <c r="A4816" t="s">
        <v>6058</v>
      </c>
      <c r="B4816" t="s">
        <v>6052</v>
      </c>
      <c r="C4816" t="s">
        <v>6053</v>
      </c>
      <c r="D4816" t="s">
        <v>2696</v>
      </c>
      <c r="E4816" t="s">
        <v>265</v>
      </c>
      <c r="F4816" t="s">
        <v>3303</v>
      </c>
      <c r="G4816" t="s">
        <v>5990</v>
      </c>
      <c r="H4816" t="s">
        <v>5991</v>
      </c>
      <c r="I4816" t="s">
        <v>314</v>
      </c>
      <c r="J4816" t="s">
        <v>270</v>
      </c>
      <c r="K4816">
        <v>20.011469999999999</v>
      </c>
      <c r="L4816">
        <v>-100.21156000000001</v>
      </c>
      <c r="M4816" s="1">
        <v>41913</v>
      </c>
      <c r="N4816">
        <v>12</v>
      </c>
      <c r="O4816">
        <v>23</v>
      </c>
      <c r="P4816">
        <v>23</v>
      </c>
      <c r="Q4816">
        <v>60.1</v>
      </c>
      <c r="R4816">
        <v>48.9</v>
      </c>
      <c r="S4816">
        <v>49.5</v>
      </c>
      <c r="T4816">
        <v>7</v>
      </c>
      <c r="U4816">
        <v>51</v>
      </c>
      <c r="V4816" t="s">
        <v>274</v>
      </c>
      <c r="W4816" t="s">
        <v>274</v>
      </c>
      <c r="X4816" t="s">
        <v>274</v>
      </c>
      <c r="Y4816" t="s">
        <v>274</v>
      </c>
    </row>
    <row r="4817" spans="1:25" x14ac:dyDescent="0.3">
      <c r="A4817" t="s">
        <v>6059</v>
      </c>
      <c r="B4817" t="s">
        <v>6052</v>
      </c>
      <c r="C4817" t="s">
        <v>6053</v>
      </c>
      <c r="D4817" t="s">
        <v>2696</v>
      </c>
      <c r="E4817" t="s">
        <v>265</v>
      </c>
      <c r="F4817" t="s">
        <v>3303</v>
      </c>
      <c r="G4817" t="s">
        <v>5990</v>
      </c>
      <c r="H4817" t="s">
        <v>5991</v>
      </c>
      <c r="I4817" t="s">
        <v>314</v>
      </c>
      <c r="J4817" t="s">
        <v>270</v>
      </c>
      <c r="K4817">
        <v>20.011469999999999</v>
      </c>
      <c r="L4817">
        <v>-100.21156000000001</v>
      </c>
      <c r="M4817" s="1">
        <v>42159</v>
      </c>
      <c r="N4817">
        <v>35</v>
      </c>
      <c r="O4817">
        <v>93</v>
      </c>
      <c r="P4817">
        <v>43</v>
      </c>
      <c r="Q4817" t="s">
        <v>290</v>
      </c>
      <c r="S4817">
        <v>86.2</v>
      </c>
      <c r="T4817">
        <v>19</v>
      </c>
      <c r="U4817">
        <v>39</v>
      </c>
      <c r="V4817" t="s">
        <v>274</v>
      </c>
      <c r="W4817" t="s">
        <v>274</v>
      </c>
      <c r="X4817" t="s">
        <v>274</v>
      </c>
      <c r="Y4817" t="s">
        <v>274</v>
      </c>
    </row>
    <row r="4818" spans="1:25" x14ac:dyDescent="0.3">
      <c r="A4818" t="s">
        <v>6060</v>
      </c>
      <c r="B4818" t="s">
        <v>6052</v>
      </c>
      <c r="C4818" t="s">
        <v>6053</v>
      </c>
      <c r="D4818" t="s">
        <v>2696</v>
      </c>
      <c r="E4818" t="s">
        <v>265</v>
      </c>
      <c r="F4818" t="s">
        <v>3303</v>
      </c>
      <c r="G4818" t="s">
        <v>5990</v>
      </c>
      <c r="H4818" t="s">
        <v>5991</v>
      </c>
      <c r="I4818" t="s">
        <v>314</v>
      </c>
      <c r="J4818" t="s">
        <v>270</v>
      </c>
      <c r="K4818">
        <v>20.011469999999999</v>
      </c>
      <c r="L4818">
        <v>-100.21156000000001</v>
      </c>
      <c r="M4818" s="1">
        <v>42292</v>
      </c>
      <c r="N4818" t="s">
        <v>273</v>
      </c>
      <c r="O4818">
        <v>3</v>
      </c>
      <c r="P4818">
        <v>3</v>
      </c>
      <c r="Q4818">
        <v>45.9</v>
      </c>
      <c r="R4818">
        <v>46.6</v>
      </c>
      <c r="S4818">
        <v>51.5</v>
      </c>
      <c r="T4818">
        <v>11</v>
      </c>
      <c r="U4818">
        <v>27</v>
      </c>
      <c r="V4818" t="s">
        <v>274</v>
      </c>
      <c r="W4818" t="s">
        <v>274</v>
      </c>
      <c r="X4818" t="s">
        <v>274</v>
      </c>
      <c r="Y4818" t="s">
        <v>274</v>
      </c>
    </row>
    <row r="4819" spans="1:25" x14ac:dyDescent="0.3">
      <c r="A4819" t="s">
        <v>6061</v>
      </c>
      <c r="B4819" t="s">
        <v>6052</v>
      </c>
      <c r="C4819" t="s">
        <v>6053</v>
      </c>
      <c r="D4819" t="s">
        <v>2696</v>
      </c>
      <c r="E4819" t="s">
        <v>265</v>
      </c>
      <c r="F4819" t="s">
        <v>3303</v>
      </c>
      <c r="G4819" t="s">
        <v>5990</v>
      </c>
      <c r="H4819" t="s">
        <v>5991</v>
      </c>
      <c r="I4819" t="s">
        <v>314</v>
      </c>
      <c r="J4819" t="s">
        <v>270</v>
      </c>
      <c r="K4819">
        <v>20.011469999999999</v>
      </c>
      <c r="L4819">
        <v>-100.21156000000001</v>
      </c>
      <c r="M4819" s="1">
        <v>42487</v>
      </c>
      <c r="N4819">
        <v>10</v>
      </c>
      <c r="O4819">
        <v>15</v>
      </c>
      <c r="P4819">
        <v>15</v>
      </c>
      <c r="Q4819">
        <v>111.3</v>
      </c>
      <c r="R4819">
        <v>84.6</v>
      </c>
      <c r="S4819">
        <v>50.3</v>
      </c>
      <c r="T4819">
        <v>8</v>
      </c>
      <c r="U4819" t="s">
        <v>273</v>
      </c>
      <c r="V4819" t="s">
        <v>274</v>
      </c>
      <c r="W4819" t="s">
        <v>274</v>
      </c>
      <c r="X4819" t="s">
        <v>274</v>
      </c>
      <c r="Y4819" t="s">
        <v>274</v>
      </c>
    </row>
    <row r="4820" spans="1:25" x14ac:dyDescent="0.3">
      <c r="A4820" t="s">
        <v>6062</v>
      </c>
      <c r="B4820" t="s">
        <v>6052</v>
      </c>
      <c r="C4820" t="s">
        <v>6053</v>
      </c>
      <c r="D4820" t="s">
        <v>2696</v>
      </c>
      <c r="E4820" t="s">
        <v>265</v>
      </c>
      <c r="F4820" t="s">
        <v>3303</v>
      </c>
      <c r="G4820" t="s">
        <v>5990</v>
      </c>
      <c r="H4820" t="s">
        <v>5991</v>
      </c>
      <c r="I4820" t="s">
        <v>314</v>
      </c>
      <c r="J4820" t="s">
        <v>270</v>
      </c>
      <c r="K4820">
        <v>20.011469999999999</v>
      </c>
      <c r="L4820">
        <v>-100.21156000000001</v>
      </c>
      <c r="M4820" s="1">
        <v>42633</v>
      </c>
      <c r="N4820" t="s">
        <v>273</v>
      </c>
      <c r="O4820">
        <v>4</v>
      </c>
      <c r="P4820" t="s">
        <v>272</v>
      </c>
      <c r="Q4820">
        <v>37.4</v>
      </c>
      <c r="R4820">
        <v>16.5</v>
      </c>
      <c r="S4820" t="s">
        <v>273</v>
      </c>
      <c r="T4820">
        <v>16</v>
      </c>
      <c r="U4820">
        <v>28</v>
      </c>
      <c r="V4820" t="s">
        <v>274</v>
      </c>
      <c r="W4820" t="s">
        <v>274</v>
      </c>
      <c r="X4820" t="s">
        <v>274</v>
      </c>
      <c r="Y4820" t="s">
        <v>274</v>
      </c>
    </row>
    <row r="4821" spans="1:25" x14ac:dyDescent="0.3">
      <c r="A4821" t="s">
        <v>6063</v>
      </c>
      <c r="B4821" t="s">
        <v>6052</v>
      </c>
      <c r="C4821" t="s">
        <v>6053</v>
      </c>
      <c r="D4821" t="s">
        <v>2696</v>
      </c>
      <c r="E4821" t="s">
        <v>265</v>
      </c>
      <c r="F4821" t="s">
        <v>3303</v>
      </c>
      <c r="G4821" t="s">
        <v>5990</v>
      </c>
      <c r="H4821" t="s">
        <v>5991</v>
      </c>
      <c r="I4821" t="s">
        <v>314</v>
      </c>
      <c r="J4821" t="s">
        <v>270</v>
      </c>
      <c r="K4821">
        <v>20.011469999999999</v>
      </c>
      <c r="L4821">
        <v>-100.21156000000001</v>
      </c>
      <c r="M4821" s="1">
        <v>42836</v>
      </c>
      <c r="N4821" t="s">
        <v>273</v>
      </c>
      <c r="O4821" t="s">
        <v>272</v>
      </c>
      <c r="P4821" t="s">
        <v>272</v>
      </c>
      <c r="Q4821">
        <v>84.7</v>
      </c>
      <c r="R4821">
        <v>53.5</v>
      </c>
      <c r="S4821">
        <v>49</v>
      </c>
      <c r="T4821">
        <v>12</v>
      </c>
      <c r="U4821">
        <v>91</v>
      </c>
      <c r="V4821" t="s">
        <v>274</v>
      </c>
      <c r="W4821" t="s">
        <v>274</v>
      </c>
      <c r="X4821" t="s">
        <v>274</v>
      </c>
      <c r="Y4821" t="s">
        <v>274</v>
      </c>
    </row>
    <row r="4822" spans="1:25" x14ac:dyDescent="0.3">
      <c r="A4822" t="s">
        <v>6064</v>
      </c>
      <c r="B4822" t="s">
        <v>6052</v>
      </c>
      <c r="C4822" t="s">
        <v>6053</v>
      </c>
      <c r="D4822" t="s">
        <v>2696</v>
      </c>
      <c r="E4822" t="s">
        <v>265</v>
      </c>
      <c r="F4822" t="s">
        <v>3303</v>
      </c>
      <c r="G4822" t="s">
        <v>5990</v>
      </c>
      <c r="H4822" t="s">
        <v>5991</v>
      </c>
      <c r="I4822" t="s">
        <v>314</v>
      </c>
      <c r="J4822" t="s">
        <v>270</v>
      </c>
      <c r="K4822">
        <v>20.011469999999999</v>
      </c>
      <c r="L4822">
        <v>-100.21156000000001</v>
      </c>
      <c r="M4822" s="1">
        <v>43012</v>
      </c>
      <c r="N4822">
        <v>18</v>
      </c>
      <c r="O4822">
        <v>40</v>
      </c>
      <c r="P4822">
        <v>40</v>
      </c>
      <c r="Q4822">
        <v>89.2</v>
      </c>
      <c r="R4822">
        <v>48.1</v>
      </c>
      <c r="S4822" t="s">
        <v>273</v>
      </c>
      <c r="T4822">
        <v>9</v>
      </c>
      <c r="U4822">
        <v>40</v>
      </c>
      <c r="V4822" t="s">
        <v>274</v>
      </c>
      <c r="W4822" t="s">
        <v>274</v>
      </c>
      <c r="X4822" t="s">
        <v>274</v>
      </c>
      <c r="Y4822" t="s">
        <v>274</v>
      </c>
    </row>
    <row r="4823" spans="1:25" x14ac:dyDescent="0.3">
      <c r="A4823" t="s">
        <v>6065</v>
      </c>
      <c r="B4823" t="s">
        <v>6052</v>
      </c>
      <c r="C4823" t="s">
        <v>6053</v>
      </c>
      <c r="D4823" t="s">
        <v>2696</v>
      </c>
      <c r="E4823" t="s">
        <v>265</v>
      </c>
      <c r="F4823" t="s">
        <v>3303</v>
      </c>
      <c r="G4823" t="s">
        <v>5990</v>
      </c>
      <c r="H4823" t="s">
        <v>5991</v>
      </c>
      <c r="I4823" t="s">
        <v>314</v>
      </c>
      <c r="J4823" t="s">
        <v>270</v>
      </c>
      <c r="K4823">
        <v>20.011469999999999</v>
      </c>
      <c r="L4823">
        <v>-100.21156000000001</v>
      </c>
      <c r="M4823" s="1">
        <v>43213</v>
      </c>
      <c r="N4823" t="s">
        <v>273</v>
      </c>
      <c r="O4823" t="s">
        <v>756</v>
      </c>
      <c r="P4823" t="s">
        <v>756</v>
      </c>
      <c r="Q4823">
        <v>85.9</v>
      </c>
      <c r="R4823">
        <v>25.1</v>
      </c>
      <c r="S4823" t="s">
        <v>273</v>
      </c>
      <c r="T4823">
        <v>19</v>
      </c>
      <c r="U4823">
        <v>65</v>
      </c>
      <c r="V4823" t="s">
        <v>274</v>
      </c>
      <c r="W4823" t="s">
        <v>274</v>
      </c>
      <c r="X4823" t="s">
        <v>274</v>
      </c>
      <c r="Y4823" t="s">
        <v>274</v>
      </c>
    </row>
    <row r="4824" spans="1:25" x14ac:dyDescent="0.3">
      <c r="A4824" t="s">
        <v>6066</v>
      </c>
      <c r="B4824" t="s">
        <v>6052</v>
      </c>
      <c r="C4824" t="s">
        <v>6053</v>
      </c>
      <c r="D4824" t="s">
        <v>2696</v>
      </c>
      <c r="E4824" t="s">
        <v>265</v>
      </c>
      <c r="F4824" t="s">
        <v>3303</v>
      </c>
      <c r="G4824" t="s">
        <v>5990</v>
      </c>
      <c r="H4824" t="s">
        <v>5991</v>
      </c>
      <c r="I4824" t="s">
        <v>314</v>
      </c>
      <c r="J4824" t="s">
        <v>270</v>
      </c>
      <c r="K4824">
        <v>20.011469999999999</v>
      </c>
      <c r="L4824">
        <v>-100.21156000000001</v>
      </c>
      <c r="M4824" s="1">
        <v>43279</v>
      </c>
      <c r="N4824" t="s">
        <v>273</v>
      </c>
      <c r="O4824">
        <v>30</v>
      </c>
      <c r="P4824">
        <v>30</v>
      </c>
      <c r="Q4824">
        <v>15.3</v>
      </c>
      <c r="R4824" t="s">
        <v>273</v>
      </c>
      <c r="S4824" t="s">
        <v>273</v>
      </c>
      <c r="T4824">
        <v>5</v>
      </c>
      <c r="U4824">
        <v>49</v>
      </c>
      <c r="V4824" t="s">
        <v>274</v>
      </c>
      <c r="W4824" t="s">
        <v>274</v>
      </c>
      <c r="X4824" t="s">
        <v>274</v>
      </c>
      <c r="Y4824" t="s">
        <v>274</v>
      </c>
    </row>
    <row r="4825" spans="1:25" x14ac:dyDescent="0.3">
      <c r="A4825" t="s">
        <v>6067</v>
      </c>
      <c r="B4825" t="s">
        <v>6052</v>
      </c>
      <c r="C4825" t="s">
        <v>6053</v>
      </c>
      <c r="D4825" t="s">
        <v>2696</v>
      </c>
      <c r="E4825" t="s">
        <v>265</v>
      </c>
      <c r="F4825" t="s">
        <v>3303</v>
      </c>
      <c r="G4825" t="s">
        <v>5990</v>
      </c>
      <c r="H4825" t="s">
        <v>5991</v>
      </c>
      <c r="I4825" t="s">
        <v>314</v>
      </c>
      <c r="J4825" t="s">
        <v>270</v>
      </c>
      <c r="K4825">
        <v>20.011469999999999</v>
      </c>
      <c r="L4825">
        <v>-100.21156000000001</v>
      </c>
      <c r="M4825" s="1">
        <v>43445</v>
      </c>
      <c r="N4825" t="s">
        <v>273</v>
      </c>
      <c r="O4825" t="s">
        <v>756</v>
      </c>
      <c r="P4825" t="s">
        <v>756</v>
      </c>
      <c r="Q4825">
        <v>46.9</v>
      </c>
      <c r="R4825">
        <v>26.4</v>
      </c>
      <c r="S4825">
        <v>27.1</v>
      </c>
      <c r="T4825">
        <v>8</v>
      </c>
      <c r="U4825">
        <v>39</v>
      </c>
      <c r="V4825" t="s">
        <v>274</v>
      </c>
      <c r="W4825" t="s">
        <v>274</v>
      </c>
      <c r="X4825" t="s">
        <v>274</v>
      </c>
      <c r="Y4825" t="s">
        <v>274</v>
      </c>
    </row>
    <row r="4826" spans="1:25" x14ac:dyDescent="0.3">
      <c r="A4826" t="s">
        <v>6068</v>
      </c>
      <c r="B4826" t="s">
        <v>6052</v>
      </c>
      <c r="C4826" t="s">
        <v>6053</v>
      </c>
      <c r="D4826" t="s">
        <v>2696</v>
      </c>
      <c r="E4826" t="s">
        <v>265</v>
      </c>
      <c r="F4826" t="s">
        <v>3303</v>
      </c>
      <c r="G4826" t="s">
        <v>5990</v>
      </c>
      <c r="H4826" t="s">
        <v>5991</v>
      </c>
      <c r="I4826" t="s">
        <v>314</v>
      </c>
      <c r="J4826" t="s">
        <v>270</v>
      </c>
      <c r="K4826">
        <v>20.011469999999999</v>
      </c>
      <c r="L4826">
        <v>-100.21156000000001</v>
      </c>
      <c r="M4826" s="1">
        <v>43523</v>
      </c>
      <c r="N4826" t="s">
        <v>273</v>
      </c>
      <c r="O4826" t="s">
        <v>756</v>
      </c>
      <c r="P4826" t="s">
        <v>756</v>
      </c>
      <c r="Q4826">
        <v>87.7</v>
      </c>
      <c r="R4826">
        <v>50.8</v>
      </c>
      <c r="S4826" t="s">
        <v>273</v>
      </c>
      <c r="T4826">
        <v>18</v>
      </c>
      <c r="U4826">
        <v>83</v>
      </c>
      <c r="V4826" t="s">
        <v>274</v>
      </c>
      <c r="W4826" t="s">
        <v>274</v>
      </c>
      <c r="X4826" t="s">
        <v>274</v>
      </c>
      <c r="Y4826" t="s">
        <v>274</v>
      </c>
    </row>
    <row r="4827" spans="1:25" x14ac:dyDescent="0.3">
      <c r="A4827" t="s">
        <v>6069</v>
      </c>
      <c r="B4827" t="s">
        <v>6052</v>
      </c>
      <c r="C4827" t="s">
        <v>6053</v>
      </c>
      <c r="D4827" t="s">
        <v>2696</v>
      </c>
      <c r="E4827" t="s">
        <v>265</v>
      </c>
      <c r="F4827" t="s">
        <v>3303</v>
      </c>
      <c r="G4827" t="s">
        <v>5990</v>
      </c>
      <c r="H4827" t="s">
        <v>5991</v>
      </c>
      <c r="I4827" t="s">
        <v>314</v>
      </c>
      <c r="J4827" t="s">
        <v>270</v>
      </c>
      <c r="K4827">
        <v>20.011469999999999</v>
      </c>
      <c r="L4827">
        <v>-100.21156000000001</v>
      </c>
      <c r="M4827" s="1">
        <v>44111</v>
      </c>
      <c r="N4827" t="s">
        <v>273</v>
      </c>
      <c r="O4827">
        <v>23</v>
      </c>
      <c r="P4827">
        <v>23</v>
      </c>
      <c r="Q4827">
        <v>34.799999999999997</v>
      </c>
      <c r="R4827">
        <v>29.7</v>
      </c>
      <c r="S4827">
        <v>20.6</v>
      </c>
      <c r="T4827">
        <v>18</v>
      </c>
      <c r="U4827">
        <v>63</v>
      </c>
      <c r="V4827" t="s">
        <v>274</v>
      </c>
      <c r="X4827" t="s">
        <v>274</v>
      </c>
    </row>
    <row r="4828" spans="1:25" x14ac:dyDescent="0.3">
      <c r="A4828" t="s">
        <v>6072</v>
      </c>
      <c r="B4828" t="s">
        <v>6070</v>
      </c>
      <c r="C4828" t="s">
        <v>6071</v>
      </c>
      <c r="D4828" t="s">
        <v>2696</v>
      </c>
      <c r="E4828" t="s">
        <v>265</v>
      </c>
      <c r="F4828" t="s">
        <v>3303</v>
      </c>
      <c r="G4828" t="s">
        <v>5990</v>
      </c>
      <c r="H4828" t="s">
        <v>5991</v>
      </c>
      <c r="I4828" t="s">
        <v>314</v>
      </c>
      <c r="J4828" t="s">
        <v>744</v>
      </c>
      <c r="K4828">
        <v>20.051200000000001</v>
      </c>
      <c r="L4828">
        <v>-100.19620999999999</v>
      </c>
      <c r="M4828" s="1">
        <v>41291</v>
      </c>
      <c r="N4828">
        <v>35</v>
      </c>
      <c r="Q4828">
        <v>69</v>
      </c>
      <c r="R4828">
        <v>69.099999999999994</v>
      </c>
      <c r="S4828">
        <v>68.400000000000006</v>
      </c>
      <c r="T4828">
        <v>21</v>
      </c>
      <c r="U4828">
        <v>49</v>
      </c>
      <c r="V4828">
        <v>1</v>
      </c>
      <c r="W4828">
        <v>1</v>
      </c>
      <c r="X4828">
        <v>1</v>
      </c>
      <c r="Y4828">
        <v>1</v>
      </c>
    </row>
    <row r="4829" spans="1:25" x14ac:dyDescent="0.3">
      <c r="A4829" t="s">
        <v>6073</v>
      </c>
      <c r="B4829" t="s">
        <v>6070</v>
      </c>
      <c r="C4829" t="s">
        <v>6071</v>
      </c>
      <c r="D4829" t="s">
        <v>2696</v>
      </c>
      <c r="E4829" t="s">
        <v>265</v>
      </c>
      <c r="F4829" t="s">
        <v>3303</v>
      </c>
      <c r="G4829" t="s">
        <v>5990</v>
      </c>
      <c r="H4829" t="s">
        <v>5991</v>
      </c>
      <c r="I4829" t="s">
        <v>314</v>
      </c>
      <c r="J4829" t="s">
        <v>744</v>
      </c>
      <c r="K4829">
        <v>20.051200000000001</v>
      </c>
      <c r="L4829">
        <v>-100.19620999999999</v>
      </c>
      <c r="M4829" s="1">
        <v>41422</v>
      </c>
      <c r="N4829">
        <v>63</v>
      </c>
      <c r="O4829">
        <v>1500</v>
      </c>
      <c r="P4829">
        <v>1500</v>
      </c>
      <c r="T4829">
        <v>48</v>
      </c>
      <c r="U4829">
        <v>113</v>
      </c>
      <c r="V4829" t="s">
        <v>274</v>
      </c>
      <c r="X4829" t="s">
        <v>274</v>
      </c>
    </row>
    <row r="4830" spans="1:25" x14ac:dyDescent="0.3">
      <c r="A4830" t="s">
        <v>6074</v>
      </c>
      <c r="B4830" t="s">
        <v>6070</v>
      </c>
      <c r="C4830" t="s">
        <v>6071</v>
      </c>
      <c r="D4830" t="s">
        <v>2696</v>
      </c>
      <c r="E4830" t="s">
        <v>265</v>
      </c>
      <c r="F4830" t="s">
        <v>3303</v>
      </c>
      <c r="G4830" t="s">
        <v>5990</v>
      </c>
      <c r="H4830" t="s">
        <v>5991</v>
      </c>
      <c r="I4830" t="s">
        <v>314</v>
      </c>
      <c r="J4830" t="s">
        <v>744</v>
      </c>
      <c r="K4830">
        <v>20.051200000000001</v>
      </c>
      <c r="L4830">
        <v>-100.19620999999999</v>
      </c>
      <c r="M4830" s="1">
        <v>41494</v>
      </c>
      <c r="N4830">
        <v>34</v>
      </c>
      <c r="O4830">
        <v>23</v>
      </c>
      <c r="P4830">
        <v>23</v>
      </c>
      <c r="T4830">
        <v>5</v>
      </c>
      <c r="U4830">
        <v>67</v>
      </c>
      <c r="V4830" t="s">
        <v>274</v>
      </c>
      <c r="W4830" t="s">
        <v>274</v>
      </c>
      <c r="X4830" t="s">
        <v>274</v>
      </c>
      <c r="Y4830" t="s">
        <v>274</v>
      </c>
    </row>
    <row r="4831" spans="1:25" x14ac:dyDescent="0.3">
      <c r="A4831" t="s">
        <v>6075</v>
      </c>
      <c r="B4831" t="s">
        <v>6070</v>
      </c>
      <c r="C4831" t="s">
        <v>6071</v>
      </c>
      <c r="D4831" t="s">
        <v>2696</v>
      </c>
      <c r="E4831" t="s">
        <v>265</v>
      </c>
      <c r="F4831" t="s">
        <v>3303</v>
      </c>
      <c r="G4831" t="s">
        <v>5990</v>
      </c>
      <c r="H4831" t="s">
        <v>5991</v>
      </c>
      <c r="I4831" t="s">
        <v>314</v>
      </c>
      <c r="J4831" t="s">
        <v>744</v>
      </c>
      <c r="K4831">
        <v>20.051200000000001</v>
      </c>
      <c r="L4831">
        <v>-100.19620999999999</v>
      </c>
      <c r="M4831" s="1">
        <v>41779</v>
      </c>
      <c r="N4831">
        <v>23</v>
      </c>
      <c r="O4831">
        <v>9</v>
      </c>
      <c r="P4831">
        <v>4</v>
      </c>
      <c r="Q4831">
        <v>42.2</v>
      </c>
      <c r="R4831">
        <v>42.1</v>
      </c>
      <c r="S4831">
        <v>25.9</v>
      </c>
      <c r="T4831">
        <v>5</v>
      </c>
      <c r="U4831">
        <v>59</v>
      </c>
      <c r="V4831" t="s">
        <v>274</v>
      </c>
      <c r="W4831" t="s">
        <v>274</v>
      </c>
      <c r="X4831" t="s">
        <v>274</v>
      </c>
      <c r="Y4831" t="s">
        <v>274</v>
      </c>
    </row>
    <row r="4832" spans="1:25" x14ac:dyDescent="0.3">
      <c r="A4832" t="s">
        <v>6076</v>
      </c>
      <c r="B4832" t="s">
        <v>6070</v>
      </c>
      <c r="C4832" t="s">
        <v>6071</v>
      </c>
      <c r="D4832" t="s">
        <v>2696</v>
      </c>
      <c r="E4832" t="s">
        <v>265</v>
      </c>
      <c r="F4832" t="s">
        <v>3303</v>
      </c>
      <c r="G4832" t="s">
        <v>5990</v>
      </c>
      <c r="H4832" t="s">
        <v>5991</v>
      </c>
      <c r="I4832" t="s">
        <v>314</v>
      </c>
      <c r="J4832" t="s">
        <v>744</v>
      </c>
      <c r="K4832">
        <v>20.051200000000001</v>
      </c>
      <c r="L4832">
        <v>-100.19620999999999</v>
      </c>
      <c r="M4832" s="1">
        <v>41912</v>
      </c>
      <c r="N4832">
        <v>40</v>
      </c>
      <c r="O4832">
        <v>93</v>
      </c>
      <c r="P4832">
        <v>23</v>
      </c>
      <c r="T4832">
        <v>9</v>
      </c>
      <c r="U4832">
        <v>139</v>
      </c>
      <c r="V4832" t="s">
        <v>274</v>
      </c>
      <c r="W4832" t="s">
        <v>274</v>
      </c>
      <c r="X4832" t="s">
        <v>274</v>
      </c>
      <c r="Y4832" t="s">
        <v>274</v>
      </c>
    </row>
    <row r="4833" spans="1:25" x14ac:dyDescent="0.3">
      <c r="A4833" t="s">
        <v>6077</v>
      </c>
      <c r="B4833" t="s">
        <v>6070</v>
      </c>
      <c r="C4833" t="s">
        <v>6071</v>
      </c>
      <c r="D4833" t="s">
        <v>2696</v>
      </c>
      <c r="E4833" t="s">
        <v>265</v>
      </c>
      <c r="F4833" t="s">
        <v>3303</v>
      </c>
      <c r="G4833" t="s">
        <v>5990</v>
      </c>
      <c r="H4833" t="s">
        <v>5991</v>
      </c>
      <c r="I4833" t="s">
        <v>314</v>
      </c>
      <c r="J4833" t="s">
        <v>744</v>
      </c>
      <c r="K4833">
        <v>20.051200000000001</v>
      </c>
      <c r="L4833">
        <v>-100.19620999999999</v>
      </c>
      <c r="M4833" s="1">
        <v>42158</v>
      </c>
      <c r="N4833">
        <v>70</v>
      </c>
      <c r="O4833" t="s">
        <v>1150</v>
      </c>
      <c r="P4833">
        <v>1500</v>
      </c>
      <c r="Q4833">
        <v>24.6</v>
      </c>
      <c r="R4833">
        <v>14.2</v>
      </c>
      <c r="S4833">
        <v>12.8</v>
      </c>
      <c r="T4833">
        <v>26</v>
      </c>
      <c r="U4833">
        <v>126</v>
      </c>
      <c r="V4833" t="s">
        <v>274</v>
      </c>
      <c r="W4833" t="s">
        <v>274</v>
      </c>
      <c r="X4833" t="s">
        <v>274</v>
      </c>
      <c r="Y4833" t="s">
        <v>274</v>
      </c>
    </row>
    <row r="4834" spans="1:25" x14ac:dyDescent="0.3">
      <c r="A4834" t="s">
        <v>6078</v>
      </c>
      <c r="B4834" t="s">
        <v>6070</v>
      </c>
      <c r="C4834" t="s">
        <v>6071</v>
      </c>
      <c r="D4834" t="s">
        <v>2696</v>
      </c>
      <c r="E4834" t="s">
        <v>265</v>
      </c>
      <c r="F4834" t="s">
        <v>3303</v>
      </c>
      <c r="G4834" t="s">
        <v>5990</v>
      </c>
      <c r="H4834" t="s">
        <v>5991</v>
      </c>
      <c r="I4834" t="s">
        <v>314</v>
      </c>
      <c r="J4834" t="s">
        <v>744</v>
      </c>
      <c r="K4834">
        <v>20.051200000000001</v>
      </c>
      <c r="L4834">
        <v>-100.19620999999999</v>
      </c>
      <c r="M4834" s="1">
        <v>42293</v>
      </c>
      <c r="N4834" t="s">
        <v>273</v>
      </c>
      <c r="O4834">
        <v>23</v>
      </c>
      <c r="P4834">
        <v>23</v>
      </c>
      <c r="Q4834" t="s">
        <v>273</v>
      </c>
      <c r="R4834" t="s">
        <v>273</v>
      </c>
      <c r="S4834">
        <v>15.4</v>
      </c>
      <c r="T4834">
        <v>11</v>
      </c>
      <c r="U4834">
        <v>35</v>
      </c>
      <c r="V4834" t="s">
        <v>274</v>
      </c>
      <c r="W4834" t="s">
        <v>274</v>
      </c>
      <c r="X4834" t="s">
        <v>274</v>
      </c>
      <c r="Y4834" t="s">
        <v>274</v>
      </c>
    </row>
    <row r="4835" spans="1:25" x14ac:dyDescent="0.3">
      <c r="A4835" t="s">
        <v>6079</v>
      </c>
      <c r="B4835" t="s">
        <v>6070</v>
      </c>
      <c r="C4835" t="s">
        <v>6071</v>
      </c>
      <c r="D4835" t="s">
        <v>2696</v>
      </c>
      <c r="E4835" t="s">
        <v>265</v>
      </c>
      <c r="F4835" t="s">
        <v>3303</v>
      </c>
      <c r="G4835" t="s">
        <v>5990</v>
      </c>
      <c r="H4835" t="s">
        <v>5991</v>
      </c>
      <c r="I4835" t="s">
        <v>314</v>
      </c>
      <c r="J4835" t="s">
        <v>744</v>
      </c>
      <c r="K4835">
        <v>20.051200000000001</v>
      </c>
      <c r="L4835">
        <v>-100.19620999999999</v>
      </c>
      <c r="M4835" s="1">
        <v>42487</v>
      </c>
      <c r="N4835">
        <v>13</v>
      </c>
      <c r="O4835">
        <v>460</v>
      </c>
      <c r="P4835">
        <v>93</v>
      </c>
      <c r="Q4835">
        <v>36.200000000000003</v>
      </c>
      <c r="R4835">
        <v>30.2</v>
      </c>
      <c r="T4835">
        <v>17</v>
      </c>
      <c r="U4835">
        <v>108</v>
      </c>
      <c r="V4835" t="s">
        <v>274</v>
      </c>
      <c r="W4835" t="s">
        <v>274</v>
      </c>
      <c r="X4835" t="s">
        <v>274</v>
      </c>
      <c r="Y4835" t="s">
        <v>274</v>
      </c>
    </row>
    <row r="4836" spans="1:25" x14ac:dyDescent="0.3">
      <c r="A4836" t="s">
        <v>6080</v>
      </c>
      <c r="B4836" t="s">
        <v>6070</v>
      </c>
      <c r="C4836" t="s">
        <v>6071</v>
      </c>
      <c r="D4836" t="s">
        <v>2696</v>
      </c>
      <c r="E4836" t="s">
        <v>265</v>
      </c>
      <c r="F4836" t="s">
        <v>3303</v>
      </c>
      <c r="G4836" t="s">
        <v>5990</v>
      </c>
      <c r="H4836" t="s">
        <v>5991</v>
      </c>
      <c r="I4836" t="s">
        <v>314</v>
      </c>
      <c r="J4836" t="s">
        <v>744</v>
      </c>
      <c r="K4836">
        <v>20.051200000000001</v>
      </c>
      <c r="L4836">
        <v>-100.19620999999999</v>
      </c>
      <c r="M4836" s="1">
        <v>42634</v>
      </c>
      <c r="N4836" t="s">
        <v>273</v>
      </c>
      <c r="O4836">
        <v>23</v>
      </c>
      <c r="P4836">
        <v>23</v>
      </c>
      <c r="Q4836" t="s">
        <v>273</v>
      </c>
      <c r="R4836" t="s">
        <v>273</v>
      </c>
      <c r="S4836" t="s">
        <v>273</v>
      </c>
      <c r="T4836">
        <v>20</v>
      </c>
      <c r="U4836">
        <v>53</v>
      </c>
      <c r="V4836" t="s">
        <v>274</v>
      </c>
      <c r="W4836" t="s">
        <v>274</v>
      </c>
      <c r="X4836" t="s">
        <v>274</v>
      </c>
      <c r="Y4836" t="s">
        <v>274</v>
      </c>
    </row>
    <row r="4837" spans="1:25" x14ac:dyDescent="0.3">
      <c r="A4837" t="s">
        <v>6081</v>
      </c>
      <c r="B4837" t="s">
        <v>6070</v>
      </c>
      <c r="C4837" t="s">
        <v>6071</v>
      </c>
      <c r="D4837" t="s">
        <v>2696</v>
      </c>
      <c r="E4837" t="s">
        <v>265</v>
      </c>
      <c r="F4837" t="s">
        <v>3303</v>
      </c>
      <c r="G4837" t="s">
        <v>5990</v>
      </c>
      <c r="H4837" t="s">
        <v>5991</v>
      </c>
      <c r="I4837" t="s">
        <v>314</v>
      </c>
      <c r="J4837" t="s">
        <v>744</v>
      </c>
      <c r="K4837">
        <v>20.051200000000001</v>
      </c>
      <c r="L4837">
        <v>-100.19620999999999</v>
      </c>
      <c r="M4837" s="1">
        <v>42835</v>
      </c>
      <c r="N4837" t="s">
        <v>273</v>
      </c>
      <c r="O4837">
        <v>4</v>
      </c>
      <c r="P4837">
        <v>4</v>
      </c>
      <c r="Q4837">
        <v>38</v>
      </c>
      <c r="R4837">
        <v>42.4</v>
      </c>
      <c r="S4837" t="s">
        <v>273</v>
      </c>
      <c r="T4837">
        <v>17</v>
      </c>
      <c r="U4837">
        <v>46</v>
      </c>
      <c r="V4837" t="s">
        <v>274</v>
      </c>
      <c r="W4837" t="s">
        <v>274</v>
      </c>
      <c r="X4837" t="s">
        <v>274</v>
      </c>
      <c r="Y4837" t="s">
        <v>274</v>
      </c>
    </row>
    <row r="4838" spans="1:25" x14ac:dyDescent="0.3">
      <c r="A4838" t="s">
        <v>6082</v>
      </c>
      <c r="B4838" t="s">
        <v>6070</v>
      </c>
      <c r="C4838" t="s">
        <v>6071</v>
      </c>
      <c r="D4838" t="s">
        <v>2696</v>
      </c>
      <c r="E4838" t="s">
        <v>265</v>
      </c>
      <c r="F4838" t="s">
        <v>3303</v>
      </c>
      <c r="G4838" t="s">
        <v>5990</v>
      </c>
      <c r="H4838" t="s">
        <v>5991</v>
      </c>
      <c r="I4838" t="s">
        <v>314</v>
      </c>
      <c r="J4838" t="s">
        <v>744</v>
      </c>
      <c r="K4838">
        <v>20.051200000000001</v>
      </c>
      <c r="L4838">
        <v>-100.19620999999999</v>
      </c>
      <c r="M4838" s="1">
        <v>43011</v>
      </c>
      <c r="N4838">
        <v>60</v>
      </c>
      <c r="O4838">
        <v>930</v>
      </c>
      <c r="P4838">
        <v>90</v>
      </c>
      <c r="Q4838">
        <v>99.5</v>
      </c>
      <c r="R4838">
        <v>71.900000000000006</v>
      </c>
      <c r="S4838" t="s">
        <v>273</v>
      </c>
      <c r="T4838">
        <v>9</v>
      </c>
      <c r="U4838">
        <v>47</v>
      </c>
      <c r="V4838" t="s">
        <v>274</v>
      </c>
      <c r="W4838" t="s">
        <v>274</v>
      </c>
      <c r="X4838" t="s">
        <v>274</v>
      </c>
      <c r="Y4838" t="s">
        <v>274</v>
      </c>
    </row>
    <row r="4839" spans="1:25" x14ac:dyDescent="0.3">
      <c r="A4839" t="s">
        <v>6083</v>
      </c>
      <c r="B4839" t="s">
        <v>6070</v>
      </c>
      <c r="C4839" t="s">
        <v>6071</v>
      </c>
      <c r="D4839" t="s">
        <v>2696</v>
      </c>
      <c r="E4839" t="s">
        <v>265</v>
      </c>
      <c r="F4839" t="s">
        <v>3303</v>
      </c>
      <c r="G4839" t="s">
        <v>5990</v>
      </c>
      <c r="H4839" t="s">
        <v>5991</v>
      </c>
      <c r="I4839" t="s">
        <v>314</v>
      </c>
      <c r="J4839" t="s">
        <v>744</v>
      </c>
      <c r="K4839">
        <v>20.051200000000001</v>
      </c>
      <c r="L4839">
        <v>-100.19620999999999</v>
      </c>
      <c r="M4839" s="1">
        <v>43214</v>
      </c>
      <c r="N4839" t="s">
        <v>273</v>
      </c>
      <c r="O4839">
        <v>40</v>
      </c>
      <c r="P4839">
        <v>40</v>
      </c>
      <c r="Q4839">
        <v>32.700000000000003</v>
      </c>
      <c r="R4839" t="s">
        <v>273</v>
      </c>
      <c r="S4839" t="s">
        <v>273</v>
      </c>
      <c r="T4839">
        <v>19</v>
      </c>
      <c r="U4839">
        <v>44</v>
      </c>
      <c r="V4839" t="s">
        <v>274</v>
      </c>
      <c r="W4839" t="s">
        <v>274</v>
      </c>
      <c r="X4839" t="s">
        <v>274</v>
      </c>
      <c r="Y4839" t="s">
        <v>274</v>
      </c>
    </row>
    <row r="4840" spans="1:25" x14ac:dyDescent="0.3">
      <c r="A4840" t="s">
        <v>6084</v>
      </c>
      <c r="B4840" t="s">
        <v>6070</v>
      </c>
      <c r="C4840" t="s">
        <v>6071</v>
      </c>
      <c r="D4840" t="s">
        <v>2696</v>
      </c>
      <c r="E4840" t="s">
        <v>265</v>
      </c>
      <c r="F4840" t="s">
        <v>3303</v>
      </c>
      <c r="G4840" t="s">
        <v>5990</v>
      </c>
      <c r="H4840" t="s">
        <v>5991</v>
      </c>
      <c r="I4840" t="s">
        <v>314</v>
      </c>
      <c r="J4840" t="s">
        <v>744</v>
      </c>
      <c r="K4840">
        <v>20.051200000000001</v>
      </c>
      <c r="L4840">
        <v>-100.19620999999999</v>
      </c>
      <c r="M4840" s="1">
        <v>43278</v>
      </c>
      <c r="N4840">
        <v>25</v>
      </c>
      <c r="O4840">
        <v>930</v>
      </c>
      <c r="P4840">
        <v>930</v>
      </c>
      <c r="Q4840">
        <v>17.399999999999999</v>
      </c>
      <c r="R4840" t="s">
        <v>273</v>
      </c>
      <c r="S4840" t="s">
        <v>273</v>
      </c>
      <c r="T4840">
        <v>10</v>
      </c>
      <c r="U4840">
        <v>65</v>
      </c>
      <c r="V4840" t="s">
        <v>274</v>
      </c>
      <c r="W4840" t="s">
        <v>274</v>
      </c>
      <c r="X4840" t="s">
        <v>274</v>
      </c>
      <c r="Y4840" t="s">
        <v>274</v>
      </c>
    </row>
    <row r="4841" spans="1:25" x14ac:dyDescent="0.3">
      <c r="A4841" t="s">
        <v>6085</v>
      </c>
      <c r="B4841" t="s">
        <v>6070</v>
      </c>
      <c r="C4841" t="s">
        <v>6071</v>
      </c>
      <c r="D4841" t="s">
        <v>2696</v>
      </c>
      <c r="E4841" t="s">
        <v>265</v>
      </c>
      <c r="F4841" t="s">
        <v>3303</v>
      </c>
      <c r="G4841" t="s">
        <v>5990</v>
      </c>
      <c r="H4841" t="s">
        <v>5991</v>
      </c>
      <c r="I4841" t="s">
        <v>314</v>
      </c>
      <c r="J4841" t="s">
        <v>744</v>
      </c>
      <c r="K4841">
        <v>20.051200000000001</v>
      </c>
      <c r="L4841">
        <v>-100.19620999999999</v>
      </c>
      <c r="M4841" s="1">
        <v>43445</v>
      </c>
      <c r="N4841" t="s">
        <v>273</v>
      </c>
      <c r="O4841">
        <v>40</v>
      </c>
      <c r="P4841" t="s">
        <v>756</v>
      </c>
      <c r="Q4841">
        <v>37.9</v>
      </c>
      <c r="R4841">
        <v>48.8</v>
      </c>
      <c r="S4841">
        <v>16.899999999999999</v>
      </c>
      <c r="T4841">
        <v>17</v>
      </c>
      <c r="U4841">
        <v>55</v>
      </c>
      <c r="V4841" t="s">
        <v>274</v>
      </c>
      <c r="W4841" t="s">
        <v>274</v>
      </c>
      <c r="X4841" t="s">
        <v>274</v>
      </c>
      <c r="Y4841" t="s">
        <v>274</v>
      </c>
    </row>
    <row r="4842" spans="1:25" x14ac:dyDescent="0.3">
      <c r="A4842" t="s">
        <v>6086</v>
      </c>
      <c r="B4842" t="s">
        <v>6070</v>
      </c>
      <c r="C4842" t="s">
        <v>6071</v>
      </c>
      <c r="D4842" t="s">
        <v>2696</v>
      </c>
      <c r="E4842" t="s">
        <v>265</v>
      </c>
      <c r="F4842" t="s">
        <v>3303</v>
      </c>
      <c r="G4842" t="s">
        <v>5990</v>
      </c>
      <c r="H4842" t="s">
        <v>5991</v>
      </c>
      <c r="I4842" t="s">
        <v>314</v>
      </c>
      <c r="J4842" t="s">
        <v>744</v>
      </c>
      <c r="K4842">
        <v>20.051200000000001</v>
      </c>
      <c r="L4842">
        <v>-100.19620999999999</v>
      </c>
      <c r="M4842" s="1">
        <v>43522</v>
      </c>
      <c r="N4842">
        <v>10</v>
      </c>
      <c r="O4842">
        <v>40</v>
      </c>
      <c r="P4842">
        <v>40</v>
      </c>
      <c r="Q4842">
        <v>63</v>
      </c>
      <c r="R4842">
        <v>18.899999999999999</v>
      </c>
      <c r="S4842">
        <v>19.399999999999999</v>
      </c>
      <c r="T4842">
        <v>18</v>
      </c>
      <c r="U4842">
        <v>86</v>
      </c>
      <c r="V4842" t="s">
        <v>274</v>
      </c>
      <c r="W4842" t="s">
        <v>274</v>
      </c>
      <c r="X4842" t="s">
        <v>274</v>
      </c>
      <c r="Y4842" t="s">
        <v>274</v>
      </c>
    </row>
    <row r="4843" spans="1:25" x14ac:dyDescent="0.3">
      <c r="A4843" t="s">
        <v>6087</v>
      </c>
      <c r="B4843" t="s">
        <v>6070</v>
      </c>
      <c r="C4843" t="s">
        <v>6071</v>
      </c>
      <c r="D4843" t="s">
        <v>2696</v>
      </c>
      <c r="E4843" t="s">
        <v>265</v>
      </c>
      <c r="F4843" t="s">
        <v>3303</v>
      </c>
      <c r="G4843" t="s">
        <v>5990</v>
      </c>
      <c r="H4843" t="s">
        <v>5991</v>
      </c>
      <c r="I4843" t="s">
        <v>314</v>
      </c>
      <c r="J4843" t="s">
        <v>744</v>
      </c>
      <c r="K4843">
        <v>20.051200000000001</v>
      </c>
      <c r="L4843">
        <v>-100.19620999999999</v>
      </c>
      <c r="M4843" s="1">
        <v>44112</v>
      </c>
      <c r="N4843" t="s">
        <v>273</v>
      </c>
      <c r="O4843">
        <v>4</v>
      </c>
      <c r="P4843">
        <v>4</v>
      </c>
      <c r="Q4843">
        <v>49.9</v>
      </c>
      <c r="R4843">
        <v>22.9</v>
      </c>
      <c r="S4843">
        <v>20.100000000000001</v>
      </c>
      <c r="T4843">
        <v>19</v>
      </c>
      <c r="U4843">
        <v>47</v>
      </c>
      <c r="V4843" t="s">
        <v>274</v>
      </c>
      <c r="X4843" t="s">
        <v>274</v>
      </c>
    </row>
    <row r="4844" spans="1:25" x14ac:dyDescent="0.3">
      <c r="A4844" t="s">
        <v>6090</v>
      </c>
      <c r="B4844" t="s">
        <v>6088</v>
      </c>
      <c r="C4844" t="s">
        <v>6089</v>
      </c>
      <c r="D4844" t="s">
        <v>2696</v>
      </c>
      <c r="E4844" t="s">
        <v>265</v>
      </c>
      <c r="F4844" t="s">
        <v>3303</v>
      </c>
      <c r="G4844" t="s">
        <v>5990</v>
      </c>
      <c r="H4844" t="s">
        <v>5991</v>
      </c>
      <c r="I4844" t="s">
        <v>314</v>
      </c>
      <c r="J4844" t="s">
        <v>270</v>
      </c>
      <c r="K4844">
        <v>20.056039999999999</v>
      </c>
      <c r="L4844">
        <v>-100.21207</v>
      </c>
      <c r="M4844" s="1">
        <v>41291</v>
      </c>
      <c r="N4844">
        <v>430</v>
      </c>
      <c r="Q4844">
        <v>81.2</v>
      </c>
      <c r="R4844">
        <v>81.2</v>
      </c>
      <c r="S4844">
        <v>81.2</v>
      </c>
      <c r="T4844">
        <v>22</v>
      </c>
      <c r="U4844">
        <v>54</v>
      </c>
      <c r="V4844">
        <v>1</v>
      </c>
      <c r="W4844">
        <v>1</v>
      </c>
      <c r="X4844">
        <v>1</v>
      </c>
      <c r="Y4844">
        <v>1</v>
      </c>
    </row>
    <row r="4845" spans="1:25" x14ac:dyDescent="0.3">
      <c r="A4845" t="s">
        <v>6091</v>
      </c>
      <c r="B4845" t="s">
        <v>6088</v>
      </c>
      <c r="C4845" t="s">
        <v>6089</v>
      </c>
      <c r="D4845" t="s">
        <v>2696</v>
      </c>
      <c r="E4845" t="s">
        <v>265</v>
      </c>
      <c r="F4845" t="s">
        <v>3303</v>
      </c>
      <c r="G4845" t="s">
        <v>5990</v>
      </c>
      <c r="H4845" t="s">
        <v>5991</v>
      </c>
      <c r="I4845" t="s">
        <v>314</v>
      </c>
      <c r="J4845" t="s">
        <v>270</v>
      </c>
      <c r="K4845">
        <v>20.056039999999999</v>
      </c>
      <c r="L4845">
        <v>-100.21207</v>
      </c>
      <c r="M4845" s="1">
        <v>41494</v>
      </c>
      <c r="N4845">
        <v>265</v>
      </c>
      <c r="O4845" t="s">
        <v>1193</v>
      </c>
      <c r="P4845" t="s">
        <v>1193</v>
      </c>
      <c r="T4845">
        <v>16</v>
      </c>
      <c r="U4845">
        <v>77</v>
      </c>
      <c r="V4845" t="s">
        <v>274</v>
      </c>
      <c r="W4845" t="s">
        <v>274</v>
      </c>
      <c r="X4845" t="s">
        <v>274</v>
      </c>
      <c r="Y4845" t="s">
        <v>274</v>
      </c>
    </row>
    <row r="4846" spans="1:25" x14ac:dyDescent="0.3">
      <c r="A4846" t="s">
        <v>6092</v>
      </c>
      <c r="B4846" t="s">
        <v>6088</v>
      </c>
      <c r="C4846" t="s">
        <v>6089</v>
      </c>
      <c r="D4846" t="s">
        <v>2696</v>
      </c>
      <c r="E4846" t="s">
        <v>265</v>
      </c>
      <c r="F4846" t="s">
        <v>3303</v>
      </c>
      <c r="G4846" t="s">
        <v>5990</v>
      </c>
      <c r="H4846" t="s">
        <v>5991</v>
      </c>
      <c r="I4846" t="s">
        <v>314</v>
      </c>
      <c r="J4846" t="s">
        <v>270</v>
      </c>
      <c r="K4846">
        <v>20.056039999999999</v>
      </c>
      <c r="L4846">
        <v>-100.21207</v>
      </c>
      <c r="M4846" s="1">
        <v>41779</v>
      </c>
      <c r="N4846">
        <v>26</v>
      </c>
      <c r="O4846">
        <v>460</v>
      </c>
      <c r="P4846">
        <v>150</v>
      </c>
      <c r="Q4846">
        <v>23.5</v>
      </c>
      <c r="S4846">
        <v>14.4</v>
      </c>
      <c r="T4846">
        <v>6</v>
      </c>
      <c r="U4846">
        <v>19</v>
      </c>
      <c r="V4846" t="s">
        <v>274</v>
      </c>
      <c r="W4846" t="s">
        <v>274</v>
      </c>
      <c r="X4846" t="s">
        <v>274</v>
      </c>
      <c r="Y4846" t="s">
        <v>274</v>
      </c>
    </row>
    <row r="4847" spans="1:25" x14ac:dyDescent="0.3">
      <c r="A4847" t="s">
        <v>6093</v>
      </c>
      <c r="B4847" t="s">
        <v>6088</v>
      </c>
      <c r="C4847" t="s">
        <v>6089</v>
      </c>
      <c r="D4847" t="s">
        <v>2696</v>
      </c>
      <c r="E4847" t="s">
        <v>265</v>
      </c>
      <c r="F4847" t="s">
        <v>3303</v>
      </c>
      <c r="G4847" t="s">
        <v>5990</v>
      </c>
      <c r="H4847" t="s">
        <v>5991</v>
      </c>
      <c r="I4847" t="s">
        <v>314</v>
      </c>
      <c r="J4847" t="s">
        <v>270</v>
      </c>
      <c r="K4847">
        <v>20.056039999999999</v>
      </c>
      <c r="L4847">
        <v>-100.21207</v>
      </c>
      <c r="M4847" s="1">
        <v>41912</v>
      </c>
      <c r="N4847">
        <v>30</v>
      </c>
      <c r="O4847">
        <v>460</v>
      </c>
      <c r="P4847">
        <v>240</v>
      </c>
      <c r="R4847">
        <v>16.2</v>
      </c>
      <c r="T4847">
        <v>10</v>
      </c>
      <c r="U4847">
        <v>44</v>
      </c>
      <c r="V4847" t="s">
        <v>274</v>
      </c>
      <c r="W4847" t="s">
        <v>274</v>
      </c>
      <c r="X4847" t="s">
        <v>274</v>
      </c>
      <c r="Y4847" t="s">
        <v>274</v>
      </c>
    </row>
    <row r="4848" spans="1:25" x14ac:dyDescent="0.3">
      <c r="A4848" t="s">
        <v>6094</v>
      </c>
      <c r="B4848" t="s">
        <v>6088</v>
      </c>
      <c r="C4848" t="s">
        <v>6089</v>
      </c>
      <c r="D4848" t="s">
        <v>2696</v>
      </c>
      <c r="E4848" t="s">
        <v>265</v>
      </c>
      <c r="F4848" t="s">
        <v>3303</v>
      </c>
      <c r="G4848" t="s">
        <v>5990</v>
      </c>
      <c r="H4848" t="s">
        <v>5991</v>
      </c>
      <c r="I4848" t="s">
        <v>314</v>
      </c>
      <c r="J4848" t="s">
        <v>270</v>
      </c>
      <c r="K4848">
        <v>20.056039999999999</v>
      </c>
      <c r="L4848">
        <v>-100.21207</v>
      </c>
      <c r="M4848" s="1">
        <v>42158</v>
      </c>
      <c r="N4848">
        <v>390</v>
      </c>
      <c r="O4848" t="s">
        <v>1150</v>
      </c>
      <c r="P4848">
        <v>2100</v>
      </c>
      <c r="Q4848">
        <v>93.1</v>
      </c>
      <c r="T4848">
        <v>28</v>
      </c>
      <c r="U4848">
        <v>75</v>
      </c>
      <c r="V4848" t="s">
        <v>274</v>
      </c>
      <c r="W4848" t="s">
        <v>274</v>
      </c>
      <c r="X4848" t="s">
        <v>274</v>
      </c>
      <c r="Y4848" t="s">
        <v>274</v>
      </c>
    </row>
    <row r="4849" spans="1:25" x14ac:dyDescent="0.3">
      <c r="A4849" t="s">
        <v>6095</v>
      </c>
      <c r="B4849" t="s">
        <v>6088</v>
      </c>
      <c r="C4849" t="s">
        <v>6089</v>
      </c>
      <c r="D4849" t="s">
        <v>2696</v>
      </c>
      <c r="E4849" t="s">
        <v>265</v>
      </c>
      <c r="F4849" t="s">
        <v>3303</v>
      </c>
      <c r="G4849" t="s">
        <v>5990</v>
      </c>
      <c r="H4849" t="s">
        <v>5991</v>
      </c>
      <c r="I4849" t="s">
        <v>314</v>
      </c>
      <c r="J4849" t="s">
        <v>270</v>
      </c>
      <c r="K4849">
        <v>20.056039999999999</v>
      </c>
      <c r="L4849">
        <v>-100.21207</v>
      </c>
      <c r="M4849" s="1">
        <v>42291</v>
      </c>
      <c r="N4849">
        <v>16</v>
      </c>
      <c r="O4849">
        <v>460</v>
      </c>
      <c r="P4849">
        <v>460</v>
      </c>
      <c r="Q4849">
        <v>61.2</v>
      </c>
      <c r="R4849">
        <v>52.3</v>
      </c>
      <c r="S4849">
        <v>40.9</v>
      </c>
      <c r="T4849">
        <v>15</v>
      </c>
      <c r="U4849">
        <v>138</v>
      </c>
      <c r="V4849" t="s">
        <v>274</v>
      </c>
      <c r="W4849" t="s">
        <v>274</v>
      </c>
      <c r="X4849" t="s">
        <v>274</v>
      </c>
      <c r="Y4849" t="s">
        <v>274</v>
      </c>
    </row>
    <row r="4850" spans="1:25" x14ac:dyDescent="0.3">
      <c r="A4850" t="s">
        <v>6096</v>
      </c>
      <c r="B4850" t="s">
        <v>6088</v>
      </c>
      <c r="C4850" t="s">
        <v>6089</v>
      </c>
      <c r="D4850" t="s">
        <v>2696</v>
      </c>
      <c r="E4850" t="s">
        <v>265</v>
      </c>
      <c r="F4850" t="s">
        <v>3303</v>
      </c>
      <c r="G4850" t="s">
        <v>5990</v>
      </c>
      <c r="H4850" t="s">
        <v>5991</v>
      </c>
      <c r="I4850" t="s">
        <v>314</v>
      </c>
      <c r="J4850" t="s">
        <v>270</v>
      </c>
      <c r="K4850">
        <v>20.056039999999999</v>
      </c>
      <c r="L4850">
        <v>-100.21207</v>
      </c>
      <c r="M4850" s="1">
        <v>42487</v>
      </c>
      <c r="N4850">
        <v>26</v>
      </c>
      <c r="O4850">
        <v>1100</v>
      </c>
      <c r="P4850">
        <v>210</v>
      </c>
      <c r="Q4850">
        <v>35.5</v>
      </c>
      <c r="R4850">
        <v>33.299999999999997</v>
      </c>
      <c r="T4850">
        <v>16</v>
      </c>
      <c r="U4850">
        <v>122</v>
      </c>
      <c r="V4850" t="s">
        <v>274</v>
      </c>
      <c r="W4850" t="s">
        <v>274</v>
      </c>
      <c r="X4850" t="s">
        <v>274</v>
      </c>
      <c r="Y4850" t="s">
        <v>274</v>
      </c>
    </row>
    <row r="4851" spans="1:25" x14ac:dyDescent="0.3">
      <c r="A4851" t="s">
        <v>6097</v>
      </c>
      <c r="B4851" t="s">
        <v>6088</v>
      </c>
      <c r="C4851" t="s">
        <v>6089</v>
      </c>
      <c r="D4851" t="s">
        <v>2696</v>
      </c>
      <c r="E4851" t="s">
        <v>265</v>
      </c>
      <c r="F4851" t="s">
        <v>3303</v>
      </c>
      <c r="G4851" t="s">
        <v>5990</v>
      </c>
      <c r="H4851" t="s">
        <v>5991</v>
      </c>
      <c r="I4851" t="s">
        <v>314</v>
      </c>
      <c r="J4851" t="s">
        <v>270</v>
      </c>
      <c r="K4851">
        <v>20.056039999999999</v>
      </c>
      <c r="L4851">
        <v>-100.21207</v>
      </c>
      <c r="M4851" s="1">
        <v>42634</v>
      </c>
      <c r="N4851">
        <v>29</v>
      </c>
      <c r="O4851">
        <v>2400</v>
      </c>
      <c r="P4851">
        <v>930</v>
      </c>
      <c r="Q4851">
        <v>31.1</v>
      </c>
      <c r="R4851">
        <v>27.7</v>
      </c>
      <c r="S4851">
        <v>27.9</v>
      </c>
      <c r="T4851">
        <v>20</v>
      </c>
      <c r="U4851">
        <v>69</v>
      </c>
      <c r="V4851" t="s">
        <v>274</v>
      </c>
      <c r="W4851" t="s">
        <v>274</v>
      </c>
      <c r="X4851" t="s">
        <v>274</v>
      </c>
      <c r="Y4851" t="s">
        <v>274</v>
      </c>
    </row>
    <row r="4852" spans="1:25" x14ac:dyDescent="0.3">
      <c r="A4852" t="s">
        <v>6098</v>
      </c>
      <c r="B4852" t="s">
        <v>6088</v>
      </c>
      <c r="C4852" t="s">
        <v>6089</v>
      </c>
      <c r="D4852" t="s">
        <v>2696</v>
      </c>
      <c r="E4852" t="s">
        <v>265</v>
      </c>
      <c r="F4852" t="s">
        <v>3303</v>
      </c>
      <c r="G4852" t="s">
        <v>5990</v>
      </c>
      <c r="H4852" t="s">
        <v>5991</v>
      </c>
      <c r="I4852" t="s">
        <v>314</v>
      </c>
      <c r="J4852" t="s">
        <v>270</v>
      </c>
      <c r="K4852">
        <v>20.056039999999999</v>
      </c>
      <c r="L4852">
        <v>-100.21207</v>
      </c>
      <c r="M4852" s="1">
        <v>42835</v>
      </c>
      <c r="N4852" t="s">
        <v>273</v>
      </c>
      <c r="O4852">
        <v>4</v>
      </c>
      <c r="P4852">
        <v>4</v>
      </c>
      <c r="Q4852">
        <v>42.4</v>
      </c>
      <c r="R4852">
        <v>28.6</v>
      </c>
      <c r="T4852">
        <v>18</v>
      </c>
      <c r="U4852">
        <v>47</v>
      </c>
      <c r="V4852" t="s">
        <v>274</v>
      </c>
      <c r="W4852" t="s">
        <v>274</v>
      </c>
      <c r="X4852" t="s">
        <v>274</v>
      </c>
      <c r="Y4852" t="s">
        <v>274</v>
      </c>
    </row>
    <row r="4853" spans="1:25" x14ac:dyDescent="0.3">
      <c r="A4853" t="s">
        <v>6099</v>
      </c>
      <c r="B4853" t="s">
        <v>6088</v>
      </c>
      <c r="C4853" t="s">
        <v>6089</v>
      </c>
      <c r="D4853" t="s">
        <v>2696</v>
      </c>
      <c r="E4853" t="s">
        <v>265</v>
      </c>
      <c r="F4853" t="s">
        <v>3303</v>
      </c>
      <c r="G4853" t="s">
        <v>5990</v>
      </c>
      <c r="H4853" t="s">
        <v>5991</v>
      </c>
      <c r="I4853" t="s">
        <v>314</v>
      </c>
      <c r="J4853" t="s">
        <v>270</v>
      </c>
      <c r="K4853">
        <v>20.056039999999999</v>
      </c>
      <c r="L4853">
        <v>-100.21207</v>
      </c>
      <c r="M4853" s="1">
        <v>43011</v>
      </c>
      <c r="N4853">
        <v>50</v>
      </c>
      <c r="O4853">
        <v>2400</v>
      </c>
      <c r="P4853">
        <v>2400</v>
      </c>
      <c r="Q4853">
        <v>77.099999999999994</v>
      </c>
      <c r="R4853">
        <v>50.9</v>
      </c>
      <c r="S4853" t="s">
        <v>273</v>
      </c>
      <c r="T4853">
        <v>16</v>
      </c>
      <c r="U4853">
        <v>50</v>
      </c>
      <c r="V4853" t="s">
        <v>274</v>
      </c>
      <c r="W4853" t="s">
        <v>274</v>
      </c>
      <c r="X4853" t="s">
        <v>274</v>
      </c>
      <c r="Y4853" t="s">
        <v>274</v>
      </c>
    </row>
    <row r="4854" spans="1:25" x14ac:dyDescent="0.3">
      <c r="A4854" t="s">
        <v>6100</v>
      </c>
      <c r="B4854" t="s">
        <v>6088</v>
      </c>
      <c r="C4854" t="s">
        <v>6089</v>
      </c>
      <c r="D4854" t="s">
        <v>2696</v>
      </c>
      <c r="E4854" t="s">
        <v>265</v>
      </c>
      <c r="F4854" t="s">
        <v>3303</v>
      </c>
      <c r="G4854" t="s">
        <v>5990</v>
      </c>
      <c r="H4854" t="s">
        <v>5991</v>
      </c>
      <c r="I4854" t="s">
        <v>314</v>
      </c>
      <c r="J4854" t="s">
        <v>270</v>
      </c>
      <c r="K4854">
        <v>20.056039999999999</v>
      </c>
      <c r="L4854">
        <v>-100.21207</v>
      </c>
      <c r="M4854" s="1">
        <v>43214</v>
      </c>
      <c r="N4854" t="s">
        <v>273</v>
      </c>
      <c r="O4854">
        <v>40</v>
      </c>
      <c r="P4854">
        <v>40</v>
      </c>
      <c r="Q4854">
        <v>34.799999999999997</v>
      </c>
      <c r="R4854">
        <v>33.200000000000003</v>
      </c>
      <c r="T4854">
        <v>18</v>
      </c>
      <c r="U4854">
        <v>33</v>
      </c>
      <c r="V4854" t="s">
        <v>274</v>
      </c>
      <c r="W4854" t="s">
        <v>274</v>
      </c>
      <c r="X4854" t="s">
        <v>274</v>
      </c>
      <c r="Y4854" t="s">
        <v>274</v>
      </c>
    </row>
    <row r="4855" spans="1:25" x14ac:dyDescent="0.3">
      <c r="A4855" t="s">
        <v>6101</v>
      </c>
      <c r="B4855" t="s">
        <v>6088</v>
      </c>
      <c r="C4855" t="s">
        <v>6089</v>
      </c>
      <c r="D4855" t="s">
        <v>2696</v>
      </c>
      <c r="E4855" t="s">
        <v>265</v>
      </c>
      <c r="F4855" t="s">
        <v>3303</v>
      </c>
      <c r="G4855" t="s">
        <v>5990</v>
      </c>
      <c r="H4855" t="s">
        <v>5991</v>
      </c>
      <c r="I4855" t="s">
        <v>314</v>
      </c>
      <c r="J4855" t="s">
        <v>270</v>
      </c>
      <c r="K4855">
        <v>20.056039999999999</v>
      </c>
      <c r="L4855">
        <v>-100.21207</v>
      </c>
      <c r="M4855" s="1">
        <v>43278</v>
      </c>
      <c r="N4855">
        <v>20</v>
      </c>
      <c r="O4855">
        <v>430</v>
      </c>
      <c r="P4855">
        <v>430</v>
      </c>
      <c r="Q4855">
        <v>26.4</v>
      </c>
      <c r="R4855">
        <v>24.6</v>
      </c>
      <c r="T4855">
        <v>11</v>
      </c>
      <c r="U4855">
        <v>92</v>
      </c>
      <c r="V4855" t="s">
        <v>274</v>
      </c>
      <c r="W4855" t="s">
        <v>274</v>
      </c>
      <c r="X4855" t="s">
        <v>274</v>
      </c>
      <c r="Y4855" t="s">
        <v>274</v>
      </c>
    </row>
    <row r="4856" spans="1:25" x14ac:dyDescent="0.3">
      <c r="A4856" t="s">
        <v>6102</v>
      </c>
      <c r="B4856" t="s">
        <v>6088</v>
      </c>
      <c r="C4856" t="s">
        <v>6089</v>
      </c>
      <c r="D4856" t="s">
        <v>2696</v>
      </c>
      <c r="E4856" t="s">
        <v>265</v>
      </c>
      <c r="F4856" t="s">
        <v>3303</v>
      </c>
      <c r="G4856" t="s">
        <v>5990</v>
      </c>
      <c r="H4856" t="s">
        <v>5991</v>
      </c>
      <c r="I4856" t="s">
        <v>314</v>
      </c>
      <c r="J4856" t="s">
        <v>270</v>
      </c>
      <c r="K4856">
        <v>20.056039999999999</v>
      </c>
      <c r="L4856">
        <v>-100.21207</v>
      </c>
      <c r="M4856" s="1">
        <v>43445</v>
      </c>
      <c r="N4856">
        <v>14</v>
      </c>
      <c r="O4856">
        <v>90</v>
      </c>
      <c r="P4856">
        <v>90</v>
      </c>
      <c r="Q4856">
        <v>50.1</v>
      </c>
      <c r="R4856">
        <v>45.9</v>
      </c>
      <c r="S4856">
        <v>45.4</v>
      </c>
      <c r="T4856">
        <v>17</v>
      </c>
      <c r="U4856">
        <v>58</v>
      </c>
      <c r="V4856" t="s">
        <v>274</v>
      </c>
      <c r="W4856" t="s">
        <v>274</v>
      </c>
      <c r="X4856" t="s">
        <v>274</v>
      </c>
      <c r="Y4856" t="s">
        <v>274</v>
      </c>
    </row>
    <row r="4857" spans="1:25" x14ac:dyDescent="0.3">
      <c r="A4857" t="s">
        <v>6103</v>
      </c>
      <c r="B4857" t="s">
        <v>6088</v>
      </c>
      <c r="C4857" t="s">
        <v>6089</v>
      </c>
      <c r="D4857" t="s">
        <v>2696</v>
      </c>
      <c r="E4857" t="s">
        <v>265</v>
      </c>
      <c r="F4857" t="s">
        <v>3303</v>
      </c>
      <c r="G4857" t="s">
        <v>5990</v>
      </c>
      <c r="H4857" t="s">
        <v>5991</v>
      </c>
      <c r="I4857" t="s">
        <v>314</v>
      </c>
      <c r="J4857" t="s">
        <v>270</v>
      </c>
      <c r="K4857">
        <v>20.056039999999999</v>
      </c>
      <c r="L4857">
        <v>-100.21207</v>
      </c>
      <c r="M4857" s="1">
        <v>43522</v>
      </c>
      <c r="N4857">
        <v>14</v>
      </c>
      <c r="O4857">
        <v>40</v>
      </c>
      <c r="P4857">
        <v>40</v>
      </c>
      <c r="Q4857">
        <v>41.5</v>
      </c>
      <c r="R4857" t="s">
        <v>273</v>
      </c>
      <c r="T4857">
        <v>19</v>
      </c>
      <c r="U4857">
        <v>81</v>
      </c>
      <c r="V4857" t="s">
        <v>274</v>
      </c>
      <c r="W4857" t="s">
        <v>274</v>
      </c>
      <c r="X4857" t="s">
        <v>274</v>
      </c>
      <c r="Y4857" t="s">
        <v>274</v>
      </c>
    </row>
    <row r="4858" spans="1:25" x14ac:dyDescent="0.3">
      <c r="A4858" t="s">
        <v>6104</v>
      </c>
      <c r="B4858" t="s">
        <v>6088</v>
      </c>
      <c r="C4858" t="s">
        <v>6089</v>
      </c>
      <c r="D4858" t="s">
        <v>2696</v>
      </c>
      <c r="E4858" t="s">
        <v>265</v>
      </c>
      <c r="F4858" t="s">
        <v>3303</v>
      </c>
      <c r="G4858" t="s">
        <v>5990</v>
      </c>
      <c r="H4858" t="s">
        <v>5991</v>
      </c>
      <c r="I4858" t="s">
        <v>314</v>
      </c>
      <c r="J4858" t="s">
        <v>270</v>
      </c>
      <c r="K4858">
        <v>20.056039999999999</v>
      </c>
      <c r="L4858">
        <v>-100.21207</v>
      </c>
      <c r="M4858" s="1">
        <v>44112</v>
      </c>
      <c r="N4858">
        <v>15</v>
      </c>
      <c r="O4858">
        <v>14</v>
      </c>
      <c r="P4858">
        <v>9</v>
      </c>
      <c r="Q4858">
        <v>30.9</v>
      </c>
      <c r="T4858">
        <v>15</v>
      </c>
      <c r="U4858">
        <v>43</v>
      </c>
      <c r="V4858" t="s">
        <v>274</v>
      </c>
      <c r="X4858" t="s">
        <v>274</v>
      </c>
    </row>
    <row r="4859" spans="1:25" x14ac:dyDescent="0.3">
      <c r="A4859" t="s">
        <v>6106</v>
      </c>
      <c r="B4859" t="s">
        <v>6105</v>
      </c>
      <c r="C4859" t="s">
        <v>5991</v>
      </c>
      <c r="D4859" t="s">
        <v>2696</v>
      </c>
      <c r="E4859" t="s">
        <v>265</v>
      </c>
      <c r="F4859" t="s">
        <v>3303</v>
      </c>
      <c r="G4859" t="s">
        <v>5990</v>
      </c>
      <c r="H4859" t="s">
        <v>5991</v>
      </c>
      <c r="I4859" t="s">
        <v>314</v>
      </c>
      <c r="J4859" t="s">
        <v>744</v>
      </c>
      <c r="K4859">
        <v>20.05321</v>
      </c>
      <c r="L4859">
        <v>-100.21818</v>
      </c>
      <c r="M4859" s="1">
        <v>41291</v>
      </c>
      <c r="N4859">
        <v>105</v>
      </c>
      <c r="Q4859">
        <v>76.900000000000006</v>
      </c>
      <c r="R4859">
        <v>76.900000000000006</v>
      </c>
      <c r="S4859">
        <v>76.900000000000006</v>
      </c>
      <c r="T4859">
        <v>20</v>
      </c>
      <c r="V4859">
        <v>1</v>
      </c>
      <c r="W4859">
        <v>1</v>
      </c>
      <c r="X4859">
        <v>1</v>
      </c>
      <c r="Y4859">
        <v>1</v>
      </c>
    </row>
    <row r="4860" spans="1:25" x14ac:dyDescent="0.3">
      <c r="A4860" t="s">
        <v>6107</v>
      </c>
      <c r="B4860" t="s">
        <v>6105</v>
      </c>
      <c r="C4860" t="s">
        <v>5991</v>
      </c>
      <c r="D4860" t="s">
        <v>2696</v>
      </c>
      <c r="E4860" t="s">
        <v>265</v>
      </c>
      <c r="F4860" t="s">
        <v>3303</v>
      </c>
      <c r="G4860" t="s">
        <v>5990</v>
      </c>
      <c r="H4860" t="s">
        <v>5991</v>
      </c>
      <c r="I4860" t="s">
        <v>314</v>
      </c>
      <c r="J4860" t="s">
        <v>744</v>
      </c>
      <c r="K4860">
        <v>20.05321</v>
      </c>
      <c r="L4860">
        <v>-100.21818</v>
      </c>
      <c r="M4860" s="1">
        <v>41494</v>
      </c>
      <c r="N4860">
        <v>70</v>
      </c>
      <c r="O4860">
        <v>90</v>
      </c>
      <c r="P4860">
        <v>90</v>
      </c>
      <c r="T4860">
        <v>11</v>
      </c>
      <c r="U4860">
        <v>74</v>
      </c>
      <c r="V4860" t="s">
        <v>274</v>
      </c>
      <c r="W4860" t="s">
        <v>274</v>
      </c>
      <c r="X4860" t="s">
        <v>274</v>
      </c>
      <c r="Y4860" t="s">
        <v>274</v>
      </c>
    </row>
    <row r="4861" spans="1:25" x14ac:dyDescent="0.3">
      <c r="A4861" t="s">
        <v>6108</v>
      </c>
      <c r="B4861" t="s">
        <v>6105</v>
      </c>
      <c r="C4861" t="s">
        <v>5991</v>
      </c>
      <c r="D4861" t="s">
        <v>2696</v>
      </c>
      <c r="E4861" t="s">
        <v>265</v>
      </c>
      <c r="F4861" t="s">
        <v>3303</v>
      </c>
      <c r="G4861" t="s">
        <v>5990</v>
      </c>
      <c r="H4861" t="s">
        <v>5991</v>
      </c>
      <c r="I4861" t="s">
        <v>314</v>
      </c>
      <c r="J4861" t="s">
        <v>744</v>
      </c>
      <c r="K4861">
        <v>20.05321</v>
      </c>
      <c r="L4861">
        <v>-100.21818</v>
      </c>
      <c r="M4861" s="1">
        <v>41779</v>
      </c>
      <c r="N4861">
        <v>27</v>
      </c>
      <c r="O4861">
        <v>240</v>
      </c>
      <c r="P4861">
        <v>240</v>
      </c>
      <c r="Q4861">
        <v>29.4</v>
      </c>
      <c r="S4861">
        <v>26.9</v>
      </c>
      <c r="T4861">
        <v>4</v>
      </c>
      <c r="U4861">
        <v>11</v>
      </c>
      <c r="V4861" t="s">
        <v>274</v>
      </c>
      <c r="W4861" t="s">
        <v>274</v>
      </c>
      <c r="X4861" t="s">
        <v>274</v>
      </c>
      <c r="Y4861" t="s">
        <v>274</v>
      </c>
    </row>
    <row r="4862" spans="1:25" x14ac:dyDescent="0.3">
      <c r="A4862" t="s">
        <v>6109</v>
      </c>
      <c r="B4862" t="s">
        <v>6105</v>
      </c>
      <c r="C4862" t="s">
        <v>5991</v>
      </c>
      <c r="D4862" t="s">
        <v>2696</v>
      </c>
      <c r="E4862" t="s">
        <v>265</v>
      </c>
      <c r="F4862" t="s">
        <v>3303</v>
      </c>
      <c r="G4862" t="s">
        <v>5990</v>
      </c>
      <c r="H4862" t="s">
        <v>5991</v>
      </c>
      <c r="I4862" t="s">
        <v>314</v>
      </c>
      <c r="J4862" t="s">
        <v>744</v>
      </c>
      <c r="K4862">
        <v>20.05321</v>
      </c>
      <c r="L4862">
        <v>-100.21818</v>
      </c>
      <c r="M4862" s="1">
        <v>41912</v>
      </c>
      <c r="N4862">
        <v>15</v>
      </c>
      <c r="O4862">
        <v>2400</v>
      </c>
      <c r="P4862">
        <v>1100</v>
      </c>
      <c r="Q4862">
        <v>16.7</v>
      </c>
      <c r="T4862">
        <v>11</v>
      </c>
      <c r="U4862">
        <v>16</v>
      </c>
      <c r="V4862" t="s">
        <v>274</v>
      </c>
      <c r="W4862" t="s">
        <v>274</v>
      </c>
      <c r="X4862" t="s">
        <v>274</v>
      </c>
      <c r="Y4862" t="s">
        <v>274</v>
      </c>
    </row>
    <row r="4863" spans="1:25" x14ac:dyDescent="0.3">
      <c r="A4863" t="s">
        <v>6110</v>
      </c>
      <c r="B4863" t="s">
        <v>6105</v>
      </c>
      <c r="C4863" t="s">
        <v>5991</v>
      </c>
      <c r="D4863" t="s">
        <v>2696</v>
      </c>
      <c r="E4863" t="s">
        <v>265</v>
      </c>
      <c r="F4863" t="s">
        <v>3303</v>
      </c>
      <c r="G4863" t="s">
        <v>5990</v>
      </c>
      <c r="H4863" t="s">
        <v>5991</v>
      </c>
      <c r="I4863" t="s">
        <v>314</v>
      </c>
      <c r="J4863" t="s">
        <v>744</v>
      </c>
      <c r="K4863">
        <v>20.05321</v>
      </c>
      <c r="L4863">
        <v>-100.21818</v>
      </c>
      <c r="M4863" s="1">
        <v>42158</v>
      </c>
      <c r="N4863">
        <v>330</v>
      </c>
      <c r="O4863" t="s">
        <v>1150</v>
      </c>
      <c r="P4863">
        <v>4600</v>
      </c>
      <c r="Q4863">
        <v>91.3</v>
      </c>
      <c r="S4863">
        <v>91.6</v>
      </c>
      <c r="T4863">
        <v>30</v>
      </c>
      <c r="U4863">
        <v>66</v>
      </c>
      <c r="V4863" t="s">
        <v>274</v>
      </c>
      <c r="W4863" t="s">
        <v>274</v>
      </c>
      <c r="X4863" t="s">
        <v>274</v>
      </c>
      <c r="Y4863" t="s">
        <v>274</v>
      </c>
    </row>
    <row r="4864" spans="1:25" x14ac:dyDescent="0.3">
      <c r="A4864" t="s">
        <v>6111</v>
      </c>
      <c r="B4864" t="s">
        <v>6105</v>
      </c>
      <c r="C4864" t="s">
        <v>5991</v>
      </c>
      <c r="D4864" t="s">
        <v>2696</v>
      </c>
      <c r="E4864" t="s">
        <v>265</v>
      </c>
      <c r="F4864" t="s">
        <v>3303</v>
      </c>
      <c r="G4864" t="s">
        <v>5990</v>
      </c>
      <c r="H4864" t="s">
        <v>5991</v>
      </c>
      <c r="I4864" t="s">
        <v>314</v>
      </c>
      <c r="J4864" t="s">
        <v>744</v>
      </c>
      <c r="K4864">
        <v>20.05321</v>
      </c>
      <c r="L4864">
        <v>-100.21818</v>
      </c>
      <c r="M4864" s="1">
        <v>42291</v>
      </c>
      <c r="N4864">
        <v>18</v>
      </c>
      <c r="O4864">
        <v>1100</v>
      </c>
      <c r="P4864">
        <v>1100</v>
      </c>
      <c r="Q4864">
        <v>59</v>
      </c>
      <c r="S4864">
        <v>50.1</v>
      </c>
      <c r="T4864">
        <v>12</v>
      </c>
      <c r="U4864">
        <v>128</v>
      </c>
      <c r="V4864" t="s">
        <v>274</v>
      </c>
      <c r="W4864" t="s">
        <v>274</v>
      </c>
      <c r="X4864" t="s">
        <v>274</v>
      </c>
      <c r="Y4864" t="s">
        <v>274</v>
      </c>
    </row>
    <row r="4865" spans="1:25" x14ac:dyDescent="0.3">
      <c r="A4865" t="s">
        <v>6112</v>
      </c>
      <c r="B4865" t="s">
        <v>6105</v>
      </c>
      <c r="C4865" t="s">
        <v>5991</v>
      </c>
      <c r="D4865" t="s">
        <v>2696</v>
      </c>
      <c r="E4865" t="s">
        <v>265</v>
      </c>
      <c r="F4865" t="s">
        <v>3303</v>
      </c>
      <c r="G4865" t="s">
        <v>5990</v>
      </c>
      <c r="H4865" t="s">
        <v>5991</v>
      </c>
      <c r="I4865" t="s">
        <v>314</v>
      </c>
      <c r="J4865" t="s">
        <v>744</v>
      </c>
      <c r="K4865">
        <v>20.05321</v>
      </c>
      <c r="L4865">
        <v>-100.21818</v>
      </c>
      <c r="M4865" s="1">
        <v>42487</v>
      </c>
      <c r="N4865">
        <v>33</v>
      </c>
      <c r="O4865">
        <v>93</v>
      </c>
      <c r="P4865">
        <v>93</v>
      </c>
      <c r="Q4865">
        <v>30.2</v>
      </c>
      <c r="R4865">
        <v>22.6</v>
      </c>
      <c r="T4865">
        <v>15</v>
      </c>
      <c r="U4865">
        <v>47</v>
      </c>
      <c r="V4865" t="s">
        <v>274</v>
      </c>
      <c r="W4865" t="s">
        <v>274</v>
      </c>
      <c r="X4865" t="s">
        <v>274</v>
      </c>
      <c r="Y4865" t="s">
        <v>274</v>
      </c>
    </row>
    <row r="4866" spans="1:25" x14ac:dyDescent="0.3">
      <c r="A4866" t="s">
        <v>6113</v>
      </c>
      <c r="B4866" t="s">
        <v>6105</v>
      </c>
      <c r="C4866" t="s">
        <v>5991</v>
      </c>
      <c r="D4866" t="s">
        <v>2696</v>
      </c>
      <c r="E4866" t="s">
        <v>265</v>
      </c>
      <c r="F4866" t="s">
        <v>3303</v>
      </c>
      <c r="G4866" t="s">
        <v>5990</v>
      </c>
      <c r="H4866" t="s">
        <v>5991</v>
      </c>
      <c r="I4866" t="s">
        <v>314</v>
      </c>
      <c r="J4866" t="s">
        <v>744</v>
      </c>
      <c r="K4866">
        <v>20.05321</v>
      </c>
      <c r="L4866">
        <v>-100.21818</v>
      </c>
      <c r="M4866" s="1">
        <v>42634</v>
      </c>
      <c r="N4866">
        <v>11</v>
      </c>
      <c r="O4866">
        <v>230</v>
      </c>
      <c r="P4866">
        <v>90</v>
      </c>
      <c r="Q4866">
        <v>14.6</v>
      </c>
      <c r="R4866">
        <v>11.7</v>
      </c>
      <c r="S4866">
        <v>11</v>
      </c>
      <c r="T4866">
        <v>14</v>
      </c>
      <c r="U4866">
        <v>52</v>
      </c>
      <c r="V4866" t="s">
        <v>274</v>
      </c>
      <c r="W4866" t="s">
        <v>274</v>
      </c>
      <c r="X4866" t="s">
        <v>274</v>
      </c>
      <c r="Y4866" t="s">
        <v>274</v>
      </c>
    </row>
    <row r="4867" spans="1:25" x14ac:dyDescent="0.3">
      <c r="A4867" t="s">
        <v>6114</v>
      </c>
      <c r="B4867" t="s">
        <v>6105</v>
      </c>
      <c r="C4867" t="s">
        <v>5991</v>
      </c>
      <c r="D4867" t="s">
        <v>2696</v>
      </c>
      <c r="E4867" t="s">
        <v>265</v>
      </c>
      <c r="F4867" t="s">
        <v>3303</v>
      </c>
      <c r="G4867" t="s">
        <v>5990</v>
      </c>
      <c r="H4867" t="s">
        <v>5991</v>
      </c>
      <c r="I4867" t="s">
        <v>314</v>
      </c>
      <c r="J4867" t="s">
        <v>744</v>
      </c>
      <c r="K4867">
        <v>20.05321</v>
      </c>
      <c r="L4867">
        <v>-100.21818</v>
      </c>
      <c r="M4867" s="1">
        <v>42835</v>
      </c>
      <c r="N4867">
        <v>14</v>
      </c>
      <c r="O4867">
        <v>4</v>
      </c>
      <c r="P4867">
        <v>4</v>
      </c>
      <c r="Q4867">
        <v>102.4</v>
      </c>
      <c r="R4867">
        <v>60.7</v>
      </c>
      <c r="T4867">
        <v>66</v>
      </c>
      <c r="U4867">
        <v>99</v>
      </c>
      <c r="V4867" t="s">
        <v>274</v>
      </c>
      <c r="W4867" t="s">
        <v>274</v>
      </c>
      <c r="X4867" t="s">
        <v>274</v>
      </c>
      <c r="Y4867" t="s">
        <v>274</v>
      </c>
    </row>
    <row r="4868" spans="1:25" x14ac:dyDescent="0.3">
      <c r="A4868" t="s">
        <v>6115</v>
      </c>
      <c r="B4868" t="s">
        <v>6105</v>
      </c>
      <c r="C4868" t="s">
        <v>5991</v>
      </c>
      <c r="D4868" t="s">
        <v>2696</v>
      </c>
      <c r="E4868" t="s">
        <v>265</v>
      </c>
      <c r="F4868" t="s">
        <v>3303</v>
      </c>
      <c r="G4868" t="s">
        <v>5990</v>
      </c>
      <c r="H4868" t="s">
        <v>5991</v>
      </c>
      <c r="I4868" t="s">
        <v>314</v>
      </c>
      <c r="J4868" t="s">
        <v>744</v>
      </c>
      <c r="K4868">
        <v>20.05321</v>
      </c>
      <c r="L4868">
        <v>-100.21818</v>
      </c>
      <c r="M4868" s="1">
        <v>43011</v>
      </c>
      <c r="N4868">
        <v>40</v>
      </c>
      <c r="O4868">
        <v>430</v>
      </c>
      <c r="P4868">
        <v>430</v>
      </c>
      <c r="Q4868">
        <v>88.1</v>
      </c>
      <c r="R4868">
        <v>69.7</v>
      </c>
      <c r="S4868">
        <v>37.4</v>
      </c>
      <c r="T4868">
        <v>9</v>
      </c>
      <c r="U4868">
        <v>49</v>
      </c>
      <c r="V4868" t="s">
        <v>274</v>
      </c>
      <c r="W4868" t="s">
        <v>274</v>
      </c>
      <c r="X4868" t="s">
        <v>274</v>
      </c>
      <c r="Y4868" t="s">
        <v>274</v>
      </c>
    </row>
    <row r="4869" spans="1:25" x14ac:dyDescent="0.3">
      <c r="A4869" t="s">
        <v>6116</v>
      </c>
      <c r="B4869" t="s">
        <v>6105</v>
      </c>
      <c r="C4869" t="s">
        <v>5991</v>
      </c>
      <c r="D4869" t="s">
        <v>2696</v>
      </c>
      <c r="E4869" t="s">
        <v>265</v>
      </c>
      <c r="F4869" t="s">
        <v>3303</v>
      </c>
      <c r="G4869" t="s">
        <v>5990</v>
      </c>
      <c r="H4869" t="s">
        <v>5991</v>
      </c>
      <c r="I4869" t="s">
        <v>314</v>
      </c>
      <c r="J4869" t="s">
        <v>744</v>
      </c>
      <c r="K4869">
        <v>20.05321</v>
      </c>
      <c r="L4869">
        <v>-100.21818</v>
      </c>
      <c r="M4869" s="1">
        <v>43214</v>
      </c>
      <c r="N4869" t="s">
        <v>273</v>
      </c>
      <c r="O4869">
        <v>90</v>
      </c>
      <c r="P4869">
        <v>90</v>
      </c>
      <c r="Q4869">
        <v>33.700000000000003</v>
      </c>
      <c r="R4869">
        <v>30.5</v>
      </c>
      <c r="S4869">
        <v>21.5</v>
      </c>
      <c r="T4869">
        <v>17</v>
      </c>
      <c r="U4869">
        <v>64</v>
      </c>
      <c r="V4869" t="s">
        <v>274</v>
      </c>
      <c r="W4869" t="s">
        <v>274</v>
      </c>
      <c r="X4869" t="s">
        <v>274</v>
      </c>
      <c r="Y4869" t="s">
        <v>274</v>
      </c>
    </row>
    <row r="4870" spans="1:25" x14ac:dyDescent="0.3">
      <c r="A4870" t="s">
        <v>6117</v>
      </c>
      <c r="B4870" t="s">
        <v>6105</v>
      </c>
      <c r="C4870" t="s">
        <v>5991</v>
      </c>
      <c r="D4870" t="s">
        <v>2696</v>
      </c>
      <c r="E4870" t="s">
        <v>265</v>
      </c>
      <c r="F4870" t="s">
        <v>3303</v>
      </c>
      <c r="G4870" t="s">
        <v>5990</v>
      </c>
      <c r="H4870" t="s">
        <v>5991</v>
      </c>
      <c r="I4870" t="s">
        <v>314</v>
      </c>
      <c r="J4870" t="s">
        <v>744</v>
      </c>
      <c r="K4870">
        <v>20.05321</v>
      </c>
      <c r="L4870">
        <v>-100.21818</v>
      </c>
      <c r="M4870" s="1">
        <v>43278</v>
      </c>
      <c r="N4870">
        <v>52</v>
      </c>
      <c r="O4870">
        <v>930</v>
      </c>
      <c r="P4870">
        <v>930</v>
      </c>
      <c r="Q4870">
        <v>20.9</v>
      </c>
      <c r="R4870">
        <v>20.6</v>
      </c>
      <c r="S4870">
        <v>16.2</v>
      </c>
      <c r="T4870">
        <v>13</v>
      </c>
      <c r="U4870">
        <v>82</v>
      </c>
      <c r="V4870" t="s">
        <v>274</v>
      </c>
      <c r="W4870" t="s">
        <v>274</v>
      </c>
      <c r="X4870" t="s">
        <v>274</v>
      </c>
      <c r="Y4870" t="s">
        <v>274</v>
      </c>
    </row>
    <row r="4871" spans="1:25" x14ac:dyDescent="0.3">
      <c r="A4871" t="s">
        <v>6118</v>
      </c>
      <c r="B4871" t="s">
        <v>6105</v>
      </c>
      <c r="C4871" t="s">
        <v>5991</v>
      </c>
      <c r="D4871" t="s">
        <v>2696</v>
      </c>
      <c r="E4871" t="s">
        <v>265</v>
      </c>
      <c r="F4871" t="s">
        <v>3303</v>
      </c>
      <c r="G4871" t="s">
        <v>5990</v>
      </c>
      <c r="H4871" t="s">
        <v>5991</v>
      </c>
      <c r="I4871" t="s">
        <v>314</v>
      </c>
      <c r="J4871" t="s">
        <v>744</v>
      </c>
      <c r="K4871">
        <v>20.05321</v>
      </c>
      <c r="L4871">
        <v>-100.21818</v>
      </c>
      <c r="M4871" s="1">
        <v>43445</v>
      </c>
      <c r="N4871">
        <v>13</v>
      </c>
      <c r="O4871">
        <v>70</v>
      </c>
      <c r="P4871" t="s">
        <v>756</v>
      </c>
      <c r="Q4871">
        <v>47.8</v>
      </c>
      <c r="R4871">
        <v>43.7</v>
      </c>
      <c r="S4871">
        <v>25.5</v>
      </c>
      <c r="T4871">
        <v>11</v>
      </c>
      <c r="U4871">
        <v>46</v>
      </c>
      <c r="V4871" t="s">
        <v>274</v>
      </c>
      <c r="W4871" t="s">
        <v>274</v>
      </c>
      <c r="X4871" t="s">
        <v>274</v>
      </c>
      <c r="Y4871" t="s">
        <v>274</v>
      </c>
    </row>
    <row r="4872" spans="1:25" x14ac:dyDescent="0.3">
      <c r="A4872" t="s">
        <v>6119</v>
      </c>
      <c r="B4872" t="s">
        <v>6105</v>
      </c>
      <c r="C4872" t="s">
        <v>5991</v>
      </c>
      <c r="D4872" t="s">
        <v>2696</v>
      </c>
      <c r="E4872" t="s">
        <v>265</v>
      </c>
      <c r="F4872" t="s">
        <v>3303</v>
      </c>
      <c r="G4872" t="s">
        <v>5990</v>
      </c>
      <c r="H4872" t="s">
        <v>5991</v>
      </c>
      <c r="I4872" t="s">
        <v>314</v>
      </c>
      <c r="J4872" t="s">
        <v>744</v>
      </c>
      <c r="K4872">
        <v>20.05321</v>
      </c>
      <c r="L4872">
        <v>-100.21818</v>
      </c>
      <c r="M4872" s="1">
        <v>43522</v>
      </c>
      <c r="N4872">
        <v>16</v>
      </c>
      <c r="O4872">
        <v>90</v>
      </c>
      <c r="P4872">
        <v>90</v>
      </c>
      <c r="Q4872">
        <v>43.5</v>
      </c>
      <c r="R4872">
        <v>22.6</v>
      </c>
      <c r="S4872">
        <v>18.100000000000001</v>
      </c>
      <c r="T4872">
        <v>15</v>
      </c>
      <c r="U4872">
        <v>121</v>
      </c>
      <c r="V4872" t="s">
        <v>274</v>
      </c>
      <c r="W4872" t="s">
        <v>274</v>
      </c>
      <c r="X4872" t="s">
        <v>274</v>
      </c>
      <c r="Y4872" t="s">
        <v>274</v>
      </c>
    </row>
    <row r="4873" spans="1:25" x14ac:dyDescent="0.3">
      <c r="A4873" t="s">
        <v>6120</v>
      </c>
      <c r="B4873" t="s">
        <v>6105</v>
      </c>
      <c r="C4873" t="s">
        <v>5991</v>
      </c>
      <c r="D4873" t="s">
        <v>2696</v>
      </c>
      <c r="E4873" t="s">
        <v>265</v>
      </c>
      <c r="F4873" t="s">
        <v>3303</v>
      </c>
      <c r="G4873" t="s">
        <v>5990</v>
      </c>
      <c r="H4873" t="s">
        <v>5991</v>
      </c>
      <c r="I4873" t="s">
        <v>314</v>
      </c>
      <c r="J4873" t="s">
        <v>744</v>
      </c>
      <c r="K4873">
        <v>20.05321</v>
      </c>
      <c r="L4873">
        <v>-100.21818</v>
      </c>
      <c r="M4873" s="1">
        <v>44112</v>
      </c>
      <c r="N4873" t="s">
        <v>273</v>
      </c>
      <c r="O4873" t="s">
        <v>272</v>
      </c>
      <c r="P4873" t="s">
        <v>272</v>
      </c>
      <c r="Q4873">
        <v>24.3</v>
      </c>
      <c r="R4873">
        <v>23.7</v>
      </c>
      <c r="S4873" t="s">
        <v>273</v>
      </c>
      <c r="T4873">
        <v>17</v>
      </c>
      <c r="U4873">
        <v>68</v>
      </c>
      <c r="V4873" t="s">
        <v>274</v>
      </c>
      <c r="X4873" t="s">
        <v>274</v>
      </c>
    </row>
    <row r="4874" spans="1:25" x14ac:dyDescent="0.3">
      <c r="A4874" t="s">
        <v>6124</v>
      </c>
      <c r="B4874" t="s">
        <v>6121</v>
      </c>
      <c r="C4874" t="s">
        <v>6122</v>
      </c>
      <c r="D4874" t="s">
        <v>2696</v>
      </c>
      <c r="E4874" t="s">
        <v>265</v>
      </c>
      <c r="F4874" t="s">
        <v>3303</v>
      </c>
      <c r="G4874" t="s">
        <v>6123</v>
      </c>
      <c r="H4874" t="s">
        <v>5991</v>
      </c>
      <c r="I4874" t="s">
        <v>269</v>
      </c>
      <c r="J4874" t="s">
        <v>270</v>
      </c>
      <c r="K4874">
        <v>20.08398</v>
      </c>
      <c r="L4874">
        <v>-100.24456000000001</v>
      </c>
      <c r="M4874" s="1">
        <v>41291</v>
      </c>
      <c r="N4874">
        <v>23</v>
      </c>
      <c r="Q4874">
        <v>78.599999999999994</v>
      </c>
      <c r="R4874">
        <v>78.599999999999994</v>
      </c>
      <c r="S4874">
        <v>78.599999999999994</v>
      </c>
      <c r="T4874">
        <v>14</v>
      </c>
      <c r="U4874">
        <v>26</v>
      </c>
      <c r="V4874">
        <v>1</v>
      </c>
      <c r="W4874">
        <v>1</v>
      </c>
      <c r="X4874">
        <v>1</v>
      </c>
      <c r="Y4874">
        <v>1</v>
      </c>
    </row>
    <row r="4875" spans="1:25" x14ac:dyDescent="0.3">
      <c r="A4875" t="s">
        <v>6125</v>
      </c>
      <c r="B4875" t="s">
        <v>6121</v>
      </c>
      <c r="C4875" t="s">
        <v>6122</v>
      </c>
      <c r="D4875" t="s">
        <v>2696</v>
      </c>
      <c r="E4875" t="s">
        <v>265</v>
      </c>
      <c r="F4875" t="s">
        <v>3303</v>
      </c>
      <c r="G4875" t="s">
        <v>6123</v>
      </c>
      <c r="H4875" t="s">
        <v>5991</v>
      </c>
      <c r="I4875" t="s">
        <v>269</v>
      </c>
      <c r="J4875" t="s">
        <v>270</v>
      </c>
      <c r="K4875">
        <v>20.08398</v>
      </c>
      <c r="L4875">
        <v>-100.24456000000001</v>
      </c>
      <c r="M4875" s="1">
        <v>41422</v>
      </c>
      <c r="N4875">
        <v>57</v>
      </c>
      <c r="O4875">
        <v>7</v>
      </c>
      <c r="P4875">
        <v>7</v>
      </c>
      <c r="T4875">
        <v>40</v>
      </c>
      <c r="U4875">
        <v>120</v>
      </c>
      <c r="V4875" t="s">
        <v>274</v>
      </c>
      <c r="X4875" t="s">
        <v>274</v>
      </c>
    </row>
    <row r="4876" spans="1:25" x14ac:dyDescent="0.3">
      <c r="A4876" t="s">
        <v>6126</v>
      </c>
      <c r="B4876" t="s">
        <v>6121</v>
      </c>
      <c r="C4876" t="s">
        <v>6122</v>
      </c>
      <c r="D4876" t="s">
        <v>2696</v>
      </c>
      <c r="E4876" t="s">
        <v>265</v>
      </c>
      <c r="F4876" t="s">
        <v>3303</v>
      </c>
      <c r="G4876" t="s">
        <v>6123</v>
      </c>
      <c r="H4876" t="s">
        <v>5991</v>
      </c>
      <c r="I4876" t="s">
        <v>269</v>
      </c>
      <c r="J4876" t="s">
        <v>270</v>
      </c>
      <c r="K4876">
        <v>20.08398</v>
      </c>
      <c r="L4876">
        <v>-100.24456000000001</v>
      </c>
      <c r="M4876" s="1">
        <v>41494</v>
      </c>
      <c r="N4876">
        <v>24</v>
      </c>
      <c r="O4876">
        <v>40</v>
      </c>
      <c r="P4876">
        <v>40</v>
      </c>
      <c r="T4876">
        <v>6</v>
      </c>
      <c r="U4876">
        <v>13</v>
      </c>
      <c r="V4876" t="s">
        <v>274</v>
      </c>
      <c r="W4876" t="s">
        <v>274</v>
      </c>
      <c r="X4876" t="s">
        <v>274</v>
      </c>
      <c r="Y4876" t="s">
        <v>274</v>
      </c>
    </row>
    <row r="4877" spans="1:25" x14ac:dyDescent="0.3">
      <c r="A4877" t="s">
        <v>6127</v>
      </c>
      <c r="B4877" t="s">
        <v>6121</v>
      </c>
      <c r="C4877" t="s">
        <v>6122</v>
      </c>
      <c r="D4877" t="s">
        <v>2696</v>
      </c>
      <c r="E4877" t="s">
        <v>265</v>
      </c>
      <c r="F4877" t="s">
        <v>3303</v>
      </c>
      <c r="G4877" t="s">
        <v>6123</v>
      </c>
      <c r="H4877" t="s">
        <v>5991</v>
      </c>
      <c r="I4877" t="s">
        <v>269</v>
      </c>
      <c r="J4877" t="s">
        <v>270</v>
      </c>
      <c r="K4877">
        <v>20.08398</v>
      </c>
      <c r="L4877">
        <v>-100.24456000000001</v>
      </c>
      <c r="M4877" s="1">
        <v>41779</v>
      </c>
      <c r="N4877">
        <v>16</v>
      </c>
      <c r="O4877" t="s">
        <v>272</v>
      </c>
      <c r="P4877" t="s">
        <v>272</v>
      </c>
      <c r="Q4877">
        <v>93.1</v>
      </c>
      <c r="S4877">
        <v>92.6</v>
      </c>
      <c r="T4877">
        <v>4</v>
      </c>
      <c r="U4877">
        <v>34</v>
      </c>
      <c r="V4877" t="s">
        <v>274</v>
      </c>
      <c r="W4877" t="s">
        <v>274</v>
      </c>
      <c r="X4877" t="s">
        <v>274</v>
      </c>
      <c r="Y4877" t="s">
        <v>274</v>
      </c>
    </row>
    <row r="4878" spans="1:25" x14ac:dyDescent="0.3">
      <c r="A4878" t="s">
        <v>6128</v>
      </c>
      <c r="B4878" t="s">
        <v>6121</v>
      </c>
      <c r="C4878" t="s">
        <v>6122</v>
      </c>
      <c r="D4878" t="s">
        <v>2696</v>
      </c>
      <c r="E4878" t="s">
        <v>265</v>
      </c>
      <c r="F4878" t="s">
        <v>3303</v>
      </c>
      <c r="G4878" t="s">
        <v>6123</v>
      </c>
      <c r="H4878" t="s">
        <v>5991</v>
      </c>
      <c r="I4878" t="s">
        <v>269</v>
      </c>
      <c r="J4878" t="s">
        <v>270</v>
      </c>
      <c r="K4878">
        <v>20.08398</v>
      </c>
      <c r="L4878">
        <v>-100.24456000000001</v>
      </c>
      <c r="M4878" s="1">
        <v>41912</v>
      </c>
      <c r="N4878">
        <v>15</v>
      </c>
      <c r="O4878">
        <v>43</v>
      </c>
      <c r="P4878">
        <v>7</v>
      </c>
      <c r="Q4878">
        <v>48.8</v>
      </c>
      <c r="R4878">
        <v>46.9</v>
      </c>
      <c r="S4878">
        <v>42.9</v>
      </c>
      <c r="T4878">
        <v>11</v>
      </c>
      <c r="U4878">
        <v>58</v>
      </c>
      <c r="V4878" t="s">
        <v>274</v>
      </c>
      <c r="W4878" t="s">
        <v>274</v>
      </c>
      <c r="X4878" t="s">
        <v>274</v>
      </c>
      <c r="Y4878" t="s">
        <v>274</v>
      </c>
    </row>
    <row r="4879" spans="1:25" x14ac:dyDescent="0.3">
      <c r="A4879" t="s">
        <v>6129</v>
      </c>
      <c r="B4879" t="s">
        <v>6121</v>
      </c>
      <c r="C4879" t="s">
        <v>6122</v>
      </c>
      <c r="D4879" t="s">
        <v>2696</v>
      </c>
      <c r="E4879" t="s">
        <v>265</v>
      </c>
      <c r="F4879" t="s">
        <v>3303</v>
      </c>
      <c r="G4879" t="s">
        <v>6123</v>
      </c>
      <c r="H4879" t="s">
        <v>5991</v>
      </c>
      <c r="I4879" t="s">
        <v>269</v>
      </c>
      <c r="J4879" t="s">
        <v>270</v>
      </c>
      <c r="K4879">
        <v>20.08398</v>
      </c>
      <c r="L4879">
        <v>-100.24456000000001</v>
      </c>
      <c r="M4879" s="1">
        <v>42158</v>
      </c>
      <c r="N4879">
        <v>25</v>
      </c>
      <c r="O4879">
        <v>210</v>
      </c>
      <c r="P4879">
        <v>23</v>
      </c>
      <c r="Q4879">
        <v>78.3</v>
      </c>
      <c r="T4879">
        <v>15</v>
      </c>
      <c r="U4879">
        <v>26</v>
      </c>
      <c r="V4879" t="s">
        <v>274</v>
      </c>
      <c r="W4879" t="s">
        <v>274</v>
      </c>
      <c r="X4879" t="s">
        <v>274</v>
      </c>
      <c r="Y4879" t="s">
        <v>274</v>
      </c>
    </row>
    <row r="4880" spans="1:25" x14ac:dyDescent="0.3">
      <c r="A4880" t="s">
        <v>6130</v>
      </c>
      <c r="B4880" t="s">
        <v>6121</v>
      </c>
      <c r="C4880" t="s">
        <v>6122</v>
      </c>
      <c r="D4880" t="s">
        <v>2696</v>
      </c>
      <c r="E4880" t="s">
        <v>265</v>
      </c>
      <c r="F4880" t="s">
        <v>3303</v>
      </c>
      <c r="G4880" t="s">
        <v>6123</v>
      </c>
      <c r="H4880" t="s">
        <v>5991</v>
      </c>
      <c r="I4880" t="s">
        <v>269</v>
      </c>
      <c r="J4880" t="s">
        <v>270</v>
      </c>
      <c r="K4880">
        <v>20.08398</v>
      </c>
      <c r="L4880">
        <v>-100.24456000000001</v>
      </c>
      <c r="M4880" s="1">
        <v>42291</v>
      </c>
      <c r="N4880">
        <v>10</v>
      </c>
      <c r="O4880">
        <v>3</v>
      </c>
      <c r="P4880">
        <v>3</v>
      </c>
      <c r="Q4880">
        <v>46.86</v>
      </c>
      <c r="S4880">
        <v>39.700000000000003</v>
      </c>
      <c r="T4880">
        <v>10</v>
      </c>
      <c r="U4880">
        <v>75</v>
      </c>
      <c r="V4880" t="s">
        <v>274</v>
      </c>
      <c r="W4880" t="s">
        <v>274</v>
      </c>
      <c r="X4880" t="s">
        <v>274</v>
      </c>
      <c r="Y4880" t="s">
        <v>274</v>
      </c>
    </row>
    <row r="4881" spans="1:25" x14ac:dyDescent="0.3">
      <c r="A4881" t="s">
        <v>6131</v>
      </c>
      <c r="B4881" t="s">
        <v>6121</v>
      </c>
      <c r="C4881" t="s">
        <v>6122</v>
      </c>
      <c r="D4881" t="s">
        <v>2696</v>
      </c>
      <c r="E4881" t="s">
        <v>265</v>
      </c>
      <c r="F4881" t="s">
        <v>3303</v>
      </c>
      <c r="G4881" t="s">
        <v>6123</v>
      </c>
      <c r="H4881" t="s">
        <v>5991</v>
      </c>
      <c r="I4881" t="s">
        <v>269</v>
      </c>
      <c r="J4881" t="s">
        <v>270</v>
      </c>
      <c r="K4881">
        <v>20.08398</v>
      </c>
      <c r="L4881">
        <v>-100.24456000000001</v>
      </c>
      <c r="M4881" s="1">
        <v>42486</v>
      </c>
      <c r="N4881">
        <v>40</v>
      </c>
      <c r="O4881">
        <v>9</v>
      </c>
      <c r="P4881">
        <v>4</v>
      </c>
      <c r="Q4881">
        <v>97.1</v>
      </c>
      <c r="T4881">
        <v>4</v>
      </c>
      <c r="U4881">
        <v>12</v>
      </c>
      <c r="V4881" t="s">
        <v>274</v>
      </c>
      <c r="X4881" t="s">
        <v>274</v>
      </c>
    </row>
    <row r="4882" spans="1:25" x14ac:dyDescent="0.3">
      <c r="A4882" t="s">
        <v>6132</v>
      </c>
      <c r="B4882" t="s">
        <v>6121</v>
      </c>
      <c r="C4882" t="s">
        <v>6122</v>
      </c>
      <c r="D4882" t="s">
        <v>2696</v>
      </c>
      <c r="E4882" t="s">
        <v>265</v>
      </c>
      <c r="F4882" t="s">
        <v>3303</v>
      </c>
      <c r="G4882" t="s">
        <v>6123</v>
      </c>
      <c r="H4882" t="s">
        <v>5991</v>
      </c>
      <c r="I4882" t="s">
        <v>269</v>
      </c>
      <c r="J4882" t="s">
        <v>270</v>
      </c>
      <c r="K4882">
        <v>20.08398</v>
      </c>
      <c r="L4882">
        <v>-100.24456000000001</v>
      </c>
      <c r="M4882" s="1">
        <v>42634</v>
      </c>
      <c r="N4882" t="s">
        <v>273</v>
      </c>
      <c r="O4882">
        <v>23</v>
      </c>
      <c r="P4882">
        <v>23</v>
      </c>
      <c r="Q4882">
        <v>31.3</v>
      </c>
      <c r="R4882">
        <v>27</v>
      </c>
      <c r="S4882">
        <v>26.1</v>
      </c>
      <c r="T4882">
        <v>17</v>
      </c>
      <c r="U4882">
        <v>48</v>
      </c>
      <c r="V4882" t="s">
        <v>274</v>
      </c>
      <c r="W4882" t="s">
        <v>274</v>
      </c>
      <c r="X4882" t="s">
        <v>274</v>
      </c>
      <c r="Y4882" t="s">
        <v>274</v>
      </c>
    </row>
    <row r="4883" spans="1:25" x14ac:dyDescent="0.3">
      <c r="A4883" t="s">
        <v>6133</v>
      </c>
      <c r="B4883" t="s">
        <v>6121</v>
      </c>
      <c r="C4883" t="s">
        <v>6122</v>
      </c>
      <c r="D4883" t="s">
        <v>2696</v>
      </c>
      <c r="E4883" t="s">
        <v>265</v>
      </c>
      <c r="F4883" t="s">
        <v>3303</v>
      </c>
      <c r="G4883" t="s">
        <v>6123</v>
      </c>
      <c r="H4883" t="s">
        <v>5991</v>
      </c>
      <c r="I4883" t="s">
        <v>269</v>
      </c>
      <c r="J4883" t="s">
        <v>270</v>
      </c>
      <c r="K4883">
        <v>20.08398</v>
      </c>
      <c r="L4883">
        <v>-100.24456000000001</v>
      </c>
      <c r="M4883" s="1">
        <v>42835</v>
      </c>
      <c r="N4883" t="s">
        <v>273</v>
      </c>
      <c r="O4883">
        <v>9</v>
      </c>
      <c r="P4883">
        <v>9</v>
      </c>
      <c r="Q4883">
        <v>103</v>
      </c>
      <c r="R4883">
        <v>85.6</v>
      </c>
      <c r="T4883">
        <v>11</v>
      </c>
      <c r="U4883">
        <v>44</v>
      </c>
      <c r="V4883" t="s">
        <v>274</v>
      </c>
      <c r="W4883" t="s">
        <v>274</v>
      </c>
      <c r="X4883" t="s">
        <v>274</v>
      </c>
      <c r="Y4883" t="s">
        <v>274</v>
      </c>
    </row>
    <row r="4884" spans="1:25" x14ac:dyDescent="0.3">
      <c r="A4884" t="s">
        <v>6134</v>
      </c>
      <c r="B4884" t="s">
        <v>6121</v>
      </c>
      <c r="C4884" t="s">
        <v>6122</v>
      </c>
      <c r="D4884" t="s">
        <v>2696</v>
      </c>
      <c r="E4884" t="s">
        <v>265</v>
      </c>
      <c r="F4884" t="s">
        <v>3303</v>
      </c>
      <c r="G4884" t="s">
        <v>6123</v>
      </c>
      <c r="H4884" t="s">
        <v>5991</v>
      </c>
      <c r="I4884" t="s">
        <v>269</v>
      </c>
      <c r="J4884" t="s">
        <v>270</v>
      </c>
      <c r="K4884">
        <v>20.08398</v>
      </c>
      <c r="L4884">
        <v>-100.24456000000001</v>
      </c>
      <c r="M4884" s="1">
        <v>43011</v>
      </c>
      <c r="N4884">
        <v>24</v>
      </c>
      <c r="O4884">
        <v>40</v>
      </c>
      <c r="P4884">
        <v>40</v>
      </c>
      <c r="Q4884">
        <v>79.599999999999994</v>
      </c>
      <c r="R4884">
        <v>48.4</v>
      </c>
      <c r="S4884" t="s">
        <v>273</v>
      </c>
      <c r="T4884">
        <v>9</v>
      </c>
      <c r="U4884">
        <v>35</v>
      </c>
      <c r="V4884" t="s">
        <v>274</v>
      </c>
      <c r="W4884" t="s">
        <v>274</v>
      </c>
      <c r="X4884" t="s">
        <v>274</v>
      </c>
      <c r="Y4884" t="s">
        <v>274</v>
      </c>
    </row>
    <row r="4885" spans="1:25" x14ac:dyDescent="0.3">
      <c r="A4885" t="s">
        <v>6135</v>
      </c>
      <c r="B4885" t="s">
        <v>6121</v>
      </c>
      <c r="C4885" t="s">
        <v>6122</v>
      </c>
      <c r="D4885" t="s">
        <v>2696</v>
      </c>
      <c r="E4885" t="s">
        <v>265</v>
      </c>
      <c r="F4885" t="s">
        <v>3303</v>
      </c>
      <c r="G4885" t="s">
        <v>6123</v>
      </c>
      <c r="H4885" t="s">
        <v>5991</v>
      </c>
      <c r="I4885" t="s">
        <v>269</v>
      </c>
      <c r="J4885" t="s">
        <v>270</v>
      </c>
      <c r="K4885">
        <v>20.08398</v>
      </c>
      <c r="L4885">
        <v>-100.24456000000001</v>
      </c>
      <c r="M4885" s="1">
        <v>43214</v>
      </c>
      <c r="N4885" t="s">
        <v>273</v>
      </c>
      <c r="O4885" t="s">
        <v>756</v>
      </c>
      <c r="P4885" t="s">
        <v>756</v>
      </c>
      <c r="Q4885">
        <v>21.4</v>
      </c>
      <c r="R4885">
        <v>14.9</v>
      </c>
      <c r="T4885">
        <v>19</v>
      </c>
      <c r="U4885">
        <v>85</v>
      </c>
      <c r="V4885" t="s">
        <v>274</v>
      </c>
      <c r="W4885" t="s">
        <v>274</v>
      </c>
      <c r="X4885" t="s">
        <v>274</v>
      </c>
      <c r="Y4885" t="s">
        <v>274</v>
      </c>
    </row>
    <row r="4886" spans="1:25" x14ac:dyDescent="0.3">
      <c r="A4886" t="s">
        <v>6136</v>
      </c>
      <c r="B4886" t="s">
        <v>6121</v>
      </c>
      <c r="C4886" t="s">
        <v>6122</v>
      </c>
      <c r="D4886" t="s">
        <v>2696</v>
      </c>
      <c r="E4886" t="s">
        <v>265</v>
      </c>
      <c r="F4886" t="s">
        <v>3303</v>
      </c>
      <c r="G4886" t="s">
        <v>6123</v>
      </c>
      <c r="H4886" t="s">
        <v>5991</v>
      </c>
      <c r="I4886" t="s">
        <v>269</v>
      </c>
      <c r="J4886" t="s">
        <v>270</v>
      </c>
      <c r="K4886">
        <v>20.08398</v>
      </c>
      <c r="L4886">
        <v>-100.24456000000001</v>
      </c>
      <c r="M4886" s="1">
        <v>43278</v>
      </c>
      <c r="N4886" t="s">
        <v>273</v>
      </c>
      <c r="O4886" t="s">
        <v>756</v>
      </c>
      <c r="P4886" t="s">
        <v>756</v>
      </c>
      <c r="Q4886">
        <v>59.2</v>
      </c>
      <c r="R4886">
        <v>49.2</v>
      </c>
      <c r="S4886" t="s">
        <v>273</v>
      </c>
      <c r="T4886">
        <v>8</v>
      </c>
      <c r="U4886">
        <v>94</v>
      </c>
      <c r="V4886" t="s">
        <v>274</v>
      </c>
      <c r="W4886" t="s">
        <v>274</v>
      </c>
      <c r="X4886" t="s">
        <v>274</v>
      </c>
      <c r="Y4886" t="s">
        <v>274</v>
      </c>
    </row>
    <row r="4887" spans="1:25" x14ac:dyDescent="0.3">
      <c r="A4887" t="s">
        <v>6137</v>
      </c>
      <c r="B4887" t="s">
        <v>6121</v>
      </c>
      <c r="C4887" t="s">
        <v>6122</v>
      </c>
      <c r="D4887" t="s">
        <v>2696</v>
      </c>
      <c r="E4887" t="s">
        <v>265</v>
      </c>
      <c r="F4887" t="s">
        <v>3303</v>
      </c>
      <c r="G4887" t="s">
        <v>6123</v>
      </c>
      <c r="H4887" t="s">
        <v>5991</v>
      </c>
      <c r="I4887" t="s">
        <v>269</v>
      </c>
      <c r="J4887" t="s">
        <v>270</v>
      </c>
      <c r="K4887">
        <v>20.08398</v>
      </c>
      <c r="L4887">
        <v>-100.24456000000001</v>
      </c>
      <c r="M4887" s="1">
        <v>43446</v>
      </c>
      <c r="N4887" t="s">
        <v>273</v>
      </c>
      <c r="O4887" t="s">
        <v>756</v>
      </c>
      <c r="P4887" t="s">
        <v>756</v>
      </c>
      <c r="Q4887">
        <v>45.8</v>
      </c>
      <c r="R4887">
        <v>46.6</v>
      </c>
      <c r="S4887">
        <v>31.4</v>
      </c>
      <c r="T4887">
        <v>9</v>
      </c>
      <c r="U4887">
        <v>34</v>
      </c>
      <c r="V4887" t="s">
        <v>274</v>
      </c>
      <c r="W4887" t="s">
        <v>274</v>
      </c>
      <c r="X4887" t="s">
        <v>274</v>
      </c>
      <c r="Y4887" t="s">
        <v>274</v>
      </c>
    </row>
    <row r="4888" spans="1:25" x14ac:dyDescent="0.3">
      <c r="A4888" t="s">
        <v>6138</v>
      </c>
      <c r="B4888" t="s">
        <v>6121</v>
      </c>
      <c r="C4888" t="s">
        <v>6122</v>
      </c>
      <c r="D4888" t="s">
        <v>2696</v>
      </c>
      <c r="E4888" t="s">
        <v>265</v>
      </c>
      <c r="F4888" t="s">
        <v>3303</v>
      </c>
      <c r="G4888" t="s">
        <v>6123</v>
      </c>
      <c r="H4888" t="s">
        <v>5991</v>
      </c>
      <c r="I4888" t="s">
        <v>269</v>
      </c>
      <c r="J4888" t="s">
        <v>270</v>
      </c>
      <c r="K4888">
        <v>20.08398</v>
      </c>
      <c r="L4888">
        <v>-100.24456000000001</v>
      </c>
      <c r="M4888" s="1">
        <v>43522</v>
      </c>
      <c r="N4888">
        <v>15</v>
      </c>
      <c r="O4888">
        <v>40</v>
      </c>
      <c r="P4888">
        <v>40</v>
      </c>
      <c r="Q4888">
        <v>91.9</v>
      </c>
      <c r="R4888">
        <v>73.400000000000006</v>
      </c>
      <c r="S4888">
        <v>64.8</v>
      </c>
      <c r="T4888">
        <v>14</v>
      </c>
      <c r="U4888">
        <v>130</v>
      </c>
      <c r="V4888" t="s">
        <v>274</v>
      </c>
      <c r="W4888" t="s">
        <v>274</v>
      </c>
      <c r="X4888" t="s">
        <v>274</v>
      </c>
      <c r="Y4888" t="s">
        <v>274</v>
      </c>
    </row>
    <row r="4889" spans="1:25" x14ac:dyDescent="0.3">
      <c r="A4889" t="s">
        <v>6139</v>
      </c>
      <c r="B4889" t="s">
        <v>6121</v>
      </c>
      <c r="C4889" t="s">
        <v>6122</v>
      </c>
      <c r="D4889" t="s">
        <v>2696</v>
      </c>
      <c r="E4889" t="s">
        <v>265</v>
      </c>
      <c r="F4889" t="s">
        <v>3303</v>
      </c>
      <c r="G4889" t="s">
        <v>6123</v>
      </c>
      <c r="H4889" t="s">
        <v>5991</v>
      </c>
      <c r="I4889" t="s">
        <v>269</v>
      </c>
      <c r="J4889" t="s">
        <v>270</v>
      </c>
      <c r="K4889">
        <v>20.08398</v>
      </c>
      <c r="L4889">
        <v>-100.24456000000001</v>
      </c>
      <c r="M4889" s="1">
        <v>44112</v>
      </c>
      <c r="N4889" t="s">
        <v>273</v>
      </c>
      <c r="O4889">
        <v>3</v>
      </c>
      <c r="P4889">
        <v>3</v>
      </c>
      <c r="R4889">
        <v>37.799999999999997</v>
      </c>
      <c r="S4889">
        <v>35.4</v>
      </c>
      <c r="T4889">
        <v>19</v>
      </c>
      <c r="U4889">
        <v>62</v>
      </c>
      <c r="V4889" t="s">
        <v>274</v>
      </c>
      <c r="X4889" t="s">
        <v>274</v>
      </c>
    </row>
    <row r="4890" spans="1:25" x14ac:dyDescent="0.3">
      <c r="A4890" t="s">
        <v>6142</v>
      </c>
      <c r="B4890" t="s">
        <v>6140</v>
      </c>
      <c r="C4890" t="s">
        <v>6141</v>
      </c>
      <c r="D4890" t="s">
        <v>2696</v>
      </c>
      <c r="E4890" t="s">
        <v>265</v>
      </c>
      <c r="F4890" t="s">
        <v>3303</v>
      </c>
      <c r="G4890" t="s">
        <v>6123</v>
      </c>
      <c r="H4890" t="s">
        <v>5991</v>
      </c>
      <c r="I4890" t="s">
        <v>314</v>
      </c>
      <c r="J4890" t="s">
        <v>270</v>
      </c>
      <c r="K4890">
        <v>20.090009999999999</v>
      </c>
      <c r="L4890">
        <v>-100.24848</v>
      </c>
      <c r="M4890" s="1">
        <v>41291</v>
      </c>
      <c r="N4890">
        <v>30</v>
      </c>
      <c r="Q4890">
        <v>81.900000000000006</v>
      </c>
      <c r="R4890">
        <v>81.900000000000006</v>
      </c>
      <c r="S4890">
        <v>81.900000000000006</v>
      </c>
      <c r="T4890">
        <v>16</v>
      </c>
      <c r="U4890">
        <v>39</v>
      </c>
      <c r="V4890">
        <v>1</v>
      </c>
      <c r="W4890">
        <v>1</v>
      </c>
      <c r="X4890">
        <v>1</v>
      </c>
      <c r="Y4890">
        <v>1</v>
      </c>
    </row>
    <row r="4891" spans="1:25" x14ac:dyDescent="0.3">
      <c r="A4891" t="s">
        <v>6143</v>
      </c>
      <c r="B4891" t="s">
        <v>6140</v>
      </c>
      <c r="C4891" t="s">
        <v>6141</v>
      </c>
      <c r="D4891" t="s">
        <v>2696</v>
      </c>
      <c r="E4891" t="s">
        <v>265</v>
      </c>
      <c r="F4891" t="s">
        <v>3303</v>
      </c>
      <c r="G4891" t="s">
        <v>6123</v>
      </c>
      <c r="H4891" t="s">
        <v>5991</v>
      </c>
      <c r="I4891" t="s">
        <v>314</v>
      </c>
      <c r="J4891" t="s">
        <v>270</v>
      </c>
      <c r="K4891">
        <v>20.090009999999999</v>
      </c>
      <c r="L4891">
        <v>-100.24848</v>
      </c>
      <c r="M4891" s="1">
        <v>41422</v>
      </c>
      <c r="N4891">
        <v>57</v>
      </c>
      <c r="O4891">
        <v>21</v>
      </c>
      <c r="P4891">
        <v>21</v>
      </c>
      <c r="T4891">
        <v>28</v>
      </c>
      <c r="U4891">
        <v>97</v>
      </c>
      <c r="V4891" t="s">
        <v>274</v>
      </c>
      <c r="X4891" t="s">
        <v>274</v>
      </c>
    </row>
    <row r="4892" spans="1:25" x14ac:dyDescent="0.3">
      <c r="A4892" t="s">
        <v>6144</v>
      </c>
      <c r="B4892" t="s">
        <v>6140</v>
      </c>
      <c r="C4892" t="s">
        <v>6141</v>
      </c>
      <c r="D4892" t="s">
        <v>2696</v>
      </c>
      <c r="E4892" t="s">
        <v>265</v>
      </c>
      <c r="F4892" t="s">
        <v>3303</v>
      </c>
      <c r="G4892" t="s">
        <v>6123</v>
      </c>
      <c r="H4892" t="s">
        <v>5991</v>
      </c>
      <c r="I4892" t="s">
        <v>314</v>
      </c>
      <c r="J4892" t="s">
        <v>270</v>
      </c>
      <c r="K4892">
        <v>20.090009999999999</v>
      </c>
      <c r="L4892">
        <v>-100.24848</v>
      </c>
      <c r="M4892" s="1">
        <v>41494</v>
      </c>
      <c r="N4892">
        <v>40</v>
      </c>
      <c r="O4892">
        <v>9</v>
      </c>
      <c r="P4892">
        <v>4</v>
      </c>
      <c r="T4892">
        <v>7</v>
      </c>
      <c r="U4892">
        <v>20</v>
      </c>
      <c r="V4892" t="s">
        <v>274</v>
      </c>
      <c r="W4892" t="s">
        <v>274</v>
      </c>
      <c r="X4892" t="s">
        <v>274</v>
      </c>
      <c r="Y4892" t="s">
        <v>274</v>
      </c>
    </row>
    <row r="4893" spans="1:25" x14ac:dyDescent="0.3">
      <c r="A4893" t="s">
        <v>6145</v>
      </c>
      <c r="B4893" t="s">
        <v>6140</v>
      </c>
      <c r="C4893" t="s">
        <v>6141</v>
      </c>
      <c r="D4893" t="s">
        <v>2696</v>
      </c>
      <c r="E4893" t="s">
        <v>265</v>
      </c>
      <c r="F4893" t="s">
        <v>3303</v>
      </c>
      <c r="G4893" t="s">
        <v>6123</v>
      </c>
      <c r="H4893" t="s">
        <v>5991</v>
      </c>
      <c r="I4893" t="s">
        <v>314</v>
      </c>
      <c r="J4893" t="s">
        <v>270</v>
      </c>
      <c r="K4893">
        <v>20.090009999999999</v>
      </c>
      <c r="L4893">
        <v>-100.24848</v>
      </c>
      <c r="M4893" s="1">
        <v>41779</v>
      </c>
      <c r="N4893">
        <v>23</v>
      </c>
      <c r="O4893">
        <v>9</v>
      </c>
      <c r="P4893">
        <v>9</v>
      </c>
      <c r="Q4893">
        <v>77.7</v>
      </c>
      <c r="S4893">
        <v>77.400000000000006</v>
      </c>
      <c r="T4893">
        <v>8</v>
      </c>
      <c r="U4893">
        <v>37</v>
      </c>
      <c r="V4893" t="s">
        <v>274</v>
      </c>
      <c r="W4893" t="s">
        <v>274</v>
      </c>
      <c r="X4893" t="s">
        <v>274</v>
      </c>
      <c r="Y4893" t="s">
        <v>274</v>
      </c>
    </row>
    <row r="4894" spans="1:25" x14ac:dyDescent="0.3">
      <c r="A4894" t="s">
        <v>6146</v>
      </c>
      <c r="B4894" t="s">
        <v>6140</v>
      </c>
      <c r="C4894" t="s">
        <v>6141</v>
      </c>
      <c r="D4894" t="s">
        <v>2696</v>
      </c>
      <c r="E4894" t="s">
        <v>265</v>
      </c>
      <c r="F4894" t="s">
        <v>3303</v>
      </c>
      <c r="G4894" t="s">
        <v>6123</v>
      </c>
      <c r="H4894" t="s">
        <v>5991</v>
      </c>
      <c r="I4894" t="s">
        <v>314</v>
      </c>
      <c r="J4894" t="s">
        <v>270</v>
      </c>
      <c r="K4894">
        <v>20.090009999999999</v>
      </c>
      <c r="L4894">
        <v>-100.24848</v>
      </c>
      <c r="M4894" s="1">
        <v>41912</v>
      </c>
      <c r="N4894">
        <v>23</v>
      </c>
      <c r="O4894">
        <v>460</v>
      </c>
      <c r="P4894">
        <v>43</v>
      </c>
      <c r="Q4894">
        <v>56.6</v>
      </c>
      <c r="R4894">
        <v>52.4</v>
      </c>
      <c r="S4894">
        <v>49.2</v>
      </c>
      <c r="T4894">
        <v>9</v>
      </c>
      <c r="U4894">
        <v>69</v>
      </c>
      <c r="V4894" t="s">
        <v>274</v>
      </c>
      <c r="W4894" t="s">
        <v>274</v>
      </c>
      <c r="X4894" t="s">
        <v>274</v>
      </c>
      <c r="Y4894" t="s">
        <v>274</v>
      </c>
    </row>
    <row r="4895" spans="1:25" x14ac:dyDescent="0.3">
      <c r="A4895" t="s">
        <v>6147</v>
      </c>
      <c r="B4895" t="s">
        <v>6140</v>
      </c>
      <c r="C4895" t="s">
        <v>6141</v>
      </c>
      <c r="D4895" t="s">
        <v>2696</v>
      </c>
      <c r="E4895" t="s">
        <v>265</v>
      </c>
      <c r="F4895" t="s">
        <v>3303</v>
      </c>
      <c r="G4895" t="s">
        <v>6123</v>
      </c>
      <c r="H4895" t="s">
        <v>5991</v>
      </c>
      <c r="I4895" t="s">
        <v>314</v>
      </c>
      <c r="J4895" t="s">
        <v>270</v>
      </c>
      <c r="K4895">
        <v>20.090009999999999</v>
      </c>
      <c r="L4895">
        <v>-100.24848</v>
      </c>
      <c r="M4895" s="1">
        <v>42158</v>
      </c>
      <c r="N4895">
        <v>40</v>
      </c>
      <c r="O4895">
        <v>1100</v>
      </c>
      <c r="P4895">
        <v>75</v>
      </c>
      <c r="Q4895">
        <v>81.599999999999994</v>
      </c>
      <c r="T4895">
        <v>14</v>
      </c>
      <c r="U4895">
        <v>131</v>
      </c>
      <c r="V4895" t="s">
        <v>274</v>
      </c>
      <c r="W4895" t="s">
        <v>274</v>
      </c>
      <c r="X4895" t="s">
        <v>274</v>
      </c>
      <c r="Y4895" t="s">
        <v>274</v>
      </c>
    </row>
    <row r="4896" spans="1:25" x14ac:dyDescent="0.3">
      <c r="A4896" t="s">
        <v>6148</v>
      </c>
      <c r="B4896" t="s">
        <v>6140</v>
      </c>
      <c r="C4896" t="s">
        <v>6141</v>
      </c>
      <c r="D4896" t="s">
        <v>2696</v>
      </c>
      <c r="E4896" t="s">
        <v>265</v>
      </c>
      <c r="F4896" t="s">
        <v>3303</v>
      </c>
      <c r="G4896" t="s">
        <v>6123</v>
      </c>
      <c r="H4896" t="s">
        <v>5991</v>
      </c>
      <c r="I4896" t="s">
        <v>314</v>
      </c>
      <c r="J4896" t="s">
        <v>270</v>
      </c>
      <c r="K4896">
        <v>20.090009999999999</v>
      </c>
      <c r="L4896">
        <v>-100.24848</v>
      </c>
      <c r="M4896" s="1">
        <v>42291</v>
      </c>
      <c r="N4896">
        <v>12</v>
      </c>
      <c r="O4896">
        <v>93</v>
      </c>
      <c r="P4896">
        <v>43</v>
      </c>
      <c r="Q4896">
        <v>56.9</v>
      </c>
      <c r="S4896">
        <v>49.5</v>
      </c>
      <c r="T4896">
        <v>9</v>
      </c>
      <c r="U4896">
        <v>138</v>
      </c>
      <c r="V4896" t="s">
        <v>274</v>
      </c>
      <c r="W4896" t="s">
        <v>274</v>
      </c>
      <c r="X4896" t="s">
        <v>274</v>
      </c>
      <c r="Y4896" t="s">
        <v>274</v>
      </c>
    </row>
    <row r="4897" spans="1:25" x14ac:dyDescent="0.3">
      <c r="A4897" t="s">
        <v>6149</v>
      </c>
      <c r="B4897" t="s">
        <v>6140</v>
      </c>
      <c r="C4897" t="s">
        <v>6141</v>
      </c>
      <c r="D4897" t="s">
        <v>2696</v>
      </c>
      <c r="E4897" t="s">
        <v>265</v>
      </c>
      <c r="F4897" t="s">
        <v>3303</v>
      </c>
      <c r="G4897" t="s">
        <v>6123</v>
      </c>
      <c r="H4897" t="s">
        <v>5991</v>
      </c>
      <c r="I4897" t="s">
        <v>314</v>
      </c>
      <c r="J4897" t="s">
        <v>270</v>
      </c>
      <c r="K4897">
        <v>20.090009999999999</v>
      </c>
      <c r="L4897">
        <v>-100.24848</v>
      </c>
      <c r="M4897" s="1">
        <v>42486</v>
      </c>
      <c r="N4897">
        <v>88</v>
      </c>
      <c r="O4897">
        <v>23</v>
      </c>
      <c r="P4897">
        <v>23</v>
      </c>
      <c r="Q4897">
        <v>121.4</v>
      </c>
      <c r="T4897">
        <v>7</v>
      </c>
      <c r="U4897">
        <v>18</v>
      </c>
      <c r="V4897" t="s">
        <v>274</v>
      </c>
      <c r="X4897" t="s">
        <v>274</v>
      </c>
    </row>
    <row r="4898" spans="1:25" x14ac:dyDescent="0.3">
      <c r="A4898" t="s">
        <v>6150</v>
      </c>
      <c r="B4898" t="s">
        <v>6140</v>
      </c>
      <c r="C4898" t="s">
        <v>6141</v>
      </c>
      <c r="D4898" t="s">
        <v>2696</v>
      </c>
      <c r="E4898" t="s">
        <v>265</v>
      </c>
      <c r="F4898" t="s">
        <v>3303</v>
      </c>
      <c r="G4898" t="s">
        <v>6123</v>
      </c>
      <c r="H4898" t="s">
        <v>5991</v>
      </c>
      <c r="I4898" t="s">
        <v>314</v>
      </c>
      <c r="J4898" t="s">
        <v>270</v>
      </c>
      <c r="K4898">
        <v>20.090009999999999</v>
      </c>
      <c r="L4898">
        <v>-100.24848</v>
      </c>
      <c r="M4898" s="1">
        <v>42634</v>
      </c>
      <c r="N4898" t="s">
        <v>273</v>
      </c>
      <c r="O4898">
        <v>150</v>
      </c>
      <c r="P4898">
        <v>70</v>
      </c>
      <c r="Q4898">
        <v>29.5</v>
      </c>
      <c r="R4898">
        <v>28.6</v>
      </c>
      <c r="S4898">
        <v>26.3</v>
      </c>
      <c r="T4898">
        <v>18</v>
      </c>
      <c r="U4898">
        <v>53</v>
      </c>
      <c r="V4898" t="s">
        <v>274</v>
      </c>
      <c r="W4898" t="s">
        <v>274</v>
      </c>
      <c r="X4898" t="s">
        <v>274</v>
      </c>
      <c r="Y4898" t="s">
        <v>274</v>
      </c>
    </row>
    <row r="4899" spans="1:25" x14ac:dyDescent="0.3">
      <c r="A4899" t="s">
        <v>6151</v>
      </c>
      <c r="B4899" t="s">
        <v>6140</v>
      </c>
      <c r="C4899" t="s">
        <v>6141</v>
      </c>
      <c r="D4899" t="s">
        <v>2696</v>
      </c>
      <c r="E4899" t="s">
        <v>265</v>
      </c>
      <c r="F4899" t="s">
        <v>3303</v>
      </c>
      <c r="G4899" t="s">
        <v>6123</v>
      </c>
      <c r="H4899" t="s">
        <v>5991</v>
      </c>
      <c r="I4899" t="s">
        <v>314</v>
      </c>
      <c r="J4899" t="s">
        <v>270</v>
      </c>
      <c r="K4899">
        <v>20.090009999999999</v>
      </c>
      <c r="L4899">
        <v>-100.24848</v>
      </c>
      <c r="M4899" s="1">
        <v>42835</v>
      </c>
      <c r="N4899" t="s">
        <v>273</v>
      </c>
      <c r="O4899">
        <v>43</v>
      </c>
      <c r="P4899">
        <v>43</v>
      </c>
      <c r="Q4899">
        <v>95.9</v>
      </c>
      <c r="R4899">
        <v>89.9</v>
      </c>
      <c r="T4899">
        <v>12</v>
      </c>
      <c r="U4899">
        <v>38</v>
      </c>
      <c r="V4899" t="s">
        <v>274</v>
      </c>
      <c r="W4899" t="s">
        <v>274</v>
      </c>
      <c r="X4899" t="s">
        <v>274</v>
      </c>
      <c r="Y4899" t="s">
        <v>274</v>
      </c>
    </row>
    <row r="4900" spans="1:25" x14ac:dyDescent="0.3">
      <c r="A4900" t="s">
        <v>6152</v>
      </c>
      <c r="B4900" t="s">
        <v>6140</v>
      </c>
      <c r="C4900" t="s">
        <v>6141</v>
      </c>
      <c r="D4900" t="s">
        <v>2696</v>
      </c>
      <c r="E4900" t="s">
        <v>265</v>
      </c>
      <c r="F4900" t="s">
        <v>3303</v>
      </c>
      <c r="G4900" t="s">
        <v>6123</v>
      </c>
      <c r="H4900" t="s">
        <v>5991</v>
      </c>
      <c r="I4900" t="s">
        <v>314</v>
      </c>
      <c r="J4900" t="s">
        <v>270</v>
      </c>
      <c r="K4900">
        <v>20.090009999999999</v>
      </c>
      <c r="L4900">
        <v>-100.24848</v>
      </c>
      <c r="M4900" s="1">
        <v>43011</v>
      </c>
      <c r="N4900">
        <v>26</v>
      </c>
      <c r="O4900">
        <v>230</v>
      </c>
      <c r="P4900">
        <v>230</v>
      </c>
      <c r="Q4900">
        <v>92.1</v>
      </c>
      <c r="R4900">
        <v>69.7</v>
      </c>
      <c r="S4900">
        <v>29.6</v>
      </c>
      <c r="T4900">
        <v>8</v>
      </c>
      <c r="U4900">
        <v>44</v>
      </c>
      <c r="V4900" t="s">
        <v>274</v>
      </c>
      <c r="W4900" t="s">
        <v>274</v>
      </c>
      <c r="X4900" t="s">
        <v>274</v>
      </c>
      <c r="Y4900" t="s">
        <v>274</v>
      </c>
    </row>
    <row r="4901" spans="1:25" x14ac:dyDescent="0.3">
      <c r="A4901" t="s">
        <v>6153</v>
      </c>
      <c r="B4901" t="s">
        <v>6140</v>
      </c>
      <c r="C4901" t="s">
        <v>6141</v>
      </c>
      <c r="D4901" t="s">
        <v>2696</v>
      </c>
      <c r="E4901" t="s">
        <v>265</v>
      </c>
      <c r="F4901" t="s">
        <v>3303</v>
      </c>
      <c r="G4901" t="s">
        <v>6123</v>
      </c>
      <c r="H4901" t="s">
        <v>5991</v>
      </c>
      <c r="I4901" t="s">
        <v>314</v>
      </c>
      <c r="J4901" t="s">
        <v>270</v>
      </c>
      <c r="K4901">
        <v>20.090009999999999</v>
      </c>
      <c r="L4901">
        <v>-100.24848</v>
      </c>
      <c r="M4901" s="1">
        <v>43214</v>
      </c>
      <c r="N4901" t="s">
        <v>273</v>
      </c>
      <c r="O4901">
        <v>40</v>
      </c>
      <c r="P4901">
        <v>40</v>
      </c>
      <c r="Q4901">
        <v>67.7</v>
      </c>
      <c r="R4901">
        <v>42.3</v>
      </c>
      <c r="T4901">
        <v>17</v>
      </c>
      <c r="U4901">
        <v>28</v>
      </c>
      <c r="V4901" t="s">
        <v>274</v>
      </c>
      <c r="W4901" t="s">
        <v>274</v>
      </c>
      <c r="X4901" t="s">
        <v>274</v>
      </c>
      <c r="Y4901" t="s">
        <v>274</v>
      </c>
    </row>
    <row r="4902" spans="1:25" x14ac:dyDescent="0.3">
      <c r="A4902" t="s">
        <v>6154</v>
      </c>
      <c r="B4902" t="s">
        <v>6140</v>
      </c>
      <c r="C4902" t="s">
        <v>6141</v>
      </c>
      <c r="D4902" t="s">
        <v>2696</v>
      </c>
      <c r="E4902" t="s">
        <v>265</v>
      </c>
      <c r="F4902" t="s">
        <v>3303</v>
      </c>
      <c r="G4902" t="s">
        <v>6123</v>
      </c>
      <c r="H4902" t="s">
        <v>5991</v>
      </c>
      <c r="I4902" t="s">
        <v>314</v>
      </c>
      <c r="J4902" t="s">
        <v>270</v>
      </c>
      <c r="K4902">
        <v>20.090009999999999</v>
      </c>
      <c r="L4902">
        <v>-100.24848</v>
      </c>
      <c r="M4902" s="1">
        <v>43278</v>
      </c>
      <c r="N4902">
        <v>50</v>
      </c>
      <c r="O4902">
        <v>4600</v>
      </c>
      <c r="P4902">
        <v>4600</v>
      </c>
      <c r="Q4902">
        <v>26.1</v>
      </c>
      <c r="R4902" t="s">
        <v>273</v>
      </c>
      <c r="T4902">
        <v>13</v>
      </c>
      <c r="U4902">
        <v>55</v>
      </c>
      <c r="V4902" t="s">
        <v>274</v>
      </c>
      <c r="W4902" t="s">
        <v>274</v>
      </c>
      <c r="X4902" t="s">
        <v>274</v>
      </c>
      <c r="Y4902" t="s">
        <v>274</v>
      </c>
    </row>
    <row r="4903" spans="1:25" x14ac:dyDescent="0.3">
      <c r="A4903" t="s">
        <v>6155</v>
      </c>
      <c r="B4903" t="s">
        <v>6140</v>
      </c>
      <c r="C4903" t="s">
        <v>6141</v>
      </c>
      <c r="D4903" t="s">
        <v>2696</v>
      </c>
      <c r="E4903" t="s">
        <v>265</v>
      </c>
      <c r="F4903" t="s">
        <v>3303</v>
      </c>
      <c r="G4903" t="s">
        <v>6123</v>
      </c>
      <c r="H4903" t="s">
        <v>5991</v>
      </c>
      <c r="I4903" t="s">
        <v>314</v>
      </c>
      <c r="J4903" t="s">
        <v>270</v>
      </c>
      <c r="K4903">
        <v>20.090009999999999</v>
      </c>
      <c r="L4903">
        <v>-100.24848</v>
      </c>
      <c r="M4903" s="1">
        <v>43446</v>
      </c>
      <c r="N4903" t="s">
        <v>273</v>
      </c>
      <c r="O4903" t="s">
        <v>756</v>
      </c>
      <c r="P4903" t="s">
        <v>756</v>
      </c>
      <c r="Q4903">
        <v>31.2</v>
      </c>
      <c r="R4903">
        <v>33.299999999999997</v>
      </c>
      <c r="S4903">
        <v>48.4</v>
      </c>
      <c r="T4903">
        <v>15</v>
      </c>
      <c r="U4903">
        <v>43</v>
      </c>
      <c r="V4903" t="s">
        <v>274</v>
      </c>
      <c r="W4903" t="s">
        <v>274</v>
      </c>
      <c r="X4903" t="s">
        <v>274</v>
      </c>
      <c r="Y4903" t="s">
        <v>274</v>
      </c>
    </row>
    <row r="4904" spans="1:25" x14ac:dyDescent="0.3">
      <c r="A4904" t="s">
        <v>6156</v>
      </c>
      <c r="B4904" t="s">
        <v>6140</v>
      </c>
      <c r="C4904" t="s">
        <v>6141</v>
      </c>
      <c r="D4904" t="s">
        <v>2696</v>
      </c>
      <c r="E4904" t="s">
        <v>265</v>
      </c>
      <c r="F4904" t="s">
        <v>3303</v>
      </c>
      <c r="G4904" t="s">
        <v>6123</v>
      </c>
      <c r="H4904" t="s">
        <v>5991</v>
      </c>
      <c r="I4904" t="s">
        <v>314</v>
      </c>
      <c r="J4904" t="s">
        <v>270</v>
      </c>
      <c r="K4904">
        <v>20.090009999999999</v>
      </c>
      <c r="L4904">
        <v>-100.24848</v>
      </c>
      <c r="M4904" s="1">
        <v>43522</v>
      </c>
      <c r="N4904">
        <v>21</v>
      </c>
      <c r="O4904">
        <v>210</v>
      </c>
      <c r="P4904">
        <v>210</v>
      </c>
      <c r="Q4904">
        <v>112.6</v>
      </c>
      <c r="R4904">
        <v>59</v>
      </c>
      <c r="S4904">
        <v>51.5</v>
      </c>
      <c r="T4904">
        <v>23</v>
      </c>
      <c r="U4904">
        <v>124</v>
      </c>
      <c r="V4904" t="s">
        <v>274</v>
      </c>
      <c r="W4904" t="s">
        <v>274</v>
      </c>
      <c r="X4904" t="s">
        <v>274</v>
      </c>
      <c r="Y4904" t="s">
        <v>274</v>
      </c>
    </row>
    <row r="4905" spans="1:25" x14ac:dyDescent="0.3">
      <c r="A4905" t="s">
        <v>6157</v>
      </c>
      <c r="B4905" t="s">
        <v>6140</v>
      </c>
      <c r="C4905" t="s">
        <v>6141</v>
      </c>
      <c r="D4905" t="s">
        <v>2696</v>
      </c>
      <c r="E4905" t="s">
        <v>265</v>
      </c>
      <c r="F4905" t="s">
        <v>3303</v>
      </c>
      <c r="G4905" t="s">
        <v>6123</v>
      </c>
      <c r="H4905" t="s">
        <v>5991</v>
      </c>
      <c r="I4905" t="s">
        <v>314</v>
      </c>
      <c r="J4905" t="s">
        <v>270</v>
      </c>
      <c r="K4905">
        <v>20.090009999999999</v>
      </c>
      <c r="L4905">
        <v>-100.24848</v>
      </c>
      <c r="M4905" s="1">
        <v>44112</v>
      </c>
      <c r="N4905" t="s">
        <v>273</v>
      </c>
      <c r="O4905">
        <v>7</v>
      </c>
      <c r="P4905">
        <v>7</v>
      </c>
      <c r="Q4905">
        <v>41.1</v>
      </c>
      <c r="R4905">
        <v>37.799999999999997</v>
      </c>
      <c r="S4905">
        <v>35.200000000000003</v>
      </c>
      <c r="T4905">
        <v>18</v>
      </c>
      <c r="U4905">
        <v>91</v>
      </c>
      <c r="V4905" t="s">
        <v>274</v>
      </c>
      <c r="X4905" t="s">
        <v>274</v>
      </c>
    </row>
    <row r="4906" spans="1:25" x14ac:dyDescent="0.3">
      <c r="A4906" t="s">
        <v>6159</v>
      </c>
      <c r="B4906" t="s">
        <v>6158</v>
      </c>
      <c r="C4906" t="s">
        <v>6071</v>
      </c>
      <c r="D4906" t="s">
        <v>2696</v>
      </c>
      <c r="E4906" t="s">
        <v>265</v>
      </c>
      <c r="F4906" t="s">
        <v>3303</v>
      </c>
      <c r="G4906" t="s">
        <v>5990</v>
      </c>
      <c r="H4906" t="s">
        <v>5991</v>
      </c>
      <c r="I4906" t="s">
        <v>314</v>
      </c>
      <c r="J4906" t="s">
        <v>270</v>
      </c>
      <c r="K4906">
        <v>20.06859</v>
      </c>
      <c r="L4906">
        <v>-100.2681</v>
      </c>
      <c r="M4906" s="1">
        <v>41291</v>
      </c>
      <c r="N4906">
        <v>23</v>
      </c>
      <c r="Q4906">
        <v>81.2</v>
      </c>
      <c r="R4906">
        <v>79.900000000000006</v>
      </c>
      <c r="S4906">
        <v>76.099999999999994</v>
      </c>
      <c r="T4906">
        <v>15</v>
      </c>
      <c r="U4906">
        <v>39</v>
      </c>
      <c r="V4906">
        <v>1</v>
      </c>
      <c r="W4906">
        <v>1</v>
      </c>
      <c r="X4906">
        <v>1</v>
      </c>
      <c r="Y4906">
        <v>1</v>
      </c>
    </row>
    <row r="4907" spans="1:25" x14ac:dyDescent="0.3">
      <c r="A4907" t="s">
        <v>6160</v>
      </c>
      <c r="B4907" t="s">
        <v>6158</v>
      </c>
      <c r="C4907" t="s">
        <v>6071</v>
      </c>
      <c r="D4907" t="s">
        <v>2696</v>
      </c>
      <c r="E4907" t="s">
        <v>265</v>
      </c>
      <c r="F4907" t="s">
        <v>3303</v>
      </c>
      <c r="G4907" t="s">
        <v>5990</v>
      </c>
      <c r="H4907" t="s">
        <v>5991</v>
      </c>
      <c r="I4907" t="s">
        <v>314</v>
      </c>
      <c r="J4907" t="s">
        <v>270</v>
      </c>
      <c r="K4907">
        <v>20.06859</v>
      </c>
      <c r="L4907">
        <v>-100.2681</v>
      </c>
      <c r="M4907" s="1">
        <v>41422</v>
      </c>
      <c r="N4907">
        <v>32</v>
      </c>
      <c r="O4907">
        <v>23</v>
      </c>
      <c r="P4907">
        <v>23</v>
      </c>
      <c r="T4907">
        <v>35</v>
      </c>
      <c r="U4907">
        <v>90</v>
      </c>
      <c r="V4907" t="s">
        <v>274</v>
      </c>
      <c r="W4907" t="s">
        <v>274</v>
      </c>
      <c r="X4907" t="s">
        <v>274</v>
      </c>
      <c r="Y4907" t="s">
        <v>274</v>
      </c>
    </row>
    <row r="4908" spans="1:25" x14ac:dyDescent="0.3">
      <c r="A4908" t="s">
        <v>6161</v>
      </c>
      <c r="B4908" t="s">
        <v>6158</v>
      </c>
      <c r="C4908" t="s">
        <v>6071</v>
      </c>
      <c r="D4908" t="s">
        <v>2696</v>
      </c>
      <c r="E4908" t="s">
        <v>265</v>
      </c>
      <c r="F4908" t="s">
        <v>3303</v>
      </c>
      <c r="G4908" t="s">
        <v>5990</v>
      </c>
      <c r="H4908" t="s">
        <v>5991</v>
      </c>
      <c r="I4908" t="s">
        <v>314</v>
      </c>
      <c r="J4908" t="s">
        <v>270</v>
      </c>
      <c r="K4908">
        <v>20.06859</v>
      </c>
      <c r="L4908">
        <v>-100.2681</v>
      </c>
      <c r="M4908" s="1">
        <v>41494</v>
      </c>
      <c r="N4908">
        <v>24</v>
      </c>
      <c r="O4908">
        <v>4</v>
      </c>
      <c r="P4908" t="s">
        <v>272</v>
      </c>
      <c r="T4908">
        <v>2</v>
      </c>
      <c r="U4908">
        <v>15</v>
      </c>
      <c r="V4908" t="s">
        <v>274</v>
      </c>
      <c r="W4908" t="s">
        <v>274</v>
      </c>
      <c r="X4908" t="s">
        <v>274</v>
      </c>
      <c r="Y4908" t="s">
        <v>274</v>
      </c>
    </row>
    <row r="4909" spans="1:25" x14ac:dyDescent="0.3">
      <c r="A4909" t="s">
        <v>6162</v>
      </c>
      <c r="B4909" t="s">
        <v>6158</v>
      </c>
      <c r="C4909" t="s">
        <v>6071</v>
      </c>
      <c r="D4909" t="s">
        <v>2696</v>
      </c>
      <c r="E4909" t="s">
        <v>265</v>
      </c>
      <c r="F4909" t="s">
        <v>3303</v>
      </c>
      <c r="G4909" t="s">
        <v>5990</v>
      </c>
      <c r="H4909" t="s">
        <v>5991</v>
      </c>
      <c r="I4909" t="s">
        <v>314</v>
      </c>
      <c r="J4909" t="s">
        <v>270</v>
      </c>
      <c r="K4909">
        <v>20.06859</v>
      </c>
      <c r="L4909">
        <v>-100.2681</v>
      </c>
      <c r="M4909" s="1">
        <v>41780</v>
      </c>
      <c r="N4909">
        <v>40</v>
      </c>
      <c r="O4909" t="s">
        <v>272</v>
      </c>
      <c r="P4909" t="s">
        <v>272</v>
      </c>
      <c r="Q4909">
        <v>68.3</v>
      </c>
      <c r="R4909">
        <v>54.5</v>
      </c>
      <c r="S4909">
        <v>35.299999999999997</v>
      </c>
      <c r="T4909">
        <v>5</v>
      </c>
      <c r="U4909">
        <v>52</v>
      </c>
      <c r="V4909" t="s">
        <v>274</v>
      </c>
      <c r="W4909" t="s">
        <v>274</v>
      </c>
      <c r="X4909" t="s">
        <v>274</v>
      </c>
      <c r="Y4909" t="s">
        <v>274</v>
      </c>
    </row>
    <row r="4910" spans="1:25" x14ac:dyDescent="0.3">
      <c r="A4910" t="s">
        <v>6163</v>
      </c>
      <c r="B4910" t="s">
        <v>6158</v>
      </c>
      <c r="C4910" t="s">
        <v>6071</v>
      </c>
      <c r="D4910" t="s">
        <v>2696</v>
      </c>
      <c r="E4910" t="s">
        <v>265</v>
      </c>
      <c r="F4910" t="s">
        <v>3303</v>
      </c>
      <c r="G4910" t="s">
        <v>5990</v>
      </c>
      <c r="H4910" t="s">
        <v>5991</v>
      </c>
      <c r="I4910" t="s">
        <v>314</v>
      </c>
      <c r="J4910" t="s">
        <v>270</v>
      </c>
      <c r="K4910">
        <v>20.06859</v>
      </c>
      <c r="L4910">
        <v>-100.2681</v>
      </c>
      <c r="M4910" s="1">
        <v>41912</v>
      </c>
      <c r="N4910">
        <v>10</v>
      </c>
      <c r="O4910">
        <v>23</v>
      </c>
      <c r="P4910" t="s">
        <v>272</v>
      </c>
      <c r="Q4910">
        <v>70</v>
      </c>
      <c r="R4910">
        <v>49.8</v>
      </c>
      <c r="T4910">
        <v>8</v>
      </c>
      <c r="U4910">
        <v>49</v>
      </c>
      <c r="V4910" t="s">
        <v>274</v>
      </c>
      <c r="W4910" t="s">
        <v>274</v>
      </c>
      <c r="X4910" t="s">
        <v>274</v>
      </c>
      <c r="Y4910" t="s">
        <v>274</v>
      </c>
    </row>
    <row r="4911" spans="1:25" x14ac:dyDescent="0.3">
      <c r="A4911" t="s">
        <v>6164</v>
      </c>
      <c r="B4911" t="s">
        <v>6158</v>
      </c>
      <c r="C4911" t="s">
        <v>6071</v>
      </c>
      <c r="D4911" t="s">
        <v>2696</v>
      </c>
      <c r="E4911" t="s">
        <v>265</v>
      </c>
      <c r="F4911" t="s">
        <v>3303</v>
      </c>
      <c r="G4911" t="s">
        <v>5990</v>
      </c>
      <c r="H4911" t="s">
        <v>5991</v>
      </c>
      <c r="I4911" t="s">
        <v>314</v>
      </c>
      <c r="J4911" t="s">
        <v>270</v>
      </c>
      <c r="K4911">
        <v>20.06859</v>
      </c>
      <c r="L4911">
        <v>-100.2681</v>
      </c>
      <c r="M4911" s="1">
        <v>42158</v>
      </c>
      <c r="N4911">
        <v>20</v>
      </c>
      <c r="O4911">
        <v>93</v>
      </c>
      <c r="P4911">
        <v>23</v>
      </c>
      <c r="Q4911">
        <v>70.3</v>
      </c>
      <c r="R4911">
        <v>64.400000000000006</v>
      </c>
      <c r="S4911">
        <v>58</v>
      </c>
      <c r="T4911">
        <v>12</v>
      </c>
      <c r="U4911">
        <v>109</v>
      </c>
      <c r="V4911" t="s">
        <v>274</v>
      </c>
      <c r="W4911" t="s">
        <v>274</v>
      </c>
      <c r="X4911" t="s">
        <v>274</v>
      </c>
      <c r="Y4911" t="s">
        <v>274</v>
      </c>
    </row>
    <row r="4912" spans="1:25" x14ac:dyDescent="0.3">
      <c r="A4912" t="s">
        <v>6165</v>
      </c>
      <c r="B4912" t="s">
        <v>6158</v>
      </c>
      <c r="C4912" t="s">
        <v>6071</v>
      </c>
      <c r="D4912" t="s">
        <v>2696</v>
      </c>
      <c r="E4912" t="s">
        <v>265</v>
      </c>
      <c r="F4912" t="s">
        <v>3303</v>
      </c>
      <c r="G4912" t="s">
        <v>5990</v>
      </c>
      <c r="H4912" t="s">
        <v>5991</v>
      </c>
      <c r="I4912" t="s">
        <v>314</v>
      </c>
      <c r="J4912" t="s">
        <v>270</v>
      </c>
      <c r="K4912">
        <v>20.06859</v>
      </c>
      <c r="L4912">
        <v>-100.2681</v>
      </c>
      <c r="M4912" s="1">
        <v>42292</v>
      </c>
      <c r="N4912" t="s">
        <v>273</v>
      </c>
      <c r="O4912" t="s">
        <v>272</v>
      </c>
      <c r="P4912" t="s">
        <v>272</v>
      </c>
      <c r="Q4912">
        <v>59.3</v>
      </c>
      <c r="R4912">
        <v>56.7</v>
      </c>
      <c r="S4912">
        <v>41.9</v>
      </c>
      <c r="T4912">
        <v>15</v>
      </c>
      <c r="U4912">
        <v>50</v>
      </c>
      <c r="V4912" t="s">
        <v>274</v>
      </c>
      <c r="W4912" t="s">
        <v>274</v>
      </c>
      <c r="X4912" t="s">
        <v>274</v>
      </c>
      <c r="Y4912" t="s">
        <v>274</v>
      </c>
    </row>
    <row r="4913" spans="1:25" x14ac:dyDescent="0.3">
      <c r="A4913" t="s">
        <v>6166</v>
      </c>
      <c r="B4913" t="s">
        <v>6158</v>
      </c>
      <c r="C4913" t="s">
        <v>6071</v>
      </c>
      <c r="D4913" t="s">
        <v>2696</v>
      </c>
      <c r="E4913" t="s">
        <v>265</v>
      </c>
      <c r="F4913" t="s">
        <v>3303</v>
      </c>
      <c r="G4913" t="s">
        <v>5990</v>
      </c>
      <c r="H4913" t="s">
        <v>5991</v>
      </c>
      <c r="I4913" t="s">
        <v>314</v>
      </c>
      <c r="J4913" t="s">
        <v>270</v>
      </c>
      <c r="K4913">
        <v>20.06859</v>
      </c>
      <c r="L4913">
        <v>-100.2681</v>
      </c>
      <c r="M4913" s="1">
        <v>42486</v>
      </c>
      <c r="N4913">
        <v>10</v>
      </c>
      <c r="O4913" t="s">
        <v>272</v>
      </c>
      <c r="P4913" t="s">
        <v>272</v>
      </c>
      <c r="Q4913">
        <v>86.5</v>
      </c>
      <c r="R4913">
        <v>86.9</v>
      </c>
      <c r="S4913">
        <v>81.3</v>
      </c>
      <c r="T4913">
        <v>9</v>
      </c>
      <c r="U4913">
        <v>30</v>
      </c>
      <c r="V4913" t="s">
        <v>274</v>
      </c>
      <c r="W4913" t="s">
        <v>274</v>
      </c>
      <c r="X4913" t="s">
        <v>274</v>
      </c>
      <c r="Y4913" t="s">
        <v>274</v>
      </c>
    </row>
    <row r="4914" spans="1:25" x14ac:dyDescent="0.3">
      <c r="A4914" t="s">
        <v>6167</v>
      </c>
      <c r="B4914" t="s">
        <v>6158</v>
      </c>
      <c r="C4914" t="s">
        <v>6071</v>
      </c>
      <c r="D4914" t="s">
        <v>2696</v>
      </c>
      <c r="E4914" t="s">
        <v>265</v>
      </c>
      <c r="F4914" t="s">
        <v>3303</v>
      </c>
      <c r="G4914" t="s">
        <v>5990</v>
      </c>
      <c r="H4914" t="s">
        <v>5991</v>
      </c>
      <c r="I4914" t="s">
        <v>314</v>
      </c>
      <c r="J4914" t="s">
        <v>270</v>
      </c>
      <c r="K4914">
        <v>20.06859</v>
      </c>
      <c r="L4914">
        <v>-100.2681</v>
      </c>
      <c r="M4914" s="1">
        <v>42635</v>
      </c>
      <c r="N4914" t="s">
        <v>273</v>
      </c>
      <c r="O4914">
        <v>4</v>
      </c>
      <c r="P4914">
        <v>4</v>
      </c>
      <c r="Q4914">
        <v>59.9</v>
      </c>
      <c r="R4914">
        <v>26.8</v>
      </c>
      <c r="S4914" t="s">
        <v>273</v>
      </c>
      <c r="T4914">
        <v>9</v>
      </c>
      <c r="U4914">
        <v>28</v>
      </c>
      <c r="V4914" t="s">
        <v>274</v>
      </c>
      <c r="W4914" t="s">
        <v>274</v>
      </c>
      <c r="X4914" t="s">
        <v>274</v>
      </c>
      <c r="Y4914" t="s">
        <v>274</v>
      </c>
    </row>
    <row r="4915" spans="1:25" x14ac:dyDescent="0.3">
      <c r="A4915" t="s">
        <v>6168</v>
      </c>
      <c r="B4915" t="s">
        <v>6158</v>
      </c>
      <c r="C4915" t="s">
        <v>6071</v>
      </c>
      <c r="D4915" t="s">
        <v>2696</v>
      </c>
      <c r="E4915" t="s">
        <v>265</v>
      </c>
      <c r="F4915" t="s">
        <v>3303</v>
      </c>
      <c r="G4915" t="s">
        <v>5990</v>
      </c>
      <c r="H4915" t="s">
        <v>5991</v>
      </c>
      <c r="I4915" t="s">
        <v>314</v>
      </c>
      <c r="J4915" t="s">
        <v>270</v>
      </c>
      <c r="K4915">
        <v>20.06859</v>
      </c>
      <c r="L4915">
        <v>-100.2681</v>
      </c>
      <c r="M4915" s="1">
        <v>42835</v>
      </c>
      <c r="N4915">
        <v>13</v>
      </c>
      <c r="O4915" t="s">
        <v>272</v>
      </c>
      <c r="P4915" t="s">
        <v>272</v>
      </c>
      <c r="Q4915" t="s">
        <v>290</v>
      </c>
      <c r="R4915">
        <v>89</v>
      </c>
      <c r="S4915">
        <v>54.6</v>
      </c>
      <c r="T4915">
        <v>12</v>
      </c>
      <c r="U4915">
        <v>51</v>
      </c>
      <c r="V4915" t="s">
        <v>274</v>
      </c>
      <c r="W4915" t="s">
        <v>274</v>
      </c>
      <c r="X4915" t="s">
        <v>274</v>
      </c>
      <c r="Y4915" t="s">
        <v>274</v>
      </c>
    </row>
    <row r="4916" spans="1:25" x14ac:dyDescent="0.3">
      <c r="A4916" t="s">
        <v>6169</v>
      </c>
      <c r="B4916" t="s">
        <v>6158</v>
      </c>
      <c r="C4916" t="s">
        <v>6071</v>
      </c>
      <c r="D4916" t="s">
        <v>2696</v>
      </c>
      <c r="E4916" t="s">
        <v>265</v>
      </c>
      <c r="F4916" t="s">
        <v>3303</v>
      </c>
      <c r="G4916" t="s">
        <v>5990</v>
      </c>
      <c r="H4916" t="s">
        <v>5991</v>
      </c>
      <c r="I4916" t="s">
        <v>314</v>
      </c>
      <c r="J4916" t="s">
        <v>270</v>
      </c>
      <c r="K4916">
        <v>20.06859</v>
      </c>
      <c r="L4916">
        <v>-100.2681</v>
      </c>
      <c r="M4916" s="1">
        <v>43012</v>
      </c>
      <c r="N4916">
        <v>24</v>
      </c>
      <c r="O4916" t="s">
        <v>756</v>
      </c>
      <c r="P4916" t="s">
        <v>756</v>
      </c>
      <c r="Q4916">
        <v>90.1</v>
      </c>
      <c r="R4916">
        <v>64.900000000000006</v>
      </c>
      <c r="S4916" t="s">
        <v>273</v>
      </c>
      <c r="T4916">
        <v>9</v>
      </c>
      <c r="U4916">
        <v>43</v>
      </c>
      <c r="V4916" t="s">
        <v>274</v>
      </c>
      <c r="W4916" t="s">
        <v>274</v>
      </c>
      <c r="X4916" t="s">
        <v>274</v>
      </c>
      <c r="Y4916" t="s">
        <v>274</v>
      </c>
    </row>
    <row r="4917" spans="1:25" x14ac:dyDescent="0.3">
      <c r="A4917" t="s">
        <v>6170</v>
      </c>
      <c r="B4917" t="s">
        <v>6158</v>
      </c>
      <c r="C4917" t="s">
        <v>6071</v>
      </c>
      <c r="D4917" t="s">
        <v>2696</v>
      </c>
      <c r="E4917" t="s">
        <v>265</v>
      </c>
      <c r="F4917" t="s">
        <v>3303</v>
      </c>
      <c r="G4917" t="s">
        <v>5990</v>
      </c>
      <c r="H4917" t="s">
        <v>5991</v>
      </c>
      <c r="I4917" t="s">
        <v>314</v>
      </c>
      <c r="J4917" t="s">
        <v>270</v>
      </c>
      <c r="K4917">
        <v>20.06859</v>
      </c>
      <c r="L4917">
        <v>-100.2681</v>
      </c>
      <c r="M4917" s="1">
        <v>43214</v>
      </c>
      <c r="N4917">
        <v>14</v>
      </c>
      <c r="O4917" t="s">
        <v>756</v>
      </c>
      <c r="P4917" t="s">
        <v>756</v>
      </c>
      <c r="Q4917">
        <v>112</v>
      </c>
      <c r="R4917">
        <v>60.8</v>
      </c>
      <c r="S4917">
        <v>19.3</v>
      </c>
      <c r="T4917">
        <v>11</v>
      </c>
      <c r="U4917">
        <v>41</v>
      </c>
      <c r="V4917" t="s">
        <v>274</v>
      </c>
      <c r="W4917" t="s">
        <v>274</v>
      </c>
      <c r="X4917" t="s">
        <v>274</v>
      </c>
      <c r="Y4917" t="s">
        <v>274</v>
      </c>
    </row>
    <row r="4918" spans="1:25" x14ac:dyDescent="0.3">
      <c r="A4918" t="s">
        <v>6171</v>
      </c>
      <c r="B4918" t="s">
        <v>6158</v>
      </c>
      <c r="C4918" t="s">
        <v>6071</v>
      </c>
      <c r="D4918" t="s">
        <v>2696</v>
      </c>
      <c r="E4918" t="s">
        <v>265</v>
      </c>
      <c r="F4918" t="s">
        <v>3303</v>
      </c>
      <c r="G4918" t="s">
        <v>5990</v>
      </c>
      <c r="H4918" t="s">
        <v>5991</v>
      </c>
      <c r="I4918" t="s">
        <v>314</v>
      </c>
      <c r="J4918" t="s">
        <v>270</v>
      </c>
      <c r="K4918">
        <v>20.06859</v>
      </c>
      <c r="L4918">
        <v>-100.2681</v>
      </c>
      <c r="M4918" s="1">
        <v>43278</v>
      </c>
      <c r="N4918">
        <v>14</v>
      </c>
      <c r="O4918" t="s">
        <v>756</v>
      </c>
      <c r="P4918" t="s">
        <v>756</v>
      </c>
      <c r="Q4918">
        <v>41.5</v>
      </c>
      <c r="R4918">
        <v>18.5</v>
      </c>
      <c r="S4918" t="s">
        <v>273</v>
      </c>
      <c r="T4918">
        <v>8</v>
      </c>
      <c r="U4918">
        <v>50</v>
      </c>
      <c r="V4918" t="s">
        <v>274</v>
      </c>
      <c r="W4918" t="s">
        <v>274</v>
      </c>
      <c r="X4918" t="s">
        <v>274</v>
      </c>
      <c r="Y4918" t="s">
        <v>274</v>
      </c>
    </row>
    <row r="4919" spans="1:25" x14ac:dyDescent="0.3">
      <c r="A4919" t="s">
        <v>6172</v>
      </c>
      <c r="B4919" t="s">
        <v>6158</v>
      </c>
      <c r="C4919" t="s">
        <v>6071</v>
      </c>
      <c r="D4919" t="s">
        <v>2696</v>
      </c>
      <c r="E4919" t="s">
        <v>265</v>
      </c>
      <c r="F4919" t="s">
        <v>3303</v>
      </c>
      <c r="G4919" t="s">
        <v>5990</v>
      </c>
      <c r="H4919" t="s">
        <v>5991</v>
      </c>
      <c r="I4919" t="s">
        <v>314</v>
      </c>
      <c r="J4919" t="s">
        <v>270</v>
      </c>
      <c r="K4919">
        <v>20.06859</v>
      </c>
      <c r="L4919">
        <v>-100.2681</v>
      </c>
      <c r="M4919" s="1">
        <v>43446</v>
      </c>
      <c r="N4919" t="s">
        <v>273</v>
      </c>
      <c r="O4919" t="s">
        <v>756</v>
      </c>
      <c r="P4919" t="s">
        <v>756</v>
      </c>
      <c r="Q4919">
        <v>63.5</v>
      </c>
      <c r="R4919">
        <v>69.400000000000006</v>
      </c>
      <c r="S4919">
        <v>57.6</v>
      </c>
      <c r="T4919">
        <v>13</v>
      </c>
      <c r="U4919">
        <v>52</v>
      </c>
      <c r="V4919" t="s">
        <v>274</v>
      </c>
      <c r="W4919" t="s">
        <v>274</v>
      </c>
      <c r="X4919" t="s">
        <v>274</v>
      </c>
      <c r="Y4919" t="s">
        <v>274</v>
      </c>
    </row>
    <row r="4920" spans="1:25" x14ac:dyDescent="0.3">
      <c r="A4920" t="s">
        <v>6173</v>
      </c>
      <c r="B4920" t="s">
        <v>6158</v>
      </c>
      <c r="C4920" t="s">
        <v>6071</v>
      </c>
      <c r="D4920" t="s">
        <v>2696</v>
      </c>
      <c r="E4920" t="s">
        <v>265</v>
      </c>
      <c r="F4920" t="s">
        <v>3303</v>
      </c>
      <c r="G4920" t="s">
        <v>5990</v>
      </c>
      <c r="H4920" t="s">
        <v>5991</v>
      </c>
      <c r="I4920" t="s">
        <v>314</v>
      </c>
      <c r="J4920" t="s">
        <v>270</v>
      </c>
      <c r="K4920">
        <v>20.06859</v>
      </c>
      <c r="L4920">
        <v>-100.2681</v>
      </c>
      <c r="M4920" s="1">
        <v>43522</v>
      </c>
      <c r="N4920">
        <v>14</v>
      </c>
      <c r="O4920">
        <v>40</v>
      </c>
      <c r="P4920">
        <v>40</v>
      </c>
      <c r="Q4920">
        <v>87</v>
      </c>
      <c r="R4920">
        <v>78.7</v>
      </c>
      <c r="S4920">
        <v>60.8</v>
      </c>
      <c r="T4920">
        <v>13</v>
      </c>
      <c r="U4920">
        <v>85</v>
      </c>
      <c r="V4920" t="s">
        <v>274</v>
      </c>
      <c r="W4920" t="s">
        <v>274</v>
      </c>
      <c r="X4920" t="s">
        <v>274</v>
      </c>
      <c r="Y4920" t="s">
        <v>274</v>
      </c>
    </row>
    <row r="4921" spans="1:25" x14ac:dyDescent="0.3">
      <c r="A4921" t="s">
        <v>6174</v>
      </c>
      <c r="B4921" t="s">
        <v>6158</v>
      </c>
      <c r="C4921" t="s">
        <v>6071</v>
      </c>
      <c r="D4921" t="s">
        <v>2696</v>
      </c>
      <c r="E4921" t="s">
        <v>265</v>
      </c>
      <c r="F4921" t="s">
        <v>3303</v>
      </c>
      <c r="G4921" t="s">
        <v>5990</v>
      </c>
      <c r="H4921" t="s">
        <v>5991</v>
      </c>
      <c r="I4921" t="s">
        <v>314</v>
      </c>
      <c r="J4921" t="s">
        <v>270</v>
      </c>
      <c r="K4921">
        <v>20.06859</v>
      </c>
      <c r="L4921">
        <v>-100.2681</v>
      </c>
      <c r="M4921" s="1">
        <v>44112</v>
      </c>
      <c r="N4921" t="s">
        <v>273</v>
      </c>
      <c r="O4921" t="s">
        <v>272</v>
      </c>
      <c r="P4921" t="s">
        <v>272</v>
      </c>
      <c r="Q4921">
        <v>69.2</v>
      </c>
      <c r="R4921">
        <v>42.9</v>
      </c>
      <c r="S4921">
        <v>40.4</v>
      </c>
      <c r="T4921">
        <v>17</v>
      </c>
      <c r="U4921">
        <v>65</v>
      </c>
      <c r="V4921" t="s">
        <v>274</v>
      </c>
      <c r="X4921" t="s">
        <v>274</v>
      </c>
    </row>
    <row r="4922" spans="1:25" x14ac:dyDescent="0.3">
      <c r="A4922" t="s">
        <v>6178</v>
      </c>
      <c r="B4922" t="s">
        <v>6175</v>
      </c>
      <c r="C4922" t="s">
        <v>6176</v>
      </c>
      <c r="D4922" t="s">
        <v>2696</v>
      </c>
      <c r="E4922" t="s">
        <v>265</v>
      </c>
      <c r="F4922" t="s">
        <v>3303</v>
      </c>
      <c r="G4922" t="s">
        <v>6123</v>
      </c>
      <c r="H4922" t="s">
        <v>6177</v>
      </c>
      <c r="I4922" t="s">
        <v>314</v>
      </c>
      <c r="J4922" t="s">
        <v>270</v>
      </c>
      <c r="K4922">
        <v>20.083378</v>
      </c>
      <c r="L4922">
        <v>-100.27539</v>
      </c>
      <c r="M4922" s="1">
        <v>41422</v>
      </c>
      <c r="N4922">
        <v>53</v>
      </c>
      <c r="O4922">
        <v>21</v>
      </c>
      <c r="P4922">
        <v>21</v>
      </c>
      <c r="T4922">
        <v>29</v>
      </c>
      <c r="U4922">
        <v>82</v>
      </c>
      <c r="V4922" t="s">
        <v>274</v>
      </c>
      <c r="X4922" t="s">
        <v>274</v>
      </c>
    </row>
    <row r="4923" spans="1:25" x14ac:dyDescent="0.3">
      <c r="A4923" t="s">
        <v>6179</v>
      </c>
      <c r="B4923" t="s">
        <v>6175</v>
      </c>
      <c r="C4923" t="s">
        <v>6176</v>
      </c>
      <c r="D4923" t="s">
        <v>2696</v>
      </c>
      <c r="E4923" t="s">
        <v>265</v>
      </c>
      <c r="F4923" t="s">
        <v>3303</v>
      </c>
      <c r="G4923" t="s">
        <v>6123</v>
      </c>
      <c r="H4923" t="s">
        <v>6177</v>
      </c>
      <c r="I4923" t="s">
        <v>314</v>
      </c>
      <c r="J4923" t="s">
        <v>270</v>
      </c>
      <c r="K4923">
        <v>20.083378</v>
      </c>
      <c r="L4923">
        <v>-100.27539</v>
      </c>
      <c r="M4923" s="1">
        <v>41494</v>
      </c>
      <c r="N4923">
        <v>43</v>
      </c>
      <c r="O4923">
        <v>4</v>
      </c>
      <c r="P4923" t="s">
        <v>272</v>
      </c>
      <c r="T4923">
        <v>8</v>
      </c>
      <c r="U4923">
        <v>25</v>
      </c>
      <c r="V4923" t="s">
        <v>274</v>
      </c>
      <c r="W4923" t="s">
        <v>274</v>
      </c>
      <c r="X4923" t="s">
        <v>274</v>
      </c>
      <c r="Y4923" t="s">
        <v>274</v>
      </c>
    </row>
    <row r="4924" spans="1:25" x14ac:dyDescent="0.3">
      <c r="A4924" t="s">
        <v>6180</v>
      </c>
      <c r="B4924" t="s">
        <v>6175</v>
      </c>
      <c r="C4924" t="s">
        <v>6176</v>
      </c>
      <c r="D4924" t="s">
        <v>2696</v>
      </c>
      <c r="E4924" t="s">
        <v>265</v>
      </c>
      <c r="F4924" t="s">
        <v>3303</v>
      </c>
      <c r="G4924" t="s">
        <v>6123</v>
      </c>
      <c r="H4924" t="s">
        <v>6177</v>
      </c>
      <c r="I4924" t="s">
        <v>314</v>
      </c>
      <c r="J4924" t="s">
        <v>270</v>
      </c>
      <c r="K4924">
        <v>20.083378</v>
      </c>
      <c r="L4924">
        <v>-100.27539</v>
      </c>
      <c r="M4924" s="1">
        <v>41780</v>
      </c>
      <c r="N4924">
        <v>16</v>
      </c>
      <c r="O4924" t="s">
        <v>272</v>
      </c>
      <c r="P4924" t="s">
        <v>272</v>
      </c>
      <c r="Q4924">
        <v>57</v>
      </c>
      <c r="R4924">
        <v>54.3</v>
      </c>
      <c r="S4924">
        <v>42.3</v>
      </c>
      <c r="T4924">
        <v>8</v>
      </c>
      <c r="U4924">
        <v>43</v>
      </c>
      <c r="V4924" t="s">
        <v>274</v>
      </c>
      <c r="W4924" t="s">
        <v>274</v>
      </c>
      <c r="X4924" t="s">
        <v>274</v>
      </c>
      <c r="Y4924" t="s">
        <v>274</v>
      </c>
    </row>
    <row r="4925" spans="1:25" x14ac:dyDescent="0.3">
      <c r="A4925" t="s">
        <v>6181</v>
      </c>
      <c r="B4925" t="s">
        <v>6175</v>
      </c>
      <c r="C4925" t="s">
        <v>6176</v>
      </c>
      <c r="D4925" t="s">
        <v>2696</v>
      </c>
      <c r="E4925" t="s">
        <v>265</v>
      </c>
      <c r="F4925" t="s">
        <v>3303</v>
      </c>
      <c r="G4925" t="s">
        <v>6123</v>
      </c>
      <c r="H4925" t="s">
        <v>6177</v>
      </c>
      <c r="I4925" t="s">
        <v>314</v>
      </c>
      <c r="J4925" t="s">
        <v>270</v>
      </c>
      <c r="K4925">
        <v>20.083378</v>
      </c>
      <c r="L4925">
        <v>-100.27539</v>
      </c>
      <c r="M4925" s="1">
        <v>41912</v>
      </c>
      <c r="N4925">
        <v>18</v>
      </c>
      <c r="O4925">
        <v>23</v>
      </c>
      <c r="P4925">
        <v>4</v>
      </c>
      <c r="Q4925">
        <v>68.900000000000006</v>
      </c>
      <c r="R4925">
        <v>69.400000000000006</v>
      </c>
      <c r="S4925">
        <v>60.4</v>
      </c>
      <c r="T4925">
        <v>15</v>
      </c>
      <c r="U4925">
        <v>39</v>
      </c>
      <c r="V4925" t="s">
        <v>274</v>
      </c>
      <c r="W4925" t="s">
        <v>274</v>
      </c>
      <c r="X4925" t="s">
        <v>274</v>
      </c>
      <c r="Y4925" t="s">
        <v>274</v>
      </c>
    </row>
    <row r="4926" spans="1:25" x14ac:dyDescent="0.3">
      <c r="A4926" t="s">
        <v>6182</v>
      </c>
      <c r="B4926" t="s">
        <v>6175</v>
      </c>
      <c r="C4926" t="s">
        <v>6176</v>
      </c>
      <c r="D4926" t="s">
        <v>2696</v>
      </c>
      <c r="E4926" t="s">
        <v>265</v>
      </c>
      <c r="F4926" t="s">
        <v>3303</v>
      </c>
      <c r="G4926" t="s">
        <v>6123</v>
      </c>
      <c r="H4926" t="s">
        <v>6177</v>
      </c>
      <c r="I4926" t="s">
        <v>314</v>
      </c>
      <c r="J4926" t="s">
        <v>270</v>
      </c>
      <c r="K4926">
        <v>20.083378</v>
      </c>
      <c r="L4926">
        <v>-100.27539</v>
      </c>
      <c r="M4926" s="1">
        <v>42158</v>
      </c>
      <c r="N4926">
        <v>45</v>
      </c>
      <c r="O4926">
        <v>43</v>
      </c>
      <c r="P4926">
        <v>15</v>
      </c>
      <c r="Q4926">
        <v>100.4</v>
      </c>
      <c r="S4926">
        <v>36.4</v>
      </c>
      <c r="T4926">
        <v>17</v>
      </c>
      <c r="U4926">
        <v>117</v>
      </c>
      <c r="V4926" t="s">
        <v>274</v>
      </c>
      <c r="W4926" t="s">
        <v>274</v>
      </c>
      <c r="X4926" t="s">
        <v>274</v>
      </c>
      <c r="Y4926" t="s">
        <v>274</v>
      </c>
    </row>
    <row r="4927" spans="1:25" x14ac:dyDescent="0.3">
      <c r="A4927" t="s">
        <v>6183</v>
      </c>
      <c r="B4927" t="s">
        <v>6175</v>
      </c>
      <c r="C4927" t="s">
        <v>6176</v>
      </c>
      <c r="D4927" t="s">
        <v>2696</v>
      </c>
      <c r="E4927" t="s">
        <v>265</v>
      </c>
      <c r="F4927" t="s">
        <v>3303</v>
      </c>
      <c r="G4927" t="s">
        <v>6123</v>
      </c>
      <c r="H4927" t="s">
        <v>6177</v>
      </c>
      <c r="I4927" t="s">
        <v>314</v>
      </c>
      <c r="J4927" t="s">
        <v>270</v>
      </c>
      <c r="K4927">
        <v>20.083378</v>
      </c>
      <c r="L4927">
        <v>-100.27539</v>
      </c>
      <c r="M4927" s="1">
        <v>42291</v>
      </c>
      <c r="N4927">
        <v>16</v>
      </c>
      <c r="O4927">
        <v>23</v>
      </c>
      <c r="P4927">
        <v>23</v>
      </c>
      <c r="Q4927">
        <v>58.9</v>
      </c>
      <c r="R4927">
        <v>60</v>
      </c>
      <c r="S4927">
        <v>61.2</v>
      </c>
      <c r="T4927">
        <v>10</v>
      </c>
      <c r="U4927">
        <v>142</v>
      </c>
      <c r="V4927" t="s">
        <v>274</v>
      </c>
      <c r="W4927" t="s">
        <v>274</v>
      </c>
      <c r="X4927" t="s">
        <v>274</v>
      </c>
      <c r="Y4927" t="s">
        <v>274</v>
      </c>
    </row>
    <row r="4928" spans="1:25" x14ac:dyDescent="0.3">
      <c r="A4928" t="s">
        <v>6184</v>
      </c>
      <c r="B4928" t="s">
        <v>6175</v>
      </c>
      <c r="C4928" t="s">
        <v>6176</v>
      </c>
      <c r="D4928" t="s">
        <v>2696</v>
      </c>
      <c r="E4928" t="s">
        <v>265</v>
      </c>
      <c r="F4928" t="s">
        <v>3303</v>
      </c>
      <c r="G4928" t="s">
        <v>6123</v>
      </c>
      <c r="H4928" t="s">
        <v>6177</v>
      </c>
      <c r="I4928" t="s">
        <v>314</v>
      </c>
      <c r="J4928" t="s">
        <v>270</v>
      </c>
      <c r="K4928">
        <v>20.083378</v>
      </c>
      <c r="L4928">
        <v>-100.27539</v>
      </c>
      <c r="M4928" s="1">
        <v>42486</v>
      </c>
      <c r="N4928">
        <v>28</v>
      </c>
      <c r="O4928" t="s">
        <v>272</v>
      </c>
      <c r="P4928" t="s">
        <v>272</v>
      </c>
      <c r="Q4928">
        <v>103.6</v>
      </c>
      <c r="R4928">
        <v>101.6</v>
      </c>
      <c r="T4928">
        <v>11</v>
      </c>
      <c r="U4928">
        <v>28</v>
      </c>
      <c r="V4928" t="s">
        <v>274</v>
      </c>
      <c r="W4928" t="s">
        <v>274</v>
      </c>
      <c r="X4928" t="s">
        <v>274</v>
      </c>
      <c r="Y4928" t="s">
        <v>274</v>
      </c>
    </row>
    <row r="4929" spans="1:25" x14ac:dyDescent="0.3">
      <c r="A4929" t="s">
        <v>6185</v>
      </c>
      <c r="B4929" t="s">
        <v>6175</v>
      </c>
      <c r="C4929" t="s">
        <v>6176</v>
      </c>
      <c r="D4929" t="s">
        <v>2696</v>
      </c>
      <c r="E4929" t="s">
        <v>265</v>
      </c>
      <c r="F4929" t="s">
        <v>3303</v>
      </c>
      <c r="G4929" t="s">
        <v>6123</v>
      </c>
      <c r="H4929" t="s">
        <v>6177</v>
      </c>
      <c r="I4929" t="s">
        <v>314</v>
      </c>
      <c r="J4929" t="s">
        <v>270</v>
      </c>
      <c r="K4929">
        <v>20.083378</v>
      </c>
      <c r="L4929">
        <v>-100.27539</v>
      </c>
      <c r="M4929" s="1">
        <v>42635</v>
      </c>
      <c r="N4929" t="s">
        <v>273</v>
      </c>
      <c r="O4929">
        <v>23</v>
      </c>
      <c r="P4929">
        <v>23</v>
      </c>
      <c r="Q4929">
        <v>64.2</v>
      </c>
      <c r="R4929">
        <v>44.5</v>
      </c>
      <c r="S4929" t="s">
        <v>273</v>
      </c>
      <c r="T4929">
        <v>7</v>
      </c>
      <c r="U4929">
        <v>17</v>
      </c>
      <c r="V4929" t="s">
        <v>274</v>
      </c>
      <c r="W4929" t="s">
        <v>274</v>
      </c>
      <c r="X4929" t="s">
        <v>274</v>
      </c>
      <c r="Y4929" t="s">
        <v>274</v>
      </c>
    </row>
    <row r="4930" spans="1:25" x14ac:dyDescent="0.3">
      <c r="A4930" t="s">
        <v>6186</v>
      </c>
      <c r="B4930" t="s">
        <v>6175</v>
      </c>
      <c r="C4930" t="s">
        <v>6176</v>
      </c>
      <c r="D4930" t="s">
        <v>2696</v>
      </c>
      <c r="E4930" t="s">
        <v>265</v>
      </c>
      <c r="F4930" t="s">
        <v>3303</v>
      </c>
      <c r="G4930" t="s">
        <v>6123</v>
      </c>
      <c r="H4930" t="s">
        <v>6177</v>
      </c>
      <c r="I4930" t="s">
        <v>314</v>
      </c>
      <c r="J4930" t="s">
        <v>270</v>
      </c>
      <c r="K4930">
        <v>20.083378</v>
      </c>
      <c r="L4930">
        <v>-100.27539</v>
      </c>
      <c r="M4930" s="1">
        <v>42835</v>
      </c>
      <c r="N4930">
        <v>15</v>
      </c>
      <c r="O4930">
        <v>4</v>
      </c>
      <c r="P4930">
        <v>4</v>
      </c>
      <c r="Q4930">
        <v>88.2</v>
      </c>
      <c r="R4930">
        <v>50.1</v>
      </c>
      <c r="T4930">
        <v>10</v>
      </c>
      <c r="U4930">
        <v>46</v>
      </c>
      <c r="V4930" t="s">
        <v>274</v>
      </c>
      <c r="W4930" t="s">
        <v>274</v>
      </c>
      <c r="X4930" t="s">
        <v>274</v>
      </c>
      <c r="Y4930" t="s">
        <v>274</v>
      </c>
    </row>
    <row r="4931" spans="1:25" x14ac:dyDescent="0.3">
      <c r="A4931" t="s">
        <v>6187</v>
      </c>
      <c r="B4931" t="s">
        <v>6175</v>
      </c>
      <c r="C4931" t="s">
        <v>6176</v>
      </c>
      <c r="D4931" t="s">
        <v>2696</v>
      </c>
      <c r="E4931" t="s">
        <v>265</v>
      </c>
      <c r="F4931" t="s">
        <v>3303</v>
      </c>
      <c r="G4931" t="s">
        <v>6123</v>
      </c>
      <c r="H4931" t="s">
        <v>6177</v>
      </c>
      <c r="I4931" t="s">
        <v>314</v>
      </c>
      <c r="J4931" t="s">
        <v>270</v>
      </c>
      <c r="K4931">
        <v>20.083378</v>
      </c>
      <c r="L4931">
        <v>-100.27539</v>
      </c>
      <c r="M4931" s="1">
        <v>43012</v>
      </c>
      <c r="N4931">
        <v>28</v>
      </c>
      <c r="O4931" t="s">
        <v>756</v>
      </c>
      <c r="P4931" t="s">
        <v>756</v>
      </c>
      <c r="Q4931">
        <v>80.900000000000006</v>
      </c>
      <c r="R4931">
        <v>44.1</v>
      </c>
      <c r="S4931" t="s">
        <v>273</v>
      </c>
      <c r="T4931">
        <v>9</v>
      </c>
      <c r="U4931">
        <v>43</v>
      </c>
      <c r="V4931" t="s">
        <v>274</v>
      </c>
      <c r="W4931" t="s">
        <v>274</v>
      </c>
      <c r="X4931" t="s">
        <v>274</v>
      </c>
      <c r="Y4931" t="s">
        <v>274</v>
      </c>
    </row>
    <row r="4932" spans="1:25" x14ac:dyDescent="0.3">
      <c r="A4932" t="s">
        <v>6188</v>
      </c>
      <c r="B4932" t="s">
        <v>6175</v>
      </c>
      <c r="C4932" t="s">
        <v>6176</v>
      </c>
      <c r="D4932" t="s">
        <v>2696</v>
      </c>
      <c r="E4932" t="s">
        <v>265</v>
      </c>
      <c r="F4932" t="s">
        <v>3303</v>
      </c>
      <c r="G4932" t="s">
        <v>6123</v>
      </c>
      <c r="H4932" t="s">
        <v>6177</v>
      </c>
      <c r="I4932" t="s">
        <v>314</v>
      </c>
      <c r="J4932" t="s">
        <v>270</v>
      </c>
      <c r="K4932">
        <v>20.083378</v>
      </c>
      <c r="L4932">
        <v>-100.27539</v>
      </c>
      <c r="M4932" s="1">
        <v>43214</v>
      </c>
      <c r="N4932">
        <v>16</v>
      </c>
      <c r="O4932" t="s">
        <v>756</v>
      </c>
      <c r="P4932" t="s">
        <v>756</v>
      </c>
      <c r="Q4932">
        <v>115.2</v>
      </c>
      <c r="R4932">
        <v>84.1</v>
      </c>
      <c r="S4932">
        <v>40.799999999999997</v>
      </c>
      <c r="T4932">
        <v>18</v>
      </c>
      <c r="U4932">
        <v>53</v>
      </c>
      <c r="V4932" t="s">
        <v>274</v>
      </c>
      <c r="W4932" t="s">
        <v>274</v>
      </c>
      <c r="X4932" t="s">
        <v>274</v>
      </c>
      <c r="Y4932" t="s">
        <v>274</v>
      </c>
    </row>
    <row r="4933" spans="1:25" x14ac:dyDescent="0.3">
      <c r="A4933" t="s">
        <v>6189</v>
      </c>
      <c r="B4933" t="s">
        <v>6175</v>
      </c>
      <c r="C4933" t="s">
        <v>6176</v>
      </c>
      <c r="D4933" t="s">
        <v>2696</v>
      </c>
      <c r="E4933" t="s">
        <v>265</v>
      </c>
      <c r="F4933" t="s">
        <v>3303</v>
      </c>
      <c r="G4933" t="s">
        <v>6123</v>
      </c>
      <c r="H4933" t="s">
        <v>6177</v>
      </c>
      <c r="I4933" t="s">
        <v>314</v>
      </c>
      <c r="J4933" t="s">
        <v>270</v>
      </c>
      <c r="K4933">
        <v>20.083378</v>
      </c>
      <c r="L4933">
        <v>-100.27539</v>
      </c>
      <c r="M4933" s="1">
        <v>43278</v>
      </c>
      <c r="N4933">
        <v>21</v>
      </c>
      <c r="O4933" t="s">
        <v>756</v>
      </c>
      <c r="P4933" t="s">
        <v>756</v>
      </c>
      <c r="Q4933">
        <v>49</v>
      </c>
      <c r="R4933">
        <v>28.3</v>
      </c>
      <c r="S4933">
        <v>11.1</v>
      </c>
      <c r="T4933">
        <v>12</v>
      </c>
      <c r="U4933">
        <v>60</v>
      </c>
      <c r="V4933" t="s">
        <v>274</v>
      </c>
      <c r="W4933" t="s">
        <v>274</v>
      </c>
      <c r="X4933" t="s">
        <v>274</v>
      </c>
      <c r="Y4933" t="s">
        <v>274</v>
      </c>
    </row>
    <row r="4934" spans="1:25" x14ac:dyDescent="0.3">
      <c r="A4934" t="s">
        <v>6190</v>
      </c>
      <c r="B4934" t="s">
        <v>6175</v>
      </c>
      <c r="C4934" t="s">
        <v>6176</v>
      </c>
      <c r="D4934" t="s">
        <v>2696</v>
      </c>
      <c r="E4934" t="s">
        <v>265</v>
      </c>
      <c r="F4934" t="s">
        <v>3303</v>
      </c>
      <c r="G4934" t="s">
        <v>6123</v>
      </c>
      <c r="H4934" t="s">
        <v>6177</v>
      </c>
      <c r="I4934" t="s">
        <v>314</v>
      </c>
      <c r="J4934" t="s">
        <v>270</v>
      </c>
      <c r="K4934">
        <v>20.083378</v>
      </c>
      <c r="L4934">
        <v>-100.27539</v>
      </c>
      <c r="M4934" s="1">
        <v>43446</v>
      </c>
      <c r="N4934" t="s">
        <v>273</v>
      </c>
      <c r="O4934" t="s">
        <v>756</v>
      </c>
      <c r="P4934" t="s">
        <v>756</v>
      </c>
      <c r="Q4934">
        <v>68.8</v>
      </c>
      <c r="R4934">
        <v>60.2</v>
      </c>
      <c r="S4934">
        <v>51.1</v>
      </c>
      <c r="T4934">
        <v>18</v>
      </c>
      <c r="U4934">
        <v>34</v>
      </c>
      <c r="V4934" t="s">
        <v>274</v>
      </c>
      <c r="W4934" t="s">
        <v>274</v>
      </c>
      <c r="X4934" t="s">
        <v>274</v>
      </c>
      <c r="Y4934" t="s">
        <v>274</v>
      </c>
    </row>
    <row r="4935" spans="1:25" x14ac:dyDescent="0.3">
      <c r="A4935" t="s">
        <v>6191</v>
      </c>
      <c r="B4935" t="s">
        <v>6175</v>
      </c>
      <c r="C4935" t="s">
        <v>6176</v>
      </c>
      <c r="D4935" t="s">
        <v>2696</v>
      </c>
      <c r="E4935" t="s">
        <v>265</v>
      </c>
      <c r="F4935" t="s">
        <v>3303</v>
      </c>
      <c r="G4935" t="s">
        <v>6123</v>
      </c>
      <c r="H4935" t="s">
        <v>6177</v>
      </c>
      <c r="I4935" t="s">
        <v>314</v>
      </c>
      <c r="J4935" t="s">
        <v>270</v>
      </c>
      <c r="K4935">
        <v>20.083378</v>
      </c>
      <c r="L4935">
        <v>-100.27539</v>
      </c>
      <c r="M4935" s="1">
        <v>43522</v>
      </c>
      <c r="N4935">
        <v>20</v>
      </c>
      <c r="O4935">
        <v>40</v>
      </c>
      <c r="P4935">
        <v>40</v>
      </c>
      <c r="Q4935">
        <v>87.1</v>
      </c>
      <c r="R4935">
        <v>83.1</v>
      </c>
      <c r="S4935">
        <v>62.5</v>
      </c>
      <c r="T4935">
        <v>21</v>
      </c>
      <c r="U4935">
        <v>130</v>
      </c>
      <c r="V4935" t="s">
        <v>274</v>
      </c>
      <c r="W4935" t="s">
        <v>274</v>
      </c>
      <c r="X4935" t="s">
        <v>274</v>
      </c>
      <c r="Y4935" t="s">
        <v>274</v>
      </c>
    </row>
    <row r="4936" spans="1:25" x14ac:dyDescent="0.3">
      <c r="A4936" t="s">
        <v>6192</v>
      </c>
      <c r="B4936" t="s">
        <v>6175</v>
      </c>
      <c r="C4936" t="s">
        <v>6176</v>
      </c>
      <c r="D4936" t="s">
        <v>2696</v>
      </c>
      <c r="E4936" t="s">
        <v>265</v>
      </c>
      <c r="F4936" t="s">
        <v>3303</v>
      </c>
      <c r="G4936" t="s">
        <v>6123</v>
      </c>
      <c r="H4936" t="s">
        <v>6177</v>
      </c>
      <c r="I4936" t="s">
        <v>314</v>
      </c>
      <c r="J4936" t="s">
        <v>270</v>
      </c>
      <c r="K4936">
        <v>20.083378</v>
      </c>
      <c r="L4936">
        <v>-100.27539</v>
      </c>
      <c r="M4936" s="1">
        <v>44112</v>
      </c>
      <c r="N4936" t="s">
        <v>273</v>
      </c>
      <c r="O4936">
        <v>4</v>
      </c>
      <c r="P4936">
        <v>4</v>
      </c>
      <c r="Q4936">
        <v>66.5</v>
      </c>
      <c r="R4936">
        <v>47</v>
      </c>
      <c r="S4936">
        <v>45.2</v>
      </c>
      <c r="T4936">
        <v>18</v>
      </c>
      <c r="U4936">
        <v>61</v>
      </c>
      <c r="V4936" t="s">
        <v>274</v>
      </c>
      <c r="X4936" t="s">
        <v>274</v>
      </c>
    </row>
    <row r="4937" spans="1:25" x14ac:dyDescent="0.3">
      <c r="A4937" t="s">
        <v>6197</v>
      </c>
      <c r="B4937" t="s">
        <v>6193</v>
      </c>
      <c r="C4937" t="s">
        <v>6194</v>
      </c>
      <c r="D4937" t="s">
        <v>2787</v>
      </c>
      <c r="E4937" t="s">
        <v>2788</v>
      </c>
      <c r="F4937" t="s">
        <v>3303</v>
      </c>
      <c r="G4937" t="s">
        <v>6195</v>
      </c>
      <c r="H4937" t="s">
        <v>6196</v>
      </c>
      <c r="I4937" t="s">
        <v>269</v>
      </c>
      <c r="J4937" t="s">
        <v>270</v>
      </c>
      <c r="K4937">
        <v>19.390969999999999</v>
      </c>
      <c r="L4937">
        <v>-100.39923</v>
      </c>
      <c r="M4937" s="1">
        <v>41198</v>
      </c>
      <c r="N4937">
        <v>10</v>
      </c>
      <c r="O4937">
        <v>400</v>
      </c>
      <c r="P4937">
        <v>11</v>
      </c>
      <c r="Q4937">
        <v>148.9</v>
      </c>
      <c r="R4937">
        <v>112.9</v>
      </c>
      <c r="S4937">
        <v>82</v>
      </c>
      <c r="T4937">
        <v>10</v>
      </c>
      <c r="U4937">
        <v>41</v>
      </c>
      <c r="V4937" t="s">
        <v>274</v>
      </c>
      <c r="W4937" t="s">
        <v>274</v>
      </c>
      <c r="X4937" t="s">
        <v>274</v>
      </c>
      <c r="Y4937">
        <v>1.912777352716144</v>
      </c>
    </row>
    <row r="4938" spans="1:25" x14ac:dyDescent="0.3">
      <c r="A4938" t="s">
        <v>6198</v>
      </c>
      <c r="B4938" t="s">
        <v>6193</v>
      </c>
      <c r="C4938" t="s">
        <v>6194</v>
      </c>
      <c r="D4938" t="s">
        <v>2787</v>
      </c>
      <c r="E4938" t="s">
        <v>2788</v>
      </c>
      <c r="F4938" t="s">
        <v>3303</v>
      </c>
      <c r="G4938" t="s">
        <v>6195</v>
      </c>
      <c r="H4938" t="s">
        <v>6196</v>
      </c>
      <c r="I4938" t="s">
        <v>269</v>
      </c>
      <c r="J4938" t="s">
        <v>270</v>
      </c>
      <c r="K4938">
        <v>19.390969999999999</v>
      </c>
      <c r="L4938">
        <v>-100.39923</v>
      </c>
      <c r="M4938" s="1">
        <v>41421</v>
      </c>
      <c r="N4938">
        <v>87</v>
      </c>
      <c r="O4938">
        <v>460</v>
      </c>
      <c r="P4938">
        <v>460</v>
      </c>
      <c r="T4938">
        <v>19</v>
      </c>
      <c r="U4938">
        <v>57</v>
      </c>
      <c r="V4938" t="s">
        <v>274</v>
      </c>
      <c r="X4938" t="s">
        <v>274</v>
      </c>
    </row>
    <row r="4939" spans="1:25" x14ac:dyDescent="0.3">
      <c r="A4939" t="s">
        <v>6199</v>
      </c>
      <c r="B4939" t="s">
        <v>6193</v>
      </c>
      <c r="C4939" t="s">
        <v>6194</v>
      </c>
      <c r="D4939" t="s">
        <v>2787</v>
      </c>
      <c r="E4939" t="s">
        <v>2788</v>
      </c>
      <c r="F4939" t="s">
        <v>3303</v>
      </c>
      <c r="G4939" t="s">
        <v>6195</v>
      </c>
      <c r="H4939" t="s">
        <v>6196</v>
      </c>
      <c r="I4939" t="s">
        <v>269</v>
      </c>
      <c r="J4939" t="s">
        <v>270</v>
      </c>
      <c r="K4939">
        <v>19.390969999999999</v>
      </c>
      <c r="L4939">
        <v>-100.39923</v>
      </c>
      <c r="M4939" s="1">
        <v>41491</v>
      </c>
      <c r="N4939">
        <v>13</v>
      </c>
      <c r="O4939">
        <v>1100</v>
      </c>
      <c r="P4939">
        <v>1100</v>
      </c>
      <c r="T4939" t="s">
        <v>277</v>
      </c>
      <c r="U4939">
        <v>24</v>
      </c>
      <c r="V4939" t="s">
        <v>274</v>
      </c>
      <c r="W4939" t="s">
        <v>274</v>
      </c>
      <c r="X4939" t="s">
        <v>274</v>
      </c>
      <c r="Y4939" t="s">
        <v>274</v>
      </c>
    </row>
    <row r="4940" spans="1:25" x14ac:dyDescent="0.3">
      <c r="A4940" t="s">
        <v>6200</v>
      </c>
      <c r="B4940" t="s">
        <v>6193</v>
      </c>
      <c r="C4940" t="s">
        <v>6194</v>
      </c>
      <c r="D4940" t="s">
        <v>2787</v>
      </c>
      <c r="E4940" t="s">
        <v>2788</v>
      </c>
      <c r="F4940" t="s">
        <v>3303</v>
      </c>
      <c r="G4940" t="s">
        <v>6195</v>
      </c>
      <c r="H4940" t="s">
        <v>6196</v>
      </c>
      <c r="I4940" t="s">
        <v>269</v>
      </c>
      <c r="J4940" t="s">
        <v>270</v>
      </c>
      <c r="K4940">
        <v>19.390969999999999</v>
      </c>
      <c r="L4940">
        <v>-100.39923</v>
      </c>
      <c r="M4940" s="1">
        <v>41778</v>
      </c>
      <c r="N4940">
        <v>17</v>
      </c>
      <c r="O4940">
        <v>3</v>
      </c>
      <c r="P4940" t="s">
        <v>272</v>
      </c>
      <c r="Q4940">
        <v>136</v>
      </c>
      <c r="T4940">
        <v>5</v>
      </c>
      <c r="U4940">
        <v>28</v>
      </c>
      <c r="V4940" t="s">
        <v>274</v>
      </c>
      <c r="X4940" t="s">
        <v>274</v>
      </c>
    </row>
    <row r="4941" spans="1:25" x14ac:dyDescent="0.3">
      <c r="A4941" t="s">
        <v>6201</v>
      </c>
      <c r="B4941" t="s">
        <v>6193</v>
      </c>
      <c r="C4941" t="s">
        <v>6194</v>
      </c>
      <c r="D4941" t="s">
        <v>2787</v>
      </c>
      <c r="E4941" t="s">
        <v>2788</v>
      </c>
      <c r="F4941" t="s">
        <v>3303</v>
      </c>
      <c r="G4941" t="s">
        <v>6195</v>
      </c>
      <c r="H4941" t="s">
        <v>6196</v>
      </c>
      <c r="I4941" t="s">
        <v>269</v>
      </c>
      <c r="J4941" t="s">
        <v>270</v>
      </c>
      <c r="K4941">
        <v>19.390969999999999</v>
      </c>
      <c r="L4941">
        <v>-100.39923</v>
      </c>
      <c r="M4941" s="1">
        <v>41932</v>
      </c>
      <c r="N4941" t="s">
        <v>273</v>
      </c>
      <c r="O4941">
        <v>7</v>
      </c>
      <c r="P4941">
        <v>4</v>
      </c>
      <c r="Q4941">
        <v>108.4</v>
      </c>
      <c r="R4941">
        <v>94.2</v>
      </c>
      <c r="S4941">
        <v>79.099999999999994</v>
      </c>
      <c r="T4941">
        <v>5</v>
      </c>
      <c r="U4941">
        <v>21</v>
      </c>
      <c r="V4941" t="s">
        <v>274</v>
      </c>
      <c r="W4941" t="s">
        <v>274</v>
      </c>
      <c r="X4941" t="s">
        <v>274</v>
      </c>
      <c r="Y4941" t="s">
        <v>274</v>
      </c>
    </row>
    <row r="4942" spans="1:25" x14ac:dyDescent="0.3">
      <c r="A4942" t="s">
        <v>6202</v>
      </c>
      <c r="B4942" t="s">
        <v>6193</v>
      </c>
      <c r="C4942" t="s">
        <v>6194</v>
      </c>
      <c r="D4942" t="s">
        <v>2787</v>
      </c>
      <c r="E4942" t="s">
        <v>2788</v>
      </c>
      <c r="F4942" t="s">
        <v>3303</v>
      </c>
      <c r="G4942" t="s">
        <v>6195</v>
      </c>
      <c r="H4942" t="s">
        <v>6196</v>
      </c>
      <c r="I4942" t="s">
        <v>269</v>
      </c>
      <c r="J4942" t="s">
        <v>270</v>
      </c>
      <c r="K4942">
        <v>19.390969999999999</v>
      </c>
      <c r="L4942">
        <v>-100.39923</v>
      </c>
      <c r="M4942" s="1">
        <v>42157</v>
      </c>
      <c r="N4942" t="s">
        <v>273</v>
      </c>
      <c r="O4942">
        <v>43</v>
      </c>
      <c r="P4942">
        <v>9</v>
      </c>
      <c r="Q4942">
        <v>114.9</v>
      </c>
      <c r="R4942">
        <v>76.900000000000006</v>
      </c>
      <c r="S4942">
        <v>62.8</v>
      </c>
      <c r="T4942">
        <v>3</v>
      </c>
      <c r="U4942" t="s">
        <v>273</v>
      </c>
      <c r="V4942" t="s">
        <v>274</v>
      </c>
      <c r="W4942" t="s">
        <v>274</v>
      </c>
      <c r="X4942" t="s">
        <v>274</v>
      </c>
      <c r="Y4942" t="s">
        <v>274</v>
      </c>
    </row>
    <row r="4943" spans="1:25" x14ac:dyDescent="0.3">
      <c r="A4943" t="s">
        <v>6203</v>
      </c>
      <c r="B4943" t="s">
        <v>6193</v>
      </c>
      <c r="C4943" t="s">
        <v>6194</v>
      </c>
      <c r="D4943" t="s">
        <v>2787</v>
      </c>
      <c r="E4943" t="s">
        <v>2788</v>
      </c>
      <c r="F4943" t="s">
        <v>3303</v>
      </c>
      <c r="G4943" t="s">
        <v>6195</v>
      </c>
      <c r="H4943" t="s">
        <v>6196</v>
      </c>
      <c r="I4943" t="s">
        <v>269</v>
      </c>
      <c r="J4943" t="s">
        <v>270</v>
      </c>
      <c r="K4943">
        <v>19.390969999999999</v>
      </c>
      <c r="L4943">
        <v>-100.39923</v>
      </c>
      <c r="M4943" s="1">
        <v>42235</v>
      </c>
      <c r="N4943">
        <v>10</v>
      </c>
      <c r="O4943">
        <v>4</v>
      </c>
      <c r="P4943">
        <v>4</v>
      </c>
      <c r="Q4943">
        <v>132.9</v>
      </c>
      <c r="R4943">
        <v>91.1</v>
      </c>
      <c r="S4943">
        <v>68.5</v>
      </c>
      <c r="T4943">
        <v>5</v>
      </c>
      <c r="U4943" t="s">
        <v>273</v>
      </c>
      <c r="V4943" t="s">
        <v>274</v>
      </c>
      <c r="W4943" t="s">
        <v>274</v>
      </c>
      <c r="X4943" t="s">
        <v>274</v>
      </c>
      <c r="Y4943" t="s">
        <v>274</v>
      </c>
    </row>
    <row r="4944" spans="1:25" x14ac:dyDescent="0.3">
      <c r="A4944" t="s">
        <v>6204</v>
      </c>
      <c r="B4944" t="s">
        <v>6193</v>
      </c>
      <c r="C4944" t="s">
        <v>6194</v>
      </c>
      <c r="D4944" t="s">
        <v>2787</v>
      </c>
      <c r="E4944" t="s">
        <v>2788</v>
      </c>
      <c r="F4944" t="s">
        <v>3303</v>
      </c>
      <c r="G4944" t="s">
        <v>6195</v>
      </c>
      <c r="H4944" t="s">
        <v>6196</v>
      </c>
      <c r="I4944" t="s">
        <v>269</v>
      </c>
      <c r="J4944" t="s">
        <v>270</v>
      </c>
      <c r="K4944">
        <v>19.390969999999999</v>
      </c>
      <c r="L4944">
        <v>-100.39923</v>
      </c>
      <c r="M4944" s="1">
        <v>42451</v>
      </c>
      <c r="N4944" t="s">
        <v>273</v>
      </c>
      <c r="O4944" t="s">
        <v>272</v>
      </c>
      <c r="P4944" t="s">
        <v>272</v>
      </c>
      <c r="Q4944">
        <v>97.5</v>
      </c>
      <c r="R4944">
        <v>39.5</v>
      </c>
      <c r="S4944">
        <v>28.4</v>
      </c>
      <c r="T4944">
        <v>13</v>
      </c>
      <c r="U4944">
        <v>42</v>
      </c>
      <c r="V4944" t="s">
        <v>274</v>
      </c>
      <c r="W4944" t="s">
        <v>274</v>
      </c>
      <c r="X4944" t="s">
        <v>274</v>
      </c>
      <c r="Y4944" t="s">
        <v>274</v>
      </c>
    </row>
    <row r="4945" spans="1:25" x14ac:dyDescent="0.3">
      <c r="A4945" t="s">
        <v>6205</v>
      </c>
      <c r="B4945" t="s">
        <v>6193</v>
      </c>
      <c r="C4945" t="s">
        <v>6194</v>
      </c>
      <c r="D4945" t="s">
        <v>2787</v>
      </c>
      <c r="E4945" t="s">
        <v>2788</v>
      </c>
      <c r="F4945" t="s">
        <v>3303</v>
      </c>
      <c r="G4945" t="s">
        <v>6195</v>
      </c>
      <c r="H4945" t="s">
        <v>6196</v>
      </c>
      <c r="I4945" t="s">
        <v>269</v>
      </c>
      <c r="J4945" t="s">
        <v>270</v>
      </c>
      <c r="K4945">
        <v>19.390969999999999</v>
      </c>
      <c r="L4945">
        <v>-100.39923</v>
      </c>
      <c r="M4945" s="1">
        <v>42653</v>
      </c>
      <c r="N4945">
        <v>12</v>
      </c>
      <c r="O4945">
        <v>93</v>
      </c>
      <c r="P4945">
        <v>93</v>
      </c>
      <c r="Q4945">
        <v>75.3</v>
      </c>
      <c r="R4945">
        <v>49.6</v>
      </c>
      <c r="S4945">
        <v>19.600000000000001</v>
      </c>
      <c r="T4945">
        <v>5</v>
      </c>
      <c r="U4945">
        <v>29</v>
      </c>
      <c r="V4945" t="s">
        <v>274</v>
      </c>
      <c r="W4945" t="s">
        <v>274</v>
      </c>
      <c r="X4945" t="s">
        <v>274</v>
      </c>
      <c r="Y4945" t="s">
        <v>274</v>
      </c>
    </row>
    <row r="4946" spans="1:25" x14ac:dyDescent="0.3">
      <c r="A4946" t="s">
        <v>6206</v>
      </c>
      <c r="B4946" t="s">
        <v>6193</v>
      </c>
      <c r="C4946" t="s">
        <v>6194</v>
      </c>
      <c r="D4946" t="s">
        <v>2787</v>
      </c>
      <c r="E4946" t="s">
        <v>2788</v>
      </c>
      <c r="F4946" t="s">
        <v>3303</v>
      </c>
      <c r="G4946" t="s">
        <v>6195</v>
      </c>
      <c r="H4946" t="s">
        <v>6196</v>
      </c>
      <c r="I4946" t="s">
        <v>269</v>
      </c>
      <c r="J4946" t="s">
        <v>270</v>
      </c>
      <c r="K4946">
        <v>19.390969999999999</v>
      </c>
      <c r="L4946">
        <v>-100.39923</v>
      </c>
      <c r="M4946" s="1">
        <v>42860</v>
      </c>
      <c r="N4946" t="s">
        <v>273</v>
      </c>
      <c r="O4946">
        <v>4</v>
      </c>
      <c r="P4946" t="s">
        <v>272</v>
      </c>
      <c r="Q4946">
        <v>69</v>
      </c>
      <c r="R4946">
        <v>49.8</v>
      </c>
      <c r="S4946">
        <v>57.4</v>
      </c>
      <c r="T4946">
        <v>7</v>
      </c>
      <c r="U4946">
        <v>38</v>
      </c>
      <c r="V4946" t="s">
        <v>274</v>
      </c>
      <c r="W4946" t="s">
        <v>274</v>
      </c>
      <c r="X4946" t="s">
        <v>274</v>
      </c>
      <c r="Y4946" t="s">
        <v>274</v>
      </c>
    </row>
    <row r="4947" spans="1:25" x14ac:dyDescent="0.3">
      <c r="A4947" t="s">
        <v>6207</v>
      </c>
      <c r="B4947" t="s">
        <v>6193</v>
      </c>
      <c r="C4947" t="s">
        <v>6194</v>
      </c>
      <c r="D4947" t="s">
        <v>2787</v>
      </c>
      <c r="E4947" t="s">
        <v>2788</v>
      </c>
      <c r="F4947" t="s">
        <v>3303</v>
      </c>
      <c r="G4947" t="s">
        <v>6195</v>
      </c>
      <c r="H4947" t="s">
        <v>6196</v>
      </c>
      <c r="I4947" t="s">
        <v>269</v>
      </c>
      <c r="J4947" t="s">
        <v>270</v>
      </c>
      <c r="K4947">
        <v>19.390969999999999</v>
      </c>
      <c r="L4947">
        <v>-100.39923</v>
      </c>
      <c r="M4947" s="1">
        <v>42929</v>
      </c>
      <c r="N4947" t="s">
        <v>273</v>
      </c>
      <c r="O4947">
        <v>230</v>
      </c>
      <c r="P4947">
        <v>230</v>
      </c>
      <c r="Q4947">
        <v>15.6</v>
      </c>
      <c r="R4947">
        <v>18.7</v>
      </c>
      <c r="T4947">
        <v>9</v>
      </c>
      <c r="U4947">
        <v>37</v>
      </c>
      <c r="V4947" t="s">
        <v>274</v>
      </c>
      <c r="W4947" t="s">
        <v>274</v>
      </c>
      <c r="X4947" t="s">
        <v>274</v>
      </c>
      <c r="Y4947" t="s">
        <v>274</v>
      </c>
    </row>
    <row r="4948" spans="1:25" x14ac:dyDescent="0.3">
      <c r="A4948" t="s">
        <v>6208</v>
      </c>
      <c r="B4948" t="s">
        <v>6193</v>
      </c>
      <c r="C4948" t="s">
        <v>6194</v>
      </c>
      <c r="D4948" t="s">
        <v>2787</v>
      </c>
      <c r="E4948" t="s">
        <v>2788</v>
      </c>
      <c r="F4948" t="s">
        <v>3303</v>
      </c>
      <c r="G4948" t="s">
        <v>6195</v>
      </c>
      <c r="H4948" t="s">
        <v>6196</v>
      </c>
      <c r="I4948" t="s">
        <v>269</v>
      </c>
      <c r="J4948" t="s">
        <v>270</v>
      </c>
      <c r="K4948">
        <v>19.390969999999999</v>
      </c>
      <c r="L4948">
        <v>-100.39923</v>
      </c>
      <c r="M4948" s="1">
        <v>43132</v>
      </c>
      <c r="N4948" t="s">
        <v>273</v>
      </c>
      <c r="O4948">
        <v>90</v>
      </c>
      <c r="P4948">
        <v>90</v>
      </c>
      <c r="Q4948">
        <v>71.099999999999994</v>
      </c>
      <c r="R4948">
        <v>61.8</v>
      </c>
      <c r="S4948">
        <v>68</v>
      </c>
      <c r="T4948">
        <v>9</v>
      </c>
      <c r="U4948">
        <v>39</v>
      </c>
      <c r="V4948" t="s">
        <v>274</v>
      </c>
      <c r="W4948" t="s">
        <v>274</v>
      </c>
      <c r="X4948" t="s">
        <v>274</v>
      </c>
      <c r="Y4948" t="s">
        <v>274</v>
      </c>
    </row>
    <row r="4949" spans="1:25" x14ac:dyDescent="0.3">
      <c r="A4949" t="s">
        <v>6209</v>
      </c>
      <c r="B4949" t="s">
        <v>6193</v>
      </c>
      <c r="C4949" t="s">
        <v>6194</v>
      </c>
      <c r="D4949" t="s">
        <v>2787</v>
      </c>
      <c r="E4949" t="s">
        <v>2788</v>
      </c>
      <c r="F4949" t="s">
        <v>3303</v>
      </c>
      <c r="G4949" t="s">
        <v>6195</v>
      </c>
      <c r="H4949" t="s">
        <v>6196</v>
      </c>
      <c r="I4949" t="s">
        <v>269</v>
      </c>
      <c r="J4949" t="s">
        <v>270</v>
      </c>
      <c r="K4949">
        <v>19.390969999999999</v>
      </c>
      <c r="L4949">
        <v>-100.39923</v>
      </c>
      <c r="M4949" s="1">
        <v>43264</v>
      </c>
      <c r="N4949">
        <v>12</v>
      </c>
      <c r="O4949">
        <v>210</v>
      </c>
      <c r="P4949">
        <v>210</v>
      </c>
      <c r="Q4949">
        <v>112.4</v>
      </c>
      <c r="R4949">
        <v>78.2</v>
      </c>
      <c r="S4949" t="s">
        <v>273</v>
      </c>
      <c r="T4949">
        <v>5</v>
      </c>
      <c r="U4949">
        <v>42</v>
      </c>
      <c r="V4949" t="s">
        <v>274</v>
      </c>
      <c r="W4949" t="s">
        <v>274</v>
      </c>
      <c r="X4949" t="s">
        <v>274</v>
      </c>
      <c r="Y4949" t="s">
        <v>274</v>
      </c>
    </row>
    <row r="4950" spans="1:25" x14ac:dyDescent="0.3">
      <c r="A4950" t="s">
        <v>6210</v>
      </c>
      <c r="B4950" t="s">
        <v>6193</v>
      </c>
      <c r="C4950" t="s">
        <v>6194</v>
      </c>
      <c r="D4950" t="s">
        <v>2787</v>
      </c>
      <c r="E4950" t="s">
        <v>2788</v>
      </c>
      <c r="F4950" t="s">
        <v>3303</v>
      </c>
      <c r="G4950" t="s">
        <v>6195</v>
      </c>
      <c r="H4950" t="s">
        <v>6196</v>
      </c>
      <c r="I4950" t="s">
        <v>269</v>
      </c>
      <c r="J4950" t="s">
        <v>270</v>
      </c>
      <c r="K4950">
        <v>19.390969999999999</v>
      </c>
      <c r="L4950">
        <v>-100.39923</v>
      </c>
      <c r="M4950" s="1">
        <v>43440</v>
      </c>
      <c r="N4950" t="s">
        <v>273</v>
      </c>
      <c r="O4950">
        <v>430</v>
      </c>
      <c r="P4950">
        <v>430</v>
      </c>
      <c r="Q4950">
        <v>61.1</v>
      </c>
      <c r="R4950">
        <v>39.299999999999997</v>
      </c>
      <c r="S4950">
        <v>38.1</v>
      </c>
      <c r="T4950">
        <v>5</v>
      </c>
      <c r="U4950">
        <v>47</v>
      </c>
      <c r="V4950" t="s">
        <v>274</v>
      </c>
      <c r="W4950" t="s">
        <v>274</v>
      </c>
      <c r="X4950" t="s">
        <v>274</v>
      </c>
      <c r="Y4950" t="s">
        <v>274</v>
      </c>
    </row>
    <row r="4951" spans="1:25" x14ac:dyDescent="0.3">
      <c r="A4951" t="s">
        <v>6211</v>
      </c>
      <c r="B4951" t="s">
        <v>6193</v>
      </c>
      <c r="C4951" t="s">
        <v>6194</v>
      </c>
      <c r="D4951" t="s">
        <v>2787</v>
      </c>
      <c r="E4951" t="s">
        <v>2788</v>
      </c>
      <c r="F4951" t="s">
        <v>3303</v>
      </c>
      <c r="G4951" t="s">
        <v>6195</v>
      </c>
      <c r="H4951" t="s">
        <v>6196</v>
      </c>
      <c r="I4951" t="s">
        <v>269</v>
      </c>
      <c r="J4951" t="s">
        <v>270</v>
      </c>
      <c r="K4951">
        <v>19.390969999999999</v>
      </c>
      <c r="L4951">
        <v>-100.39923</v>
      </c>
      <c r="M4951" s="1">
        <v>43538</v>
      </c>
      <c r="N4951" t="s">
        <v>273</v>
      </c>
      <c r="O4951">
        <v>70</v>
      </c>
      <c r="P4951">
        <v>70</v>
      </c>
      <c r="Q4951" t="s">
        <v>273</v>
      </c>
      <c r="R4951" t="s">
        <v>273</v>
      </c>
      <c r="S4951" t="s">
        <v>273</v>
      </c>
      <c r="T4951">
        <v>5</v>
      </c>
      <c r="U4951">
        <v>48</v>
      </c>
      <c r="V4951" t="s">
        <v>274</v>
      </c>
      <c r="W4951" t="s">
        <v>274</v>
      </c>
      <c r="X4951" t="s">
        <v>274</v>
      </c>
      <c r="Y4951" t="s">
        <v>274</v>
      </c>
    </row>
    <row r="4952" spans="1:25" x14ac:dyDescent="0.3">
      <c r="A4952" t="s">
        <v>6212</v>
      </c>
      <c r="B4952" t="s">
        <v>6193</v>
      </c>
      <c r="C4952" t="s">
        <v>6194</v>
      </c>
      <c r="D4952" t="s">
        <v>2787</v>
      </c>
      <c r="E4952" t="s">
        <v>2788</v>
      </c>
      <c r="F4952" t="s">
        <v>3303</v>
      </c>
      <c r="G4952" t="s">
        <v>6195</v>
      </c>
      <c r="H4952" t="s">
        <v>6196</v>
      </c>
      <c r="I4952" t="s">
        <v>269</v>
      </c>
      <c r="J4952" t="s">
        <v>270</v>
      </c>
      <c r="K4952">
        <v>19.390969999999999</v>
      </c>
      <c r="L4952">
        <v>-100.39923</v>
      </c>
      <c r="M4952" s="1">
        <v>44099</v>
      </c>
      <c r="N4952" t="s">
        <v>273</v>
      </c>
      <c r="O4952">
        <v>93</v>
      </c>
      <c r="P4952">
        <v>21</v>
      </c>
      <c r="Q4952">
        <v>107.1</v>
      </c>
      <c r="R4952">
        <v>42.6</v>
      </c>
      <c r="S4952" t="s">
        <v>273</v>
      </c>
      <c r="T4952">
        <v>6</v>
      </c>
      <c r="U4952">
        <v>81</v>
      </c>
      <c r="V4952" t="s">
        <v>274</v>
      </c>
      <c r="X4952" t="s">
        <v>274</v>
      </c>
    </row>
    <row r="4953" spans="1:25" x14ac:dyDescent="0.3">
      <c r="A4953" t="s">
        <v>6213</v>
      </c>
      <c r="B4953" t="s">
        <v>6193</v>
      </c>
      <c r="C4953" t="s">
        <v>6194</v>
      </c>
      <c r="D4953" t="s">
        <v>2787</v>
      </c>
      <c r="E4953" t="s">
        <v>2788</v>
      </c>
      <c r="F4953" t="s">
        <v>3303</v>
      </c>
      <c r="G4953" t="s">
        <v>6195</v>
      </c>
      <c r="H4953" t="s">
        <v>6196</v>
      </c>
      <c r="I4953" t="s">
        <v>269</v>
      </c>
      <c r="J4953" t="s">
        <v>270</v>
      </c>
      <c r="K4953">
        <v>19.390969999999999</v>
      </c>
      <c r="L4953">
        <v>-100.39923</v>
      </c>
      <c r="M4953" s="1">
        <v>44477</v>
      </c>
      <c r="N4953" t="s">
        <v>273</v>
      </c>
      <c r="O4953">
        <v>460</v>
      </c>
      <c r="Q4953">
        <v>46.9</v>
      </c>
      <c r="R4953">
        <v>39.6</v>
      </c>
      <c r="S4953">
        <v>19.600000000000001</v>
      </c>
      <c r="T4953">
        <v>8</v>
      </c>
      <c r="U4953">
        <v>14</v>
      </c>
    </row>
    <row r="4954" spans="1:25" x14ac:dyDescent="0.3">
      <c r="A4954" t="s">
        <v>6216</v>
      </c>
      <c r="B4954" t="s">
        <v>6214</v>
      </c>
      <c r="C4954" t="s">
        <v>6215</v>
      </c>
      <c r="D4954" t="s">
        <v>2787</v>
      </c>
      <c r="E4954" t="s">
        <v>2788</v>
      </c>
      <c r="F4954" t="s">
        <v>3303</v>
      </c>
      <c r="G4954" t="s">
        <v>6195</v>
      </c>
      <c r="H4954" t="s">
        <v>6196</v>
      </c>
      <c r="I4954" t="s">
        <v>314</v>
      </c>
      <c r="J4954" t="s">
        <v>270</v>
      </c>
      <c r="K4954">
        <v>19.393007000000001</v>
      </c>
      <c r="L4954">
        <v>-100.413179</v>
      </c>
      <c r="M4954" s="1">
        <v>41198</v>
      </c>
      <c r="N4954" t="s">
        <v>273</v>
      </c>
      <c r="O4954">
        <v>1100</v>
      </c>
      <c r="P4954">
        <v>420</v>
      </c>
      <c r="Q4954">
        <v>104.4</v>
      </c>
      <c r="R4954" t="s">
        <v>273</v>
      </c>
      <c r="S4954" t="s">
        <v>273</v>
      </c>
      <c r="T4954">
        <v>9</v>
      </c>
      <c r="U4954">
        <v>32</v>
      </c>
      <c r="V4954" t="s">
        <v>274</v>
      </c>
      <c r="W4954" t="s">
        <v>274</v>
      </c>
      <c r="X4954" t="s">
        <v>274</v>
      </c>
      <c r="Y4954">
        <v>1.956564273136373</v>
      </c>
    </row>
    <row r="4955" spans="1:25" x14ac:dyDescent="0.3">
      <c r="A4955" t="s">
        <v>6217</v>
      </c>
      <c r="B4955" t="s">
        <v>6214</v>
      </c>
      <c r="C4955" t="s">
        <v>6215</v>
      </c>
      <c r="D4955" t="s">
        <v>2787</v>
      </c>
      <c r="E4955" t="s">
        <v>2788</v>
      </c>
      <c r="F4955" t="s">
        <v>3303</v>
      </c>
      <c r="G4955" t="s">
        <v>6195</v>
      </c>
      <c r="H4955" t="s">
        <v>6196</v>
      </c>
      <c r="I4955" t="s">
        <v>314</v>
      </c>
      <c r="J4955" t="s">
        <v>270</v>
      </c>
      <c r="K4955">
        <v>19.393007000000001</v>
      </c>
      <c r="L4955">
        <v>-100.413179</v>
      </c>
      <c r="M4955" s="1">
        <v>41421</v>
      </c>
      <c r="N4955">
        <v>10</v>
      </c>
      <c r="O4955">
        <v>93</v>
      </c>
      <c r="P4955">
        <v>93</v>
      </c>
      <c r="T4955">
        <v>24</v>
      </c>
      <c r="U4955">
        <v>62</v>
      </c>
      <c r="V4955" t="s">
        <v>274</v>
      </c>
      <c r="W4955" t="s">
        <v>274</v>
      </c>
      <c r="X4955" t="s">
        <v>274</v>
      </c>
      <c r="Y4955" t="s">
        <v>274</v>
      </c>
    </row>
    <row r="4956" spans="1:25" x14ac:dyDescent="0.3">
      <c r="A4956" t="s">
        <v>6218</v>
      </c>
      <c r="B4956" t="s">
        <v>6214</v>
      </c>
      <c r="C4956" t="s">
        <v>6215</v>
      </c>
      <c r="D4956" t="s">
        <v>2787</v>
      </c>
      <c r="E4956" t="s">
        <v>2788</v>
      </c>
      <c r="F4956" t="s">
        <v>3303</v>
      </c>
      <c r="G4956" t="s">
        <v>6195</v>
      </c>
      <c r="H4956" t="s">
        <v>6196</v>
      </c>
      <c r="I4956" t="s">
        <v>314</v>
      </c>
      <c r="J4956" t="s">
        <v>270</v>
      </c>
      <c r="K4956">
        <v>19.393007000000001</v>
      </c>
      <c r="L4956">
        <v>-100.413179</v>
      </c>
      <c r="M4956" s="1">
        <v>41491</v>
      </c>
      <c r="N4956">
        <v>15</v>
      </c>
      <c r="O4956">
        <v>1100</v>
      </c>
      <c r="P4956">
        <v>1100</v>
      </c>
      <c r="T4956" t="s">
        <v>277</v>
      </c>
      <c r="U4956">
        <v>30</v>
      </c>
      <c r="V4956" t="s">
        <v>274</v>
      </c>
      <c r="W4956" t="s">
        <v>274</v>
      </c>
      <c r="X4956" t="s">
        <v>274</v>
      </c>
      <c r="Y4956" t="s">
        <v>274</v>
      </c>
    </row>
    <row r="4957" spans="1:25" x14ac:dyDescent="0.3">
      <c r="A4957" t="s">
        <v>6219</v>
      </c>
      <c r="B4957" t="s">
        <v>6214</v>
      </c>
      <c r="C4957" t="s">
        <v>6215</v>
      </c>
      <c r="D4957" t="s">
        <v>2787</v>
      </c>
      <c r="E4957" t="s">
        <v>2788</v>
      </c>
      <c r="F4957" t="s">
        <v>3303</v>
      </c>
      <c r="G4957" t="s">
        <v>6195</v>
      </c>
      <c r="H4957" t="s">
        <v>6196</v>
      </c>
      <c r="I4957" t="s">
        <v>314</v>
      </c>
      <c r="J4957" t="s">
        <v>270</v>
      </c>
      <c r="K4957">
        <v>19.393007000000001</v>
      </c>
      <c r="L4957">
        <v>-100.413179</v>
      </c>
      <c r="M4957" s="1">
        <v>41778</v>
      </c>
      <c r="N4957" t="s">
        <v>273</v>
      </c>
      <c r="O4957">
        <v>39</v>
      </c>
      <c r="P4957">
        <v>39</v>
      </c>
      <c r="Q4957">
        <v>126.6</v>
      </c>
      <c r="R4957">
        <v>49.7</v>
      </c>
      <c r="T4957">
        <v>5</v>
      </c>
      <c r="U4957">
        <v>41</v>
      </c>
      <c r="V4957" t="s">
        <v>274</v>
      </c>
      <c r="W4957" t="s">
        <v>274</v>
      </c>
      <c r="X4957" t="s">
        <v>274</v>
      </c>
      <c r="Y4957" t="s">
        <v>274</v>
      </c>
    </row>
    <row r="4958" spans="1:25" x14ac:dyDescent="0.3">
      <c r="A4958" t="s">
        <v>6220</v>
      </c>
      <c r="B4958" t="s">
        <v>6214</v>
      </c>
      <c r="C4958" t="s">
        <v>6215</v>
      </c>
      <c r="D4958" t="s">
        <v>2787</v>
      </c>
      <c r="E4958" t="s">
        <v>2788</v>
      </c>
      <c r="F4958" t="s">
        <v>3303</v>
      </c>
      <c r="G4958" t="s">
        <v>6195</v>
      </c>
      <c r="H4958" t="s">
        <v>6196</v>
      </c>
      <c r="I4958" t="s">
        <v>314</v>
      </c>
      <c r="J4958" t="s">
        <v>270</v>
      </c>
      <c r="K4958">
        <v>19.393007000000001</v>
      </c>
      <c r="L4958">
        <v>-100.413179</v>
      </c>
      <c r="M4958" s="1">
        <v>41932</v>
      </c>
      <c r="N4958" t="s">
        <v>273</v>
      </c>
      <c r="O4958">
        <v>150</v>
      </c>
      <c r="P4958">
        <v>20</v>
      </c>
      <c r="Q4958">
        <v>116.5</v>
      </c>
      <c r="R4958">
        <v>107.9</v>
      </c>
      <c r="S4958">
        <v>99.1</v>
      </c>
      <c r="T4958">
        <v>7</v>
      </c>
      <c r="U4958">
        <v>25</v>
      </c>
      <c r="V4958" t="s">
        <v>274</v>
      </c>
      <c r="W4958" t="s">
        <v>274</v>
      </c>
      <c r="X4958" t="s">
        <v>274</v>
      </c>
      <c r="Y4958" t="s">
        <v>274</v>
      </c>
    </row>
    <row r="4959" spans="1:25" x14ac:dyDescent="0.3">
      <c r="A4959" t="s">
        <v>6221</v>
      </c>
      <c r="B4959" t="s">
        <v>6214</v>
      </c>
      <c r="C4959" t="s">
        <v>6215</v>
      </c>
      <c r="D4959" t="s">
        <v>2787</v>
      </c>
      <c r="E4959" t="s">
        <v>2788</v>
      </c>
      <c r="F4959" t="s">
        <v>3303</v>
      </c>
      <c r="G4959" t="s">
        <v>6195</v>
      </c>
      <c r="H4959" t="s">
        <v>6196</v>
      </c>
      <c r="I4959" t="s">
        <v>314</v>
      </c>
      <c r="J4959" t="s">
        <v>270</v>
      </c>
      <c r="K4959">
        <v>19.393007000000001</v>
      </c>
      <c r="L4959">
        <v>-100.413179</v>
      </c>
      <c r="M4959" s="1">
        <v>42157</v>
      </c>
      <c r="N4959" t="s">
        <v>273</v>
      </c>
      <c r="O4959">
        <v>240</v>
      </c>
      <c r="P4959">
        <v>23</v>
      </c>
      <c r="Q4959">
        <v>99.4</v>
      </c>
      <c r="R4959">
        <v>75.099999999999994</v>
      </c>
      <c r="S4959">
        <v>23.8</v>
      </c>
      <c r="T4959">
        <v>4</v>
      </c>
      <c r="U4959" t="s">
        <v>273</v>
      </c>
      <c r="V4959" t="s">
        <v>274</v>
      </c>
      <c r="W4959" t="s">
        <v>274</v>
      </c>
      <c r="X4959" t="s">
        <v>274</v>
      </c>
      <c r="Y4959" t="s">
        <v>274</v>
      </c>
    </row>
    <row r="4960" spans="1:25" x14ac:dyDescent="0.3">
      <c r="A4960" t="s">
        <v>6222</v>
      </c>
      <c r="B4960" t="s">
        <v>6214</v>
      </c>
      <c r="C4960" t="s">
        <v>6215</v>
      </c>
      <c r="D4960" t="s">
        <v>2787</v>
      </c>
      <c r="E4960" t="s">
        <v>2788</v>
      </c>
      <c r="F4960" t="s">
        <v>3303</v>
      </c>
      <c r="G4960" t="s">
        <v>6195</v>
      </c>
      <c r="H4960" t="s">
        <v>6196</v>
      </c>
      <c r="I4960" t="s">
        <v>314</v>
      </c>
      <c r="J4960" t="s">
        <v>270</v>
      </c>
      <c r="K4960">
        <v>19.393007000000001</v>
      </c>
      <c r="L4960">
        <v>-100.413179</v>
      </c>
      <c r="M4960" s="1">
        <v>42235</v>
      </c>
      <c r="N4960" t="s">
        <v>273</v>
      </c>
      <c r="O4960">
        <v>23</v>
      </c>
      <c r="P4960">
        <v>9</v>
      </c>
      <c r="Q4960">
        <v>123</v>
      </c>
      <c r="R4960">
        <v>39.700000000000003</v>
      </c>
      <c r="S4960">
        <v>10.8</v>
      </c>
      <c r="T4960">
        <v>4</v>
      </c>
      <c r="U4960" t="s">
        <v>273</v>
      </c>
      <c r="V4960" t="s">
        <v>274</v>
      </c>
      <c r="W4960" t="s">
        <v>274</v>
      </c>
      <c r="X4960" t="s">
        <v>274</v>
      </c>
      <c r="Y4960" t="s">
        <v>274</v>
      </c>
    </row>
    <row r="4961" spans="1:25" x14ac:dyDescent="0.3">
      <c r="A4961" t="s">
        <v>6223</v>
      </c>
      <c r="B4961" t="s">
        <v>6214</v>
      </c>
      <c r="C4961" t="s">
        <v>6215</v>
      </c>
      <c r="D4961" t="s">
        <v>2787</v>
      </c>
      <c r="E4961" t="s">
        <v>2788</v>
      </c>
      <c r="F4961" t="s">
        <v>3303</v>
      </c>
      <c r="G4961" t="s">
        <v>6195</v>
      </c>
      <c r="H4961" t="s">
        <v>6196</v>
      </c>
      <c r="I4961" t="s">
        <v>314</v>
      </c>
      <c r="J4961" t="s">
        <v>270</v>
      </c>
      <c r="K4961">
        <v>19.393007000000001</v>
      </c>
      <c r="L4961">
        <v>-100.413179</v>
      </c>
      <c r="M4961" s="1">
        <v>42451</v>
      </c>
      <c r="N4961" t="s">
        <v>273</v>
      </c>
      <c r="O4961">
        <v>9</v>
      </c>
      <c r="P4961">
        <v>9</v>
      </c>
      <c r="Q4961">
        <v>91.7</v>
      </c>
      <c r="R4961">
        <v>31.7</v>
      </c>
      <c r="S4961" t="s">
        <v>273</v>
      </c>
      <c r="T4961">
        <v>8</v>
      </c>
      <c r="U4961">
        <v>80</v>
      </c>
      <c r="V4961" t="s">
        <v>274</v>
      </c>
      <c r="W4961" t="s">
        <v>274</v>
      </c>
      <c r="X4961" t="s">
        <v>274</v>
      </c>
      <c r="Y4961" t="s">
        <v>274</v>
      </c>
    </row>
    <row r="4962" spans="1:25" x14ac:dyDescent="0.3">
      <c r="A4962" t="s">
        <v>6224</v>
      </c>
      <c r="B4962" t="s">
        <v>6214</v>
      </c>
      <c r="C4962" t="s">
        <v>6215</v>
      </c>
      <c r="D4962" t="s">
        <v>2787</v>
      </c>
      <c r="E4962" t="s">
        <v>2788</v>
      </c>
      <c r="F4962" t="s">
        <v>3303</v>
      </c>
      <c r="G4962" t="s">
        <v>6195</v>
      </c>
      <c r="H4962" t="s">
        <v>6196</v>
      </c>
      <c r="I4962" t="s">
        <v>314</v>
      </c>
      <c r="J4962" t="s">
        <v>270</v>
      </c>
      <c r="K4962">
        <v>19.393007000000001</v>
      </c>
      <c r="L4962">
        <v>-100.413179</v>
      </c>
      <c r="M4962" s="1">
        <v>42653</v>
      </c>
      <c r="N4962">
        <v>23</v>
      </c>
      <c r="O4962">
        <v>43</v>
      </c>
      <c r="P4962">
        <v>23</v>
      </c>
      <c r="R4962">
        <v>99</v>
      </c>
      <c r="S4962">
        <v>67.3</v>
      </c>
      <c r="T4962">
        <v>7</v>
      </c>
      <c r="U4962">
        <v>80</v>
      </c>
      <c r="V4962" t="s">
        <v>274</v>
      </c>
      <c r="W4962" t="s">
        <v>274</v>
      </c>
      <c r="X4962" t="s">
        <v>274</v>
      </c>
      <c r="Y4962" t="s">
        <v>274</v>
      </c>
    </row>
    <row r="4963" spans="1:25" x14ac:dyDescent="0.3">
      <c r="A4963" t="s">
        <v>6225</v>
      </c>
      <c r="B4963" t="s">
        <v>6214</v>
      </c>
      <c r="C4963" t="s">
        <v>6215</v>
      </c>
      <c r="D4963" t="s">
        <v>2787</v>
      </c>
      <c r="E4963" t="s">
        <v>2788</v>
      </c>
      <c r="F4963" t="s">
        <v>3303</v>
      </c>
      <c r="G4963" t="s">
        <v>6195</v>
      </c>
      <c r="H4963" t="s">
        <v>6196</v>
      </c>
      <c r="I4963" t="s">
        <v>314</v>
      </c>
      <c r="J4963" t="s">
        <v>270</v>
      </c>
      <c r="K4963">
        <v>19.393007000000001</v>
      </c>
      <c r="L4963">
        <v>-100.413179</v>
      </c>
      <c r="M4963" s="1">
        <v>42860</v>
      </c>
      <c r="N4963">
        <v>10</v>
      </c>
      <c r="O4963">
        <v>9</v>
      </c>
      <c r="P4963">
        <v>9</v>
      </c>
      <c r="Q4963">
        <v>95.4</v>
      </c>
      <c r="R4963">
        <v>17.600000000000001</v>
      </c>
      <c r="S4963" t="s">
        <v>273</v>
      </c>
      <c r="T4963">
        <v>6</v>
      </c>
      <c r="U4963">
        <v>40</v>
      </c>
      <c r="V4963" t="s">
        <v>274</v>
      </c>
      <c r="W4963" t="s">
        <v>274</v>
      </c>
      <c r="X4963" t="s">
        <v>274</v>
      </c>
      <c r="Y4963" t="s">
        <v>274</v>
      </c>
    </row>
    <row r="4964" spans="1:25" x14ac:dyDescent="0.3">
      <c r="A4964" t="s">
        <v>6226</v>
      </c>
      <c r="B4964" t="s">
        <v>6214</v>
      </c>
      <c r="C4964" t="s">
        <v>6215</v>
      </c>
      <c r="D4964" t="s">
        <v>2787</v>
      </c>
      <c r="E4964" t="s">
        <v>2788</v>
      </c>
      <c r="F4964" t="s">
        <v>3303</v>
      </c>
      <c r="G4964" t="s">
        <v>6195</v>
      </c>
      <c r="H4964" t="s">
        <v>6196</v>
      </c>
      <c r="I4964" t="s">
        <v>314</v>
      </c>
      <c r="J4964" t="s">
        <v>270</v>
      </c>
      <c r="K4964">
        <v>19.393007000000001</v>
      </c>
      <c r="L4964">
        <v>-100.413179</v>
      </c>
      <c r="M4964" s="1">
        <v>42929</v>
      </c>
      <c r="N4964" t="s">
        <v>273</v>
      </c>
      <c r="O4964">
        <v>930</v>
      </c>
      <c r="P4964">
        <v>930</v>
      </c>
      <c r="Q4964">
        <v>42.2</v>
      </c>
      <c r="R4964" t="s">
        <v>273</v>
      </c>
      <c r="S4964" t="s">
        <v>273</v>
      </c>
      <c r="T4964">
        <v>13</v>
      </c>
      <c r="U4964">
        <v>35</v>
      </c>
      <c r="V4964" t="s">
        <v>274</v>
      </c>
      <c r="W4964" t="s">
        <v>274</v>
      </c>
      <c r="X4964" t="s">
        <v>274</v>
      </c>
      <c r="Y4964" t="s">
        <v>274</v>
      </c>
    </row>
    <row r="4965" spans="1:25" x14ac:dyDescent="0.3">
      <c r="A4965" t="s">
        <v>6227</v>
      </c>
      <c r="B4965" t="s">
        <v>6214</v>
      </c>
      <c r="C4965" t="s">
        <v>6215</v>
      </c>
      <c r="D4965" t="s">
        <v>2787</v>
      </c>
      <c r="E4965" t="s">
        <v>2788</v>
      </c>
      <c r="F4965" t="s">
        <v>3303</v>
      </c>
      <c r="G4965" t="s">
        <v>6195</v>
      </c>
      <c r="H4965" t="s">
        <v>6196</v>
      </c>
      <c r="I4965" t="s">
        <v>314</v>
      </c>
      <c r="J4965" t="s">
        <v>270</v>
      </c>
      <c r="K4965">
        <v>19.393007000000001</v>
      </c>
      <c r="L4965">
        <v>-100.413179</v>
      </c>
      <c r="M4965" s="1">
        <v>43132</v>
      </c>
      <c r="N4965" t="s">
        <v>273</v>
      </c>
      <c r="O4965">
        <v>90</v>
      </c>
      <c r="P4965">
        <v>90</v>
      </c>
      <c r="Q4965">
        <v>81.2</v>
      </c>
      <c r="R4965">
        <v>72.099999999999994</v>
      </c>
      <c r="S4965">
        <v>68.5</v>
      </c>
      <c r="T4965">
        <v>8</v>
      </c>
      <c r="U4965">
        <v>40</v>
      </c>
      <c r="V4965" t="s">
        <v>274</v>
      </c>
      <c r="W4965" t="s">
        <v>274</v>
      </c>
      <c r="X4965" t="s">
        <v>274</v>
      </c>
      <c r="Y4965" t="s">
        <v>274</v>
      </c>
    </row>
    <row r="4966" spans="1:25" x14ac:dyDescent="0.3">
      <c r="A4966" t="s">
        <v>6228</v>
      </c>
      <c r="B4966" t="s">
        <v>6214</v>
      </c>
      <c r="C4966" t="s">
        <v>6215</v>
      </c>
      <c r="D4966" t="s">
        <v>2787</v>
      </c>
      <c r="E4966" t="s">
        <v>2788</v>
      </c>
      <c r="F4966" t="s">
        <v>3303</v>
      </c>
      <c r="G4966" t="s">
        <v>6195</v>
      </c>
      <c r="H4966" t="s">
        <v>6196</v>
      </c>
      <c r="I4966" t="s">
        <v>314</v>
      </c>
      <c r="J4966" t="s">
        <v>270</v>
      </c>
      <c r="K4966">
        <v>19.393007000000001</v>
      </c>
      <c r="L4966">
        <v>-100.413179</v>
      </c>
      <c r="M4966" s="1">
        <v>43264</v>
      </c>
      <c r="N4966" t="s">
        <v>273</v>
      </c>
      <c r="O4966">
        <v>70</v>
      </c>
      <c r="P4966">
        <v>30</v>
      </c>
      <c r="Q4966">
        <v>111.9</v>
      </c>
      <c r="R4966">
        <v>43</v>
      </c>
      <c r="S4966" t="s">
        <v>273</v>
      </c>
      <c r="T4966">
        <v>7</v>
      </c>
      <c r="U4966">
        <v>43</v>
      </c>
      <c r="V4966" t="s">
        <v>274</v>
      </c>
      <c r="W4966" t="s">
        <v>274</v>
      </c>
      <c r="X4966" t="s">
        <v>274</v>
      </c>
    </row>
    <row r="4967" spans="1:25" x14ac:dyDescent="0.3">
      <c r="A4967" t="s">
        <v>6229</v>
      </c>
      <c r="B4967" t="s">
        <v>6214</v>
      </c>
      <c r="C4967" t="s">
        <v>6215</v>
      </c>
      <c r="D4967" t="s">
        <v>2787</v>
      </c>
      <c r="E4967" t="s">
        <v>2788</v>
      </c>
      <c r="F4967" t="s">
        <v>3303</v>
      </c>
      <c r="G4967" t="s">
        <v>6195</v>
      </c>
      <c r="H4967" t="s">
        <v>6196</v>
      </c>
      <c r="I4967" t="s">
        <v>314</v>
      </c>
      <c r="J4967" t="s">
        <v>270</v>
      </c>
      <c r="K4967">
        <v>19.393007000000001</v>
      </c>
      <c r="L4967">
        <v>-100.413179</v>
      </c>
      <c r="M4967" s="1">
        <v>43440</v>
      </c>
      <c r="N4967">
        <v>11</v>
      </c>
      <c r="O4967">
        <v>230</v>
      </c>
      <c r="P4967">
        <v>230</v>
      </c>
      <c r="Q4967">
        <v>48</v>
      </c>
      <c r="R4967">
        <v>20.6</v>
      </c>
      <c r="S4967">
        <v>19.3</v>
      </c>
      <c r="T4967">
        <v>5</v>
      </c>
      <c r="U4967">
        <v>45</v>
      </c>
      <c r="V4967" t="s">
        <v>274</v>
      </c>
      <c r="W4967" t="s">
        <v>274</v>
      </c>
      <c r="X4967" t="s">
        <v>274</v>
      </c>
      <c r="Y4967" t="s">
        <v>274</v>
      </c>
    </row>
    <row r="4968" spans="1:25" x14ac:dyDescent="0.3">
      <c r="A4968" t="s">
        <v>6230</v>
      </c>
      <c r="B4968" t="s">
        <v>6214</v>
      </c>
      <c r="C4968" t="s">
        <v>6215</v>
      </c>
      <c r="D4968" t="s">
        <v>2787</v>
      </c>
      <c r="E4968" t="s">
        <v>2788</v>
      </c>
      <c r="F4968" t="s">
        <v>3303</v>
      </c>
      <c r="G4968" t="s">
        <v>6195</v>
      </c>
      <c r="H4968" t="s">
        <v>6196</v>
      </c>
      <c r="I4968" t="s">
        <v>314</v>
      </c>
      <c r="J4968" t="s">
        <v>270</v>
      </c>
      <c r="K4968">
        <v>19.393007000000001</v>
      </c>
      <c r="L4968">
        <v>-100.413179</v>
      </c>
      <c r="M4968" s="1">
        <v>43538</v>
      </c>
      <c r="N4968" t="s">
        <v>273</v>
      </c>
      <c r="O4968" t="s">
        <v>756</v>
      </c>
      <c r="P4968" t="s">
        <v>756</v>
      </c>
      <c r="Q4968" t="s">
        <v>273</v>
      </c>
      <c r="R4968" t="s">
        <v>273</v>
      </c>
      <c r="S4968" t="s">
        <v>273</v>
      </c>
      <c r="T4968">
        <v>5</v>
      </c>
      <c r="U4968">
        <v>45</v>
      </c>
      <c r="V4968" t="s">
        <v>274</v>
      </c>
      <c r="W4968" t="s">
        <v>274</v>
      </c>
      <c r="X4968" t="s">
        <v>274</v>
      </c>
      <c r="Y4968" t="s">
        <v>274</v>
      </c>
    </row>
    <row r="4969" spans="1:25" x14ac:dyDescent="0.3">
      <c r="A4969" t="s">
        <v>6231</v>
      </c>
      <c r="B4969" t="s">
        <v>6214</v>
      </c>
      <c r="C4969" t="s">
        <v>6215</v>
      </c>
      <c r="D4969" t="s">
        <v>2787</v>
      </c>
      <c r="E4969" t="s">
        <v>2788</v>
      </c>
      <c r="F4969" t="s">
        <v>3303</v>
      </c>
      <c r="G4969" t="s">
        <v>6195</v>
      </c>
      <c r="H4969" t="s">
        <v>6196</v>
      </c>
      <c r="I4969" t="s">
        <v>314</v>
      </c>
      <c r="J4969" t="s">
        <v>270</v>
      </c>
      <c r="K4969">
        <v>19.393007000000001</v>
      </c>
      <c r="L4969">
        <v>-100.413179</v>
      </c>
      <c r="M4969" s="1">
        <v>44098</v>
      </c>
      <c r="N4969">
        <v>12</v>
      </c>
      <c r="O4969">
        <v>240</v>
      </c>
      <c r="P4969">
        <v>43</v>
      </c>
      <c r="Q4969">
        <v>138.1</v>
      </c>
      <c r="R4969">
        <v>20.399999999999999</v>
      </c>
      <c r="S4969" t="s">
        <v>273</v>
      </c>
      <c r="T4969">
        <v>8</v>
      </c>
      <c r="U4969">
        <v>45</v>
      </c>
      <c r="V4969">
        <v>1.3</v>
      </c>
      <c r="X4969" t="s">
        <v>274</v>
      </c>
    </row>
    <row r="4970" spans="1:25" x14ac:dyDescent="0.3">
      <c r="A4970" t="s">
        <v>6232</v>
      </c>
      <c r="B4970" t="s">
        <v>6214</v>
      </c>
      <c r="C4970" t="s">
        <v>6215</v>
      </c>
      <c r="D4970" t="s">
        <v>2787</v>
      </c>
      <c r="E4970" t="s">
        <v>2788</v>
      </c>
      <c r="F4970" t="s">
        <v>3303</v>
      </c>
      <c r="G4970" t="s">
        <v>6195</v>
      </c>
      <c r="H4970" t="s">
        <v>6196</v>
      </c>
      <c r="I4970" t="s">
        <v>314</v>
      </c>
      <c r="J4970" t="s">
        <v>270</v>
      </c>
      <c r="K4970">
        <v>19.393007000000001</v>
      </c>
      <c r="L4970">
        <v>-100.413179</v>
      </c>
      <c r="M4970" s="1">
        <v>44477</v>
      </c>
      <c r="N4970" t="s">
        <v>273</v>
      </c>
      <c r="O4970">
        <v>240</v>
      </c>
      <c r="Q4970">
        <v>59.8</v>
      </c>
      <c r="R4970">
        <v>27.3</v>
      </c>
      <c r="S4970">
        <v>19.100000000000001</v>
      </c>
      <c r="T4970">
        <v>8</v>
      </c>
      <c r="U4970">
        <v>21</v>
      </c>
    </row>
    <row r="4971" spans="1:25" x14ac:dyDescent="0.3">
      <c r="A4971" t="s">
        <v>6235</v>
      </c>
      <c r="B4971" t="s">
        <v>6233</v>
      </c>
      <c r="C4971" t="s">
        <v>6234</v>
      </c>
      <c r="D4971" t="s">
        <v>2787</v>
      </c>
      <c r="E4971" t="s">
        <v>2788</v>
      </c>
      <c r="F4971" t="s">
        <v>3303</v>
      </c>
      <c r="G4971" t="s">
        <v>6195</v>
      </c>
      <c r="H4971" t="s">
        <v>6196</v>
      </c>
      <c r="I4971" t="s">
        <v>269</v>
      </c>
      <c r="J4971" t="s">
        <v>270</v>
      </c>
      <c r="K4971">
        <v>19.388069999999999</v>
      </c>
      <c r="L4971">
        <v>-100.42111</v>
      </c>
      <c r="M4971" s="1">
        <v>41198</v>
      </c>
      <c r="N4971" t="s">
        <v>273</v>
      </c>
      <c r="O4971">
        <v>900</v>
      </c>
      <c r="P4971">
        <v>18</v>
      </c>
      <c r="Q4971">
        <v>104.6</v>
      </c>
      <c r="R4971">
        <v>91.1</v>
      </c>
      <c r="S4971">
        <v>16</v>
      </c>
      <c r="T4971">
        <v>6</v>
      </c>
      <c r="U4971">
        <v>26</v>
      </c>
      <c r="V4971" t="s">
        <v>274</v>
      </c>
      <c r="W4971" t="s">
        <v>274</v>
      </c>
      <c r="X4971" t="s">
        <v>274</v>
      </c>
      <c r="Y4971">
        <v>1.96</v>
      </c>
    </row>
    <row r="4972" spans="1:25" x14ac:dyDescent="0.3">
      <c r="A4972" t="s">
        <v>6236</v>
      </c>
      <c r="B4972" t="s">
        <v>6233</v>
      </c>
      <c r="C4972" t="s">
        <v>6234</v>
      </c>
      <c r="D4972" t="s">
        <v>2787</v>
      </c>
      <c r="E4972" t="s">
        <v>2788</v>
      </c>
      <c r="F4972" t="s">
        <v>3303</v>
      </c>
      <c r="G4972" t="s">
        <v>6195</v>
      </c>
      <c r="H4972" t="s">
        <v>6196</v>
      </c>
      <c r="I4972" t="s">
        <v>269</v>
      </c>
      <c r="J4972" t="s">
        <v>270</v>
      </c>
      <c r="K4972">
        <v>19.388069999999999</v>
      </c>
      <c r="L4972">
        <v>-100.42111</v>
      </c>
      <c r="M4972" s="1">
        <v>41421</v>
      </c>
      <c r="N4972" t="s">
        <v>273</v>
      </c>
      <c r="O4972">
        <v>23</v>
      </c>
      <c r="P4972">
        <v>23</v>
      </c>
      <c r="T4972">
        <v>22</v>
      </c>
      <c r="U4972">
        <v>68</v>
      </c>
      <c r="V4972" t="s">
        <v>274</v>
      </c>
      <c r="W4972" t="s">
        <v>274</v>
      </c>
      <c r="X4972" t="s">
        <v>274</v>
      </c>
      <c r="Y4972" t="s">
        <v>274</v>
      </c>
    </row>
    <row r="4973" spans="1:25" x14ac:dyDescent="0.3">
      <c r="A4973" t="s">
        <v>6237</v>
      </c>
      <c r="B4973" t="s">
        <v>6233</v>
      </c>
      <c r="C4973" t="s">
        <v>6234</v>
      </c>
      <c r="D4973" t="s">
        <v>2787</v>
      </c>
      <c r="E4973" t="s">
        <v>2788</v>
      </c>
      <c r="F4973" t="s">
        <v>3303</v>
      </c>
      <c r="G4973" t="s">
        <v>6195</v>
      </c>
      <c r="H4973" t="s">
        <v>6196</v>
      </c>
      <c r="I4973" t="s">
        <v>269</v>
      </c>
      <c r="J4973" t="s">
        <v>270</v>
      </c>
      <c r="K4973">
        <v>19.388069999999999</v>
      </c>
      <c r="L4973">
        <v>-100.42111</v>
      </c>
      <c r="M4973" s="1">
        <v>41491</v>
      </c>
      <c r="N4973">
        <v>12</v>
      </c>
      <c r="O4973">
        <v>1100</v>
      </c>
      <c r="P4973">
        <v>1100</v>
      </c>
      <c r="T4973">
        <v>27</v>
      </c>
      <c r="U4973">
        <v>33</v>
      </c>
      <c r="V4973" t="s">
        <v>274</v>
      </c>
      <c r="W4973" t="s">
        <v>274</v>
      </c>
      <c r="X4973" t="s">
        <v>274</v>
      </c>
      <c r="Y4973" t="s">
        <v>274</v>
      </c>
    </row>
    <row r="4974" spans="1:25" x14ac:dyDescent="0.3">
      <c r="A4974" t="s">
        <v>6238</v>
      </c>
      <c r="B4974" t="s">
        <v>6233</v>
      </c>
      <c r="C4974" t="s">
        <v>6234</v>
      </c>
      <c r="D4974" t="s">
        <v>2787</v>
      </c>
      <c r="E4974" t="s">
        <v>2788</v>
      </c>
      <c r="F4974" t="s">
        <v>3303</v>
      </c>
      <c r="G4974" t="s">
        <v>6195</v>
      </c>
      <c r="H4974" t="s">
        <v>6196</v>
      </c>
      <c r="I4974" t="s">
        <v>269</v>
      </c>
      <c r="J4974" t="s">
        <v>270</v>
      </c>
      <c r="K4974">
        <v>19.388069999999999</v>
      </c>
      <c r="L4974">
        <v>-100.42111</v>
      </c>
      <c r="M4974" s="1">
        <v>41778</v>
      </c>
      <c r="N4974" t="s">
        <v>273</v>
      </c>
      <c r="O4974" t="s">
        <v>272</v>
      </c>
      <c r="P4974" t="s">
        <v>272</v>
      </c>
      <c r="Q4974">
        <v>124.6</v>
      </c>
      <c r="R4974">
        <v>113.1</v>
      </c>
      <c r="T4974">
        <v>7</v>
      </c>
      <c r="U4974">
        <v>50</v>
      </c>
      <c r="V4974" t="s">
        <v>274</v>
      </c>
      <c r="W4974" t="s">
        <v>274</v>
      </c>
      <c r="X4974" t="s">
        <v>274</v>
      </c>
      <c r="Y4974" t="s">
        <v>274</v>
      </c>
    </row>
    <row r="4975" spans="1:25" x14ac:dyDescent="0.3">
      <c r="A4975" t="s">
        <v>6239</v>
      </c>
      <c r="B4975" t="s">
        <v>6233</v>
      </c>
      <c r="C4975" t="s">
        <v>6234</v>
      </c>
      <c r="D4975" t="s">
        <v>2787</v>
      </c>
      <c r="E4975" t="s">
        <v>2788</v>
      </c>
      <c r="F4975" t="s">
        <v>3303</v>
      </c>
      <c r="G4975" t="s">
        <v>6195</v>
      </c>
      <c r="H4975" t="s">
        <v>6196</v>
      </c>
      <c r="I4975" t="s">
        <v>269</v>
      </c>
      <c r="J4975" t="s">
        <v>270</v>
      </c>
      <c r="K4975">
        <v>19.388069999999999</v>
      </c>
      <c r="L4975">
        <v>-100.42111</v>
      </c>
      <c r="M4975" s="1">
        <v>41932</v>
      </c>
      <c r="N4975" t="s">
        <v>273</v>
      </c>
      <c r="O4975">
        <v>460</v>
      </c>
      <c r="P4975">
        <v>240</v>
      </c>
      <c r="Q4975">
        <v>93.8</v>
      </c>
      <c r="R4975">
        <v>83.5</v>
      </c>
      <c r="S4975">
        <v>72.900000000000006</v>
      </c>
      <c r="T4975">
        <v>5</v>
      </c>
      <c r="U4975">
        <v>13</v>
      </c>
      <c r="V4975" t="s">
        <v>274</v>
      </c>
      <c r="W4975" t="s">
        <v>274</v>
      </c>
      <c r="X4975" t="s">
        <v>274</v>
      </c>
      <c r="Y4975" t="s">
        <v>274</v>
      </c>
    </row>
    <row r="4976" spans="1:25" x14ac:dyDescent="0.3">
      <c r="A4976" t="s">
        <v>6240</v>
      </c>
      <c r="B4976" t="s">
        <v>6233</v>
      </c>
      <c r="C4976" t="s">
        <v>6234</v>
      </c>
      <c r="D4976" t="s">
        <v>2787</v>
      </c>
      <c r="E4976" t="s">
        <v>2788</v>
      </c>
      <c r="F4976" t="s">
        <v>3303</v>
      </c>
      <c r="G4976" t="s">
        <v>6195</v>
      </c>
      <c r="H4976" t="s">
        <v>6196</v>
      </c>
      <c r="I4976" t="s">
        <v>269</v>
      </c>
      <c r="J4976" t="s">
        <v>270</v>
      </c>
      <c r="K4976">
        <v>19.388069999999999</v>
      </c>
      <c r="L4976">
        <v>-100.42111</v>
      </c>
      <c r="M4976" s="1">
        <v>42156</v>
      </c>
      <c r="N4976" t="s">
        <v>273</v>
      </c>
      <c r="O4976">
        <v>93</v>
      </c>
      <c r="P4976">
        <v>23</v>
      </c>
      <c r="Q4976">
        <v>116.4</v>
      </c>
      <c r="R4976">
        <v>70.8</v>
      </c>
      <c r="S4976">
        <v>71.8</v>
      </c>
      <c r="T4976">
        <v>4</v>
      </c>
      <c r="U4976" t="s">
        <v>273</v>
      </c>
      <c r="V4976" t="s">
        <v>274</v>
      </c>
      <c r="W4976" t="s">
        <v>274</v>
      </c>
      <c r="X4976" t="s">
        <v>274</v>
      </c>
      <c r="Y4976" t="s">
        <v>274</v>
      </c>
    </row>
    <row r="4977" spans="1:25" x14ac:dyDescent="0.3">
      <c r="A4977" t="s">
        <v>6241</v>
      </c>
      <c r="B4977" t="s">
        <v>6233</v>
      </c>
      <c r="C4977" t="s">
        <v>6234</v>
      </c>
      <c r="D4977" t="s">
        <v>2787</v>
      </c>
      <c r="E4977" t="s">
        <v>2788</v>
      </c>
      <c r="F4977" t="s">
        <v>3303</v>
      </c>
      <c r="G4977" t="s">
        <v>6195</v>
      </c>
      <c r="H4977" t="s">
        <v>6196</v>
      </c>
      <c r="I4977" t="s">
        <v>269</v>
      </c>
      <c r="J4977" t="s">
        <v>270</v>
      </c>
      <c r="K4977">
        <v>19.388069999999999</v>
      </c>
      <c r="L4977">
        <v>-100.42111</v>
      </c>
      <c r="M4977" s="1">
        <v>42235</v>
      </c>
      <c r="N4977">
        <v>12</v>
      </c>
      <c r="O4977">
        <v>9</v>
      </c>
      <c r="P4977">
        <v>9</v>
      </c>
      <c r="Q4977">
        <v>122.9</v>
      </c>
      <c r="R4977">
        <v>111.6</v>
      </c>
      <c r="S4977">
        <v>57.7</v>
      </c>
      <c r="T4977">
        <v>5</v>
      </c>
      <c r="U4977" t="s">
        <v>273</v>
      </c>
      <c r="V4977" t="s">
        <v>274</v>
      </c>
      <c r="W4977" t="s">
        <v>274</v>
      </c>
      <c r="X4977" t="s">
        <v>274</v>
      </c>
      <c r="Y4977" t="s">
        <v>274</v>
      </c>
    </row>
    <row r="4978" spans="1:25" x14ac:dyDescent="0.3">
      <c r="A4978" t="s">
        <v>6242</v>
      </c>
      <c r="B4978" t="s">
        <v>6233</v>
      </c>
      <c r="C4978" t="s">
        <v>6234</v>
      </c>
      <c r="D4978" t="s">
        <v>2787</v>
      </c>
      <c r="E4978" t="s">
        <v>2788</v>
      </c>
      <c r="F4978" t="s">
        <v>3303</v>
      </c>
      <c r="G4978" t="s">
        <v>6195</v>
      </c>
      <c r="H4978" t="s">
        <v>6196</v>
      </c>
      <c r="I4978" t="s">
        <v>269</v>
      </c>
      <c r="J4978" t="s">
        <v>270</v>
      </c>
      <c r="K4978">
        <v>19.388069999999999</v>
      </c>
      <c r="L4978">
        <v>-100.42111</v>
      </c>
      <c r="M4978" s="1">
        <v>42451</v>
      </c>
      <c r="N4978" t="s">
        <v>273</v>
      </c>
      <c r="O4978">
        <v>150</v>
      </c>
      <c r="P4978">
        <v>150</v>
      </c>
      <c r="Q4978">
        <v>109.3</v>
      </c>
      <c r="R4978">
        <v>30.8</v>
      </c>
      <c r="S4978">
        <v>22.1</v>
      </c>
      <c r="T4978">
        <v>7</v>
      </c>
      <c r="U4978" t="s">
        <v>273</v>
      </c>
      <c r="V4978" t="s">
        <v>274</v>
      </c>
      <c r="W4978" t="s">
        <v>274</v>
      </c>
      <c r="X4978" t="s">
        <v>274</v>
      </c>
      <c r="Y4978" t="s">
        <v>274</v>
      </c>
    </row>
    <row r="4979" spans="1:25" x14ac:dyDescent="0.3">
      <c r="A4979" t="s">
        <v>6243</v>
      </c>
      <c r="B4979" t="s">
        <v>6233</v>
      </c>
      <c r="C4979" t="s">
        <v>6234</v>
      </c>
      <c r="D4979" t="s">
        <v>2787</v>
      </c>
      <c r="E4979" t="s">
        <v>2788</v>
      </c>
      <c r="F4979" t="s">
        <v>3303</v>
      </c>
      <c r="G4979" t="s">
        <v>6195</v>
      </c>
      <c r="H4979" t="s">
        <v>6196</v>
      </c>
      <c r="I4979" t="s">
        <v>269</v>
      </c>
      <c r="J4979" t="s">
        <v>270</v>
      </c>
      <c r="K4979">
        <v>19.388069999999999</v>
      </c>
      <c r="L4979">
        <v>-100.42111</v>
      </c>
      <c r="M4979" s="1">
        <v>42653</v>
      </c>
      <c r="N4979">
        <v>12</v>
      </c>
      <c r="O4979">
        <v>93</v>
      </c>
      <c r="P4979">
        <v>93</v>
      </c>
      <c r="S4979">
        <v>69.3</v>
      </c>
      <c r="T4979">
        <v>6</v>
      </c>
      <c r="U4979">
        <v>75</v>
      </c>
      <c r="V4979" t="s">
        <v>274</v>
      </c>
      <c r="W4979" t="s">
        <v>274</v>
      </c>
      <c r="X4979" t="s">
        <v>274</v>
      </c>
      <c r="Y4979" t="s">
        <v>274</v>
      </c>
    </row>
    <row r="4980" spans="1:25" x14ac:dyDescent="0.3">
      <c r="A4980" t="s">
        <v>6244</v>
      </c>
      <c r="B4980" t="s">
        <v>6233</v>
      </c>
      <c r="C4980" t="s">
        <v>6234</v>
      </c>
      <c r="D4980" t="s">
        <v>2787</v>
      </c>
      <c r="E4980" t="s">
        <v>2788</v>
      </c>
      <c r="F4980" t="s">
        <v>3303</v>
      </c>
      <c r="G4980" t="s">
        <v>6195</v>
      </c>
      <c r="H4980" t="s">
        <v>6196</v>
      </c>
      <c r="I4980" t="s">
        <v>269</v>
      </c>
      <c r="J4980" t="s">
        <v>270</v>
      </c>
      <c r="K4980">
        <v>19.388069999999999</v>
      </c>
      <c r="L4980">
        <v>-100.42111</v>
      </c>
      <c r="M4980" s="1">
        <v>42860</v>
      </c>
      <c r="N4980">
        <v>10</v>
      </c>
      <c r="O4980">
        <v>4</v>
      </c>
      <c r="P4980">
        <v>4</v>
      </c>
      <c r="Q4980">
        <v>28</v>
      </c>
      <c r="R4980" t="s">
        <v>273</v>
      </c>
      <c r="S4980" t="s">
        <v>273</v>
      </c>
      <c r="T4980">
        <v>19</v>
      </c>
      <c r="U4980">
        <v>30</v>
      </c>
      <c r="V4980" t="s">
        <v>274</v>
      </c>
      <c r="W4980" t="s">
        <v>274</v>
      </c>
      <c r="X4980" t="s">
        <v>274</v>
      </c>
      <c r="Y4980" t="s">
        <v>274</v>
      </c>
    </row>
    <row r="4981" spans="1:25" x14ac:dyDescent="0.3">
      <c r="A4981" t="s">
        <v>6245</v>
      </c>
      <c r="B4981" t="s">
        <v>6233</v>
      </c>
      <c r="C4981" t="s">
        <v>6234</v>
      </c>
      <c r="D4981" t="s">
        <v>2787</v>
      </c>
      <c r="E4981" t="s">
        <v>2788</v>
      </c>
      <c r="F4981" t="s">
        <v>3303</v>
      </c>
      <c r="G4981" t="s">
        <v>6195</v>
      </c>
      <c r="H4981" t="s">
        <v>6196</v>
      </c>
      <c r="I4981" t="s">
        <v>269</v>
      </c>
      <c r="J4981" t="s">
        <v>270</v>
      </c>
      <c r="K4981">
        <v>19.388069999999999</v>
      </c>
      <c r="L4981">
        <v>-100.42111</v>
      </c>
      <c r="M4981" s="1">
        <v>42929</v>
      </c>
      <c r="N4981" t="s">
        <v>273</v>
      </c>
      <c r="O4981">
        <v>230</v>
      </c>
      <c r="P4981">
        <v>230</v>
      </c>
      <c r="Q4981">
        <v>48.2</v>
      </c>
      <c r="R4981" t="s">
        <v>273</v>
      </c>
      <c r="S4981" t="s">
        <v>273</v>
      </c>
      <c r="T4981">
        <v>13</v>
      </c>
      <c r="U4981">
        <v>36</v>
      </c>
      <c r="V4981" t="s">
        <v>274</v>
      </c>
      <c r="W4981" t="s">
        <v>274</v>
      </c>
      <c r="X4981" t="s">
        <v>274</v>
      </c>
      <c r="Y4981">
        <v>4.79</v>
      </c>
    </row>
    <row r="4982" spans="1:25" x14ac:dyDescent="0.3">
      <c r="A4982" t="s">
        <v>6246</v>
      </c>
      <c r="B4982" t="s">
        <v>6233</v>
      </c>
      <c r="C4982" t="s">
        <v>6234</v>
      </c>
      <c r="D4982" t="s">
        <v>2787</v>
      </c>
      <c r="E4982" t="s">
        <v>2788</v>
      </c>
      <c r="F4982" t="s">
        <v>3303</v>
      </c>
      <c r="G4982" t="s">
        <v>6195</v>
      </c>
      <c r="H4982" t="s">
        <v>6196</v>
      </c>
      <c r="I4982" t="s">
        <v>269</v>
      </c>
      <c r="J4982" t="s">
        <v>270</v>
      </c>
      <c r="K4982">
        <v>19.388069999999999</v>
      </c>
      <c r="L4982">
        <v>-100.42111</v>
      </c>
      <c r="M4982" s="1">
        <v>43132</v>
      </c>
      <c r="N4982" t="s">
        <v>273</v>
      </c>
      <c r="O4982">
        <v>30</v>
      </c>
      <c r="P4982">
        <v>30</v>
      </c>
      <c r="Q4982">
        <v>76.8</v>
      </c>
      <c r="R4982">
        <v>71.3</v>
      </c>
      <c r="S4982">
        <v>65.3</v>
      </c>
      <c r="T4982">
        <v>7</v>
      </c>
      <c r="U4982">
        <v>36</v>
      </c>
      <c r="V4982" t="s">
        <v>274</v>
      </c>
      <c r="W4982" t="s">
        <v>274</v>
      </c>
      <c r="X4982" t="s">
        <v>274</v>
      </c>
      <c r="Y4982" t="s">
        <v>274</v>
      </c>
    </row>
    <row r="4983" spans="1:25" x14ac:dyDescent="0.3">
      <c r="A4983" t="s">
        <v>6247</v>
      </c>
      <c r="B4983" t="s">
        <v>6233</v>
      </c>
      <c r="C4983" t="s">
        <v>6234</v>
      </c>
      <c r="D4983" t="s">
        <v>2787</v>
      </c>
      <c r="E4983" t="s">
        <v>2788</v>
      </c>
      <c r="F4983" t="s">
        <v>3303</v>
      </c>
      <c r="G4983" t="s">
        <v>6195</v>
      </c>
      <c r="H4983" t="s">
        <v>6196</v>
      </c>
      <c r="I4983" t="s">
        <v>269</v>
      </c>
      <c r="J4983" t="s">
        <v>270</v>
      </c>
      <c r="K4983">
        <v>19.388069999999999</v>
      </c>
      <c r="L4983">
        <v>-100.42111</v>
      </c>
      <c r="M4983" s="1">
        <v>43264</v>
      </c>
      <c r="N4983" t="s">
        <v>273</v>
      </c>
      <c r="O4983">
        <v>110</v>
      </c>
      <c r="P4983">
        <v>110</v>
      </c>
      <c r="Q4983">
        <v>96.4</v>
      </c>
      <c r="R4983">
        <v>19.600000000000001</v>
      </c>
      <c r="S4983" t="s">
        <v>273</v>
      </c>
      <c r="T4983">
        <v>6</v>
      </c>
      <c r="U4983">
        <v>52</v>
      </c>
      <c r="V4983" t="s">
        <v>274</v>
      </c>
      <c r="W4983" t="s">
        <v>274</v>
      </c>
      <c r="X4983" t="s">
        <v>274</v>
      </c>
      <c r="Y4983">
        <v>17.010000000000002</v>
      </c>
    </row>
    <row r="4984" spans="1:25" x14ac:dyDescent="0.3">
      <c r="A4984" t="s">
        <v>6248</v>
      </c>
      <c r="B4984" t="s">
        <v>6233</v>
      </c>
      <c r="C4984" t="s">
        <v>6234</v>
      </c>
      <c r="D4984" t="s">
        <v>2787</v>
      </c>
      <c r="E4984" t="s">
        <v>2788</v>
      </c>
      <c r="F4984" t="s">
        <v>3303</v>
      </c>
      <c r="G4984" t="s">
        <v>6195</v>
      </c>
      <c r="H4984" t="s">
        <v>6196</v>
      </c>
      <c r="I4984" t="s">
        <v>269</v>
      </c>
      <c r="J4984" t="s">
        <v>270</v>
      </c>
      <c r="K4984">
        <v>19.388069999999999</v>
      </c>
      <c r="L4984">
        <v>-100.42111</v>
      </c>
      <c r="M4984" s="1">
        <v>43440</v>
      </c>
      <c r="N4984">
        <v>10</v>
      </c>
      <c r="O4984">
        <v>210</v>
      </c>
      <c r="P4984">
        <v>210</v>
      </c>
      <c r="Q4984">
        <v>53</v>
      </c>
      <c r="R4984">
        <v>34.1</v>
      </c>
      <c r="S4984">
        <v>20.100000000000001</v>
      </c>
      <c r="T4984">
        <v>5</v>
      </c>
      <c r="U4984">
        <v>38</v>
      </c>
      <c r="V4984" t="s">
        <v>274</v>
      </c>
      <c r="W4984" t="s">
        <v>274</v>
      </c>
      <c r="X4984" t="s">
        <v>274</v>
      </c>
      <c r="Y4984" t="s">
        <v>274</v>
      </c>
    </row>
    <row r="4985" spans="1:25" x14ac:dyDescent="0.3">
      <c r="A4985" t="s">
        <v>6249</v>
      </c>
      <c r="B4985" t="s">
        <v>6233</v>
      </c>
      <c r="C4985" t="s">
        <v>6234</v>
      </c>
      <c r="D4985" t="s">
        <v>2787</v>
      </c>
      <c r="E4985" t="s">
        <v>2788</v>
      </c>
      <c r="F4985" t="s">
        <v>3303</v>
      </c>
      <c r="G4985" t="s">
        <v>6195</v>
      </c>
      <c r="H4985" t="s">
        <v>6196</v>
      </c>
      <c r="I4985" t="s">
        <v>269</v>
      </c>
      <c r="J4985" t="s">
        <v>270</v>
      </c>
      <c r="K4985">
        <v>19.388069999999999</v>
      </c>
      <c r="L4985">
        <v>-100.42111</v>
      </c>
      <c r="M4985" s="1">
        <v>43538</v>
      </c>
      <c r="N4985" t="s">
        <v>273</v>
      </c>
      <c r="O4985">
        <v>40</v>
      </c>
      <c r="P4985">
        <v>40</v>
      </c>
      <c r="Q4985">
        <v>19</v>
      </c>
      <c r="R4985">
        <v>21.9</v>
      </c>
      <c r="S4985">
        <v>18.8</v>
      </c>
      <c r="T4985">
        <v>5</v>
      </c>
      <c r="U4985">
        <v>49</v>
      </c>
      <c r="V4985" t="s">
        <v>274</v>
      </c>
      <c r="W4985" t="s">
        <v>274</v>
      </c>
      <c r="X4985" t="s">
        <v>274</v>
      </c>
      <c r="Y4985" t="s">
        <v>274</v>
      </c>
    </row>
    <row r="4986" spans="1:25" x14ac:dyDescent="0.3">
      <c r="A4986" t="s">
        <v>6250</v>
      </c>
      <c r="B4986" t="s">
        <v>6233</v>
      </c>
      <c r="C4986" t="s">
        <v>6234</v>
      </c>
      <c r="D4986" t="s">
        <v>2787</v>
      </c>
      <c r="E4986" t="s">
        <v>2788</v>
      </c>
      <c r="F4986" t="s">
        <v>3303</v>
      </c>
      <c r="G4986" t="s">
        <v>6195</v>
      </c>
      <c r="H4986" t="s">
        <v>6196</v>
      </c>
      <c r="I4986" t="s">
        <v>269</v>
      </c>
      <c r="J4986" t="s">
        <v>270</v>
      </c>
      <c r="K4986">
        <v>19.388069999999999</v>
      </c>
      <c r="L4986">
        <v>-100.42111</v>
      </c>
      <c r="M4986" s="1">
        <v>44098</v>
      </c>
      <c r="N4986" t="s">
        <v>273</v>
      </c>
      <c r="O4986">
        <v>150</v>
      </c>
      <c r="P4986">
        <v>28</v>
      </c>
      <c r="Q4986" t="s">
        <v>290</v>
      </c>
      <c r="R4986" t="s">
        <v>273</v>
      </c>
      <c r="S4986" t="s">
        <v>273</v>
      </c>
      <c r="T4986">
        <v>8</v>
      </c>
      <c r="U4986">
        <v>124</v>
      </c>
      <c r="V4986">
        <v>1.04</v>
      </c>
      <c r="X4986" t="s">
        <v>274</v>
      </c>
    </row>
    <row r="4987" spans="1:25" x14ac:dyDescent="0.3">
      <c r="A4987" t="s">
        <v>6251</v>
      </c>
      <c r="B4987" t="s">
        <v>6233</v>
      </c>
      <c r="C4987" t="s">
        <v>6234</v>
      </c>
      <c r="D4987" t="s">
        <v>2787</v>
      </c>
      <c r="E4987" t="s">
        <v>2788</v>
      </c>
      <c r="F4987" t="s">
        <v>3303</v>
      </c>
      <c r="G4987" t="s">
        <v>6195</v>
      </c>
      <c r="H4987" t="s">
        <v>6196</v>
      </c>
      <c r="I4987" t="s">
        <v>269</v>
      </c>
      <c r="J4987" t="s">
        <v>270</v>
      </c>
      <c r="K4987">
        <v>19.388069999999999</v>
      </c>
      <c r="L4987">
        <v>-100.42111</v>
      </c>
      <c r="M4987" s="1">
        <v>44477</v>
      </c>
      <c r="N4987" t="s">
        <v>273</v>
      </c>
      <c r="O4987">
        <v>1100</v>
      </c>
      <c r="Q4987">
        <v>81.8</v>
      </c>
      <c r="R4987">
        <v>85.2</v>
      </c>
      <c r="S4987">
        <v>27.8</v>
      </c>
      <c r="T4987">
        <v>7</v>
      </c>
      <c r="U4987">
        <v>16</v>
      </c>
    </row>
    <row r="4988" spans="1:25" x14ac:dyDescent="0.3">
      <c r="A4988" t="s">
        <v>6254</v>
      </c>
      <c r="B4988" t="s">
        <v>6252</v>
      </c>
      <c r="C4988" t="s">
        <v>6253</v>
      </c>
      <c r="D4988" t="s">
        <v>5808</v>
      </c>
      <c r="E4988" t="s">
        <v>265</v>
      </c>
      <c r="F4988" t="s">
        <v>3303</v>
      </c>
      <c r="G4988" t="s">
        <v>5809</v>
      </c>
      <c r="H4988" t="s">
        <v>6253</v>
      </c>
      <c r="I4988" t="s">
        <v>269</v>
      </c>
      <c r="J4988" t="s">
        <v>270</v>
      </c>
      <c r="K4988">
        <v>19.530111000000002</v>
      </c>
      <c r="L4988">
        <v>-101.253361</v>
      </c>
      <c r="M4988" s="1">
        <v>41417</v>
      </c>
      <c r="N4988">
        <v>30</v>
      </c>
      <c r="O4988">
        <v>43</v>
      </c>
      <c r="P4988">
        <v>43</v>
      </c>
      <c r="T4988">
        <v>25</v>
      </c>
      <c r="U4988">
        <v>44</v>
      </c>
      <c r="V4988" t="s">
        <v>274</v>
      </c>
      <c r="X4988" t="s">
        <v>274</v>
      </c>
    </row>
    <row r="4989" spans="1:25" x14ac:dyDescent="0.3">
      <c r="A4989" t="s">
        <v>6255</v>
      </c>
      <c r="B4989" t="s">
        <v>6252</v>
      </c>
      <c r="C4989" t="s">
        <v>6253</v>
      </c>
      <c r="D4989" t="s">
        <v>5808</v>
      </c>
      <c r="E4989" t="s">
        <v>265</v>
      </c>
      <c r="F4989" t="s">
        <v>3303</v>
      </c>
      <c r="G4989" t="s">
        <v>5809</v>
      </c>
      <c r="H4989" t="s">
        <v>6253</v>
      </c>
      <c r="I4989" t="s">
        <v>269</v>
      </c>
      <c r="J4989" t="s">
        <v>270</v>
      </c>
      <c r="K4989">
        <v>19.530111000000002</v>
      </c>
      <c r="L4989">
        <v>-101.253361</v>
      </c>
      <c r="M4989" s="1">
        <v>41500</v>
      </c>
      <c r="N4989">
        <v>30</v>
      </c>
      <c r="O4989">
        <v>43</v>
      </c>
      <c r="P4989">
        <v>43</v>
      </c>
      <c r="T4989">
        <v>2</v>
      </c>
      <c r="U4989">
        <v>40</v>
      </c>
      <c r="V4989">
        <v>1.1086474501108601</v>
      </c>
      <c r="W4989" t="s">
        <v>274</v>
      </c>
      <c r="X4989" t="s">
        <v>274</v>
      </c>
      <c r="Y4989" t="s">
        <v>274</v>
      </c>
    </row>
    <row r="4990" spans="1:25" x14ac:dyDescent="0.3">
      <c r="A4990" t="s">
        <v>6256</v>
      </c>
      <c r="B4990" t="s">
        <v>6252</v>
      </c>
      <c r="C4990" t="s">
        <v>6253</v>
      </c>
      <c r="D4990" t="s">
        <v>5808</v>
      </c>
      <c r="E4990" t="s">
        <v>265</v>
      </c>
      <c r="F4990" t="s">
        <v>3303</v>
      </c>
      <c r="G4990" t="s">
        <v>5809</v>
      </c>
      <c r="H4990" t="s">
        <v>6253</v>
      </c>
      <c r="I4990" t="s">
        <v>269</v>
      </c>
      <c r="J4990" t="s">
        <v>270</v>
      </c>
      <c r="K4990">
        <v>19.530111000000002</v>
      </c>
      <c r="L4990">
        <v>-101.253361</v>
      </c>
      <c r="M4990" s="1">
        <v>41737</v>
      </c>
      <c r="N4990" t="s">
        <v>273</v>
      </c>
      <c r="O4990" t="s">
        <v>272</v>
      </c>
      <c r="P4990" t="s">
        <v>272</v>
      </c>
      <c r="Q4990">
        <v>80.599999999999994</v>
      </c>
      <c r="R4990">
        <v>82.1</v>
      </c>
      <c r="S4990">
        <v>74</v>
      </c>
      <c r="T4990">
        <v>2</v>
      </c>
      <c r="U4990">
        <v>15.05</v>
      </c>
      <c r="V4990" t="s">
        <v>274</v>
      </c>
      <c r="W4990" t="s">
        <v>274</v>
      </c>
      <c r="X4990" t="s">
        <v>274</v>
      </c>
      <c r="Y4990" t="s">
        <v>274</v>
      </c>
    </row>
    <row r="4991" spans="1:25" x14ac:dyDescent="0.3">
      <c r="A4991" t="s">
        <v>6257</v>
      </c>
      <c r="B4991" t="s">
        <v>6252</v>
      </c>
      <c r="C4991" t="s">
        <v>6253</v>
      </c>
      <c r="D4991" t="s">
        <v>5808</v>
      </c>
      <c r="E4991" t="s">
        <v>265</v>
      </c>
      <c r="F4991" t="s">
        <v>3303</v>
      </c>
      <c r="G4991" t="s">
        <v>5809</v>
      </c>
      <c r="H4991" t="s">
        <v>6253</v>
      </c>
      <c r="I4991" t="s">
        <v>269</v>
      </c>
      <c r="J4991" t="s">
        <v>270</v>
      </c>
      <c r="K4991">
        <v>19.530111000000002</v>
      </c>
      <c r="L4991">
        <v>-101.253361</v>
      </c>
      <c r="M4991" s="1">
        <v>41925</v>
      </c>
      <c r="N4991" t="s">
        <v>273</v>
      </c>
      <c r="O4991">
        <v>4</v>
      </c>
      <c r="P4991">
        <v>4</v>
      </c>
      <c r="Q4991">
        <v>62.7</v>
      </c>
      <c r="R4991">
        <v>62.6</v>
      </c>
      <c r="S4991">
        <v>44.1</v>
      </c>
      <c r="T4991">
        <v>2</v>
      </c>
      <c r="U4991">
        <v>45</v>
      </c>
      <c r="V4991" t="s">
        <v>274</v>
      </c>
      <c r="W4991" t="s">
        <v>274</v>
      </c>
      <c r="X4991" t="s">
        <v>274</v>
      </c>
      <c r="Y4991" t="s">
        <v>274</v>
      </c>
    </row>
    <row r="4992" spans="1:25" x14ac:dyDescent="0.3">
      <c r="A4992" t="s">
        <v>6258</v>
      </c>
      <c r="B4992" t="s">
        <v>6252</v>
      </c>
      <c r="C4992" t="s">
        <v>6253</v>
      </c>
      <c r="D4992" t="s">
        <v>5808</v>
      </c>
      <c r="E4992" t="s">
        <v>265</v>
      </c>
      <c r="F4992" t="s">
        <v>3303</v>
      </c>
      <c r="G4992" t="s">
        <v>5809</v>
      </c>
      <c r="H4992" t="s">
        <v>6253</v>
      </c>
      <c r="I4992" t="s">
        <v>269</v>
      </c>
      <c r="J4992" t="s">
        <v>270</v>
      </c>
      <c r="K4992">
        <v>19.530111000000002</v>
      </c>
      <c r="L4992">
        <v>-101.253361</v>
      </c>
      <c r="M4992" s="1">
        <v>42115</v>
      </c>
      <c r="N4992" t="s">
        <v>273</v>
      </c>
      <c r="O4992">
        <v>43</v>
      </c>
      <c r="P4992">
        <v>23</v>
      </c>
      <c r="Q4992">
        <v>106.1</v>
      </c>
      <c r="S4992">
        <v>106</v>
      </c>
      <c r="T4992">
        <v>2</v>
      </c>
      <c r="U4992" t="s">
        <v>273</v>
      </c>
      <c r="V4992" t="s">
        <v>274</v>
      </c>
      <c r="W4992" t="s">
        <v>274</v>
      </c>
      <c r="X4992" t="s">
        <v>274</v>
      </c>
      <c r="Y4992" t="s">
        <v>274</v>
      </c>
    </row>
    <row r="4993" spans="1:25" x14ac:dyDescent="0.3">
      <c r="A4993" t="s">
        <v>6259</v>
      </c>
      <c r="B4993" t="s">
        <v>6252</v>
      </c>
      <c r="C4993" t="s">
        <v>6253</v>
      </c>
      <c r="D4993" t="s">
        <v>5808</v>
      </c>
      <c r="E4993" t="s">
        <v>265</v>
      </c>
      <c r="F4993" t="s">
        <v>3303</v>
      </c>
      <c r="G4993" t="s">
        <v>5809</v>
      </c>
      <c r="H4993" t="s">
        <v>6253</v>
      </c>
      <c r="I4993" t="s">
        <v>269</v>
      </c>
      <c r="J4993" t="s">
        <v>270</v>
      </c>
      <c r="K4993">
        <v>19.530111000000002</v>
      </c>
      <c r="L4993">
        <v>-101.253361</v>
      </c>
      <c r="M4993" s="1">
        <v>42305</v>
      </c>
      <c r="N4993" t="s">
        <v>273</v>
      </c>
      <c r="O4993">
        <v>4</v>
      </c>
      <c r="P4993">
        <v>4</v>
      </c>
      <c r="Q4993">
        <v>113.1</v>
      </c>
      <c r="S4993">
        <v>95.7</v>
      </c>
      <c r="T4993">
        <v>6</v>
      </c>
      <c r="U4993">
        <v>68</v>
      </c>
      <c r="V4993" t="s">
        <v>274</v>
      </c>
      <c r="W4993" t="s">
        <v>274</v>
      </c>
      <c r="X4993" t="s">
        <v>274</v>
      </c>
      <c r="Y4993" t="s">
        <v>274</v>
      </c>
    </row>
    <row r="4994" spans="1:25" x14ac:dyDescent="0.3">
      <c r="A4994" t="s">
        <v>6260</v>
      </c>
      <c r="B4994" t="s">
        <v>6252</v>
      </c>
      <c r="C4994" t="s">
        <v>6253</v>
      </c>
      <c r="D4994" t="s">
        <v>5808</v>
      </c>
      <c r="E4994" t="s">
        <v>265</v>
      </c>
      <c r="F4994" t="s">
        <v>3303</v>
      </c>
      <c r="G4994" t="s">
        <v>5809</v>
      </c>
      <c r="H4994" t="s">
        <v>6253</v>
      </c>
      <c r="I4994" t="s">
        <v>269</v>
      </c>
      <c r="J4994" t="s">
        <v>270</v>
      </c>
      <c r="K4994">
        <v>19.530111000000002</v>
      </c>
      <c r="L4994">
        <v>-101.253361</v>
      </c>
      <c r="M4994" s="1">
        <v>42608</v>
      </c>
      <c r="N4994" t="s">
        <v>273</v>
      </c>
      <c r="O4994">
        <v>309</v>
      </c>
      <c r="P4994">
        <v>23</v>
      </c>
      <c r="Q4994">
        <v>100.5</v>
      </c>
      <c r="R4994">
        <v>92.9</v>
      </c>
      <c r="T4994">
        <v>9</v>
      </c>
      <c r="U4994">
        <v>50</v>
      </c>
      <c r="V4994" t="s">
        <v>274</v>
      </c>
      <c r="W4994" t="s">
        <v>274</v>
      </c>
      <c r="X4994" t="s">
        <v>274</v>
      </c>
      <c r="Y4994" t="s">
        <v>274</v>
      </c>
    </row>
    <row r="4995" spans="1:25" x14ac:dyDescent="0.3">
      <c r="A4995" t="s">
        <v>6261</v>
      </c>
      <c r="B4995" t="s">
        <v>6252</v>
      </c>
      <c r="C4995" t="s">
        <v>6253</v>
      </c>
      <c r="D4995" t="s">
        <v>5808</v>
      </c>
      <c r="E4995" t="s">
        <v>265</v>
      </c>
      <c r="F4995" t="s">
        <v>3303</v>
      </c>
      <c r="G4995" t="s">
        <v>5809</v>
      </c>
      <c r="H4995" t="s">
        <v>6253</v>
      </c>
      <c r="I4995" t="s">
        <v>269</v>
      </c>
      <c r="J4995" t="s">
        <v>270</v>
      </c>
      <c r="K4995">
        <v>19.530111000000002</v>
      </c>
      <c r="L4995">
        <v>-101.253361</v>
      </c>
      <c r="M4995" s="1">
        <v>42641</v>
      </c>
      <c r="N4995" t="s">
        <v>273</v>
      </c>
      <c r="O4995">
        <v>15</v>
      </c>
      <c r="P4995">
        <v>15</v>
      </c>
      <c r="Q4995">
        <v>74.599999999999994</v>
      </c>
      <c r="R4995">
        <v>71</v>
      </c>
      <c r="T4995">
        <v>6</v>
      </c>
      <c r="U4995">
        <v>36</v>
      </c>
      <c r="V4995" t="s">
        <v>274</v>
      </c>
      <c r="W4995" t="s">
        <v>274</v>
      </c>
      <c r="X4995" t="s">
        <v>274</v>
      </c>
      <c r="Y4995" t="s">
        <v>274</v>
      </c>
    </row>
    <row r="4996" spans="1:25" x14ac:dyDescent="0.3">
      <c r="A4996" t="s">
        <v>6262</v>
      </c>
      <c r="B4996" t="s">
        <v>6252</v>
      </c>
      <c r="C4996" t="s">
        <v>6253</v>
      </c>
      <c r="D4996" t="s">
        <v>5808</v>
      </c>
      <c r="E4996" t="s">
        <v>265</v>
      </c>
      <c r="F4996" t="s">
        <v>3303</v>
      </c>
      <c r="G4996" t="s">
        <v>5809</v>
      </c>
      <c r="H4996" t="s">
        <v>6253</v>
      </c>
      <c r="I4996" t="s">
        <v>269</v>
      </c>
      <c r="J4996" t="s">
        <v>270</v>
      </c>
      <c r="K4996">
        <v>19.530111000000002</v>
      </c>
      <c r="L4996">
        <v>-101.253361</v>
      </c>
      <c r="M4996" s="1">
        <v>42816</v>
      </c>
      <c r="N4996" t="s">
        <v>273</v>
      </c>
      <c r="O4996" t="s">
        <v>272</v>
      </c>
      <c r="P4996" t="s">
        <v>272</v>
      </c>
      <c r="Q4996">
        <v>116.5</v>
      </c>
      <c r="R4996" t="s">
        <v>273</v>
      </c>
      <c r="T4996">
        <v>5</v>
      </c>
      <c r="U4996">
        <v>12</v>
      </c>
      <c r="V4996" t="s">
        <v>274</v>
      </c>
      <c r="W4996" t="s">
        <v>274</v>
      </c>
      <c r="X4996" t="s">
        <v>274</v>
      </c>
      <c r="Y4996" t="s">
        <v>274</v>
      </c>
    </row>
    <row r="4997" spans="1:25" x14ac:dyDescent="0.3">
      <c r="A4997" t="s">
        <v>6263</v>
      </c>
      <c r="B4997" t="s">
        <v>6252</v>
      </c>
      <c r="C4997" t="s">
        <v>6253</v>
      </c>
      <c r="D4997" t="s">
        <v>5808</v>
      </c>
      <c r="E4997" t="s">
        <v>265</v>
      </c>
      <c r="F4997" t="s">
        <v>3303</v>
      </c>
      <c r="G4997" t="s">
        <v>5809</v>
      </c>
      <c r="H4997" t="s">
        <v>6253</v>
      </c>
      <c r="I4997" t="s">
        <v>269</v>
      </c>
      <c r="J4997" t="s">
        <v>270</v>
      </c>
      <c r="K4997">
        <v>19.530111000000002</v>
      </c>
      <c r="L4997">
        <v>-101.253361</v>
      </c>
      <c r="M4997" s="1">
        <v>43024</v>
      </c>
      <c r="N4997" t="s">
        <v>273</v>
      </c>
      <c r="O4997" t="s">
        <v>756</v>
      </c>
      <c r="P4997" t="s">
        <v>756</v>
      </c>
      <c r="Q4997">
        <v>92.2</v>
      </c>
      <c r="R4997">
        <v>81</v>
      </c>
      <c r="T4997">
        <v>7</v>
      </c>
      <c r="U4997">
        <v>38</v>
      </c>
      <c r="V4997" t="s">
        <v>274</v>
      </c>
      <c r="W4997" t="s">
        <v>274</v>
      </c>
      <c r="X4997" t="s">
        <v>274</v>
      </c>
      <c r="Y4997" t="s">
        <v>274</v>
      </c>
    </row>
    <row r="4998" spans="1:25" x14ac:dyDescent="0.3">
      <c r="A4998" t="s">
        <v>6264</v>
      </c>
      <c r="B4998" t="s">
        <v>6252</v>
      </c>
      <c r="C4998" t="s">
        <v>6253</v>
      </c>
      <c r="D4998" t="s">
        <v>5808</v>
      </c>
      <c r="E4998" t="s">
        <v>265</v>
      </c>
      <c r="F4998" t="s">
        <v>3303</v>
      </c>
      <c r="G4998" t="s">
        <v>5809</v>
      </c>
      <c r="H4998" t="s">
        <v>6253</v>
      </c>
      <c r="I4998" t="s">
        <v>269</v>
      </c>
      <c r="J4998" t="s">
        <v>270</v>
      </c>
      <c r="K4998">
        <v>19.530111000000002</v>
      </c>
      <c r="L4998">
        <v>-101.253361</v>
      </c>
      <c r="M4998" s="1">
        <v>43132</v>
      </c>
      <c r="N4998" t="s">
        <v>273</v>
      </c>
      <c r="O4998">
        <v>40</v>
      </c>
      <c r="P4998">
        <v>40</v>
      </c>
      <c r="Q4998">
        <v>97.6</v>
      </c>
      <c r="R4998">
        <v>99.4</v>
      </c>
      <c r="T4998">
        <v>9</v>
      </c>
      <c r="U4998">
        <v>36</v>
      </c>
      <c r="V4998" t="s">
        <v>274</v>
      </c>
      <c r="W4998" t="s">
        <v>274</v>
      </c>
      <c r="X4998" t="s">
        <v>274</v>
      </c>
      <c r="Y4998" t="s">
        <v>274</v>
      </c>
    </row>
    <row r="4999" spans="1:25" x14ac:dyDescent="0.3">
      <c r="A4999" t="s">
        <v>6265</v>
      </c>
      <c r="B4999" t="s">
        <v>6252</v>
      </c>
      <c r="C4999" t="s">
        <v>6253</v>
      </c>
      <c r="D4999" t="s">
        <v>5808</v>
      </c>
      <c r="E4999" t="s">
        <v>265</v>
      </c>
      <c r="F4999" t="s">
        <v>3303</v>
      </c>
      <c r="G4999" t="s">
        <v>5809</v>
      </c>
      <c r="H4999" t="s">
        <v>6253</v>
      </c>
      <c r="I4999" t="s">
        <v>269</v>
      </c>
      <c r="J4999" t="s">
        <v>270</v>
      </c>
      <c r="K4999">
        <v>19.530111000000002</v>
      </c>
      <c r="L4999">
        <v>-101.253361</v>
      </c>
      <c r="M4999" s="1">
        <v>43277</v>
      </c>
      <c r="N4999" t="s">
        <v>273</v>
      </c>
      <c r="O4999" t="s">
        <v>756</v>
      </c>
      <c r="P4999" t="s">
        <v>756</v>
      </c>
      <c r="Q4999" t="s">
        <v>273</v>
      </c>
      <c r="R4999" t="s">
        <v>273</v>
      </c>
      <c r="T4999">
        <v>3</v>
      </c>
      <c r="U4999">
        <v>61</v>
      </c>
      <c r="V4999" t="s">
        <v>274</v>
      </c>
      <c r="W4999" t="s">
        <v>274</v>
      </c>
      <c r="X4999" t="s">
        <v>274</v>
      </c>
      <c r="Y4999" t="s">
        <v>274</v>
      </c>
    </row>
    <row r="5000" spans="1:25" x14ac:dyDescent="0.3">
      <c r="A5000" t="s">
        <v>6266</v>
      </c>
      <c r="B5000" t="s">
        <v>6252</v>
      </c>
      <c r="C5000" t="s">
        <v>6253</v>
      </c>
      <c r="D5000" t="s">
        <v>5808</v>
      </c>
      <c r="E5000" t="s">
        <v>265</v>
      </c>
      <c r="F5000" t="s">
        <v>3303</v>
      </c>
      <c r="G5000" t="s">
        <v>5809</v>
      </c>
      <c r="H5000" t="s">
        <v>6253</v>
      </c>
      <c r="I5000" t="s">
        <v>269</v>
      </c>
      <c r="J5000" t="s">
        <v>270</v>
      </c>
      <c r="K5000">
        <v>19.530111000000002</v>
      </c>
      <c r="L5000">
        <v>-101.253361</v>
      </c>
      <c r="M5000" s="1">
        <v>43417</v>
      </c>
      <c r="N5000" t="s">
        <v>273</v>
      </c>
      <c r="O5000" t="s">
        <v>756</v>
      </c>
      <c r="P5000" t="s">
        <v>756</v>
      </c>
      <c r="Q5000">
        <v>88.5</v>
      </c>
      <c r="R5000">
        <v>90.5</v>
      </c>
      <c r="T5000">
        <v>15</v>
      </c>
      <c r="U5000">
        <v>77</v>
      </c>
      <c r="V5000" t="s">
        <v>274</v>
      </c>
      <c r="W5000" t="s">
        <v>274</v>
      </c>
      <c r="X5000" t="s">
        <v>274</v>
      </c>
      <c r="Y5000" t="s">
        <v>274</v>
      </c>
    </row>
    <row r="5001" spans="1:25" x14ac:dyDescent="0.3">
      <c r="A5001" t="s">
        <v>6267</v>
      </c>
      <c r="B5001" t="s">
        <v>6252</v>
      </c>
      <c r="C5001" t="s">
        <v>6253</v>
      </c>
      <c r="D5001" t="s">
        <v>5808</v>
      </c>
      <c r="E5001" t="s">
        <v>265</v>
      </c>
      <c r="F5001" t="s">
        <v>3303</v>
      </c>
      <c r="G5001" t="s">
        <v>5809</v>
      </c>
      <c r="H5001" t="s">
        <v>6253</v>
      </c>
      <c r="I5001" t="s">
        <v>269</v>
      </c>
      <c r="J5001" t="s">
        <v>270</v>
      </c>
      <c r="K5001">
        <v>19.530111000000002</v>
      </c>
      <c r="L5001">
        <v>-101.253361</v>
      </c>
      <c r="M5001" s="1">
        <v>43521</v>
      </c>
      <c r="N5001" t="s">
        <v>273</v>
      </c>
      <c r="O5001" t="s">
        <v>756</v>
      </c>
      <c r="P5001" t="s">
        <v>756</v>
      </c>
      <c r="T5001">
        <v>7</v>
      </c>
      <c r="U5001">
        <v>30</v>
      </c>
      <c r="V5001" t="s">
        <v>274</v>
      </c>
      <c r="W5001" t="s">
        <v>274</v>
      </c>
      <c r="X5001" t="s">
        <v>274</v>
      </c>
      <c r="Y5001" t="s">
        <v>274</v>
      </c>
    </row>
    <row r="5002" spans="1:25" x14ac:dyDescent="0.3">
      <c r="A5002" t="s">
        <v>6268</v>
      </c>
      <c r="B5002" t="s">
        <v>6252</v>
      </c>
      <c r="C5002" t="s">
        <v>6253</v>
      </c>
      <c r="D5002" t="s">
        <v>5808</v>
      </c>
      <c r="E5002" t="s">
        <v>265</v>
      </c>
      <c r="F5002" t="s">
        <v>3303</v>
      </c>
      <c r="G5002" t="s">
        <v>5809</v>
      </c>
      <c r="H5002" t="s">
        <v>6253</v>
      </c>
      <c r="I5002" t="s">
        <v>269</v>
      </c>
      <c r="J5002" t="s">
        <v>270</v>
      </c>
      <c r="K5002">
        <v>19.530111000000002</v>
      </c>
      <c r="L5002">
        <v>-101.253361</v>
      </c>
      <c r="M5002" s="1">
        <v>44084</v>
      </c>
      <c r="N5002" t="s">
        <v>273</v>
      </c>
      <c r="O5002">
        <v>23</v>
      </c>
      <c r="P5002">
        <v>15</v>
      </c>
      <c r="Q5002">
        <v>42.6</v>
      </c>
      <c r="R5002" t="s">
        <v>273</v>
      </c>
      <c r="S5002" t="s">
        <v>273</v>
      </c>
      <c r="T5002">
        <v>11</v>
      </c>
      <c r="U5002">
        <v>58</v>
      </c>
      <c r="V5002" t="s">
        <v>274</v>
      </c>
      <c r="X5002" t="s">
        <v>274</v>
      </c>
    </row>
    <row r="5003" spans="1:25" x14ac:dyDescent="0.3">
      <c r="A5003" t="s">
        <v>6271</v>
      </c>
      <c r="B5003" t="s">
        <v>6269</v>
      </c>
      <c r="C5003" t="s">
        <v>6270</v>
      </c>
      <c r="D5003" t="s">
        <v>5808</v>
      </c>
      <c r="E5003" t="s">
        <v>265</v>
      </c>
      <c r="F5003" t="s">
        <v>3303</v>
      </c>
      <c r="G5003" t="s">
        <v>5809</v>
      </c>
      <c r="H5003" t="s">
        <v>6253</v>
      </c>
      <c r="I5003" t="s">
        <v>314</v>
      </c>
      <c r="J5003" t="s">
        <v>270</v>
      </c>
      <c r="K5003">
        <v>19.525783000000001</v>
      </c>
      <c r="L5003">
        <v>-101.2478</v>
      </c>
      <c r="M5003" s="1">
        <v>41417</v>
      </c>
      <c r="N5003" t="s">
        <v>273</v>
      </c>
      <c r="O5003">
        <v>75</v>
      </c>
      <c r="P5003">
        <v>75</v>
      </c>
      <c r="T5003">
        <v>24</v>
      </c>
      <c r="U5003">
        <v>42</v>
      </c>
      <c r="V5003" t="s">
        <v>274</v>
      </c>
      <c r="X5003" t="s">
        <v>274</v>
      </c>
    </row>
    <row r="5004" spans="1:25" x14ac:dyDescent="0.3">
      <c r="A5004" t="s">
        <v>6272</v>
      </c>
      <c r="B5004" t="s">
        <v>6269</v>
      </c>
      <c r="C5004" t="s">
        <v>6270</v>
      </c>
      <c r="D5004" t="s">
        <v>5808</v>
      </c>
      <c r="E5004" t="s">
        <v>265</v>
      </c>
      <c r="F5004" t="s">
        <v>3303</v>
      </c>
      <c r="G5004" t="s">
        <v>5809</v>
      </c>
      <c r="H5004" t="s">
        <v>6253</v>
      </c>
      <c r="I5004" t="s">
        <v>314</v>
      </c>
      <c r="J5004" t="s">
        <v>270</v>
      </c>
      <c r="K5004">
        <v>19.525783000000001</v>
      </c>
      <c r="L5004">
        <v>-101.2478</v>
      </c>
      <c r="M5004" s="1">
        <v>41500</v>
      </c>
      <c r="N5004">
        <v>26</v>
      </c>
      <c r="O5004">
        <v>93</v>
      </c>
      <c r="P5004">
        <v>93</v>
      </c>
      <c r="T5004">
        <v>2</v>
      </c>
      <c r="U5004">
        <v>47</v>
      </c>
      <c r="V5004">
        <v>1.1499540018399299</v>
      </c>
      <c r="W5004" t="s">
        <v>274</v>
      </c>
      <c r="X5004" t="s">
        <v>274</v>
      </c>
      <c r="Y5004" t="s">
        <v>274</v>
      </c>
    </row>
    <row r="5005" spans="1:25" x14ac:dyDescent="0.3">
      <c r="A5005" t="s">
        <v>6273</v>
      </c>
      <c r="B5005" t="s">
        <v>6269</v>
      </c>
      <c r="C5005" t="s">
        <v>6270</v>
      </c>
      <c r="D5005" t="s">
        <v>5808</v>
      </c>
      <c r="E5005" t="s">
        <v>265</v>
      </c>
      <c r="F5005" t="s">
        <v>3303</v>
      </c>
      <c r="G5005" t="s">
        <v>5809</v>
      </c>
      <c r="H5005" t="s">
        <v>6253</v>
      </c>
      <c r="I5005" t="s">
        <v>314</v>
      </c>
      <c r="J5005" t="s">
        <v>270</v>
      </c>
      <c r="K5005">
        <v>19.525783000000001</v>
      </c>
      <c r="L5005">
        <v>-101.2478</v>
      </c>
      <c r="M5005" s="1">
        <v>41737</v>
      </c>
      <c r="N5005" t="s">
        <v>273</v>
      </c>
      <c r="O5005">
        <v>3</v>
      </c>
      <c r="P5005">
        <v>3</v>
      </c>
      <c r="Q5005">
        <v>80.7</v>
      </c>
      <c r="R5005">
        <v>80</v>
      </c>
      <c r="S5005">
        <v>78.099999999999994</v>
      </c>
      <c r="T5005">
        <v>2</v>
      </c>
      <c r="U5005">
        <v>23.76</v>
      </c>
      <c r="V5005" t="s">
        <v>274</v>
      </c>
      <c r="W5005" t="s">
        <v>274</v>
      </c>
      <c r="X5005" t="s">
        <v>274</v>
      </c>
      <c r="Y5005" t="s">
        <v>274</v>
      </c>
    </row>
    <row r="5006" spans="1:25" x14ac:dyDescent="0.3">
      <c r="A5006" t="s">
        <v>6274</v>
      </c>
      <c r="B5006" t="s">
        <v>6269</v>
      </c>
      <c r="C5006" t="s">
        <v>6270</v>
      </c>
      <c r="D5006" t="s">
        <v>5808</v>
      </c>
      <c r="E5006" t="s">
        <v>265</v>
      </c>
      <c r="F5006" t="s">
        <v>3303</v>
      </c>
      <c r="G5006" t="s">
        <v>5809</v>
      </c>
      <c r="H5006" t="s">
        <v>6253</v>
      </c>
      <c r="I5006" t="s">
        <v>314</v>
      </c>
      <c r="J5006" t="s">
        <v>270</v>
      </c>
      <c r="K5006">
        <v>19.525783000000001</v>
      </c>
      <c r="L5006">
        <v>-101.2478</v>
      </c>
      <c r="M5006" s="1">
        <v>41925</v>
      </c>
      <c r="N5006" t="s">
        <v>273</v>
      </c>
      <c r="O5006">
        <v>460</v>
      </c>
      <c r="P5006">
        <v>43</v>
      </c>
      <c r="Q5006">
        <v>77.8</v>
      </c>
      <c r="R5006">
        <v>67.2</v>
      </c>
      <c r="S5006">
        <v>62</v>
      </c>
      <c r="T5006">
        <v>2</v>
      </c>
      <c r="U5006">
        <v>39</v>
      </c>
      <c r="V5006" t="s">
        <v>274</v>
      </c>
      <c r="W5006" t="s">
        <v>274</v>
      </c>
      <c r="X5006" t="s">
        <v>274</v>
      </c>
      <c r="Y5006" t="s">
        <v>274</v>
      </c>
    </row>
    <row r="5007" spans="1:25" x14ac:dyDescent="0.3">
      <c r="A5007" t="s">
        <v>6275</v>
      </c>
      <c r="B5007" t="s">
        <v>6269</v>
      </c>
      <c r="C5007" t="s">
        <v>6270</v>
      </c>
      <c r="D5007" t="s">
        <v>5808</v>
      </c>
      <c r="E5007" t="s">
        <v>265</v>
      </c>
      <c r="F5007" t="s">
        <v>3303</v>
      </c>
      <c r="G5007" t="s">
        <v>5809</v>
      </c>
      <c r="H5007" t="s">
        <v>6253</v>
      </c>
      <c r="I5007" t="s">
        <v>314</v>
      </c>
      <c r="J5007" t="s">
        <v>270</v>
      </c>
      <c r="K5007">
        <v>19.525783000000001</v>
      </c>
      <c r="L5007">
        <v>-101.2478</v>
      </c>
      <c r="M5007" s="1">
        <v>42115</v>
      </c>
      <c r="N5007" t="s">
        <v>273</v>
      </c>
      <c r="O5007">
        <v>9</v>
      </c>
      <c r="P5007" t="s">
        <v>272</v>
      </c>
      <c r="Q5007">
        <v>104.3</v>
      </c>
      <c r="S5007">
        <v>102.4</v>
      </c>
      <c r="T5007">
        <v>3</v>
      </c>
      <c r="U5007" t="s">
        <v>273</v>
      </c>
      <c r="V5007" t="s">
        <v>274</v>
      </c>
      <c r="W5007" t="s">
        <v>274</v>
      </c>
      <c r="X5007" t="s">
        <v>274</v>
      </c>
      <c r="Y5007" t="s">
        <v>274</v>
      </c>
    </row>
    <row r="5008" spans="1:25" x14ac:dyDescent="0.3">
      <c r="A5008" t="s">
        <v>6276</v>
      </c>
      <c r="B5008" t="s">
        <v>6269</v>
      </c>
      <c r="C5008" t="s">
        <v>6270</v>
      </c>
      <c r="D5008" t="s">
        <v>5808</v>
      </c>
      <c r="E5008" t="s">
        <v>265</v>
      </c>
      <c r="F5008" t="s">
        <v>3303</v>
      </c>
      <c r="G5008" t="s">
        <v>5809</v>
      </c>
      <c r="H5008" t="s">
        <v>6253</v>
      </c>
      <c r="I5008" t="s">
        <v>314</v>
      </c>
      <c r="J5008" t="s">
        <v>270</v>
      </c>
      <c r="K5008">
        <v>19.525783000000001</v>
      </c>
      <c r="L5008">
        <v>-101.2478</v>
      </c>
      <c r="M5008" s="1">
        <v>42305</v>
      </c>
      <c r="N5008" t="s">
        <v>273</v>
      </c>
      <c r="O5008" t="s">
        <v>272</v>
      </c>
      <c r="P5008" t="s">
        <v>272</v>
      </c>
      <c r="Q5008">
        <v>139.5</v>
      </c>
      <c r="S5008">
        <v>120.9</v>
      </c>
      <c r="T5008">
        <v>6</v>
      </c>
      <c r="U5008">
        <v>82</v>
      </c>
      <c r="V5008" t="s">
        <v>274</v>
      </c>
      <c r="W5008" t="s">
        <v>274</v>
      </c>
      <c r="X5008" t="s">
        <v>274</v>
      </c>
      <c r="Y5008" t="s">
        <v>274</v>
      </c>
    </row>
    <row r="5009" spans="1:25" x14ac:dyDescent="0.3">
      <c r="A5009" t="s">
        <v>6277</v>
      </c>
      <c r="B5009" t="s">
        <v>6269</v>
      </c>
      <c r="C5009" t="s">
        <v>6270</v>
      </c>
      <c r="D5009" t="s">
        <v>5808</v>
      </c>
      <c r="E5009" t="s">
        <v>265</v>
      </c>
      <c r="F5009" t="s">
        <v>3303</v>
      </c>
      <c r="G5009" t="s">
        <v>5809</v>
      </c>
      <c r="H5009" t="s">
        <v>6253</v>
      </c>
      <c r="I5009" t="s">
        <v>314</v>
      </c>
      <c r="J5009" t="s">
        <v>270</v>
      </c>
      <c r="K5009">
        <v>19.525783000000001</v>
      </c>
      <c r="L5009">
        <v>-101.2478</v>
      </c>
      <c r="M5009" s="1">
        <v>42608</v>
      </c>
      <c r="N5009" t="s">
        <v>273</v>
      </c>
      <c r="O5009">
        <v>1658</v>
      </c>
      <c r="P5009">
        <v>75</v>
      </c>
      <c r="Q5009">
        <v>62.7</v>
      </c>
      <c r="R5009" t="s">
        <v>273</v>
      </c>
      <c r="T5009">
        <v>9</v>
      </c>
      <c r="U5009">
        <v>61</v>
      </c>
      <c r="V5009" t="s">
        <v>274</v>
      </c>
      <c r="W5009" t="s">
        <v>274</v>
      </c>
      <c r="X5009" t="s">
        <v>274</v>
      </c>
      <c r="Y5009" t="s">
        <v>274</v>
      </c>
    </row>
    <row r="5010" spans="1:25" x14ac:dyDescent="0.3">
      <c r="A5010" t="s">
        <v>6278</v>
      </c>
      <c r="B5010" t="s">
        <v>6269</v>
      </c>
      <c r="C5010" t="s">
        <v>6270</v>
      </c>
      <c r="D5010" t="s">
        <v>5808</v>
      </c>
      <c r="E5010" t="s">
        <v>265</v>
      </c>
      <c r="F5010" t="s">
        <v>3303</v>
      </c>
      <c r="G5010" t="s">
        <v>5809</v>
      </c>
      <c r="H5010" t="s">
        <v>6253</v>
      </c>
      <c r="I5010" t="s">
        <v>314</v>
      </c>
      <c r="J5010" t="s">
        <v>270</v>
      </c>
      <c r="K5010">
        <v>19.525783000000001</v>
      </c>
      <c r="L5010">
        <v>-101.2478</v>
      </c>
      <c r="M5010" s="1">
        <v>42641</v>
      </c>
      <c r="N5010" t="s">
        <v>273</v>
      </c>
      <c r="O5010">
        <v>9</v>
      </c>
      <c r="P5010">
        <v>4</v>
      </c>
      <c r="Q5010">
        <v>64.400000000000006</v>
      </c>
      <c r="T5010">
        <v>6</v>
      </c>
      <c r="U5010">
        <v>27</v>
      </c>
      <c r="V5010" t="s">
        <v>274</v>
      </c>
      <c r="X5010" t="s">
        <v>274</v>
      </c>
    </row>
    <row r="5011" spans="1:25" x14ac:dyDescent="0.3">
      <c r="A5011" t="s">
        <v>6279</v>
      </c>
      <c r="B5011" t="s">
        <v>6269</v>
      </c>
      <c r="C5011" t="s">
        <v>6270</v>
      </c>
      <c r="D5011" t="s">
        <v>5808</v>
      </c>
      <c r="E5011" t="s">
        <v>265</v>
      </c>
      <c r="F5011" t="s">
        <v>3303</v>
      </c>
      <c r="G5011" t="s">
        <v>5809</v>
      </c>
      <c r="H5011" t="s">
        <v>6253</v>
      </c>
      <c r="I5011" t="s">
        <v>314</v>
      </c>
      <c r="J5011" t="s">
        <v>270</v>
      </c>
      <c r="K5011">
        <v>19.525783000000001</v>
      </c>
      <c r="L5011">
        <v>-101.2478</v>
      </c>
      <c r="M5011" s="1">
        <v>42816</v>
      </c>
      <c r="N5011" t="s">
        <v>273</v>
      </c>
      <c r="O5011">
        <v>4</v>
      </c>
      <c r="P5011">
        <v>4</v>
      </c>
      <c r="Q5011">
        <v>60.5</v>
      </c>
      <c r="R5011">
        <v>15.1</v>
      </c>
      <c r="T5011">
        <v>5</v>
      </c>
      <c r="U5011">
        <v>11</v>
      </c>
      <c r="V5011" t="s">
        <v>274</v>
      </c>
      <c r="W5011" t="s">
        <v>274</v>
      </c>
      <c r="X5011" t="s">
        <v>274</v>
      </c>
      <c r="Y5011" t="s">
        <v>274</v>
      </c>
    </row>
    <row r="5012" spans="1:25" x14ac:dyDescent="0.3">
      <c r="A5012" t="s">
        <v>6280</v>
      </c>
      <c r="B5012" t="s">
        <v>6269</v>
      </c>
      <c r="C5012" t="s">
        <v>6270</v>
      </c>
      <c r="D5012" t="s">
        <v>5808</v>
      </c>
      <c r="E5012" t="s">
        <v>265</v>
      </c>
      <c r="F5012" t="s">
        <v>3303</v>
      </c>
      <c r="G5012" t="s">
        <v>5809</v>
      </c>
      <c r="H5012" t="s">
        <v>6253</v>
      </c>
      <c r="I5012" t="s">
        <v>314</v>
      </c>
      <c r="J5012" t="s">
        <v>270</v>
      </c>
      <c r="K5012">
        <v>19.525783000000001</v>
      </c>
      <c r="L5012">
        <v>-101.2478</v>
      </c>
      <c r="M5012" s="1">
        <v>43024</v>
      </c>
      <c r="N5012" t="s">
        <v>273</v>
      </c>
      <c r="O5012" t="s">
        <v>756</v>
      </c>
      <c r="P5012" t="s">
        <v>756</v>
      </c>
      <c r="Q5012">
        <v>93.3</v>
      </c>
      <c r="R5012">
        <v>87.2</v>
      </c>
      <c r="T5012">
        <v>7</v>
      </c>
      <c r="U5012">
        <v>40</v>
      </c>
      <c r="V5012" t="s">
        <v>274</v>
      </c>
      <c r="W5012" t="s">
        <v>274</v>
      </c>
      <c r="X5012" t="s">
        <v>274</v>
      </c>
      <c r="Y5012" t="s">
        <v>274</v>
      </c>
    </row>
    <row r="5013" spans="1:25" x14ac:dyDescent="0.3">
      <c r="A5013" t="s">
        <v>6281</v>
      </c>
      <c r="B5013" t="s">
        <v>6269</v>
      </c>
      <c r="C5013" t="s">
        <v>6270</v>
      </c>
      <c r="D5013" t="s">
        <v>5808</v>
      </c>
      <c r="E5013" t="s">
        <v>265</v>
      </c>
      <c r="F5013" t="s">
        <v>3303</v>
      </c>
      <c r="G5013" t="s">
        <v>5809</v>
      </c>
      <c r="H5013" t="s">
        <v>6253</v>
      </c>
      <c r="I5013" t="s">
        <v>314</v>
      </c>
      <c r="J5013" t="s">
        <v>270</v>
      </c>
      <c r="K5013">
        <v>19.525783000000001</v>
      </c>
      <c r="L5013">
        <v>-101.2478</v>
      </c>
      <c r="M5013" s="1">
        <v>43132</v>
      </c>
      <c r="N5013" t="s">
        <v>273</v>
      </c>
      <c r="O5013" t="s">
        <v>756</v>
      </c>
      <c r="P5013" t="s">
        <v>756</v>
      </c>
      <c r="Q5013">
        <v>91.8</v>
      </c>
      <c r="T5013">
        <v>10</v>
      </c>
      <c r="U5013">
        <v>36</v>
      </c>
      <c r="V5013" t="s">
        <v>274</v>
      </c>
      <c r="X5013" t="s">
        <v>274</v>
      </c>
    </row>
    <row r="5014" spans="1:25" x14ac:dyDescent="0.3">
      <c r="A5014" t="s">
        <v>6282</v>
      </c>
      <c r="B5014" t="s">
        <v>6269</v>
      </c>
      <c r="C5014" t="s">
        <v>6270</v>
      </c>
      <c r="D5014" t="s">
        <v>5808</v>
      </c>
      <c r="E5014" t="s">
        <v>265</v>
      </c>
      <c r="F5014" t="s">
        <v>3303</v>
      </c>
      <c r="G5014" t="s">
        <v>5809</v>
      </c>
      <c r="H5014" t="s">
        <v>6253</v>
      </c>
      <c r="I5014" t="s">
        <v>314</v>
      </c>
      <c r="J5014" t="s">
        <v>270</v>
      </c>
      <c r="K5014">
        <v>19.525783000000001</v>
      </c>
      <c r="L5014">
        <v>-101.2478</v>
      </c>
      <c r="M5014" s="1">
        <v>43277</v>
      </c>
      <c r="N5014" t="s">
        <v>273</v>
      </c>
      <c r="O5014">
        <v>150</v>
      </c>
      <c r="P5014">
        <v>150</v>
      </c>
      <c r="Q5014" t="s">
        <v>273</v>
      </c>
      <c r="T5014">
        <v>4</v>
      </c>
      <c r="U5014">
        <v>72</v>
      </c>
      <c r="V5014" t="s">
        <v>274</v>
      </c>
      <c r="X5014" t="s">
        <v>274</v>
      </c>
    </row>
    <row r="5015" spans="1:25" x14ac:dyDescent="0.3">
      <c r="A5015" t="s">
        <v>6283</v>
      </c>
      <c r="B5015" t="s">
        <v>6269</v>
      </c>
      <c r="C5015" t="s">
        <v>6270</v>
      </c>
      <c r="D5015" t="s">
        <v>5808</v>
      </c>
      <c r="E5015" t="s">
        <v>265</v>
      </c>
      <c r="F5015" t="s">
        <v>3303</v>
      </c>
      <c r="G5015" t="s">
        <v>5809</v>
      </c>
      <c r="H5015" t="s">
        <v>6253</v>
      </c>
      <c r="I5015" t="s">
        <v>314</v>
      </c>
      <c r="J5015" t="s">
        <v>270</v>
      </c>
      <c r="K5015">
        <v>19.525783000000001</v>
      </c>
      <c r="L5015">
        <v>-101.2478</v>
      </c>
      <c r="M5015" s="1">
        <v>43417</v>
      </c>
      <c r="N5015" t="s">
        <v>273</v>
      </c>
      <c r="O5015" t="s">
        <v>756</v>
      </c>
      <c r="P5015" t="s">
        <v>756</v>
      </c>
      <c r="Q5015">
        <v>85.7</v>
      </c>
      <c r="R5015">
        <v>87.4</v>
      </c>
      <c r="T5015">
        <v>15</v>
      </c>
      <c r="U5015">
        <v>47</v>
      </c>
      <c r="V5015" t="s">
        <v>274</v>
      </c>
      <c r="W5015" t="s">
        <v>274</v>
      </c>
      <c r="X5015" t="s">
        <v>274</v>
      </c>
      <c r="Y5015" t="s">
        <v>274</v>
      </c>
    </row>
    <row r="5016" spans="1:25" x14ac:dyDescent="0.3">
      <c r="A5016" t="s">
        <v>6284</v>
      </c>
      <c r="B5016" t="s">
        <v>6269</v>
      </c>
      <c r="C5016" t="s">
        <v>6270</v>
      </c>
      <c r="D5016" t="s">
        <v>5808</v>
      </c>
      <c r="E5016" t="s">
        <v>265</v>
      </c>
      <c r="F5016" t="s">
        <v>3303</v>
      </c>
      <c r="G5016" t="s">
        <v>5809</v>
      </c>
      <c r="H5016" t="s">
        <v>6253</v>
      </c>
      <c r="I5016" t="s">
        <v>314</v>
      </c>
      <c r="J5016" t="s">
        <v>270</v>
      </c>
      <c r="K5016">
        <v>19.525783000000001</v>
      </c>
      <c r="L5016">
        <v>-101.2478</v>
      </c>
      <c r="M5016" s="1">
        <v>43521</v>
      </c>
      <c r="N5016" t="s">
        <v>273</v>
      </c>
      <c r="O5016" t="s">
        <v>756</v>
      </c>
      <c r="P5016" t="s">
        <v>756</v>
      </c>
      <c r="Q5016">
        <v>114.7</v>
      </c>
      <c r="T5016">
        <v>6</v>
      </c>
      <c r="U5016">
        <v>81</v>
      </c>
      <c r="V5016" t="s">
        <v>274</v>
      </c>
      <c r="X5016" t="s">
        <v>274</v>
      </c>
    </row>
    <row r="5017" spans="1:25" x14ac:dyDescent="0.3">
      <c r="A5017" t="s">
        <v>6285</v>
      </c>
      <c r="B5017" t="s">
        <v>6269</v>
      </c>
      <c r="C5017" t="s">
        <v>6270</v>
      </c>
      <c r="D5017" t="s">
        <v>5808</v>
      </c>
      <c r="E5017" t="s">
        <v>265</v>
      </c>
      <c r="F5017" t="s">
        <v>3303</v>
      </c>
      <c r="G5017" t="s">
        <v>5809</v>
      </c>
      <c r="H5017" t="s">
        <v>6253</v>
      </c>
      <c r="I5017" t="s">
        <v>314</v>
      </c>
      <c r="J5017" t="s">
        <v>270</v>
      </c>
      <c r="K5017">
        <v>19.525783000000001</v>
      </c>
      <c r="L5017">
        <v>-101.2478</v>
      </c>
      <c r="M5017" s="1">
        <v>44084</v>
      </c>
      <c r="N5017" t="s">
        <v>273</v>
      </c>
      <c r="O5017">
        <v>460</v>
      </c>
      <c r="P5017">
        <v>460</v>
      </c>
      <c r="Q5017">
        <v>99.9</v>
      </c>
      <c r="S5017">
        <v>95.3</v>
      </c>
      <c r="T5017">
        <v>6</v>
      </c>
      <c r="U5017">
        <v>40</v>
      </c>
      <c r="V5017" t="s">
        <v>274</v>
      </c>
      <c r="X5017" t="s">
        <v>274</v>
      </c>
    </row>
    <row r="5018" spans="1:25" x14ac:dyDescent="0.3">
      <c r="A5018" t="s">
        <v>6291</v>
      </c>
      <c r="B5018" t="s">
        <v>6286</v>
      </c>
      <c r="C5018" t="s">
        <v>6287</v>
      </c>
      <c r="D5018" t="s">
        <v>6288</v>
      </c>
      <c r="E5018" t="s">
        <v>265</v>
      </c>
      <c r="F5018" t="s">
        <v>3303</v>
      </c>
      <c r="G5018" t="s">
        <v>6289</v>
      </c>
      <c r="H5018" t="s">
        <v>6290</v>
      </c>
      <c r="I5018" t="s">
        <v>269</v>
      </c>
      <c r="J5018" t="s">
        <v>744</v>
      </c>
      <c r="K5018">
        <v>19.902138999999998</v>
      </c>
      <c r="L5018">
        <v>-102.20917799999999</v>
      </c>
      <c r="M5018" s="1">
        <v>41283</v>
      </c>
      <c r="N5018">
        <v>280</v>
      </c>
      <c r="Q5018">
        <v>115.3</v>
      </c>
      <c r="R5018">
        <v>115.3</v>
      </c>
      <c r="S5018">
        <v>115.3</v>
      </c>
      <c r="T5018">
        <v>75</v>
      </c>
      <c r="U5018">
        <v>331</v>
      </c>
      <c r="V5018">
        <v>1</v>
      </c>
      <c r="W5018">
        <v>1</v>
      </c>
      <c r="X5018">
        <v>1</v>
      </c>
      <c r="Y5018">
        <v>1</v>
      </c>
    </row>
    <row r="5019" spans="1:25" x14ac:dyDescent="0.3">
      <c r="A5019" t="s">
        <v>6292</v>
      </c>
      <c r="B5019" t="s">
        <v>6286</v>
      </c>
      <c r="C5019" t="s">
        <v>6287</v>
      </c>
      <c r="D5019" t="s">
        <v>6288</v>
      </c>
      <c r="E5019" t="s">
        <v>265</v>
      </c>
      <c r="F5019" t="s">
        <v>3303</v>
      </c>
      <c r="G5019" t="s">
        <v>6289</v>
      </c>
      <c r="H5019" t="s">
        <v>6290</v>
      </c>
      <c r="I5019" t="s">
        <v>269</v>
      </c>
      <c r="J5019" t="s">
        <v>744</v>
      </c>
      <c r="K5019">
        <v>19.902138999999998</v>
      </c>
      <c r="L5019">
        <v>-102.20917799999999</v>
      </c>
      <c r="M5019" s="1">
        <v>41501</v>
      </c>
      <c r="N5019" t="s">
        <v>273</v>
      </c>
      <c r="O5019">
        <v>93</v>
      </c>
      <c r="P5019">
        <v>93</v>
      </c>
      <c r="T5019" t="s">
        <v>277</v>
      </c>
      <c r="U5019">
        <v>64</v>
      </c>
      <c r="V5019" t="s">
        <v>274</v>
      </c>
      <c r="W5019" t="s">
        <v>274</v>
      </c>
      <c r="X5019" t="s">
        <v>274</v>
      </c>
      <c r="Y5019" t="s">
        <v>274</v>
      </c>
    </row>
    <row r="5020" spans="1:25" x14ac:dyDescent="0.3">
      <c r="A5020" t="s">
        <v>6293</v>
      </c>
      <c r="B5020" t="s">
        <v>6286</v>
      </c>
      <c r="C5020" t="s">
        <v>6287</v>
      </c>
      <c r="D5020" t="s">
        <v>6288</v>
      </c>
      <c r="E5020" t="s">
        <v>265</v>
      </c>
      <c r="F5020" t="s">
        <v>3303</v>
      </c>
      <c r="G5020" t="s">
        <v>6289</v>
      </c>
      <c r="H5020" t="s">
        <v>6290</v>
      </c>
      <c r="I5020" t="s">
        <v>269</v>
      </c>
      <c r="J5020" t="s">
        <v>744</v>
      </c>
      <c r="K5020">
        <v>19.902138999999998</v>
      </c>
      <c r="L5020">
        <v>-102.20917799999999</v>
      </c>
      <c r="M5020" s="1">
        <v>41723</v>
      </c>
      <c r="N5020" t="s">
        <v>273</v>
      </c>
      <c r="O5020">
        <v>43</v>
      </c>
      <c r="P5020">
        <v>43</v>
      </c>
      <c r="Q5020">
        <v>58.5</v>
      </c>
      <c r="R5020">
        <v>59.8</v>
      </c>
      <c r="S5020">
        <v>57.7</v>
      </c>
      <c r="T5020" t="s">
        <v>277</v>
      </c>
      <c r="U5020">
        <v>29</v>
      </c>
      <c r="V5020" t="s">
        <v>274</v>
      </c>
      <c r="W5020" t="s">
        <v>274</v>
      </c>
      <c r="X5020" t="s">
        <v>274</v>
      </c>
      <c r="Y5020" t="s">
        <v>274</v>
      </c>
    </row>
    <row r="5021" spans="1:25" x14ac:dyDescent="0.3">
      <c r="A5021" t="s">
        <v>6294</v>
      </c>
      <c r="B5021" t="s">
        <v>6286</v>
      </c>
      <c r="C5021" t="s">
        <v>6287</v>
      </c>
      <c r="D5021" t="s">
        <v>6288</v>
      </c>
      <c r="E5021" t="s">
        <v>265</v>
      </c>
      <c r="F5021" t="s">
        <v>3303</v>
      </c>
      <c r="G5021" t="s">
        <v>6289</v>
      </c>
      <c r="H5021" t="s">
        <v>6290</v>
      </c>
      <c r="I5021" t="s">
        <v>269</v>
      </c>
      <c r="J5021" t="s">
        <v>744</v>
      </c>
      <c r="K5021">
        <v>19.902138999999998</v>
      </c>
      <c r="L5021">
        <v>-102.20917799999999</v>
      </c>
      <c r="M5021" s="1">
        <v>41912</v>
      </c>
      <c r="N5021" t="s">
        <v>273</v>
      </c>
      <c r="O5021">
        <v>1100</v>
      </c>
      <c r="P5021">
        <v>150</v>
      </c>
      <c r="Q5021">
        <v>67</v>
      </c>
      <c r="R5021">
        <v>77.599999999999994</v>
      </c>
      <c r="S5021">
        <v>62.9</v>
      </c>
      <c r="T5021">
        <v>2</v>
      </c>
      <c r="U5021">
        <v>69</v>
      </c>
      <c r="V5021" t="s">
        <v>274</v>
      </c>
      <c r="W5021" t="s">
        <v>274</v>
      </c>
      <c r="X5021" t="s">
        <v>274</v>
      </c>
      <c r="Y5021" t="s">
        <v>274</v>
      </c>
    </row>
    <row r="5022" spans="1:25" x14ac:dyDescent="0.3">
      <c r="A5022" t="s">
        <v>6295</v>
      </c>
      <c r="B5022" t="s">
        <v>6286</v>
      </c>
      <c r="C5022" t="s">
        <v>6287</v>
      </c>
      <c r="D5022" t="s">
        <v>6288</v>
      </c>
      <c r="E5022" t="s">
        <v>265</v>
      </c>
      <c r="F5022" t="s">
        <v>3303</v>
      </c>
      <c r="G5022" t="s">
        <v>6289</v>
      </c>
      <c r="H5022" t="s">
        <v>6290</v>
      </c>
      <c r="I5022" t="s">
        <v>269</v>
      </c>
      <c r="J5022" t="s">
        <v>744</v>
      </c>
      <c r="K5022">
        <v>19.902138999999998</v>
      </c>
      <c r="L5022">
        <v>-102.20917799999999</v>
      </c>
      <c r="M5022" s="1">
        <v>42102</v>
      </c>
      <c r="N5022" t="s">
        <v>273</v>
      </c>
      <c r="O5022">
        <v>43</v>
      </c>
      <c r="P5022">
        <v>23</v>
      </c>
      <c r="Q5022">
        <v>68.7</v>
      </c>
      <c r="R5022">
        <v>64.2</v>
      </c>
      <c r="S5022">
        <v>52.6</v>
      </c>
      <c r="T5022" t="s">
        <v>277</v>
      </c>
      <c r="U5022" t="s">
        <v>273</v>
      </c>
      <c r="V5022" t="s">
        <v>274</v>
      </c>
      <c r="W5022" t="s">
        <v>274</v>
      </c>
      <c r="X5022" t="s">
        <v>274</v>
      </c>
      <c r="Y5022" t="s">
        <v>274</v>
      </c>
    </row>
    <row r="5023" spans="1:25" x14ac:dyDescent="0.3">
      <c r="A5023" t="s">
        <v>6296</v>
      </c>
      <c r="B5023" t="s">
        <v>6286</v>
      </c>
      <c r="C5023" t="s">
        <v>6287</v>
      </c>
      <c r="D5023" t="s">
        <v>6288</v>
      </c>
      <c r="E5023" t="s">
        <v>265</v>
      </c>
      <c r="F5023" t="s">
        <v>3303</v>
      </c>
      <c r="G5023" t="s">
        <v>6289</v>
      </c>
      <c r="H5023" t="s">
        <v>6290</v>
      </c>
      <c r="I5023" t="s">
        <v>269</v>
      </c>
      <c r="J5023" t="s">
        <v>744</v>
      </c>
      <c r="K5023">
        <v>19.902138999999998</v>
      </c>
      <c r="L5023">
        <v>-102.20917799999999</v>
      </c>
      <c r="M5023" s="1">
        <v>42290</v>
      </c>
      <c r="N5023" t="s">
        <v>273</v>
      </c>
      <c r="O5023">
        <v>43</v>
      </c>
      <c r="P5023">
        <v>43</v>
      </c>
      <c r="Q5023">
        <v>72.7</v>
      </c>
      <c r="S5023">
        <v>75.599999999999994</v>
      </c>
      <c r="T5023">
        <v>3</v>
      </c>
      <c r="U5023">
        <v>86</v>
      </c>
      <c r="V5023" t="s">
        <v>274</v>
      </c>
      <c r="W5023" t="s">
        <v>274</v>
      </c>
      <c r="X5023" t="s">
        <v>274</v>
      </c>
      <c r="Y5023" t="s">
        <v>274</v>
      </c>
    </row>
    <row r="5024" spans="1:25" x14ac:dyDescent="0.3">
      <c r="A5024" t="s">
        <v>6297</v>
      </c>
      <c r="B5024" t="s">
        <v>6286</v>
      </c>
      <c r="C5024" t="s">
        <v>6287</v>
      </c>
      <c r="D5024" t="s">
        <v>6288</v>
      </c>
      <c r="E5024" t="s">
        <v>265</v>
      </c>
      <c r="F5024" t="s">
        <v>3303</v>
      </c>
      <c r="G5024" t="s">
        <v>6289</v>
      </c>
      <c r="H5024" t="s">
        <v>6290</v>
      </c>
      <c r="I5024" t="s">
        <v>269</v>
      </c>
      <c r="J5024" t="s">
        <v>744</v>
      </c>
      <c r="K5024">
        <v>19.902138999999998</v>
      </c>
      <c r="L5024">
        <v>-102.20917799999999</v>
      </c>
      <c r="M5024" s="1">
        <v>42479</v>
      </c>
      <c r="N5024" t="s">
        <v>273</v>
      </c>
      <c r="O5024">
        <v>11</v>
      </c>
      <c r="P5024" t="s">
        <v>272</v>
      </c>
      <c r="Q5024">
        <v>88.5</v>
      </c>
      <c r="R5024">
        <v>83.8</v>
      </c>
      <c r="T5024" t="s">
        <v>277</v>
      </c>
      <c r="U5024" t="s">
        <v>273</v>
      </c>
      <c r="V5024" t="s">
        <v>274</v>
      </c>
      <c r="W5024" t="s">
        <v>274</v>
      </c>
      <c r="X5024" t="s">
        <v>274</v>
      </c>
      <c r="Y5024" t="s">
        <v>274</v>
      </c>
    </row>
    <row r="5025" spans="1:25" x14ac:dyDescent="0.3">
      <c r="A5025" t="s">
        <v>6298</v>
      </c>
      <c r="B5025" t="s">
        <v>6286</v>
      </c>
      <c r="C5025" t="s">
        <v>6287</v>
      </c>
      <c r="D5025" t="s">
        <v>6288</v>
      </c>
      <c r="E5025" t="s">
        <v>265</v>
      </c>
      <c r="F5025" t="s">
        <v>3303</v>
      </c>
      <c r="G5025" t="s">
        <v>6289</v>
      </c>
      <c r="H5025" t="s">
        <v>6290</v>
      </c>
      <c r="I5025" t="s">
        <v>269</v>
      </c>
      <c r="J5025" t="s">
        <v>744</v>
      </c>
      <c r="K5025">
        <v>19.902138999999998</v>
      </c>
      <c r="L5025">
        <v>-102.20917799999999</v>
      </c>
      <c r="M5025" s="1">
        <v>42654</v>
      </c>
      <c r="N5025" t="s">
        <v>273</v>
      </c>
      <c r="O5025">
        <v>240</v>
      </c>
      <c r="P5025">
        <v>93</v>
      </c>
      <c r="Q5025">
        <v>54.4</v>
      </c>
      <c r="R5025">
        <v>53.1</v>
      </c>
      <c r="T5025">
        <v>6</v>
      </c>
      <c r="U5025">
        <v>71</v>
      </c>
      <c r="V5025" t="s">
        <v>274</v>
      </c>
      <c r="W5025" t="s">
        <v>274</v>
      </c>
      <c r="X5025" t="s">
        <v>274</v>
      </c>
      <c r="Y5025" t="s">
        <v>274</v>
      </c>
    </row>
    <row r="5026" spans="1:25" x14ac:dyDescent="0.3">
      <c r="A5026" t="s">
        <v>6299</v>
      </c>
      <c r="B5026" t="s">
        <v>6286</v>
      </c>
      <c r="C5026" t="s">
        <v>6287</v>
      </c>
      <c r="D5026" t="s">
        <v>6288</v>
      </c>
      <c r="E5026" t="s">
        <v>265</v>
      </c>
      <c r="F5026" t="s">
        <v>3303</v>
      </c>
      <c r="G5026" t="s">
        <v>6289</v>
      </c>
      <c r="H5026" t="s">
        <v>6290</v>
      </c>
      <c r="I5026" t="s">
        <v>269</v>
      </c>
      <c r="J5026" t="s">
        <v>744</v>
      </c>
      <c r="K5026">
        <v>19.902138999999998</v>
      </c>
      <c r="L5026">
        <v>-102.20917799999999</v>
      </c>
      <c r="M5026" s="1">
        <v>42850</v>
      </c>
      <c r="N5026" t="s">
        <v>273</v>
      </c>
      <c r="O5026">
        <v>39</v>
      </c>
      <c r="P5026">
        <v>39</v>
      </c>
      <c r="Q5026">
        <v>60</v>
      </c>
      <c r="R5026">
        <v>57.3</v>
      </c>
      <c r="T5026">
        <v>4</v>
      </c>
      <c r="U5026">
        <v>44</v>
      </c>
      <c r="V5026" t="s">
        <v>274</v>
      </c>
      <c r="W5026" t="s">
        <v>274</v>
      </c>
      <c r="X5026" t="s">
        <v>274</v>
      </c>
      <c r="Y5026" t="s">
        <v>274</v>
      </c>
    </row>
    <row r="5027" spans="1:25" x14ac:dyDescent="0.3">
      <c r="A5027" t="s">
        <v>6300</v>
      </c>
      <c r="B5027" t="s">
        <v>6286</v>
      </c>
      <c r="C5027" t="s">
        <v>6287</v>
      </c>
      <c r="D5027" t="s">
        <v>6288</v>
      </c>
      <c r="E5027" t="s">
        <v>265</v>
      </c>
      <c r="F5027" t="s">
        <v>3303</v>
      </c>
      <c r="G5027" t="s">
        <v>6289</v>
      </c>
      <c r="H5027" t="s">
        <v>6290</v>
      </c>
      <c r="I5027" t="s">
        <v>269</v>
      </c>
      <c r="J5027" t="s">
        <v>744</v>
      </c>
      <c r="K5027">
        <v>19.902138999999998</v>
      </c>
      <c r="L5027">
        <v>-102.20917799999999</v>
      </c>
      <c r="M5027" s="1">
        <v>42983</v>
      </c>
      <c r="N5027" t="s">
        <v>273</v>
      </c>
      <c r="O5027">
        <v>200</v>
      </c>
      <c r="P5027">
        <v>200</v>
      </c>
      <c r="Q5027">
        <v>51</v>
      </c>
      <c r="R5027">
        <v>52.8</v>
      </c>
      <c r="T5027">
        <v>7</v>
      </c>
      <c r="U5027">
        <v>50</v>
      </c>
      <c r="V5027" t="s">
        <v>274</v>
      </c>
      <c r="W5027" t="s">
        <v>274</v>
      </c>
      <c r="X5027" t="s">
        <v>274</v>
      </c>
      <c r="Y5027" t="s">
        <v>274</v>
      </c>
    </row>
    <row r="5028" spans="1:25" x14ac:dyDescent="0.3">
      <c r="A5028" t="s">
        <v>6301</v>
      </c>
      <c r="B5028" t="s">
        <v>6286</v>
      </c>
      <c r="C5028" t="s">
        <v>6287</v>
      </c>
      <c r="D5028" t="s">
        <v>6288</v>
      </c>
      <c r="E5028" t="s">
        <v>265</v>
      </c>
      <c r="F5028" t="s">
        <v>3303</v>
      </c>
      <c r="G5028" t="s">
        <v>6289</v>
      </c>
      <c r="H5028" t="s">
        <v>6290</v>
      </c>
      <c r="I5028" t="s">
        <v>269</v>
      </c>
      <c r="J5028" t="s">
        <v>744</v>
      </c>
      <c r="K5028">
        <v>19.902138999999998</v>
      </c>
      <c r="L5028">
        <v>-102.20917799999999</v>
      </c>
      <c r="M5028" s="1">
        <v>43167</v>
      </c>
      <c r="N5028" t="s">
        <v>273</v>
      </c>
      <c r="O5028">
        <v>210</v>
      </c>
      <c r="P5028">
        <v>210</v>
      </c>
      <c r="Q5028">
        <v>59.9</v>
      </c>
      <c r="R5028">
        <v>55.6</v>
      </c>
      <c r="T5028">
        <v>7</v>
      </c>
      <c r="U5028">
        <v>38</v>
      </c>
      <c r="V5028" t="s">
        <v>274</v>
      </c>
      <c r="W5028" t="s">
        <v>274</v>
      </c>
      <c r="X5028" t="s">
        <v>274</v>
      </c>
      <c r="Y5028" t="s">
        <v>274</v>
      </c>
    </row>
    <row r="5029" spans="1:25" x14ac:dyDescent="0.3">
      <c r="A5029" t="s">
        <v>6302</v>
      </c>
      <c r="B5029" t="s">
        <v>6286</v>
      </c>
      <c r="C5029" t="s">
        <v>6287</v>
      </c>
      <c r="D5029" t="s">
        <v>6288</v>
      </c>
      <c r="E5029" t="s">
        <v>265</v>
      </c>
      <c r="F5029" t="s">
        <v>3303</v>
      </c>
      <c r="G5029" t="s">
        <v>6289</v>
      </c>
      <c r="H5029" t="s">
        <v>6290</v>
      </c>
      <c r="I5029" t="s">
        <v>269</v>
      </c>
      <c r="J5029" t="s">
        <v>744</v>
      </c>
      <c r="K5029">
        <v>19.902138999999998</v>
      </c>
      <c r="L5029">
        <v>-102.20917799999999</v>
      </c>
      <c r="M5029" s="1">
        <v>43291</v>
      </c>
      <c r="N5029" t="s">
        <v>273</v>
      </c>
      <c r="O5029">
        <v>90</v>
      </c>
      <c r="P5029">
        <v>90</v>
      </c>
      <c r="Q5029">
        <v>60.6</v>
      </c>
      <c r="R5029">
        <v>55</v>
      </c>
      <c r="T5029">
        <v>2</v>
      </c>
      <c r="U5029">
        <v>13</v>
      </c>
      <c r="V5029" t="s">
        <v>274</v>
      </c>
      <c r="W5029" t="s">
        <v>274</v>
      </c>
      <c r="X5029" t="s">
        <v>274</v>
      </c>
      <c r="Y5029" t="s">
        <v>274</v>
      </c>
    </row>
    <row r="5030" spans="1:25" x14ac:dyDescent="0.3">
      <c r="A5030" t="s">
        <v>6303</v>
      </c>
      <c r="B5030" t="s">
        <v>6286</v>
      </c>
      <c r="C5030" t="s">
        <v>6287</v>
      </c>
      <c r="D5030" t="s">
        <v>6288</v>
      </c>
      <c r="E5030" t="s">
        <v>265</v>
      </c>
      <c r="F5030" t="s">
        <v>3303</v>
      </c>
      <c r="G5030" t="s">
        <v>6289</v>
      </c>
      <c r="H5030" t="s">
        <v>6290</v>
      </c>
      <c r="I5030" t="s">
        <v>269</v>
      </c>
      <c r="J5030" t="s">
        <v>744</v>
      </c>
      <c r="K5030">
        <v>19.902138999999998</v>
      </c>
      <c r="L5030">
        <v>-102.20917799999999</v>
      </c>
      <c r="M5030" s="1">
        <v>43405</v>
      </c>
      <c r="N5030" t="s">
        <v>273</v>
      </c>
      <c r="O5030">
        <v>40</v>
      </c>
      <c r="P5030">
        <v>40</v>
      </c>
      <c r="Q5030">
        <v>82.7</v>
      </c>
      <c r="R5030">
        <v>61.6</v>
      </c>
      <c r="T5030">
        <v>11</v>
      </c>
      <c r="U5030">
        <v>91</v>
      </c>
      <c r="V5030" t="s">
        <v>274</v>
      </c>
      <c r="W5030" t="s">
        <v>274</v>
      </c>
      <c r="X5030" t="s">
        <v>274</v>
      </c>
      <c r="Y5030" t="s">
        <v>274</v>
      </c>
    </row>
    <row r="5031" spans="1:25" x14ac:dyDescent="0.3">
      <c r="A5031" t="s">
        <v>6304</v>
      </c>
      <c r="B5031" t="s">
        <v>6286</v>
      </c>
      <c r="C5031" t="s">
        <v>6287</v>
      </c>
      <c r="D5031" t="s">
        <v>6288</v>
      </c>
      <c r="E5031" t="s">
        <v>265</v>
      </c>
      <c r="F5031" t="s">
        <v>3303</v>
      </c>
      <c r="G5031" t="s">
        <v>6289</v>
      </c>
      <c r="H5031" t="s">
        <v>6290</v>
      </c>
      <c r="I5031" t="s">
        <v>269</v>
      </c>
      <c r="J5031" t="s">
        <v>744</v>
      </c>
      <c r="K5031">
        <v>19.902138999999998</v>
      </c>
      <c r="L5031">
        <v>-102.20917799999999</v>
      </c>
      <c r="M5031" s="1">
        <v>43538</v>
      </c>
      <c r="N5031" t="s">
        <v>273</v>
      </c>
      <c r="O5031" t="s">
        <v>756</v>
      </c>
      <c r="P5031" t="s">
        <v>756</v>
      </c>
      <c r="Q5031">
        <v>80.8</v>
      </c>
      <c r="R5031">
        <v>73.400000000000006</v>
      </c>
      <c r="T5031">
        <v>3</v>
      </c>
      <c r="U5031">
        <v>54</v>
      </c>
      <c r="V5031" t="s">
        <v>274</v>
      </c>
      <c r="W5031" t="s">
        <v>274</v>
      </c>
      <c r="X5031" t="s">
        <v>274</v>
      </c>
      <c r="Y5031" t="s">
        <v>274</v>
      </c>
    </row>
    <row r="5032" spans="1:25" x14ac:dyDescent="0.3">
      <c r="A5032" t="s">
        <v>6305</v>
      </c>
      <c r="B5032" t="s">
        <v>6286</v>
      </c>
      <c r="C5032" t="s">
        <v>6287</v>
      </c>
      <c r="D5032" t="s">
        <v>6288</v>
      </c>
      <c r="E5032" t="s">
        <v>265</v>
      </c>
      <c r="F5032" t="s">
        <v>3303</v>
      </c>
      <c r="G5032" t="s">
        <v>6289</v>
      </c>
      <c r="H5032" t="s">
        <v>6290</v>
      </c>
      <c r="I5032" t="s">
        <v>269</v>
      </c>
      <c r="J5032" t="s">
        <v>744</v>
      </c>
      <c r="K5032">
        <v>19.902138999999998</v>
      </c>
      <c r="L5032">
        <v>-102.20917799999999</v>
      </c>
      <c r="M5032" s="1">
        <v>44110</v>
      </c>
      <c r="N5032" t="s">
        <v>273</v>
      </c>
      <c r="O5032">
        <v>240</v>
      </c>
      <c r="P5032">
        <v>240</v>
      </c>
      <c r="Q5032">
        <v>67</v>
      </c>
      <c r="S5032">
        <v>60.9</v>
      </c>
      <c r="T5032">
        <v>5</v>
      </c>
      <c r="U5032">
        <v>85</v>
      </c>
      <c r="V5032" t="s">
        <v>274</v>
      </c>
      <c r="X5032" t="s">
        <v>274</v>
      </c>
    </row>
    <row r="5033" spans="1:25" x14ac:dyDescent="0.3">
      <c r="A5033" t="s">
        <v>6306</v>
      </c>
      <c r="B5033" t="s">
        <v>6286</v>
      </c>
      <c r="C5033" t="s">
        <v>6287</v>
      </c>
      <c r="D5033" t="s">
        <v>6288</v>
      </c>
      <c r="E5033" t="s">
        <v>265</v>
      </c>
      <c r="F5033" t="s">
        <v>3303</v>
      </c>
      <c r="G5033" t="s">
        <v>6289</v>
      </c>
      <c r="H5033" t="s">
        <v>6290</v>
      </c>
      <c r="I5033" t="s">
        <v>269</v>
      </c>
      <c r="J5033" t="s">
        <v>744</v>
      </c>
      <c r="K5033">
        <v>19.902138999999998</v>
      </c>
      <c r="L5033">
        <v>-102.20917799999999</v>
      </c>
      <c r="M5033" s="1">
        <v>44474</v>
      </c>
      <c r="N5033" t="s">
        <v>273</v>
      </c>
      <c r="O5033">
        <v>93</v>
      </c>
      <c r="Q5033">
        <v>74.7</v>
      </c>
      <c r="S5033">
        <v>82.2</v>
      </c>
      <c r="T5033">
        <v>5</v>
      </c>
      <c r="U5033">
        <v>28</v>
      </c>
    </row>
    <row r="5034" spans="1:25" x14ac:dyDescent="0.3">
      <c r="A5034" t="s">
        <v>6310</v>
      </c>
      <c r="B5034" t="s">
        <v>6307</v>
      </c>
      <c r="C5034" t="s">
        <v>6308</v>
      </c>
      <c r="D5034" t="s">
        <v>5808</v>
      </c>
      <c r="E5034" t="s">
        <v>265</v>
      </c>
      <c r="F5034" t="s">
        <v>3303</v>
      </c>
      <c r="G5034" t="s">
        <v>6309</v>
      </c>
      <c r="H5034" t="s">
        <v>5808</v>
      </c>
      <c r="I5034" t="s">
        <v>314</v>
      </c>
      <c r="J5034" t="s">
        <v>744</v>
      </c>
      <c r="K5034">
        <v>19.95703</v>
      </c>
      <c r="L5034">
        <v>-101.08208</v>
      </c>
      <c r="M5034" s="1">
        <v>41255</v>
      </c>
      <c r="N5034">
        <v>57</v>
      </c>
      <c r="Q5034">
        <v>77.8</v>
      </c>
      <c r="R5034">
        <v>77.8</v>
      </c>
      <c r="S5034">
        <v>77.8</v>
      </c>
      <c r="T5034">
        <v>99</v>
      </c>
      <c r="U5034">
        <v>132</v>
      </c>
      <c r="V5034" t="s">
        <v>274</v>
      </c>
      <c r="W5034" t="s">
        <v>274</v>
      </c>
      <c r="X5034">
        <v>1</v>
      </c>
      <c r="Y5034">
        <v>1</v>
      </c>
    </row>
    <row r="5035" spans="1:25" x14ac:dyDescent="0.3">
      <c r="A5035" t="s">
        <v>6311</v>
      </c>
      <c r="B5035" t="s">
        <v>6307</v>
      </c>
      <c r="C5035" t="s">
        <v>6308</v>
      </c>
      <c r="D5035" t="s">
        <v>5808</v>
      </c>
      <c r="E5035" t="s">
        <v>265</v>
      </c>
      <c r="F5035" t="s">
        <v>3303</v>
      </c>
      <c r="G5035" t="s">
        <v>6309</v>
      </c>
      <c r="H5035" t="s">
        <v>5808</v>
      </c>
      <c r="I5035" t="s">
        <v>314</v>
      </c>
      <c r="J5035" t="s">
        <v>744</v>
      </c>
      <c r="K5035">
        <v>19.95703</v>
      </c>
      <c r="L5035">
        <v>-101.08208</v>
      </c>
      <c r="M5035" s="1">
        <v>41739</v>
      </c>
      <c r="N5035">
        <v>115</v>
      </c>
      <c r="O5035">
        <v>7</v>
      </c>
      <c r="P5035">
        <v>7</v>
      </c>
      <c r="Q5035">
        <v>107.7</v>
      </c>
      <c r="T5035">
        <v>5</v>
      </c>
      <c r="U5035">
        <v>81.599999999999994</v>
      </c>
      <c r="V5035" t="s">
        <v>274</v>
      </c>
      <c r="X5035" t="s">
        <v>274</v>
      </c>
    </row>
    <row r="5036" spans="1:25" x14ac:dyDescent="0.3">
      <c r="A5036" t="s">
        <v>6312</v>
      </c>
      <c r="B5036" t="s">
        <v>6307</v>
      </c>
      <c r="C5036" t="s">
        <v>6308</v>
      </c>
      <c r="D5036" t="s">
        <v>5808</v>
      </c>
      <c r="E5036" t="s">
        <v>265</v>
      </c>
      <c r="F5036" t="s">
        <v>3303</v>
      </c>
      <c r="G5036" t="s">
        <v>6309</v>
      </c>
      <c r="H5036" t="s">
        <v>5808</v>
      </c>
      <c r="I5036" t="s">
        <v>314</v>
      </c>
      <c r="J5036" t="s">
        <v>744</v>
      </c>
      <c r="K5036">
        <v>19.95703</v>
      </c>
      <c r="L5036">
        <v>-101.08208</v>
      </c>
      <c r="M5036" s="1">
        <v>41928</v>
      </c>
      <c r="N5036">
        <v>18</v>
      </c>
      <c r="O5036">
        <v>75</v>
      </c>
      <c r="P5036">
        <v>28</v>
      </c>
      <c r="Q5036">
        <v>66.2</v>
      </c>
      <c r="T5036">
        <v>13</v>
      </c>
      <c r="U5036">
        <v>70</v>
      </c>
      <c r="V5036" t="s">
        <v>274</v>
      </c>
      <c r="X5036" t="s">
        <v>274</v>
      </c>
    </row>
    <row r="5037" spans="1:25" x14ac:dyDescent="0.3">
      <c r="A5037" t="s">
        <v>6313</v>
      </c>
      <c r="B5037" t="s">
        <v>6307</v>
      </c>
      <c r="C5037" t="s">
        <v>6308</v>
      </c>
      <c r="D5037" t="s">
        <v>5808</v>
      </c>
      <c r="E5037" t="s">
        <v>265</v>
      </c>
      <c r="F5037" t="s">
        <v>3303</v>
      </c>
      <c r="G5037" t="s">
        <v>6309</v>
      </c>
      <c r="H5037" t="s">
        <v>5808</v>
      </c>
      <c r="I5037" t="s">
        <v>314</v>
      </c>
      <c r="J5037" t="s">
        <v>744</v>
      </c>
      <c r="K5037">
        <v>19.95703</v>
      </c>
      <c r="L5037">
        <v>-101.08208</v>
      </c>
      <c r="M5037" s="1">
        <v>42116</v>
      </c>
      <c r="N5037">
        <v>150</v>
      </c>
      <c r="O5037">
        <v>93</v>
      </c>
      <c r="P5037">
        <v>23</v>
      </c>
      <c r="Q5037">
        <v>53</v>
      </c>
      <c r="T5037">
        <v>24</v>
      </c>
      <c r="U5037">
        <v>56.45</v>
      </c>
      <c r="V5037" t="s">
        <v>274</v>
      </c>
      <c r="X5037" t="s">
        <v>274</v>
      </c>
    </row>
    <row r="5038" spans="1:25" x14ac:dyDescent="0.3">
      <c r="A5038" t="s">
        <v>6314</v>
      </c>
      <c r="B5038" t="s">
        <v>6307</v>
      </c>
      <c r="C5038" t="s">
        <v>6308</v>
      </c>
      <c r="D5038" t="s">
        <v>5808</v>
      </c>
      <c r="E5038" t="s">
        <v>265</v>
      </c>
      <c r="F5038" t="s">
        <v>3303</v>
      </c>
      <c r="G5038" t="s">
        <v>6309</v>
      </c>
      <c r="H5038" t="s">
        <v>5808</v>
      </c>
      <c r="I5038" t="s">
        <v>314</v>
      </c>
      <c r="J5038" t="s">
        <v>744</v>
      </c>
      <c r="K5038">
        <v>19.95703</v>
      </c>
      <c r="L5038">
        <v>-101.08208</v>
      </c>
      <c r="M5038" s="1">
        <v>42305</v>
      </c>
      <c r="N5038">
        <v>54</v>
      </c>
      <c r="O5038">
        <v>7</v>
      </c>
      <c r="P5038">
        <v>7</v>
      </c>
      <c r="Q5038">
        <v>89.6</v>
      </c>
      <c r="T5038">
        <v>68</v>
      </c>
      <c r="U5038">
        <v>115</v>
      </c>
      <c r="V5038" t="s">
        <v>274</v>
      </c>
      <c r="X5038">
        <v>1.66</v>
      </c>
    </row>
    <row r="5039" spans="1:25" x14ac:dyDescent="0.3">
      <c r="A5039" t="s">
        <v>6315</v>
      </c>
      <c r="B5039" t="s">
        <v>6307</v>
      </c>
      <c r="C5039" t="s">
        <v>6308</v>
      </c>
      <c r="D5039" t="s">
        <v>5808</v>
      </c>
      <c r="E5039" t="s">
        <v>265</v>
      </c>
      <c r="F5039" t="s">
        <v>3303</v>
      </c>
      <c r="G5039" t="s">
        <v>6309</v>
      </c>
      <c r="H5039" t="s">
        <v>5808</v>
      </c>
      <c r="I5039" t="s">
        <v>314</v>
      </c>
      <c r="J5039" t="s">
        <v>744</v>
      </c>
      <c r="K5039">
        <v>19.95703</v>
      </c>
      <c r="L5039">
        <v>-101.08208</v>
      </c>
      <c r="M5039" s="1">
        <v>42536</v>
      </c>
      <c r="N5039">
        <v>165</v>
      </c>
      <c r="O5039">
        <v>43</v>
      </c>
      <c r="P5039">
        <v>43</v>
      </c>
      <c r="Q5039">
        <v>70.599999999999994</v>
      </c>
      <c r="T5039">
        <v>19</v>
      </c>
      <c r="U5039">
        <v>115</v>
      </c>
      <c r="V5039" t="s">
        <v>274</v>
      </c>
      <c r="X5039">
        <v>3.47</v>
      </c>
    </row>
    <row r="5040" spans="1:25" x14ac:dyDescent="0.3">
      <c r="A5040" t="s">
        <v>6316</v>
      </c>
      <c r="B5040" t="s">
        <v>6307</v>
      </c>
      <c r="C5040" t="s">
        <v>6308</v>
      </c>
      <c r="D5040" t="s">
        <v>5808</v>
      </c>
      <c r="E5040" t="s">
        <v>265</v>
      </c>
      <c r="F5040" t="s">
        <v>3303</v>
      </c>
      <c r="G5040" t="s">
        <v>6309</v>
      </c>
      <c r="H5040" t="s">
        <v>5808</v>
      </c>
      <c r="I5040" t="s">
        <v>314</v>
      </c>
      <c r="J5040" t="s">
        <v>744</v>
      </c>
      <c r="K5040">
        <v>19.95703</v>
      </c>
      <c r="L5040">
        <v>-101.08208</v>
      </c>
      <c r="M5040" s="1">
        <v>42642</v>
      </c>
      <c r="N5040">
        <v>33</v>
      </c>
      <c r="O5040">
        <v>210</v>
      </c>
      <c r="P5040">
        <v>70</v>
      </c>
      <c r="Q5040">
        <v>75</v>
      </c>
      <c r="T5040">
        <v>28</v>
      </c>
      <c r="U5040">
        <v>127</v>
      </c>
      <c r="V5040" t="s">
        <v>274</v>
      </c>
      <c r="X5040">
        <v>1.68</v>
      </c>
    </row>
    <row r="5041" spans="1:25" x14ac:dyDescent="0.3">
      <c r="A5041" t="s">
        <v>6317</v>
      </c>
      <c r="B5041" t="s">
        <v>6307</v>
      </c>
      <c r="C5041" t="s">
        <v>6308</v>
      </c>
      <c r="D5041" t="s">
        <v>5808</v>
      </c>
      <c r="E5041" t="s">
        <v>265</v>
      </c>
      <c r="F5041" t="s">
        <v>3303</v>
      </c>
      <c r="G5041" t="s">
        <v>6309</v>
      </c>
      <c r="H5041" t="s">
        <v>5808</v>
      </c>
      <c r="I5041" t="s">
        <v>314</v>
      </c>
      <c r="J5041" t="s">
        <v>744</v>
      </c>
      <c r="K5041">
        <v>19.95703</v>
      </c>
      <c r="L5041">
        <v>-101.08208</v>
      </c>
      <c r="M5041" s="1">
        <v>42817</v>
      </c>
      <c r="N5041">
        <v>170</v>
      </c>
      <c r="O5041">
        <v>460</v>
      </c>
      <c r="P5041">
        <v>460</v>
      </c>
      <c r="Q5041" t="s">
        <v>290</v>
      </c>
      <c r="T5041">
        <v>38</v>
      </c>
      <c r="U5041">
        <v>53</v>
      </c>
      <c r="V5041" t="s">
        <v>274</v>
      </c>
      <c r="X5041" t="s">
        <v>274</v>
      </c>
    </row>
    <row r="5042" spans="1:25" x14ac:dyDescent="0.3">
      <c r="A5042" t="s">
        <v>6318</v>
      </c>
      <c r="B5042" t="s">
        <v>6307</v>
      </c>
      <c r="C5042" t="s">
        <v>6308</v>
      </c>
      <c r="D5042" t="s">
        <v>5808</v>
      </c>
      <c r="E5042" t="s">
        <v>265</v>
      </c>
      <c r="F5042" t="s">
        <v>3303</v>
      </c>
      <c r="G5042" t="s">
        <v>6309</v>
      </c>
      <c r="H5042" t="s">
        <v>5808</v>
      </c>
      <c r="I5042" t="s">
        <v>314</v>
      </c>
      <c r="J5042" t="s">
        <v>744</v>
      </c>
      <c r="K5042">
        <v>19.95703</v>
      </c>
      <c r="L5042">
        <v>-101.08208</v>
      </c>
      <c r="M5042" s="1">
        <v>42998</v>
      </c>
      <c r="N5042">
        <v>68</v>
      </c>
      <c r="O5042">
        <v>40</v>
      </c>
      <c r="P5042" t="s">
        <v>756</v>
      </c>
      <c r="Q5042">
        <v>91.5</v>
      </c>
      <c r="T5042">
        <v>30</v>
      </c>
      <c r="U5042">
        <v>77</v>
      </c>
      <c r="V5042" t="s">
        <v>274</v>
      </c>
      <c r="X5042" t="s">
        <v>274</v>
      </c>
    </row>
    <row r="5043" spans="1:25" x14ac:dyDescent="0.3">
      <c r="A5043" t="s">
        <v>6319</v>
      </c>
      <c r="B5043" t="s">
        <v>6307</v>
      </c>
      <c r="C5043" t="s">
        <v>6308</v>
      </c>
      <c r="D5043" t="s">
        <v>5808</v>
      </c>
      <c r="E5043" t="s">
        <v>265</v>
      </c>
      <c r="F5043" t="s">
        <v>3303</v>
      </c>
      <c r="G5043" t="s">
        <v>6309</v>
      </c>
      <c r="H5043" t="s">
        <v>5808</v>
      </c>
      <c r="I5043" t="s">
        <v>314</v>
      </c>
      <c r="J5043" t="s">
        <v>744</v>
      </c>
      <c r="K5043">
        <v>19.95703</v>
      </c>
      <c r="L5043">
        <v>-101.08208</v>
      </c>
      <c r="M5043" s="1">
        <v>43201</v>
      </c>
      <c r="N5043">
        <v>430</v>
      </c>
      <c r="O5043" t="s">
        <v>756</v>
      </c>
      <c r="P5043" t="s">
        <v>756</v>
      </c>
      <c r="Q5043">
        <v>115.1</v>
      </c>
      <c r="T5043">
        <v>147</v>
      </c>
      <c r="U5043">
        <v>443</v>
      </c>
      <c r="V5043">
        <v>1</v>
      </c>
      <c r="X5043" t="s">
        <v>274</v>
      </c>
    </row>
    <row r="5044" spans="1:25" x14ac:dyDescent="0.3">
      <c r="A5044" t="s">
        <v>6320</v>
      </c>
      <c r="B5044" t="s">
        <v>6307</v>
      </c>
      <c r="C5044" t="s">
        <v>6308</v>
      </c>
      <c r="D5044" t="s">
        <v>5808</v>
      </c>
      <c r="E5044" t="s">
        <v>265</v>
      </c>
      <c r="F5044" t="s">
        <v>3303</v>
      </c>
      <c r="G5044" t="s">
        <v>6309</v>
      </c>
      <c r="H5044" t="s">
        <v>5808</v>
      </c>
      <c r="I5044" t="s">
        <v>314</v>
      </c>
      <c r="J5044" t="s">
        <v>744</v>
      </c>
      <c r="K5044">
        <v>19.95703</v>
      </c>
      <c r="L5044">
        <v>-101.08208</v>
      </c>
      <c r="M5044" s="1">
        <v>43264</v>
      </c>
      <c r="N5044">
        <v>540</v>
      </c>
      <c r="O5044">
        <v>11000</v>
      </c>
      <c r="P5044">
        <v>11000</v>
      </c>
      <c r="Q5044">
        <v>22.8</v>
      </c>
      <c r="T5044">
        <v>97</v>
      </c>
      <c r="U5044">
        <v>433</v>
      </c>
      <c r="V5044" t="s">
        <v>274</v>
      </c>
      <c r="X5044" t="s">
        <v>274</v>
      </c>
    </row>
    <row r="5045" spans="1:25" x14ac:dyDescent="0.3">
      <c r="A5045" t="s">
        <v>6321</v>
      </c>
      <c r="B5045" t="s">
        <v>6307</v>
      </c>
      <c r="C5045" t="s">
        <v>6308</v>
      </c>
      <c r="D5045" t="s">
        <v>5808</v>
      </c>
      <c r="E5045" t="s">
        <v>265</v>
      </c>
      <c r="F5045" t="s">
        <v>3303</v>
      </c>
      <c r="G5045" t="s">
        <v>6309</v>
      </c>
      <c r="H5045" t="s">
        <v>5808</v>
      </c>
      <c r="I5045" t="s">
        <v>314</v>
      </c>
      <c r="J5045" t="s">
        <v>744</v>
      </c>
      <c r="K5045">
        <v>19.95703</v>
      </c>
      <c r="L5045">
        <v>-101.08208</v>
      </c>
      <c r="M5045" s="1">
        <v>43439</v>
      </c>
      <c r="N5045" t="s">
        <v>273</v>
      </c>
      <c r="O5045">
        <v>150</v>
      </c>
      <c r="P5045">
        <v>150</v>
      </c>
      <c r="Q5045">
        <v>39.700000000000003</v>
      </c>
      <c r="T5045">
        <v>19</v>
      </c>
      <c r="U5045">
        <v>44</v>
      </c>
      <c r="V5045" t="s">
        <v>274</v>
      </c>
      <c r="X5045" t="s">
        <v>274</v>
      </c>
    </row>
    <row r="5046" spans="1:25" x14ac:dyDescent="0.3">
      <c r="A5046" t="s">
        <v>6322</v>
      </c>
      <c r="B5046" t="s">
        <v>6307</v>
      </c>
      <c r="C5046" t="s">
        <v>6308</v>
      </c>
      <c r="D5046" t="s">
        <v>5808</v>
      </c>
      <c r="E5046" t="s">
        <v>265</v>
      </c>
      <c r="F5046" t="s">
        <v>3303</v>
      </c>
      <c r="G5046" t="s">
        <v>6309</v>
      </c>
      <c r="H5046" t="s">
        <v>5808</v>
      </c>
      <c r="I5046" t="s">
        <v>314</v>
      </c>
      <c r="J5046" t="s">
        <v>744</v>
      </c>
      <c r="K5046">
        <v>19.95703</v>
      </c>
      <c r="L5046">
        <v>-101.08208</v>
      </c>
      <c r="M5046" s="1">
        <v>43535</v>
      </c>
      <c r="N5046">
        <v>16</v>
      </c>
      <c r="O5046">
        <v>40</v>
      </c>
      <c r="P5046">
        <v>40</v>
      </c>
      <c r="Q5046">
        <v>53.2</v>
      </c>
      <c r="T5046">
        <v>23</v>
      </c>
      <c r="U5046">
        <v>123</v>
      </c>
      <c r="V5046" t="s">
        <v>274</v>
      </c>
      <c r="X5046" t="s">
        <v>274</v>
      </c>
    </row>
    <row r="5047" spans="1:25" x14ac:dyDescent="0.3">
      <c r="A5047" t="s">
        <v>6323</v>
      </c>
      <c r="B5047" t="s">
        <v>6307</v>
      </c>
      <c r="C5047" t="s">
        <v>6308</v>
      </c>
      <c r="D5047" t="s">
        <v>5808</v>
      </c>
      <c r="E5047" t="s">
        <v>265</v>
      </c>
      <c r="F5047" t="s">
        <v>3303</v>
      </c>
      <c r="G5047" t="s">
        <v>6309</v>
      </c>
      <c r="H5047" t="s">
        <v>5808</v>
      </c>
      <c r="I5047" t="s">
        <v>314</v>
      </c>
      <c r="J5047" t="s">
        <v>744</v>
      </c>
      <c r="K5047">
        <v>19.95703</v>
      </c>
      <c r="L5047">
        <v>-101.08208</v>
      </c>
      <c r="M5047" s="1">
        <v>44105</v>
      </c>
      <c r="N5047">
        <v>270</v>
      </c>
      <c r="O5047">
        <v>2400</v>
      </c>
      <c r="P5047">
        <v>1100</v>
      </c>
      <c r="Q5047">
        <v>27.7</v>
      </c>
      <c r="T5047">
        <v>61</v>
      </c>
      <c r="U5047">
        <v>508</v>
      </c>
      <c r="V5047" t="s">
        <v>274</v>
      </c>
      <c r="X5047" t="s">
        <v>274</v>
      </c>
    </row>
    <row r="5048" spans="1:25" x14ac:dyDescent="0.3">
      <c r="A5048" t="s">
        <v>6326</v>
      </c>
      <c r="B5048" t="s">
        <v>6324</v>
      </c>
      <c r="C5048" t="s">
        <v>6325</v>
      </c>
      <c r="D5048" t="s">
        <v>5808</v>
      </c>
      <c r="E5048" t="s">
        <v>265</v>
      </c>
      <c r="F5048" t="s">
        <v>3303</v>
      </c>
      <c r="G5048" t="s">
        <v>6309</v>
      </c>
      <c r="H5048" t="s">
        <v>5808</v>
      </c>
      <c r="I5048" t="s">
        <v>314</v>
      </c>
      <c r="J5048" t="s">
        <v>744</v>
      </c>
      <c r="K5048">
        <v>19.925650000000001</v>
      </c>
      <c r="L5048">
        <v>-101.13985</v>
      </c>
      <c r="M5048" s="1">
        <v>41255</v>
      </c>
      <c r="N5048">
        <v>147</v>
      </c>
      <c r="Q5048">
        <v>88.1</v>
      </c>
      <c r="R5048">
        <v>88.1</v>
      </c>
      <c r="S5048">
        <v>88.1</v>
      </c>
      <c r="T5048">
        <v>86</v>
      </c>
      <c r="V5048" t="s">
        <v>274</v>
      </c>
      <c r="W5048" t="s">
        <v>274</v>
      </c>
      <c r="X5048">
        <v>1</v>
      </c>
      <c r="Y5048">
        <v>1</v>
      </c>
    </row>
    <row r="5049" spans="1:25" x14ac:dyDescent="0.3">
      <c r="A5049" t="s">
        <v>6327</v>
      </c>
      <c r="B5049" t="s">
        <v>6324</v>
      </c>
      <c r="C5049" t="s">
        <v>6325</v>
      </c>
      <c r="D5049" t="s">
        <v>5808</v>
      </c>
      <c r="E5049" t="s">
        <v>265</v>
      </c>
      <c r="F5049" t="s">
        <v>3303</v>
      </c>
      <c r="G5049" t="s">
        <v>6309</v>
      </c>
      <c r="H5049" t="s">
        <v>5808</v>
      </c>
      <c r="I5049" t="s">
        <v>314</v>
      </c>
      <c r="J5049" t="s">
        <v>744</v>
      </c>
      <c r="K5049">
        <v>19.925650000000001</v>
      </c>
      <c r="L5049">
        <v>-101.13985</v>
      </c>
      <c r="M5049" s="1">
        <v>41499</v>
      </c>
      <c r="N5049">
        <v>540</v>
      </c>
      <c r="O5049">
        <v>9</v>
      </c>
      <c r="P5049">
        <v>9</v>
      </c>
      <c r="Q5049">
        <v>48.7</v>
      </c>
      <c r="T5049">
        <v>4</v>
      </c>
      <c r="U5049">
        <v>89</v>
      </c>
      <c r="V5049" t="s">
        <v>274</v>
      </c>
      <c r="W5049" t="s">
        <v>274</v>
      </c>
      <c r="X5049" t="s">
        <v>274</v>
      </c>
    </row>
    <row r="5050" spans="1:25" x14ac:dyDescent="0.3">
      <c r="A5050" t="s">
        <v>6328</v>
      </c>
      <c r="B5050" t="s">
        <v>6324</v>
      </c>
      <c r="C5050" t="s">
        <v>6325</v>
      </c>
      <c r="D5050" t="s">
        <v>5808</v>
      </c>
      <c r="E5050" t="s">
        <v>265</v>
      </c>
      <c r="F5050" t="s">
        <v>3303</v>
      </c>
      <c r="G5050" t="s">
        <v>6309</v>
      </c>
      <c r="H5050" t="s">
        <v>5808</v>
      </c>
      <c r="I5050" t="s">
        <v>314</v>
      </c>
      <c r="J5050" t="s">
        <v>744</v>
      </c>
      <c r="K5050">
        <v>19.925650000000001</v>
      </c>
      <c r="L5050">
        <v>-101.13985</v>
      </c>
      <c r="M5050" s="1">
        <v>41739</v>
      </c>
      <c r="N5050">
        <v>73</v>
      </c>
      <c r="O5050">
        <v>23</v>
      </c>
      <c r="P5050">
        <v>23</v>
      </c>
      <c r="Q5050">
        <v>72.8</v>
      </c>
      <c r="T5050">
        <v>4</v>
      </c>
      <c r="U5050">
        <v>50</v>
      </c>
      <c r="V5050" t="s">
        <v>274</v>
      </c>
      <c r="X5050" t="s">
        <v>274</v>
      </c>
    </row>
    <row r="5051" spans="1:25" x14ac:dyDescent="0.3">
      <c r="A5051" t="s">
        <v>6329</v>
      </c>
      <c r="B5051" t="s">
        <v>6324</v>
      </c>
      <c r="C5051" t="s">
        <v>6325</v>
      </c>
      <c r="D5051" t="s">
        <v>5808</v>
      </c>
      <c r="E5051" t="s">
        <v>265</v>
      </c>
      <c r="F5051" t="s">
        <v>3303</v>
      </c>
      <c r="G5051" t="s">
        <v>6309</v>
      </c>
      <c r="H5051" t="s">
        <v>5808</v>
      </c>
      <c r="I5051" t="s">
        <v>314</v>
      </c>
      <c r="J5051" t="s">
        <v>744</v>
      </c>
      <c r="K5051">
        <v>19.925650000000001</v>
      </c>
      <c r="L5051">
        <v>-101.13985</v>
      </c>
      <c r="M5051" s="1">
        <v>41927</v>
      </c>
      <c r="N5051">
        <v>154</v>
      </c>
      <c r="O5051">
        <v>460</v>
      </c>
      <c r="P5051">
        <v>150</v>
      </c>
      <c r="T5051">
        <v>7</v>
      </c>
      <c r="U5051">
        <v>126</v>
      </c>
      <c r="V5051" t="s">
        <v>274</v>
      </c>
      <c r="X5051" t="s">
        <v>274</v>
      </c>
    </row>
    <row r="5052" spans="1:25" x14ac:dyDescent="0.3">
      <c r="A5052" t="s">
        <v>6330</v>
      </c>
      <c r="B5052" t="s">
        <v>6324</v>
      </c>
      <c r="C5052" t="s">
        <v>6325</v>
      </c>
      <c r="D5052" t="s">
        <v>5808</v>
      </c>
      <c r="E5052" t="s">
        <v>265</v>
      </c>
      <c r="F5052" t="s">
        <v>3303</v>
      </c>
      <c r="G5052" t="s">
        <v>6309</v>
      </c>
      <c r="H5052" t="s">
        <v>5808</v>
      </c>
      <c r="I5052" t="s">
        <v>314</v>
      </c>
      <c r="J5052" t="s">
        <v>744</v>
      </c>
      <c r="K5052">
        <v>19.925650000000001</v>
      </c>
      <c r="L5052">
        <v>-101.13985</v>
      </c>
      <c r="M5052" s="1">
        <v>42116</v>
      </c>
      <c r="N5052">
        <v>85</v>
      </c>
      <c r="O5052">
        <v>9</v>
      </c>
      <c r="P5052">
        <v>4</v>
      </c>
      <c r="Q5052">
        <v>62.9</v>
      </c>
      <c r="T5052">
        <v>24</v>
      </c>
      <c r="U5052">
        <v>55.96</v>
      </c>
      <c r="V5052" t="s">
        <v>274</v>
      </c>
      <c r="X5052" t="s">
        <v>274</v>
      </c>
    </row>
    <row r="5053" spans="1:25" x14ac:dyDescent="0.3">
      <c r="A5053" t="s">
        <v>6331</v>
      </c>
      <c r="B5053" t="s">
        <v>6324</v>
      </c>
      <c r="C5053" t="s">
        <v>6325</v>
      </c>
      <c r="D5053" t="s">
        <v>5808</v>
      </c>
      <c r="E5053" t="s">
        <v>265</v>
      </c>
      <c r="F5053" t="s">
        <v>3303</v>
      </c>
      <c r="G5053" t="s">
        <v>6309</v>
      </c>
      <c r="H5053" t="s">
        <v>5808</v>
      </c>
      <c r="I5053" t="s">
        <v>314</v>
      </c>
      <c r="J5053" t="s">
        <v>744</v>
      </c>
      <c r="K5053">
        <v>19.925650000000001</v>
      </c>
      <c r="L5053">
        <v>-101.13985</v>
      </c>
      <c r="M5053" s="1">
        <v>42305</v>
      </c>
      <c r="N5053">
        <v>60</v>
      </c>
      <c r="O5053" t="s">
        <v>272</v>
      </c>
      <c r="P5053" t="s">
        <v>272</v>
      </c>
      <c r="Q5053">
        <v>54.2</v>
      </c>
      <c r="T5053">
        <v>69</v>
      </c>
      <c r="U5053">
        <v>137</v>
      </c>
      <c r="V5053" t="s">
        <v>274</v>
      </c>
      <c r="X5053" t="s">
        <v>274</v>
      </c>
    </row>
    <row r="5054" spans="1:25" x14ac:dyDescent="0.3">
      <c r="A5054" t="s">
        <v>6332</v>
      </c>
      <c r="B5054" t="s">
        <v>6324</v>
      </c>
      <c r="C5054" t="s">
        <v>6325</v>
      </c>
      <c r="D5054" t="s">
        <v>5808</v>
      </c>
      <c r="E5054" t="s">
        <v>265</v>
      </c>
      <c r="F5054" t="s">
        <v>3303</v>
      </c>
      <c r="G5054" t="s">
        <v>6309</v>
      </c>
      <c r="H5054" t="s">
        <v>5808</v>
      </c>
      <c r="I5054" t="s">
        <v>314</v>
      </c>
      <c r="J5054" t="s">
        <v>744</v>
      </c>
      <c r="K5054">
        <v>19.925650000000001</v>
      </c>
      <c r="L5054">
        <v>-101.13985</v>
      </c>
      <c r="M5054" s="1">
        <v>42536</v>
      </c>
      <c r="N5054">
        <v>160</v>
      </c>
      <c r="O5054">
        <v>150</v>
      </c>
      <c r="P5054">
        <v>150</v>
      </c>
      <c r="Q5054">
        <v>110.7</v>
      </c>
      <c r="T5054">
        <v>12</v>
      </c>
      <c r="U5054">
        <v>140</v>
      </c>
      <c r="V5054" t="s">
        <v>274</v>
      </c>
      <c r="X5054">
        <v>2.0299999999999998</v>
      </c>
    </row>
    <row r="5055" spans="1:25" x14ac:dyDescent="0.3">
      <c r="A5055" t="s">
        <v>6333</v>
      </c>
      <c r="B5055" t="s">
        <v>6324</v>
      </c>
      <c r="C5055" t="s">
        <v>6325</v>
      </c>
      <c r="D5055" t="s">
        <v>5808</v>
      </c>
      <c r="E5055" t="s">
        <v>265</v>
      </c>
      <c r="F5055" t="s">
        <v>3303</v>
      </c>
      <c r="G5055" t="s">
        <v>6309</v>
      </c>
      <c r="H5055" t="s">
        <v>5808</v>
      </c>
      <c r="I5055" t="s">
        <v>314</v>
      </c>
      <c r="J5055" t="s">
        <v>744</v>
      </c>
      <c r="K5055">
        <v>19.925650000000001</v>
      </c>
      <c r="L5055">
        <v>-101.13985</v>
      </c>
      <c r="M5055" s="1">
        <v>42642</v>
      </c>
      <c r="N5055">
        <v>80</v>
      </c>
      <c r="O5055">
        <v>9</v>
      </c>
      <c r="P5055">
        <v>4</v>
      </c>
      <c r="Q5055">
        <v>81.2</v>
      </c>
      <c r="T5055">
        <v>27</v>
      </c>
      <c r="U5055">
        <v>143</v>
      </c>
      <c r="V5055" t="s">
        <v>274</v>
      </c>
      <c r="X5055">
        <v>1.24</v>
      </c>
    </row>
    <row r="5056" spans="1:25" x14ac:dyDescent="0.3">
      <c r="A5056" t="s">
        <v>6334</v>
      </c>
      <c r="B5056" t="s">
        <v>6324</v>
      </c>
      <c r="C5056" t="s">
        <v>6325</v>
      </c>
      <c r="D5056" t="s">
        <v>5808</v>
      </c>
      <c r="E5056" t="s">
        <v>265</v>
      </c>
      <c r="F5056" t="s">
        <v>3303</v>
      </c>
      <c r="G5056" t="s">
        <v>6309</v>
      </c>
      <c r="H5056" t="s">
        <v>5808</v>
      </c>
      <c r="I5056" t="s">
        <v>314</v>
      </c>
      <c r="J5056" t="s">
        <v>744</v>
      </c>
      <c r="K5056">
        <v>19.925650000000001</v>
      </c>
      <c r="L5056">
        <v>-101.13985</v>
      </c>
      <c r="M5056" s="1">
        <v>42817</v>
      </c>
      <c r="N5056">
        <v>125</v>
      </c>
      <c r="O5056">
        <v>93</v>
      </c>
      <c r="P5056">
        <v>93</v>
      </c>
      <c r="Q5056">
        <v>107.5</v>
      </c>
      <c r="T5056">
        <v>39</v>
      </c>
      <c r="U5056">
        <v>55</v>
      </c>
      <c r="V5056" t="s">
        <v>274</v>
      </c>
      <c r="X5056" t="s">
        <v>274</v>
      </c>
    </row>
    <row r="5057" spans="1:25" x14ac:dyDescent="0.3">
      <c r="A5057" t="s">
        <v>6335</v>
      </c>
      <c r="B5057" t="s">
        <v>6324</v>
      </c>
      <c r="C5057" t="s">
        <v>6325</v>
      </c>
      <c r="D5057" t="s">
        <v>5808</v>
      </c>
      <c r="E5057" t="s">
        <v>265</v>
      </c>
      <c r="F5057" t="s">
        <v>3303</v>
      </c>
      <c r="G5057" t="s">
        <v>6309</v>
      </c>
      <c r="H5057" t="s">
        <v>5808</v>
      </c>
      <c r="I5057" t="s">
        <v>314</v>
      </c>
      <c r="J5057" t="s">
        <v>744</v>
      </c>
      <c r="K5057">
        <v>19.925650000000001</v>
      </c>
      <c r="L5057">
        <v>-101.13985</v>
      </c>
      <c r="M5057" s="1">
        <v>42998</v>
      </c>
      <c r="N5057">
        <v>160</v>
      </c>
      <c r="O5057">
        <v>90</v>
      </c>
      <c r="P5057">
        <v>40</v>
      </c>
      <c r="Q5057">
        <v>36.1</v>
      </c>
      <c r="T5057">
        <v>49</v>
      </c>
      <c r="U5057">
        <v>93</v>
      </c>
      <c r="V5057" t="s">
        <v>274</v>
      </c>
      <c r="X5057" t="s">
        <v>274</v>
      </c>
    </row>
    <row r="5058" spans="1:25" x14ac:dyDescent="0.3">
      <c r="A5058" t="s">
        <v>6336</v>
      </c>
      <c r="B5058" t="s">
        <v>6324</v>
      </c>
      <c r="C5058" t="s">
        <v>6325</v>
      </c>
      <c r="D5058" t="s">
        <v>5808</v>
      </c>
      <c r="E5058" t="s">
        <v>265</v>
      </c>
      <c r="F5058" t="s">
        <v>3303</v>
      </c>
      <c r="G5058" t="s">
        <v>6309</v>
      </c>
      <c r="H5058" t="s">
        <v>5808</v>
      </c>
      <c r="I5058" t="s">
        <v>314</v>
      </c>
      <c r="J5058" t="s">
        <v>744</v>
      </c>
      <c r="K5058">
        <v>19.925650000000001</v>
      </c>
      <c r="L5058">
        <v>-101.13985</v>
      </c>
      <c r="M5058" s="1">
        <v>43201</v>
      </c>
      <c r="N5058">
        <v>520</v>
      </c>
      <c r="O5058">
        <v>90</v>
      </c>
      <c r="P5058">
        <v>90</v>
      </c>
      <c r="Q5058">
        <v>95.7</v>
      </c>
      <c r="T5058">
        <v>94</v>
      </c>
      <c r="U5058">
        <v>270</v>
      </c>
      <c r="V5058" t="s">
        <v>274</v>
      </c>
      <c r="X5058" t="s">
        <v>274</v>
      </c>
    </row>
    <row r="5059" spans="1:25" x14ac:dyDescent="0.3">
      <c r="A5059" t="s">
        <v>6337</v>
      </c>
      <c r="B5059" t="s">
        <v>6324</v>
      </c>
      <c r="C5059" t="s">
        <v>6325</v>
      </c>
      <c r="D5059" t="s">
        <v>5808</v>
      </c>
      <c r="E5059" t="s">
        <v>265</v>
      </c>
      <c r="F5059" t="s">
        <v>3303</v>
      </c>
      <c r="G5059" t="s">
        <v>6309</v>
      </c>
      <c r="H5059" t="s">
        <v>5808</v>
      </c>
      <c r="I5059" t="s">
        <v>314</v>
      </c>
      <c r="J5059" t="s">
        <v>744</v>
      </c>
      <c r="K5059">
        <v>19.925650000000001</v>
      </c>
      <c r="L5059">
        <v>-101.13985</v>
      </c>
      <c r="M5059" s="1">
        <v>43264</v>
      </c>
      <c r="N5059">
        <v>580</v>
      </c>
      <c r="O5059">
        <v>40</v>
      </c>
      <c r="P5059">
        <v>40</v>
      </c>
      <c r="Q5059">
        <v>136.6</v>
      </c>
      <c r="T5059">
        <v>98</v>
      </c>
      <c r="U5059">
        <v>220</v>
      </c>
      <c r="V5059">
        <v>1.1299999999999999</v>
      </c>
      <c r="X5059">
        <v>2.4</v>
      </c>
    </row>
    <row r="5060" spans="1:25" x14ac:dyDescent="0.3">
      <c r="A5060" t="s">
        <v>6338</v>
      </c>
      <c r="B5060" t="s">
        <v>6324</v>
      </c>
      <c r="C5060" t="s">
        <v>6325</v>
      </c>
      <c r="D5060" t="s">
        <v>5808</v>
      </c>
      <c r="E5060" t="s">
        <v>265</v>
      </c>
      <c r="F5060" t="s">
        <v>3303</v>
      </c>
      <c r="G5060" t="s">
        <v>6309</v>
      </c>
      <c r="H5060" t="s">
        <v>5808</v>
      </c>
      <c r="I5060" t="s">
        <v>314</v>
      </c>
      <c r="J5060" t="s">
        <v>744</v>
      </c>
      <c r="K5060">
        <v>19.925650000000001</v>
      </c>
      <c r="L5060">
        <v>-101.13985</v>
      </c>
      <c r="M5060" s="1">
        <v>43439</v>
      </c>
      <c r="N5060">
        <v>58</v>
      </c>
      <c r="O5060">
        <v>150</v>
      </c>
      <c r="P5060">
        <v>90</v>
      </c>
      <c r="Q5060">
        <v>93.5</v>
      </c>
      <c r="T5060">
        <v>22</v>
      </c>
      <c r="U5060">
        <v>57</v>
      </c>
      <c r="V5060" t="s">
        <v>274</v>
      </c>
      <c r="X5060" t="s">
        <v>274</v>
      </c>
    </row>
    <row r="5061" spans="1:25" x14ac:dyDescent="0.3">
      <c r="A5061" t="s">
        <v>6339</v>
      </c>
      <c r="B5061" t="s">
        <v>6324</v>
      </c>
      <c r="C5061" t="s">
        <v>6325</v>
      </c>
      <c r="D5061" t="s">
        <v>5808</v>
      </c>
      <c r="E5061" t="s">
        <v>265</v>
      </c>
      <c r="F5061" t="s">
        <v>3303</v>
      </c>
      <c r="G5061" t="s">
        <v>6309</v>
      </c>
      <c r="H5061" t="s">
        <v>5808</v>
      </c>
      <c r="I5061" t="s">
        <v>314</v>
      </c>
      <c r="J5061" t="s">
        <v>744</v>
      </c>
      <c r="K5061">
        <v>19.925650000000001</v>
      </c>
      <c r="L5061">
        <v>-101.13985</v>
      </c>
      <c r="M5061" s="1">
        <v>43535</v>
      </c>
      <c r="N5061">
        <v>52</v>
      </c>
      <c r="O5061">
        <v>430</v>
      </c>
      <c r="P5061">
        <v>430</v>
      </c>
      <c r="Q5061">
        <v>34.4</v>
      </c>
      <c r="T5061">
        <v>29</v>
      </c>
      <c r="U5061">
        <v>115</v>
      </c>
      <c r="V5061" t="s">
        <v>274</v>
      </c>
      <c r="X5061" t="s">
        <v>274</v>
      </c>
    </row>
    <row r="5062" spans="1:25" x14ac:dyDescent="0.3">
      <c r="A5062" t="s">
        <v>6340</v>
      </c>
      <c r="B5062" t="s">
        <v>6324</v>
      </c>
      <c r="C5062" t="s">
        <v>6325</v>
      </c>
      <c r="D5062" t="s">
        <v>5808</v>
      </c>
      <c r="E5062" t="s">
        <v>265</v>
      </c>
      <c r="F5062" t="s">
        <v>3303</v>
      </c>
      <c r="G5062" t="s">
        <v>6309</v>
      </c>
      <c r="H5062" t="s">
        <v>5808</v>
      </c>
      <c r="I5062" t="s">
        <v>314</v>
      </c>
      <c r="J5062" t="s">
        <v>744</v>
      </c>
      <c r="K5062">
        <v>19.925650000000001</v>
      </c>
      <c r="L5062">
        <v>-101.13985</v>
      </c>
      <c r="M5062" s="1">
        <v>44104</v>
      </c>
      <c r="N5062">
        <v>1250</v>
      </c>
      <c r="O5062">
        <v>460</v>
      </c>
      <c r="P5062">
        <v>240</v>
      </c>
      <c r="T5062">
        <v>287</v>
      </c>
      <c r="U5062">
        <v>698</v>
      </c>
      <c r="V5062" t="s">
        <v>274</v>
      </c>
      <c r="X5062" t="s">
        <v>274</v>
      </c>
    </row>
    <row r="5063" spans="1:25" x14ac:dyDescent="0.3">
      <c r="A5063" t="s">
        <v>6344</v>
      </c>
      <c r="B5063" t="s">
        <v>6341</v>
      </c>
      <c r="C5063" t="s">
        <v>6342</v>
      </c>
      <c r="D5063" t="s">
        <v>5808</v>
      </c>
      <c r="E5063" t="s">
        <v>265</v>
      </c>
      <c r="F5063" t="s">
        <v>3303</v>
      </c>
      <c r="G5063" t="s">
        <v>6343</v>
      </c>
      <c r="H5063" t="s">
        <v>5808</v>
      </c>
      <c r="I5063" t="s">
        <v>314</v>
      </c>
      <c r="J5063" t="s">
        <v>744</v>
      </c>
      <c r="K5063">
        <v>19.931145000000001</v>
      </c>
      <c r="L5063">
        <v>-101.131339</v>
      </c>
      <c r="M5063" s="1">
        <v>41255</v>
      </c>
      <c r="N5063">
        <v>103</v>
      </c>
      <c r="Q5063">
        <v>90</v>
      </c>
      <c r="R5063">
        <v>90</v>
      </c>
      <c r="S5063">
        <v>90</v>
      </c>
      <c r="T5063">
        <v>95</v>
      </c>
      <c r="U5063">
        <v>121</v>
      </c>
      <c r="V5063" t="s">
        <v>274</v>
      </c>
      <c r="W5063" t="s">
        <v>274</v>
      </c>
      <c r="X5063">
        <v>1</v>
      </c>
      <c r="Y5063">
        <v>1</v>
      </c>
    </row>
    <row r="5064" spans="1:25" x14ac:dyDescent="0.3">
      <c r="A5064" t="s">
        <v>6345</v>
      </c>
      <c r="B5064" t="s">
        <v>6341</v>
      </c>
      <c r="C5064" t="s">
        <v>6342</v>
      </c>
      <c r="D5064" t="s">
        <v>5808</v>
      </c>
      <c r="E5064" t="s">
        <v>265</v>
      </c>
      <c r="F5064" t="s">
        <v>3303</v>
      </c>
      <c r="G5064" t="s">
        <v>6343</v>
      </c>
      <c r="H5064" t="s">
        <v>5808</v>
      </c>
      <c r="I5064" t="s">
        <v>314</v>
      </c>
      <c r="J5064" t="s">
        <v>744</v>
      </c>
      <c r="K5064">
        <v>19.931145000000001</v>
      </c>
      <c r="L5064">
        <v>-101.131339</v>
      </c>
      <c r="M5064" s="1">
        <v>41414</v>
      </c>
      <c r="N5064">
        <v>260</v>
      </c>
      <c r="O5064">
        <v>9</v>
      </c>
      <c r="P5064">
        <v>9</v>
      </c>
      <c r="Q5064" t="s">
        <v>290</v>
      </c>
      <c r="T5064">
        <v>128</v>
      </c>
      <c r="U5064">
        <v>467</v>
      </c>
      <c r="X5064" t="s">
        <v>274</v>
      </c>
    </row>
    <row r="5065" spans="1:25" x14ac:dyDescent="0.3">
      <c r="A5065" t="s">
        <v>6346</v>
      </c>
      <c r="B5065" t="s">
        <v>6341</v>
      </c>
      <c r="C5065" t="s">
        <v>6342</v>
      </c>
      <c r="D5065" t="s">
        <v>5808</v>
      </c>
      <c r="E5065" t="s">
        <v>265</v>
      </c>
      <c r="F5065" t="s">
        <v>3303</v>
      </c>
      <c r="G5065" t="s">
        <v>6343</v>
      </c>
      <c r="H5065" t="s">
        <v>5808</v>
      </c>
      <c r="I5065" t="s">
        <v>314</v>
      </c>
      <c r="J5065" t="s">
        <v>744</v>
      </c>
      <c r="K5065">
        <v>19.931145000000001</v>
      </c>
      <c r="L5065">
        <v>-101.131339</v>
      </c>
      <c r="M5065" s="1">
        <v>41499</v>
      </c>
      <c r="N5065">
        <v>120</v>
      </c>
      <c r="O5065">
        <v>23</v>
      </c>
      <c r="P5065">
        <v>23</v>
      </c>
      <c r="Q5065">
        <v>73</v>
      </c>
      <c r="T5065">
        <v>5</v>
      </c>
      <c r="U5065">
        <v>85</v>
      </c>
      <c r="V5065" t="s">
        <v>274</v>
      </c>
      <c r="W5065" t="s">
        <v>274</v>
      </c>
      <c r="X5065" t="s">
        <v>274</v>
      </c>
    </row>
    <row r="5066" spans="1:25" x14ac:dyDescent="0.3">
      <c r="A5066" t="s">
        <v>6347</v>
      </c>
      <c r="B5066" t="s">
        <v>6341</v>
      </c>
      <c r="C5066" t="s">
        <v>6342</v>
      </c>
      <c r="D5066" t="s">
        <v>5808</v>
      </c>
      <c r="E5066" t="s">
        <v>265</v>
      </c>
      <c r="F5066" t="s">
        <v>3303</v>
      </c>
      <c r="G5066" t="s">
        <v>6343</v>
      </c>
      <c r="H5066" t="s">
        <v>5808</v>
      </c>
      <c r="I5066" t="s">
        <v>314</v>
      </c>
      <c r="J5066" t="s">
        <v>744</v>
      </c>
      <c r="K5066">
        <v>19.931145000000001</v>
      </c>
      <c r="L5066">
        <v>-101.131339</v>
      </c>
      <c r="M5066" s="1">
        <v>41739</v>
      </c>
      <c r="N5066">
        <v>70</v>
      </c>
      <c r="O5066" t="s">
        <v>272</v>
      </c>
      <c r="P5066" t="s">
        <v>272</v>
      </c>
      <c r="Q5066">
        <v>81.400000000000006</v>
      </c>
      <c r="R5066">
        <v>81.400000000000006</v>
      </c>
      <c r="T5066">
        <v>2</v>
      </c>
      <c r="U5066">
        <v>85.6</v>
      </c>
      <c r="V5066" t="s">
        <v>274</v>
      </c>
      <c r="X5066" t="s">
        <v>274</v>
      </c>
    </row>
    <row r="5067" spans="1:25" x14ac:dyDescent="0.3">
      <c r="A5067" t="s">
        <v>6348</v>
      </c>
      <c r="B5067" t="s">
        <v>6341</v>
      </c>
      <c r="C5067" t="s">
        <v>6342</v>
      </c>
      <c r="D5067" t="s">
        <v>5808</v>
      </c>
      <c r="E5067" t="s">
        <v>265</v>
      </c>
      <c r="F5067" t="s">
        <v>3303</v>
      </c>
      <c r="G5067" t="s">
        <v>6343</v>
      </c>
      <c r="H5067" t="s">
        <v>5808</v>
      </c>
      <c r="I5067" t="s">
        <v>314</v>
      </c>
      <c r="J5067" t="s">
        <v>744</v>
      </c>
      <c r="K5067">
        <v>19.931145000000001</v>
      </c>
      <c r="L5067">
        <v>-101.131339</v>
      </c>
      <c r="M5067" s="1">
        <v>41927</v>
      </c>
      <c r="N5067">
        <v>49</v>
      </c>
      <c r="O5067">
        <v>460</v>
      </c>
      <c r="P5067">
        <v>240</v>
      </c>
      <c r="Q5067">
        <v>65.099999999999994</v>
      </c>
      <c r="T5067">
        <v>28</v>
      </c>
      <c r="U5067">
        <v>92</v>
      </c>
      <c r="V5067" t="s">
        <v>274</v>
      </c>
      <c r="X5067" t="s">
        <v>274</v>
      </c>
    </row>
    <row r="5068" spans="1:25" x14ac:dyDescent="0.3">
      <c r="A5068" t="s">
        <v>6349</v>
      </c>
      <c r="B5068" t="s">
        <v>6341</v>
      </c>
      <c r="C5068" t="s">
        <v>6342</v>
      </c>
      <c r="D5068" t="s">
        <v>5808</v>
      </c>
      <c r="E5068" t="s">
        <v>265</v>
      </c>
      <c r="F5068" t="s">
        <v>3303</v>
      </c>
      <c r="G5068" t="s">
        <v>6343</v>
      </c>
      <c r="H5068" t="s">
        <v>5808</v>
      </c>
      <c r="I5068" t="s">
        <v>314</v>
      </c>
      <c r="J5068" t="s">
        <v>744</v>
      </c>
      <c r="K5068">
        <v>19.931145000000001</v>
      </c>
      <c r="L5068">
        <v>-101.131339</v>
      </c>
      <c r="M5068" s="1">
        <v>42102</v>
      </c>
      <c r="N5068">
        <v>62</v>
      </c>
      <c r="O5068">
        <v>4</v>
      </c>
      <c r="P5068">
        <v>4</v>
      </c>
      <c r="Q5068">
        <v>84.9</v>
      </c>
      <c r="T5068">
        <v>19</v>
      </c>
      <c r="U5068">
        <v>146</v>
      </c>
      <c r="V5068" t="s">
        <v>274</v>
      </c>
      <c r="X5068" t="s">
        <v>274</v>
      </c>
    </row>
    <row r="5069" spans="1:25" x14ac:dyDescent="0.3">
      <c r="A5069" t="s">
        <v>6350</v>
      </c>
      <c r="B5069" t="s">
        <v>6341</v>
      </c>
      <c r="C5069" t="s">
        <v>6342</v>
      </c>
      <c r="D5069" t="s">
        <v>5808</v>
      </c>
      <c r="E5069" t="s">
        <v>265</v>
      </c>
      <c r="F5069" t="s">
        <v>3303</v>
      </c>
      <c r="G5069" t="s">
        <v>6343</v>
      </c>
      <c r="H5069" t="s">
        <v>5808</v>
      </c>
      <c r="I5069" t="s">
        <v>314</v>
      </c>
      <c r="J5069" t="s">
        <v>744</v>
      </c>
      <c r="K5069">
        <v>19.931145000000001</v>
      </c>
      <c r="L5069">
        <v>-101.131339</v>
      </c>
      <c r="M5069" s="1">
        <v>42305</v>
      </c>
      <c r="N5069">
        <v>64</v>
      </c>
      <c r="O5069" t="s">
        <v>272</v>
      </c>
      <c r="P5069" t="s">
        <v>272</v>
      </c>
      <c r="Q5069">
        <v>54.3</v>
      </c>
      <c r="T5069">
        <v>28</v>
      </c>
      <c r="U5069">
        <v>129</v>
      </c>
      <c r="V5069" t="s">
        <v>274</v>
      </c>
      <c r="X5069" t="s">
        <v>274</v>
      </c>
    </row>
    <row r="5070" spans="1:25" x14ac:dyDescent="0.3">
      <c r="A5070" t="s">
        <v>6351</v>
      </c>
      <c r="B5070" t="s">
        <v>6341</v>
      </c>
      <c r="C5070" t="s">
        <v>6342</v>
      </c>
      <c r="D5070" t="s">
        <v>5808</v>
      </c>
      <c r="E5070" t="s">
        <v>265</v>
      </c>
      <c r="F5070" t="s">
        <v>3303</v>
      </c>
      <c r="G5070" t="s">
        <v>6343</v>
      </c>
      <c r="H5070" t="s">
        <v>5808</v>
      </c>
      <c r="I5070" t="s">
        <v>314</v>
      </c>
      <c r="J5070" t="s">
        <v>744</v>
      </c>
      <c r="K5070">
        <v>19.931145000000001</v>
      </c>
      <c r="L5070">
        <v>-101.131339</v>
      </c>
      <c r="M5070" s="1">
        <v>42536</v>
      </c>
      <c r="N5070">
        <v>180</v>
      </c>
      <c r="O5070">
        <v>9</v>
      </c>
      <c r="P5070">
        <v>4</v>
      </c>
      <c r="Q5070">
        <v>77.2</v>
      </c>
      <c r="T5070">
        <v>11</v>
      </c>
      <c r="U5070">
        <v>140</v>
      </c>
      <c r="V5070" t="s">
        <v>274</v>
      </c>
      <c r="X5070">
        <v>2.5299999999999998</v>
      </c>
    </row>
    <row r="5071" spans="1:25" x14ac:dyDescent="0.3">
      <c r="A5071" t="s">
        <v>6352</v>
      </c>
      <c r="B5071" t="s">
        <v>6341</v>
      </c>
      <c r="C5071" t="s">
        <v>6342</v>
      </c>
      <c r="D5071" t="s">
        <v>5808</v>
      </c>
      <c r="E5071" t="s">
        <v>265</v>
      </c>
      <c r="F5071" t="s">
        <v>3303</v>
      </c>
      <c r="G5071" t="s">
        <v>6343</v>
      </c>
      <c r="H5071" t="s">
        <v>5808</v>
      </c>
      <c r="I5071" t="s">
        <v>314</v>
      </c>
      <c r="J5071" t="s">
        <v>744</v>
      </c>
      <c r="K5071">
        <v>19.931145000000001</v>
      </c>
      <c r="L5071">
        <v>-101.131339</v>
      </c>
      <c r="M5071" s="1">
        <v>42642</v>
      </c>
      <c r="N5071">
        <v>87</v>
      </c>
      <c r="O5071" t="s">
        <v>272</v>
      </c>
      <c r="P5071" t="s">
        <v>272</v>
      </c>
      <c r="Q5071">
        <v>92.5</v>
      </c>
      <c r="T5071">
        <v>29</v>
      </c>
      <c r="U5071">
        <v>129</v>
      </c>
      <c r="V5071" t="s">
        <v>274</v>
      </c>
      <c r="X5071">
        <v>1.89</v>
      </c>
    </row>
    <row r="5072" spans="1:25" x14ac:dyDescent="0.3">
      <c r="A5072" t="s">
        <v>6353</v>
      </c>
      <c r="B5072" t="s">
        <v>6341</v>
      </c>
      <c r="C5072" t="s">
        <v>6342</v>
      </c>
      <c r="D5072" t="s">
        <v>5808</v>
      </c>
      <c r="E5072" t="s">
        <v>265</v>
      </c>
      <c r="F5072" t="s">
        <v>3303</v>
      </c>
      <c r="G5072" t="s">
        <v>6343</v>
      </c>
      <c r="H5072" t="s">
        <v>5808</v>
      </c>
      <c r="I5072" t="s">
        <v>314</v>
      </c>
      <c r="J5072" t="s">
        <v>744</v>
      </c>
      <c r="K5072">
        <v>19.931145000000001</v>
      </c>
      <c r="L5072">
        <v>-101.131339</v>
      </c>
      <c r="M5072" s="1">
        <v>42817</v>
      </c>
      <c r="N5072">
        <v>135</v>
      </c>
      <c r="O5072">
        <v>23</v>
      </c>
      <c r="P5072">
        <v>23</v>
      </c>
      <c r="Q5072">
        <v>108.4</v>
      </c>
      <c r="T5072">
        <v>39</v>
      </c>
      <c r="U5072">
        <v>55</v>
      </c>
      <c r="V5072" t="s">
        <v>274</v>
      </c>
      <c r="X5072" t="s">
        <v>274</v>
      </c>
    </row>
    <row r="5073" spans="1:25" x14ac:dyDescent="0.3">
      <c r="A5073" t="s">
        <v>6354</v>
      </c>
      <c r="B5073" t="s">
        <v>6341</v>
      </c>
      <c r="C5073" t="s">
        <v>6342</v>
      </c>
      <c r="D5073" t="s">
        <v>5808</v>
      </c>
      <c r="E5073" t="s">
        <v>265</v>
      </c>
      <c r="F5073" t="s">
        <v>3303</v>
      </c>
      <c r="G5073" t="s">
        <v>6343</v>
      </c>
      <c r="H5073" t="s">
        <v>5808</v>
      </c>
      <c r="I5073" t="s">
        <v>314</v>
      </c>
      <c r="J5073" t="s">
        <v>744</v>
      </c>
      <c r="K5073">
        <v>19.931145000000001</v>
      </c>
      <c r="L5073">
        <v>-101.131339</v>
      </c>
      <c r="M5073" s="1">
        <v>42998</v>
      </c>
      <c r="N5073">
        <v>210</v>
      </c>
      <c r="O5073" t="s">
        <v>756</v>
      </c>
      <c r="P5073" t="s">
        <v>756</v>
      </c>
      <c r="Q5073">
        <v>33.700000000000003</v>
      </c>
      <c r="T5073">
        <v>49</v>
      </c>
      <c r="U5073">
        <v>94</v>
      </c>
      <c r="V5073" t="s">
        <v>274</v>
      </c>
      <c r="X5073" t="s">
        <v>274</v>
      </c>
    </row>
    <row r="5074" spans="1:25" x14ac:dyDescent="0.3">
      <c r="A5074" t="s">
        <v>6355</v>
      </c>
      <c r="B5074" t="s">
        <v>6341</v>
      </c>
      <c r="C5074" t="s">
        <v>6342</v>
      </c>
      <c r="D5074" t="s">
        <v>5808</v>
      </c>
      <c r="E5074" t="s">
        <v>265</v>
      </c>
      <c r="F5074" t="s">
        <v>3303</v>
      </c>
      <c r="G5074" t="s">
        <v>6343</v>
      </c>
      <c r="H5074" t="s">
        <v>5808</v>
      </c>
      <c r="I5074" t="s">
        <v>314</v>
      </c>
      <c r="J5074" t="s">
        <v>744</v>
      </c>
      <c r="K5074">
        <v>19.931145000000001</v>
      </c>
      <c r="L5074">
        <v>-101.131339</v>
      </c>
      <c r="M5074" s="1">
        <v>43202</v>
      </c>
      <c r="N5074">
        <v>1080</v>
      </c>
      <c r="O5074" t="s">
        <v>756</v>
      </c>
      <c r="P5074" t="s">
        <v>756</v>
      </c>
      <c r="Q5074">
        <v>49.8</v>
      </c>
      <c r="T5074">
        <v>47</v>
      </c>
      <c r="U5074">
        <v>129</v>
      </c>
      <c r="V5074" t="s">
        <v>274</v>
      </c>
      <c r="W5074" t="s">
        <v>274</v>
      </c>
      <c r="X5074" t="s">
        <v>274</v>
      </c>
      <c r="Y5074" t="s">
        <v>274</v>
      </c>
    </row>
    <row r="5075" spans="1:25" x14ac:dyDescent="0.3">
      <c r="A5075" t="s">
        <v>6356</v>
      </c>
      <c r="B5075" t="s">
        <v>6341</v>
      </c>
      <c r="C5075" t="s">
        <v>6342</v>
      </c>
      <c r="D5075" t="s">
        <v>5808</v>
      </c>
      <c r="E5075" t="s">
        <v>265</v>
      </c>
      <c r="F5075" t="s">
        <v>3303</v>
      </c>
      <c r="G5075" t="s">
        <v>6343</v>
      </c>
      <c r="H5075" t="s">
        <v>5808</v>
      </c>
      <c r="I5075" t="s">
        <v>314</v>
      </c>
      <c r="J5075" t="s">
        <v>744</v>
      </c>
      <c r="K5075">
        <v>19.931145000000001</v>
      </c>
      <c r="L5075">
        <v>-101.131339</v>
      </c>
      <c r="M5075" s="1">
        <v>43264</v>
      </c>
      <c r="N5075">
        <v>330</v>
      </c>
      <c r="O5075">
        <v>40</v>
      </c>
      <c r="P5075">
        <v>40</v>
      </c>
      <c r="Q5075">
        <v>72.400000000000006</v>
      </c>
      <c r="T5075">
        <v>111</v>
      </c>
      <c r="U5075">
        <v>266</v>
      </c>
      <c r="V5075">
        <v>1.25</v>
      </c>
      <c r="X5075">
        <v>4.7</v>
      </c>
    </row>
    <row r="5076" spans="1:25" x14ac:dyDescent="0.3">
      <c r="A5076" t="s">
        <v>6357</v>
      </c>
      <c r="B5076" t="s">
        <v>6341</v>
      </c>
      <c r="C5076" t="s">
        <v>6342</v>
      </c>
      <c r="D5076" t="s">
        <v>5808</v>
      </c>
      <c r="E5076" t="s">
        <v>265</v>
      </c>
      <c r="F5076" t="s">
        <v>3303</v>
      </c>
      <c r="G5076" t="s">
        <v>6343</v>
      </c>
      <c r="H5076" t="s">
        <v>5808</v>
      </c>
      <c r="I5076" t="s">
        <v>314</v>
      </c>
      <c r="J5076" t="s">
        <v>744</v>
      </c>
      <c r="K5076">
        <v>19.931145000000001</v>
      </c>
      <c r="L5076">
        <v>-101.131339</v>
      </c>
      <c r="M5076" s="1">
        <v>43439</v>
      </c>
      <c r="N5076">
        <v>63</v>
      </c>
      <c r="O5076" t="s">
        <v>756</v>
      </c>
      <c r="P5076" t="s">
        <v>756</v>
      </c>
      <c r="Q5076">
        <v>74.099999999999994</v>
      </c>
      <c r="R5076">
        <v>67.599999999999994</v>
      </c>
      <c r="T5076">
        <v>26</v>
      </c>
      <c r="U5076">
        <v>53</v>
      </c>
      <c r="V5076" t="s">
        <v>274</v>
      </c>
      <c r="W5076" t="s">
        <v>274</v>
      </c>
      <c r="X5076" t="s">
        <v>274</v>
      </c>
      <c r="Y5076" t="s">
        <v>274</v>
      </c>
    </row>
    <row r="5077" spans="1:25" x14ac:dyDescent="0.3">
      <c r="A5077" t="s">
        <v>6358</v>
      </c>
      <c r="B5077" t="s">
        <v>6341</v>
      </c>
      <c r="C5077" t="s">
        <v>6342</v>
      </c>
      <c r="D5077" t="s">
        <v>5808</v>
      </c>
      <c r="E5077" t="s">
        <v>265</v>
      </c>
      <c r="F5077" t="s">
        <v>3303</v>
      </c>
      <c r="G5077" t="s">
        <v>6343</v>
      </c>
      <c r="H5077" t="s">
        <v>5808</v>
      </c>
      <c r="I5077" t="s">
        <v>314</v>
      </c>
      <c r="J5077" t="s">
        <v>744</v>
      </c>
      <c r="K5077">
        <v>19.931145000000001</v>
      </c>
      <c r="L5077">
        <v>-101.131339</v>
      </c>
      <c r="M5077" s="1">
        <v>44104</v>
      </c>
      <c r="N5077">
        <v>350</v>
      </c>
      <c r="O5077">
        <v>9</v>
      </c>
      <c r="P5077">
        <v>9</v>
      </c>
      <c r="T5077">
        <v>159</v>
      </c>
      <c r="U5077">
        <v>403</v>
      </c>
      <c r="V5077" t="s">
        <v>274</v>
      </c>
      <c r="X5077" t="s">
        <v>274</v>
      </c>
    </row>
    <row r="5078" spans="1:25" x14ac:dyDescent="0.3">
      <c r="A5078" t="s">
        <v>6361</v>
      </c>
      <c r="B5078" t="s">
        <v>6359</v>
      </c>
      <c r="C5078" t="s">
        <v>6360</v>
      </c>
      <c r="D5078" t="s">
        <v>6288</v>
      </c>
      <c r="E5078" t="s">
        <v>265</v>
      </c>
      <c r="F5078" t="s">
        <v>3303</v>
      </c>
      <c r="G5078" t="s">
        <v>6289</v>
      </c>
      <c r="H5078" t="s">
        <v>6290</v>
      </c>
      <c r="I5078" t="s">
        <v>269</v>
      </c>
      <c r="J5078" t="s">
        <v>744</v>
      </c>
      <c r="K5078">
        <v>19.903306000000001</v>
      </c>
      <c r="L5078">
        <v>-102.211333</v>
      </c>
      <c r="M5078" s="1">
        <v>41283</v>
      </c>
      <c r="N5078">
        <v>2360</v>
      </c>
      <c r="Q5078">
        <v>101.2</v>
      </c>
      <c r="R5078">
        <v>101.2</v>
      </c>
      <c r="S5078">
        <v>101.2</v>
      </c>
      <c r="T5078">
        <v>61</v>
      </c>
      <c r="U5078">
        <v>250</v>
      </c>
      <c r="V5078">
        <v>1.54</v>
      </c>
      <c r="W5078">
        <v>2.0699999999999998</v>
      </c>
      <c r="X5078">
        <v>1</v>
      </c>
      <c r="Y5078">
        <v>1</v>
      </c>
    </row>
    <row r="5079" spans="1:25" x14ac:dyDescent="0.3">
      <c r="A5079" t="s">
        <v>6362</v>
      </c>
      <c r="B5079" t="s">
        <v>6359</v>
      </c>
      <c r="C5079" t="s">
        <v>6360</v>
      </c>
      <c r="D5079" t="s">
        <v>6288</v>
      </c>
      <c r="E5079" t="s">
        <v>265</v>
      </c>
      <c r="F5079" t="s">
        <v>3303</v>
      </c>
      <c r="G5079" t="s">
        <v>6289</v>
      </c>
      <c r="H5079" t="s">
        <v>6290</v>
      </c>
      <c r="I5079" t="s">
        <v>269</v>
      </c>
      <c r="J5079" t="s">
        <v>744</v>
      </c>
      <c r="K5079">
        <v>19.903306000000001</v>
      </c>
      <c r="L5079">
        <v>-102.211333</v>
      </c>
      <c r="M5079" s="1">
        <v>41501</v>
      </c>
      <c r="N5079" t="s">
        <v>273</v>
      </c>
      <c r="O5079">
        <v>93</v>
      </c>
      <c r="P5079">
        <v>93</v>
      </c>
      <c r="T5079" t="s">
        <v>277</v>
      </c>
      <c r="U5079">
        <v>60</v>
      </c>
      <c r="V5079" t="s">
        <v>274</v>
      </c>
      <c r="W5079" t="s">
        <v>274</v>
      </c>
      <c r="X5079" t="s">
        <v>274</v>
      </c>
      <c r="Y5079" t="s">
        <v>274</v>
      </c>
    </row>
    <row r="5080" spans="1:25" x14ac:dyDescent="0.3">
      <c r="A5080" t="s">
        <v>6363</v>
      </c>
      <c r="B5080" t="s">
        <v>6359</v>
      </c>
      <c r="C5080" t="s">
        <v>6360</v>
      </c>
      <c r="D5080" t="s">
        <v>6288</v>
      </c>
      <c r="E5080" t="s">
        <v>265</v>
      </c>
      <c r="F5080" t="s">
        <v>3303</v>
      </c>
      <c r="G5080" t="s">
        <v>6289</v>
      </c>
      <c r="H5080" t="s">
        <v>6290</v>
      </c>
      <c r="I5080" t="s">
        <v>269</v>
      </c>
      <c r="J5080" t="s">
        <v>744</v>
      </c>
      <c r="K5080">
        <v>19.903306000000001</v>
      </c>
      <c r="L5080">
        <v>-102.211333</v>
      </c>
      <c r="M5080" s="1">
        <v>41723</v>
      </c>
      <c r="N5080" t="s">
        <v>273</v>
      </c>
      <c r="O5080">
        <v>23</v>
      </c>
      <c r="P5080">
        <v>23</v>
      </c>
      <c r="R5080">
        <v>66.2</v>
      </c>
      <c r="T5080">
        <v>2</v>
      </c>
      <c r="U5080">
        <v>16</v>
      </c>
      <c r="V5080">
        <v>1.3</v>
      </c>
      <c r="X5080" t="s">
        <v>274</v>
      </c>
    </row>
    <row r="5081" spans="1:25" x14ac:dyDescent="0.3">
      <c r="A5081" t="s">
        <v>6364</v>
      </c>
      <c r="B5081" t="s">
        <v>6359</v>
      </c>
      <c r="C5081" t="s">
        <v>6360</v>
      </c>
      <c r="D5081" t="s">
        <v>6288</v>
      </c>
      <c r="E5081" t="s">
        <v>265</v>
      </c>
      <c r="F5081" t="s">
        <v>3303</v>
      </c>
      <c r="G5081" t="s">
        <v>6289</v>
      </c>
      <c r="H5081" t="s">
        <v>6290</v>
      </c>
      <c r="I5081" t="s">
        <v>269</v>
      </c>
      <c r="J5081" t="s">
        <v>744</v>
      </c>
      <c r="K5081">
        <v>19.903306000000001</v>
      </c>
      <c r="L5081">
        <v>-102.211333</v>
      </c>
      <c r="M5081" s="1">
        <v>41912</v>
      </c>
      <c r="N5081" t="s">
        <v>273</v>
      </c>
      <c r="O5081">
        <v>1100</v>
      </c>
      <c r="P5081">
        <v>460</v>
      </c>
      <c r="Q5081">
        <v>67</v>
      </c>
      <c r="R5081">
        <v>77.599999999999994</v>
      </c>
      <c r="S5081">
        <v>62.4</v>
      </c>
      <c r="T5081">
        <v>6</v>
      </c>
      <c r="U5081">
        <v>35</v>
      </c>
      <c r="V5081" t="s">
        <v>274</v>
      </c>
      <c r="W5081" t="s">
        <v>274</v>
      </c>
      <c r="X5081" t="s">
        <v>274</v>
      </c>
      <c r="Y5081" t="s">
        <v>274</v>
      </c>
    </row>
    <row r="5082" spans="1:25" x14ac:dyDescent="0.3">
      <c r="A5082" t="s">
        <v>6365</v>
      </c>
      <c r="B5082" t="s">
        <v>6359</v>
      </c>
      <c r="C5082" t="s">
        <v>6360</v>
      </c>
      <c r="D5082" t="s">
        <v>6288</v>
      </c>
      <c r="E5082" t="s">
        <v>265</v>
      </c>
      <c r="F5082" t="s">
        <v>3303</v>
      </c>
      <c r="G5082" t="s">
        <v>6289</v>
      </c>
      <c r="H5082" t="s">
        <v>6290</v>
      </c>
      <c r="I5082" t="s">
        <v>269</v>
      </c>
      <c r="J5082" t="s">
        <v>744</v>
      </c>
      <c r="K5082">
        <v>19.903306000000001</v>
      </c>
      <c r="L5082">
        <v>-102.211333</v>
      </c>
      <c r="M5082" s="1">
        <v>42102</v>
      </c>
      <c r="N5082" t="s">
        <v>273</v>
      </c>
      <c r="O5082">
        <v>23</v>
      </c>
      <c r="P5082">
        <v>23</v>
      </c>
      <c r="Q5082">
        <v>78.099999999999994</v>
      </c>
      <c r="T5082" t="s">
        <v>277</v>
      </c>
      <c r="U5082">
        <v>43</v>
      </c>
      <c r="V5082" t="s">
        <v>274</v>
      </c>
      <c r="X5082" t="s">
        <v>274</v>
      </c>
    </row>
    <row r="5083" spans="1:25" x14ac:dyDescent="0.3">
      <c r="A5083" t="s">
        <v>6366</v>
      </c>
      <c r="B5083" t="s">
        <v>6359</v>
      </c>
      <c r="C5083" t="s">
        <v>6360</v>
      </c>
      <c r="D5083" t="s">
        <v>6288</v>
      </c>
      <c r="E5083" t="s">
        <v>265</v>
      </c>
      <c r="F5083" t="s">
        <v>3303</v>
      </c>
      <c r="G5083" t="s">
        <v>6289</v>
      </c>
      <c r="H5083" t="s">
        <v>6290</v>
      </c>
      <c r="I5083" t="s">
        <v>269</v>
      </c>
      <c r="J5083" t="s">
        <v>744</v>
      </c>
      <c r="K5083">
        <v>19.903306000000001</v>
      </c>
      <c r="L5083">
        <v>-102.211333</v>
      </c>
      <c r="M5083" s="1">
        <v>42290</v>
      </c>
      <c r="N5083" t="s">
        <v>273</v>
      </c>
      <c r="O5083">
        <v>150</v>
      </c>
      <c r="P5083">
        <v>150</v>
      </c>
      <c r="Q5083">
        <v>80.599999999999994</v>
      </c>
      <c r="T5083">
        <v>4</v>
      </c>
      <c r="U5083">
        <v>126</v>
      </c>
      <c r="V5083" t="s">
        <v>274</v>
      </c>
      <c r="X5083" t="s">
        <v>274</v>
      </c>
    </row>
    <row r="5084" spans="1:25" x14ac:dyDescent="0.3">
      <c r="A5084" t="s">
        <v>6367</v>
      </c>
      <c r="B5084" t="s">
        <v>6359</v>
      </c>
      <c r="C5084" t="s">
        <v>6360</v>
      </c>
      <c r="D5084" t="s">
        <v>6288</v>
      </c>
      <c r="E5084" t="s">
        <v>265</v>
      </c>
      <c r="F5084" t="s">
        <v>3303</v>
      </c>
      <c r="G5084" t="s">
        <v>6289</v>
      </c>
      <c r="H5084" t="s">
        <v>6290</v>
      </c>
      <c r="I5084" t="s">
        <v>269</v>
      </c>
      <c r="J5084" t="s">
        <v>744</v>
      </c>
      <c r="K5084">
        <v>19.903306000000001</v>
      </c>
      <c r="L5084">
        <v>-102.211333</v>
      </c>
      <c r="M5084" s="1">
        <v>42479</v>
      </c>
      <c r="N5084" t="s">
        <v>273</v>
      </c>
      <c r="O5084">
        <v>23</v>
      </c>
      <c r="P5084" t="s">
        <v>272</v>
      </c>
      <c r="Q5084">
        <v>88.6</v>
      </c>
      <c r="T5084" t="s">
        <v>277</v>
      </c>
      <c r="U5084" t="s">
        <v>273</v>
      </c>
      <c r="V5084" t="s">
        <v>274</v>
      </c>
      <c r="X5084" t="s">
        <v>274</v>
      </c>
    </row>
    <row r="5085" spans="1:25" x14ac:dyDescent="0.3">
      <c r="A5085" t="s">
        <v>6368</v>
      </c>
      <c r="B5085" t="s">
        <v>6359</v>
      </c>
      <c r="C5085" t="s">
        <v>6360</v>
      </c>
      <c r="D5085" t="s">
        <v>6288</v>
      </c>
      <c r="E5085" t="s">
        <v>265</v>
      </c>
      <c r="F5085" t="s">
        <v>3303</v>
      </c>
      <c r="G5085" t="s">
        <v>6289</v>
      </c>
      <c r="H5085" t="s">
        <v>6290</v>
      </c>
      <c r="I5085" t="s">
        <v>269</v>
      </c>
      <c r="J5085" t="s">
        <v>744</v>
      </c>
      <c r="K5085">
        <v>19.903306000000001</v>
      </c>
      <c r="L5085">
        <v>-102.211333</v>
      </c>
      <c r="M5085" s="1">
        <v>42654</v>
      </c>
      <c r="N5085" t="s">
        <v>273</v>
      </c>
      <c r="O5085">
        <v>43</v>
      </c>
      <c r="P5085">
        <v>43</v>
      </c>
      <c r="Q5085">
        <v>56.2</v>
      </c>
      <c r="T5085">
        <v>6</v>
      </c>
      <c r="U5085">
        <v>59</v>
      </c>
      <c r="V5085" t="s">
        <v>274</v>
      </c>
      <c r="X5085" t="s">
        <v>274</v>
      </c>
    </row>
    <row r="5086" spans="1:25" x14ac:dyDescent="0.3">
      <c r="A5086" t="s">
        <v>6369</v>
      </c>
      <c r="B5086" t="s">
        <v>6359</v>
      </c>
      <c r="C5086" t="s">
        <v>6360</v>
      </c>
      <c r="D5086" t="s">
        <v>6288</v>
      </c>
      <c r="E5086" t="s">
        <v>265</v>
      </c>
      <c r="F5086" t="s">
        <v>3303</v>
      </c>
      <c r="G5086" t="s">
        <v>6289</v>
      </c>
      <c r="H5086" t="s">
        <v>6290</v>
      </c>
      <c r="I5086" t="s">
        <v>269</v>
      </c>
      <c r="J5086" t="s">
        <v>744</v>
      </c>
      <c r="K5086">
        <v>19.903306000000001</v>
      </c>
      <c r="L5086">
        <v>-102.211333</v>
      </c>
      <c r="M5086" s="1">
        <v>42850</v>
      </c>
      <c r="N5086" t="s">
        <v>273</v>
      </c>
      <c r="O5086">
        <v>240</v>
      </c>
      <c r="P5086">
        <v>240</v>
      </c>
      <c r="Q5086">
        <v>64.7</v>
      </c>
      <c r="T5086">
        <v>5</v>
      </c>
      <c r="U5086">
        <v>16</v>
      </c>
      <c r="V5086" t="s">
        <v>274</v>
      </c>
      <c r="X5086" t="s">
        <v>274</v>
      </c>
    </row>
    <row r="5087" spans="1:25" x14ac:dyDescent="0.3">
      <c r="A5087" t="s">
        <v>6370</v>
      </c>
      <c r="B5087" t="s">
        <v>6359</v>
      </c>
      <c r="C5087" t="s">
        <v>6360</v>
      </c>
      <c r="D5087" t="s">
        <v>6288</v>
      </c>
      <c r="E5087" t="s">
        <v>265</v>
      </c>
      <c r="F5087" t="s">
        <v>3303</v>
      </c>
      <c r="G5087" t="s">
        <v>6289</v>
      </c>
      <c r="H5087" t="s">
        <v>6290</v>
      </c>
      <c r="I5087" t="s">
        <v>269</v>
      </c>
      <c r="J5087" t="s">
        <v>744</v>
      </c>
      <c r="K5087">
        <v>19.903306000000001</v>
      </c>
      <c r="L5087">
        <v>-102.211333</v>
      </c>
      <c r="M5087" s="1">
        <v>42983</v>
      </c>
      <c r="N5087" t="s">
        <v>273</v>
      </c>
      <c r="O5087">
        <v>430</v>
      </c>
      <c r="P5087">
        <v>430</v>
      </c>
      <c r="T5087">
        <v>7</v>
      </c>
      <c r="U5087">
        <v>40</v>
      </c>
      <c r="V5087" t="s">
        <v>274</v>
      </c>
      <c r="W5087" t="s">
        <v>274</v>
      </c>
      <c r="X5087" t="s">
        <v>274</v>
      </c>
      <c r="Y5087" t="s">
        <v>274</v>
      </c>
    </row>
    <row r="5088" spans="1:25" x14ac:dyDescent="0.3">
      <c r="A5088" t="s">
        <v>6371</v>
      </c>
      <c r="B5088" t="s">
        <v>6359</v>
      </c>
      <c r="C5088" t="s">
        <v>6360</v>
      </c>
      <c r="D5088" t="s">
        <v>6288</v>
      </c>
      <c r="E5088" t="s">
        <v>265</v>
      </c>
      <c r="F5088" t="s">
        <v>3303</v>
      </c>
      <c r="G5088" t="s">
        <v>6289</v>
      </c>
      <c r="H5088" t="s">
        <v>6290</v>
      </c>
      <c r="I5088" t="s">
        <v>269</v>
      </c>
      <c r="J5088" t="s">
        <v>744</v>
      </c>
      <c r="K5088">
        <v>19.903306000000001</v>
      </c>
      <c r="L5088">
        <v>-102.211333</v>
      </c>
      <c r="M5088" s="1">
        <v>43167</v>
      </c>
      <c r="N5088" t="s">
        <v>273</v>
      </c>
      <c r="O5088">
        <v>40</v>
      </c>
      <c r="P5088">
        <v>40</v>
      </c>
      <c r="Q5088">
        <v>79.5</v>
      </c>
      <c r="T5088">
        <v>7</v>
      </c>
      <c r="U5088">
        <v>33</v>
      </c>
      <c r="V5088" t="s">
        <v>274</v>
      </c>
      <c r="X5088" t="s">
        <v>274</v>
      </c>
    </row>
    <row r="5089" spans="1:25" x14ac:dyDescent="0.3">
      <c r="A5089" t="s">
        <v>6372</v>
      </c>
      <c r="B5089" t="s">
        <v>6359</v>
      </c>
      <c r="C5089" t="s">
        <v>6360</v>
      </c>
      <c r="D5089" t="s">
        <v>6288</v>
      </c>
      <c r="E5089" t="s">
        <v>265</v>
      </c>
      <c r="F5089" t="s">
        <v>3303</v>
      </c>
      <c r="G5089" t="s">
        <v>6289</v>
      </c>
      <c r="H5089" t="s">
        <v>6290</v>
      </c>
      <c r="I5089" t="s">
        <v>269</v>
      </c>
      <c r="J5089" t="s">
        <v>744</v>
      </c>
      <c r="K5089">
        <v>19.903306000000001</v>
      </c>
      <c r="L5089">
        <v>-102.211333</v>
      </c>
      <c r="M5089" s="1">
        <v>43291</v>
      </c>
      <c r="N5089" t="s">
        <v>273</v>
      </c>
      <c r="O5089">
        <v>430</v>
      </c>
      <c r="P5089">
        <v>430</v>
      </c>
      <c r="Q5089">
        <v>69.099999999999994</v>
      </c>
      <c r="R5089">
        <v>65</v>
      </c>
      <c r="T5089">
        <v>2</v>
      </c>
      <c r="U5089">
        <v>28</v>
      </c>
      <c r="V5089" t="s">
        <v>274</v>
      </c>
      <c r="W5089" t="s">
        <v>274</v>
      </c>
      <c r="X5089" t="s">
        <v>274</v>
      </c>
      <c r="Y5089" t="s">
        <v>274</v>
      </c>
    </row>
    <row r="5090" spans="1:25" x14ac:dyDescent="0.3">
      <c r="A5090" t="s">
        <v>6373</v>
      </c>
      <c r="B5090" t="s">
        <v>6359</v>
      </c>
      <c r="C5090" t="s">
        <v>6360</v>
      </c>
      <c r="D5090" t="s">
        <v>6288</v>
      </c>
      <c r="E5090" t="s">
        <v>265</v>
      </c>
      <c r="F5090" t="s">
        <v>3303</v>
      </c>
      <c r="G5090" t="s">
        <v>6289</v>
      </c>
      <c r="H5090" t="s">
        <v>6290</v>
      </c>
      <c r="I5090" t="s">
        <v>269</v>
      </c>
      <c r="J5090" t="s">
        <v>744</v>
      </c>
      <c r="K5090">
        <v>19.903306000000001</v>
      </c>
      <c r="L5090">
        <v>-102.211333</v>
      </c>
      <c r="M5090" s="1">
        <v>43405</v>
      </c>
      <c r="N5090" t="s">
        <v>273</v>
      </c>
      <c r="O5090">
        <v>150</v>
      </c>
      <c r="P5090">
        <v>150</v>
      </c>
      <c r="Q5090">
        <v>81.8</v>
      </c>
      <c r="T5090">
        <v>11</v>
      </c>
      <c r="U5090">
        <v>48</v>
      </c>
      <c r="V5090" t="s">
        <v>274</v>
      </c>
      <c r="X5090" t="s">
        <v>274</v>
      </c>
    </row>
    <row r="5091" spans="1:25" x14ac:dyDescent="0.3">
      <c r="A5091" t="s">
        <v>6374</v>
      </c>
      <c r="B5091" t="s">
        <v>6359</v>
      </c>
      <c r="C5091" t="s">
        <v>6360</v>
      </c>
      <c r="D5091" t="s">
        <v>6288</v>
      </c>
      <c r="E5091" t="s">
        <v>265</v>
      </c>
      <c r="F5091" t="s">
        <v>3303</v>
      </c>
      <c r="G5091" t="s">
        <v>6289</v>
      </c>
      <c r="H5091" t="s">
        <v>6290</v>
      </c>
      <c r="I5091" t="s">
        <v>269</v>
      </c>
      <c r="J5091" t="s">
        <v>744</v>
      </c>
      <c r="K5091">
        <v>19.903306000000001</v>
      </c>
      <c r="L5091">
        <v>-102.211333</v>
      </c>
      <c r="M5091" s="1">
        <v>43538</v>
      </c>
      <c r="N5091" t="s">
        <v>273</v>
      </c>
      <c r="O5091" t="s">
        <v>756</v>
      </c>
      <c r="P5091" t="s">
        <v>756</v>
      </c>
      <c r="Q5091">
        <v>90.2</v>
      </c>
      <c r="T5091">
        <v>6</v>
      </c>
      <c r="U5091">
        <v>36</v>
      </c>
      <c r="V5091" t="s">
        <v>274</v>
      </c>
      <c r="X5091" t="s">
        <v>274</v>
      </c>
    </row>
    <row r="5092" spans="1:25" x14ac:dyDescent="0.3">
      <c r="A5092" t="s">
        <v>6375</v>
      </c>
      <c r="B5092" t="s">
        <v>6359</v>
      </c>
      <c r="C5092" t="s">
        <v>6360</v>
      </c>
      <c r="D5092" t="s">
        <v>6288</v>
      </c>
      <c r="E5092" t="s">
        <v>265</v>
      </c>
      <c r="F5092" t="s">
        <v>3303</v>
      </c>
      <c r="G5092" t="s">
        <v>6289</v>
      </c>
      <c r="H5092" t="s">
        <v>6290</v>
      </c>
      <c r="I5092" t="s">
        <v>269</v>
      </c>
      <c r="J5092" t="s">
        <v>744</v>
      </c>
      <c r="K5092">
        <v>19.903306000000001</v>
      </c>
      <c r="L5092">
        <v>-102.211333</v>
      </c>
      <c r="M5092" s="1">
        <v>44110</v>
      </c>
      <c r="N5092" t="s">
        <v>273</v>
      </c>
      <c r="O5092">
        <v>43</v>
      </c>
      <c r="P5092">
        <v>43</v>
      </c>
      <c r="Q5092">
        <v>70.099999999999994</v>
      </c>
      <c r="S5092">
        <v>59.9</v>
      </c>
      <c r="T5092">
        <v>5</v>
      </c>
      <c r="U5092">
        <v>44</v>
      </c>
      <c r="V5092" t="s">
        <v>274</v>
      </c>
      <c r="X5092" t="s">
        <v>274</v>
      </c>
    </row>
    <row r="5093" spans="1:25" x14ac:dyDescent="0.3">
      <c r="A5093" t="s">
        <v>6376</v>
      </c>
      <c r="B5093" t="s">
        <v>6359</v>
      </c>
      <c r="C5093" t="s">
        <v>6360</v>
      </c>
      <c r="D5093" t="s">
        <v>6288</v>
      </c>
      <c r="E5093" t="s">
        <v>265</v>
      </c>
      <c r="F5093" t="s">
        <v>3303</v>
      </c>
      <c r="G5093" t="s">
        <v>6289</v>
      </c>
      <c r="H5093" t="s">
        <v>6290</v>
      </c>
      <c r="I5093" t="s">
        <v>269</v>
      </c>
      <c r="J5093" t="s">
        <v>744</v>
      </c>
      <c r="K5093">
        <v>19.903306000000001</v>
      </c>
      <c r="L5093">
        <v>-102.211333</v>
      </c>
      <c r="M5093" s="1">
        <v>44474</v>
      </c>
      <c r="N5093" t="s">
        <v>273</v>
      </c>
      <c r="O5093">
        <v>1100</v>
      </c>
      <c r="Q5093">
        <v>81.2</v>
      </c>
      <c r="S5093">
        <v>86.7</v>
      </c>
      <c r="T5093">
        <v>5</v>
      </c>
      <c r="U5093">
        <v>30</v>
      </c>
    </row>
    <row r="5094" spans="1:25" x14ac:dyDescent="0.3">
      <c r="A5094" t="s">
        <v>6379</v>
      </c>
      <c r="B5094" t="s">
        <v>6377</v>
      </c>
      <c r="C5094" t="s">
        <v>6378</v>
      </c>
      <c r="D5094" t="s">
        <v>6288</v>
      </c>
      <c r="E5094" t="s">
        <v>265</v>
      </c>
      <c r="F5094" t="s">
        <v>3303</v>
      </c>
      <c r="G5094" t="s">
        <v>6289</v>
      </c>
      <c r="H5094" t="s">
        <v>6290</v>
      </c>
      <c r="I5094" t="s">
        <v>269</v>
      </c>
      <c r="J5094" t="s">
        <v>744</v>
      </c>
      <c r="K5094">
        <v>19.910972000000001</v>
      </c>
      <c r="L5094">
        <v>-102.20572199999999</v>
      </c>
      <c r="M5094" s="1">
        <v>41221</v>
      </c>
      <c r="N5094">
        <v>520</v>
      </c>
      <c r="Q5094">
        <v>106.7</v>
      </c>
      <c r="R5094">
        <v>106.7</v>
      </c>
      <c r="S5094">
        <v>106.7</v>
      </c>
      <c r="T5094">
        <v>39</v>
      </c>
      <c r="U5094">
        <v>142</v>
      </c>
      <c r="V5094" t="s">
        <v>274</v>
      </c>
      <c r="W5094" t="s">
        <v>274</v>
      </c>
      <c r="X5094" t="s">
        <v>274</v>
      </c>
      <c r="Y5094" t="s">
        <v>274</v>
      </c>
    </row>
    <row r="5095" spans="1:25" x14ac:dyDescent="0.3">
      <c r="A5095" t="s">
        <v>6380</v>
      </c>
      <c r="B5095" t="s">
        <v>6377</v>
      </c>
      <c r="C5095" t="s">
        <v>6378</v>
      </c>
      <c r="D5095" t="s">
        <v>6288</v>
      </c>
      <c r="E5095" t="s">
        <v>265</v>
      </c>
      <c r="F5095" t="s">
        <v>3303</v>
      </c>
      <c r="G5095" t="s">
        <v>6289</v>
      </c>
      <c r="H5095" t="s">
        <v>6290</v>
      </c>
      <c r="I5095" t="s">
        <v>269</v>
      </c>
      <c r="J5095" t="s">
        <v>744</v>
      </c>
      <c r="K5095">
        <v>19.910972000000001</v>
      </c>
      <c r="L5095">
        <v>-102.20572199999999</v>
      </c>
      <c r="M5095" s="1">
        <v>41501</v>
      </c>
      <c r="N5095">
        <v>62</v>
      </c>
      <c r="O5095">
        <v>460</v>
      </c>
      <c r="P5095">
        <v>460</v>
      </c>
      <c r="Q5095">
        <v>85.1</v>
      </c>
      <c r="S5095">
        <v>84</v>
      </c>
      <c r="T5095" t="s">
        <v>277</v>
      </c>
      <c r="U5095">
        <v>76</v>
      </c>
      <c r="V5095" t="s">
        <v>274</v>
      </c>
      <c r="W5095" t="s">
        <v>274</v>
      </c>
      <c r="X5095" t="s">
        <v>274</v>
      </c>
      <c r="Y5095" t="s">
        <v>274</v>
      </c>
    </row>
    <row r="5096" spans="1:25" x14ac:dyDescent="0.3">
      <c r="A5096" t="s">
        <v>6381</v>
      </c>
      <c r="B5096" t="s">
        <v>6377</v>
      </c>
      <c r="C5096" t="s">
        <v>6378</v>
      </c>
      <c r="D5096" t="s">
        <v>6288</v>
      </c>
      <c r="E5096" t="s">
        <v>265</v>
      </c>
      <c r="F5096" t="s">
        <v>3303</v>
      </c>
      <c r="G5096" t="s">
        <v>6289</v>
      </c>
      <c r="H5096" t="s">
        <v>6290</v>
      </c>
      <c r="I5096" t="s">
        <v>269</v>
      </c>
      <c r="J5096" t="s">
        <v>744</v>
      </c>
      <c r="K5096">
        <v>19.910972000000001</v>
      </c>
      <c r="L5096">
        <v>-102.20572199999999</v>
      </c>
      <c r="M5096" s="1">
        <v>41723</v>
      </c>
      <c r="N5096" t="s">
        <v>273</v>
      </c>
      <c r="O5096">
        <v>460</v>
      </c>
      <c r="P5096">
        <v>460</v>
      </c>
      <c r="Q5096">
        <v>69.900000000000006</v>
      </c>
      <c r="T5096">
        <v>2</v>
      </c>
      <c r="U5096">
        <v>33</v>
      </c>
      <c r="V5096" t="s">
        <v>274</v>
      </c>
      <c r="X5096" t="s">
        <v>274</v>
      </c>
    </row>
    <row r="5097" spans="1:25" x14ac:dyDescent="0.3">
      <c r="A5097" t="s">
        <v>6382</v>
      </c>
      <c r="B5097" t="s">
        <v>6377</v>
      </c>
      <c r="C5097" t="s">
        <v>6378</v>
      </c>
      <c r="D5097" t="s">
        <v>6288</v>
      </c>
      <c r="E5097" t="s">
        <v>265</v>
      </c>
      <c r="F5097" t="s">
        <v>3303</v>
      </c>
      <c r="G5097" t="s">
        <v>6289</v>
      </c>
      <c r="H5097" t="s">
        <v>6290</v>
      </c>
      <c r="I5097" t="s">
        <v>269</v>
      </c>
      <c r="J5097" t="s">
        <v>744</v>
      </c>
      <c r="K5097">
        <v>19.910972000000001</v>
      </c>
      <c r="L5097">
        <v>-102.20572199999999</v>
      </c>
      <c r="M5097" s="1">
        <v>41912</v>
      </c>
      <c r="N5097">
        <v>52</v>
      </c>
      <c r="O5097">
        <v>2400</v>
      </c>
      <c r="P5097">
        <v>1100</v>
      </c>
      <c r="Q5097">
        <v>91.4</v>
      </c>
      <c r="T5097">
        <v>4</v>
      </c>
      <c r="U5097">
        <v>48</v>
      </c>
      <c r="V5097">
        <v>1.44</v>
      </c>
      <c r="X5097">
        <v>1.37</v>
      </c>
    </row>
    <row r="5098" spans="1:25" x14ac:dyDescent="0.3">
      <c r="A5098" t="s">
        <v>6383</v>
      </c>
      <c r="B5098" t="s">
        <v>6377</v>
      </c>
      <c r="C5098" t="s">
        <v>6378</v>
      </c>
      <c r="D5098" t="s">
        <v>6288</v>
      </c>
      <c r="E5098" t="s">
        <v>265</v>
      </c>
      <c r="F5098" t="s">
        <v>3303</v>
      </c>
      <c r="G5098" t="s">
        <v>6289</v>
      </c>
      <c r="H5098" t="s">
        <v>6290</v>
      </c>
      <c r="I5098" t="s">
        <v>269</v>
      </c>
      <c r="J5098" t="s">
        <v>744</v>
      </c>
      <c r="K5098">
        <v>19.910972000000001</v>
      </c>
      <c r="L5098">
        <v>-102.20572199999999</v>
      </c>
      <c r="M5098" s="1">
        <v>42102</v>
      </c>
      <c r="N5098" t="s">
        <v>273</v>
      </c>
      <c r="O5098">
        <v>540</v>
      </c>
      <c r="P5098">
        <v>93</v>
      </c>
      <c r="Q5098">
        <v>85.3</v>
      </c>
      <c r="T5098" t="s">
        <v>277</v>
      </c>
      <c r="U5098" t="s">
        <v>273</v>
      </c>
      <c r="V5098" t="s">
        <v>274</v>
      </c>
      <c r="X5098" t="s">
        <v>274</v>
      </c>
    </row>
    <row r="5099" spans="1:25" x14ac:dyDescent="0.3">
      <c r="A5099" t="s">
        <v>6384</v>
      </c>
      <c r="B5099" t="s">
        <v>6377</v>
      </c>
      <c r="C5099" t="s">
        <v>6378</v>
      </c>
      <c r="D5099" t="s">
        <v>6288</v>
      </c>
      <c r="E5099" t="s">
        <v>265</v>
      </c>
      <c r="F5099" t="s">
        <v>3303</v>
      </c>
      <c r="G5099" t="s">
        <v>6289</v>
      </c>
      <c r="H5099" t="s">
        <v>6290</v>
      </c>
      <c r="I5099" t="s">
        <v>269</v>
      </c>
      <c r="J5099" t="s">
        <v>744</v>
      </c>
      <c r="K5099">
        <v>19.910972000000001</v>
      </c>
      <c r="L5099">
        <v>-102.20572199999999</v>
      </c>
      <c r="M5099" s="1">
        <v>42290</v>
      </c>
      <c r="N5099">
        <v>20</v>
      </c>
      <c r="O5099">
        <v>240</v>
      </c>
      <c r="P5099">
        <v>93</v>
      </c>
      <c r="Q5099">
        <v>87.1</v>
      </c>
      <c r="T5099">
        <v>4</v>
      </c>
      <c r="U5099">
        <v>83</v>
      </c>
      <c r="V5099" t="s">
        <v>274</v>
      </c>
      <c r="X5099" t="s">
        <v>274</v>
      </c>
    </row>
    <row r="5100" spans="1:25" x14ac:dyDescent="0.3">
      <c r="A5100" t="s">
        <v>6385</v>
      </c>
      <c r="B5100" t="s">
        <v>6377</v>
      </c>
      <c r="C5100" t="s">
        <v>6378</v>
      </c>
      <c r="D5100" t="s">
        <v>6288</v>
      </c>
      <c r="E5100" t="s">
        <v>265</v>
      </c>
      <c r="F5100" t="s">
        <v>3303</v>
      </c>
      <c r="G5100" t="s">
        <v>6289</v>
      </c>
      <c r="H5100" t="s">
        <v>6290</v>
      </c>
      <c r="I5100" t="s">
        <v>269</v>
      </c>
      <c r="J5100" t="s">
        <v>744</v>
      </c>
      <c r="K5100">
        <v>19.910972000000001</v>
      </c>
      <c r="L5100">
        <v>-102.20572199999999</v>
      </c>
      <c r="M5100" s="1">
        <v>42479</v>
      </c>
      <c r="N5100">
        <v>32</v>
      </c>
      <c r="O5100">
        <v>3</v>
      </c>
      <c r="P5100" t="s">
        <v>272</v>
      </c>
      <c r="Q5100">
        <v>108.8</v>
      </c>
      <c r="R5100">
        <v>108.7</v>
      </c>
      <c r="T5100">
        <v>2</v>
      </c>
      <c r="U5100" t="s">
        <v>273</v>
      </c>
      <c r="V5100" t="s">
        <v>274</v>
      </c>
      <c r="W5100" t="s">
        <v>274</v>
      </c>
      <c r="X5100" t="s">
        <v>274</v>
      </c>
      <c r="Y5100" t="s">
        <v>274</v>
      </c>
    </row>
    <row r="5101" spans="1:25" x14ac:dyDescent="0.3">
      <c r="A5101" t="s">
        <v>6386</v>
      </c>
      <c r="B5101" t="s">
        <v>6377</v>
      </c>
      <c r="C5101" t="s">
        <v>6378</v>
      </c>
      <c r="D5101" t="s">
        <v>6288</v>
      </c>
      <c r="E5101" t="s">
        <v>265</v>
      </c>
      <c r="F5101" t="s">
        <v>3303</v>
      </c>
      <c r="G5101" t="s">
        <v>6289</v>
      </c>
      <c r="H5101" t="s">
        <v>6290</v>
      </c>
      <c r="I5101" t="s">
        <v>269</v>
      </c>
      <c r="J5101" t="s">
        <v>744</v>
      </c>
      <c r="K5101">
        <v>19.910972000000001</v>
      </c>
      <c r="L5101">
        <v>-102.20572199999999</v>
      </c>
      <c r="M5101" s="1">
        <v>42654</v>
      </c>
      <c r="N5101">
        <v>12</v>
      </c>
      <c r="O5101">
        <v>1100</v>
      </c>
      <c r="P5101">
        <v>460</v>
      </c>
      <c r="Q5101">
        <v>56</v>
      </c>
      <c r="T5101">
        <v>4</v>
      </c>
      <c r="U5101">
        <v>33</v>
      </c>
      <c r="V5101" t="s">
        <v>274</v>
      </c>
      <c r="X5101" t="s">
        <v>274</v>
      </c>
    </row>
    <row r="5102" spans="1:25" x14ac:dyDescent="0.3">
      <c r="A5102" t="s">
        <v>6387</v>
      </c>
      <c r="B5102" t="s">
        <v>6377</v>
      </c>
      <c r="C5102" t="s">
        <v>6378</v>
      </c>
      <c r="D5102" t="s">
        <v>6288</v>
      </c>
      <c r="E5102" t="s">
        <v>265</v>
      </c>
      <c r="F5102" t="s">
        <v>3303</v>
      </c>
      <c r="G5102" t="s">
        <v>6289</v>
      </c>
      <c r="H5102" t="s">
        <v>6290</v>
      </c>
      <c r="I5102" t="s">
        <v>269</v>
      </c>
      <c r="J5102" t="s">
        <v>744</v>
      </c>
      <c r="K5102">
        <v>19.910972000000001</v>
      </c>
      <c r="L5102">
        <v>-102.20572199999999</v>
      </c>
      <c r="M5102" s="1">
        <v>42850</v>
      </c>
      <c r="N5102" t="s">
        <v>273</v>
      </c>
      <c r="O5102">
        <v>28</v>
      </c>
      <c r="P5102">
        <v>28</v>
      </c>
      <c r="Q5102">
        <v>78.5</v>
      </c>
      <c r="T5102">
        <v>6</v>
      </c>
      <c r="U5102" t="s">
        <v>273</v>
      </c>
      <c r="V5102" t="s">
        <v>274</v>
      </c>
      <c r="X5102" t="s">
        <v>274</v>
      </c>
    </row>
    <row r="5103" spans="1:25" x14ac:dyDescent="0.3">
      <c r="A5103" t="s">
        <v>6388</v>
      </c>
      <c r="B5103" t="s">
        <v>6377</v>
      </c>
      <c r="C5103" t="s">
        <v>6378</v>
      </c>
      <c r="D5103" t="s">
        <v>6288</v>
      </c>
      <c r="E5103" t="s">
        <v>265</v>
      </c>
      <c r="F5103" t="s">
        <v>3303</v>
      </c>
      <c r="G5103" t="s">
        <v>6289</v>
      </c>
      <c r="H5103" t="s">
        <v>6290</v>
      </c>
      <c r="I5103" t="s">
        <v>269</v>
      </c>
      <c r="J5103" t="s">
        <v>744</v>
      </c>
      <c r="K5103">
        <v>19.910972000000001</v>
      </c>
      <c r="L5103">
        <v>-102.20572199999999</v>
      </c>
      <c r="M5103" s="1">
        <v>42983</v>
      </c>
      <c r="N5103" t="s">
        <v>273</v>
      </c>
      <c r="O5103">
        <v>930</v>
      </c>
      <c r="P5103">
        <v>930</v>
      </c>
      <c r="Q5103">
        <v>64.599999999999994</v>
      </c>
      <c r="R5103">
        <v>64.599999999999994</v>
      </c>
      <c r="T5103">
        <v>8</v>
      </c>
      <c r="U5103">
        <v>49</v>
      </c>
      <c r="V5103" t="s">
        <v>274</v>
      </c>
      <c r="W5103" t="s">
        <v>274</v>
      </c>
      <c r="X5103" t="s">
        <v>274</v>
      </c>
      <c r="Y5103" t="s">
        <v>274</v>
      </c>
    </row>
    <row r="5104" spans="1:25" x14ac:dyDescent="0.3">
      <c r="A5104" t="s">
        <v>6389</v>
      </c>
      <c r="B5104" t="s">
        <v>6377</v>
      </c>
      <c r="C5104" t="s">
        <v>6378</v>
      </c>
      <c r="D5104" t="s">
        <v>6288</v>
      </c>
      <c r="E5104" t="s">
        <v>265</v>
      </c>
      <c r="F5104" t="s">
        <v>3303</v>
      </c>
      <c r="G5104" t="s">
        <v>6289</v>
      </c>
      <c r="H5104" t="s">
        <v>6290</v>
      </c>
      <c r="I5104" t="s">
        <v>269</v>
      </c>
      <c r="J5104" t="s">
        <v>744</v>
      </c>
      <c r="K5104">
        <v>19.910972000000001</v>
      </c>
      <c r="L5104">
        <v>-102.20572199999999</v>
      </c>
      <c r="M5104" s="1">
        <v>43167</v>
      </c>
      <c r="N5104" t="s">
        <v>273</v>
      </c>
      <c r="O5104">
        <v>640</v>
      </c>
      <c r="P5104">
        <v>640</v>
      </c>
      <c r="Q5104">
        <v>95</v>
      </c>
      <c r="T5104">
        <v>7</v>
      </c>
      <c r="U5104">
        <v>21</v>
      </c>
      <c r="V5104" t="s">
        <v>274</v>
      </c>
      <c r="X5104" t="s">
        <v>274</v>
      </c>
    </row>
    <row r="5105" spans="1:25" x14ac:dyDescent="0.3">
      <c r="A5105" t="s">
        <v>6390</v>
      </c>
      <c r="B5105" t="s">
        <v>6377</v>
      </c>
      <c r="C5105" t="s">
        <v>6378</v>
      </c>
      <c r="D5105" t="s">
        <v>6288</v>
      </c>
      <c r="E5105" t="s">
        <v>265</v>
      </c>
      <c r="F5105" t="s">
        <v>3303</v>
      </c>
      <c r="G5105" t="s">
        <v>6289</v>
      </c>
      <c r="H5105" t="s">
        <v>6290</v>
      </c>
      <c r="I5105" t="s">
        <v>269</v>
      </c>
      <c r="J5105" t="s">
        <v>744</v>
      </c>
      <c r="K5105">
        <v>19.910972000000001</v>
      </c>
      <c r="L5105">
        <v>-102.20572199999999</v>
      </c>
      <c r="M5105" s="1">
        <v>43291</v>
      </c>
      <c r="N5105">
        <v>12</v>
      </c>
      <c r="O5105">
        <v>230</v>
      </c>
      <c r="P5105">
        <v>230</v>
      </c>
      <c r="Q5105">
        <v>82</v>
      </c>
      <c r="R5105">
        <v>76</v>
      </c>
      <c r="T5105">
        <v>2</v>
      </c>
      <c r="U5105">
        <v>13</v>
      </c>
      <c r="V5105" t="s">
        <v>274</v>
      </c>
      <c r="W5105" t="s">
        <v>274</v>
      </c>
      <c r="X5105" t="s">
        <v>274</v>
      </c>
      <c r="Y5105" t="s">
        <v>274</v>
      </c>
    </row>
    <row r="5106" spans="1:25" x14ac:dyDescent="0.3">
      <c r="A5106" t="s">
        <v>6391</v>
      </c>
      <c r="B5106" t="s">
        <v>6377</v>
      </c>
      <c r="C5106" t="s">
        <v>6378</v>
      </c>
      <c r="D5106" t="s">
        <v>6288</v>
      </c>
      <c r="E5106" t="s">
        <v>265</v>
      </c>
      <c r="F5106" t="s">
        <v>3303</v>
      </c>
      <c r="G5106" t="s">
        <v>6289</v>
      </c>
      <c r="H5106" t="s">
        <v>6290</v>
      </c>
      <c r="I5106" t="s">
        <v>269</v>
      </c>
      <c r="J5106" t="s">
        <v>744</v>
      </c>
      <c r="K5106">
        <v>19.910972000000001</v>
      </c>
      <c r="L5106">
        <v>-102.20572199999999</v>
      </c>
      <c r="M5106" s="1">
        <v>43405</v>
      </c>
      <c r="N5106" t="s">
        <v>273</v>
      </c>
      <c r="O5106">
        <v>70</v>
      </c>
      <c r="P5106">
        <v>70</v>
      </c>
      <c r="Q5106">
        <v>89.2</v>
      </c>
      <c r="T5106">
        <v>11</v>
      </c>
      <c r="U5106">
        <v>34</v>
      </c>
      <c r="V5106" t="s">
        <v>274</v>
      </c>
      <c r="X5106" t="s">
        <v>274</v>
      </c>
    </row>
    <row r="5107" spans="1:25" x14ac:dyDescent="0.3">
      <c r="A5107" t="s">
        <v>6392</v>
      </c>
      <c r="B5107" t="s">
        <v>6377</v>
      </c>
      <c r="C5107" t="s">
        <v>6378</v>
      </c>
      <c r="D5107" t="s">
        <v>6288</v>
      </c>
      <c r="E5107" t="s">
        <v>265</v>
      </c>
      <c r="F5107" t="s">
        <v>3303</v>
      </c>
      <c r="G5107" t="s">
        <v>6289</v>
      </c>
      <c r="H5107" t="s">
        <v>6290</v>
      </c>
      <c r="I5107" t="s">
        <v>269</v>
      </c>
      <c r="J5107" t="s">
        <v>744</v>
      </c>
      <c r="K5107">
        <v>19.910972000000001</v>
      </c>
      <c r="L5107">
        <v>-102.20572199999999</v>
      </c>
      <c r="M5107" s="1">
        <v>43538</v>
      </c>
      <c r="N5107" t="s">
        <v>273</v>
      </c>
      <c r="O5107" t="s">
        <v>756</v>
      </c>
      <c r="P5107" t="s">
        <v>756</v>
      </c>
      <c r="Q5107">
        <v>89</v>
      </c>
      <c r="T5107">
        <v>3</v>
      </c>
      <c r="U5107">
        <v>69</v>
      </c>
      <c r="V5107" t="s">
        <v>274</v>
      </c>
      <c r="X5107" t="s">
        <v>274</v>
      </c>
    </row>
    <row r="5108" spans="1:25" x14ac:dyDescent="0.3">
      <c r="A5108" t="s">
        <v>6393</v>
      </c>
      <c r="B5108" t="s">
        <v>6377</v>
      </c>
      <c r="C5108" t="s">
        <v>6378</v>
      </c>
      <c r="D5108" t="s">
        <v>6288</v>
      </c>
      <c r="E5108" t="s">
        <v>265</v>
      </c>
      <c r="F5108" t="s">
        <v>3303</v>
      </c>
      <c r="G5108" t="s">
        <v>6289</v>
      </c>
      <c r="H5108" t="s">
        <v>6290</v>
      </c>
      <c r="I5108" t="s">
        <v>269</v>
      </c>
      <c r="J5108" t="s">
        <v>744</v>
      </c>
      <c r="K5108">
        <v>19.910972000000001</v>
      </c>
      <c r="L5108">
        <v>-102.20572199999999</v>
      </c>
      <c r="M5108" s="1">
        <v>44110</v>
      </c>
      <c r="N5108">
        <v>16</v>
      </c>
      <c r="O5108">
        <v>460</v>
      </c>
      <c r="P5108">
        <v>460</v>
      </c>
      <c r="Q5108">
        <v>75.2</v>
      </c>
      <c r="T5108">
        <v>5</v>
      </c>
      <c r="U5108">
        <v>41</v>
      </c>
      <c r="V5108" t="s">
        <v>274</v>
      </c>
      <c r="X5108" t="s">
        <v>274</v>
      </c>
    </row>
    <row r="5109" spans="1:25" x14ac:dyDescent="0.3">
      <c r="A5109" t="s">
        <v>6394</v>
      </c>
      <c r="B5109" t="s">
        <v>6377</v>
      </c>
      <c r="C5109" t="s">
        <v>6378</v>
      </c>
      <c r="D5109" t="s">
        <v>6288</v>
      </c>
      <c r="E5109" t="s">
        <v>265</v>
      </c>
      <c r="F5109" t="s">
        <v>3303</v>
      </c>
      <c r="G5109" t="s">
        <v>6289</v>
      </c>
      <c r="H5109" t="s">
        <v>6290</v>
      </c>
      <c r="I5109" t="s">
        <v>269</v>
      </c>
      <c r="J5109" t="s">
        <v>744</v>
      </c>
      <c r="K5109">
        <v>19.910972000000001</v>
      </c>
      <c r="L5109">
        <v>-102.20572199999999</v>
      </c>
      <c r="M5109" s="1">
        <v>44474</v>
      </c>
      <c r="N5109">
        <v>28</v>
      </c>
      <c r="O5109">
        <v>1100</v>
      </c>
      <c r="Q5109">
        <v>74.900000000000006</v>
      </c>
      <c r="S5109">
        <v>65.7</v>
      </c>
      <c r="T5109">
        <v>4</v>
      </c>
      <c r="U5109">
        <v>43</v>
      </c>
    </row>
    <row r="5110" spans="1:25" x14ac:dyDescent="0.3">
      <c r="A5110" t="s">
        <v>6398</v>
      </c>
      <c r="B5110" t="s">
        <v>6395</v>
      </c>
      <c r="C5110" t="s">
        <v>6396</v>
      </c>
      <c r="D5110" t="s">
        <v>6288</v>
      </c>
      <c r="E5110" t="s">
        <v>265</v>
      </c>
      <c r="F5110" t="s">
        <v>3303</v>
      </c>
      <c r="G5110" t="s">
        <v>6397</v>
      </c>
      <c r="H5110" t="s">
        <v>6396</v>
      </c>
      <c r="I5110" t="s">
        <v>269</v>
      </c>
      <c r="J5110" t="s">
        <v>270</v>
      </c>
      <c r="K5110">
        <v>19.961455999999998</v>
      </c>
      <c r="L5110">
        <v>-102.136939</v>
      </c>
      <c r="M5110" s="1">
        <v>41220</v>
      </c>
      <c r="N5110">
        <v>153</v>
      </c>
      <c r="Q5110">
        <v>83.4</v>
      </c>
      <c r="R5110">
        <v>83.4</v>
      </c>
      <c r="S5110">
        <v>83.4</v>
      </c>
      <c r="T5110">
        <v>31</v>
      </c>
      <c r="U5110">
        <v>103</v>
      </c>
      <c r="V5110" t="s">
        <v>274</v>
      </c>
      <c r="W5110" t="s">
        <v>274</v>
      </c>
      <c r="X5110" t="s">
        <v>274</v>
      </c>
      <c r="Y5110" t="s">
        <v>274</v>
      </c>
    </row>
    <row r="5111" spans="1:25" x14ac:dyDescent="0.3">
      <c r="A5111" t="s">
        <v>6399</v>
      </c>
      <c r="B5111" t="s">
        <v>6395</v>
      </c>
      <c r="C5111" t="s">
        <v>6396</v>
      </c>
      <c r="D5111" t="s">
        <v>6288</v>
      </c>
      <c r="E5111" t="s">
        <v>265</v>
      </c>
      <c r="F5111" t="s">
        <v>3303</v>
      </c>
      <c r="G5111" t="s">
        <v>6397</v>
      </c>
      <c r="H5111" t="s">
        <v>6396</v>
      </c>
      <c r="I5111" t="s">
        <v>269</v>
      </c>
      <c r="J5111" t="s">
        <v>270</v>
      </c>
      <c r="K5111">
        <v>19.961455999999998</v>
      </c>
      <c r="L5111">
        <v>-102.136939</v>
      </c>
      <c r="M5111" s="1">
        <v>41501</v>
      </c>
      <c r="N5111">
        <v>77</v>
      </c>
      <c r="O5111" t="s">
        <v>1193</v>
      </c>
      <c r="P5111" t="s">
        <v>1193</v>
      </c>
      <c r="T5111" t="s">
        <v>277</v>
      </c>
      <c r="U5111">
        <v>51</v>
      </c>
      <c r="V5111" t="s">
        <v>274</v>
      </c>
      <c r="W5111" t="s">
        <v>274</v>
      </c>
      <c r="X5111" t="s">
        <v>274</v>
      </c>
      <c r="Y5111" t="s">
        <v>274</v>
      </c>
    </row>
    <row r="5112" spans="1:25" x14ac:dyDescent="0.3">
      <c r="A5112" t="s">
        <v>6400</v>
      </c>
      <c r="B5112" t="s">
        <v>6395</v>
      </c>
      <c r="C5112" t="s">
        <v>6396</v>
      </c>
      <c r="D5112" t="s">
        <v>6288</v>
      </c>
      <c r="E5112" t="s">
        <v>265</v>
      </c>
      <c r="F5112" t="s">
        <v>3303</v>
      </c>
      <c r="G5112" t="s">
        <v>6397</v>
      </c>
      <c r="H5112" t="s">
        <v>6396</v>
      </c>
      <c r="I5112" t="s">
        <v>269</v>
      </c>
      <c r="J5112" t="s">
        <v>270</v>
      </c>
      <c r="K5112">
        <v>19.961455999999998</v>
      </c>
      <c r="L5112">
        <v>-102.136939</v>
      </c>
      <c r="M5112" s="1">
        <v>41722</v>
      </c>
      <c r="N5112">
        <v>60</v>
      </c>
      <c r="O5112">
        <v>1100</v>
      </c>
      <c r="P5112">
        <v>1100</v>
      </c>
      <c r="Q5112">
        <v>83.6</v>
      </c>
      <c r="R5112">
        <v>48.4</v>
      </c>
      <c r="S5112">
        <v>40.700000000000003</v>
      </c>
      <c r="T5112">
        <v>4</v>
      </c>
      <c r="U5112">
        <v>78</v>
      </c>
      <c r="V5112" t="s">
        <v>274</v>
      </c>
      <c r="W5112" t="s">
        <v>274</v>
      </c>
      <c r="X5112" t="s">
        <v>274</v>
      </c>
      <c r="Y5112" t="s">
        <v>274</v>
      </c>
    </row>
    <row r="5113" spans="1:25" x14ac:dyDescent="0.3">
      <c r="A5113" t="s">
        <v>6401</v>
      </c>
      <c r="B5113" t="s">
        <v>6395</v>
      </c>
      <c r="C5113" t="s">
        <v>6396</v>
      </c>
      <c r="D5113" t="s">
        <v>6288</v>
      </c>
      <c r="E5113" t="s">
        <v>265</v>
      </c>
      <c r="F5113" t="s">
        <v>3303</v>
      </c>
      <c r="G5113" t="s">
        <v>6397</v>
      </c>
      <c r="H5113" t="s">
        <v>6396</v>
      </c>
      <c r="I5113" t="s">
        <v>269</v>
      </c>
      <c r="J5113" t="s">
        <v>270</v>
      </c>
      <c r="K5113">
        <v>19.961455999999998</v>
      </c>
      <c r="L5113">
        <v>-102.136939</v>
      </c>
      <c r="M5113" s="1">
        <v>41911</v>
      </c>
      <c r="N5113">
        <v>10</v>
      </c>
      <c r="O5113">
        <v>460</v>
      </c>
      <c r="P5113">
        <v>460</v>
      </c>
      <c r="Q5113">
        <v>44.3</v>
      </c>
      <c r="R5113">
        <v>36.799999999999997</v>
      </c>
      <c r="S5113">
        <v>36.200000000000003</v>
      </c>
      <c r="T5113">
        <v>20</v>
      </c>
      <c r="U5113">
        <v>59</v>
      </c>
      <c r="V5113" t="s">
        <v>274</v>
      </c>
      <c r="W5113" t="s">
        <v>274</v>
      </c>
      <c r="X5113" t="s">
        <v>274</v>
      </c>
      <c r="Y5113" t="s">
        <v>274</v>
      </c>
    </row>
    <row r="5114" spans="1:25" x14ac:dyDescent="0.3">
      <c r="A5114" t="s">
        <v>6402</v>
      </c>
      <c r="B5114" t="s">
        <v>6395</v>
      </c>
      <c r="C5114" t="s">
        <v>6396</v>
      </c>
      <c r="D5114" t="s">
        <v>6288</v>
      </c>
      <c r="E5114" t="s">
        <v>265</v>
      </c>
      <c r="F5114" t="s">
        <v>3303</v>
      </c>
      <c r="G5114" t="s">
        <v>6397</v>
      </c>
      <c r="H5114" t="s">
        <v>6396</v>
      </c>
      <c r="I5114" t="s">
        <v>269</v>
      </c>
      <c r="J5114" t="s">
        <v>270</v>
      </c>
      <c r="K5114">
        <v>19.961455999999998</v>
      </c>
      <c r="L5114">
        <v>-102.136939</v>
      </c>
      <c r="M5114" s="1">
        <v>42102</v>
      </c>
      <c r="N5114">
        <v>62</v>
      </c>
      <c r="O5114">
        <v>43</v>
      </c>
      <c r="P5114">
        <v>23</v>
      </c>
      <c r="Q5114">
        <v>74.5</v>
      </c>
      <c r="R5114">
        <v>19.600000000000001</v>
      </c>
      <c r="S5114" t="s">
        <v>273</v>
      </c>
      <c r="T5114">
        <v>12</v>
      </c>
      <c r="U5114">
        <v>30</v>
      </c>
      <c r="V5114" t="s">
        <v>274</v>
      </c>
      <c r="W5114" t="s">
        <v>274</v>
      </c>
      <c r="X5114" t="s">
        <v>274</v>
      </c>
      <c r="Y5114" t="s">
        <v>274</v>
      </c>
    </row>
    <row r="5115" spans="1:25" x14ac:dyDescent="0.3">
      <c r="A5115" t="s">
        <v>6403</v>
      </c>
      <c r="B5115" t="s">
        <v>6395</v>
      </c>
      <c r="C5115" t="s">
        <v>6396</v>
      </c>
      <c r="D5115" t="s">
        <v>6288</v>
      </c>
      <c r="E5115" t="s">
        <v>265</v>
      </c>
      <c r="F5115" t="s">
        <v>3303</v>
      </c>
      <c r="G5115" t="s">
        <v>6397</v>
      </c>
      <c r="H5115" t="s">
        <v>6396</v>
      </c>
      <c r="I5115" t="s">
        <v>269</v>
      </c>
      <c r="J5115" t="s">
        <v>270</v>
      </c>
      <c r="K5115">
        <v>19.961455999999998</v>
      </c>
      <c r="L5115">
        <v>-102.136939</v>
      </c>
      <c r="M5115" s="1">
        <v>42290</v>
      </c>
      <c r="N5115">
        <v>16</v>
      </c>
      <c r="O5115">
        <v>93</v>
      </c>
      <c r="P5115">
        <v>43</v>
      </c>
      <c r="Q5115">
        <v>74</v>
      </c>
      <c r="R5115">
        <v>55</v>
      </c>
      <c r="S5115">
        <v>35.200000000000003</v>
      </c>
      <c r="T5115">
        <v>11</v>
      </c>
      <c r="U5115">
        <v>119</v>
      </c>
      <c r="V5115" t="s">
        <v>274</v>
      </c>
      <c r="W5115" t="s">
        <v>274</v>
      </c>
      <c r="X5115" t="s">
        <v>274</v>
      </c>
      <c r="Y5115" t="s">
        <v>274</v>
      </c>
    </row>
    <row r="5116" spans="1:25" x14ac:dyDescent="0.3">
      <c r="A5116" t="s">
        <v>6404</v>
      </c>
      <c r="B5116" t="s">
        <v>6395</v>
      </c>
      <c r="C5116" t="s">
        <v>6396</v>
      </c>
      <c r="D5116" t="s">
        <v>6288</v>
      </c>
      <c r="E5116" t="s">
        <v>265</v>
      </c>
      <c r="F5116" t="s">
        <v>3303</v>
      </c>
      <c r="G5116" t="s">
        <v>6397</v>
      </c>
      <c r="H5116" t="s">
        <v>6396</v>
      </c>
      <c r="I5116" t="s">
        <v>269</v>
      </c>
      <c r="J5116" t="s">
        <v>270</v>
      </c>
      <c r="K5116">
        <v>19.961455999999998</v>
      </c>
      <c r="L5116">
        <v>-102.136939</v>
      </c>
      <c r="M5116" s="1">
        <v>42478</v>
      </c>
      <c r="N5116">
        <v>36</v>
      </c>
      <c r="O5116">
        <v>4</v>
      </c>
      <c r="P5116">
        <v>4</v>
      </c>
      <c r="Q5116">
        <v>93.8</v>
      </c>
      <c r="R5116">
        <v>78</v>
      </c>
      <c r="S5116">
        <v>26.4</v>
      </c>
      <c r="T5116">
        <v>25</v>
      </c>
      <c r="U5116">
        <v>120</v>
      </c>
      <c r="V5116" t="s">
        <v>274</v>
      </c>
      <c r="W5116" t="s">
        <v>274</v>
      </c>
      <c r="X5116" t="s">
        <v>274</v>
      </c>
      <c r="Y5116" t="s">
        <v>274</v>
      </c>
    </row>
    <row r="5117" spans="1:25" x14ac:dyDescent="0.3">
      <c r="A5117" t="s">
        <v>6405</v>
      </c>
      <c r="B5117" t="s">
        <v>6395</v>
      </c>
      <c r="C5117" t="s">
        <v>6396</v>
      </c>
      <c r="D5117" t="s">
        <v>6288</v>
      </c>
      <c r="E5117" t="s">
        <v>265</v>
      </c>
      <c r="F5117" t="s">
        <v>3303</v>
      </c>
      <c r="G5117" t="s">
        <v>6397</v>
      </c>
      <c r="H5117" t="s">
        <v>6396</v>
      </c>
      <c r="I5117" t="s">
        <v>269</v>
      </c>
      <c r="J5117" t="s">
        <v>270</v>
      </c>
      <c r="K5117">
        <v>19.961455999999998</v>
      </c>
      <c r="L5117">
        <v>-102.136939</v>
      </c>
      <c r="M5117" s="1">
        <v>42653</v>
      </c>
      <c r="N5117">
        <v>18</v>
      </c>
      <c r="O5117">
        <v>460</v>
      </c>
      <c r="P5117">
        <v>93</v>
      </c>
      <c r="Q5117">
        <v>59.1</v>
      </c>
      <c r="R5117">
        <v>59.6</v>
      </c>
      <c r="S5117">
        <v>51.6</v>
      </c>
      <c r="T5117">
        <v>13</v>
      </c>
      <c r="U5117">
        <v>62</v>
      </c>
      <c r="V5117" t="s">
        <v>274</v>
      </c>
      <c r="W5117" t="s">
        <v>274</v>
      </c>
      <c r="X5117" t="s">
        <v>274</v>
      </c>
      <c r="Y5117" t="s">
        <v>274</v>
      </c>
    </row>
    <row r="5118" spans="1:25" x14ac:dyDescent="0.3">
      <c r="A5118" t="s">
        <v>6406</v>
      </c>
      <c r="B5118" t="s">
        <v>6395</v>
      </c>
      <c r="C5118" t="s">
        <v>6396</v>
      </c>
      <c r="D5118" t="s">
        <v>6288</v>
      </c>
      <c r="E5118" t="s">
        <v>265</v>
      </c>
      <c r="F5118" t="s">
        <v>3303</v>
      </c>
      <c r="G5118" t="s">
        <v>6397</v>
      </c>
      <c r="H5118" t="s">
        <v>6396</v>
      </c>
      <c r="I5118" t="s">
        <v>269</v>
      </c>
      <c r="J5118" t="s">
        <v>270</v>
      </c>
      <c r="K5118">
        <v>19.961455999999998</v>
      </c>
      <c r="L5118">
        <v>-102.136939</v>
      </c>
      <c r="M5118" s="1">
        <v>42850</v>
      </c>
      <c r="N5118">
        <v>42</v>
      </c>
      <c r="O5118">
        <v>23</v>
      </c>
      <c r="P5118">
        <v>23</v>
      </c>
      <c r="Q5118">
        <v>59.4</v>
      </c>
      <c r="R5118">
        <v>45.7</v>
      </c>
      <c r="S5118">
        <v>23.5</v>
      </c>
      <c r="T5118">
        <v>9</v>
      </c>
      <c r="U5118">
        <v>23</v>
      </c>
      <c r="V5118" t="s">
        <v>274</v>
      </c>
      <c r="W5118" t="s">
        <v>274</v>
      </c>
      <c r="X5118" t="s">
        <v>274</v>
      </c>
      <c r="Y5118" t="s">
        <v>274</v>
      </c>
    </row>
    <row r="5119" spans="1:25" x14ac:dyDescent="0.3">
      <c r="A5119" t="s">
        <v>6407</v>
      </c>
      <c r="B5119" t="s">
        <v>6395</v>
      </c>
      <c r="C5119" t="s">
        <v>6396</v>
      </c>
      <c r="D5119" t="s">
        <v>6288</v>
      </c>
      <c r="E5119" t="s">
        <v>265</v>
      </c>
      <c r="F5119" t="s">
        <v>3303</v>
      </c>
      <c r="G5119" t="s">
        <v>6397</v>
      </c>
      <c r="H5119" t="s">
        <v>6396</v>
      </c>
      <c r="I5119" t="s">
        <v>269</v>
      </c>
      <c r="J5119" t="s">
        <v>270</v>
      </c>
      <c r="K5119">
        <v>19.961455999999998</v>
      </c>
      <c r="L5119">
        <v>-102.136939</v>
      </c>
      <c r="M5119" s="1">
        <v>42983</v>
      </c>
      <c r="N5119">
        <v>12</v>
      </c>
      <c r="O5119">
        <v>930</v>
      </c>
      <c r="P5119">
        <v>930</v>
      </c>
      <c r="Q5119">
        <v>25.9</v>
      </c>
      <c r="R5119" t="s">
        <v>273</v>
      </c>
      <c r="S5119" t="s">
        <v>273</v>
      </c>
      <c r="T5119">
        <v>31</v>
      </c>
      <c r="U5119">
        <v>101</v>
      </c>
      <c r="V5119" t="s">
        <v>274</v>
      </c>
      <c r="W5119" t="s">
        <v>274</v>
      </c>
      <c r="X5119" t="s">
        <v>274</v>
      </c>
      <c r="Y5119" t="s">
        <v>274</v>
      </c>
    </row>
    <row r="5120" spans="1:25" x14ac:dyDescent="0.3">
      <c r="A5120" t="s">
        <v>6408</v>
      </c>
      <c r="B5120" t="s">
        <v>6395</v>
      </c>
      <c r="C5120" t="s">
        <v>6396</v>
      </c>
      <c r="D5120" t="s">
        <v>6288</v>
      </c>
      <c r="E5120" t="s">
        <v>265</v>
      </c>
      <c r="F5120" t="s">
        <v>3303</v>
      </c>
      <c r="G5120" t="s">
        <v>6397</v>
      </c>
      <c r="H5120" t="s">
        <v>6396</v>
      </c>
      <c r="I5120" t="s">
        <v>269</v>
      </c>
      <c r="J5120" t="s">
        <v>270</v>
      </c>
      <c r="K5120">
        <v>19.961455999999998</v>
      </c>
      <c r="L5120">
        <v>-102.136939</v>
      </c>
      <c r="M5120" s="1">
        <v>43202</v>
      </c>
      <c r="N5120">
        <v>120</v>
      </c>
      <c r="O5120">
        <v>90</v>
      </c>
      <c r="P5120">
        <v>90</v>
      </c>
      <c r="Q5120">
        <v>84.3</v>
      </c>
      <c r="R5120">
        <v>71.7</v>
      </c>
      <c r="S5120">
        <v>45.3</v>
      </c>
      <c r="T5120">
        <v>6</v>
      </c>
      <c r="U5120">
        <v>45</v>
      </c>
      <c r="V5120" t="s">
        <v>274</v>
      </c>
      <c r="W5120" t="s">
        <v>274</v>
      </c>
      <c r="X5120" t="s">
        <v>274</v>
      </c>
    </row>
    <row r="5121" spans="1:25" x14ac:dyDescent="0.3">
      <c r="A5121" t="s">
        <v>6409</v>
      </c>
      <c r="B5121" t="s">
        <v>6395</v>
      </c>
      <c r="C5121" t="s">
        <v>6396</v>
      </c>
      <c r="D5121" t="s">
        <v>6288</v>
      </c>
      <c r="E5121" t="s">
        <v>265</v>
      </c>
      <c r="F5121" t="s">
        <v>3303</v>
      </c>
      <c r="G5121" t="s">
        <v>6397</v>
      </c>
      <c r="H5121" t="s">
        <v>6396</v>
      </c>
      <c r="I5121" t="s">
        <v>269</v>
      </c>
      <c r="J5121" t="s">
        <v>270</v>
      </c>
      <c r="K5121">
        <v>19.961455999999998</v>
      </c>
      <c r="L5121">
        <v>-102.136939</v>
      </c>
      <c r="M5121" s="1">
        <v>43290</v>
      </c>
      <c r="N5121">
        <v>32</v>
      </c>
      <c r="O5121">
        <v>90</v>
      </c>
      <c r="P5121">
        <v>90</v>
      </c>
      <c r="Q5121">
        <v>36.299999999999997</v>
      </c>
      <c r="R5121">
        <v>19.8</v>
      </c>
      <c r="S5121" t="s">
        <v>273</v>
      </c>
      <c r="T5121">
        <v>3</v>
      </c>
      <c r="U5121">
        <v>19</v>
      </c>
      <c r="V5121" t="s">
        <v>274</v>
      </c>
      <c r="W5121" t="s">
        <v>274</v>
      </c>
      <c r="X5121" t="s">
        <v>274</v>
      </c>
      <c r="Y5121" t="s">
        <v>274</v>
      </c>
    </row>
    <row r="5122" spans="1:25" x14ac:dyDescent="0.3">
      <c r="A5122" t="s">
        <v>6410</v>
      </c>
      <c r="B5122" t="s">
        <v>6395</v>
      </c>
      <c r="C5122" t="s">
        <v>6396</v>
      </c>
      <c r="D5122" t="s">
        <v>6288</v>
      </c>
      <c r="E5122" t="s">
        <v>265</v>
      </c>
      <c r="F5122" t="s">
        <v>3303</v>
      </c>
      <c r="G5122" t="s">
        <v>6397</v>
      </c>
      <c r="H5122" t="s">
        <v>6396</v>
      </c>
      <c r="I5122" t="s">
        <v>269</v>
      </c>
      <c r="J5122" t="s">
        <v>270</v>
      </c>
      <c r="K5122">
        <v>19.961455999999998</v>
      </c>
      <c r="L5122">
        <v>-102.136939</v>
      </c>
      <c r="M5122" s="1">
        <v>43440</v>
      </c>
      <c r="N5122">
        <v>17</v>
      </c>
      <c r="O5122">
        <v>2400</v>
      </c>
      <c r="P5122">
        <v>930</v>
      </c>
      <c r="Q5122">
        <v>86.1</v>
      </c>
      <c r="R5122">
        <v>83.2</v>
      </c>
      <c r="S5122">
        <v>46.3</v>
      </c>
      <c r="T5122">
        <v>20</v>
      </c>
      <c r="U5122">
        <v>58</v>
      </c>
      <c r="V5122" t="s">
        <v>274</v>
      </c>
      <c r="W5122" t="s">
        <v>274</v>
      </c>
      <c r="X5122" t="s">
        <v>274</v>
      </c>
      <c r="Y5122" t="s">
        <v>274</v>
      </c>
    </row>
    <row r="5123" spans="1:25" x14ac:dyDescent="0.3">
      <c r="A5123" t="s">
        <v>6411</v>
      </c>
      <c r="B5123" t="s">
        <v>6395</v>
      </c>
      <c r="C5123" t="s">
        <v>6396</v>
      </c>
      <c r="D5123" t="s">
        <v>6288</v>
      </c>
      <c r="E5123" t="s">
        <v>265</v>
      </c>
      <c r="F5123" t="s">
        <v>3303</v>
      </c>
      <c r="G5123" t="s">
        <v>6397</v>
      </c>
      <c r="H5123" t="s">
        <v>6396</v>
      </c>
      <c r="I5123" t="s">
        <v>269</v>
      </c>
      <c r="J5123" t="s">
        <v>270</v>
      </c>
      <c r="K5123">
        <v>19.961455999999998</v>
      </c>
      <c r="L5123">
        <v>-102.136939</v>
      </c>
      <c r="M5123" s="1">
        <v>43538</v>
      </c>
      <c r="N5123">
        <v>17</v>
      </c>
      <c r="O5123">
        <v>70</v>
      </c>
      <c r="P5123">
        <v>70</v>
      </c>
      <c r="Q5123">
        <v>90.8</v>
      </c>
      <c r="R5123">
        <v>67.400000000000006</v>
      </c>
      <c r="S5123">
        <v>37</v>
      </c>
      <c r="T5123">
        <v>5</v>
      </c>
      <c r="U5123">
        <v>30</v>
      </c>
      <c r="V5123" t="s">
        <v>274</v>
      </c>
      <c r="W5123" t="s">
        <v>274</v>
      </c>
      <c r="X5123" t="s">
        <v>274</v>
      </c>
      <c r="Y5123" t="s">
        <v>274</v>
      </c>
    </row>
    <row r="5124" spans="1:25" x14ac:dyDescent="0.3">
      <c r="A5124" t="s">
        <v>6414</v>
      </c>
      <c r="B5124" t="s">
        <v>6412</v>
      </c>
      <c r="C5124" t="s">
        <v>6413</v>
      </c>
      <c r="D5124" t="s">
        <v>5808</v>
      </c>
      <c r="E5124" t="s">
        <v>265</v>
      </c>
      <c r="F5124" t="s">
        <v>3303</v>
      </c>
      <c r="G5124" t="s">
        <v>6309</v>
      </c>
      <c r="H5124" t="s">
        <v>5808</v>
      </c>
      <c r="I5124" t="s">
        <v>314</v>
      </c>
      <c r="J5124" t="s">
        <v>744</v>
      </c>
      <c r="K5124">
        <v>19.899819999999998</v>
      </c>
      <c r="L5124">
        <v>-101.07342</v>
      </c>
      <c r="M5124" s="1">
        <v>41220</v>
      </c>
      <c r="N5124">
        <v>160</v>
      </c>
      <c r="Q5124">
        <v>90.2</v>
      </c>
      <c r="R5124">
        <v>90.2</v>
      </c>
      <c r="S5124">
        <v>90.2</v>
      </c>
      <c r="T5124">
        <v>49</v>
      </c>
      <c r="U5124">
        <v>101</v>
      </c>
      <c r="V5124" t="s">
        <v>274</v>
      </c>
      <c r="W5124" t="s">
        <v>274</v>
      </c>
      <c r="X5124" t="s">
        <v>274</v>
      </c>
      <c r="Y5124" t="s">
        <v>274</v>
      </c>
    </row>
    <row r="5125" spans="1:25" x14ac:dyDescent="0.3">
      <c r="A5125" t="s">
        <v>6415</v>
      </c>
      <c r="B5125" t="s">
        <v>6412</v>
      </c>
      <c r="C5125" t="s">
        <v>6413</v>
      </c>
      <c r="D5125" t="s">
        <v>5808</v>
      </c>
      <c r="E5125" t="s">
        <v>265</v>
      </c>
      <c r="F5125" t="s">
        <v>3303</v>
      </c>
      <c r="G5125" t="s">
        <v>6309</v>
      </c>
      <c r="H5125" t="s">
        <v>5808</v>
      </c>
      <c r="I5125" t="s">
        <v>314</v>
      </c>
      <c r="J5125" t="s">
        <v>744</v>
      </c>
      <c r="K5125">
        <v>19.899819999999998</v>
      </c>
      <c r="L5125">
        <v>-101.07342</v>
      </c>
      <c r="M5125" s="1">
        <v>41738</v>
      </c>
      <c r="N5125">
        <v>187</v>
      </c>
      <c r="O5125">
        <v>40</v>
      </c>
      <c r="P5125">
        <v>40</v>
      </c>
      <c r="Q5125">
        <v>76</v>
      </c>
      <c r="R5125">
        <v>76</v>
      </c>
      <c r="T5125">
        <v>5</v>
      </c>
      <c r="U5125">
        <v>87.12</v>
      </c>
      <c r="V5125" t="s">
        <v>274</v>
      </c>
      <c r="X5125" t="s">
        <v>274</v>
      </c>
    </row>
    <row r="5126" spans="1:25" x14ac:dyDescent="0.3">
      <c r="A5126" t="s">
        <v>6416</v>
      </c>
      <c r="B5126" t="s">
        <v>6412</v>
      </c>
      <c r="C5126" t="s">
        <v>6413</v>
      </c>
      <c r="D5126" t="s">
        <v>5808</v>
      </c>
      <c r="E5126" t="s">
        <v>265</v>
      </c>
      <c r="F5126" t="s">
        <v>3303</v>
      </c>
      <c r="G5126" t="s">
        <v>6309</v>
      </c>
      <c r="H5126" t="s">
        <v>5808</v>
      </c>
      <c r="I5126" t="s">
        <v>314</v>
      </c>
      <c r="J5126" t="s">
        <v>744</v>
      </c>
      <c r="K5126">
        <v>19.899819999999998</v>
      </c>
      <c r="L5126">
        <v>-101.07342</v>
      </c>
      <c r="M5126" s="1">
        <v>41926</v>
      </c>
      <c r="N5126">
        <v>63</v>
      </c>
      <c r="O5126" t="s">
        <v>272</v>
      </c>
      <c r="P5126" t="s">
        <v>272</v>
      </c>
      <c r="Q5126">
        <v>49.5</v>
      </c>
      <c r="T5126">
        <v>38</v>
      </c>
      <c r="U5126">
        <v>135</v>
      </c>
      <c r="V5126" t="s">
        <v>274</v>
      </c>
      <c r="X5126">
        <v>12.61</v>
      </c>
    </row>
    <row r="5127" spans="1:25" x14ac:dyDescent="0.3">
      <c r="A5127" t="s">
        <v>6417</v>
      </c>
      <c r="B5127" t="s">
        <v>6412</v>
      </c>
      <c r="C5127" t="s">
        <v>6413</v>
      </c>
      <c r="D5127" t="s">
        <v>5808</v>
      </c>
      <c r="E5127" t="s">
        <v>265</v>
      </c>
      <c r="F5127" t="s">
        <v>3303</v>
      </c>
      <c r="G5127" t="s">
        <v>6309</v>
      </c>
      <c r="H5127" t="s">
        <v>5808</v>
      </c>
      <c r="I5127" t="s">
        <v>314</v>
      </c>
      <c r="J5127" t="s">
        <v>744</v>
      </c>
      <c r="K5127">
        <v>19.899819999999998</v>
      </c>
      <c r="L5127">
        <v>-101.07342</v>
      </c>
      <c r="M5127" s="1">
        <v>42116</v>
      </c>
      <c r="N5127">
        <v>55</v>
      </c>
      <c r="O5127">
        <v>240</v>
      </c>
      <c r="P5127">
        <v>93</v>
      </c>
      <c r="Q5127">
        <v>115.1</v>
      </c>
      <c r="T5127">
        <v>24</v>
      </c>
      <c r="U5127">
        <v>59.95</v>
      </c>
      <c r="V5127" t="s">
        <v>274</v>
      </c>
      <c r="X5127" t="s">
        <v>274</v>
      </c>
    </row>
    <row r="5128" spans="1:25" x14ac:dyDescent="0.3">
      <c r="A5128" t="s">
        <v>6418</v>
      </c>
      <c r="B5128" t="s">
        <v>6412</v>
      </c>
      <c r="C5128" t="s">
        <v>6413</v>
      </c>
      <c r="D5128" t="s">
        <v>5808</v>
      </c>
      <c r="E5128" t="s">
        <v>265</v>
      </c>
      <c r="F5128" t="s">
        <v>3303</v>
      </c>
      <c r="G5128" t="s">
        <v>6309</v>
      </c>
      <c r="H5128" t="s">
        <v>5808</v>
      </c>
      <c r="I5128" t="s">
        <v>314</v>
      </c>
      <c r="J5128" t="s">
        <v>744</v>
      </c>
      <c r="K5128">
        <v>19.899819999999998</v>
      </c>
      <c r="L5128">
        <v>-101.07342</v>
      </c>
      <c r="M5128" s="1">
        <v>42306</v>
      </c>
      <c r="N5128">
        <v>37</v>
      </c>
      <c r="O5128">
        <v>11000</v>
      </c>
      <c r="P5128">
        <v>4600</v>
      </c>
      <c r="Q5128">
        <v>97.4</v>
      </c>
      <c r="T5128">
        <v>20</v>
      </c>
      <c r="U5128">
        <v>121</v>
      </c>
      <c r="V5128" t="s">
        <v>274</v>
      </c>
      <c r="X5128" t="s">
        <v>274</v>
      </c>
    </row>
    <row r="5129" spans="1:25" x14ac:dyDescent="0.3">
      <c r="A5129" t="s">
        <v>6419</v>
      </c>
      <c r="B5129" t="s">
        <v>6412</v>
      </c>
      <c r="C5129" t="s">
        <v>6413</v>
      </c>
      <c r="D5129" t="s">
        <v>5808</v>
      </c>
      <c r="E5129" t="s">
        <v>265</v>
      </c>
      <c r="F5129" t="s">
        <v>3303</v>
      </c>
      <c r="G5129" t="s">
        <v>6309</v>
      </c>
      <c r="H5129" t="s">
        <v>5808</v>
      </c>
      <c r="I5129" t="s">
        <v>314</v>
      </c>
      <c r="J5129" t="s">
        <v>744</v>
      </c>
      <c r="K5129">
        <v>19.899819999999998</v>
      </c>
      <c r="L5129">
        <v>-101.07342</v>
      </c>
      <c r="M5129" s="1">
        <v>42537</v>
      </c>
      <c r="N5129">
        <v>140</v>
      </c>
      <c r="O5129">
        <v>240</v>
      </c>
      <c r="P5129">
        <v>93</v>
      </c>
      <c r="Q5129">
        <v>65.3</v>
      </c>
      <c r="T5129">
        <v>11</v>
      </c>
      <c r="U5129">
        <v>130</v>
      </c>
      <c r="V5129" t="s">
        <v>274</v>
      </c>
      <c r="X5129" t="s">
        <v>274</v>
      </c>
    </row>
    <row r="5130" spans="1:25" x14ac:dyDescent="0.3">
      <c r="A5130" t="s">
        <v>6420</v>
      </c>
      <c r="B5130" t="s">
        <v>6412</v>
      </c>
      <c r="C5130" t="s">
        <v>6413</v>
      </c>
      <c r="D5130" t="s">
        <v>5808</v>
      </c>
      <c r="E5130" t="s">
        <v>265</v>
      </c>
      <c r="F5130" t="s">
        <v>3303</v>
      </c>
      <c r="G5130" t="s">
        <v>6309</v>
      </c>
      <c r="H5130" t="s">
        <v>5808</v>
      </c>
      <c r="I5130" t="s">
        <v>314</v>
      </c>
      <c r="J5130" t="s">
        <v>744</v>
      </c>
      <c r="K5130">
        <v>19.899819999999998</v>
      </c>
      <c r="L5130">
        <v>-101.07342</v>
      </c>
      <c r="M5130" s="1">
        <v>42641</v>
      </c>
      <c r="N5130">
        <v>75</v>
      </c>
      <c r="O5130">
        <v>2400</v>
      </c>
      <c r="P5130">
        <v>1100</v>
      </c>
      <c r="Q5130">
        <v>83</v>
      </c>
      <c r="T5130">
        <v>28</v>
      </c>
      <c r="U5130">
        <v>45</v>
      </c>
      <c r="V5130" t="s">
        <v>274</v>
      </c>
      <c r="X5130" t="s">
        <v>274</v>
      </c>
    </row>
    <row r="5131" spans="1:25" x14ac:dyDescent="0.3">
      <c r="A5131" t="s">
        <v>6421</v>
      </c>
      <c r="B5131" t="s">
        <v>6412</v>
      </c>
      <c r="C5131" t="s">
        <v>6413</v>
      </c>
      <c r="D5131" t="s">
        <v>5808</v>
      </c>
      <c r="E5131" t="s">
        <v>265</v>
      </c>
      <c r="F5131" t="s">
        <v>3303</v>
      </c>
      <c r="G5131" t="s">
        <v>6309</v>
      </c>
      <c r="H5131" t="s">
        <v>5808</v>
      </c>
      <c r="I5131" t="s">
        <v>314</v>
      </c>
      <c r="J5131" t="s">
        <v>744</v>
      </c>
      <c r="K5131">
        <v>19.899819999999998</v>
      </c>
      <c r="L5131">
        <v>-101.07342</v>
      </c>
      <c r="M5131" s="1">
        <v>42817</v>
      </c>
      <c r="N5131">
        <v>185</v>
      </c>
      <c r="O5131">
        <v>460</v>
      </c>
      <c r="P5131">
        <v>460</v>
      </c>
      <c r="Q5131">
        <v>62.1</v>
      </c>
      <c r="T5131">
        <v>38</v>
      </c>
      <c r="U5131">
        <v>53</v>
      </c>
      <c r="V5131" t="s">
        <v>274</v>
      </c>
      <c r="X5131" t="s">
        <v>274</v>
      </c>
    </row>
    <row r="5132" spans="1:25" x14ac:dyDescent="0.3">
      <c r="A5132" t="s">
        <v>6422</v>
      </c>
      <c r="B5132" t="s">
        <v>6412</v>
      </c>
      <c r="C5132" t="s">
        <v>6413</v>
      </c>
      <c r="D5132" t="s">
        <v>5808</v>
      </c>
      <c r="E5132" t="s">
        <v>265</v>
      </c>
      <c r="F5132" t="s">
        <v>3303</v>
      </c>
      <c r="G5132" t="s">
        <v>6309</v>
      </c>
      <c r="H5132" t="s">
        <v>5808</v>
      </c>
      <c r="I5132" t="s">
        <v>314</v>
      </c>
      <c r="J5132" t="s">
        <v>744</v>
      </c>
      <c r="K5132">
        <v>19.899819999999998</v>
      </c>
      <c r="L5132">
        <v>-101.07342</v>
      </c>
      <c r="M5132" s="1">
        <v>42998</v>
      </c>
      <c r="N5132">
        <v>300</v>
      </c>
      <c r="O5132">
        <v>90</v>
      </c>
      <c r="P5132">
        <v>90</v>
      </c>
      <c r="Q5132">
        <v>18.2</v>
      </c>
      <c r="T5132">
        <v>49</v>
      </c>
      <c r="U5132">
        <v>90</v>
      </c>
      <c r="V5132" t="s">
        <v>274</v>
      </c>
      <c r="X5132" t="s">
        <v>274</v>
      </c>
    </row>
    <row r="5133" spans="1:25" x14ac:dyDescent="0.3">
      <c r="A5133" t="s">
        <v>6423</v>
      </c>
      <c r="B5133" t="s">
        <v>6412</v>
      </c>
      <c r="C5133" t="s">
        <v>6413</v>
      </c>
      <c r="D5133" t="s">
        <v>5808</v>
      </c>
      <c r="E5133" t="s">
        <v>265</v>
      </c>
      <c r="F5133" t="s">
        <v>3303</v>
      </c>
      <c r="G5133" t="s">
        <v>6309</v>
      </c>
      <c r="H5133" t="s">
        <v>5808</v>
      </c>
      <c r="I5133" t="s">
        <v>314</v>
      </c>
      <c r="J5133" t="s">
        <v>744</v>
      </c>
      <c r="K5133">
        <v>19.899819999999998</v>
      </c>
      <c r="L5133">
        <v>-101.07342</v>
      </c>
      <c r="M5133" s="1">
        <v>43202</v>
      </c>
      <c r="N5133">
        <v>330</v>
      </c>
      <c r="O5133">
        <v>40</v>
      </c>
      <c r="P5133">
        <v>40</v>
      </c>
      <c r="T5133">
        <v>74</v>
      </c>
      <c r="U5133">
        <v>119</v>
      </c>
      <c r="V5133" t="s">
        <v>274</v>
      </c>
      <c r="W5133" t="s">
        <v>274</v>
      </c>
      <c r="X5133" t="s">
        <v>274</v>
      </c>
    </row>
    <row r="5134" spans="1:25" x14ac:dyDescent="0.3">
      <c r="A5134" t="s">
        <v>6424</v>
      </c>
      <c r="B5134" t="s">
        <v>6412</v>
      </c>
      <c r="C5134" t="s">
        <v>6413</v>
      </c>
      <c r="D5134" t="s">
        <v>5808</v>
      </c>
      <c r="E5134" t="s">
        <v>265</v>
      </c>
      <c r="F5134" t="s">
        <v>3303</v>
      </c>
      <c r="G5134" t="s">
        <v>6309</v>
      </c>
      <c r="H5134" t="s">
        <v>5808</v>
      </c>
      <c r="I5134" t="s">
        <v>314</v>
      </c>
      <c r="J5134" t="s">
        <v>744</v>
      </c>
      <c r="K5134">
        <v>19.899819999999998</v>
      </c>
      <c r="L5134">
        <v>-101.07342</v>
      </c>
      <c r="M5134" s="1">
        <v>43313</v>
      </c>
      <c r="N5134">
        <v>370</v>
      </c>
      <c r="O5134" t="s">
        <v>756</v>
      </c>
      <c r="P5134" t="s">
        <v>756</v>
      </c>
      <c r="T5134">
        <v>134</v>
      </c>
      <c r="U5134">
        <v>776</v>
      </c>
      <c r="V5134">
        <v>1.61</v>
      </c>
      <c r="X5134">
        <v>6.07</v>
      </c>
    </row>
    <row r="5135" spans="1:25" x14ac:dyDescent="0.3">
      <c r="A5135" t="s">
        <v>6425</v>
      </c>
      <c r="B5135" t="s">
        <v>6412</v>
      </c>
      <c r="C5135" t="s">
        <v>6413</v>
      </c>
      <c r="D5135" t="s">
        <v>5808</v>
      </c>
      <c r="E5135" t="s">
        <v>265</v>
      </c>
      <c r="F5135" t="s">
        <v>3303</v>
      </c>
      <c r="G5135" t="s">
        <v>6309</v>
      </c>
      <c r="H5135" t="s">
        <v>5808</v>
      </c>
      <c r="I5135" t="s">
        <v>314</v>
      </c>
      <c r="J5135" t="s">
        <v>744</v>
      </c>
      <c r="K5135">
        <v>19.899819999999998</v>
      </c>
      <c r="L5135">
        <v>-101.07342</v>
      </c>
      <c r="M5135" s="1">
        <v>43440</v>
      </c>
      <c r="N5135">
        <v>57</v>
      </c>
      <c r="O5135">
        <v>750</v>
      </c>
      <c r="P5135">
        <v>750</v>
      </c>
      <c r="Q5135">
        <v>65.3</v>
      </c>
      <c r="R5135">
        <v>56.9</v>
      </c>
      <c r="T5135">
        <v>29</v>
      </c>
      <c r="U5135">
        <v>61</v>
      </c>
      <c r="V5135" t="s">
        <v>274</v>
      </c>
      <c r="W5135" t="s">
        <v>274</v>
      </c>
      <c r="X5135" t="s">
        <v>274</v>
      </c>
      <c r="Y5135" t="s">
        <v>274</v>
      </c>
    </row>
    <row r="5136" spans="1:25" x14ac:dyDescent="0.3">
      <c r="A5136" t="s">
        <v>6426</v>
      </c>
      <c r="B5136" t="s">
        <v>6412</v>
      </c>
      <c r="C5136" t="s">
        <v>6413</v>
      </c>
      <c r="D5136" t="s">
        <v>5808</v>
      </c>
      <c r="E5136" t="s">
        <v>265</v>
      </c>
      <c r="F5136" t="s">
        <v>3303</v>
      </c>
      <c r="G5136" t="s">
        <v>6309</v>
      </c>
      <c r="H5136" t="s">
        <v>5808</v>
      </c>
      <c r="I5136" t="s">
        <v>314</v>
      </c>
      <c r="J5136" t="s">
        <v>744</v>
      </c>
      <c r="K5136">
        <v>19.899819999999998</v>
      </c>
      <c r="L5136">
        <v>-101.07342</v>
      </c>
      <c r="M5136" s="1">
        <v>44105</v>
      </c>
      <c r="N5136">
        <v>1560</v>
      </c>
      <c r="O5136">
        <v>43</v>
      </c>
      <c r="P5136">
        <v>23</v>
      </c>
      <c r="Q5136" t="s">
        <v>290</v>
      </c>
      <c r="T5136">
        <v>98</v>
      </c>
      <c r="U5136">
        <v>870</v>
      </c>
      <c r="V5136">
        <v>1.01</v>
      </c>
      <c r="X5136" t="s">
        <v>274</v>
      </c>
    </row>
    <row r="5137" spans="1:25" x14ac:dyDescent="0.3">
      <c r="A5137" t="s">
        <v>6430</v>
      </c>
      <c r="B5137" t="s">
        <v>6427</v>
      </c>
      <c r="C5137" t="s">
        <v>6428</v>
      </c>
      <c r="D5137" t="s">
        <v>5808</v>
      </c>
      <c r="E5137" t="s">
        <v>265</v>
      </c>
      <c r="F5137" t="s">
        <v>3303</v>
      </c>
      <c r="G5137" t="s">
        <v>6429</v>
      </c>
      <c r="H5137" t="s">
        <v>5808</v>
      </c>
      <c r="I5137" t="s">
        <v>269</v>
      </c>
      <c r="J5137" t="s">
        <v>744</v>
      </c>
      <c r="K5137">
        <v>19.980270000000001</v>
      </c>
      <c r="L5137">
        <v>-101.00118000000001</v>
      </c>
      <c r="M5137" s="1">
        <v>41283</v>
      </c>
      <c r="N5137">
        <v>10</v>
      </c>
      <c r="Q5137">
        <v>88.4</v>
      </c>
      <c r="R5137">
        <v>88.4</v>
      </c>
      <c r="S5137">
        <v>88.4</v>
      </c>
      <c r="T5137">
        <v>23</v>
      </c>
      <c r="U5137">
        <v>54</v>
      </c>
      <c r="V5137">
        <v>1</v>
      </c>
      <c r="W5137">
        <v>1</v>
      </c>
      <c r="X5137">
        <v>1</v>
      </c>
      <c r="Y5137">
        <v>1</v>
      </c>
    </row>
    <row r="5138" spans="1:25" x14ac:dyDescent="0.3">
      <c r="A5138" t="s">
        <v>6431</v>
      </c>
      <c r="B5138" t="s">
        <v>6427</v>
      </c>
      <c r="C5138" t="s">
        <v>6428</v>
      </c>
      <c r="D5138" t="s">
        <v>5808</v>
      </c>
      <c r="E5138" t="s">
        <v>265</v>
      </c>
      <c r="F5138" t="s">
        <v>3303</v>
      </c>
      <c r="G5138" t="s">
        <v>6429</v>
      </c>
      <c r="H5138" t="s">
        <v>5808</v>
      </c>
      <c r="I5138" t="s">
        <v>269</v>
      </c>
      <c r="J5138" t="s">
        <v>744</v>
      </c>
      <c r="K5138">
        <v>19.980270000000001</v>
      </c>
      <c r="L5138">
        <v>-101.00118000000001</v>
      </c>
      <c r="M5138" s="1">
        <v>41499</v>
      </c>
      <c r="N5138">
        <v>23</v>
      </c>
      <c r="O5138">
        <v>23</v>
      </c>
      <c r="P5138">
        <v>23</v>
      </c>
      <c r="Q5138">
        <v>92.7</v>
      </c>
      <c r="T5138">
        <v>4</v>
      </c>
      <c r="U5138">
        <v>41</v>
      </c>
      <c r="V5138" t="s">
        <v>274</v>
      </c>
      <c r="X5138" t="s">
        <v>274</v>
      </c>
    </row>
    <row r="5139" spans="1:25" x14ac:dyDescent="0.3">
      <c r="A5139" t="s">
        <v>6432</v>
      </c>
      <c r="B5139" t="s">
        <v>6427</v>
      </c>
      <c r="C5139" t="s">
        <v>6428</v>
      </c>
      <c r="D5139" t="s">
        <v>5808</v>
      </c>
      <c r="E5139" t="s">
        <v>265</v>
      </c>
      <c r="F5139" t="s">
        <v>3303</v>
      </c>
      <c r="G5139" t="s">
        <v>6429</v>
      </c>
      <c r="H5139" t="s">
        <v>5808</v>
      </c>
      <c r="I5139" t="s">
        <v>269</v>
      </c>
      <c r="J5139" t="s">
        <v>744</v>
      </c>
      <c r="K5139">
        <v>19.980270000000001</v>
      </c>
      <c r="L5139">
        <v>-101.00118000000001</v>
      </c>
      <c r="M5139" s="1">
        <v>41740</v>
      </c>
      <c r="N5139">
        <v>120</v>
      </c>
      <c r="O5139">
        <v>3</v>
      </c>
      <c r="P5139" t="s">
        <v>272</v>
      </c>
      <c r="Q5139">
        <v>53.8</v>
      </c>
      <c r="T5139">
        <v>37</v>
      </c>
      <c r="U5139">
        <v>146</v>
      </c>
      <c r="V5139" t="s">
        <v>274</v>
      </c>
      <c r="X5139" t="s">
        <v>274</v>
      </c>
    </row>
    <row r="5140" spans="1:25" x14ac:dyDescent="0.3">
      <c r="A5140" t="s">
        <v>6433</v>
      </c>
      <c r="B5140" t="s">
        <v>6427</v>
      </c>
      <c r="C5140" t="s">
        <v>6428</v>
      </c>
      <c r="D5140" t="s">
        <v>5808</v>
      </c>
      <c r="E5140" t="s">
        <v>265</v>
      </c>
      <c r="F5140" t="s">
        <v>3303</v>
      </c>
      <c r="G5140" t="s">
        <v>6429</v>
      </c>
      <c r="H5140" t="s">
        <v>5808</v>
      </c>
      <c r="I5140" t="s">
        <v>269</v>
      </c>
      <c r="J5140" t="s">
        <v>744</v>
      </c>
      <c r="K5140">
        <v>19.980270000000001</v>
      </c>
      <c r="L5140">
        <v>-101.00118000000001</v>
      </c>
      <c r="M5140" s="1">
        <v>41928</v>
      </c>
      <c r="N5140">
        <v>12</v>
      </c>
      <c r="O5140">
        <v>28</v>
      </c>
      <c r="P5140">
        <v>15</v>
      </c>
      <c r="Q5140">
        <v>13.1</v>
      </c>
      <c r="T5140">
        <v>8</v>
      </c>
      <c r="U5140">
        <v>38</v>
      </c>
      <c r="V5140" t="s">
        <v>274</v>
      </c>
      <c r="X5140" t="s">
        <v>274</v>
      </c>
    </row>
    <row r="5141" spans="1:25" x14ac:dyDescent="0.3">
      <c r="A5141" t="s">
        <v>6434</v>
      </c>
      <c r="B5141" t="s">
        <v>6427</v>
      </c>
      <c r="C5141" t="s">
        <v>6428</v>
      </c>
      <c r="D5141" t="s">
        <v>5808</v>
      </c>
      <c r="E5141" t="s">
        <v>265</v>
      </c>
      <c r="F5141" t="s">
        <v>3303</v>
      </c>
      <c r="G5141" t="s">
        <v>6429</v>
      </c>
      <c r="H5141" t="s">
        <v>5808</v>
      </c>
      <c r="I5141" t="s">
        <v>269</v>
      </c>
      <c r="J5141" t="s">
        <v>744</v>
      </c>
      <c r="K5141">
        <v>19.980270000000001</v>
      </c>
      <c r="L5141">
        <v>-101.00118000000001</v>
      </c>
      <c r="M5141" s="1">
        <v>42117</v>
      </c>
      <c r="N5141">
        <v>12</v>
      </c>
      <c r="O5141">
        <v>93</v>
      </c>
      <c r="P5141">
        <v>23</v>
      </c>
      <c r="Q5141">
        <v>17</v>
      </c>
      <c r="T5141">
        <v>8</v>
      </c>
      <c r="U5141">
        <v>63.47</v>
      </c>
      <c r="V5141" t="s">
        <v>274</v>
      </c>
      <c r="X5141" t="s">
        <v>274</v>
      </c>
    </row>
    <row r="5142" spans="1:25" x14ac:dyDescent="0.3">
      <c r="A5142" t="s">
        <v>6435</v>
      </c>
      <c r="B5142" t="s">
        <v>6427</v>
      </c>
      <c r="C5142" t="s">
        <v>6428</v>
      </c>
      <c r="D5142" t="s">
        <v>5808</v>
      </c>
      <c r="E5142" t="s">
        <v>265</v>
      </c>
      <c r="F5142" t="s">
        <v>3303</v>
      </c>
      <c r="G5142" t="s">
        <v>6429</v>
      </c>
      <c r="H5142" t="s">
        <v>5808</v>
      </c>
      <c r="I5142" t="s">
        <v>269</v>
      </c>
      <c r="J5142" t="s">
        <v>744</v>
      </c>
      <c r="K5142">
        <v>19.980270000000001</v>
      </c>
      <c r="L5142">
        <v>-101.00118000000001</v>
      </c>
      <c r="M5142" s="1">
        <v>42306</v>
      </c>
      <c r="N5142" t="s">
        <v>273</v>
      </c>
      <c r="O5142">
        <v>23</v>
      </c>
      <c r="P5142">
        <v>23</v>
      </c>
      <c r="Q5142" t="s">
        <v>273</v>
      </c>
      <c r="T5142">
        <v>8</v>
      </c>
      <c r="U5142">
        <v>79</v>
      </c>
      <c r="V5142" t="s">
        <v>274</v>
      </c>
      <c r="X5142" t="s">
        <v>274</v>
      </c>
    </row>
    <row r="5143" spans="1:25" x14ac:dyDescent="0.3">
      <c r="A5143" t="s">
        <v>6436</v>
      </c>
      <c r="B5143" t="s">
        <v>6427</v>
      </c>
      <c r="C5143" t="s">
        <v>6428</v>
      </c>
      <c r="D5143" t="s">
        <v>5808</v>
      </c>
      <c r="E5143" t="s">
        <v>265</v>
      </c>
      <c r="F5143" t="s">
        <v>3303</v>
      </c>
      <c r="G5143" t="s">
        <v>6429</v>
      </c>
      <c r="H5143" t="s">
        <v>5808</v>
      </c>
      <c r="I5143" t="s">
        <v>269</v>
      </c>
      <c r="J5143" t="s">
        <v>744</v>
      </c>
      <c r="K5143">
        <v>19.980270000000001</v>
      </c>
      <c r="L5143">
        <v>-101.00118000000001</v>
      </c>
      <c r="M5143" s="1">
        <v>42536</v>
      </c>
      <c r="N5143">
        <v>180</v>
      </c>
      <c r="O5143">
        <v>93</v>
      </c>
      <c r="P5143">
        <v>9</v>
      </c>
      <c r="T5143">
        <v>17</v>
      </c>
      <c r="U5143">
        <v>141</v>
      </c>
      <c r="V5143" t="s">
        <v>274</v>
      </c>
      <c r="X5143" t="s">
        <v>274</v>
      </c>
    </row>
    <row r="5144" spans="1:25" x14ac:dyDescent="0.3">
      <c r="A5144" t="s">
        <v>6437</v>
      </c>
      <c r="B5144" t="s">
        <v>6427</v>
      </c>
      <c r="C5144" t="s">
        <v>6428</v>
      </c>
      <c r="D5144" t="s">
        <v>5808</v>
      </c>
      <c r="E5144" t="s">
        <v>265</v>
      </c>
      <c r="F5144" t="s">
        <v>3303</v>
      </c>
      <c r="G5144" t="s">
        <v>6429</v>
      </c>
      <c r="H5144" t="s">
        <v>5808</v>
      </c>
      <c r="I5144" t="s">
        <v>269</v>
      </c>
      <c r="J5144" t="s">
        <v>744</v>
      </c>
      <c r="K5144">
        <v>19.980270000000001</v>
      </c>
      <c r="L5144">
        <v>-101.00118000000001</v>
      </c>
      <c r="M5144" s="1">
        <v>42642</v>
      </c>
      <c r="N5144" t="s">
        <v>273</v>
      </c>
      <c r="O5144">
        <v>2400</v>
      </c>
      <c r="P5144">
        <v>230</v>
      </c>
      <c r="T5144">
        <v>29</v>
      </c>
      <c r="U5144">
        <v>104</v>
      </c>
      <c r="V5144" t="s">
        <v>274</v>
      </c>
      <c r="W5144" t="s">
        <v>274</v>
      </c>
      <c r="X5144">
        <v>1.77</v>
      </c>
    </row>
    <row r="5145" spans="1:25" x14ac:dyDescent="0.3">
      <c r="A5145" t="s">
        <v>6438</v>
      </c>
      <c r="B5145" t="s">
        <v>6427</v>
      </c>
      <c r="C5145" t="s">
        <v>6428</v>
      </c>
      <c r="D5145" t="s">
        <v>5808</v>
      </c>
      <c r="E5145" t="s">
        <v>265</v>
      </c>
      <c r="F5145" t="s">
        <v>3303</v>
      </c>
      <c r="G5145" t="s">
        <v>6429</v>
      </c>
      <c r="H5145" t="s">
        <v>5808</v>
      </c>
      <c r="I5145" t="s">
        <v>269</v>
      </c>
      <c r="J5145" t="s">
        <v>744</v>
      </c>
      <c r="K5145">
        <v>19.980270000000001</v>
      </c>
      <c r="L5145">
        <v>-101.00118000000001</v>
      </c>
      <c r="M5145" s="1">
        <v>42818</v>
      </c>
      <c r="N5145">
        <v>145</v>
      </c>
      <c r="O5145">
        <v>43</v>
      </c>
      <c r="P5145">
        <v>15</v>
      </c>
      <c r="T5145">
        <v>111</v>
      </c>
      <c r="U5145">
        <v>220</v>
      </c>
      <c r="V5145" t="s">
        <v>274</v>
      </c>
      <c r="X5145">
        <v>2.0699999999999998</v>
      </c>
    </row>
    <row r="5146" spans="1:25" x14ac:dyDescent="0.3">
      <c r="A5146" t="s">
        <v>6439</v>
      </c>
      <c r="B5146" t="s">
        <v>6427</v>
      </c>
      <c r="C5146" t="s">
        <v>6428</v>
      </c>
      <c r="D5146" t="s">
        <v>5808</v>
      </c>
      <c r="E5146" t="s">
        <v>265</v>
      </c>
      <c r="F5146" t="s">
        <v>3303</v>
      </c>
      <c r="G5146" t="s">
        <v>6429</v>
      </c>
      <c r="H5146" t="s">
        <v>5808</v>
      </c>
      <c r="I5146" t="s">
        <v>269</v>
      </c>
      <c r="J5146" t="s">
        <v>744</v>
      </c>
      <c r="K5146">
        <v>19.980270000000001</v>
      </c>
      <c r="L5146">
        <v>-101.00118000000001</v>
      </c>
      <c r="M5146" s="1">
        <v>42999</v>
      </c>
      <c r="N5146">
        <v>24</v>
      </c>
      <c r="O5146">
        <v>40</v>
      </c>
      <c r="P5146" t="s">
        <v>756</v>
      </c>
      <c r="Q5146">
        <v>17.8</v>
      </c>
      <c r="T5146">
        <v>18</v>
      </c>
      <c r="U5146">
        <v>41</v>
      </c>
      <c r="V5146" t="s">
        <v>274</v>
      </c>
      <c r="X5146" t="s">
        <v>274</v>
      </c>
    </row>
    <row r="5147" spans="1:25" x14ac:dyDescent="0.3">
      <c r="A5147" t="s">
        <v>6440</v>
      </c>
      <c r="B5147" t="s">
        <v>6427</v>
      </c>
      <c r="C5147" t="s">
        <v>6428</v>
      </c>
      <c r="D5147" t="s">
        <v>5808</v>
      </c>
      <c r="E5147" t="s">
        <v>265</v>
      </c>
      <c r="F5147" t="s">
        <v>3303</v>
      </c>
      <c r="G5147" t="s">
        <v>6429</v>
      </c>
      <c r="H5147" t="s">
        <v>5808</v>
      </c>
      <c r="I5147" t="s">
        <v>269</v>
      </c>
      <c r="J5147" t="s">
        <v>744</v>
      </c>
      <c r="K5147">
        <v>19.980270000000001</v>
      </c>
      <c r="L5147">
        <v>-101.00118000000001</v>
      </c>
      <c r="M5147" s="1">
        <v>43201</v>
      </c>
      <c r="N5147">
        <v>640</v>
      </c>
      <c r="O5147">
        <v>90</v>
      </c>
      <c r="P5147">
        <v>40</v>
      </c>
      <c r="Q5147">
        <v>31.8</v>
      </c>
      <c r="T5147">
        <v>121</v>
      </c>
      <c r="U5147">
        <v>252</v>
      </c>
      <c r="V5147" t="s">
        <v>274</v>
      </c>
      <c r="X5147" t="s">
        <v>274</v>
      </c>
    </row>
    <row r="5148" spans="1:25" x14ac:dyDescent="0.3">
      <c r="A5148" t="s">
        <v>6441</v>
      </c>
      <c r="B5148" t="s">
        <v>6427</v>
      </c>
      <c r="C5148" t="s">
        <v>6428</v>
      </c>
      <c r="D5148" t="s">
        <v>5808</v>
      </c>
      <c r="E5148" t="s">
        <v>265</v>
      </c>
      <c r="F5148" t="s">
        <v>3303</v>
      </c>
      <c r="G5148" t="s">
        <v>6429</v>
      </c>
      <c r="H5148" t="s">
        <v>5808</v>
      </c>
      <c r="I5148" t="s">
        <v>269</v>
      </c>
      <c r="J5148" t="s">
        <v>744</v>
      </c>
      <c r="K5148">
        <v>19.980270000000001</v>
      </c>
      <c r="L5148">
        <v>-101.00118000000001</v>
      </c>
      <c r="M5148" s="1">
        <v>43313</v>
      </c>
      <c r="N5148">
        <v>22</v>
      </c>
      <c r="O5148">
        <v>40</v>
      </c>
      <c r="P5148">
        <v>40</v>
      </c>
      <c r="Q5148" t="s">
        <v>273</v>
      </c>
      <c r="T5148">
        <v>25</v>
      </c>
      <c r="U5148">
        <v>209</v>
      </c>
      <c r="V5148" t="s">
        <v>274</v>
      </c>
      <c r="X5148" t="s">
        <v>274</v>
      </c>
    </row>
    <row r="5149" spans="1:25" x14ac:dyDescent="0.3">
      <c r="A5149" t="s">
        <v>6442</v>
      </c>
      <c r="B5149" t="s">
        <v>6427</v>
      </c>
      <c r="C5149" t="s">
        <v>6428</v>
      </c>
      <c r="D5149" t="s">
        <v>5808</v>
      </c>
      <c r="E5149" t="s">
        <v>265</v>
      </c>
      <c r="F5149" t="s">
        <v>3303</v>
      </c>
      <c r="G5149" t="s">
        <v>6429</v>
      </c>
      <c r="H5149" t="s">
        <v>5808</v>
      </c>
      <c r="I5149" t="s">
        <v>269</v>
      </c>
      <c r="J5149" t="s">
        <v>744</v>
      </c>
      <c r="K5149">
        <v>19.980270000000001</v>
      </c>
      <c r="L5149">
        <v>-101.00118000000001</v>
      </c>
      <c r="M5149" s="1">
        <v>44104</v>
      </c>
      <c r="N5149">
        <v>18</v>
      </c>
      <c r="O5149" t="s">
        <v>272</v>
      </c>
      <c r="P5149" t="s">
        <v>272</v>
      </c>
      <c r="Q5149">
        <v>28.4</v>
      </c>
      <c r="T5149">
        <v>20</v>
      </c>
      <c r="U5149">
        <v>130</v>
      </c>
      <c r="V5149" t="s">
        <v>274</v>
      </c>
      <c r="X5149" t="s">
        <v>274</v>
      </c>
    </row>
    <row r="5150" spans="1:25" x14ac:dyDescent="0.3">
      <c r="A5150" t="s">
        <v>6447</v>
      </c>
      <c r="B5150" t="s">
        <v>6443</v>
      </c>
      <c r="C5150" t="s">
        <v>6444</v>
      </c>
      <c r="D5150" t="s">
        <v>5808</v>
      </c>
      <c r="E5150" t="s">
        <v>265</v>
      </c>
      <c r="F5150" t="s">
        <v>3303</v>
      </c>
      <c r="G5150" t="s">
        <v>6445</v>
      </c>
      <c r="H5150" t="s">
        <v>6446</v>
      </c>
      <c r="I5150" t="s">
        <v>269</v>
      </c>
      <c r="J5150" t="s">
        <v>270</v>
      </c>
      <c r="K5150">
        <v>19.835360999999999</v>
      </c>
      <c r="L5150">
        <v>-100.878919</v>
      </c>
      <c r="M5150" s="1">
        <v>41416</v>
      </c>
      <c r="N5150">
        <v>30</v>
      </c>
      <c r="O5150">
        <v>43</v>
      </c>
      <c r="P5150">
        <v>43</v>
      </c>
      <c r="T5150">
        <v>31</v>
      </c>
      <c r="U5150">
        <v>77</v>
      </c>
      <c r="V5150" t="s">
        <v>274</v>
      </c>
      <c r="X5150" t="s">
        <v>274</v>
      </c>
    </row>
    <row r="5151" spans="1:25" x14ac:dyDescent="0.3">
      <c r="A5151" t="s">
        <v>6448</v>
      </c>
      <c r="B5151" t="s">
        <v>6443</v>
      </c>
      <c r="C5151" t="s">
        <v>6444</v>
      </c>
      <c r="D5151" t="s">
        <v>5808</v>
      </c>
      <c r="E5151" t="s">
        <v>265</v>
      </c>
      <c r="F5151" t="s">
        <v>3303</v>
      </c>
      <c r="G5151" t="s">
        <v>6445</v>
      </c>
      <c r="H5151" t="s">
        <v>6446</v>
      </c>
      <c r="I5151" t="s">
        <v>269</v>
      </c>
      <c r="J5151" t="s">
        <v>270</v>
      </c>
      <c r="K5151">
        <v>19.835360999999999</v>
      </c>
      <c r="L5151">
        <v>-100.878919</v>
      </c>
      <c r="M5151" s="1">
        <v>41498</v>
      </c>
      <c r="N5151">
        <v>18</v>
      </c>
      <c r="O5151">
        <v>23</v>
      </c>
      <c r="P5151">
        <v>23</v>
      </c>
      <c r="T5151">
        <v>3</v>
      </c>
      <c r="U5151">
        <v>43</v>
      </c>
      <c r="V5151" t="s">
        <v>274</v>
      </c>
      <c r="X5151" t="s">
        <v>274</v>
      </c>
    </row>
    <row r="5152" spans="1:25" x14ac:dyDescent="0.3">
      <c r="A5152" t="s">
        <v>6449</v>
      </c>
      <c r="B5152" t="s">
        <v>6443</v>
      </c>
      <c r="C5152" t="s">
        <v>6444</v>
      </c>
      <c r="D5152" t="s">
        <v>5808</v>
      </c>
      <c r="E5152" t="s">
        <v>265</v>
      </c>
      <c r="F5152" t="s">
        <v>3303</v>
      </c>
      <c r="G5152" t="s">
        <v>6445</v>
      </c>
      <c r="H5152" t="s">
        <v>6446</v>
      </c>
      <c r="I5152" t="s">
        <v>269</v>
      </c>
      <c r="J5152" t="s">
        <v>270</v>
      </c>
      <c r="K5152">
        <v>19.835360999999999</v>
      </c>
      <c r="L5152">
        <v>-100.878919</v>
      </c>
      <c r="M5152" s="1">
        <v>41736</v>
      </c>
      <c r="N5152" t="s">
        <v>273</v>
      </c>
      <c r="O5152" t="s">
        <v>272</v>
      </c>
      <c r="P5152" t="s">
        <v>272</v>
      </c>
      <c r="T5152">
        <v>5</v>
      </c>
      <c r="U5152">
        <v>24.55</v>
      </c>
      <c r="V5152" t="s">
        <v>274</v>
      </c>
      <c r="X5152" t="s">
        <v>274</v>
      </c>
      <c r="Y5152" t="s">
        <v>274</v>
      </c>
    </row>
    <row r="5153" spans="1:25" x14ac:dyDescent="0.3">
      <c r="A5153" t="s">
        <v>6450</v>
      </c>
      <c r="B5153" t="s">
        <v>6443</v>
      </c>
      <c r="C5153" t="s">
        <v>6444</v>
      </c>
      <c r="D5153" t="s">
        <v>5808</v>
      </c>
      <c r="E5153" t="s">
        <v>265</v>
      </c>
      <c r="F5153" t="s">
        <v>3303</v>
      </c>
      <c r="G5153" t="s">
        <v>6445</v>
      </c>
      <c r="H5153" t="s">
        <v>6446</v>
      </c>
      <c r="I5153" t="s">
        <v>269</v>
      </c>
      <c r="J5153" t="s">
        <v>270</v>
      </c>
      <c r="K5153">
        <v>19.835360999999999</v>
      </c>
      <c r="L5153">
        <v>-100.878919</v>
      </c>
      <c r="M5153" s="1">
        <v>41925</v>
      </c>
      <c r="N5153" t="s">
        <v>273</v>
      </c>
      <c r="O5153">
        <v>93</v>
      </c>
      <c r="P5153">
        <v>23</v>
      </c>
      <c r="T5153">
        <v>3</v>
      </c>
      <c r="U5153">
        <v>12</v>
      </c>
      <c r="V5153" t="s">
        <v>274</v>
      </c>
      <c r="W5153" t="s">
        <v>274</v>
      </c>
      <c r="X5153" t="s">
        <v>274</v>
      </c>
      <c r="Y5153" t="s">
        <v>274</v>
      </c>
    </row>
    <row r="5154" spans="1:25" x14ac:dyDescent="0.3">
      <c r="A5154" t="s">
        <v>6451</v>
      </c>
      <c r="B5154" t="s">
        <v>6443</v>
      </c>
      <c r="C5154" t="s">
        <v>6444</v>
      </c>
      <c r="D5154" t="s">
        <v>5808</v>
      </c>
      <c r="E5154" t="s">
        <v>265</v>
      </c>
      <c r="F5154" t="s">
        <v>3303</v>
      </c>
      <c r="G5154" t="s">
        <v>6445</v>
      </c>
      <c r="H5154" t="s">
        <v>6446</v>
      </c>
      <c r="I5154" t="s">
        <v>269</v>
      </c>
      <c r="J5154" t="s">
        <v>270</v>
      </c>
      <c r="K5154">
        <v>19.835360999999999</v>
      </c>
      <c r="L5154">
        <v>-100.878919</v>
      </c>
      <c r="M5154" s="1">
        <v>42114</v>
      </c>
      <c r="N5154" t="s">
        <v>273</v>
      </c>
      <c r="O5154" t="s">
        <v>272</v>
      </c>
      <c r="P5154" t="s">
        <v>272</v>
      </c>
      <c r="Q5154">
        <v>56.5</v>
      </c>
      <c r="T5154">
        <v>2</v>
      </c>
      <c r="U5154" t="s">
        <v>273</v>
      </c>
      <c r="V5154" t="s">
        <v>274</v>
      </c>
      <c r="X5154" t="s">
        <v>274</v>
      </c>
    </row>
    <row r="5155" spans="1:25" x14ac:dyDescent="0.3">
      <c r="A5155" t="s">
        <v>6452</v>
      </c>
      <c r="B5155" t="s">
        <v>6443</v>
      </c>
      <c r="C5155" t="s">
        <v>6444</v>
      </c>
      <c r="D5155" t="s">
        <v>5808</v>
      </c>
      <c r="E5155" t="s">
        <v>265</v>
      </c>
      <c r="F5155" t="s">
        <v>3303</v>
      </c>
      <c r="G5155" t="s">
        <v>6445</v>
      </c>
      <c r="H5155" t="s">
        <v>6446</v>
      </c>
      <c r="I5155" t="s">
        <v>269</v>
      </c>
      <c r="J5155" t="s">
        <v>270</v>
      </c>
      <c r="K5155">
        <v>19.835360999999999</v>
      </c>
      <c r="L5155">
        <v>-100.878919</v>
      </c>
      <c r="M5155" s="1">
        <v>42304</v>
      </c>
      <c r="N5155" t="s">
        <v>273</v>
      </c>
      <c r="O5155" t="s">
        <v>272</v>
      </c>
      <c r="P5155" t="s">
        <v>272</v>
      </c>
      <c r="Q5155">
        <v>31.8</v>
      </c>
      <c r="S5155" t="s">
        <v>273</v>
      </c>
      <c r="T5155">
        <v>5</v>
      </c>
      <c r="U5155">
        <v>72</v>
      </c>
      <c r="V5155" t="s">
        <v>274</v>
      </c>
      <c r="W5155" t="s">
        <v>274</v>
      </c>
      <c r="X5155" t="s">
        <v>274</v>
      </c>
      <c r="Y5155" t="s">
        <v>274</v>
      </c>
    </row>
    <row r="5156" spans="1:25" x14ac:dyDescent="0.3">
      <c r="A5156" t="s">
        <v>6453</v>
      </c>
      <c r="B5156" t="s">
        <v>6443</v>
      </c>
      <c r="C5156" t="s">
        <v>6444</v>
      </c>
      <c r="D5156" t="s">
        <v>5808</v>
      </c>
      <c r="E5156" t="s">
        <v>265</v>
      </c>
      <c r="F5156" t="s">
        <v>3303</v>
      </c>
      <c r="G5156" t="s">
        <v>6445</v>
      </c>
      <c r="H5156" t="s">
        <v>6446</v>
      </c>
      <c r="I5156" t="s">
        <v>269</v>
      </c>
      <c r="J5156" t="s">
        <v>270</v>
      </c>
      <c r="K5156">
        <v>19.835360999999999</v>
      </c>
      <c r="L5156">
        <v>-100.878919</v>
      </c>
      <c r="M5156" s="1">
        <v>42537</v>
      </c>
      <c r="N5156" t="s">
        <v>273</v>
      </c>
      <c r="O5156">
        <v>43</v>
      </c>
      <c r="P5156">
        <v>43</v>
      </c>
      <c r="T5156">
        <v>6</v>
      </c>
      <c r="U5156" t="s">
        <v>273</v>
      </c>
      <c r="V5156" t="s">
        <v>274</v>
      </c>
      <c r="X5156" t="s">
        <v>274</v>
      </c>
    </row>
    <row r="5157" spans="1:25" x14ac:dyDescent="0.3">
      <c r="A5157" t="s">
        <v>6454</v>
      </c>
      <c r="B5157" t="s">
        <v>6443</v>
      </c>
      <c r="C5157" t="s">
        <v>6444</v>
      </c>
      <c r="D5157" t="s">
        <v>5808</v>
      </c>
      <c r="E5157" t="s">
        <v>265</v>
      </c>
      <c r="F5157" t="s">
        <v>3303</v>
      </c>
      <c r="G5157" t="s">
        <v>6445</v>
      </c>
      <c r="H5157" t="s">
        <v>6446</v>
      </c>
      <c r="I5157" t="s">
        <v>269</v>
      </c>
      <c r="J5157" t="s">
        <v>270</v>
      </c>
      <c r="K5157">
        <v>19.835360999999999</v>
      </c>
      <c r="L5157">
        <v>-100.878919</v>
      </c>
      <c r="M5157" s="1">
        <v>42639</v>
      </c>
      <c r="N5157" t="s">
        <v>273</v>
      </c>
      <c r="O5157">
        <v>9</v>
      </c>
      <c r="P5157">
        <v>9</v>
      </c>
      <c r="Q5157" t="s">
        <v>273</v>
      </c>
      <c r="R5157" t="s">
        <v>273</v>
      </c>
      <c r="T5157">
        <v>11</v>
      </c>
      <c r="U5157">
        <v>61</v>
      </c>
      <c r="V5157" t="s">
        <v>274</v>
      </c>
      <c r="W5157" t="s">
        <v>274</v>
      </c>
      <c r="X5157" t="s">
        <v>274</v>
      </c>
      <c r="Y5157" t="s">
        <v>274</v>
      </c>
    </row>
    <row r="5158" spans="1:25" x14ac:dyDescent="0.3">
      <c r="A5158" t="s">
        <v>6455</v>
      </c>
      <c r="B5158" t="s">
        <v>6443</v>
      </c>
      <c r="C5158" t="s">
        <v>6444</v>
      </c>
      <c r="D5158" t="s">
        <v>5808</v>
      </c>
      <c r="E5158" t="s">
        <v>265</v>
      </c>
      <c r="F5158" t="s">
        <v>3303</v>
      </c>
      <c r="G5158" t="s">
        <v>6445</v>
      </c>
      <c r="H5158" t="s">
        <v>6446</v>
      </c>
      <c r="I5158" t="s">
        <v>269</v>
      </c>
      <c r="J5158" t="s">
        <v>270</v>
      </c>
      <c r="K5158">
        <v>19.835360999999999</v>
      </c>
      <c r="L5158">
        <v>-100.878919</v>
      </c>
      <c r="M5158" s="1">
        <v>42815</v>
      </c>
      <c r="N5158" t="s">
        <v>273</v>
      </c>
      <c r="O5158">
        <v>4</v>
      </c>
      <c r="P5158">
        <v>4</v>
      </c>
      <c r="Q5158">
        <v>28.3</v>
      </c>
      <c r="T5158">
        <v>9</v>
      </c>
      <c r="U5158">
        <v>32</v>
      </c>
      <c r="V5158" t="s">
        <v>274</v>
      </c>
      <c r="X5158" t="s">
        <v>274</v>
      </c>
    </row>
    <row r="5159" spans="1:25" x14ac:dyDescent="0.3">
      <c r="A5159" t="s">
        <v>6456</v>
      </c>
      <c r="B5159" t="s">
        <v>6443</v>
      </c>
      <c r="C5159" t="s">
        <v>6444</v>
      </c>
      <c r="D5159" t="s">
        <v>5808</v>
      </c>
      <c r="E5159" t="s">
        <v>265</v>
      </c>
      <c r="F5159" t="s">
        <v>3303</v>
      </c>
      <c r="G5159" t="s">
        <v>6445</v>
      </c>
      <c r="H5159" t="s">
        <v>6446</v>
      </c>
      <c r="I5159" t="s">
        <v>269</v>
      </c>
      <c r="J5159" t="s">
        <v>270</v>
      </c>
      <c r="K5159">
        <v>19.835360999999999</v>
      </c>
      <c r="L5159">
        <v>-100.878919</v>
      </c>
      <c r="M5159" s="1">
        <v>43028</v>
      </c>
      <c r="N5159" t="s">
        <v>273</v>
      </c>
      <c r="O5159" t="s">
        <v>756</v>
      </c>
      <c r="P5159" t="s">
        <v>756</v>
      </c>
      <c r="Q5159">
        <v>76.5</v>
      </c>
      <c r="R5159">
        <v>53.6</v>
      </c>
      <c r="T5159">
        <v>9</v>
      </c>
      <c r="U5159">
        <v>40</v>
      </c>
      <c r="V5159" t="s">
        <v>274</v>
      </c>
      <c r="W5159" t="s">
        <v>274</v>
      </c>
      <c r="X5159" t="s">
        <v>274</v>
      </c>
      <c r="Y5159" t="s">
        <v>274</v>
      </c>
    </row>
    <row r="5160" spans="1:25" x14ac:dyDescent="0.3">
      <c r="A5160" t="s">
        <v>6457</v>
      </c>
      <c r="B5160" t="s">
        <v>6443</v>
      </c>
      <c r="C5160" t="s">
        <v>6444</v>
      </c>
      <c r="D5160" t="s">
        <v>5808</v>
      </c>
      <c r="E5160" t="s">
        <v>265</v>
      </c>
      <c r="F5160" t="s">
        <v>3303</v>
      </c>
      <c r="G5160" t="s">
        <v>6445</v>
      </c>
      <c r="H5160" t="s">
        <v>6446</v>
      </c>
      <c r="I5160" t="s">
        <v>269</v>
      </c>
      <c r="J5160" t="s">
        <v>270</v>
      </c>
      <c r="K5160">
        <v>19.835360999999999</v>
      </c>
      <c r="L5160">
        <v>-100.878919</v>
      </c>
      <c r="M5160" s="1">
        <v>43251</v>
      </c>
      <c r="N5160">
        <v>12</v>
      </c>
      <c r="O5160" t="s">
        <v>756</v>
      </c>
      <c r="P5160" t="s">
        <v>756</v>
      </c>
      <c r="Q5160" t="s">
        <v>273</v>
      </c>
      <c r="T5160">
        <v>10</v>
      </c>
      <c r="U5160">
        <v>20</v>
      </c>
      <c r="V5160" t="s">
        <v>274</v>
      </c>
      <c r="W5160" t="s">
        <v>274</v>
      </c>
      <c r="X5160" t="s">
        <v>274</v>
      </c>
      <c r="Y5160" t="s">
        <v>274</v>
      </c>
    </row>
    <row r="5161" spans="1:25" x14ac:dyDescent="0.3">
      <c r="A5161" t="s">
        <v>6458</v>
      </c>
      <c r="B5161" t="s">
        <v>6443</v>
      </c>
      <c r="C5161" t="s">
        <v>6444</v>
      </c>
      <c r="D5161" t="s">
        <v>5808</v>
      </c>
      <c r="E5161" t="s">
        <v>265</v>
      </c>
      <c r="F5161" t="s">
        <v>3303</v>
      </c>
      <c r="G5161" t="s">
        <v>6445</v>
      </c>
      <c r="H5161" t="s">
        <v>6446</v>
      </c>
      <c r="I5161" t="s">
        <v>269</v>
      </c>
      <c r="J5161" t="s">
        <v>270</v>
      </c>
      <c r="K5161">
        <v>19.835360999999999</v>
      </c>
      <c r="L5161">
        <v>-100.878919</v>
      </c>
      <c r="M5161" s="1">
        <v>43278</v>
      </c>
      <c r="N5161" t="s">
        <v>273</v>
      </c>
      <c r="O5161" t="s">
        <v>756</v>
      </c>
      <c r="P5161" t="s">
        <v>756</v>
      </c>
      <c r="Q5161" t="s">
        <v>273</v>
      </c>
      <c r="R5161" t="s">
        <v>273</v>
      </c>
      <c r="T5161">
        <v>9</v>
      </c>
      <c r="U5161">
        <v>89</v>
      </c>
      <c r="V5161" t="s">
        <v>274</v>
      </c>
      <c r="W5161" t="s">
        <v>274</v>
      </c>
      <c r="X5161">
        <v>2.21</v>
      </c>
    </row>
    <row r="5162" spans="1:25" x14ac:dyDescent="0.3">
      <c r="A5162" t="s">
        <v>6459</v>
      </c>
      <c r="B5162" t="s">
        <v>6443</v>
      </c>
      <c r="C5162" t="s">
        <v>6444</v>
      </c>
      <c r="D5162" t="s">
        <v>5808</v>
      </c>
      <c r="E5162" t="s">
        <v>265</v>
      </c>
      <c r="F5162" t="s">
        <v>3303</v>
      </c>
      <c r="G5162" t="s">
        <v>6445</v>
      </c>
      <c r="H5162" t="s">
        <v>6446</v>
      </c>
      <c r="I5162" t="s">
        <v>269</v>
      </c>
      <c r="J5162" t="s">
        <v>270</v>
      </c>
      <c r="K5162">
        <v>19.835360999999999</v>
      </c>
      <c r="L5162">
        <v>-100.878919</v>
      </c>
      <c r="M5162" s="1">
        <v>43419</v>
      </c>
      <c r="N5162" t="s">
        <v>273</v>
      </c>
      <c r="O5162">
        <v>40</v>
      </c>
      <c r="P5162">
        <v>40</v>
      </c>
      <c r="Q5162" t="s">
        <v>273</v>
      </c>
      <c r="R5162" t="s">
        <v>273</v>
      </c>
      <c r="T5162">
        <v>6</v>
      </c>
      <c r="U5162">
        <v>42</v>
      </c>
      <c r="V5162" t="s">
        <v>274</v>
      </c>
      <c r="W5162" t="s">
        <v>274</v>
      </c>
      <c r="X5162" t="s">
        <v>274</v>
      </c>
      <c r="Y5162" t="s">
        <v>274</v>
      </c>
    </row>
    <row r="5163" spans="1:25" x14ac:dyDescent="0.3">
      <c r="A5163" t="s">
        <v>6460</v>
      </c>
      <c r="B5163" t="s">
        <v>6443</v>
      </c>
      <c r="C5163" t="s">
        <v>6444</v>
      </c>
      <c r="D5163" t="s">
        <v>5808</v>
      </c>
      <c r="E5163" t="s">
        <v>265</v>
      </c>
      <c r="F5163" t="s">
        <v>3303</v>
      </c>
      <c r="G5163" t="s">
        <v>6445</v>
      </c>
      <c r="H5163" t="s">
        <v>6446</v>
      </c>
      <c r="I5163" t="s">
        <v>269</v>
      </c>
      <c r="J5163" t="s">
        <v>270</v>
      </c>
      <c r="K5163">
        <v>19.835360999999999</v>
      </c>
      <c r="L5163">
        <v>-100.878919</v>
      </c>
      <c r="M5163" s="1">
        <v>43535</v>
      </c>
      <c r="N5163" t="s">
        <v>273</v>
      </c>
      <c r="O5163" t="s">
        <v>756</v>
      </c>
      <c r="P5163" t="s">
        <v>756</v>
      </c>
      <c r="Q5163" t="s">
        <v>273</v>
      </c>
      <c r="R5163" t="s">
        <v>273</v>
      </c>
      <c r="T5163">
        <v>7</v>
      </c>
      <c r="U5163">
        <v>67</v>
      </c>
      <c r="V5163" t="s">
        <v>274</v>
      </c>
      <c r="W5163" t="s">
        <v>274</v>
      </c>
      <c r="X5163" t="s">
        <v>274</v>
      </c>
      <c r="Y5163" t="s">
        <v>274</v>
      </c>
    </row>
    <row r="5164" spans="1:25" x14ac:dyDescent="0.3">
      <c r="A5164" t="s">
        <v>6461</v>
      </c>
      <c r="B5164" t="s">
        <v>6443</v>
      </c>
      <c r="C5164" t="s">
        <v>6444</v>
      </c>
      <c r="D5164" t="s">
        <v>5808</v>
      </c>
      <c r="E5164" t="s">
        <v>265</v>
      </c>
      <c r="F5164" t="s">
        <v>3303</v>
      </c>
      <c r="G5164" t="s">
        <v>6445</v>
      </c>
      <c r="H5164" t="s">
        <v>6446</v>
      </c>
      <c r="I5164" t="s">
        <v>269</v>
      </c>
      <c r="J5164" t="s">
        <v>270</v>
      </c>
      <c r="K5164">
        <v>19.835360999999999</v>
      </c>
      <c r="L5164">
        <v>-100.878919</v>
      </c>
      <c r="M5164" s="1">
        <v>44081</v>
      </c>
      <c r="N5164" t="s">
        <v>273</v>
      </c>
      <c r="O5164">
        <v>93</v>
      </c>
      <c r="P5164">
        <v>43</v>
      </c>
      <c r="Q5164" t="s">
        <v>273</v>
      </c>
      <c r="T5164">
        <v>11</v>
      </c>
      <c r="U5164">
        <v>105</v>
      </c>
      <c r="V5164" t="s">
        <v>274</v>
      </c>
      <c r="X5164" t="s">
        <v>274</v>
      </c>
    </row>
    <row r="5165" spans="1:25" x14ac:dyDescent="0.3">
      <c r="A5165" t="s">
        <v>6462</v>
      </c>
      <c r="B5165" t="s">
        <v>6443</v>
      </c>
      <c r="C5165" t="s">
        <v>6444</v>
      </c>
      <c r="D5165" t="s">
        <v>5808</v>
      </c>
      <c r="E5165" t="s">
        <v>265</v>
      </c>
      <c r="F5165" t="s">
        <v>3303</v>
      </c>
      <c r="G5165" t="s">
        <v>6445</v>
      </c>
      <c r="H5165" t="s">
        <v>6446</v>
      </c>
      <c r="I5165" t="s">
        <v>269</v>
      </c>
      <c r="J5165" t="s">
        <v>270</v>
      </c>
      <c r="K5165">
        <v>19.835360999999999</v>
      </c>
      <c r="L5165">
        <v>-100.878919</v>
      </c>
      <c r="M5165" s="1">
        <v>44398</v>
      </c>
      <c r="N5165">
        <v>32</v>
      </c>
      <c r="O5165">
        <v>500</v>
      </c>
      <c r="T5165">
        <v>4.78</v>
      </c>
      <c r="U5165">
        <v>63.023000000000003</v>
      </c>
    </row>
    <row r="5166" spans="1:25" x14ac:dyDescent="0.3">
      <c r="A5166" t="s">
        <v>6467</v>
      </c>
      <c r="B5166" t="s">
        <v>6463</v>
      </c>
      <c r="C5166" t="s">
        <v>6464</v>
      </c>
      <c r="D5166" t="s">
        <v>4196</v>
      </c>
      <c r="E5166" t="s">
        <v>2788</v>
      </c>
      <c r="F5166" t="s">
        <v>3303</v>
      </c>
      <c r="G5166" t="s">
        <v>6465</v>
      </c>
      <c r="H5166" t="s">
        <v>6466</v>
      </c>
      <c r="I5166" t="s">
        <v>269</v>
      </c>
      <c r="J5166" t="s">
        <v>270</v>
      </c>
      <c r="K5166">
        <v>18.70468</v>
      </c>
      <c r="L5166">
        <v>-101.6078</v>
      </c>
      <c r="M5166" s="1">
        <v>41270</v>
      </c>
      <c r="N5166" t="s">
        <v>273</v>
      </c>
      <c r="O5166" t="s">
        <v>272</v>
      </c>
      <c r="P5166" t="s">
        <v>272</v>
      </c>
      <c r="Q5166">
        <v>143.69999999999999</v>
      </c>
      <c r="R5166">
        <v>145.6</v>
      </c>
      <c r="S5166" t="s">
        <v>290</v>
      </c>
      <c r="T5166">
        <v>40</v>
      </c>
      <c r="U5166">
        <v>109</v>
      </c>
      <c r="V5166">
        <v>1</v>
      </c>
      <c r="W5166">
        <v>1</v>
      </c>
      <c r="X5166">
        <v>1</v>
      </c>
      <c r="Y5166">
        <v>1</v>
      </c>
    </row>
    <row r="5167" spans="1:25" x14ac:dyDescent="0.3">
      <c r="A5167" t="s">
        <v>6468</v>
      </c>
      <c r="B5167" t="s">
        <v>6463</v>
      </c>
      <c r="C5167" t="s">
        <v>6464</v>
      </c>
      <c r="D5167" t="s">
        <v>4196</v>
      </c>
      <c r="E5167" t="s">
        <v>2788</v>
      </c>
      <c r="F5167" t="s">
        <v>3303</v>
      </c>
      <c r="G5167" t="s">
        <v>6465</v>
      </c>
      <c r="H5167" t="s">
        <v>6466</v>
      </c>
      <c r="I5167" t="s">
        <v>269</v>
      </c>
      <c r="J5167" t="s">
        <v>270</v>
      </c>
      <c r="K5167">
        <v>18.70468</v>
      </c>
      <c r="L5167">
        <v>-101.6078</v>
      </c>
      <c r="M5167" s="1">
        <v>41410</v>
      </c>
      <c r="N5167" t="s">
        <v>273</v>
      </c>
      <c r="O5167">
        <v>23</v>
      </c>
      <c r="P5167">
        <v>23</v>
      </c>
      <c r="T5167">
        <v>29</v>
      </c>
      <c r="U5167">
        <v>98</v>
      </c>
      <c r="V5167" t="s">
        <v>274</v>
      </c>
      <c r="W5167" t="s">
        <v>274</v>
      </c>
      <c r="X5167" t="s">
        <v>274</v>
      </c>
      <c r="Y5167" t="s">
        <v>274</v>
      </c>
    </row>
    <row r="5168" spans="1:25" x14ac:dyDescent="0.3">
      <c r="A5168" t="s">
        <v>6469</v>
      </c>
      <c r="B5168" t="s">
        <v>6463</v>
      </c>
      <c r="C5168" t="s">
        <v>6464</v>
      </c>
      <c r="D5168" t="s">
        <v>4196</v>
      </c>
      <c r="E5168" t="s">
        <v>2788</v>
      </c>
      <c r="F5168" t="s">
        <v>3303</v>
      </c>
      <c r="G5168" t="s">
        <v>6465</v>
      </c>
      <c r="H5168" t="s">
        <v>6466</v>
      </c>
      <c r="I5168" t="s">
        <v>269</v>
      </c>
      <c r="J5168" t="s">
        <v>270</v>
      </c>
      <c r="K5168">
        <v>18.70468</v>
      </c>
      <c r="L5168">
        <v>-101.6078</v>
      </c>
      <c r="M5168" s="1">
        <v>41513</v>
      </c>
      <c r="N5168">
        <v>87</v>
      </c>
      <c r="O5168">
        <v>460</v>
      </c>
      <c r="P5168">
        <v>460</v>
      </c>
      <c r="T5168" t="s">
        <v>277</v>
      </c>
      <c r="U5168">
        <v>29</v>
      </c>
      <c r="V5168" t="s">
        <v>274</v>
      </c>
      <c r="W5168" t="s">
        <v>274</v>
      </c>
      <c r="X5168" t="s">
        <v>274</v>
      </c>
      <c r="Y5168" t="s">
        <v>274</v>
      </c>
    </row>
    <row r="5169" spans="1:25" x14ac:dyDescent="0.3">
      <c r="A5169" t="s">
        <v>6470</v>
      </c>
      <c r="B5169" t="s">
        <v>6463</v>
      </c>
      <c r="C5169" t="s">
        <v>6464</v>
      </c>
      <c r="D5169" t="s">
        <v>4196</v>
      </c>
      <c r="E5169" t="s">
        <v>2788</v>
      </c>
      <c r="F5169" t="s">
        <v>3303</v>
      </c>
      <c r="G5169" t="s">
        <v>6465</v>
      </c>
      <c r="H5169" t="s">
        <v>6466</v>
      </c>
      <c r="I5169" t="s">
        <v>269</v>
      </c>
      <c r="J5169" t="s">
        <v>270</v>
      </c>
      <c r="K5169">
        <v>18.70468</v>
      </c>
      <c r="L5169">
        <v>-101.6078</v>
      </c>
      <c r="M5169" s="1">
        <v>41730</v>
      </c>
      <c r="N5169">
        <v>10</v>
      </c>
      <c r="O5169" t="s">
        <v>272</v>
      </c>
      <c r="P5169" t="s">
        <v>272</v>
      </c>
      <c r="Q5169">
        <v>83.8</v>
      </c>
      <c r="R5169">
        <v>71.8</v>
      </c>
      <c r="S5169">
        <v>47.7</v>
      </c>
      <c r="T5169">
        <v>3</v>
      </c>
      <c r="U5169">
        <v>34</v>
      </c>
      <c r="V5169" t="s">
        <v>274</v>
      </c>
      <c r="W5169" t="s">
        <v>274</v>
      </c>
      <c r="X5169" t="s">
        <v>274</v>
      </c>
      <c r="Y5169" t="s">
        <v>274</v>
      </c>
    </row>
    <row r="5170" spans="1:25" x14ac:dyDescent="0.3">
      <c r="A5170" t="s">
        <v>6471</v>
      </c>
      <c r="B5170" t="s">
        <v>6463</v>
      </c>
      <c r="C5170" t="s">
        <v>6464</v>
      </c>
      <c r="D5170" t="s">
        <v>4196</v>
      </c>
      <c r="E5170" t="s">
        <v>2788</v>
      </c>
      <c r="F5170" t="s">
        <v>3303</v>
      </c>
      <c r="G5170" t="s">
        <v>6465</v>
      </c>
      <c r="H5170" t="s">
        <v>6466</v>
      </c>
      <c r="I5170" t="s">
        <v>269</v>
      </c>
      <c r="J5170" t="s">
        <v>270</v>
      </c>
      <c r="K5170">
        <v>18.70468</v>
      </c>
      <c r="L5170">
        <v>-101.6078</v>
      </c>
      <c r="M5170" s="1">
        <v>41919</v>
      </c>
      <c r="N5170" t="s">
        <v>273</v>
      </c>
      <c r="O5170">
        <v>43</v>
      </c>
      <c r="P5170">
        <v>43</v>
      </c>
      <c r="Q5170">
        <v>80.8</v>
      </c>
      <c r="R5170">
        <v>39.6</v>
      </c>
      <c r="T5170">
        <v>10</v>
      </c>
      <c r="U5170">
        <v>56</v>
      </c>
      <c r="V5170" t="s">
        <v>274</v>
      </c>
      <c r="W5170" t="s">
        <v>274</v>
      </c>
      <c r="X5170" t="s">
        <v>274</v>
      </c>
      <c r="Y5170" t="s">
        <v>274</v>
      </c>
    </row>
    <row r="5171" spans="1:25" x14ac:dyDescent="0.3">
      <c r="A5171" t="s">
        <v>6472</v>
      </c>
      <c r="B5171" t="s">
        <v>6463</v>
      </c>
      <c r="C5171" t="s">
        <v>6464</v>
      </c>
      <c r="D5171" t="s">
        <v>4196</v>
      </c>
      <c r="E5171" t="s">
        <v>2788</v>
      </c>
      <c r="F5171" t="s">
        <v>3303</v>
      </c>
      <c r="G5171" t="s">
        <v>6465</v>
      </c>
      <c r="H5171" t="s">
        <v>6466</v>
      </c>
      <c r="I5171" t="s">
        <v>269</v>
      </c>
      <c r="J5171" t="s">
        <v>270</v>
      </c>
      <c r="K5171">
        <v>18.70468</v>
      </c>
      <c r="L5171">
        <v>-101.6078</v>
      </c>
      <c r="M5171" s="1">
        <v>42108</v>
      </c>
      <c r="N5171">
        <v>54</v>
      </c>
      <c r="O5171">
        <v>4</v>
      </c>
      <c r="P5171">
        <v>4</v>
      </c>
      <c r="Q5171">
        <v>73.900000000000006</v>
      </c>
      <c r="T5171">
        <v>3</v>
      </c>
      <c r="U5171">
        <v>17.95</v>
      </c>
      <c r="V5171" t="s">
        <v>274</v>
      </c>
      <c r="X5171" t="s">
        <v>274</v>
      </c>
    </row>
    <row r="5172" spans="1:25" x14ac:dyDescent="0.3">
      <c r="A5172" t="s">
        <v>6473</v>
      </c>
      <c r="B5172" t="s">
        <v>6463</v>
      </c>
      <c r="C5172" t="s">
        <v>6464</v>
      </c>
      <c r="D5172" t="s">
        <v>4196</v>
      </c>
      <c r="E5172" t="s">
        <v>2788</v>
      </c>
      <c r="F5172" t="s">
        <v>3303</v>
      </c>
      <c r="G5172" t="s">
        <v>6465</v>
      </c>
      <c r="H5172" t="s">
        <v>6466</v>
      </c>
      <c r="I5172" t="s">
        <v>269</v>
      </c>
      <c r="J5172" t="s">
        <v>270</v>
      </c>
      <c r="K5172">
        <v>18.70468</v>
      </c>
      <c r="L5172">
        <v>-101.6078</v>
      </c>
      <c r="M5172" s="1">
        <v>42297</v>
      </c>
      <c r="N5172">
        <v>10</v>
      </c>
      <c r="O5172" t="s">
        <v>272</v>
      </c>
      <c r="P5172" t="s">
        <v>272</v>
      </c>
      <c r="Q5172">
        <v>89.8</v>
      </c>
      <c r="T5172">
        <v>11</v>
      </c>
      <c r="U5172">
        <v>144</v>
      </c>
      <c r="V5172" t="s">
        <v>274</v>
      </c>
      <c r="X5172" t="s">
        <v>274</v>
      </c>
    </row>
    <row r="5173" spans="1:25" x14ac:dyDescent="0.3">
      <c r="A5173" t="s">
        <v>6478</v>
      </c>
      <c r="B5173" t="s">
        <v>6474</v>
      </c>
      <c r="C5173" t="s">
        <v>6475</v>
      </c>
      <c r="D5173" t="s">
        <v>4196</v>
      </c>
      <c r="E5173" t="s">
        <v>2788</v>
      </c>
      <c r="F5173" t="s">
        <v>3303</v>
      </c>
      <c r="G5173" t="s">
        <v>6476</v>
      </c>
      <c r="H5173" t="s">
        <v>6477</v>
      </c>
      <c r="I5173" t="s">
        <v>269</v>
      </c>
      <c r="J5173" t="s">
        <v>270</v>
      </c>
      <c r="K5173">
        <v>18.940114000000001</v>
      </c>
      <c r="L5173">
        <v>-101.913456</v>
      </c>
      <c r="M5173" s="1">
        <v>42894</v>
      </c>
      <c r="N5173">
        <v>12</v>
      </c>
      <c r="O5173">
        <v>4</v>
      </c>
      <c r="P5173">
        <v>4</v>
      </c>
      <c r="Q5173">
        <v>109.7</v>
      </c>
      <c r="R5173">
        <v>80.3</v>
      </c>
      <c r="S5173" t="s">
        <v>273</v>
      </c>
      <c r="T5173">
        <v>16</v>
      </c>
      <c r="U5173">
        <v>30</v>
      </c>
      <c r="V5173" t="s">
        <v>274</v>
      </c>
      <c r="W5173" t="s">
        <v>274</v>
      </c>
      <c r="X5173" t="s">
        <v>274</v>
      </c>
      <c r="Y5173" t="s">
        <v>274</v>
      </c>
    </row>
    <row r="5174" spans="1:25" x14ac:dyDescent="0.3">
      <c r="A5174" t="s">
        <v>6479</v>
      </c>
      <c r="B5174" t="s">
        <v>6474</v>
      </c>
      <c r="C5174" t="s">
        <v>6475</v>
      </c>
      <c r="D5174" t="s">
        <v>4196</v>
      </c>
      <c r="E5174" t="s">
        <v>2788</v>
      </c>
      <c r="F5174" t="s">
        <v>3303</v>
      </c>
      <c r="G5174" t="s">
        <v>6476</v>
      </c>
      <c r="H5174" t="s">
        <v>6477</v>
      </c>
      <c r="I5174" t="s">
        <v>269</v>
      </c>
      <c r="J5174" t="s">
        <v>270</v>
      </c>
      <c r="K5174">
        <v>18.940114000000001</v>
      </c>
      <c r="L5174">
        <v>-101.913456</v>
      </c>
      <c r="M5174" s="1">
        <v>43035</v>
      </c>
      <c r="N5174">
        <v>11</v>
      </c>
      <c r="O5174" t="s">
        <v>756</v>
      </c>
      <c r="P5174" t="s">
        <v>756</v>
      </c>
      <c r="Q5174">
        <v>103.7</v>
      </c>
      <c r="R5174" t="s">
        <v>273</v>
      </c>
      <c r="S5174" t="s">
        <v>273</v>
      </c>
      <c r="T5174">
        <v>20</v>
      </c>
      <c r="U5174">
        <v>64</v>
      </c>
      <c r="V5174" t="s">
        <v>274</v>
      </c>
      <c r="W5174" t="s">
        <v>274</v>
      </c>
      <c r="X5174" t="s">
        <v>274</v>
      </c>
      <c r="Y5174" t="s">
        <v>274</v>
      </c>
    </row>
    <row r="5175" spans="1:25" x14ac:dyDescent="0.3">
      <c r="A5175" t="s">
        <v>6480</v>
      </c>
      <c r="B5175" t="s">
        <v>6474</v>
      </c>
      <c r="C5175" t="s">
        <v>6475</v>
      </c>
      <c r="D5175" t="s">
        <v>4196</v>
      </c>
      <c r="E5175" t="s">
        <v>2788</v>
      </c>
      <c r="F5175" t="s">
        <v>3303</v>
      </c>
      <c r="G5175" t="s">
        <v>6476</v>
      </c>
      <c r="H5175" t="s">
        <v>6477</v>
      </c>
      <c r="I5175" t="s">
        <v>269</v>
      </c>
      <c r="J5175" t="s">
        <v>270</v>
      </c>
      <c r="K5175">
        <v>18.940114000000001</v>
      </c>
      <c r="L5175">
        <v>-101.913456</v>
      </c>
      <c r="M5175" s="1">
        <v>43216</v>
      </c>
      <c r="N5175">
        <v>17</v>
      </c>
      <c r="O5175" t="s">
        <v>756</v>
      </c>
      <c r="P5175" t="s">
        <v>756</v>
      </c>
      <c r="Q5175">
        <v>79.8</v>
      </c>
      <c r="R5175">
        <v>45.4</v>
      </c>
      <c r="S5175" t="s">
        <v>273</v>
      </c>
      <c r="T5175">
        <v>6</v>
      </c>
      <c r="U5175">
        <v>53</v>
      </c>
      <c r="V5175" t="s">
        <v>274</v>
      </c>
      <c r="W5175" t="s">
        <v>274</v>
      </c>
      <c r="X5175" t="s">
        <v>274</v>
      </c>
      <c r="Y5175" t="s">
        <v>274</v>
      </c>
    </row>
    <row r="5176" spans="1:25" x14ac:dyDescent="0.3">
      <c r="A5176" t="s">
        <v>6481</v>
      </c>
      <c r="B5176" t="s">
        <v>6474</v>
      </c>
      <c r="C5176" t="s">
        <v>6475</v>
      </c>
      <c r="D5176" t="s">
        <v>4196</v>
      </c>
      <c r="E5176" t="s">
        <v>2788</v>
      </c>
      <c r="F5176" t="s">
        <v>3303</v>
      </c>
      <c r="G5176" t="s">
        <v>6476</v>
      </c>
      <c r="H5176" t="s">
        <v>6477</v>
      </c>
      <c r="I5176" t="s">
        <v>269</v>
      </c>
      <c r="J5176" t="s">
        <v>270</v>
      </c>
      <c r="K5176">
        <v>18.940114000000001</v>
      </c>
      <c r="L5176">
        <v>-101.913456</v>
      </c>
      <c r="M5176" s="1">
        <v>43293</v>
      </c>
      <c r="N5176">
        <v>21</v>
      </c>
      <c r="O5176">
        <v>40</v>
      </c>
      <c r="P5176">
        <v>40</v>
      </c>
      <c r="Q5176">
        <v>95.3</v>
      </c>
      <c r="R5176">
        <v>22.7</v>
      </c>
      <c r="S5176" t="s">
        <v>273</v>
      </c>
      <c r="T5176">
        <v>4</v>
      </c>
      <c r="U5176">
        <v>27</v>
      </c>
      <c r="V5176" t="s">
        <v>274</v>
      </c>
      <c r="W5176" t="s">
        <v>274</v>
      </c>
      <c r="X5176" t="s">
        <v>274</v>
      </c>
      <c r="Y5176" t="s">
        <v>274</v>
      </c>
    </row>
    <row r="5177" spans="1:25" x14ac:dyDescent="0.3">
      <c r="A5177" t="s">
        <v>6482</v>
      </c>
      <c r="B5177" t="s">
        <v>6474</v>
      </c>
      <c r="C5177" t="s">
        <v>6475</v>
      </c>
      <c r="D5177" t="s">
        <v>4196</v>
      </c>
      <c r="E5177" t="s">
        <v>2788</v>
      </c>
      <c r="F5177" t="s">
        <v>3303</v>
      </c>
      <c r="G5177" t="s">
        <v>6476</v>
      </c>
      <c r="H5177" t="s">
        <v>6477</v>
      </c>
      <c r="I5177" t="s">
        <v>269</v>
      </c>
      <c r="J5177" t="s">
        <v>270</v>
      </c>
      <c r="K5177">
        <v>18.940114000000001</v>
      </c>
      <c r="L5177">
        <v>-101.913456</v>
      </c>
      <c r="M5177" s="1">
        <v>43446</v>
      </c>
      <c r="N5177" t="s">
        <v>273</v>
      </c>
      <c r="O5177" t="s">
        <v>756</v>
      </c>
      <c r="P5177" t="s">
        <v>756</v>
      </c>
      <c r="Q5177">
        <v>89.7</v>
      </c>
      <c r="R5177" t="s">
        <v>273</v>
      </c>
      <c r="S5177" t="s">
        <v>273</v>
      </c>
      <c r="T5177">
        <v>13</v>
      </c>
      <c r="U5177">
        <v>49</v>
      </c>
      <c r="V5177" t="s">
        <v>274</v>
      </c>
      <c r="W5177" t="s">
        <v>274</v>
      </c>
      <c r="X5177" t="s">
        <v>274</v>
      </c>
      <c r="Y5177" t="s">
        <v>274</v>
      </c>
    </row>
    <row r="5178" spans="1:25" x14ac:dyDescent="0.3">
      <c r="A5178" t="s">
        <v>6483</v>
      </c>
      <c r="B5178" t="s">
        <v>6474</v>
      </c>
      <c r="C5178" t="s">
        <v>6475</v>
      </c>
      <c r="D5178" t="s">
        <v>4196</v>
      </c>
      <c r="E5178" t="s">
        <v>2788</v>
      </c>
      <c r="F5178" t="s">
        <v>3303</v>
      </c>
      <c r="G5178" t="s">
        <v>6476</v>
      </c>
      <c r="H5178" t="s">
        <v>6477</v>
      </c>
      <c r="I5178" t="s">
        <v>269</v>
      </c>
      <c r="J5178" t="s">
        <v>270</v>
      </c>
      <c r="K5178">
        <v>18.940114000000001</v>
      </c>
      <c r="L5178">
        <v>-101.913456</v>
      </c>
      <c r="M5178" s="1">
        <v>44112</v>
      </c>
      <c r="N5178">
        <v>15</v>
      </c>
      <c r="O5178">
        <v>9</v>
      </c>
      <c r="P5178">
        <v>9</v>
      </c>
      <c r="Q5178">
        <v>112.8</v>
      </c>
      <c r="R5178" t="s">
        <v>273</v>
      </c>
      <c r="S5178" t="s">
        <v>273</v>
      </c>
      <c r="T5178">
        <v>9</v>
      </c>
      <c r="U5178">
        <v>29</v>
      </c>
      <c r="V5178" t="s">
        <v>274</v>
      </c>
      <c r="X5178" t="s">
        <v>274</v>
      </c>
    </row>
    <row r="5179" spans="1:25" x14ac:dyDescent="0.3">
      <c r="A5179" t="s">
        <v>6486</v>
      </c>
      <c r="B5179" t="s">
        <v>6484</v>
      </c>
      <c r="C5179" t="s">
        <v>6485</v>
      </c>
      <c r="D5179" t="s">
        <v>4196</v>
      </c>
      <c r="E5179" t="s">
        <v>2788</v>
      </c>
      <c r="F5179" t="s">
        <v>3303</v>
      </c>
      <c r="G5179" t="s">
        <v>6465</v>
      </c>
      <c r="H5179" t="s">
        <v>6466</v>
      </c>
      <c r="I5179" t="s">
        <v>269</v>
      </c>
      <c r="J5179" t="s">
        <v>270</v>
      </c>
      <c r="K5179">
        <v>18.706659999999999</v>
      </c>
      <c r="L5179">
        <v>-101.61172000000001</v>
      </c>
      <c r="M5179" s="1">
        <v>41270</v>
      </c>
      <c r="N5179" t="s">
        <v>273</v>
      </c>
      <c r="O5179">
        <v>7</v>
      </c>
      <c r="P5179">
        <v>4</v>
      </c>
      <c r="Q5179" t="s">
        <v>290</v>
      </c>
      <c r="R5179" t="s">
        <v>290</v>
      </c>
      <c r="S5179" t="s">
        <v>290</v>
      </c>
      <c r="T5179">
        <v>4</v>
      </c>
      <c r="U5179">
        <v>86</v>
      </c>
      <c r="V5179">
        <v>1</v>
      </c>
      <c r="W5179">
        <v>1</v>
      </c>
      <c r="X5179" t="s">
        <v>274</v>
      </c>
      <c r="Y5179" t="s">
        <v>274</v>
      </c>
    </row>
    <row r="5180" spans="1:25" x14ac:dyDescent="0.3">
      <c r="A5180" t="s">
        <v>6487</v>
      </c>
      <c r="B5180" t="s">
        <v>6484</v>
      </c>
      <c r="C5180" t="s">
        <v>6485</v>
      </c>
      <c r="D5180" t="s">
        <v>4196</v>
      </c>
      <c r="E5180" t="s">
        <v>2788</v>
      </c>
      <c r="F5180" t="s">
        <v>3303</v>
      </c>
      <c r="G5180" t="s">
        <v>6465</v>
      </c>
      <c r="H5180" t="s">
        <v>6466</v>
      </c>
      <c r="I5180" t="s">
        <v>269</v>
      </c>
      <c r="J5180" t="s">
        <v>270</v>
      </c>
      <c r="K5180">
        <v>18.706659999999999</v>
      </c>
      <c r="L5180">
        <v>-101.61172000000001</v>
      </c>
      <c r="M5180" s="1">
        <v>41410</v>
      </c>
      <c r="N5180" t="s">
        <v>273</v>
      </c>
      <c r="O5180">
        <v>43</v>
      </c>
      <c r="P5180">
        <v>43</v>
      </c>
      <c r="T5180">
        <v>32</v>
      </c>
      <c r="U5180">
        <v>93</v>
      </c>
      <c r="V5180" t="s">
        <v>274</v>
      </c>
      <c r="W5180" t="s">
        <v>274</v>
      </c>
      <c r="X5180" t="s">
        <v>274</v>
      </c>
      <c r="Y5180" t="s">
        <v>274</v>
      </c>
    </row>
    <row r="5181" spans="1:25" x14ac:dyDescent="0.3">
      <c r="A5181" t="s">
        <v>6488</v>
      </c>
      <c r="B5181" t="s">
        <v>6484</v>
      </c>
      <c r="C5181" t="s">
        <v>6485</v>
      </c>
      <c r="D5181" t="s">
        <v>4196</v>
      </c>
      <c r="E5181" t="s">
        <v>2788</v>
      </c>
      <c r="F5181" t="s">
        <v>3303</v>
      </c>
      <c r="G5181" t="s">
        <v>6465</v>
      </c>
      <c r="H5181" t="s">
        <v>6466</v>
      </c>
      <c r="I5181" t="s">
        <v>269</v>
      </c>
      <c r="J5181" t="s">
        <v>270</v>
      </c>
      <c r="K5181">
        <v>18.706659999999999</v>
      </c>
      <c r="L5181">
        <v>-101.61172000000001</v>
      </c>
      <c r="M5181" s="1">
        <v>41513</v>
      </c>
      <c r="N5181">
        <v>53</v>
      </c>
      <c r="O5181">
        <v>1100</v>
      </c>
      <c r="P5181">
        <v>1100</v>
      </c>
      <c r="T5181" t="s">
        <v>277</v>
      </c>
      <c r="U5181">
        <v>15</v>
      </c>
      <c r="V5181" t="s">
        <v>274</v>
      </c>
      <c r="W5181" t="s">
        <v>274</v>
      </c>
      <c r="X5181" t="s">
        <v>274</v>
      </c>
      <c r="Y5181" t="s">
        <v>274</v>
      </c>
    </row>
    <row r="5182" spans="1:25" x14ac:dyDescent="0.3">
      <c r="A5182" t="s">
        <v>6489</v>
      </c>
      <c r="B5182" t="s">
        <v>6484</v>
      </c>
      <c r="C5182" t="s">
        <v>6485</v>
      </c>
      <c r="D5182" t="s">
        <v>4196</v>
      </c>
      <c r="E5182" t="s">
        <v>2788</v>
      </c>
      <c r="F5182" t="s">
        <v>3303</v>
      </c>
      <c r="G5182" t="s">
        <v>6465</v>
      </c>
      <c r="H5182" t="s">
        <v>6466</v>
      </c>
      <c r="I5182" t="s">
        <v>269</v>
      </c>
      <c r="J5182" t="s">
        <v>270</v>
      </c>
      <c r="K5182">
        <v>18.706659999999999</v>
      </c>
      <c r="L5182">
        <v>-101.61172000000001</v>
      </c>
      <c r="M5182" s="1">
        <v>41730</v>
      </c>
      <c r="N5182">
        <v>23</v>
      </c>
      <c r="O5182" t="s">
        <v>272</v>
      </c>
      <c r="P5182" t="s">
        <v>272</v>
      </c>
      <c r="Q5182">
        <v>112.8</v>
      </c>
      <c r="T5182">
        <v>3</v>
      </c>
      <c r="U5182">
        <v>28</v>
      </c>
      <c r="V5182" t="s">
        <v>274</v>
      </c>
      <c r="X5182" t="s">
        <v>274</v>
      </c>
    </row>
    <row r="5183" spans="1:25" x14ac:dyDescent="0.3">
      <c r="A5183" t="s">
        <v>6490</v>
      </c>
      <c r="B5183" t="s">
        <v>6484</v>
      </c>
      <c r="C5183" t="s">
        <v>6485</v>
      </c>
      <c r="D5183" t="s">
        <v>4196</v>
      </c>
      <c r="E5183" t="s">
        <v>2788</v>
      </c>
      <c r="F5183" t="s">
        <v>3303</v>
      </c>
      <c r="G5183" t="s">
        <v>6465</v>
      </c>
      <c r="H5183" t="s">
        <v>6466</v>
      </c>
      <c r="I5183" t="s">
        <v>269</v>
      </c>
      <c r="J5183" t="s">
        <v>270</v>
      </c>
      <c r="K5183">
        <v>18.706659999999999</v>
      </c>
      <c r="L5183">
        <v>-101.61172000000001</v>
      </c>
      <c r="M5183" s="1">
        <v>41919</v>
      </c>
      <c r="N5183" t="s">
        <v>273</v>
      </c>
      <c r="O5183">
        <v>43</v>
      </c>
      <c r="P5183">
        <v>9</v>
      </c>
      <c r="Q5183">
        <v>86.3</v>
      </c>
      <c r="R5183">
        <v>68.599999999999994</v>
      </c>
      <c r="S5183">
        <v>70.599999999999994</v>
      </c>
      <c r="T5183" t="s">
        <v>277</v>
      </c>
      <c r="U5183">
        <v>28</v>
      </c>
      <c r="V5183" t="s">
        <v>274</v>
      </c>
      <c r="W5183" t="s">
        <v>274</v>
      </c>
      <c r="X5183" t="s">
        <v>274</v>
      </c>
      <c r="Y5183" t="s">
        <v>274</v>
      </c>
    </row>
    <row r="5184" spans="1:25" x14ac:dyDescent="0.3">
      <c r="A5184" t="s">
        <v>6491</v>
      </c>
      <c r="B5184" t="s">
        <v>6484</v>
      </c>
      <c r="C5184" t="s">
        <v>6485</v>
      </c>
      <c r="D5184" t="s">
        <v>4196</v>
      </c>
      <c r="E5184" t="s">
        <v>2788</v>
      </c>
      <c r="F5184" t="s">
        <v>3303</v>
      </c>
      <c r="G5184" t="s">
        <v>6465</v>
      </c>
      <c r="H5184" t="s">
        <v>6466</v>
      </c>
      <c r="I5184" t="s">
        <v>269</v>
      </c>
      <c r="J5184" t="s">
        <v>270</v>
      </c>
      <c r="K5184">
        <v>18.706659999999999</v>
      </c>
      <c r="L5184">
        <v>-101.61172000000001</v>
      </c>
      <c r="M5184" s="1">
        <v>42108</v>
      </c>
      <c r="N5184">
        <v>22</v>
      </c>
      <c r="O5184">
        <v>9</v>
      </c>
      <c r="P5184" t="s">
        <v>272</v>
      </c>
      <c r="Q5184">
        <v>74.900000000000006</v>
      </c>
      <c r="T5184">
        <v>3</v>
      </c>
      <c r="U5184">
        <v>19.579999999999998</v>
      </c>
      <c r="V5184" t="s">
        <v>274</v>
      </c>
      <c r="X5184" t="s">
        <v>274</v>
      </c>
    </row>
    <row r="5185" spans="1:25" x14ac:dyDescent="0.3">
      <c r="A5185" t="s">
        <v>6492</v>
      </c>
      <c r="B5185" t="s">
        <v>6484</v>
      </c>
      <c r="C5185" t="s">
        <v>6485</v>
      </c>
      <c r="D5185" t="s">
        <v>4196</v>
      </c>
      <c r="E5185" t="s">
        <v>2788</v>
      </c>
      <c r="F5185" t="s">
        <v>3303</v>
      </c>
      <c r="G5185" t="s">
        <v>6465</v>
      </c>
      <c r="H5185" t="s">
        <v>6466</v>
      </c>
      <c r="I5185" t="s">
        <v>269</v>
      </c>
      <c r="J5185" t="s">
        <v>270</v>
      </c>
      <c r="K5185">
        <v>18.706659999999999</v>
      </c>
      <c r="L5185">
        <v>-101.61172000000001</v>
      </c>
      <c r="M5185" s="1">
        <v>42297</v>
      </c>
      <c r="N5185" t="s">
        <v>273</v>
      </c>
      <c r="O5185" t="s">
        <v>272</v>
      </c>
      <c r="P5185" t="s">
        <v>272</v>
      </c>
      <c r="Q5185">
        <v>57.38</v>
      </c>
      <c r="T5185">
        <v>7</v>
      </c>
      <c r="U5185">
        <v>142</v>
      </c>
      <c r="V5185" t="s">
        <v>274</v>
      </c>
      <c r="X5185" t="s">
        <v>274</v>
      </c>
    </row>
    <row r="5186" spans="1:25" x14ac:dyDescent="0.3">
      <c r="A5186" t="s">
        <v>6493</v>
      </c>
      <c r="B5186" t="s">
        <v>6484</v>
      </c>
      <c r="C5186" t="s">
        <v>6485</v>
      </c>
      <c r="D5186" t="s">
        <v>4196</v>
      </c>
      <c r="E5186" t="s">
        <v>2788</v>
      </c>
      <c r="F5186" t="s">
        <v>3303</v>
      </c>
      <c r="G5186" t="s">
        <v>6465</v>
      </c>
      <c r="H5186" t="s">
        <v>6466</v>
      </c>
      <c r="I5186" t="s">
        <v>269</v>
      </c>
      <c r="J5186" t="s">
        <v>270</v>
      </c>
      <c r="K5186">
        <v>18.706659999999999</v>
      </c>
      <c r="L5186">
        <v>-101.61172000000001</v>
      </c>
      <c r="M5186" s="1">
        <v>42654</v>
      </c>
      <c r="N5186" t="s">
        <v>273</v>
      </c>
      <c r="O5186">
        <v>23</v>
      </c>
      <c r="P5186">
        <v>4</v>
      </c>
      <c r="Q5186">
        <v>51.3</v>
      </c>
      <c r="T5186">
        <v>17</v>
      </c>
      <c r="U5186">
        <v>72</v>
      </c>
      <c r="V5186" t="s">
        <v>274</v>
      </c>
      <c r="X5186" t="s">
        <v>274</v>
      </c>
    </row>
    <row r="5187" spans="1:25" x14ac:dyDescent="0.3">
      <c r="A5187" t="s">
        <v>6496</v>
      </c>
      <c r="B5187" t="s">
        <v>6494</v>
      </c>
      <c r="C5187" t="s">
        <v>6495</v>
      </c>
      <c r="D5187" t="s">
        <v>4196</v>
      </c>
      <c r="E5187" t="s">
        <v>2788</v>
      </c>
      <c r="F5187" t="s">
        <v>3303</v>
      </c>
      <c r="G5187" t="s">
        <v>6476</v>
      </c>
      <c r="H5187" t="s">
        <v>6477</v>
      </c>
      <c r="I5187" t="s">
        <v>269</v>
      </c>
      <c r="J5187" t="s">
        <v>270</v>
      </c>
      <c r="K5187">
        <v>18.922136999999999</v>
      </c>
      <c r="L5187">
        <v>-101.93162</v>
      </c>
      <c r="M5187" s="1">
        <v>42894</v>
      </c>
      <c r="N5187">
        <v>21</v>
      </c>
      <c r="O5187">
        <v>7</v>
      </c>
      <c r="P5187">
        <v>7</v>
      </c>
      <c r="Q5187">
        <v>96.2</v>
      </c>
      <c r="R5187">
        <v>15.7</v>
      </c>
      <c r="S5187" t="s">
        <v>273</v>
      </c>
      <c r="T5187">
        <v>12</v>
      </c>
      <c r="U5187">
        <v>22</v>
      </c>
      <c r="V5187" t="s">
        <v>274</v>
      </c>
      <c r="W5187" t="s">
        <v>274</v>
      </c>
      <c r="X5187" t="s">
        <v>274</v>
      </c>
      <c r="Y5187">
        <v>1.64</v>
      </c>
    </row>
    <row r="5188" spans="1:25" x14ac:dyDescent="0.3">
      <c r="A5188" t="s">
        <v>6497</v>
      </c>
      <c r="B5188" t="s">
        <v>6494</v>
      </c>
      <c r="C5188" t="s">
        <v>6495</v>
      </c>
      <c r="D5188" t="s">
        <v>4196</v>
      </c>
      <c r="E5188" t="s">
        <v>2788</v>
      </c>
      <c r="F5188" t="s">
        <v>3303</v>
      </c>
      <c r="G5188" t="s">
        <v>6476</v>
      </c>
      <c r="H5188" t="s">
        <v>6477</v>
      </c>
      <c r="I5188" t="s">
        <v>269</v>
      </c>
      <c r="J5188" t="s">
        <v>270</v>
      </c>
      <c r="K5188">
        <v>18.922136999999999</v>
      </c>
      <c r="L5188">
        <v>-101.93162</v>
      </c>
      <c r="M5188" s="1">
        <v>43035</v>
      </c>
      <c r="N5188">
        <v>30</v>
      </c>
      <c r="O5188" t="s">
        <v>756</v>
      </c>
      <c r="P5188" t="s">
        <v>756</v>
      </c>
      <c r="Q5188">
        <v>101.2</v>
      </c>
      <c r="R5188" t="s">
        <v>273</v>
      </c>
      <c r="S5188" t="s">
        <v>273</v>
      </c>
      <c r="T5188">
        <v>20</v>
      </c>
      <c r="U5188">
        <v>91</v>
      </c>
      <c r="V5188" t="s">
        <v>274</v>
      </c>
      <c r="W5188" t="s">
        <v>274</v>
      </c>
      <c r="X5188" t="s">
        <v>274</v>
      </c>
      <c r="Y5188" t="s">
        <v>274</v>
      </c>
    </row>
    <row r="5189" spans="1:25" x14ac:dyDescent="0.3">
      <c r="A5189" t="s">
        <v>6498</v>
      </c>
      <c r="B5189" t="s">
        <v>6494</v>
      </c>
      <c r="C5189" t="s">
        <v>6495</v>
      </c>
      <c r="D5189" t="s">
        <v>4196</v>
      </c>
      <c r="E5189" t="s">
        <v>2788</v>
      </c>
      <c r="F5189" t="s">
        <v>3303</v>
      </c>
      <c r="G5189" t="s">
        <v>6476</v>
      </c>
      <c r="H5189" t="s">
        <v>6477</v>
      </c>
      <c r="I5189" t="s">
        <v>269</v>
      </c>
      <c r="J5189" t="s">
        <v>270</v>
      </c>
      <c r="K5189">
        <v>18.922136999999999</v>
      </c>
      <c r="L5189">
        <v>-101.93162</v>
      </c>
      <c r="M5189" s="1">
        <v>43216</v>
      </c>
      <c r="N5189">
        <v>11</v>
      </c>
      <c r="O5189" t="s">
        <v>756</v>
      </c>
      <c r="P5189" t="s">
        <v>756</v>
      </c>
      <c r="Q5189">
        <v>80.5</v>
      </c>
      <c r="R5189">
        <v>27.8</v>
      </c>
      <c r="S5189" t="s">
        <v>273</v>
      </c>
      <c r="T5189">
        <v>6</v>
      </c>
      <c r="U5189">
        <v>56</v>
      </c>
      <c r="V5189" t="s">
        <v>274</v>
      </c>
      <c r="W5189" t="s">
        <v>274</v>
      </c>
      <c r="X5189" t="s">
        <v>274</v>
      </c>
      <c r="Y5189" t="s">
        <v>274</v>
      </c>
    </row>
    <row r="5190" spans="1:25" x14ac:dyDescent="0.3">
      <c r="A5190" t="s">
        <v>6499</v>
      </c>
      <c r="B5190" t="s">
        <v>6494</v>
      </c>
      <c r="C5190" t="s">
        <v>6495</v>
      </c>
      <c r="D5190" t="s">
        <v>4196</v>
      </c>
      <c r="E5190" t="s">
        <v>2788</v>
      </c>
      <c r="F5190" t="s">
        <v>3303</v>
      </c>
      <c r="G5190" t="s">
        <v>6476</v>
      </c>
      <c r="H5190" t="s">
        <v>6477</v>
      </c>
      <c r="I5190" t="s">
        <v>269</v>
      </c>
      <c r="J5190" t="s">
        <v>270</v>
      </c>
      <c r="K5190">
        <v>18.922136999999999</v>
      </c>
      <c r="L5190">
        <v>-101.93162</v>
      </c>
      <c r="M5190" s="1">
        <v>43293</v>
      </c>
      <c r="N5190" t="s">
        <v>273</v>
      </c>
      <c r="O5190">
        <v>40</v>
      </c>
      <c r="P5190">
        <v>40</v>
      </c>
      <c r="Q5190">
        <v>85.6</v>
      </c>
      <c r="R5190" t="s">
        <v>273</v>
      </c>
      <c r="S5190" t="s">
        <v>273</v>
      </c>
      <c r="T5190">
        <v>4</v>
      </c>
      <c r="U5190">
        <v>22</v>
      </c>
      <c r="V5190" t="s">
        <v>274</v>
      </c>
      <c r="W5190" t="s">
        <v>274</v>
      </c>
      <c r="X5190" t="s">
        <v>274</v>
      </c>
      <c r="Y5190" t="s">
        <v>274</v>
      </c>
    </row>
    <row r="5191" spans="1:25" x14ac:dyDescent="0.3">
      <c r="A5191" t="s">
        <v>6500</v>
      </c>
      <c r="B5191" t="s">
        <v>6494</v>
      </c>
      <c r="C5191" t="s">
        <v>6495</v>
      </c>
      <c r="D5191" t="s">
        <v>4196</v>
      </c>
      <c r="E5191" t="s">
        <v>2788</v>
      </c>
      <c r="F5191" t="s">
        <v>3303</v>
      </c>
      <c r="G5191" t="s">
        <v>6476</v>
      </c>
      <c r="H5191" t="s">
        <v>6477</v>
      </c>
      <c r="I5191" t="s">
        <v>269</v>
      </c>
      <c r="J5191" t="s">
        <v>270</v>
      </c>
      <c r="K5191">
        <v>18.922136999999999</v>
      </c>
      <c r="L5191">
        <v>-101.93162</v>
      </c>
      <c r="M5191" s="1">
        <v>43446</v>
      </c>
      <c r="N5191" t="s">
        <v>273</v>
      </c>
      <c r="O5191" t="s">
        <v>756</v>
      </c>
      <c r="P5191" t="s">
        <v>756</v>
      </c>
      <c r="Q5191">
        <v>88.3</v>
      </c>
      <c r="R5191" t="s">
        <v>273</v>
      </c>
      <c r="S5191" t="s">
        <v>273</v>
      </c>
      <c r="T5191">
        <v>15</v>
      </c>
      <c r="U5191">
        <v>45</v>
      </c>
      <c r="V5191" t="s">
        <v>274</v>
      </c>
      <c r="W5191" t="s">
        <v>274</v>
      </c>
      <c r="X5191" t="s">
        <v>274</v>
      </c>
      <c r="Y5191" t="s">
        <v>274</v>
      </c>
    </row>
    <row r="5192" spans="1:25" x14ac:dyDescent="0.3">
      <c r="A5192" t="s">
        <v>6501</v>
      </c>
      <c r="B5192" t="s">
        <v>6494</v>
      </c>
      <c r="C5192" t="s">
        <v>6495</v>
      </c>
      <c r="D5192" t="s">
        <v>4196</v>
      </c>
      <c r="E5192" t="s">
        <v>2788</v>
      </c>
      <c r="F5192" t="s">
        <v>3303</v>
      </c>
      <c r="G5192" t="s">
        <v>6476</v>
      </c>
      <c r="H5192" t="s">
        <v>6477</v>
      </c>
      <c r="I5192" t="s">
        <v>269</v>
      </c>
      <c r="J5192" t="s">
        <v>270</v>
      </c>
      <c r="K5192">
        <v>18.922136999999999</v>
      </c>
      <c r="L5192">
        <v>-101.93162</v>
      </c>
      <c r="M5192" s="1">
        <v>44112</v>
      </c>
      <c r="N5192">
        <v>26</v>
      </c>
      <c r="O5192">
        <v>21</v>
      </c>
      <c r="P5192">
        <v>9</v>
      </c>
      <c r="Q5192">
        <v>109.4</v>
      </c>
      <c r="R5192" t="s">
        <v>273</v>
      </c>
      <c r="S5192" t="s">
        <v>273</v>
      </c>
      <c r="T5192">
        <v>15</v>
      </c>
      <c r="U5192">
        <v>50</v>
      </c>
      <c r="V5192" t="s">
        <v>274</v>
      </c>
      <c r="X5192" t="s">
        <v>274</v>
      </c>
    </row>
    <row r="5193" spans="1:25" x14ac:dyDescent="0.3">
      <c r="A5193" t="s">
        <v>6504</v>
      </c>
      <c r="B5193" t="s">
        <v>6502</v>
      </c>
      <c r="C5193" t="s">
        <v>6503</v>
      </c>
      <c r="D5193" t="s">
        <v>4196</v>
      </c>
      <c r="E5193" t="s">
        <v>2788</v>
      </c>
      <c r="F5193" t="s">
        <v>3303</v>
      </c>
      <c r="G5193" t="s">
        <v>6465</v>
      </c>
      <c r="H5193" t="s">
        <v>6466</v>
      </c>
      <c r="I5193" t="s">
        <v>269</v>
      </c>
      <c r="J5193" t="s">
        <v>270</v>
      </c>
      <c r="K5193">
        <v>18.701339999999998</v>
      </c>
      <c r="L5193">
        <v>-101.61848000000001</v>
      </c>
      <c r="M5193" s="1">
        <v>41270</v>
      </c>
      <c r="N5193" t="s">
        <v>273</v>
      </c>
      <c r="O5193" t="s">
        <v>272</v>
      </c>
      <c r="P5193" t="s">
        <v>272</v>
      </c>
      <c r="Q5193">
        <v>92.6</v>
      </c>
      <c r="R5193">
        <v>93.7</v>
      </c>
      <c r="S5193">
        <v>90.1</v>
      </c>
      <c r="T5193" t="s">
        <v>277</v>
      </c>
      <c r="U5193">
        <v>101</v>
      </c>
      <c r="V5193">
        <v>1</v>
      </c>
      <c r="W5193">
        <v>1</v>
      </c>
      <c r="X5193" t="s">
        <v>274</v>
      </c>
      <c r="Y5193" t="s">
        <v>274</v>
      </c>
    </row>
    <row r="5194" spans="1:25" x14ac:dyDescent="0.3">
      <c r="A5194" t="s">
        <v>6505</v>
      </c>
      <c r="B5194" t="s">
        <v>6502</v>
      </c>
      <c r="C5194" t="s">
        <v>6503</v>
      </c>
      <c r="D5194" t="s">
        <v>4196</v>
      </c>
      <c r="E5194" t="s">
        <v>2788</v>
      </c>
      <c r="F5194" t="s">
        <v>3303</v>
      </c>
      <c r="G5194" t="s">
        <v>6465</v>
      </c>
      <c r="H5194" t="s">
        <v>6466</v>
      </c>
      <c r="I5194" t="s">
        <v>269</v>
      </c>
      <c r="J5194" t="s">
        <v>270</v>
      </c>
      <c r="K5194">
        <v>18.701339999999998</v>
      </c>
      <c r="L5194">
        <v>-101.61848000000001</v>
      </c>
      <c r="M5194" s="1">
        <v>41410</v>
      </c>
      <c r="N5194" t="s">
        <v>273</v>
      </c>
      <c r="O5194">
        <v>23</v>
      </c>
      <c r="P5194">
        <v>23</v>
      </c>
      <c r="T5194">
        <v>30</v>
      </c>
      <c r="U5194">
        <v>97</v>
      </c>
      <c r="V5194" t="s">
        <v>274</v>
      </c>
      <c r="W5194" t="s">
        <v>274</v>
      </c>
      <c r="X5194" t="s">
        <v>274</v>
      </c>
      <c r="Y5194" t="s">
        <v>274</v>
      </c>
    </row>
    <row r="5195" spans="1:25" x14ac:dyDescent="0.3">
      <c r="A5195" t="s">
        <v>6506</v>
      </c>
      <c r="B5195" t="s">
        <v>6502</v>
      </c>
      <c r="C5195" t="s">
        <v>6503</v>
      </c>
      <c r="D5195" t="s">
        <v>4196</v>
      </c>
      <c r="E5195" t="s">
        <v>2788</v>
      </c>
      <c r="F5195" t="s">
        <v>3303</v>
      </c>
      <c r="G5195" t="s">
        <v>6465</v>
      </c>
      <c r="H5195" t="s">
        <v>6466</v>
      </c>
      <c r="I5195" t="s">
        <v>269</v>
      </c>
      <c r="J5195" t="s">
        <v>270</v>
      </c>
      <c r="K5195">
        <v>18.701339999999998</v>
      </c>
      <c r="L5195">
        <v>-101.61848000000001</v>
      </c>
      <c r="M5195" s="1">
        <v>41513</v>
      </c>
      <c r="N5195">
        <v>40</v>
      </c>
      <c r="O5195">
        <v>400</v>
      </c>
      <c r="P5195">
        <v>400</v>
      </c>
      <c r="T5195" t="s">
        <v>277</v>
      </c>
      <c r="U5195" t="s">
        <v>273</v>
      </c>
      <c r="V5195" t="s">
        <v>274</v>
      </c>
      <c r="W5195" t="s">
        <v>274</v>
      </c>
      <c r="X5195" t="s">
        <v>274</v>
      </c>
      <c r="Y5195" t="s">
        <v>274</v>
      </c>
    </row>
    <row r="5196" spans="1:25" x14ac:dyDescent="0.3">
      <c r="A5196" t="s">
        <v>6507</v>
      </c>
      <c r="B5196" t="s">
        <v>6502</v>
      </c>
      <c r="C5196" t="s">
        <v>6503</v>
      </c>
      <c r="D5196" t="s">
        <v>4196</v>
      </c>
      <c r="E5196" t="s">
        <v>2788</v>
      </c>
      <c r="F5196" t="s">
        <v>3303</v>
      </c>
      <c r="G5196" t="s">
        <v>6465</v>
      </c>
      <c r="H5196" t="s">
        <v>6466</v>
      </c>
      <c r="I5196" t="s">
        <v>269</v>
      </c>
      <c r="J5196" t="s">
        <v>270</v>
      </c>
      <c r="K5196">
        <v>18.701339999999998</v>
      </c>
      <c r="L5196">
        <v>-101.61848000000001</v>
      </c>
      <c r="M5196" s="1">
        <v>41730</v>
      </c>
      <c r="N5196">
        <v>19</v>
      </c>
      <c r="O5196" t="s">
        <v>272</v>
      </c>
      <c r="P5196" t="s">
        <v>272</v>
      </c>
      <c r="Q5196">
        <v>120.9</v>
      </c>
      <c r="R5196">
        <v>114.6</v>
      </c>
      <c r="S5196">
        <v>79.099999999999994</v>
      </c>
      <c r="T5196">
        <v>3</v>
      </c>
      <c r="U5196">
        <v>29</v>
      </c>
      <c r="V5196" t="s">
        <v>274</v>
      </c>
      <c r="W5196" t="s">
        <v>274</v>
      </c>
      <c r="X5196" t="s">
        <v>274</v>
      </c>
      <c r="Y5196" t="s">
        <v>274</v>
      </c>
    </row>
    <row r="5197" spans="1:25" x14ac:dyDescent="0.3">
      <c r="A5197" t="s">
        <v>6508</v>
      </c>
      <c r="B5197" t="s">
        <v>6502</v>
      </c>
      <c r="C5197" t="s">
        <v>6503</v>
      </c>
      <c r="D5197" t="s">
        <v>4196</v>
      </c>
      <c r="E5197" t="s">
        <v>2788</v>
      </c>
      <c r="F5197" t="s">
        <v>3303</v>
      </c>
      <c r="G5197" t="s">
        <v>6465</v>
      </c>
      <c r="H5197" t="s">
        <v>6466</v>
      </c>
      <c r="I5197" t="s">
        <v>269</v>
      </c>
      <c r="J5197" t="s">
        <v>270</v>
      </c>
      <c r="K5197">
        <v>18.701339999999998</v>
      </c>
      <c r="L5197">
        <v>-101.61848000000001</v>
      </c>
      <c r="M5197" s="1">
        <v>41919</v>
      </c>
      <c r="N5197" t="s">
        <v>273</v>
      </c>
      <c r="O5197">
        <v>23</v>
      </c>
      <c r="P5197">
        <v>9</v>
      </c>
      <c r="Q5197">
        <v>82.2</v>
      </c>
      <c r="T5197">
        <v>2</v>
      </c>
      <c r="U5197">
        <v>21</v>
      </c>
      <c r="V5197" t="s">
        <v>274</v>
      </c>
      <c r="W5197" t="s">
        <v>274</v>
      </c>
      <c r="X5197" t="s">
        <v>274</v>
      </c>
      <c r="Y5197" t="s">
        <v>274</v>
      </c>
    </row>
    <row r="5198" spans="1:25" x14ac:dyDescent="0.3">
      <c r="A5198" t="s">
        <v>6509</v>
      </c>
      <c r="B5198" t="s">
        <v>6502</v>
      </c>
      <c r="C5198" t="s">
        <v>6503</v>
      </c>
      <c r="D5198" t="s">
        <v>4196</v>
      </c>
      <c r="E5198" t="s">
        <v>2788</v>
      </c>
      <c r="F5198" t="s">
        <v>3303</v>
      </c>
      <c r="G5198" t="s">
        <v>6465</v>
      </c>
      <c r="H5198" t="s">
        <v>6466</v>
      </c>
      <c r="I5198" t="s">
        <v>269</v>
      </c>
      <c r="J5198" t="s">
        <v>270</v>
      </c>
      <c r="K5198">
        <v>18.701339999999998</v>
      </c>
      <c r="L5198">
        <v>-101.61848000000001</v>
      </c>
      <c r="M5198" s="1">
        <v>42108</v>
      </c>
      <c r="N5198">
        <v>10</v>
      </c>
      <c r="O5198">
        <v>4</v>
      </c>
      <c r="P5198" t="s">
        <v>272</v>
      </c>
      <c r="Q5198">
        <v>97.3</v>
      </c>
      <c r="S5198">
        <v>79.7</v>
      </c>
      <c r="T5198">
        <v>4</v>
      </c>
      <c r="U5198">
        <v>16.32</v>
      </c>
      <c r="V5198" t="s">
        <v>274</v>
      </c>
      <c r="W5198" t="s">
        <v>274</v>
      </c>
      <c r="X5198" t="s">
        <v>274</v>
      </c>
      <c r="Y5198" t="s">
        <v>274</v>
      </c>
    </row>
    <row r="5199" spans="1:25" x14ac:dyDescent="0.3">
      <c r="A5199" t="s">
        <v>6510</v>
      </c>
      <c r="B5199" t="s">
        <v>6502</v>
      </c>
      <c r="C5199" t="s">
        <v>6503</v>
      </c>
      <c r="D5199" t="s">
        <v>4196</v>
      </c>
      <c r="E5199" t="s">
        <v>2788</v>
      </c>
      <c r="F5199" t="s">
        <v>3303</v>
      </c>
      <c r="G5199" t="s">
        <v>6465</v>
      </c>
      <c r="H5199" t="s">
        <v>6466</v>
      </c>
      <c r="I5199" t="s">
        <v>269</v>
      </c>
      <c r="J5199" t="s">
        <v>270</v>
      </c>
      <c r="K5199">
        <v>18.701339999999998</v>
      </c>
      <c r="L5199">
        <v>-101.61848000000001</v>
      </c>
      <c r="M5199" s="1">
        <v>42297</v>
      </c>
      <c r="N5199" t="s">
        <v>273</v>
      </c>
      <c r="O5199">
        <v>7</v>
      </c>
      <c r="P5199">
        <v>7</v>
      </c>
      <c r="Q5199">
        <v>57.29</v>
      </c>
      <c r="S5199">
        <v>59.35</v>
      </c>
      <c r="T5199">
        <v>12</v>
      </c>
      <c r="U5199">
        <v>141</v>
      </c>
      <c r="V5199" t="s">
        <v>274</v>
      </c>
      <c r="W5199" t="s">
        <v>274</v>
      </c>
      <c r="X5199" t="s">
        <v>274</v>
      </c>
      <c r="Y5199" t="s">
        <v>274</v>
      </c>
    </row>
    <row r="5200" spans="1:25" x14ac:dyDescent="0.3">
      <c r="A5200" t="s">
        <v>6511</v>
      </c>
      <c r="B5200" t="s">
        <v>6502</v>
      </c>
      <c r="C5200" t="s">
        <v>6503</v>
      </c>
      <c r="D5200" t="s">
        <v>4196</v>
      </c>
      <c r="E5200" t="s">
        <v>2788</v>
      </c>
      <c r="F5200" t="s">
        <v>3303</v>
      </c>
      <c r="G5200" t="s">
        <v>6465</v>
      </c>
      <c r="H5200" t="s">
        <v>6466</v>
      </c>
      <c r="I5200" t="s">
        <v>269</v>
      </c>
      <c r="J5200" t="s">
        <v>270</v>
      </c>
      <c r="K5200">
        <v>18.701339999999998</v>
      </c>
      <c r="L5200">
        <v>-101.61848000000001</v>
      </c>
      <c r="M5200" s="1">
        <v>42536</v>
      </c>
      <c r="N5200">
        <v>72</v>
      </c>
      <c r="O5200">
        <v>9</v>
      </c>
      <c r="P5200">
        <v>9</v>
      </c>
      <c r="Q5200">
        <v>66.5</v>
      </c>
      <c r="T5200">
        <v>13</v>
      </c>
      <c r="U5200">
        <v>48</v>
      </c>
      <c r="V5200" t="s">
        <v>274</v>
      </c>
      <c r="X5200" t="s">
        <v>274</v>
      </c>
    </row>
    <row r="5201" spans="1:25" x14ac:dyDescent="0.3">
      <c r="A5201" t="s">
        <v>6512</v>
      </c>
      <c r="B5201" t="s">
        <v>6502</v>
      </c>
      <c r="C5201" t="s">
        <v>6503</v>
      </c>
      <c r="D5201" t="s">
        <v>4196</v>
      </c>
      <c r="E5201" t="s">
        <v>2788</v>
      </c>
      <c r="F5201" t="s">
        <v>3303</v>
      </c>
      <c r="G5201" t="s">
        <v>6465</v>
      </c>
      <c r="H5201" t="s">
        <v>6466</v>
      </c>
      <c r="I5201" t="s">
        <v>269</v>
      </c>
      <c r="J5201" t="s">
        <v>270</v>
      </c>
      <c r="K5201">
        <v>18.701339999999998</v>
      </c>
      <c r="L5201">
        <v>-101.61848000000001</v>
      </c>
      <c r="M5201" s="1">
        <v>42654</v>
      </c>
      <c r="N5201">
        <v>15</v>
      </c>
      <c r="O5201">
        <v>460</v>
      </c>
      <c r="P5201">
        <v>93</v>
      </c>
      <c r="Q5201">
        <v>49.5</v>
      </c>
      <c r="R5201">
        <v>50.1</v>
      </c>
      <c r="S5201" t="s">
        <v>273</v>
      </c>
      <c r="T5201">
        <v>16</v>
      </c>
      <c r="U5201">
        <v>63</v>
      </c>
      <c r="V5201" t="s">
        <v>274</v>
      </c>
      <c r="W5201" t="s">
        <v>274</v>
      </c>
      <c r="X5201" t="s">
        <v>274</v>
      </c>
      <c r="Y5201" t="s">
        <v>274</v>
      </c>
    </row>
    <row r="5202" spans="1:25" x14ac:dyDescent="0.3">
      <c r="A5202" t="s">
        <v>6513</v>
      </c>
      <c r="B5202" t="s">
        <v>6502</v>
      </c>
      <c r="C5202" t="s">
        <v>6503</v>
      </c>
      <c r="D5202" t="s">
        <v>4196</v>
      </c>
      <c r="E5202" t="s">
        <v>2788</v>
      </c>
      <c r="F5202" t="s">
        <v>3303</v>
      </c>
      <c r="G5202" t="s">
        <v>6465</v>
      </c>
      <c r="H5202" t="s">
        <v>6466</v>
      </c>
      <c r="I5202" t="s">
        <v>269</v>
      </c>
      <c r="J5202" t="s">
        <v>270</v>
      </c>
      <c r="K5202">
        <v>18.701339999999998</v>
      </c>
      <c r="L5202">
        <v>-101.61848000000001</v>
      </c>
      <c r="M5202" s="1">
        <v>42815</v>
      </c>
      <c r="N5202">
        <v>34</v>
      </c>
      <c r="O5202" t="s">
        <v>272</v>
      </c>
      <c r="P5202" t="s">
        <v>272</v>
      </c>
      <c r="Q5202">
        <v>97.5</v>
      </c>
      <c r="T5202">
        <v>23</v>
      </c>
      <c r="U5202">
        <v>80</v>
      </c>
      <c r="V5202" t="s">
        <v>274</v>
      </c>
      <c r="X5202" t="s">
        <v>274</v>
      </c>
    </row>
    <row r="5203" spans="1:25" x14ac:dyDescent="0.3">
      <c r="A5203" t="s">
        <v>6514</v>
      </c>
      <c r="B5203" t="s">
        <v>6502</v>
      </c>
      <c r="C5203" t="s">
        <v>6503</v>
      </c>
      <c r="D5203" t="s">
        <v>4196</v>
      </c>
      <c r="E5203" t="s">
        <v>2788</v>
      </c>
      <c r="F5203" t="s">
        <v>3303</v>
      </c>
      <c r="G5203" t="s">
        <v>6465</v>
      </c>
      <c r="H5203" t="s">
        <v>6466</v>
      </c>
      <c r="I5203" t="s">
        <v>269</v>
      </c>
      <c r="J5203" t="s">
        <v>270</v>
      </c>
      <c r="K5203">
        <v>18.701339999999998</v>
      </c>
      <c r="L5203">
        <v>-101.61848000000001</v>
      </c>
      <c r="M5203" s="1">
        <v>43027</v>
      </c>
      <c r="N5203" t="s">
        <v>273</v>
      </c>
      <c r="O5203">
        <v>40</v>
      </c>
      <c r="P5203" t="s">
        <v>756</v>
      </c>
      <c r="Q5203">
        <v>81.3</v>
      </c>
      <c r="R5203" t="s">
        <v>273</v>
      </c>
      <c r="S5203" t="s">
        <v>273</v>
      </c>
      <c r="T5203">
        <v>6</v>
      </c>
      <c r="U5203">
        <v>35</v>
      </c>
      <c r="V5203" t="s">
        <v>274</v>
      </c>
      <c r="W5203" t="s">
        <v>274</v>
      </c>
      <c r="X5203" t="s">
        <v>274</v>
      </c>
      <c r="Y5203" t="s">
        <v>274</v>
      </c>
    </row>
    <row r="5204" spans="1:25" x14ac:dyDescent="0.3">
      <c r="A5204" t="s">
        <v>6515</v>
      </c>
      <c r="B5204" t="s">
        <v>6502</v>
      </c>
      <c r="C5204" t="s">
        <v>6503</v>
      </c>
      <c r="D5204" t="s">
        <v>4196</v>
      </c>
      <c r="E5204" t="s">
        <v>2788</v>
      </c>
      <c r="F5204" t="s">
        <v>3303</v>
      </c>
      <c r="G5204" t="s">
        <v>6465</v>
      </c>
      <c r="H5204" t="s">
        <v>6466</v>
      </c>
      <c r="I5204" t="s">
        <v>269</v>
      </c>
      <c r="J5204" t="s">
        <v>270</v>
      </c>
      <c r="K5204">
        <v>18.701339999999998</v>
      </c>
      <c r="L5204">
        <v>-101.61848000000001</v>
      </c>
      <c r="M5204" s="1">
        <v>43215</v>
      </c>
      <c r="N5204" t="s">
        <v>273</v>
      </c>
      <c r="O5204" t="s">
        <v>756</v>
      </c>
      <c r="P5204" t="s">
        <v>756</v>
      </c>
      <c r="Q5204">
        <v>79.7</v>
      </c>
      <c r="R5204">
        <v>73.5</v>
      </c>
      <c r="T5204">
        <v>7</v>
      </c>
      <c r="U5204">
        <v>27</v>
      </c>
      <c r="V5204" t="s">
        <v>274</v>
      </c>
      <c r="W5204" t="s">
        <v>274</v>
      </c>
      <c r="X5204" t="s">
        <v>274</v>
      </c>
      <c r="Y5204" t="s">
        <v>274</v>
      </c>
    </row>
    <row r="5205" spans="1:25" x14ac:dyDescent="0.3">
      <c r="A5205" t="s">
        <v>6516</v>
      </c>
      <c r="B5205" t="s">
        <v>6502</v>
      </c>
      <c r="C5205" t="s">
        <v>6503</v>
      </c>
      <c r="D5205" t="s">
        <v>4196</v>
      </c>
      <c r="E5205" t="s">
        <v>2788</v>
      </c>
      <c r="F5205" t="s">
        <v>3303</v>
      </c>
      <c r="G5205" t="s">
        <v>6465</v>
      </c>
      <c r="H5205" t="s">
        <v>6466</v>
      </c>
      <c r="I5205" t="s">
        <v>269</v>
      </c>
      <c r="J5205" t="s">
        <v>270</v>
      </c>
      <c r="K5205">
        <v>18.701339999999998</v>
      </c>
      <c r="L5205">
        <v>-101.61848000000001</v>
      </c>
      <c r="M5205" s="1">
        <v>43292</v>
      </c>
      <c r="N5205">
        <v>17</v>
      </c>
      <c r="O5205" t="s">
        <v>756</v>
      </c>
      <c r="P5205" t="s">
        <v>756</v>
      </c>
      <c r="Q5205">
        <v>56.5</v>
      </c>
      <c r="R5205">
        <v>47.9</v>
      </c>
      <c r="T5205">
        <v>4</v>
      </c>
      <c r="U5205">
        <v>25</v>
      </c>
      <c r="V5205" t="s">
        <v>274</v>
      </c>
      <c r="W5205" t="s">
        <v>274</v>
      </c>
      <c r="X5205" t="s">
        <v>274</v>
      </c>
      <c r="Y5205" t="s">
        <v>274</v>
      </c>
    </row>
    <row r="5206" spans="1:25" x14ac:dyDescent="0.3">
      <c r="A5206" t="s">
        <v>6517</v>
      </c>
      <c r="B5206" t="s">
        <v>6502</v>
      </c>
      <c r="C5206" t="s">
        <v>6503</v>
      </c>
      <c r="D5206" t="s">
        <v>4196</v>
      </c>
      <c r="E5206" t="s">
        <v>2788</v>
      </c>
      <c r="F5206" t="s">
        <v>3303</v>
      </c>
      <c r="G5206" t="s">
        <v>6465</v>
      </c>
      <c r="H5206" t="s">
        <v>6466</v>
      </c>
      <c r="I5206" t="s">
        <v>269</v>
      </c>
      <c r="J5206" t="s">
        <v>270</v>
      </c>
      <c r="K5206">
        <v>18.701339999999998</v>
      </c>
      <c r="L5206">
        <v>-101.61848000000001</v>
      </c>
      <c r="M5206" s="1">
        <v>43445</v>
      </c>
      <c r="N5206" t="s">
        <v>273</v>
      </c>
      <c r="O5206" t="s">
        <v>756</v>
      </c>
      <c r="P5206" t="s">
        <v>756</v>
      </c>
      <c r="Q5206">
        <v>69.5</v>
      </c>
      <c r="R5206">
        <v>24.9</v>
      </c>
      <c r="T5206">
        <v>14</v>
      </c>
      <c r="U5206">
        <v>50</v>
      </c>
      <c r="V5206" t="s">
        <v>274</v>
      </c>
      <c r="W5206" t="s">
        <v>274</v>
      </c>
      <c r="X5206" t="s">
        <v>274</v>
      </c>
      <c r="Y5206" t="s">
        <v>274</v>
      </c>
    </row>
    <row r="5207" spans="1:25" x14ac:dyDescent="0.3">
      <c r="A5207" t="s">
        <v>6518</v>
      </c>
      <c r="B5207" t="s">
        <v>6502</v>
      </c>
      <c r="C5207" t="s">
        <v>6503</v>
      </c>
      <c r="D5207" t="s">
        <v>4196</v>
      </c>
      <c r="E5207" t="s">
        <v>2788</v>
      </c>
      <c r="F5207" t="s">
        <v>3303</v>
      </c>
      <c r="G5207" t="s">
        <v>6465</v>
      </c>
      <c r="H5207" t="s">
        <v>6466</v>
      </c>
      <c r="I5207" t="s">
        <v>269</v>
      </c>
      <c r="J5207" t="s">
        <v>270</v>
      </c>
      <c r="K5207">
        <v>18.701339999999998</v>
      </c>
      <c r="L5207">
        <v>-101.61848000000001</v>
      </c>
      <c r="M5207" s="1">
        <v>44111</v>
      </c>
      <c r="N5207" t="s">
        <v>273</v>
      </c>
      <c r="O5207" t="s">
        <v>272</v>
      </c>
      <c r="P5207" t="s">
        <v>272</v>
      </c>
      <c r="Q5207">
        <v>34.799999999999997</v>
      </c>
      <c r="S5207">
        <v>23.7</v>
      </c>
      <c r="T5207">
        <v>10</v>
      </c>
      <c r="U5207">
        <v>49</v>
      </c>
      <c r="V5207" t="s">
        <v>274</v>
      </c>
      <c r="X5207" t="s">
        <v>274</v>
      </c>
    </row>
    <row r="5208" spans="1:25" x14ac:dyDescent="0.3">
      <c r="A5208" t="s">
        <v>6521</v>
      </c>
      <c r="B5208" t="s">
        <v>6519</v>
      </c>
      <c r="C5208" t="s">
        <v>6520</v>
      </c>
      <c r="D5208" t="s">
        <v>4196</v>
      </c>
      <c r="E5208" t="s">
        <v>2788</v>
      </c>
      <c r="F5208" t="s">
        <v>3303</v>
      </c>
      <c r="G5208" t="s">
        <v>6465</v>
      </c>
      <c r="H5208" t="s">
        <v>6466</v>
      </c>
      <c r="I5208" t="s">
        <v>269</v>
      </c>
      <c r="J5208" t="s">
        <v>270</v>
      </c>
      <c r="K5208">
        <v>18.698360000000001</v>
      </c>
      <c r="L5208">
        <v>-101.6123</v>
      </c>
      <c r="M5208" s="1">
        <v>41270</v>
      </c>
      <c r="N5208" t="s">
        <v>273</v>
      </c>
      <c r="O5208">
        <v>4</v>
      </c>
      <c r="P5208">
        <v>3</v>
      </c>
      <c r="Q5208">
        <v>77.099999999999994</v>
      </c>
      <c r="R5208">
        <v>79.599999999999994</v>
      </c>
      <c r="S5208">
        <v>76.400000000000006</v>
      </c>
      <c r="T5208">
        <v>3</v>
      </c>
      <c r="U5208">
        <v>99</v>
      </c>
      <c r="V5208">
        <v>1</v>
      </c>
      <c r="W5208">
        <v>1</v>
      </c>
      <c r="X5208" t="s">
        <v>274</v>
      </c>
      <c r="Y5208" t="s">
        <v>274</v>
      </c>
    </row>
    <row r="5209" spans="1:25" x14ac:dyDescent="0.3">
      <c r="A5209" t="s">
        <v>6522</v>
      </c>
      <c r="B5209" t="s">
        <v>6519</v>
      </c>
      <c r="C5209" t="s">
        <v>6520</v>
      </c>
      <c r="D5209" t="s">
        <v>4196</v>
      </c>
      <c r="E5209" t="s">
        <v>2788</v>
      </c>
      <c r="F5209" t="s">
        <v>3303</v>
      </c>
      <c r="G5209" t="s">
        <v>6465</v>
      </c>
      <c r="H5209" t="s">
        <v>6466</v>
      </c>
      <c r="I5209" t="s">
        <v>269</v>
      </c>
      <c r="J5209" t="s">
        <v>270</v>
      </c>
      <c r="K5209">
        <v>18.698360000000001</v>
      </c>
      <c r="L5209">
        <v>-101.6123</v>
      </c>
      <c r="M5209" s="1">
        <v>41410</v>
      </c>
      <c r="N5209" t="s">
        <v>273</v>
      </c>
      <c r="O5209">
        <v>23</v>
      </c>
      <c r="P5209">
        <v>23</v>
      </c>
      <c r="T5209">
        <v>31</v>
      </c>
      <c r="U5209">
        <v>103</v>
      </c>
      <c r="V5209" t="s">
        <v>274</v>
      </c>
      <c r="W5209" t="s">
        <v>274</v>
      </c>
      <c r="X5209" t="s">
        <v>274</v>
      </c>
      <c r="Y5209" t="s">
        <v>274</v>
      </c>
    </row>
    <row r="5210" spans="1:25" x14ac:dyDescent="0.3">
      <c r="A5210" t="s">
        <v>6523</v>
      </c>
      <c r="B5210" t="s">
        <v>6519</v>
      </c>
      <c r="C5210" t="s">
        <v>6520</v>
      </c>
      <c r="D5210" t="s">
        <v>4196</v>
      </c>
      <c r="E5210" t="s">
        <v>2788</v>
      </c>
      <c r="F5210" t="s">
        <v>3303</v>
      </c>
      <c r="G5210" t="s">
        <v>6465</v>
      </c>
      <c r="H5210" t="s">
        <v>6466</v>
      </c>
      <c r="I5210" t="s">
        <v>269</v>
      </c>
      <c r="J5210" t="s">
        <v>270</v>
      </c>
      <c r="K5210">
        <v>18.698360000000001</v>
      </c>
      <c r="L5210">
        <v>-101.6123</v>
      </c>
      <c r="M5210" s="1">
        <v>41513</v>
      </c>
      <c r="N5210">
        <v>320</v>
      </c>
      <c r="O5210" t="s">
        <v>1193</v>
      </c>
      <c r="P5210" t="s">
        <v>1193</v>
      </c>
      <c r="T5210" t="s">
        <v>277</v>
      </c>
      <c r="U5210">
        <v>31</v>
      </c>
      <c r="V5210" t="s">
        <v>274</v>
      </c>
      <c r="W5210" t="s">
        <v>274</v>
      </c>
      <c r="X5210" t="s">
        <v>274</v>
      </c>
      <c r="Y5210" t="s">
        <v>274</v>
      </c>
    </row>
    <row r="5211" spans="1:25" x14ac:dyDescent="0.3">
      <c r="A5211" t="s">
        <v>6524</v>
      </c>
      <c r="B5211" t="s">
        <v>6519</v>
      </c>
      <c r="C5211" t="s">
        <v>6520</v>
      </c>
      <c r="D5211" t="s">
        <v>4196</v>
      </c>
      <c r="E5211" t="s">
        <v>2788</v>
      </c>
      <c r="F5211" t="s">
        <v>3303</v>
      </c>
      <c r="G5211" t="s">
        <v>6465</v>
      </c>
      <c r="H5211" t="s">
        <v>6466</v>
      </c>
      <c r="I5211" t="s">
        <v>269</v>
      </c>
      <c r="J5211" t="s">
        <v>270</v>
      </c>
      <c r="K5211">
        <v>18.698360000000001</v>
      </c>
      <c r="L5211">
        <v>-101.6123</v>
      </c>
      <c r="M5211" s="1">
        <v>41730</v>
      </c>
      <c r="N5211">
        <v>14</v>
      </c>
      <c r="O5211" t="s">
        <v>272</v>
      </c>
      <c r="P5211" t="s">
        <v>272</v>
      </c>
      <c r="Q5211">
        <v>115.7</v>
      </c>
      <c r="R5211">
        <v>16.899999999999999</v>
      </c>
      <c r="T5211">
        <v>3</v>
      </c>
      <c r="U5211">
        <v>40</v>
      </c>
      <c r="V5211" t="s">
        <v>274</v>
      </c>
      <c r="W5211" t="s">
        <v>274</v>
      </c>
      <c r="X5211" t="s">
        <v>274</v>
      </c>
      <c r="Y5211" t="s">
        <v>274</v>
      </c>
    </row>
    <row r="5212" spans="1:25" x14ac:dyDescent="0.3">
      <c r="A5212" t="s">
        <v>6525</v>
      </c>
      <c r="B5212" t="s">
        <v>6519</v>
      </c>
      <c r="C5212" t="s">
        <v>6520</v>
      </c>
      <c r="D5212" t="s">
        <v>4196</v>
      </c>
      <c r="E5212" t="s">
        <v>2788</v>
      </c>
      <c r="F5212" t="s">
        <v>3303</v>
      </c>
      <c r="G5212" t="s">
        <v>6465</v>
      </c>
      <c r="H5212" t="s">
        <v>6466</v>
      </c>
      <c r="I5212" t="s">
        <v>269</v>
      </c>
      <c r="J5212" t="s">
        <v>270</v>
      </c>
      <c r="K5212">
        <v>18.698360000000001</v>
      </c>
      <c r="L5212">
        <v>-101.6123</v>
      </c>
      <c r="M5212" s="1">
        <v>41919</v>
      </c>
      <c r="N5212">
        <v>10</v>
      </c>
      <c r="O5212">
        <v>39</v>
      </c>
      <c r="P5212">
        <v>9</v>
      </c>
      <c r="Q5212">
        <v>90.4</v>
      </c>
      <c r="T5212" t="s">
        <v>277</v>
      </c>
      <c r="U5212">
        <v>21</v>
      </c>
      <c r="V5212" t="s">
        <v>274</v>
      </c>
      <c r="W5212" t="s">
        <v>274</v>
      </c>
      <c r="X5212" t="s">
        <v>274</v>
      </c>
      <c r="Y5212" t="s">
        <v>274</v>
      </c>
    </row>
    <row r="5213" spans="1:25" x14ac:dyDescent="0.3">
      <c r="A5213" t="s">
        <v>6526</v>
      </c>
      <c r="B5213" t="s">
        <v>6519</v>
      </c>
      <c r="C5213" t="s">
        <v>6520</v>
      </c>
      <c r="D5213" t="s">
        <v>4196</v>
      </c>
      <c r="E5213" t="s">
        <v>2788</v>
      </c>
      <c r="F5213" t="s">
        <v>3303</v>
      </c>
      <c r="G5213" t="s">
        <v>6465</v>
      </c>
      <c r="H5213" t="s">
        <v>6466</v>
      </c>
      <c r="I5213" t="s">
        <v>269</v>
      </c>
      <c r="J5213" t="s">
        <v>270</v>
      </c>
      <c r="K5213">
        <v>18.698360000000001</v>
      </c>
      <c r="L5213">
        <v>-101.6123</v>
      </c>
      <c r="M5213" s="1">
        <v>42108</v>
      </c>
      <c r="N5213">
        <v>18</v>
      </c>
      <c r="O5213">
        <v>25</v>
      </c>
      <c r="P5213">
        <v>4</v>
      </c>
      <c r="Q5213">
        <v>91.5</v>
      </c>
      <c r="R5213">
        <v>24.7</v>
      </c>
      <c r="S5213">
        <v>10.5</v>
      </c>
      <c r="T5213">
        <v>3</v>
      </c>
      <c r="U5213" t="s">
        <v>273</v>
      </c>
      <c r="V5213" t="s">
        <v>274</v>
      </c>
      <c r="W5213" t="s">
        <v>274</v>
      </c>
      <c r="X5213" t="s">
        <v>274</v>
      </c>
      <c r="Y5213" t="s">
        <v>274</v>
      </c>
    </row>
    <row r="5214" spans="1:25" x14ac:dyDescent="0.3">
      <c r="A5214" t="s">
        <v>6527</v>
      </c>
      <c r="B5214" t="s">
        <v>6519</v>
      </c>
      <c r="C5214" t="s">
        <v>6520</v>
      </c>
      <c r="D5214" t="s">
        <v>4196</v>
      </c>
      <c r="E5214" t="s">
        <v>2788</v>
      </c>
      <c r="F5214" t="s">
        <v>3303</v>
      </c>
      <c r="G5214" t="s">
        <v>6465</v>
      </c>
      <c r="H5214" t="s">
        <v>6466</v>
      </c>
      <c r="I5214" t="s">
        <v>269</v>
      </c>
      <c r="J5214" t="s">
        <v>270</v>
      </c>
      <c r="K5214">
        <v>18.698360000000001</v>
      </c>
      <c r="L5214">
        <v>-101.6123</v>
      </c>
      <c r="M5214" s="1">
        <v>42297</v>
      </c>
      <c r="N5214" t="s">
        <v>273</v>
      </c>
      <c r="O5214" t="s">
        <v>272</v>
      </c>
      <c r="P5214" t="s">
        <v>272</v>
      </c>
      <c r="Q5214">
        <v>54.18</v>
      </c>
      <c r="R5214">
        <v>53.09</v>
      </c>
      <c r="S5214" t="s">
        <v>273</v>
      </c>
      <c r="T5214">
        <v>11</v>
      </c>
      <c r="U5214">
        <v>142</v>
      </c>
      <c r="V5214" t="s">
        <v>274</v>
      </c>
      <c r="W5214" t="s">
        <v>274</v>
      </c>
      <c r="X5214" t="s">
        <v>274</v>
      </c>
      <c r="Y5214" t="s">
        <v>274</v>
      </c>
    </row>
    <row r="5215" spans="1:25" x14ac:dyDescent="0.3">
      <c r="A5215" t="s">
        <v>6528</v>
      </c>
      <c r="B5215" t="s">
        <v>6519</v>
      </c>
      <c r="C5215" t="s">
        <v>6520</v>
      </c>
      <c r="D5215" t="s">
        <v>4196</v>
      </c>
      <c r="E5215" t="s">
        <v>2788</v>
      </c>
      <c r="F5215" t="s">
        <v>3303</v>
      </c>
      <c r="G5215" t="s">
        <v>6465</v>
      </c>
      <c r="H5215" t="s">
        <v>6466</v>
      </c>
      <c r="I5215" t="s">
        <v>269</v>
      </c>
      <c r="J5215" t="s">
        <v>270</v>
      </c>
      <c r="K5215">
        <v>18.698360000000001</v>
      </c>
      <c r="L5215">
        <v>-101.6123</v>
      </c>
      <c r="M5215" s="1">
        <v>42536</v>
      </c>
      <c r="N5215">
        <v>10</v>
      </c>
      <c r="O5215">
        <v>4</v>
      </c>
      <c r="P5215">
        <v>4</v>
      </c>
      <c r="Q5215">
        <v>76.3</v>
      </c>
      <c r="R5215">
        <v>71.099999999999994</v>
      </c>
      <c r="S5215">
        <v>20.3</v>
      </c>
      <c r="T5215">
        <v>2</v>
      </c>
      <c r="U5215" t="s">
        <v>273</v>
      </c>
      <c r="V5215" t="s">
        <v>274</v>
      </c>
      <c r="W5215" t="s">
        <v>274</v>
      </c>
      <c r="X5215" t="s">
        <v>274</v>
      </c>
      <c r="Y5215" t="s">
        <v>274</v>
      </c>
    </row>
    <row r="5216" spans="1:25" x14ac:dyDescent="0.3">
      <c r="A5216" t="s">
        <v>6529</v>
      </c>
      <c r="B5216" t="s">
        <v>6519</v>
      </c>
      <c r="C5216" t="s">
        <v>6520</v>
      </c>
      <c r="D5216" t="s">
        <v>4196</v>
      </c>
      <c r="E5216" t="s">
        <v>2788</v>
      </c>
      <c r="F5216" t="s">
        <v>3303</v>
      </c>
      <c r="G5216" t="s">
        <v>6465</v>
      </c>
      <c r="H5216" t="s">
        <v>6466</v>
      </c>
      <c r="I5216" t="s">
        <v>269</v>
      </c>
      <c r="J5216" t="s">
        <v>270</v>
      </c>
      <c r="K5216">
        <v>18.698360000000001</v>
      </c>
      <c r="L5216">
        <v>-101.6123</v>
      </c>
      <c r="M5216" s="1">
        <v>42654</v>
      </c>
      <c r="N5216" t="s">
        <v>273</v>
      </c>
      <c r="O5216">
        <v>43</v>
      </c>
      <c r="P5216">
        <v>4</v>
      </c>
      <c r="Q5216">
        <v>82.8</v>
      </c>
      <c r="R5216" t="s">
        <v>273</v>
      </c>
      <c r="S5216" t="s">
        <v>273</v>
      </c>
      <c r="T5216">
        <v>16</v>
      </c>
      <c r="U5216">
        <v>52</v>
      </c>
      <c r="V5216" t="s">
        <v>274</v>
      </c>
      <c r="W5216" t="s">
        <v>274</v>
      </c>
      <c r="X5216" t="s">
        <v>274</v>
      </c>
      <c r="Y5216" t="s">
        <v>274</v>
      </c>
    </row>
    <row r="5217" spans="1:25" x14ac:dyDescent="0.3">
      <c r="A5217" t="s">
        <v>6530</v>
      </c>
      <c r="B5217" t="s">
        <v>6519</v>
      </c>
      <c r="C5217" t="s">
        <v>6520</v>
      </c>
      <c r="D5217" t="s">
        <v>4196</v>
      </c>
      <c r="E5217" t="s">
        <v>2788</v>
      </c>
      <c r="F5217" t="s">
        <v>3303</v>
      </c>
      <c r="G5217" t="s">
        <v>6465</v>
      </c>
      <c r="H5217" t="s">
        <v>6466</v>
      </c>
      <c r="I5217" t="s">
        <v>269</v>
      </c>
      <c r="J5217" t="s">
        <v>270</v>
      </c>
      <c r="K5217">
        <v>18.698360000000001</v>
      </c>
      <c r="L5217">
        <v>-101.6123</v>
      </c>
      <c r="M5217" s="1">
        <v>42815</v>
      </c>
      <c r="N5217" t="s">
        <v>273</v>
      </c>
      <c r="O5217">
        <v>4</v>
      </c>
      <c r="P5217">
        <v>4</v>
      </c>
      <c r="Q5217">
        <v>86.4</v>
      </c>
      <c r="R5217">
        <v>70.400000000000006</v>
      </c>
      <c r="S5217">
        <v>32</v>
      </c>
      <c r="T5217">
        <v>21</v>
      </c>
      <c r="U5217">
        <v>64</v>
      </c>
      <c r="V5217" t="s">
        <v>274</v>
      </c>
      <c r="W5217" t="s">
        <v>274</v>
      </c>
      <c r="X5217" t="s">
        <v>274</v>
      </c>
      <c r="Y5217" t="s">
        <v>274</v>
      </c>
    </row>
    <row r="5218" spans="1:25" x14ac:dyDescent="0.3">
      <c r="A5218" t="s">
        <v>6531</v>
      </c>
      <c r="B5218" t="s">
        <v>6519</v>
      </c>
      <c r="C5218" t="s">
        <v>6520</v>
      </c>
      <c r="D5218" t="s">
        <v>4196</v>
      </c>
      <c r="E5218" t="s">
        <v>2788</v>
      </c>
      <c r="F5218" t="s">
        <v>3303</v>
      </c>
      <c r="G5218" t="s">
        <v>6465</v>
      </c>
      <c r="H5218" t="s">
        <v>6466</v>
      </c>
      <c r="I5218" t="s">
        <v>269</v>
      </c>
      <c r="J5218" t="s">
        <v>270</v>
      </c>
      <c r="K5218">
        <v>18.698360000000001</v>
      </c>
      <c r="L5218">
        <v>-101.6123</v>
      </c>
      <c r="M5218" s="1">
        <v>43027</v>
      </c>
      <c r="N5218">
        <v>26</v>
      </c>
      <c r="O5218" t="s">
        <v>756</v>
      </c>
      <c r="P5218" t="s">
        <v>756</v>
      </c>
      <c r="Q5218">
        <v>86.9</v>
      </c>
      <c r="R5218" t="s">
        <v>273</v>
      </c>
      <c r="S5218" t="s">
        <v>273</v>
      </c>
      <c r="T5218">
        <v>10</v>
      </c>
      <c r="U5218">
        <v>43</v>
      </c>
      <c r="V5218" t="s">
        <v>274</v>
      </c>
      <c r="W5218" t="s">
        <v>274</v>
      </c>
      <c r="X5218" t="s">
        <v>274</v>
      </c>
      <c r="Y5218" t="s">
        <v>274</v>
      </c>
    </row>
    <row r="5219" spans="1:25" x14ac:dyDescent="0.3">
      <c r="A5219" t="s">
        <v>6532</v>
      </c>
      <c r="B5219" t="s">
        <v>6519</v>
      </c>
      <c r="C5219" t="s">
        <v>6520</v>
      </c>
      <c r="D5219" t="s">
        <v>4196</v>
      </c>
      <c r="E5219" t="s">
        <v>2788</v>
      </c>
      <c r="F5219" t="s">
        <v>3303</v>
      </c>
      <c r="G5219" t="s">
        <v>6465</v>
      </c>
      <c r="H5219" t="s">
        <v>6466</v>
      </c>
      <c r="I5219" t="s">
        <v>269</v>
      </c>
      <c r="J5219" t="s">
        <v>270</v>
      </c>
      <c r="K5219">
        <v>18.698360000000001</v>
      </c>
      <c r="L5219">
        <v>-101.6123</v>
      </c>
      <c r="M5219" s="1">
        <v>43215</v>
      </c>
      <c r="N5219" t="s">
        <v>273</v>
      </c>
      <c r="O5219" t="s">
        <v>756</v>
      </c>
      <c r="P5219" t="s">
        <v>756</v>
      </c>
      <c r="Q5219">
        <v>91.1</v>
      </c>
      <c r="R5219">
        <v>49.3</v>
      </c>
      <c r="S5219" t="s">
        <v>273</v>
      </c>
      <c r="T5219">
        <v>7</v>
      </c>
      <c r="U5219">
        <v>25</v>
      </c>
      <c r="V5219" t="s">
        <v>274</v>
      </c>
      <c r="W5219" t="s">
        <v>274</v>
      </c>
      <c r="X5219" t="s">
        <v>274</v>
      </c>
      <c r="Y5219" t="s">
        <v>274</v>
      </c>
    </row>
    <row r="5220" spans="1:25" x14ac:dyDescent="0.3">
      <c r="A5220" t="s">
        <v>6533</v>
      </c>
      <c r="B5220" t="s">
        <v>6519</v>
      </c>
      <c r="C5220" t="s">
        <v>6520</v>
      </c>
      <c r="D5220" t="s">
        <v>4196</v>
      </c>
      <c r="E5220" t="s">
        <v>2788</v>
      </c>
      <c r="F5220" t="s">
        <v>3303</v>
      </c>
      <c r="G5220" t="s">
        <v>6465</v>
      </c>
      <c r="H5220" t="s">
        <v>6466</v>
      </c>
      <c r="I5220" t="s">
        <v>269</v>
      </c>
      <c r="J5220" t="s">
        <v>270</v>
      </c>
      <c r="K5220">
        <v>18.698360000000001</v>
      </c>
      <c r="L5220">
        <v>-101.6123</v>
      </c>
      <c r="M5220" s="1">
        <v>43292</v>
      </c>
      <c r="N5220" t="s">
        <v>273</v>
      </c>
      <c r="O5220" t="s">
        <v>756</v>
      </c>
      <c r="P5220" t="s">
        <v>756</v>
      </c>
      <c r="Q5220">
        <v>86.3</v>
      </c>
      <c r="R5220">
        <v>79.400000000000006</v>
      </c>
      <c r="S5220" t="s">
        <v>273</v>
      </c>
      <c r="T5220">
        <v>3</v>
      </c>
      <c r="U5220">
        <v>15</v>
      </c>
      <c r="V5220" t="s">
        <v>274</v>
      </c>
      <c r="W5220" t="s">
        <v>274</v>
      </c>
      <c r="X5220" t="s">
        <v>274</v>
      </c>
      <c r="Y5220" t="s">
        <v>274</v>
      </c>
    </row>
    <row r="5221" spans="1:25" x14ac:dyDescent="0.3">
      <c r="A5221" t="s">
        <v>6534</v>
      </c>
      <c r="B5221" t="s">
        <v>6519</v>
      </c>
      <c r="C5221" t="s">
        <v>6520</v>
      </c>
      <c r="D5221" t="s">
        <v>4196</v>
      </c>
      <c r="E5221" t="s">
        <v>2788</v>
      </c>
      <c r="F5221" t="s">
        <v>3303</v>
      </c>
      <c r="G5221" t="s">
        <v>6465</v>
      </c>
      <c r="H5221" t="s">
        <v>6466</v>
      </c>
      <c r="I5221" t="s">
        <v>269</v>
      </c>
      <c r="J5221" t="s">
        <v>270</v>
      </c>
      <c r="K5221">
        <v>18.698360000000001</v>
      </c>
      <c r="L5221">
        <v>-101.6123</v>
      </c>
      <c r="M5221" s="1">
        <v>43445</v>
      </c>
      <c r="N5221" t="s">
        <v>273</v>
      </c>
      <c r="O5221" t="s">
        <v>756</v>
      </c>
      <c r="P5221" t="s">
        <v>756</v>
      </c>
      <c r="Q5221">
        <v>83.2</v>
      </c>
      <c r="R5221" t="s">
        <v>273</v>
      </c>
      <c r="S5221" t="s">
        <v>273</v>
      </c>
      <c r="T5221">
        <v>15</v>
      </c>
      <c r="U5221">
        <v>37</v>
      </c>
      <c r="V5221" t="s">
        <v>274</v>
      </c>
      <c r="W5221" t="s">
        <v>274</v>
      </c>
      <c r="X5221" t="s">
        <v>274</v>
      </c>
      <c r="Y5221" t="s">
        <v>274</v>
      </c>
    </row>
    <row r="5222" spans="1:25" x14ac:dyDescent="0.3">
      <c r="A5222" t="s">
        <v>6535</v>
      </c>
      <c r="B5222" t="s">
        <v>6519</v>
      </c>
      <c r="C5222" t="s">
        <v>6520</v>
      </c>
      <c r="D5222" t="s">
        <v>4196</v>
      </c>
      <c r="E5222" t="s">
        <v>2788</v>
      </c>
      <c r="F5222" t="s">
        <v>3303</v>
      </c>
      <c r="G5222" t="s">
        <v>6465</v>
      </c>
      <c r="H5222" t="s">
        <v>6466</v>
      </c>
      <c r="I5222" t="s">
        <v>269</v>
      </c>
      <c r="J5222" t="s">
        <v>270</v>
      </c>
      <c r="K5222">
        <v>18.698360000000001</v>
      </c>
      <c r="L5222">
        <v>-101.6123</v>
      </c>
      <c r="M5222" s="1">
        <v>44111</v>
      </c>
      <c r="N5222" t="s">
        <v>273</v>
      </c>
      <c r="O5222" t="s">
        <v>272</v>
      </c>
      <c r="P5222" t="s">
        <v>272</v>
      </c>
      <c r="Q5222">
        <v>75.3</v>
      </c>
      <c r="R5222" t="s">
        <v>273</v>
      </c>
      <c r="S5222" t="s">
        <v>273</v>
      </c>
      <c r="T5222">
        <v>9</v>
      </c>
      <c r="U5222">
        <v>32</v>
      </c>
      <c r="V5222" t="s">
        <v>274</v>
      </c>
      <c r="X5222" t="s">
        <v>274</v>
      </c>
    </row>
    <row r="5223" spans="1:25" x14ac:dyDescent="0.3">
      <c r="A5223" t="s">
        <v>6538</v>
      </c>
      <c r="B5223" t="s">
        <v>6536</v>
      </c>
      <c r="C5223" t="s">
        <v>6537</v>
      </c>
      <c r="D5223" t="s">
        <v>4196</v>
      </c>
      <c r="E5223" t="s">
        <v>2788</v>
      </c>
      <c r="F5223" t="s">
        <v>3303</v>
      </c>
      <c r="G5223" t="s">
        <v>6465</v>
      </c>
      <c r="H5223" t="s">
        <v>6466</v>
      </c>
      <c r="I5223" t="s">
        <v>269</v>
      </c>
      <c r="J5223" t="s">
        <v>270</v>
      </c>
      <c r="K5223">
        <v>18.694710000000001</v>
      </c>
      <c r="L5223">
        <v>-101.607</v>
      </c>
      <c r="M5223" s="1">
        <v>41270</v>
      </c>
      <c r="N5223" t="s">
        <v>273</v>
      </c>
      <c r="O5223" t="s">
        <v>272</v>
      </c>
      <c r="P5223" t="s">
        <v>272</v>
      </c>
      <c r="Q5223">
        <v>82.3</v>
      </c>
      <c r="R5223">
        <v>86.4</v>
      </c>
      <c r="S5223">
        <v>81.900000000000006</v>
      </c>
      <c r="T5223">
        <v>4</v>
      </c>
      <c r="U5223">
        <v>62</v>
      </c>
      <c r="V5223">
        <v>1</v>
      </c>
      <c r="W5223">
        <v>1</v>
      </c>
      <c r="X5223" t="s">
        <v>274</v>
      </c>
      <c r="Y5223" t="s">
        <v>274</v>
      </c>
    </row>
    <row r="5224" spans="1:25" x14ac:dyDescent="0.3">
      <c r="A5224" t="s">
        <v>6539</v>
      </c>
      <c r="B5224" t="s">
        <v>6536</v>
      </c>
      <c r="C5224" t="s">
        <v>6537</v>
      </c>
      <c r="D5224" t="s">
        <v>4196</v>
      </c>
      <c r="E5224" t="s">
        <v>2788</v>
      </c>
      <c r="F5224" t="s">
        <v>3303</v>
      </c>
      <c r="G5224" t="s">
        <v>6465</v>
      </c>
      <c r="H5224" t="s">
        <v>6466</v>
      </c>
      <c r="I5224" t="s">
        <v>269</v>
      </c>
      <c r="J5224" t="s">
        <v>270</v>
      </c>
      <c r="K5224">
        <v>18.694710000000001</v>
      </c>
      <c r="L5224">
        <v>-101.607</v>
      </c>
      <c r="M5224" s="1">
        <v>41410</v>
      </c>
      <c r="N5224" t="s">
        <v>273</v>
      </c>
      <c r="O5224">
        <v>20</v>
      </c>
      <c r="P5224">
        <v>20</v>
      </c>
      <c r="T5224">
        <v>43</v>
      </c>
      <c r="U5224">
        <v>67</v>
      </c>
      <c r="V5224" t="s">
        <v>274</v>
      </c>
      <c r="W5224" t="s">
        <v>274</v>
      </c>
      <c r="X5224" t="s">
        <v>274</v>
      </c>
      <c r="Y5224" t="s">
        <v>274</v>
      </c>
    </row>
    <row r="5225" spans="1:25" x14ac:dyDescent="0.3">
      <c r="A5225" t="s">
        <v>6540</v>
      </c>
      <c r="B5225" t="s">
        <v>6536</v>
      </c>
      <c r="C5225" t="s">
        <v>6537</v>
      </c>
      <c r="D5225" t="s">
        <v>4196</v>
      </c>
      <c r="E5225" t="s">
        <v>2788</v>
      </c>
      <c r="F5225" t="s">
        <v>3303</v>
      </c>
      <c r="G5225" t="s">
        <v>6465</v>
      </c>
      <c r="H5225" t="s">
        <v>6466</v>
      </c>
      <c r="I5225" t="s">
        <v>269</v>
      </c>
      <c r="J5225" t="s">
        <v>270</v>
      </c>
      <c r="K5225">
        <v>18.694710000000001</v>
      </c>
      <c r="L5225">
        <v>-101.607</v>
      </c>
      <c r="M5225" s="1">
        <v>41513</v>
      </c>
      <c r="N5225" t="s">
        <v>273</v>
      </c>
      <c r="O5225">
        <v>240</v>
      </c>
      <c r="P5225">
        <v>240</v>
      </c>
      <c r="T5225" t="s">
        <v>277</v>
      </c>
      <c r="U5225">
        <v>48</v>
      </c>
      <c r="V5225" t="s">
        <v>274</v>
      </c>
      <c r="W5225" t="s">
        <v>274</v>
      </c>
      <c r="X5225" t="s">
        <v>274</v>
      </c>
      <c r="Y5225" t="s">
        <v>274</v>
      </c>
    </row>
    <row r="5226" spans="1:25" x14ac:dyDescent="0.3">
      <c r="A5226" t="s">
        <v>6541</v>
      </c>
      <c r="B5226" t="s">
        <v>6536</v>
      </c>
      <c r="C5226" t="s">
        <v>6537</v>
      </c>
      <c r="D5226" t="s">
        <v>4196</v>
      </c>
      <c r="E5226" t="s">
        <v>2788</v>
      </c>
      <c r="F5226" t="s">
        <v>3303</v>
      </c>
      <c r="G5226" t="s">
        <v>6465</v>
      </c>
      <c r="H5226" t="s">
        <v>6466</v>
      </c>
      <c r="I5226" t="s">
        <v>269</v>
      </c>
      <c r="J5226" t="s">
        <v>270</v>
      </c>
      <c r="K5226">
        <v>18.694710000000001</v>
      </c>
      <c r="L5226">
        <v>-101.607</v>
      </c>
      <c r="M5226" s="1">
        <v>41730</v>
      </c>
      <c r="N5226">
        <v>13</v>
      </c>
      <c r="O5226" t="s">
        <v>272</v>
      </c>
      <c r="P5226" t="s">
        <v>272</v>
      </c>
      <c r="Q5226">
        <v>125.2</v>
      </c>
      <c r="T5226">
        <v>5</v>
      </c>
      <c r="U5226">
        <v>39</v>
      </c>
      <c r="V5226" t="s">
        <v>274</v>
      </c>
      <c r="W5226" t="s">
        <v>274</v>
      </c>
      <c r="X5226" t="s">
        <v>274</v>
      </c>
      <c r="Y5226" t="s">
        <v>274</v>
      </c>
    </row>
    <row r="5227" spans="1:25" x14ac:dyDescent="0.3">
      <c r="A5227" t="s">
        <v>6542</v>
      </c>
      <c r="B5227" t="s">
        <v>6536</v>
      </c>
      <c r="C5227" t="s">
        <v>6537</v>
      </c>
      <c r="D5227" t="s">
        <v>4196</v>
      </c>
      <c r="E5227" t="s">
        <v>2788</v>
      </c>
      <c r="F5227" t="s">
        <v>3303</v>
      </c>
      <c r="G5227" t="s">
        <v>6465</v>
      </c>
      <c r="H5227" t="s">
        <v>6466</v>
      </c>
      <c r="I5227" t="s">
        <v>269</v>
      </c>
      <c r="J5227" t="s">
        <v>270</v>
      </c>
      <c r="K5227">
        <v>18.694710000000001</v>
      </c>
      <c r="L5227">
        <v>-101.607</v>
      </c>
      <c r="M5227" s="1">
        <v>41919</v>
      </c>
      <c r="N5227" t="s">
        <v>273</v>
      </c>
      <c r="O5227">
        <v>43</v>
      </c>
      <c r="P5227">
        <v>9</v>
      </c>
      <c r="Q5227">
        <v>83.4</v>
      </c>
      <c r="T5227">
        <v>6</v>
      </c>
      <c r="U5227">
        <v>22</v>
      </c>
      <c r="V5227" t="s">
        <v>274</v>
      </c>
      <c r="W5227" t="s">
        <v>274</v>
      </c>
      <c r="X5227" t="s">
        <v>274</v>
      </c>
      <c r="Y5227" t="s">
        <v>274</v>
      </c>
    </row>
    <row r="5228" spans="1:25" x14ac:dyDescent="0.3">
      <c r="A5228" t="s">
        <v>6543</v>
      </c>
      <c r="B5228" t="s">
        <v>6536</v>
      </c>
      <c r="C5228" t="s">
        <v>6537</v>
      </c>
      <c r="D5228" t="s">
        <v>4196</v>
      </c>
      <c r="E5228" t="s">
        <v>2788</v>
      </c>
      <c r="F5228" t="s">
        <v>3303</v>
      </c>
      <c r="G5228" t="s">
        <v>6465</v>
      </c>
      <c r="H5228" t="s">
        <v>6466</v>
      </c>
      <c r="I5228" t="s">
        <v>269</v>
      </c>
      <c r="J5228" t="s">
        <v>270</v>
      </c>
      <c r="K5228">
        <v>18.694710000000001</v>
      </c>
      <c r="L5228">
        <v>-101.607</v>
      </c>
      <c r="M5228" s="1">
        <v>42108</v>
      </c>
      <c r="N5228">
        <v>10</v>
      </c>
      <c r="O5228">
        <v>7</v>
      </c>
      <c r="P5228" t="s">
        <v>272</v>
      </c>
      <c r="Q5228">
        <v>90.9</v>
      </c>
      <c r="R5228">
        <v>14.3</v>
      </c>
      <c r="S5228">
        <v>18.3</v>
      </c>
      <c r="T5228">
        <v>4</v>
      </c>
      <c r="U5228">
        <v>12.24</v>
      </c>
      <c r="V5228" t="s">
        <v>274</v>
      </c>
      <c r="W5228" t="s">
        <v>274</v>
      </c>
      <c r="X5228" t="s">
        <v>274</v>
      </c>
      <c r="Y5228" t="s">
        <v>274</v>
      </c>
    </row>
    <row r="5229" spans="1:25" x14ac:dyDescent="0.3">
      <c r="A5229" t="s">
        <v>6544</v>
      </c>
      <c r="B5229" t="s">
        <v>6536</v>
      </c>
      <c r="C5229" t="s">
        <v>6537</v>
      </c>
      <c r="D5229" t="s">
        <v>4196</v>
      </c>
      <c r="E5229" t="s">
        <v>2788</v>
      </c>
      <c r="F5229" t="s">
        <v>3303</v>
      </c>
      <c r="G5229" t="s">
        <v>6465</v>
      </c>
      <c r="H5229" t="s">
        <v>6466</v>
      </c>
      <c r="I5229" t="s">
        <v>269</v>
      </c>
      <c r="J5229" t="s">
        <v>270</v>
      </c>
      <c r="K5229">
        <v>18.694710000000001</v>
      </c>
      <c r="L5229">
        <v>-101.607</v>
      </c>
      <c r="M5229" s="1">
        <v>42297</v>
      </c>
      <c r="N5229" t="s">
        <v>273</v>
      </c>
      <c r="O5229" t="s">
        <v>272</v>
      </c>
      <c r="P5229" t="s">
        <v>272</v>
      </c>
      <c r="Q5229">
        <v>92.1</v>
      </c>
      <c r="R5229" t="s">
        <v>273</v>
      </c>
      <c r="S5229" t="s">
        <v>273</v>
      </c>
      <c r="T5229">
        <v>12</v>
      </c>
      <c r="U5229">
        <v>142</v>
      </c>
      <c r="V5229" t="s">
        <v>274</v>
      </c>
      <c r="W5229" t="s">
        <v>274</v>
      </c>
      <c r="X5229" t="s">
        <v>274</v>
      </c>
      <c r="Y5229" t="s">
        <v>274</v>
      </c>
    </row>
    <row r="5230" spans="1:25" x14ac:dyDescent="0.3">
      <c r="A5230" t="s">
        <v>6545</v>
      </c>
      <c r="B5230" t="s">
        <v>6536</v>
      </c>
      <c r="C5230" t="s">
        <v>6537</v>
      </c>
      <c r="D5230" t="s">
        <v>4196</v>
      </c>
      <c r="E5230" t="s">
        <v>2788</v>
      </c>
      <c r="F5230" t="s">
        <v>3303</v>
      </c>
      <c r="G5230" t="s">
        <v>6465</v>
      </c>
      <c r="H5230" t="s">
        <v>6466</v>
      </c>
      <c r="I5230" t="s">
        <v>269</v>
      </c>
      <c r="J5230" t="s">
        <v>270</v>
      </c>
      <c r="K5230">
        <v>18.694710000000001</v>
      </c>
      <c r="L5230">
        <v>-101.607</v>
      </c>
      <c r="M5230" s="1">
        <v>42536</v>
      </c>
      <c r="N5230">
        <v>12</v>
      </c>
      <c r="O5230">
        <v>4</v>
      </c>
      <c r="P5230">
        <v>4</v>
      </c>
      <c r="Q5230">
        <v>80</v>
      </c>
      <c r="R5230">
        <v>32.200000000000003</v>
      </c>
      <c r="S5230" t="s">
        <v>273</v>
      </c>
      <c r="T5230">
        <v>3</v>
      </c>
      <c r="U5230">
        <v>18</v>
      </c>
      <c r="V5230" t="s">
        <v>274</v>
      </c>
      <c r="W5230" t="s">
        <v>274</v>
      </c>
      <c r="X5230" t="s">
        <v>274</v>
      </c>
      <c r="Y5230" t="s">
        <v>274</v>
      </c>
    </row>
    <row r="5231" spans="1:25" x14ac:dyDescent="0.3">
      <c r="A5231" t="s">
        <v>6546</v>
      </c>
      <c r="B5231" t="s">
        <v>6536</v>
      </c>
      <c r="C5231" t="s">
        <v>6537</v>
      </c>
      <c r="D5231" t="s">
        <v>4196</v>
      </c>
      <c r="E5231" t="s">
        <v>2788</v>
      </c>
      <c r="F5231" t="s">
        <v>3303</v>
      </c>
      <c r="G5231" t="s">
        <v>6465</v>
      </c>
      <c r="H5231" t="s">
        <v>6466</v>
      </c>
      <c r="I5231" t="s">
        <v>269</v>
      </c>
      <c r="J5231" t="s">
        <v>270</v>
      </c>
      <c r="K5231">
        <v>18.694710000000001</v>
      </c>
      <c r="L5231">
        <v>-101.607</v>
      </c>
      <c r="M5231" s="1">
        <v>42654</v>
      </c>
      <c r="N5231" t="s">
        <v>273</v>
      </c>
      <c r="O5231">
        <v>14</v>
      </c>
      <c r="P5231">
        <v>7</v>
      </c>
      <c r="Q5231">
        <v>99.8</v>
      </c>
      <c r="R5231" t="s">
        <v>273</v>
      </c>
      <c r="S5231" t="s">
        <v>273</v>
      </c>
      <c r="T5231">
        <v>7</v>
      </c>
      <c r="U5231">
        <v>59</v>
      </c>
      <c r="V5231" t="s">
        <v>274</v>
      </c>
      <c r="W5231" t="s">
        <v>274</v>
      </c>
      <c r="X5231" t="s">
        <v>274</v>
      </c>
      <c r="Y5231" t="s">
        <v>274</v>
      </c>
    </row>
    <row r="5232" spans="1:25" x14ac:dyDescent="0.3">
      <c r="A5232" t="s">
        <v>6547</v>
      </c>
      <c r="B5232" t="s">
        <v>6536</v>
      </c>
      <c r="C5232" t="s">
        <v>6537</v>
      </c>
      <c r="D5232" t="s">
        <v>4196</v>
      </c>
      <c r="E5232" t="s">
        <v>2788</v>
      </c>
      <c r="F5232" t="s">
        <v>3303</v>
      </c>
      <c r="G5232" t="s">
        <v>6465</v>
      </c>
      <c r="H5232" t="s">
        <v>6466</v>
      </c>
      <c r="I5232" t="s">
        <v>269</v>
      </c>
      <c r="J5232" t="s">
        <v>270</v>
      </c>
      <c r="K5232">
        <v>18.694710000000001</v>
      </c>
      <c r="L5232">
        <v>-101.607</v>
      </c>
      <c r="M5232" s="1">
        <v>42815</v>
      </c>
      <c r="N5232" t="s">
        <v>273</v>
      </c>
      <c r="O5232" t="s">
        <v>272</v>
      </c>
      <c r="P5232" t="s">
        <v>272</v>
      </c>
      <c r="Q5232">
        <v>99</v>
      </c>
      <c r="R5232">
        <v>24.3</v>
      </c>
      <c r="S5232" t="s">
        <v>273</v>
      </c>
      <c r="T5232">
        <v>19</v>
      </c>
      <c r="U5232">
        <v>32</v>
      </c>
      <c r="V5232" t="s">
        <v>274</v>
      </c>
      <c r="W5232" t="s">
        <v>274</v>
      </c>
      <c r="X5232" t="s">
        <v>274</v>
      </c>
      <c r="Y5232" t="s">
        <v>274</v>
      </c>
    </row>
    <row r="5233" spans="1:25" x14ac:dyDescent="0.3">
      <c r="A5233" t="s">
        <v>6548</v>
      </c>
      <c r="B5233" t="s">
        <v>6536</v>
      </c>
      <c r="C5233" t="s">
        <v>6537</v>
      </c>
      <c r="D5233" t="s">
        <v>4196</v>
      </c>
      <c r="E5233" t="s">
        <v>2788</v>
      </c>
      <c r="F5233" t="s">
        <v>3303</v>
      </c>
      <c r="G5233" t="s">
        <v>6465</v>
      </c>
      <c r="H5233" t="s">
        <v>6466</v>
      </c>
      <c r="I5233" t="s">
        <v>269</v>
      </c>
      <c r="J5233" t="s">
        <v>270</v>
      </c>
      <c r="K5233">
        <v>18.694710000000001</v>
      </c>
      <c r="L5233">
        <v>-101.607</v>
      </c>
      <c r="M5233" s="1">
        <v>43027</v>
      </c>
      <c r="N5233">
        <v>28</v>
      </c>
      <c r="O5233" t="s">
        <v>756</v>
      </c>
      <c r="P5233" t="s">
        <v>756</v>
      </c>
      <c r="Q5233">
        <v>96.3</v>
      </c>
      <c r="R5233" t="s">
        <v>273</v>
      </c>
      <c r="S5233" t="s">
        <v>273</v>
      </c>
      <c r="T5233">
        <v>7</v>
      </c>
      <c r="U5233">
        <v>32</v>
      </c>
      <c r="V5233" t="s">
        <v>274</v>
      </c>
      <c r="W5233" t="s">
        <v>274</v>
      </c>
      <c r="X5233" t="s">
        <v>274</v>
      </c>
      <c r="Y5233" t="s">
        <v>274</v>
      </c>
    </row>
    <row r="5234" spans="1:25" x14ac:dyDescent="0.3">
      <c r="A5234" t="s">
        <v>6549</v>
      </c>
      <c r="B5234" t="s">
        <v>6536</v>
      </c>
      <c r="C5234" t="s">
        <v>6537</v>
      </c>
      <c r="D5234" t="s">
        <v>4196</v>
      </c>
      <c r="E5234" t="s">
        <v>2788</v>
      </c>
      <c r="F5234" t="s">
        <v>3303</v>
      </c>
      <c r="G5234" t="s">
        <v>6465</v>
      </c>
      <c r="H5234" t="s">
        <v>6466</v>
      </c>
      <c r="I5234" t="s">
        <v>269</v>
      </c>
      <c r="J5234" t="s">
        <v>270</v>
      </c>
      <c r="K5234">
        <v>18.694710000000001</v>
      </c>
      <c r="L5234">
        <v>-101.607</v>
      </c>
      <c r="M5234" s="1">
        <v>43215</v>
      </c>
      <c r="N5234" t="s">
        <v>273</v>
      </c>
      <c r="O5234" t="s">
        <v>756</v>
      </c>
      <c r="P5234" t="s">
        <v>756</v>
      </c>
      <c r="Q5234">
        <v>97.2</v>
      </c>
      <c r="R5234">
        <v>20.7</v>
      </c>
      <c r="S5234" t="s">
        <v>273</v>
      </c>
      <c r="T5234">
        <v>7</v>
      </c>
      <c r="U5234">
        <v>24</v>
      </c>
      <c r="V5234" t="s">
        <v>274</v>
      </c>
      <c r="W5234" t="s">
        <v>274</v>
      </c>
      <c r="X5234" t="s">
        <v>274</v>
      </c>
      <c r="Y5234" t="s">
        <v>274</v>
      </c>
    </row>
    <row r="5235" spans="1:25" x14ac:dyDescent="0.3">
      <c r="A5235" t="s">
        <v>6550</v>
      </c>
      <c r="B5235" t="s">
        <v>6536</v>
      </c>
      <c r="C5235" t="s">
        <v>6537</v>
      </c>
      <c r="D5235" t="s">
        <v>4196</v>
      </c>
      <c r="E5235" t="s">
        <v>2788</v>
      </c>
      <c r="F5235" t="s">
        <v>3303</v>
      </c>
      <c r="G5235" t="s">
        <v>6465</v>
      </c>
      <c r="H5235" t="s">
        <v>6466</v>
      </c>
      <c r="I5235" t="s">
        <v>269</v>
      </c>
      <c r="J5235" t="s">
        <v>270</v>
      </c>
      <c r="K5235">
        <v>18.694710000000001</v>
      </c>
      <c r="L5235">
        <v>-101.607</v>
      </c>
      <c r="M5235" s="1">
        <v>43292</v>
      </c>
      <c r="N5235" t="s">
        <v>273</v>
      </c>
      <c r="O5235" t="s">
        <v>756</v>
      </c>
      <c r="P5235" t="s">
        <v>756</v>
      </c>
      <c r="Q5235">
        <v>89.9</v>
      </c>
      <c r="R5235">
        <v>34.299999999999997</v>
      </c>
      <c r="S5235" t="s">
        <v>273</v>
      </c>
      <c r="T5235">
        <v>5</v>
      </c>
      <c r="U5235">
        <v>16</v>
      </c>
      <c r="V5235" t="s">
        <v>274</v>
      </c>
      <c r="W5235" t="s">
        <v>274</v>
      </c>
      <c r="X5235" t="s">
        <v>274</v>
      </c>
      <c r="Y5235" t="s">
        <v>274</v>
      </c>
    </row>
    <row r="5236" spans="1:25" x14ac:dyDescent="0.3">
      <c r="A5236" t="s">
        <v>6551</v>
      </c>
      <c r="B5236" t="s">
        <v>6536</v>
      </c>
      <c r="C5236" t="s">
        <v>6537</v>
      </c>
      <c r="D5236" t="s">
        <v>4196</v>
      </c>
      <c r="E5236" t="s">
        <v>2788</v>
      </c>
      <c r="F5236" t="s">
        <v>3303</v>
      </c>
      <c r="G5236" t="s">
        <v>6465</v>
      </c>
      <c r="H5236" t="s">
        <v>6466</v>
      </c>
      <c r="I5236" t="s">
        <v>269</v>
      </c>
      <c r="J5236" t="s">
        <v>270</v>
      </c>
      <c r="K5236">
        <v>18.694710000000001</v>
      </c>
      <c r="L5236">
        <v>-101.607</v>
      </c>
      <c r="M5236" s="1">
        <v>43445</v>
      </c>
      <c r="N5236" t="s">
        <v>273</v>
      </c>
      <c r="O5236" t="s">
        <v>756</v>
      </c>
      <c r="P5236" t="s">
        <v>756</v>
      </c>
      <c r="Q5236">
        <v>93.3</v>
      </c>
      <c r="R5236" t="s">
        <v>273</v>
      </c>
      <c r="S5236" t="s">
        <v>273</v>
      </c>
      <c r="T5236">
        <v>16</v>
      </c>
      <c r="U5236">
        <v>43</v>
      </c>
      <c r="V5236" t="s">
        <v>274</v>
      </c>
      <c r="W5236" t="s">
        <v>274</v>
      </c>
      <c r="X5236" t="s">
        <v>274</v>
      </c>
      <c r="Y5236" t="s">
        <v>274</v>
      </c>
    </row>
    <row r="5237" spans="1:25" x14ac:dyDescent="0.3">
      <c r="A5237" t="s">
        <v>6552</v>
      </c>
      <c r="B5237" t="s">
        <v>6536</v>
      </c>
      <c r="C5237" t="s">
        <v>6537</v>
      </c>
      <c r="D5237" t="s">
        <v>4196</v>
      </c>
      <c r="E5237" t="s">
        <v>2788</v>
      </c>
      <c r="F5237" t="s">
        <v>3303</v>
      </c>
      <c r="G5237" t="s">
        <v>6465</v>
      </c>
      <c r="H5237" t="s">
        <v>6466</v>
      </c>
      <c r="I5237" t="s">
        <v>269</v>
      </c>
      <c r="J5237" t="s">
        <v>270</v>
      </c>
      <c r="K5237">
        <v>18.694710000000001</v>
      </c>
      <c r="L5237">
        <v>-101.607</v>
      </c>
      <c r="M5237" s="1">
        <v>44111</v>
      </c>
      <c r="N5237">
        <v>11</v>
      </c>
      <c r="O5237" t="s">
        <v>272</v>
      </c>
      <c r="P5237" t="s">
        <v>272</v>
      </c>
      <c r="Q5237">
        <v>72.8</v>
      </c>
      <c r="R5237" t="s">
        <v>273</v>
      </c>
      <c r="S5237" t="s">
        <v>273</v>
      </c>
      <c r="T5237">
        <v>10</v>
      </c>
      <c r="U5237">
        <v>32</v>
      </c>
      <c r="V5237" t="s">
        <v>274</v>
      </c>
      <c r="X5237" t="s">
        <v>274</v>
      </c>
    </row>
    <row r="5238" spans="1:25" x14ac:dyDescent="0.3">
      <c r="A5238" t="s">
        <v>6555</v>
      </c>
      <c r="B5238" t="s">
        <v>6553</v>
      </c>
      <c r="C5238" t="s">
        <v>6554</v>
      </c>
      <c r="D5238" t="s">
        <v>4196</v>
      </c>
      <c r="E5238" t="s">
        <v>2788</v>
      </c>
      <c r="F5238" t="s">
        <v>3303</v>
      </c>
      <c r="G5238" t="s">
        <v>5050</v>
      </c>
      <c r="H5238" t="s">
        <v>5061</v>
      </c>
      <c r="I5238" t="s">
        <v>314</v>
      </c>
      <c r="J5238" t="s">
        <v>270</v>
      </c>
      <c r="K5238">
        <v>18.594989999999999</v>
      </c>
      <c r="L5238">
        <v>-101.87435000000001</v>
      </c>
      <c r="M5238" s="1">
        <v>41263</v>
      </c>
      <c r="N5238">
        <v>10</v>
      </c>
      <c r="O5238" t="s">
        <v>272</v>
      </c>
      <c r="P5238" t="s">
        <v>272</v>
      </c>
      <c r="Q5238">
        <v>53</v>
      </c>
      <c r="R5238">
        <v>40</v>
      </c>
      <c r="S5238">
        <v>39</v>
      </c>
      <c r="T5238">
        <v>14</v>
      </c>
      <c r="V5238" t="s">
        <v>274</v>
      </c>
      <c r="X5238" t="s">
        <v>274</v>
      </c>
    </row>
    <row r="5239" spans="1:25" x14ac:dyDescent="0.3">
      <c r="A5239" t="s">
        <v>6556</v>
      </c>
      <c r="B5239" t="s">
        <v>6553</v>
      </c>
      <c r="C5239" t="s">
        <v>6554</v>
      </c>
      <c r="D5239" t="s">
        <v>4196</v>
      </c>
      <c r="E5239" t="s">
        <v>2788</v>
      </c>
      <c r="F5239" t="s">
        <v>3303</v>
      </c>
      <c r="G5239" t="s">
        <v>5050</v>
      </c>
      <c r="H5239" t="s">
        <v>5061</v>
      </c>
      <c r="I5239" t="s">
        <v>314</v>
      </c>
      <c r="J5239" t="s">
        <v>270</v>
      </c>
      <c r="K5239">
        <v>18.594989999999999</v>
      </c>
      <c r="L5239">
        <v>-101.87435000000001</v>
      </c>
      <c r="M5239" s="1">
        <v>41362</v>
      </c>
      <c r="N5239">
        <v>40</v>
      </c>
      <c r="O5239" t="s">
        <v>272</v>
      </c>
      <c r="P5239" t="s">
        <v>272</v>
      </c>
      <c r="T5239">
        <v>18</v>
      </c>
      <c r="U5239">
        <v>47.38</v>
      </c>
      <c r="V5239" t="s">
        <v>274</v>
      </c>
      <c r="W5239" t="s">
        <v>274</v>
      </c>
      <c r="X5239">
        <v>2.9239766081871301</v>
      </c>
      <c r="Y5239">
        <v>4.31034482758621</v>
      </c>
    </row>
    <row r="5240" spans="1:25" x14ac:dyDescent="0.3">
      <c r="A5240" t="s">
        <v>6557</v>
      </c>
      <c r="B5240" t="s">
        <v>6553</v>
      </c>
      <c r="C5240" t="s">
        <v>6554</v>
      </c>
      <c r="D5240" t="s">
        <v>4196</v>
      </c>
      <c r="E5240" t="s">
        <v>2788</v>
      </c>
      <c r="F5240" t="s">
        <v>3303</v>
      </c>
      <c r="G5240" t="s">
        <v>5050</v>
      </c>
      <c r="H5240" t="s">
        <v>5061</v>
      </c>
      <c r="I5240" t="s">
        <v>314</v>
      </c>
      <c r="J5240" t="s">
        <v>270</v>
      </c>
      <c r="K5240">
        <v>18.594989999999999</v>
      </c>
      <c r="L5240">
        <v>-101.87435000000001</v>
      </c>
      <c r="M5240" s="1">
        <v>41460</v>
      </c>
      <c r="N5240">
        <v>42</v>
      </c>
      <c r="O5240">
        <v>120</v>
      </c>
      <c r="P5240" t="s">
        <v>272</v>
      </c>
      <c r="T5240">
        <v>29</v>
      </c>
      <c r="U5240">
        <v>65.69</v>
      </c>
      <c r="V5240" t="s">
        <v>274</v>
      </c>
      <c r="W5240" t="s">
        <v>274</v>
      </c>
      <c r="X5240" t="s">
        <v>274</v>
      </c>
      <c r="Y5240">
        <v>1.38908181691902</v>
      </c>
    </row>
    <row r="5241" spans="1:25" x14ac:dyDescent="0.3">
      <c r="A5241" t="s">
        <v>6558</v>
      </c>
      <c r="B5241" t="s">
        <v>6553</v>
      </c>
      <c r="C5241" t="s">
        <v>6554</v>
      </c>
      <c r="D5241" t="s">
        <v>4196</v>
      </c>
      <c r="E5241" t="s">
        <v>2788</v>
      </c>
      <c r="F5241" t="s">
        <v>3303</v>
      </c>
      <c r="G5241" t="s">
        <v>5050</v>
      </c>
      <c r="H5241" t="s">
        <v>5061</v>
      </c>
      <c r="I5241" t="s">
        <v>314</v>
      </c>
      <c r="J5241" t="s">
        <v>270</v>
      </c>
      <c r="K5241">
        <v>18.594989999999999</v>
      </c>
      <c r="L5241">
        <v>-101.87435000000001</v>
      </c>
      <c r="M5241" s="1">
        <v>41812</v>
      </c>
      <c r="N5241" t="s">
        <v>273</v>
      </c>
      <c r="O5241" t="s">
        <v>756</v>
      </c>
      <c r="P5241" t="s">
        <v>272</v>
      </c>
      <c r="T5241">
        <v>6</v>
      </c>
      <c r="U5241">
        <v>41.83</v>
      </c>
      <c r="V5241" t="s">
        <v>274</v>
      </c>
      <c r="W5241" t="s">
        <v>274</v>
      </c>
      <c r="X5241" t="s">
        <v>274</v>
      </c>
      <c r="Y5241" t="s">
        <v>274</v>
      </c>
    </row>
    <row r="5242" spans="1:25" x14ac:dyDescent="0.3">
      <c r="A5242" t="s">
        <v>6559</v>
      </c>
      <c r="B5242" t="s">
        <v>6553</v>
      </c>
      <c r="C5242" t="s">
        <v>6554</v>
      </c>
      <c r="D5242" t="s">
        <v>4196</v>
      </c>
      <c r="E5242" t="s">
        <v>2788</v>
      </c>
      <c r="F5242" t="s">
        <v>3303</v>
      </c>
      <c r="G5242" t="s">
        <v>5050</v>
      </c>
      <c r="H5242" t="s">
        <v>5061</v>
      </c>
      <c r="I5242" t="s">
        <v>314</v>
      </c>
      <c r="J5242" t="s">
        <v>270</v>
      </c>
      <c r="K5242">
        <v>18.594989999999999</v>
      </c>
      <c r="L5242">
        <v>-101.87435000000001</v>
      </c>
      <c r="M5242" s="1">
        <v>41880</v>
      </c>
      <c r="N5242">
        <v>10</v>
      </c>
      <c r="O5242">
        <v>930</v>
      </c>
      <c r="P5242">
        <v>93</v>
      </c>
      <c r="Q5242">
        <v>53.5</v>
      </c>
      <c r="R5242">
        <v>53</v>
      </c>
      <c r="S5242">
        <v>53.6</v>
      </c>
      <c r="T5242">
        <v>4.7</v>
      </c>
      <c r="U5242">
        <v>21.78</v>
      </c>
      <c r="V5242" t="s">
        <v>274</v>
      </c>
      <c r="W5242" t="s">
        <v>274</v>
      </c>
      <c r="X5242" t="s">
        <v>274</v>
      </c>
      <c r="Y5242" t="s">
        <v>274</v>
      </c>
    </row>
    <row r="5243" spans="1:25" x14ac:dyDescent="0.3">
      <c r="A5243" t="s">
        <v>6560</v>
      </c>
      <c r="B5243" t="s">
        <v>6553</v>
      </c>
      <c r="C5243" t="s">
        <v>6554</v>
      </c>
      <c r="D5243" t="s">
        <v>4196</v>
      </c>
      <c r="E5243" t="s">
        <v>2788</v>
      </c>
      <c r="F5243" t="s">
        <v>3303</v>
      </c>
      <c r="G5243" t="s">
        <v>5050</v>
      </c>
      <c r="H5243" t="s">
        <v>5061</v>
      </c>
      <c r="I5243" t="s">
        <v>314</v>
      </c>
      <c r="J5243" t="s">
        <v>270</v>
      </c>
      <c r="K5243">
        <v>18.594989999999999</v>
      </c>
      <c r="L5243">
        <v>-101.87435000000001</v>
      </c>
      <c r="M5243" s="1">
        <v>42202</v>
      </c>
      <c r="N5243" t="s">
        <v>273</v>
      </c>
      <c r="O5243">
        <v>373</v>
      </c>
      <c r="P5243" t="s">
        <v>274</v>
      </c>
      <c r="Q5243">
        <v>70</v>
      </c>
      <c r="R5243">
        <v>48</v>
      </c>
      <c r="S5243">
        <v>47.3</v>
      </c>
      <c r="T5243" t="s">
        <v>277</v>
      </c>
      <c r="U5243">
        <v>13.44</v>
      </c>
      <c r="V5243" t="s">
        <v>274</v>
      </c>
      <c r="W5243" t="s">
        <v>274</v>
      </c>
      <c r="X5243" t="s">
        <v>274</v>
      </c>
      <c r="Y5243" t="s">
        <v>274</v>
      </c>
    </row>
    <row r="5244" spans="1:25" x14ac:dyDescent="0.3">
      <c r="A5244" t="s">
        <v>6561</v>
      </c>
      <c r="B5244" t="s">
        <v>6553</v>
      </c>
      <c r="C5244" t="s">
        <v>6554</v>
      </c>
      <c r="D5244" t="s">
        <v>4196</v>
      </c>
      <c r="E5244" t="s">
        <v>2788</v>
      </c>
      <c r="F5244" t="s">
        <v>3303</v>
      </c>
      <c r="G5244" t="s">
        <v>5050</v>
      </c>
      <c r="H5244" t="s">
        <v>5061</v>
      </c>
      <c r="I5244" t="s">
        <v>314</v>
      </c>
      <c r="J5244" t="s">
        <v>270</v>
      </c>
      <c r="K5244">
        <v>18.594989999999999</v>
      </c>
      <c r="L5244">
        <v>-101.87435000000001</v>
      </c>
      <c r="M5244" s="1">
        <v>42286</v>
      </c>
      <c r="N5244" t="s">
        <v>273</v>
      </c>
      <c r="O5244">
        <v>41</v>
      </c>
      <c r="P5244" t="s">
        <v>274</v>
      </c>
      <c r="Q5244">
        <v>107.7</v>
      </c>
      <c r="R5244">
        <v>83.5</v>
      </c>
      <c r="S5244">
        <v>56.3</v>
      </c>
      <c r="T5244" t="s">
        <v>277</v>
      </c>
      <c r="U5244" t="s">
        <v>273</v>
      </c>
      <c r="V5244" t="s">
        <v>274</v>
      </c>
      <c r="W5244" t="s">
        <v>274</v>
      </c>
      <c r="X5244" t="s">
        <v>274</v>
      </c>
      <c r="Y5244" t="s">
        <v>274</v>
      </c>
    </row>
    <row r="5245" spans="1:25" x14ac:dyDescent="0.3">
      <c r="A5245" t="s">
        <v>6562</v>
      </c>
      <c r="B5245" t="s">
        <v>6553</v>
      </c>
      <c r="C5245" t="s">
        <v>6554</v>
      </c>
      <c r="D5245" t="s">
        <v>4196</v>
      </c>
      <c r="E5245" t="s">
        <v>2788</v>
      </c>
      <c r="F5245" t="s">
        <v>3303</v>
      </c>
      <c r="G5245" t="s">
        <v>5050</v>
      </c>
      <c r="H5245" t="s">
        <v>5061</v>
      </c>
      <c r="I5245" t="s">
        <v>314</v>
      </c>
      <c r="J5245" t="s">
        <v>270</v>
      </c>
      <c r="K5245">
        <v>18.594989999999999</v>
      </c>
      <c r="L5245">
        <v>-101.87435000000001</v>
      </c>
      <c r="M5245" s="1">
        <v>42421</v>
      </c>
      <c r="N5245" t="s">
        <v>273</v>
      </c>
      <c r="O5245">
        <v>86</v>
      </c>
      <c r="P5245" t="s">
        <v>274</v>
      </c>
      <c r="Q5245">
        <v>104.7</v>
      </c>
      <c r="R5245">
        <v>67.900000000000006</v>
      </c>
      <c r="S5245">
        <v>57.6</v>
      </c>
      <c r="T5245" t="s">
        <v>277</v>
      </c>
      <c r="U5245" t="s">
        <v>273</v>
      </c>
      <c r="V5245" t="s">
        <v>274</v>
      </c>
      <c r="W5245" t="s">
        <v>274</v>
      </c>
      <c r="X5245" t="s">
        <v>274</v>
      </c>
      <c r="Y5245" t="s">
        <v>274</v>
      </c>
    </row>
    <row r="5246" spans="1:25" x14ac:dyDescent="0.3">
      <c r="A5246" t="s">
        <v>6563</v>
      </c>
      <c r="B5246" t="s">
        <v>6553</v>
      </c>
      <c r="C5246" t="s">
        <v>6554</v>
      </c>
      <c r="D5246" t="s">
        <v>4196</v>
      </c>
      <c r="E5246" t="s">
        <v>2788</v>
      </c>
      <c r="F5246" t="s">
        <v>3303</v>
      </c>
      <c r="G5246" t="s">
        <v>5050</v>
      </c>
      <c r="H5246" t="s">
        <v>5061</v>
      </c>
      <c r="I5246" t="s">
        <v>314</v>
      </c>
      <c r="J5246" t="s">
        <v>270</v>
      </c>
      <c r="K5246">
        <v>18.594989999999999</v>
      </c>
      <c r="L5246">
        <v>-101.87435000000001</v>
      </c>
      <c r="M5246" s="1">
        <v>42626</v>
      </c>
      <c r="N5246">
        <v>520</v>
      </c>
      <c r="O5246">
        <v>52</v>
      </c>
      <c r="P5246">
        <v>20</v>
      </c>
      <c r="Q5246">
        <v>106.4</v>
      </c>
      <c r="R5246">
        <v>82.4</v>
      </c>
      <c r="S5246">
        <v>80.099999999999994</v>
      </c>
      <c r="T5246">
        <v>4.09</v>
      </c>
      <c r="U5246">
        <v>52.89</v>
      </c>
      <c r="V5246" t="s">
        <v>274</v>
      </c>
      <c r="W5246" t="s">
        <v>274</v>
      </c>
      <c r="X5246" t="s">
        <v>274</v>
      </c>
      <c r="Y5246" t="s">
        <v>274</v>
      </c>
    </row>
    <row r="5247" spans="1:25" x14ac:dyDescent="0.3">
      <c r="A5247" t="s">
        <v>6564</v>
      </c>
      <c r="B5247" t="s">
        <v>6553</v>
      </c>
      <c r="C5247" t="s">
        <v>6554</v>
      </c>
      <c r="D5247" t="s">
        <v>4196</v>
      </c>
      <c r="E5247" t="s">
        <v>2788</v>
      </c>
      <c r="F5247" t="s">
        <v>3303</v>
      </c>
      <c r="G5247" t="s">
        <v>5050</v>
      </c>
      <c r="H5247" t="s">
        <v>5061</v>
      </c>
      <c r="I5247" t="s">
        <v>314</v>
      </c>
      <c r="J5247" t="s">
        <v>270</v>
      </c>
      <c r="K5247">
        <v>18.594989999999999</v>
      </c>
      <c r="L5247">
        <v>-101.87435000000001</v>
      </c>
      <c r="M5247" s="1">
        <v>42786</v>
      </c>
      <c r="N5247" t="s">
        <v>273</v>
      </c>
      <c r="O5247">
        <v>72</v>
      </c>
      <c r="P5247" t="s">
        <v>274</v>
      </c>
      <c r="Q5247">
        <v>96</v>
      </c>
      <c r="R5247">
        <v>80.2</v>
      </c>
      <c r="S5247">
        <v>78.8</v>
      </c>
      <c r="T5247" t="s">
        <v>277</v>
      </c>
      <c r="U5247">
        <v>12.04</v>
      </c>
      <c r="V5247" t="s">
        <v>274</v>
      </c>
      <c r="W5247" t="s">
        <v>274</v>
      </c>
      <c r="X5247" t="s">
        <v>274</v>
      </c>
      <c r="Y5247" t="s">
        <v>274</v>
      </c>
    </row>
    <row r="5248" spans="1:25" x14ac:dyDescent="0.3">
      <c r="A5248" t="s">
        <v>6565</v>
      </c>
      <c r="B5248" t="s">
        <v>6553</v>
      </c>
      <c r="C5248" t="s">
        <v>6554</v>
      </c>
      <c r="D5248" t="s">
        <v>4196</v>
      </c>
      <c r="E5248" t="s">
        <v>2788</v>
      </c>
      <c r="F5248" t="s">
        <v>3303</v>
      </c>
      <c r="G5248" t="s">
        <v>5050</v>
      </c>
      <c r="H5248" t="s">
        <v>5061</v>
      </c>
      <c r="I5248" t="s">
        <v>314</v>
      </c>
      <c r="J5248" t="s">
        <v>270</v>
      </c>
      <c r="K5248">
        <v>18.594989999999999</v>
      </c>
      <c r="L5248">
        <v>-101.87435000000001</v>
      </c>
      <c r="M5248" s="1">
        <v>42975</v>
      </c>
      <c r="N5248">
        <v>39.17</v>
      </c>
      <c r="O5248">
        <v>650</v>
      </c>
      <c r="P5248" t="s">
        <v>273</v>
      </c>
      <c r="Q5248">
        <v>97.2</v>
      </c>
      <c r="R5248">
        <v>79.8</v>
      </c>
      <c r="S5248">
        <v>63</v>
      </c>
      <c r="T5248" t="s">
        <v>277</v>
      </c>
      <c r="U5248">
        <v>34.97</v>
      </c>
      <c r="V5248" t="s">
        <v>274</v>
      </c>
      <c r="W5248" t="s">
        <v>274</v>
      </c>
      <c r="X5248" t="s">
        <v>274</v>
      </c>
      <c r="Y5248" t="s">
        <v>274</v>
      </c>
    </row>
    <row r="5249" spans="1:25" x14ac:dyDescent="0.3">
      <c r="A5249" t="s">
        <v>6570</v>
      </c>
      <c r="B5249" t="s">
        <v>6566</v>
      </c>
      <c r="C5249" t="s">
        <v>6567</v>
      </c>
      <c r="D5249" t="s">
        <v>6568</v>
      </c>
      <c r="E5249" t="s">
        <v>2788</v>
      </c>
      <c r="F5249" t="s">
        <v>3303</v>
      </c>
      <c r="G5249" t="s">
        <v>2549</v>
      </c>
      <c r="H5249" t="s">
        <v>6569</v>
      </c>
      <c r="I5249" t="s">
        <v>269</v>
      </c>
      <c r="J5249" t="s">
        <v>270</v>
      </c>
      <c r="K5249">
        <v>19.578890000000001</v>
      </c>
      <c r="L5249">
        <v>-100.60937</v>
      </c>
      <c r="M5249" s="1">
        <v>43222</v>
      </c>
      <c r="N5249" t="s">
        <v>273</v>
      </c>
      <c r="O5249" t="s">
        <v>756</v>
      </c>
      <c r="P5249" t="s">
        <v>756</v>
      </c>
      <c r="Q5249">
        <v>92.3</v>
      </c>
      <c r="R5249">
        <v>86.8</v>
      </c>
      <c r="S5249" t="s">
        <v>273</v>
      </c>
      <c r="T5249">
        <v>12</v>
      </c>
      <c r="U5249">
        <v>45</v>
      </c>
      <c r="V5249" t="s">
        <v>274</v>
      </c>
      <c r="W5249" t="s">
        <v>274</v>
      </c>
      <c r="X5249" t="s">
        <v>274</v>
      </c>
      <c r="Y5249" t="s">
        <v>274</v>
      </c>
    </row>
    <row r="5250" spans="1:25" x14ac:dyDescent="0.3">
      <c r="A5250" t="s">
        <v>6571</v>
      </c>
      <c r="B5250" t="s">
        <v>6566</v>
      </c>
      <c r="C5250" t="s">
        <v>6567</v>
      </c>
      <c r="D5250" t="s">
        <v>6568</v>
      </c>
      <c r="E5250" t="s">
        <v>2788</v>
      </c>
      <c r="F5250" t="s">
        <v>3303</v>
      </c>
      <c r="G5250" t="s">
        <v>2549</v>
      </c>
      <c r="H5250" t="s">
        <v>6569</v>
      </c>
      <c r="I5250" t="s">
        <v>269</v>
      </c>
      <c r="J5250" t="s">
        <v>270</v>
      </c>
      <c r="K5250">
        <v>19.578890000000001</v>
      </c>
      <c r="L5250">
        <v>-100.60937</v>
      </c>
      <c r="M5250" s="1">
        <v>43284</v>
      </c>
      <c r="N5250" t="s">
        <v>273</v>
      </c>
      <c r="O5250" t="s">
        <v>756</v>
      </c>
      <c r="P5250" t="s">
        <v>756</v>
      </c>
      <c r="Q5250">
        <v>93.1</v>
      </c>
      <c r="R5250" t="s">
        <v>273</v>
      </c>
      <c r="S5250" t="s">
        <v>273</v>
      </c>
      <c r="T5250">
        <v>5</v>
      </c>
      <c r="U5250">
        <v>26</v>
      </c>
      <c r="V5250" t="s">
        <v>274</v>
      </c>
      <c r="W5250" t="s">
        <v>274</v>
      </c>
      <c r="X5250" t="s">
        <v>274</v>
      </c>
      <c r="Y5250" t="s">
        <v>274</v>
      </c>
    </row>
    <row r="5251" spans="1:25" x14ac:dyDescent="0.3">
      <c r="A5251" t="s">
        <v>6572</v>
      </c>
      <c r="B5251" t="s">
        <v>6566</v>
      </c>
      <c r="C5251" t="s">
        <v>6567</v>
      </c>
      <c r="D5251" t="s">
        <v>6568</v>
      </c>
      <c r="E5251" t="s">
        <v>2788</v>
      </c>
      <c r="F5251" t="s">
        <v>3303</v>
      </c>
      <c r="G5251" t="s">
        <v>2549</v>
      </c>
      <c r="H5251" t="s">
        <v>6569</v>
      </c>
      <c r="I5251" t="s">
        <v>269</v>
      </c>
      <c r="J5251" t="s">
        <v>270</v>
      </c>
      <c r="K5251">
        <v>19.578890000000001</v>
      </c>
      <c r="L5251">
        <v>-100.60937</v>
      </c>
      <c r="M5251" s="1">
        <v>43424</v>
      </c>
      <c r="N5251" t="s">
        <v>273</v>
      </c>
      <c r="O5251" t="s">
        <v>756</v>
      </c>
      <c r="P5251" t="s">
        <v>756</v>
      </c>
      <c r="Q5251">
        <v>77.3</v>
      </c>
      <c r="R5251">
        <v>14.2</v>
      </c>
      <c r="S5251" t="s">
        <v>273</v>
      </c>
      <c r="T5251">
        <v>15</v>
      </c>
      <c r="U5251">
        <v>47</v>
      </c>
      <c r="V5251" t="s">
        <v>274</v>
      </c>
      <c r="W5251" t="s">
        <v>274</v>
      </c>
      <c r="X5251" t="s">
        <v>274</v>
      </c>
      <c r="Y5251" t="s">
        <v>274</v>
      </c>
    </row>
    <row r="5252" spans="1:25" x14ac:dyDescent="0.3">
      <c r="A5252" t="s">
        <v>6573</v>
      </c>
      <c r="B5252" t="s">
        <v>6566</v>
      </c>
      <c r="C5252" t="s">
        <v>6567</v>
      </c>
      <c r="D5252" t="s">
        <v>6568</v>
      </c>
      <c r="E5252" t="s">
        <v>2788</v>
      </c>
      <c r="F5252" t="s">
        <v>3303</v>
      </c>
      <c r="G5252" t="s">
        <v>2549</v>
      </c>
      <c r="H5252" t="s">
        <v>6569</v>
      </c>
      <c r="I5252" t="s">
        <v>269</v>
      </c>
      <c r="J5252" t="s">
        <v>270</v>
      </c>
      <c r="K5252">
        <v>19.578890000000001</v>
      </c>
      <c r="L5252">
        <v>-100.60937</v>
      </c>
      <c r="M5252" s="1">
        <v>43522</v>
      </c>
      <c r="N5252">
        <v>13</v>
      </c>
      <c r="O5252" t="s">
        <v>756</v>
      </c>
      <c r="P5252" t="s">
        <v>756</v>
      </c>
      <c r="Q5252">
        <v>105.6</v>
      </c>
      <c r="R5252" t="s">
        <v>273</v>
      </c>
      <c r="S5252" t="s">
        <v>273</v>
      </c>
      <c r="T5252">
        <v>7</v>
      </c>
      <c r="U5252">
        <v>70</v>
      </c>
      <c r="V5252" t="s">
        <v>274</v>
      </c>
      <c r="W5252" t="s">
        <v>274</v>
      </c>
      <c r="X5252" t="s">
        <v>274</v>
      </c>
      <c r="Y5252" t="s">
        <v>274</v>
      </c>
    </row>
    <row r="5253" spans="1:25" x14ac:dyDescent="0.3">
      <c r="A5253" t="s">
        <v>6574</v>
      </c>
      <c r="B5253" t="s">
        <v>6566</v>
      </c>
      <c r="C5253" t="s">
        <v>6567</v>
      </c>
      <c r="D5253" t="s">
        <v>6568</v>
      </c>
      <c r="E5253" t="s">
        <v>2788</v>
      </c>
      <c r="F5253" t="s">
        <v>3303</v>
      </c>
      <c r="G5253" t="s">
        <v>2549</v>
      </c>
      <c r="H5253" t="s">
        <v>6569</v>
      </c>
      <c r="I5253" t="s">
        <v>269</v>
      </c>
      <c r="J5253" t="s">
        <v>270</v>
      </c>
      <c r="K5253">
        <v>19.578890000000001</v>
      </c>
      <c r="L5253">
        <v>-100.60937</v>
      </c>
      <c r="M5253" s="1">
        <v>44102</v>
      </c>
      <c r="N5253" t="s">
        <v>273</v>
      </c>
      <c r="O5253">
        <v>1100</v>
      </c>
      <c r="P5253">
        <v>460</v>
      </c>
      <c r="Q5253">
        <v>54.5</v>
      </c>
      <c r="R5253">
        <v>39.5</v>
      </c>
      <c r="S5253">
        <v>43.1</v>
      </c>
      <c r="T5253">
        <v>14</v>
      </c>
      <c r="U5253">
        <v>99</v>
      </c>
      <c r="V5253" t="s">
        <v>274</v>
      </c>
      <c r="X5253" t="s">
        <v>274</v>
      </c>
    </row>
    <row r="5254" spans="1:25" x14ac:dyDescent="0.3">
      <c r="A5254" t="s">
        <v>6577</v>
      </c>
      <c r="B5254" t="s">
        <v>6575</v>
      </c>
      <c r="C5254" t="s">
        <v>6576</v>
      </c>
      <c r="D5254" t="s">
        <v>6568</v>
      </c>
      <c r="E5254" t="s">
        <v>2788</v>
      </c>
      <c r="F5254" t="s">
        <v>3303</v>
      </c>
      <c r="G5254" t="s">
        <v>2549</v>
      </c>
      <c r="H5254" t="s">
        <v>6569</v>
      </c>
      <c r="I5254" t="s">
        <v>269</v>
      </c>
      <c r="J5254" t="s">
        <v>270</v>
      </c>
      <c r="K5254">
        <v>19.569839999999999</v>
      </c>
      <c r="L5254">
        <v>-100.60876</v>
      </c>
      <c r="M5254" s="1">
        <v>43222</v>
      </c>
      <c r="N5254">
        <v>12</v>
      </c>
      <c r="O5254">
        <v>430</v>
      </c>
      <c r="P5254">
        <v>90</v>
      </c>
      <c r="Q5254">
        <v>93.3</v>
      </c>
      <c r="R5254" t="s">
        <v>273</v>
      </c>
      <c r="T5254">
        <v>17</v>
      </c>
      <c r="U5254">
        <v>52</v>
      </c>
      <c r="V5254" t="s">
        <v>274</v>
      </c>
      <c r="W5254" t="s">
        <v>274</v>
      </c>
      <c r="X5254" t="s">
        <v>274</v>
      </c>
      <c r="Y5254" t="s">
        <v>274</v>
      </c>
    </row>
    <row r="5255" spans="1:25" x14ac:dyDescent="0.3">
      <c r="A5255" t="s">
        <v>6578</v>
      </c>
      <c r="B5255" t="s">
        <v>6575</v>
      </c>
      <c r="C5255" t="s">
        <v>6576</v>
      </c>
      <c r="D5255" t="s">
        <v>6568</v>
      </c>
      <c r="E5255" t="s">
        <v>2788</v>
      </c>
      <c r="F5255" t="s">
        <v>3303</v>
      </c>
      <c r="G5255" t="s">
        <v>2549</v>
      </c>
      <c r="H5255" t="s">
        <v>6569</v>
      </c>
      <c r="I5255" t="s">
        <v>269</v>
      </c>
      <c r="J5255" t="s">
        <v>270</v>
      </c>
      <c r="K5255">
        <v>19.569839999999999</v>
      </c>
      <c r="L5255">
        <v>-100.60876</v>
      </c>
      <c r="M5255" s="1">
        <v>43284</v>
      </c>
      <c r="N5255" t="s">
        <v>273</v>
      </c>
      <c r="O5255">
        <v>40</v>
      </c>
      <c r="P5255" t="s">
        <v>756</v>
      </c>
      <c r="Q5255">
        <v>82.3</v>
      </c>
      <c r="R5255">
        <v>74.8</v>
      </c>
      <c r="S5255">
        <v>19.899999999999999</v>
      </c>
      <c r="T5255">
        <v>4</v>
      </c>
      <c r="U5255">
        <v>41</v>
      </c>
      <c r="V5255" t="s">
        <v>274</v>
      </c>
      <c r="W5255" t="s">
        <v>274</v>
      </c>
      <c r="X5255" t="s">
        <v>274</v>
      </c>
      <c r="Y5255" t="s">
        <v>274</v>
      </c>
    </row>
    <row r="5256" spans="1:25" x14ac:dyDescent="0.3">
      <c r="A5256" t="s">
        <v>6579</v>
      </c>
      <c r="B5256" t="s">
        <v>6575</v>
      </c>
      <c r="C5256" t="s">
        <v>6576</v>
      </c>
      <c r="D5256" t="s">
        <v>6568</v>
      </c>
      <c r="E5256" t="s">
        <v>2788</v>
      </c>
      <c r="F5256" t="s">
        <v>3303</v>
      </c>
      <c r="G5256" t="s">
        <v>2549</v>
      </c>
      <c r="H5256" t="s">
        <v>6569</v>
      </c>
      <c r="I5256" t="s">
        <v>269</v>
      </c>
      <c r="J5256" t="s">
        <v>270</v>
      </c>
      <c r="K5256">
        <v>19.569839999999999</v>
      </c>
      <c r="L5256">
        <v>-100.60876</v>
      </c>
      <c r="M5256" s="1">
        <v>43424</v>
      </c>
      <c r="N5256" t="s">
        <v>273</v>
      </c>
      <c r="O5256" t="s">
        <v>756</v>
      </c>
      <c r="P5256" t="s">
        <v>756</v>
      </c>
      <c r="Q5256">
        <v>72.599999999999994</v>
      </c>
      <c r="R5256" t="s">
        <v>273</v>
      </c>
      <c r="T5256">
        <v>14</v>
      </c>
      <c r="U5256">
        <v>64</v>
      </c>
      <c r="V5256" t="s">
        <v>274</v>
      </c>
      <c r="W5256" t="s">
        <v>274</v>
      </c>
      <c r="X5256" t="s">
        <v>274</v>
      </c>
      <c r="Y5256" t="s">
        <v>274</v>
      </c>
    </row>
    <row r="5257" spans="1:25" x14ac:dyDescent="0.3">
      <c r="A5257" t="s">
        <v>6580</v>
      </c>
      <c r="B5257" t="s">
        <v>6575</v>
      </c>
      <c r="C5257" t="s">
        <v>6576</v>
      </c>
      <c r="D5257" t="s">
        <v>6568</v>
      </c>
      <c r="E5257" t="s">
        <v>2788</v>
      </c>
      <c r="F5257" t="s">
        <v>3303</v>
      </c>
      <c r="G5257" t="s">
        <v>2549</v>
      </c>
      <c r="H5257" t="s">
        <v>6569</v>
      </c>
      <c r="I5257" t="s">
        <v>269</v>
      </c>
      <c r="J5257" t="s">
        <v>270</v>
      </c>
      <c r="K5257">
        <v>19.569839999999999</v>
      </c>
      <c r="L5257">
        <v>-100.60876</v>
      </c>
      <c r="M5257" s="1">
        <v>43522</v>
      </c>
      <c r="N5257" t="s">
        <v>273</v>
      </c>
      <c r="O5257" t="s">
        <v>756</v>
      </c>
      <c r="P5257" t="s">
        <v>756</v>
      </c>
      <c r="Q5257">
        <v>86.5</v>
      </c>
      <c r="R5257">
        <v>37.9</v>
      </c>
      <c r="S5257" t="s">
        <v>273</v>
      </c>
      <c r="T5257">
        <v>7</v>
      </c>
      <c r="U5257">
        <v>60</v>
      </c>
      <c r="V5257" t="s">
        <v>274</v>
      </c>
      <c r="W5257" t="s">
        <v>274</v>
      </c>
      <c r="X5257" t="s">
        <v>274</v>
      </c>
      <c r="Y5257" t="s">
        <v>274</v>
      </c>
    </row>
    <row r="5258" spans="1:25" x14ac:dyDescent="0.3">
      <c r="A5258" t="s">
        <v>6581</v>
      </c>
      <c r="B5258" t="s">
        <v>6575</v>
      </c>
      <c r="C5258" t="s">
        <v>6576</v>
      </c>
      <c r="D5258" t="s">
        <v>6568</v>
      </c>
      <c r="E5258" t="s">
        <v>2788</v>
      </c>
      <c r="F5258" t="s">
        <v>3303</v>
      </c>
      <c r="G5258" t="s">
        <v>2549</v>
      </c>
      <c r="H5258" t="s">
        <v>6569</v>
      </c>
      <c r="I5258" t="s">
        <v>269</v>
      </c>
      <c r="J5258" t="s">
        <v>270</v>
      </c>
      <c r="K5258">
        <v>19.569839999999999</v>
      </c>
      <c r="L5258">
        <v>-100.60876</v>
      </c>
      <c r="M5258" s="1">
        <v>44102</v>
      </c>
      <c r="N5258" t="s">
        <v>273</v>
      </c>
      <c r="O5258">
        <v>240</v>
      </c>
      <c r="P5258">
        <v>93</v>
      </c>
      <c r="Q5258">
        <v>137.80000000000001</v>
      </c>
      <c r="R5258">
        <v>65.5</v>
      </c>
      <c r="S5258">
        <v>50</v>
      </c>
      <c r="T5258">
        <v>9</v>
      </c>
      <c r="U5258">
        <v>95</v>
      </c>
      <c r="V5258" t="s">
        <v>274</v>
      </c>
      <c r="X5258" t="s">
        <v>274</v>
      </c>
    </row>
    <row r="5259" spans="1:25" x14ac:dyDescent="0.3">
      <c r="A5259" t="s">
        <v>6585</v>
      </c>
      <c r="B5259" t="s">
        <v>6582</v>
      </c>
      <c r="C5259" t="s">
        <v>6583</v>
      </c>
      <c r="D5259" t="s">
        <v>6568</v>
      </c>
      <c r="E5259" t="s">
        <v>2788</v>
      </c>
      <c r="F5259" t="s">
        <v>3303</v>
      </c>
      <c r="G5259" t="s">
        <v>2549</v>
      </c>
      <c r="H5259" t="s">
        <v>6584</v>
      </c>
      <c r="I5259" t="s">
        <v>269</v>
      </c>
      <c r="J5259" t="s">
        <v>270</v>
      </c>
      <c r="K5259">
        <v>19.62087</v>
      </c>
      <c r="L5259">
        <v>-100.68501000000001</v>
      </c>
      <c r="M5259" s="1">
        <v>43222</v>
      </c>
      <c r="N5259" t="s">
        <v>273</v>
      </c>
      <c r="O5259">
        <v>40</v>
      </c>
      <c r="P5259">
        <v>40</v>
      </c>
      <c r="Q5259">
        <v>101.5</v>
      </c>
      <c r="R5259">
        <v>102.9</v>
      </c>
      <c r="S5259">
        <v>101.4</v>
      </c>
      <c r="T5259">
        <v>7</v>
      </c>
      <c r="U5259">
        <v>49</v>
      </c>
      <c r="V5259" t="s">
        <v>274</v>
      </c>
      <c r="W5259" t="s">
        <v>274</v>
      </c>
      <c r="X5259" t="s">
        <v>274</v>
      </c>
      <c r="Y5259" t="s">
        <v>274</v>
      </c>
    </row>
    <row r="5260" spans="1:25" x14ac:dyDescent="0.3">
      <c r="A5260" t="s">
        <v>6586</v>
      </c>
      <c r="B5260" t="s">
        <v>6582</v>
      </c>
      <c r="C5260" t="s">
        <v>6583</v>
      </c>
      <c r="D5260" t="s">
        <v>6568</v>
      </c>
      <c r="E5260" t="s">
        <v>2788</v>
      </c>
      <c r="F5260" t="s">
        <v>3303</v>
      </c>
      <c r="G5260" t="s">
        <v>2549</v>
      </c>
      <c r="H5260" t="s">
        <v>6584</v>
      </c>
      <c r="I5260" t="s">
        <v>269</v>
      </c>
      <c r="J5260" t="s">
        <v>270</v>
      </c>
      <c r="K5260">
        <v>19.62087</v>
      </c>
      <c r="L5260">
        <v>-100.68501000000001</v>
      </c>
      <c r="M5260" s="1">
        <v>43286</v>
      </c>
      <c r="N5260" t="s">
        <v>273</v>
      </c>
      <c r="O5260" t="s">
        <v>756</v>
      </c>
      <c r="P5260" t="s">
        <v>756</v>
      </c>
      <c r="R5260" t="s">
        <v>273</v>
      </c>
      <c r="S5260" t="s">
        <v>273</v>
      </c>
      <c r="T5260">
        <v>4</v>
      </c>
      <c r="U5260">
        <v>26</v>
      </c>
      <c r="V5260" t="s">
        <v>274</v>
      </c>
      <c r="W5260" t="s">
        <v>274</v>
      </c>
      <c r="X5260" t="s">
        <v>274</v>
      </c>
      <c r="Y5260" t="s">
        <v>274</v>
      </c>
    </row>
    <row r="5261" spans="1:25" x14ac:dyDescent="0.3">
      <c r="A5261" t="s">
        <v>6587</v>
      </c>
      <c r="B5261" t="s">
        <v>6582</v>
      </c>
      <c r="C5261" t="s">
        <v>6583</v>
      </c>
      <c r="D5261" t="s">
        <v>6568</v>
      </c>
      <c r="E5261" t="s">
        <v>2788</v>
      </c>
      <c r="F5261" t="s">
        <v>3303</v>
      </c>
      <c r="G5261" t="s">
        <v>2549</v>
      </c>
      <c r="H5261" t="s">
        <v>6584</v>
      </c>
      <c r="I5261" t="s">
        <v>269</v>
      </c>
      <c r="J5261" t="s">
        <v>270</v>
      </c>
      <c r="K5261">
        <v>19.62087</v>
      </c>
      <c r="L5261">
        <v>-100.68501000000001</v>
      </c>
      <c r="M5261" s="1">
        <v>43424</v>
      </c>
      <c r="N5261">
        <v>10</v>
      </c>
      <c r="O5261" t="s">
        <v>756</v>
      </c>
      <c r="P5261" t="s">
        <v>756</v>
      </c>
      <c r="Q5261">
        <v>77.5</v>
      </c>
      <c r="R5261">
        <v>75.2</v>
      </c>
      <c r="S5261">
        <v>45.8</v>
      </c>
      <c r="T5261">
        <v>19</v>
      </c>
      <c r="U5261">
        <v>43</v>
      </c>
      <c r="V5261" t="s">
        <v>274</v>
      </c>
      <c r="W5261" t="s">
        <v>274</v>
      </c>
      <c r="X5261" t="s">
        <v>274</v>
      </c>
      <c r="Y5261" t="s">
        <v>274</v>
      </c>
    </row>
    <row r="5262" spans="1:25" x14ac:dyDescent="0.3">
      <c r="A5262" t="s">
        <v>6588</v>
      </c>
      <c r="B5262" t="s">
        <v>6582</v>
      </c>
      <c r="C5262" t="s">
        <v>6583</v>
      </c>
      <c r="D5262" t="s">
        <v>6568</v>
      </c>
      <c r="E5262" t="s">
        <v>2788</v>
      </c>
      <c r="F5262" t="s">
        <v>3303</v>
      </c>
      <c r="G5262" t="s">
        <v>2549</v>
      </c>
      <c r="H5262" t="s">
        <v>6584</v>
      </c>
      <c r="I5262" t="s">
        <v>269</v>
      </c>
      <c r="J5262" t="s">
        <v>270</v>
      </c>
      <c r="K5262">
        <v>19.62087</v>
      </c>
      <c r="L5262">
        <v>-100.68501000000001</v>
      </c>
      <c r="M5262" s="1">
        <v>43523</v>
      </c>
      <c r="N5262" t="s">
        <v>273</v>
      </c>
      <c r="O5262" t="s">
        <v>756</v>
      </c>
      <c r="P5262" t="s">
        <v>756</v>
      </c>
      <c r="Q5262">
        <v>82.5</v>
      </c>
      <c r="R5262">
        <v>64.599999999999994</v>
      </c>
      <c r="S5262">
        <v>32.799999999999997</v>
      </c>
      <c r="T5262">
        <v>11</v>
      </c>
      <c r="U5262">
        <v>87</v>
      </c>
      <c r="V5262" t="s">
        <v>274</v>
      </c>
      <c r="W5262" t="s">
        <v>274</v>
      </c>
      <c r="X5262" t="s">
        <v>274</v>
      </c>
      <c r="Y5262" t="s">
        <v>274</v>
      </c>
    </row>
    <row r="5263" spans="1:25" x14ac:dyDescent="0.3">
      <c r="A5263" t="s">
        <v>6589</v>
      </c>
      <c r="B5263" t="s">
        <v>6582</v>
      </c>
      <c r="C5263" t="s">
        <v>6583</v>
      </c>
      <c r="D5263" t="s">
        <v>6568</v>
      </c>
      <c r="E5263" t="s">
        <v>2788</v>
      </c>
      <c r="F5263" t="s">
        <v>3303</v>
      </c>
      <c r="G5263" t="s">
        <v>2549</v>
      </c>
      <c r="H5263" t="s">
        <v>6584</v>
      </c>
      <c r="I5263" t="s">
        <v>269</v>
      </c>
      <c r="J5263" t="s">
        <v>270</v>
      </c>
      <c r="K5263">
        <v>19.62087</v>
      </c>
      <c r="L5263">
        <v>-100.68501000000001</v>
      </c>
      <c r="M5263" s="1">
        <v>44106</v>
      </c>
      <c r="N5263" t="s">
        <v>273</v>
      </c>
      <c r="O5263">
        <v>23</v>
      </c>
      <c r="P5263">
        <v>9</v>
      </c>
      <c r="Q5263">
        <v>133.4</v>
      </c>
      <c r="R5263">
        <v>98.5</v>
      </c>
      <c r="S5263">
        <v>61.7</v>
      </c>
      <c r="T5263">
        <v>7</v>
      </c>
      <c r="U5263">
        <v>75</v>
      </c>
      <c r="V5263" t="s">
        <v>274</v>
      </c>
      <c r="X5263" t="s">
        <v>274</v>
      </c>
    </row>
    <row r="5264" spans="1:25" x14ac:dyDescent="0.3">
      <c r="A5264" t="s">
        <v>6592</v>
      </c>
      <c r="B5264" t="s">
        <v>6590</v>
      </c>
      <c r="C5264" t="s">
        <v>6591</v>
      </c>
      <c r="D5264" t="s">
        <v>6568</v>
      </c>
      <c r="E5264" t="s">
        <v>2788</v>
      </c>
      <c r="F5264" t="s">
        <v>3303</v>
      </c>
      <c r="G5264" t="s">
        <v>2549</v>
      </c>
      <c r="H5264" t="s">
        <v>6584</v>
      </c>
      <c r="I5264" t="s">
        <v>269</v>
      </c>
      <c r="J5264" t="s">
        <v>270</v>
      </c>
      <c r="K5264">
        <v>19.615780000000001</v>
      </c>
      <c r="L5264">
        <v>-100.68828000000001</v>
      </c>
      <c r="M5264" s="1">
        <v>43222</v>
      </c>
      <c r="N5264" t="s">
        <v>273</v>
      </c>
      <c r="O5264" t="s">
        <v>756</v>
      </c>
      <c r="P5264" t="s">
        <v>756</v>
      </c>
      <c r="Q5264">
        <v>99.8</v>
      </c>
      <c r="R5264">
        <v>99.3</v>
      </c>
      <c r="S5264">
        <v>97.7</v>
      </c>
      <c r="T5264">
        <v>6</v>
      </c>
      <c r="U5264">
        <v>49</v>
      </c>
      <c r="V5264" t="s">
        <v>274</v>
      </c>
      <c r="W5264" t="s">
        <v>274</v>
      </c>
      <c r="X5264" t="s">
        <v>274</v>
      </c>
      <c r="Y5264" t="s">
        <v>274</v>
      </c>
    </row>
    <row r="5265" spans="1:25" x14ac:dyDescent="0.3">
      <c r="A5265" t="s">
        <v>6593</v>
      </c>
      <c r="B5265" t="s">
        <v>6590</v>
      </c>
      <c r="C5265" t="s">
        <v>6591</v>
      </c>
      <c r="D5265" t="s">
        <v>6568</v>
      </c>
      <c r="E5265" t="s">
        <v>2788</v>
      </c>
      <c r="F5265" t="s">
        <v>3303</v>
      </c>
      <c r="G5265" t="s">
        <v>2549</v>
      </c>
      <c r="H5265" t="s">
        <v>6584</v>
      </c>
      <c r="I5265" t="s">
        <v>269</v>
      </c>
      <c r="J5265" t="s">
        <v>270</v>
      </c>
      <c r="K5265">
        <v>19.615780000000001</v>
      </c>
      <c r="L5265">
        <v>-100.68828000000001</v>
      </c>
      <c r="M5265" s="1">
        <v>43286</v>
      </c>
      <c r="N5265">
        <v>10</v>
      </c>
      <c r="O5265">
        <v>40</v>
      </c>
      <c r="P5265">
        <v>40</v>
      </c>
      <c r="R5265" t="s">
        <v>273</v>
      </c>
      <c r="T5265">
        <v>3</v>
      </c>
      <c r="U5265">
        <v>15</v>
      </c>
      <c r="V5265" t="s">
        <v>274</v>
      </c>
      <c r="W5265" t="s">
        <v>274</v>
      </c>
      <c r="X5265" t="s">
        <v>274</v>
      </c>
      <c r="Y5265" t="s">
        <v>274</v>
      </c>
    </row>
    <row r="5266" spans="1:25" x14ac:dyDescent="0.3">
      <c r="A5266" t="s">
        <v>6594</v>
      </c>
      <c r="B5266" t="s">
        <v>6590</v>
      </c>
      <c r="C5266" t="s">
        <v>6591</v>
      </c>
      <c r="D5266" t="s">
        <v>6568</v>
      </c>
      <c r="E5266" t="s">
        <v>2788</v>
      </c>
      <c r="F5266" t="s">
        <v>3303</v>
      </c>
      <c r="G5266" t="s">
        <v>2549</v>
      </c>
      <c r="H5266" t="s">
        <v>6584</v>
      </c>
      <c r="I5266" t="s">
        <v>269</v>
      </c>
      <c r="J5266" t="s">
        <v>270</v>
      </c>
      <c r="K5266">
        <v>19.615780000000001</v>
      </c>
      <c r="L5266">
        <v>-100.68828000000001</v>
      </c>
      <c r="M5266" s="1">
        <v>43424</v>
      </c>
      <c r="N5266" t="s">
        <v>273</v>
      </c>
      <c r="O5266" t="s">
        <v>756</v>
      </c>
      <c r="P5266" t="s">
        <v>756</v>
      </c>
      <c r="Q5266">
        <v>73.2</v>
      </c>
      <c r="R5266">
        <v>68.7</v>
      </c>
      <c r="S5266">
        <v>60.8</v>
      </c>
      <c r="T5266">
        <v>20</v>
      </c>
      <c r="U5266">
        <v>66</v>
      </c>
      <c r="V5266" t="s">
        <v>274</v>
      </c>
      <c r="W5266" t="s">
        <v>274</v>
      </c>
      <c r="X5266" t="s">
        <v>274</v>
      </c>
      <c r="Y5266" t="s">
        <v>274</v>
      </c>
    </row>
    <row r="5267" spans="1:25" x14ac:dyDescent="0.3">
      <c r="A5267" t="s">
        <v>6595</v>
      </c>
      <c r="B5267" t="s">
        <v>6590</v>
      </c>
      <c r="C5267" t="s">
        <v>6591</v>
      </c>
      <c r="D5267" t="s">
        <v>6568</v>
      </c>
      <c r="E5267" t="s">
        <v>2788</v>
      </c>
      <c r="F5267" t="s">
        <v>3303</v>
      </c>
      <c r="G5267" t="s">
        <v>2549</v>
      </c>
      <c r="H5267" t="s">
        <v>6584</v>
      </c>
      <c r="I5267" t="s">
        <v>269</v>
      </c>
      <c r="J5267" t="s">
        <v>270</v>
      </c>
      <c r="K5267">
        <v>19.615780000000001</v>
      </c>
      <c r="L5267">
        <v>-100.68828000000001</v>
      </c>
      <c r="M5267" s="1">
        <v>43523</v>
      </c>
      <c r="N5267" t="s">
        <v>273</v>
      </c>
      <c r="O5267" t="s">
        <v>756</v>
      </c>
      <c r="P5267" t="s">
        <v>756</v>
      </c>
      <c r="S5267">
        <v>34.299999999999997</v>
      </c>
      <c r="T5267">
        <v>12</v>
      </c>
      <c r="U5267">
        <v>95</v>
      </c>
      <c r="V5267" t="s">
        <v>274</v>
      </c>
      <c r="W5267" t="s">
        <v>274</v>
      </c>
      <c r="X5267" t="s">
        <v>274</v>
      </c>
      <c r="Y5267" t="s">
        <v>274</v>
      </c>
    </row>
    <row r="5268" spans="1:25" x14ac:dyDescent="0.3">
      <c r="A5268" t="s">
        <v>6596</v>
      </c>
      <c r="B5268" t="s">
        <v>6590</v>
      </c>
      <c r="C5268" t="s">
        <v>6591</v>
      </c>
      <c r="D5268" t="s">
        <v>6568</v>
      </c>
      <c r="E5268" t="s">
        <v>2788</v>
      </c>
      <c r="F5268" t="s">
        <v>3303</v>
      </c>
      <c r="G5268" t="s">
        <v>2549</v>
      </c>
      <c r="H5268" t="s">
        <v>6584</v>
      </c>
      <c r="I5268" t="s">
        <v>269</v>
      </c>
      <c r="J5268" t="s">
        <v>270</v>
      </c>
      <c r="K5268">
        <v>19.615780000000001</v>
      </c>
      <c r="L5268">
        <v>-100.68828000000001</v>
      </c>
      <c r="M5268" s="1">
        <v>44106</v>
      </c>
      <c r="N5268" t="s">
        <v>273</v>
      </c>
      <c r="O5268">
        <v>9</v>
      </c>
      <c r="P5268">
        <v>4</v>
      </c>
      <c r="Q5268">
        <v>114.2</v>
      </c>
      <c r="R5268">
        <v>106.1</v>
      </c>
      <c r="S5268">
        <v>99.9</v>
      </c>
      <c r="T5268">
        <v>5</v>
      </c>
      <c r="U5268">
        <v>119</v>
      </c>
      <c r="V5268" t="s">
        <v>274</v>
      </c>
      <c r="X5268" t="s">
        <v>274</v>
      </c>
    </row>
    <row r="5269" spans="1:25" x14ac:dyDescent="0.3">
      <c r="A5269" t="s">
        <v>6603</v>
      </c>
      <c r="B5269" t="s">
        <v>6597</v>
      </c>
      <c r="C5269" t="s">
        <v>6598</v>
      </c>
      <c r="D5269" t="s">
        <v>6599</v>
      </c>
      <c r="E5269" t="s">
        <v>265</v>
      </c>
      <c r="F5269" t="s">
        <v>6600</v>
      </c>
      <c r="G5269" t="s">
        <v>6601</v>
      </c>
      <c r="H5269" t="s">
        <v>6602</v>
      </c>
      <c r="I5269" t="s">
        <v>269</v>
      </c>
      <c r="J5269" t="s">
        <v>270</v>
      </c>
      <c r="K5269">
        <v>21.192460000000001</v>
      </c>
      <c r="L5269">
        <v>-104.23697</v>
      </c>
      <c r="M5269" s="1">
        <v>41235</v>
      </c>
      <c r="N5269">
        <v>13.5</v>
      </c>
      <c r="O5269">
        <v>455</v>
      </c>
      <c r="P5269">
        <v>41</v>
      </c>
      <c r="Q5269">
        <v>75.400000000000006</v>
      </c>
      <c r="R5269">
        <v>62</v>
      </c>
      <c r="S5269">
        <v>49.2</v>
      </c>
      <c r="T5269">
        <v>5.32</v>
      </c>
      <c r="U5269">
        <v>25.568200000000001</v>
      </c>
      <c r="V5269" t="s">
        <v>274</v>
      </c>
      <c r="W5269" t="s">
        <v>274</v>
      </c>
      <c r="X5269" t="s">
        <v>274</v>
      </c>
      <c r="Y5269" t="s">
        <v>274</v>
      </c>
    </row>
    <row r="5270" spans="1:25" x14ac:dyDescent="0.3">
      <c r="A5270" t="s">
        <v>6604</v>
      </c>
      <c r="B5270" t="s">
        <v>6597</v>
      </c>
      <c r="C5270" t="s">
        <v>6598</v>
      </c>
      <c r="D5270" t="s">
        <v>6599</v>
      </c>
      <c r="E5270" t="s">
        <v>265</v>
      </c>
      <c r="F5270" t="s">
        <v>6600</v>
      </c>
      <c r="G5270" t="s">
        <v>6601</v>
      </c>
      <c r="H5270" t="s">
        <v>6602</v>
      </c>
      <c r="I5270" t="s">
        <v>269</v>
      </c>
      <c r="J5270" t="s">
        <v>270</v>
      </c>
      <c r="K5270">
        <v>21.192460000000001</v>
      </c>
      <c r="L5270">
        <v>-104.23697</v>
      </c>
      <c r="M5270" s="1">
        <v>41344</v>
      </c>
      <c r="N5270">
        <v>19.5</v>
      </c>
      <c r="O5270" t="s">
        <v>274</v>
      </c>
      <c r="P5270" t="s">
        <v>274</v>
      </c>
      <c r="T5270">
        <v>8.9499999999999993</v>
      </c>
      <c r="U5270">
        <v>33.368000000000002</v>
      </c>
      <c r="V5270" t="s">
        <v>274</v>
      </c>
      <c r="W5270" t="s">
        <v>274</v>
      </c>
      <c r="X5270" t="s">
        <v>274</v>
      </c>
    </row>
    <row r="5271" spans="1:25" x14ac:dyDescent="0.3">
      <c r="A5271" t="s">
        <v>6605</v>
      </c>
      <c r="B5271" t="s">
        <v>6597</v>
      </c>
      <c r="C5271" t="s">
        <v>6598</v>
      </c>
      <c r="D5271" t="s">
        <v>6599</v>
      </c>
      <c r="E5271" t="s">
        <v>265</v>
      </c>
      <c r="F5271" t="s">
        <v>6600</v>
      </c>
      <c r="G5271" t="s">
        <v>6601</v>
      </c>
      <c r="H5271" t="s">
        <v>6602</v>
      </c>
      <c r="I5271" t="s">
        <v>269</v>
      </c>
      <c r="J5271" t="s">
        <v>270</v>
      </c>
      <c r="K5271">
        <v>21.192460000000001</v>
      </c>
      <c r="L5271">
        <v>-104.23697</v>
      </c>
      <c r="M5271" s="1">
        <v>41529</v>
      </c>
      <c r="N5271">
        <v>106</v>
      </c>
      <c r="O5271">
        <v>906</v>
      </c>
      <c r="P5271">
        <v>10</v>
      </c>
      <c r="T5271">
        <v>3.32</v>
      </c>
      <c r="U5271">
        <v>61.63</v>
      </c>
      <c r="V5271" t="s">
        <v>274</v>
      </c>
      <c r="W5271" t="s">
        <v>274</v>
      </c>
      <c r="X5271" t="s">
        <v>274</v>
      </c>
      <c r="Y5271" t="s">
        <v>274</v>
      </c>
    </row>
    <row r="5272" spans="1:25" x14ac:dyDescent="0.3">
      <c r="A5272" t="s">
        <v>6606</v>
      </c>
      <c r="B5272" t="s">
        <v>6597</v>
      </c>
      <c r="C5272" t="s">
        <v>6598</v>
      </c>
      <c r="D5272" t="s">
        <v>6599</v>
      </c>
      <c r="E5272" t="s">
        <v>265</v>
      </c>
      <c r="F5272" t="s">
        <v>6600</v>
      </c>
      <c r="G5272" t="s">
        <v>6601</v>
      </c>
      <c r="H5272" t="s">
        <v>6602</v>
      </c>
      <c r="I5272" t="s">
        <v>269</v>
      </c>
      <c r="J5272" t="s">
        <v>270</v>
      </c>
      <c r="K5272">
        <v>21.192460000000001</v>
      </c>
      <c r="L5272">
        <v>-104.23697</v>
      </c>
      <c r="M5272" s="1">
        <v>41700</v>
      </c>
      <c r="N5272">
        <v>10</v>
      </c>
      <c r="O5272">
        <v>148</v>
      </c>
      <c r="P5272" t="s">
        <v>274</v>
      </c>
      <c r="Q5272">
        <v>150</v>
      </c>
      <c r="R5272">
        <v>94.3</v>
      </c>
      <c r="S5272">
        <v>75.2</v>
      </c>
      <c r="T5272">
        <v>5.5</v>
      </c>
      <c r="U5272">
        <v>71.56</v>
      </c>
      <c r="V5272" t="s">
        <v>274</v>
      </c>
      <c r="W5272" t="s">
        <v>274</v>
      </c>
      <c r="X5272" t="s">
        <v>274</v>
      </c>
      <c r="Y5272" t="s">
        <v>274</v>
      </c>
    </row>
    <row r="5273" spans="1:25" x14ac:dyDescent="0.3">
      <c r="A5273" t="s">
        <v>6607</v>
      </c>
      <c r="B5273" t="s">
        <v>6597</v>
      </c>
      <c r="C5273" t="s">
        <v>6598</v>
      </c>
      <c r="D5273" t="s">
        <v>6599</v>
      </c>
      <c r="E5273" t="s">
        <v>265</v>
      </c>
      <c r="F5273" t="s">
        <v>6600</v>
      </c>
      <c r="G5273" t="s">
        <v>6601</v>
      </c>
      <c r="H5273" t="s">
        <v>6602</v>
      </c>
      <c r="I5273" t="s">
        <v>269</v>
      </c>
      <c r="J5273" t="s">
        <v>270</v>
      </c>
      <c r="K5273">
        <v>21.192460000000001</v>
      </c>
      <c r="L5273">
        <v>-104.23697</v>
      </c>
      <c r="M5273" s="1">
        <v>41828</v>
      </c>
      <c r="N5273">
        <v>11.3</v>
      </c>
      <c r="O5273">
        <v>565</v>
      </c>
      <c r="P5273" t="s">
        <v>274</v>
      </c>
      <c r="Q5273">
        <v>140.1</v>
      </c>
      <c r="R5273">
        <v>138.1</v>
      </c>
      <c r="S5273">
        <v>107.2</v>
      </c>
      <c r="T5273">
        <v>13.5</v>
      </c>
      <c r="U5273">
        <v>25</v>
      </c>
      <c r="V5273" t="s">
        <v>274</v>
      </c>
      <c r="W5273" t="s">
        <v>274</v>
      </c>
      <c r="X5273" t="s">
        <v>274</v>
      </c>
      <c r="Y5273" t="s">
        <v>274</v>
      </c>
    </row>
    <row r="5274" spans="1:25" x14ac:dyDescent="0.3">
      <c r="A5274" t="s">
        <v>6608</v>
      </c>
      <c r="B5274" t="s">
        <v>6597</v>
      </c>
      <c r="C5274" t="s">
        <v>6598</v>
      </c>
      <c r="D5274" t="s">
        <v>6599</v>
      </c>
      <c r="E5274" t="s">
        <v>265</v>
      </c>
      <c r="F5274" t="s">
        <v>6600</v>
      </c>
      <c r="G5274" t="s">
        <v>6601</v>
      </c>
      <c r="H5274" t="s">
        <v>6602</v>
      </c>
      <c r="I5274" t="s">
        <v>269</v>
      </c>
      <c r="J5274" t="s">
        <v>270</v>
      </c>
      <c r="K5274">
        <v>21.192460000000001</v>
      </c>
      <c r="L5274">
        <v>-104.23697</v>
      </c>
      <c r="M5274" s="1">
        <v>42102</v>
      </c>
      <c r="N5274" t="s">
        <v>273</v>
      </c>
      <c r="O5274">
        <v>1956</v>
      </c>
      <c r="P5274">
        <v>10</v>
      </c>
      <c r="Q5274">
        <v>81.2</v>
      </c>
      <c r="R5274">
        <v>81.3</v>
      </c>
      <c r="S5274">
        <v>69.5</v>
      </c>
      <c r="T5274" t="s">
        <v>277</v>
      </c>
      <c r="U5274">
        <v>31.47</v>
      </c>
      <c r="V5274" t="s">
        <v>274</v>
      </c>
      <c r="W5274" t="s">
        <v>274</v>
      </c>
      <c r="X5274" t="s">
        <v>274</v>
      </c>
      <c r="Y5274" t="s">
        <v>274</v>
      </c>
    </row>
    <row r="5275" spans="1:25" x14ac:dyDescent="0.3">
      <c r="A5275" t="s">
        <v>6609</v>
      </c>
      <c r="B5275" t="s">
        <v>6597</v>
      </c>
      <c r="C5275" t="s">
        <v>6598</v>
      </c>
      <c r="D5275" t="s">
        <v>6599</v>
      </c>
      <c r="E5275" t="s">
        <v>265</v>
      </c>
      <c r="F5275" t="s">
        <v>6600</v>
      </c>
      <c r="G5275" t="s">
        <v>6601</v>
      </c>
      <c r="H5275" t="s">
        <v>6602</v>
      </c>
      <c r="I5275" t="s">
        <v>269</v>
      </c>
      <c r="J5275" t="s">
        <v>270</v>
      </c>
      <c r="K5275">
        <v>21.192460000000001</v>
      </c>
      <c r="L5275">
        <v>-104.23697</v>
      </c>
      <c r="M5275" s="1">
        <v>42202</v>
      </c>
      <c r="N5275">
        <v>27.71</v>
      </c>
      <c r="O5275">
        <v>4611</v>
      </c>
      <c r="P5275">
        <v>10</v>
      </c>
      <c r="Q5275" t="s">
        <v>290</v>
      </c>
      <c r="R5275">
        <v>124.2</v>
      </c>
      <c r="S5275">
        <v>91.9</v>
      </c>
      <c r="T5275" t="s">
        <v>277</v>
      </c>
      <c r="U5275" t="s">
        <v>273</v>
      </c>
      <c r="V5275" t="s">
        <v>274</v>
      </c>
      <c r="W5275" t="s">
        <v>274</v>
      </c>
      <c r="X5275" t="s">
        <v>274</v>
      </c>
      <c r="Y5275" t="s">
        <v>274</v>
      </c>
    </row>
    <row r="5276" spans="1:25" x14ac:dyDescent="0.3">
      <c r="A5276" t="s">
        <v>6610</v>
      </c>
      <c r="B5276" t="s">
        <v>6597</v>
      </c>
      <c r="C5276" t="s">
        <v>6598</v>
      </c>
      <c r="D5276" t="s">
        <v>6599</v>
      </c>
      <c r="E5276" t="s">
        <v>265</v>
      </c>
      <c r="F5276" t="s">
        <v>6600</v>
      </c>
      <c r="G5276" t="s">
        <v>6601</v>
      </c>
      <c r="H5276" t="s">
        <v>6602</v>
      </c>
      <c r="I5276" t="s">
        <v>269</v>
      </c>
      <c r="J5276" t="s">
        <v>270</v>
      </c>
      <c r="K5276">
        <v>21.192460000000001</v>
      </c>
      <c r="L5276">
        <v>-104.23697</v>
      </c>
      <c r="M5276" s="1">
        <v>42541</v>
      </c>
      <c r="N5276">
        <v>13</v>
      </c>
      <c r="O5276">
        <v>3448</v>
      </c>
      <c r="P5276">
        <v>175</v>
      </c>
      <c r="Q5276">
        <v>99.8</v>
      </c>
      <c r="R5276">
        <v>64.8</v>
      </c>
      <c r="T5276" t="s">
        <v>277</v>
      </c>
      <c r="U5276" t="s">
        <v>273</v>
      </c>
      <c r="V5276" t="s">
        <v>274</v>
      </c>
      <c r="W5276" t="s">
        <v>274</v>
      </c>
      <c r="X5276" t="s">
        <v>274</v>
      </c>
      <c r="Y5276" t="s">
        <v>274</v>
      </c>
    </row>
    <row r="5277" spans="1:25" x14ac:dyDescent="0.3">
      <c r="A5277" t="s">
        <v>6611</v>
      </c>
      <c r="B5277" t="s">
        <v>6597</v>
      </c>
      <c r="C5277" t="s">
        <v>6598</v>
      </c>
      <c r="D5277" t="s">
        <v>6599</v>
      </c>
      <c r="E5277" t="s">
        <v>265</v>
      </c>
      <c r="F5277" t="s">
        <v>6600</v>
      </c>
      <c r="G5277" t="s">
        <v>6601</v>
      </c>
      <c r="H5277" t="s">
        <v>6602</v>
      </c>
      <c r="I5277" t="s">
        <v>269</v>
      </c>
      <c r="J5277" t="s">
        <v>270</v>
      </c>
      <c r="K5277">
        <v>21.192460000000001</v>
      </c>
      <c r="L5277">
        <v>-104.23697</v>
      </c>
      <c r="M5277" s="1">
        <v>42573</v>
      </c>
      <c r="N5277">
        <v>26.92</v>
      </c>
      <c r="O5277">
        <v>2755</v>
      </c>
      <c r="P5277">
        <v>63</v>
      </c>
      <c r="T5277">
        <v>5.76</v>
      </c>
      <c r="U5277">
        <v>12.42</v>
      </c>
      <c r="V5277" t="s">
        <v>274</v>
      </c>
      <c r="W5277" t="s">
        <v>274</v>
      </c>
      <c r="X5277" t="s">
        <v>274</v>
      </c>
      <c r="Y5277" t="s">
        <v>274</v>
      </c>
    </row>
    <row r="5278" spans="1:25" x14ac:dyDescent="0.3">
      <c r="A5278" t="s">
        <v>6612</v>
      </c>
      <c r="B5278" t="s">
        <v>6597</v>
      </c>
      <c r="C5278" t="s">
        <v>6598</v>
      </c>
      <c r="D5278" t="s">
        <v>6599</v>
      </c>
      <c r="E5278" t="s">
        <v>265</v>
      </c>
      <c r="F5278" t="s">
        <v>6600</v>
      </c>
      <c r="G5278" t="s">
        <v>6601</v>
      </c>
      <c r="H5278" t="s">
        <v>6602</v>
      </c>
      <c r="I5278" t="s">
        <v>269</v>
      </c>
      <c r="J5278" t="s">
        <v>270</v>
      </c>
      <c r="K5278">
        <v>21.192460000000001</v>
      </c>
      <c r="L5278">
        <v>-104.23697</v>
      </c>
      <c r="M5278" s="1">
        <v>42881</v>
      </c>
      <c r="N5278" t="s">
        <v>273</v>
      </c>
      <c r="O5278">
        <v>1789</v>
      </c>
      <c r="P5278" t="s">
        <v>274</v>
      </c>
      <c r="Q5278">
        <v>78.400000000000006</v>
      </c>
      <c r="R5278">
        <v>62.7</v>
      </c>
      <c r="T5278" t="s">
        <v>277</v>
      </c>
      <c r="U5278">
        <v>44.23</v>
      </c>
      <c r="V5278" t="s">
        <v>274</v>
      </c>
      <c r="W5278" t="s">
        <v>274</v>
      </c>
      <c r="X5278" t="s">
        <v>274</v>
      </c>
      <c r="Y5278" t="s">
        <v>274</v>
      </c>
    </row>
    <row r="5279" spans="1:25" x14ac:dyDescent="0.3">
      <c r="A5279" t="s">
        <v>6613</v>
      </c>
      <c r="B5279" t="s">
        <v>6597</v>
      </c>
      <c r="C5279" t="s">
        <v>6598</v>
      </c>
      <c r="D5279" t="s">
        <v>6599</v>
      </c>
      <c r="E5279" t="s">
        <v>265</v>
      </c>
      <c r="F5279" t="s">
        <v>6600</v>
      </c>
      <c r="G5279" t="s">
        <v>6601</v>
      </c>
      <c r="H5279" t="s">
        <v>6602</v>
      </c>
      <c r="I5279" t="s">
        <v>269</v>
      </c>
      <c r="J5279" t="s">
        <v>270</v>
      </c>
      <c r="K5279">
        <v>21.192460000000001</v>
      </c>
      <c r="L5279">
        <v>-104.23697</v>
      </c>
      <c r="M5279" s="1">
        <v>42995</v>
      </c>
      <c r="N5279">
        <v>129.5</v>
      </c>
      <c r="O5279">
        <v>1086</v>
      </c>
      <c r="P5279">
        <v>10</v>
      </c>
      <c r="Q5279">
        <v>53.2</v>
      </c>
      <c r="R5279">
        <v>44.3</v>
      </c>
      <c r="T5279">
        <v>5.04</v>
      </c>
      <c r="U5279" t="s">
        <v>273</v>
      </c>
      <c r="V5279" t="s">
        <v>274</v>
      </c>
      <c r="W5279" t="s">
        <v>274</v>
      </c>
      <c r="X5279" t="s">
        <v>274</v>
      </c>
      <c r="Y5279" t="s">
        <v>274</v>
      </c>
    </row>
    <row r="5280" spans="1:25" x14ac:dyDescent="0.3">
      <c r="A5280" t="s">
        <v>6614</v>
      </c>
      <c r="B5280" t="s">
        <v>6597</v>
      </c>
      <c r="C5280" t="s">
        <v>6598</v>
      </c>
      <c r="D5280" t="s">
        <v>6599</v>
      </c>
      <c r="E5280" t="s">
        <v>265</v>
      </c>
      <c r="F5280" t="s">
        <v>6600</v>
      </c>
      <c r="G5280" t="s">
        <v>6601</v>
      </c>
      <c r="H5280" t="s">
        <v>6602</v>
      </c>
      <c r="I5280" t="s">
        <v>269</v>
      </c>
      <c r="J5280" t="s">
        <v>270</v>
      </c>
      <c r="K5280">
        <v>21.192460000000001</v>
      </c>
      <c r="L5280">
        <v>-104.23697</v>
      </c>
      <c r="M5280" s="1">
        <v>43171</v>
      </c>
      <c r="N5280" t="s">
        <v>273</v>
      </c>
      <c r="O5280" t="s">
        <v>316</v>
      </c>
      <c r="P5280" t="s">
        <v>273</v>
      </c>
      <c r="Q5280">
        <v>73.900000000000006</v>
      </c>
      <c r="R5280">
        <v>69</v>
      </c>
      <c r="S5280">
        <v>47.7</v>
      </c>
      <c r="T5280">
        <v>5.48</v>
      </c>
      <c r="U5280">
        <v>43.69</v>
      </c>
      <c r="V5280" t="s">
        <v>274</v>
      </c>
      <c r="W5280" t="s">
        <v>274</v>
      </c>
      <c r="X5280" t="s">
        <v>274</v>
      </c>
      <c r="Y5280" t="s">
        <v>274</v>
      </c>
    </row>
    <row r="5281" spans="1:25" x14ac:dyDescent="0.3">
      <c r="A5281" t="s">
        <v>6615</v>
      </c>
      <c r="B5281" t="s">
        <v>6597</v>
      </c>
      <c r="C5281" t="s">
        <v>6598</v>
      </c>
      <c r="D5281" t="s">
        <v>6599</v>
      </c>
      <c r="E5281" t="s">
        <v>265</v>
      </c>
      <c r="F5281" t="s">
        <v>6600</v>
      </c>
      <c r="G5281" t="s">
        <v>6601</v>
      </c>
      <c r="H5281" t="s">
        <v>6602</v>
      </c>
      <c r="I5281" t="s">
        <v>269</v>
      </c>
      <c r="J5281" t="s">
        <v>270</v>
      </c>
      <c r="K5281">
        <v>21.192460000000001</v>
      </c>
      <c r="L5281">
        <v>-104.23697</v>
      </c>
      <c r="M5281" s="1">
        <v>43307</v>
      </c>
      <c r="N5281" t="s">
        <v>273</v>
      </c>
      <c r="O5281">
        <v>1354</v>
      </c>
      <c r="P5281">
        <v>20</v>
      </c>
      <c r="Q5281">
        <v>101.3</v>
      </c>
      <c r="R5281">
        <v>52.1</v>
      </c>
      <c r="S5281">
        <v>32</v>
      </c>
      <c r="T5281">
        <v>4.5599999999999996</v>
      </c>
      <c r="U5281" t="s">
        <v>273</v>
      </c>
      <c r="V5281" t="s">
        <v>274</v>
      </c>
      <c r="W5281" t="s">
        <v>274</v>
      </c>
      <c r="X5281" t="s">
        <v>274</v>
      </c>
      <c r="Y5281" t="s">
        <v>274</v>
      </c>
    </row>
    <row r="5282" spans="1:25" x14ac:dyDescent="0.3">
      <c r="A5282" t="s">
        <v>6616</v>
      </c>
      <c r="B5282" t="s">
        <v>6597</v>
      </c>
      <c r="C5282" t="s">
        <v>6598</v>
      </c>
      <c r="D5282" t="s">
        <v>6599</v>
      </c>
      <c r="E5282" t="s">
        <v>265</v>
      </c>
      <c r="F5282" t="s">
        <v>6600</v>
      </c>
      <c r="G5282" t="s">
        <v>6601</v>
      </c>
      <c r="H5282" t="s">
        <v>6602</v>
      </c>
      <c r="I5282" t="s">
        <v>269</v>
      </c>
      <c r="J5282" t="s">
        <v>270</v>
      </c>
      <c r="K5282">
        <v>21.192460000000001</v>
      </c>
      <c r="L5282">
        <v>-104.23697</v>
      </c>
      <c r="M5282" s="1">
        <v>43399</v>
      </c>
      <c r="N5282">
        <v>78</v>
      </c>
      <c r="O5282">
        <v>1058</v>
      </c>
      <c r="P5282">
        <v>52</v>
      </c>
      <c r="Q5282">
        <v>73.3</v>
      </c>
      <c r="R5282">
        <v>54.5</v>
      </c>
      <c r="S5282">
        <v>49.8</v>
      </c>
      <c r="T5282">
        <v>4.72</v>
      </c>
      <c r="U5282">
        <v>17.47</v>
      </c>
      <c r="V5282" t="s">
        <v>274</v>
      </c>
      <c r="W5282" t="s">
        <v>274</v>
      </c>
      <c r="X5282" t="s">
        <v>274</v>
      </c>
      <c r="Y5282" t="s">
        <v>274</v>
      </c>
    </row>
    <row r="5283" spans="1:25" x14ac:dyDescent="0.3">
      <c r="A5283" t="s">
        <v>6617</v>
      </c>
      <c r="B5283" t="s">
        <v>6597</v>
      </c>
      <c r="C5283" t="s">
        <v>6598</v>
      </c>
      <c r="D5283" t="s">
        <v>6599</v>
      </c>
      <c r="E5283" t="s">
        <v>265</v>
      </c>
      <c r="F5283" t="s">
        <v>6600</v>
      </c>
      <c r="G5283" t="s">
        <v>6601</v>
      </c>
      <c r="H5283" t="s">
        <v>6602</v>
      </c>
      <c r="I5283" t="s">
        <v>269</v>
      </c>
      <c r="J5283" t="s">
        <v>270</v>
      </c>
      <c r="K5283">
        <v>21.192460000000001</v>
      </c>
      <c r="L5283">
        <v>-104.23697</v>
      </c>
      <c r="M5283" s="1">
        <v>43496</v>
      </c>
      <c r="N5283">
        <v>12</v>
      </c>
      <c r="O5283">
        <v>816</v>
      </c>
      <c r="P5283" t="s">
        <v>273</v>
      </c>
      <c r="Q5283">
        <v>53.5</v>
      </c>
      <c r="R5283">
        <v>46.4</v>
      </c>
      <c r="S5283">
        <v>34.799999999999997</v>
      </c>
      <c r="T5283">
        <v>4.3600000000000003</v>
      </c>
      <c r="U5283">
        <v>22.57</v>
      </c>
      <c r="V5283" t="s">
        <v>274</v>
      </c>
      <c r="W5283" t="s">
        <v>274</v>
      </c>
      <c r="X5283" t="s">
        <v>274</v>
      </c>
      <c r="Y5283" t="s">
        <v>274</v>
      </c>
    </row>
    <row r="5284" spans="1:25" x14ac:dyDescent="0.3">
      <c r="A5284" t="s">
        <v>6618</v>
      </c>
      <c r="B5284" t="s">
        <v>6597</v>
      </c>
      <c r="C5284" t="s">
        <v>6598</v>
      </c>
      <c r="D5284" t="s">
        <v>6599</v>
      </c>
      <c r="E5284" t="s">
        <v>265</v>
      </c>
      <c r="F5284" t="s">
        <v>6600</v>
      </c>
      <c r="G5284" t="s">
        <v>6601</v>
      </c>
      <c r="H5284" t="s">
        <v>6602</v>
      </c>
      <c r="I5284" t="s">
        <v>269</v>
      </c>
      <c r="J5284" t="s">
        <v>270</v>
      </c>
      <c r="K5284">
        <v>21.192460000000001</v>
      </c>
      <c r="L5284">
        <v>-104.23697</v>
      </c>
      <c r="M5284" s="1">
        <v>43633</v>
      </c>
      <c r="N5284">
        <v>10.5</v>
      </c>
      <c r="O5284">
        <v>7270</v>
      </c>
      <c r="P5284">
        <v>74</v>
      </c>
      <c r="Q5284">
        <v>75.599999999999994</v>
      </c>
      <c r="S5284">
        <v>85.7</v>
      </c>
      <c r="T5284">
        <v>6.64</v>
      </c>
      <c r="U5284">
        <v>24.13</v>
      </c>
      <c r="V5284" t="s">
        <v>274</v>
      </c>
      <c r="W5284" t="s">
        <v>274</v>
      </c>
      <c r="X5284" t="s">
        <v>274</v>
      </c>
      <c r="Y5284" t="s">
        <v>274</v>
      </c>
    </row>
    <row r="5285" spans="1:25" x14ac:dyDescent="0.3">
      <c r="A5285" t="s">
        <v>6619</v>
      </c>
      <c r="B5285" t="s">
        <v>6597</v>
      </c>
      <c r="C5285" t="s">
        <v>6598</v>
      </c>
      <c r="D5285" t="s">
        <v>6599</v>
      </c>
      <c r="E5285" t="s">
        <v>265</v>
      </c>
      <c r="F5285" t="s">
        <v>6600</v>
      </c>
      <c r="G5285" t="s">
        <v>6601</v>
      </c>
      <c r="H5285" t="s">
        <v>6602</v>
      </c>
      <c r="I5285" t="s">
        <v>269</v>
      </c>
      <c r="J5285" t="s">
        <v>270</v>
      </c>
      <c r="K5285">
        <v>21.192460000000001</v>
      </c>
      <c r="L5285">
        <v>-104.23697</v>
      </c>
      <c r="M5285" s="1">
        <v>44084</v>
      </c>
      <c r="N5285" t="s">
        <v>273</v>
      </c>
      <c r="O5285">
        <v>931</v>
      </c>
      <c r="P5285">
        <v>10</v>
      </c>
      <c r="Q5285">
        <v>55.6</v>
      </c>
      <c r="R5285">
        <v>48.6</v>
      </c>
      <c r="S5285">
        <v>40.5</v>
      </c>
      <c r="T5285" t="s">
        <v>277</v>
      </c>
      <c r="U5285">
        <v>18.39</v>
      </c>
      <c r="V5285" t="s">
        <v>274</v>
      </c>
      <c r="X5285" t="s">
        <v>274</v>
      </c>
    </row>
    <row r="5286" spans="1:25" x14ac:dyDescent="0.3">
      <c r="A5286" t="s">
        <v>6623</v>
      </c>
      <c r="B5286" t="s">
        <v>6620</v>
      </c>
      <c r="C5286" t="s">
        <v>6621</v>
      </c>
      <c r="D5286" t="s">
        <v>6599</v>
      </c>
      <c r="E5286" t="s">
        <v>265</v>
      </c>
      <c r="F5286" t="s">
        <v>6600</v>
      </c>
      <c r="G5286" t="s">
        <v>6601</v>
      </c>
      <c r="H5286" t="s">
        <v>6622</v>
      </c>
      <c r="I5286" t="s">
        <v>269</v>
      </c>
      <c r="J5286" t="s">
        <v>270</v>
      </c>
      <c r="K5286">
        <v>21.18759</v>
      </c>
      <c r="L5286">
        <v>-104.08056999999999</v>
      </c>
      <c r="M5286" s="1">
        <v>41254</v>
      </c>
      <c r="N5286" t="s">
        <v>273</v>
      </c>
      <c r="O5286">
        <v>41</v>
      </c>
      <c r="P5286" t="s">
        <v>272</v>
      </c>
      <c r="Q5286" t="s">
        <v>273</v>
      </c>
      <c r="R5286" t="s">
        <v>273</v>
      </c>
      <c r="S5286" t="s">
        <v>273</v>
      </c>
      <c r="T5286">
        <v>2.48</v>
      </c>
      <c r="U5286">
        <v>31.92</v>
      </c>
      <c r="V5286" t="s">
        <v>274</v>
      </c>
      <c r="W5286" t="s">
        <v>274</v>
      </c>
      <c r="X5286" t="s">
        <v>274</v>
      </c>
      <c r="Y5286" t="s">
        <v>274</v>
      </c>
    </row>
    <row r="5287" spans="1:25" x14ac:dyDescent="0.3">
      <c r="A5287" t="s">
        <v>6624</v>
      </c>
      <c r="B5287" t="s">
        <v>6620</v>
      </c>
      <c r="C5287" t="s">
        <v>6621</v>
      </c>
      <c r="D5287" t="s">
        <v>6599</v>
      </c>
      <c r="E5287" t="s">
        <v>265</v>
      </c>
      <c r="F5287" t="s">
        <v>6600</v>
      </c>
      <c r="G5287" t="s">
        <v>6601</v>
      </c>
      <c r="H5287" t="s">
        <v>6622</v>
      </c>
      <c r="I5287" t="s">
        <v>269</v>
      </c>
      <c r="J5287" t="s">
        <v>270</v>
      </c>
      <c r="K5287">
        <v>21.18759</v>
      </c>
      <c r="L5287">
        <v>-104.08056999999999</v>
      </c>
      <c r="M5287" s="1">
        <v>41288</v>
      </c>
      <c r="N5287">
        <v>56.84</v>
      </c>
      <c r="O5287" t="s">
        <v>316</v>
      </c>
      <c r="P5287" t="s">
        <v>316</v>
      </c>
      <c r="Q5287" t="s">
        <v>273</v>
      </c>
      <c r="T5287">
        <v>3.7521</v>
      </c>
      <c r="U5287" t="s">
        <v>273</v>
      </c>
      <c r="V5287">
        <v>1.2755102040816331</v>
      </c>
    </row>
    <row r="5288" spans="1:25" x14ac:dyDescent="0.3">
      <c r="A5288" t="s">
        <v>6625</v>
      </c>
      <c r="B5288" t="s">
        <v>6620</v>
      </c>
      <c r="C5288" t="s">
        <v>6621</v>
      </c>
      <c r="D5288" t="s">
        <v>6599</v>
      </c>
      <c r="E5288" t="s">
        <v>265</v>
      </c>
      <c r="F5288" t="s">
        <v>6600</v>
      </c>
      <c r="G5288" t="s">
        <v>6601</v>
      </c>
      <c r="H5288" t="s">
        <v>6622</v>
      </c>
      <c r="I5288" t="s">
        <v>269</v>
      </c>
      <c r="J5288" t="s">
        <v>270</v>
      </c>
      <c r="K5288">
        <v>21.18759</v>
      </c>
      <c r="L5288">
        <v>-104.08056999999999</v>
      </c>
      <c r="M5288" s="1">
        <v>41344</v>
      </c>
      <c r="N5288" t="s">
        <v>273</v>
      </c>
      <c r="O5288" t="s">
        <v>274</v>
      </c>
      <c r="P5288" t="s">
        <v>274</v>
      </c>
      <c r="T5288">
        <v>7.69</v>
      </c>
      <c r="U5288">
        <v>48.112000000000002</v>
      </c>
      <c r="V5288" t="s">
        <v>274</v>
      </c>
      <c r="W5288" t="s">
        <v>274</v>
      </c>
      <c r="X5288" t="s">
        <v>274</v>
      </c>
      <c r="Y5288" t="s">
        <v>274</v>
      </c>
    </row>
    <row r="5289" spans="1:25" x14ac:dyDescent="0.3">
      <c r="A5289" t="s">
        <v>6626</v>
      </c>
      <c r="B5289" t="s">
        <v>6620</v>
      </c>
      <c r="C5289" t="s">
        <v>6621</v>
      </c>
      <c r="D5289" t="s">
        <v>6599</v>
      </c>
      <c r="E5289" t="s">
        <v>265</v>
      </c>
      <c r="F5289" t="s">
        <v>6600</v>
      </c>
      <c r="G5289" t="s">
        <v>6601</v>
      </c>
      <c r="H5289" t="s">
        <v>6622</v>
      </c>
      <c r="I5289" t="s">
        <v>269</v>
      </c>
      <c r="J5289" t="s">
        <v>270</v>
      </c>
      <c r="K5289">
        <v>21.18759</v>
      </c>
      <c r="L5289">
        <v>-104.08056999999999</v>
      </c>
      <c r="M5289" s="1">
        <v>41529</v>
      </c>
      <c r="N5289">
        <v>10</v>
      </c>
      <c r="O5289">
        <v>512</v>
      </c>
      <c r="P5289" t="s">
        <v>274</v>
      </c>
      <c r="T5289">
        <v>2.96</v>
      </c>
      <c r="U5289">
        <v>57.29</v>
      </c>
      <c r="V5289" t="s">
        <v>274</v>
      </c>
      <c r="W5289" t="s">
        <v>274</v>
      </c>
      <c r="X5289" t="s">
        <v>274</v>
      </c>
      <c r="Y5289" t="s">
        <v>274</v>
      </c>
    </row>
    <row r="5290" spans="1:25" x14ac:dyDescent="0.3">
      <c r="A5290" t="s">
        <v>6627</v>
      </c>
      <c r="B5290" t="s">
        <v>6620</v>
      </c>
      <c r="C5290" t="s">
        <v>6621</v>
      </c>
      <c r="D5290" t="s">
        <v>6599</v>
      </c>
      <c r="E5290" t="s">
        <v>265</v>
      </c>
      <c r="F5290" t="s">
        <v>6600</v>
      </c>
      <c r="G5290" t="s">
        <v>6601</v>
      </c>
      <c r="H5290" t="s">
        <v>6622</v>
      </c>
      <c r="I5290" t="s">
        <v>269</v>
      </c>
      <c r="J5290" t="s">
        <v>270</v>
      </c>
      <c r="K5290">
        <v>21.18759</v>
      </c>
      <c r="L5290">
        <v>-104.08056999999999</v>
      </c>
      <c r="M5290" s="1">
        <v>41700</v>
      </c>
      <c r="N5290" t="s">
        <v>273</v>
      </c>
      <c r="O5290">
        <v>1063</v>
      </c>
      <c r="P5290" t="s">
        <v>274</v>
      </c>
      <c r="Q5290">
        <v>31.1</v>
      </c>
      <c r="R5290">
        <v>19.100000000000001</v>
      </c>
      <c r="S5290">
        <v>22.2</v>
      </c>
      <c r="T5290" t="s">
        <v>277</v>
      </c>
      <c r="U5290">
        <v>72.36</v>
      </c>
      <c r="V5290" t="s">
        <v>274</v>
      </c>
      <c r="W5290" t="s">
        <v>274</v>
      </c>
      <c r="X5290" t="s">
        <v>274</v>
      </c>
      <c r="Y5290" t="s">
        <v>274</v>
      </c>
    </row>
    <row r="5291" spans="1:25" x14ac:dyDescent="0.3">
      <c r="A5291" t="s">
        <v>6628</v>
      </c>
      <c r="B5291" t="s">
        <v>6620</v>
      </c>
      <c r="C5291" t="s">
        <v>6621</v>
      </c>
      <c r="D5291" t="s">
        <v>6599</v>
      </c>
      <c r="E5291" t="s">
        <v>265</v>
      </c>
      <c r="F5291" t="s">
        <v>6600</v>
      </c>
      <c r="G5291" t="s">
        <v>6601</v>
      </c>
      <c r="H5291" t="s">
        <v>6622</v>
      </c>
      <c r="I5291" t="s">
        <v>269</v>
      </c>
      <c r="J5291" t="s">
        <v>270</v>
      </c>
      <c r="K5291">
        <v>21.18759</v>
      </c>
      <c r="L5291">
        <v>-104.08056999999999</v>
      </c>
      <c r="M5291" s="1">
        <v>41828</v>
      </c>
      <c r="N5291" t="s">
        <v>273</v>
      </c>
      <c r="O5291">
        <v>2035</v>
      </c>
      <c r="P5291" t="s">
        <v>274</v>
      </c>
      <c r="Q5291">
        <v>140.19999999999999</v>
      </c>
      <c r="R5291">
        <v>125.1</v>
      </c>
      <c r="S5291">
        <v>106.2</v>
      </c>
      <c r="T5291">
        <v>12.7</v>
      </c>
      <c r="U5291">
        <v>26</v>
      </c>
      <c r="V5291" t="s">
        <v>274</v>
      </c>
      <c r="W5291" t="s">
        <v>274</v>
      </c>
      <c r="X5291" t="s">
        <v>274</v>
      </c>
      <c r="Y5291" t="s">
        <v>274</v>
      </c>
    </row>
    <row r="5292" spans="1:25" x14ac:dyDescent="0.3">
      <c r="A5292" t="s">
        <v>6629</v>
      </c>
      <c r="B5292" t="s">
        <v>6620</v>
      </c>
      <c r="C5292" t="s">
        <v>6621</v>
      </c>
      <c r="D5292" t="s">
        <v>6599</v>
      </c>
      <c r="E5292" t="s">
        <v>265</v>
      </c>
      <c r="F5292" t="s">
        <v>6600</v>
      </c>
      <c r="G5292" t="s">
        <v>6601</v>
      </c>
      <c r="H5292" t="s">
        <v>6622</v>
      </c>
      <c r="I5292" t="s">
        <v>269</v>
      </c>
      <c r="J5292" t="s">
        <v>270</v>
      </c>
      <c r="K5292">
        <v>21.18759</v>
      </c>
      <c r="L5292">
        <v>-104.08056999999999</v>
      </c>
      <c r="M5292" s="1">
        <v>42102</v>
      </c>
      <c r="N5292" t="s">
        <v>273</v>
      </c>
      <c r="O5292">
        <v>855</v>
      </c>
      <c r="P5292" t="s">
        <v>274</v>
      </c>
      <c r="Q5292">
        <v>87.1</v>
      </c>
      <c r="R5292">
        <v>86.5</v>
      </c>
      <c r="S5292">
        <v>49.8</v>
      </c>
      <c r="T5292" t="s">
        <v>277</v>
      </c>
      <c r="U5292">
        <v>20.149999999999999</v>
      </c>
      <c r="V5292" t="s">
        <v>274</v>
      </c>
      <c r="W5292" t="s">
        <v>274</v>
      </c>
      <c r="X5292" t="s">
        <v>274</v>
      </c>
      <c r="Y5292" t="s">
        <v>274</v>
      </c>
    </row>
    <row r="5293" spans="1:25" x14ac:dyDescent="0.3">
      <c r="A5293" t="s">
        <v>6630</v>
      </c>
      <c r="B5293" t="s">
        <v>6620</v>
      </c>
      <c r="C5293" t="s">
        <v>6621</v>
      </c>
      <c r="D5293" t="s">
        <v>6599</v>
      </c>
      <c r="E5293" t="s">
        <v>265</v>
      </c>
      <c r="F5293" t="s">
        <v>6600</v>
      </c>
      <c r="G5293" t="s">
        <v>6601</v>
      </c>
      <c r="H5293" t="s">
        <v>6622</v>
      </c>
      <c r="I5293" t="s">
        <v>269</v>
      </c>
      <c r="J5293" t="s">
        <v>270</v>
      </c>
      <c r="K5293">
        <v>21.18759</v>
      </c>
      <c r="L5293">
        <v>-104.08056999999999</v>
      </c>
      <c r="M5293" s="1">
        <v>42202</v>
      </c>
      <c r="N5293">
        <v>37.5</v>
      </c>
      <c r="O5293">
        <v>1500</v>
      </c>
      <c r="P5293">
        <v>10</v>
      </c>
      <c r="Q5293">
        <v>97.5</v>
      </c>
      <c r="R5293">
        <v>63.6</v>
      </c>
      <c r="S5293">
        <v>49.7</v>
      </c>
      <c r="T5293">
        <v>4.4800000000000004</v>
      </c>
      <c r="U5293">
        <v>37.049999999999997</v>
      </c>
      <c r="V5293" t="s">
        <v>274</v>
      </c>
      <c r="W5293" t="s">
        <v>274</v>
      </c>
      <c r="X5293" t="s">
        <v>274</v>
      </c>
      <c r="Y5293" t="s">
        <v>274</v>
      </c>
    </row>
    <row r="5294" spans="1:25" x14ac:dyDescent="0.3">
      <c r="A5294" t="s">
        <v>6631</v>
      </c>
      <c r="B5294" t="s">
        <v>6620</v>
      </c>
      <c r="C5294" t="s">
        <v>6621</v>
      </c>
      <c r="D5294" t="s">
        <v>6599</v>
      </c>
      <c r="E5294" t="s">
        <v>265</v>
      </c>
      <c r="F5294" t="s">
        <v>6600</v>
      </c>
      <c r="G5294" t="s">
        <v>6601</v>
      </c>
      <c r="H5294" t="s">
        <v>6622</v>
      </c>
      <c r="I5294" t="s">
        <v>269</v>
      </c>
      <c r="J5294" t="s">
        <v>270</v>
      </c>
      <c r="K5294">
        <v>21.18759</v>
      </c>
      <c r="L5294">
        <v>-104.08056999999999</v>
      </c>
      <c r="M5294" s="1">
        <v>42472</v>
      </c>
      <c r="N5294" t="s">
        <v>273</v>
      </c>
      <c r="O5294">
        <v>1054</v>
      </c>
      <c r="P5294" t="s">
        <v>274</v>
      </c>
      <c r="Q5294">
        <v>136.1</v>
      </c>
      <c r="R5294">
        <v>103.3</v>
      </c>
      <c r="S5294">
        <v>88.1</v>
      </c>
      <c r="T5294" t="s">
        <v>277</v>
      </c>
      <c r="U5294" t="s">
        <v>273</v>
      </c>
      <c r="V5294" t="s">
        <v>274</v>
      </c>
      <c r="W5294" t="s">
        <v>274</v>
      </c>
      <c r="X5294" t="s">
        <v>274</v>
      </c>
      <c r="Y5294" t="s">
        <v>274</v>
      </c>
    </row>
    <row r="5295" spans="1:25" x14ac:dyDescent="0.3">
      <c r="A5295" t="s">
        <v>6632</v>
      </c>
      <c r="B5295" t="s">
        <v>6620</v>
      </c>
      <c r="C5295" t="s">
        <v>6621</v>
      </c>
      <c r="D5295" t="s">
        <v>6599</v>
      </c>
      <c r="E5295" t="s">
        <v>265</v>
      </c>
      <c r="F5295" t="s">
        <v>6600</v>
      </c>
      <c r="G5295" t="s">
        <v>6601</v>
      </c>
      <c r="H5295" t="s">
        <v>6622</v>
      </c>
      <c r="I5295" t="s">
        <v>269</v>
      </c>
      <c r="J5295" t="s">
        <v>270</v>
      </c>
      <c r="K5295">
        <v>21.18759</v>
      </c>
      <c r="L5295">
        <v>-104.08056999999999</v>
      </c>
      <c r="M5295" s="1">
        <v>42573</v>
      </c>
      <c r="N5295" t="s">
        <v>273</v>
      </c>
      <c r="O5295">
        <v>17329</v>
      </c>
      <c r="P5295" t="s">
        <v>274</v>
      </c>
      <c r="Q5295">
        <v>112.7</v>
      </c>
      <c r="R5295">
        <v>103.9</v>
      </c>
      <c r="S5295">
        <v>56</v>
      </c>
      <c r="T5295" t="s">
        <v>277</v>
      </c>
      <c r="U5295">
        <v>14.08</v>
      </c>
      <c r="V5295" t="s">
        <v>274</v>
      </c>
      <c r="W5295" t="s">
        <v>274</v>
      </c>
      <c r="X5295" t="s">
        <v>274</v>
      </c>
      <c r="Y5295" t="s">
        <v>274</v>
      </c>
    </row>
    <row r="5296" spans="1:25" x14ac:dyDescent="0.3">
      <c r="A5296" t="s">
        <v>6633</v>
      </c>
      <c r="B5296" t="s">
        <v>6620</v>
      </c>
      <c r="C5296" t="s">
        <v>6621</v>
      </c>
      <c r="D5296" t="s">
        <v>6599</v>
      </c>
      <c r="E5296" t="s">
        <v>265</v>
      </c>
      <c r="F5296" t="s">
        <v>6600</v>
      </c>
      <c r="G5296" t="s">
        <v>6601</v>
      </c>
      <c r="H5296" t="s">
        <v>6622</v>
      </c>
      <c r="I5296" t="s">
        <v>269</v>
      </c>
      <c r="J5296" t="s">
        <v>270</v>
      </c>
      <c r="K5296">
        <v>21.18759</v>
      </c>
      <c r="L5296">
        <v>-104.08056999999999</v>
      </c>
      <c r="M5296" s="1">
        <v>42881</v>
      </c>
      <c r="N5296">
        <v>11</v>
      </c>
      <c r="O5296">
        <v>906</v>
      </c>
      <c r="P5296" t="s">
        <v>274</v>
      </c>
      <c r="Q5296">
        <v>81.900000000000006</v>
      </c>
      <c r="R5296">
        <v>76.400000000000006</v>
      </c>
      <c r="S5296">
        <v>51.5</v>
      </c>
      <c r="T5296" t="s">
        <v>277</v>
      </c>
      <c r="U5296">
        <v>50.68</v>
      </c>
      <c r="V5296" t="s">
        <v>274</v>
      </c>
      <c r="W5296" t="s">
        <v>274</v>
      </c>
      <c r="X5296" t="s">
        <v>274</v>
      </c>
      <c r="Y5296" t="s">
        <v>274</v>
      </c>
    </row>
    <row r="5297" spans="1:25" x14ac:dyDescent="0.3">
      <c r="A5297" t="s">
        <v>6634</v>
      </c>
      <c r="B5297" t="s">
        <v>6620</v>
      </c>
      <c r="C5297" t="s">
        <v>6621</v>
      </c>
      <c r="D5297" t="s">
        <v>6599</v>
      </c>
      <c r="E5297" t="s">
        <v>265</v>
      </c>
      <c r="F5297" t="s">
        <v>6600</v>
      </c>
      <c r="G5297" t="s">
        <v>6601</v>
      </c>
      <c r="H5297" t="s">
        <v>6622</v>
      </c>
      <c r="I5297" t="s">
        <v>269</v>
      </c>
      <c r="J5297" t="s">
        <v>270</v>
      </c>
      <c r="K5297">
        <v>21.18759</v>
      </c>
      <c r="L5297">
        <v>-104.08056999999999</v>
      </c>
      <c r="M5297" s="1">
        <v>42995</v>
      </c>
      <c r="N5297">
        <v>15</v>
      </c>
      <c r="O5297">
        <v>31</v>
      </c>
      <c r="P5297" t="s">
        <v>273</v>
      </c>
      <c r="Q5297">
        <v>56.4</v>
      </c>
      <c r="R5297">
        <v>49.2</v>
      </c>
      <c r="S5297">
        <v>38.299999999999997</v>
      </c>
      <c r="T5297">
        <v>7.24</v>
      </c>
      <c r="U5297">
        <v>17.440000000000001</v>
      </c>
      <c r="V5297" t="s">
        <v>274</v>
      </c>
      <c r="W5297" t="s">
        <v>274</v>
      </c>
      <c r="X5297" t="s">
        <v>274</v>
      </c>
      <c r="Y5297" t="s">
        <v>274</v>
      </c>
    </row>
    <row r="5298" spans="1:25" x14ac:dyDescent="0.3">
      <c r="A5298" t="s">
        <v>6635</v>
      </c>
      <c r="B5298" t="s">
        <v>6620</v>
      </c>
      <c r="C5298" t="s">
        <v>6621</v>
      </c>
      <c r="D5298" t="s">
        <v>6599</v>
      </c>
      <c r="E5298" t="s">
        <v>265</v>
      </c>
      <c r="F5298" t="s">
        <v>6600</v>
      </c>
      <c r="G5298" t="s">
        <v>6601</v>
      </c>
      <c r="H5298" t="s">
        <v>6622</v>
      </c>
      <c r="I5298" t="s">
        <v>269</v>
      </c>
      <c r="J5298" t="s">
        <v>270</v>
      </c>
      <c r="K5298">
        <v>21.18759</v>
      </c>
      <c r="L5298">
        <v>-104.08056999999999</v>
      </c>
      <c r="M5298" s="1">
        <v>43171</v>
      </c>
      <c r="N5298">
        <v>20.5</v>
      </c>
      <c r="O5298">
        <v>75</v>
      </c>
      <c r="P5298" t="s">
        <v>273</v>
      </c>
      <c r="Q5298">
        <v>73.5</v>
      </c>
      <c r="R5298">
        <v>63.2</v>
      </c>
      <c r="S5298">
        <v>61.3</v>
      </c>
      <c r="T5298" t="s">
        <v>277</v>
      </c>
      <c r="U5298">
        <v>35.08</v>
      </c>
      <c r="V5298" t="s">
        <v>274</v>
      </c>
      <c r="W5298" t="s">
        <v>274</v>
      </c>
      <c r="X5298" t="s">
        <v>274</v>
      </c>
      <c r="Y5298" t="s">
        <v>274</v>
      </c>
    </row>
    <row r="5299" spans="1:25" x14ac:dyDescent="0.3">
      <c r="A5299" t="s">
        <v>6636</v>
      </c>
      <c r="B5299" t="s">
        <v>6620</v>
      </c>
      <c r="C5299" t="s">
        <v>6621</v>
      </c>
      <c r="D5299" t="s">
        <v>6599</v>
      </c>
      <c r="E5299" t="s">
        <v>265</v>
      </c>
      <c r="F5299" t="s">
        <v>6600</v>
      </c>
      <c r="G5299" t="s">
        <v>6601</v>
      </c>
      <c r="H5299" t="s">
        <v>6622</v>
      </c>
      <c r="I5299" t="s">
        <v>269</v>
      </c>
      <c r="J5299" t="s">
        <v>270</v>
      </c>
      <c r="K5299">
        <v>21.18759</v>
      </c>
      <c r="L5299">
        <v>-104.08056999999999</v>
      </c>
      <c r="M5299" s="1">
        <v>43301</v>
      </c>
      <c r="N5299">
        <v>13.5</v>
      </c>
      <c r="O5299" t="s">
        <v>273</v>
      </c>
      <c r="P5299" t="s">
        <v>273</v>
      </c>
      <c r="Q5299">
        <v>84.2</v>
      </c>
      <c r="R5299">
        <v>89.4</v>
      </c>
      <c r="S5299">
        <v>39.299999999999997</v>
      </c>
      <c r="T5299">
        <v>4.04</v>
      </c>
      <c r="U5299">
        <v>33.380000000000003</v>
      </c>
      <c r="V5299" t="s">
        <v>274</v>
      </c>
      <c r="W5299" t="s">
        <v>274</v>
      </c>
      <c r="X5299" t="s">
        <v>274</v>
      </c>
      <c r="Y5299" t="s">
        <v>274</v>
      </c>
    </row>
    <row r="5300" spans="1:25" x14ac:dyDescent="0.3">
      <c r="A5300" t="s">
        <v>6637</v>
      </c>
      <c r="B5300" t="s">
        <v>6620</v>
      </c>
      <c r="C5300" t="s">
        <v>6621</v>
      </c>
      <c r="D5300" t="s">
        <v>6599</v>
      </c>
      <c r="E5300" t="s">
        <v>265</v>
      </c>
      <c r="F5300" t="s">
        <v>6600</v>
      </c>
      <c r="G5300" t="s">
        <v>6601</v>
      </c>
      <c r="H5300" t="s">
        <v>6622</v>
      </c>
      <c r="I5300" t="s">
        <v>269</v>
      </c>
      <c r="J5300" t="s">
        <v>270</v>
      </c>
      <c r="K5300">
        <v>21.18759</v>
      </c>
      <c r="L5300">
        <v>-104.08056999999999</v>
      </c>
      <c r="M5300" s="1">
        <v>43381</v>
      </c>
      <c r="N5300">
        <v>12</v>
      </c>
      <c r="O5300">
        <v>1565</v>
      </c>
      <c r="P5300" t="s">
        <v>273</v>
      </c>
      <c r="Q5300">
        <v>81.8</v>
      </c>
      <c r="R5300">
        <v>79.5</v>
      </c>
      <c r="S5300">
        <v>63.3</v>
      </c>
      <c r="T5300" t="s">
        <v>277</v>
      </c>
      <c r="U5300">
        <v>17.559999999999999</v>
      </c>
      <c r="V5300" t="s">
        <v>274</v>
      </c>
      <c r="W5300" t="s">
        <v>274</v>
      </c>
      <c r="X5300" t="s">
        <v>274</v>
      </c>
      <c r="Y5300" t="s">
        <v>274</v>
      </c>
    </row>
    <row r="5301" spans="1:25" x14ac:dyDescent="0.3">
      <c r="A5301" t="s">
        <v>6638</v>
      </c>
      <c r="B5301" t="s">
        <v>6620</v>
      </c>
      <c r="C5301" t="s">
        <v>6621</v>
      </c>
      <c r="D5301" t="s">
        <v>6599</v>
      </c>
      <c r="E5301" t="s">
        <v>265</v>
      </c>
      <c r="F5301" t="s">
        <v>6600</v>
      </c>
      <c r="G5301" t="s">
        <v>6601</v>
      </c>
      <c r="H5301" t="s">
        <v>6622</v>
      </c>
      <c r="I5301" t="s">
        <v>269</v>
      </c>
      <c r="J5301" t="s">
        <v>270</v>
      </c>
      <c r="K5301">
        <v>21.18759</v>
      </c>
      <c r="L5301">
        <v>-104.08056999999999</v>
      </c>
      <c r="M5301" s="1">
        <v>43486</v>
      </c>
      <c r="N5301" t="s">
        <v>273</v>
      </c>
      <c r="O5301">
        <v>10</v>
      </c>
      <c r="P5301" t="s">
        <v>273</v>
      </c>
      <c r="Q5301">
        <v>25.6</v>
      </c>
      <c r="R5301">
        <v>21.9</v>
      </c>
      <c r="S5301">
        <v>18.8</v>
      </c>
      <c r="T5301" t="s">
        <v>277</v>
      </c>
      <c r="U5301">
        <v>17.04</v>
      </c>
      <c r="V5301" t="s">
        <v>274</v>
      </c>
      <c r="W5301" t="s">
        <v>274</v>
      </c>
      <c r="X5301" t="s">
        <v>274</v>
      </c>
      <c r="Y5301" t="s">
        <v>274</v>
      </c>
    </row>
    <row r="5302" spans="1:25" x14ac:dyDescent="0.3">
      <c r="A5302" t="s">
        <v>6639</v>
      </c>
      <c r="B5302" t="s">
        <v>6620</v>
      </c>
      <c r="C5302" t="s">
        <v>6621</v>
      </c>
      <c r="D5302" t="s">
        <v>6599</v>
      </c>
      <c r="E5302" t="s">
        <v>265</v>
      </c>
      <c r="F5302" t="s">
        <v>6600</v>
      </c>
      <c r="G5302" t="s">
        <v>6601</v>
      </c>
      <c r="H5302" t="s">
        <v>6622</v>
      </c>
      <c r="I5302" t="s">
        <v>269</v>
      </c>
      <c r="J5302" t="s">
        <v>270</v>
      </c>
      <c r="K5302">
        <v>21.18759</v>
      </c>
      <c r="L5302">
        <v>-104.08056999999999</v>
      </c>
      <c r="M5302" s="1">
        <v>43633</v>
      </c>
      <c r="N5302" t="s">
        <v>273</v>
      </c>
      <c r="O5302">
        <v>52</v>
      </c>
      <c r="P5302" t="s">
        <v>273</v>
      </c>
      <c r="R5302">
        <v>82.5</v>
      </c>
      <c r="S5302">
        <v>45</v>
      </c>
      <c r="T5302" t="s">
        <v>277</v>
      </c>
      <c r="U5302" t="s">
        <v>273</v>
      </c>
      <c r="V5302" t="s">
        <v>274</v>
      </c>
      <c r="W5302" t="s">
        <v>274</v>
      </c>
      <c r="X5302" t="s">
        <v>274</v>
      </c>
      <c r="Y5302" t="s">
        <v>274</v>
      </c>
    </row>
    <row r="5303" spans="1:25" x14ac:dyDescent="0.3">
      <c r="A5303" t="s">
        <v>6640</v>
      </c>
      <c r="B5303" t="s">
        <v>6620</v>
      </c>
      <c r="C5303" t="s">
        <v>6621</v>
      </c>
      <c r="D5303" t="s">
        <v>6599</v>
      </c>
      <c r="E5303" t="s">
        <v>265</v>
      </c>
      <c r="F5303" t="s">
        <v>6600</v>
      </c>
      <c r="G5303" t="s">
        <v>6601</v>
      </c>
      <c r="H5303" t="s">
        <v>6622</v>
      </c>
      <c r="I5303" t="s">
        <v>269</v>
      </c>
      <c r="J5303" t="s">
        <v>270</v>
      </c>
      <c r="K5303">
        <v>21.18759</v>
      </c>
      <c r="L5303">
        <v>-104.08056999999999</v>
      </c>
      <c r="M5303" s="1">
        <v>44084</v>
      </c>
      <c r="N5303" t="s">
        <v>273</v>
      </c>
      <c r="O5303">
        <v>41</v>
      </c>
      <c r="P5303" t="s">
        <v>273</v>
      </c>
      <c r="Q5303">
        <v>146.4</v>
      </c>
      <c r="R5303">
        <v>112.9</v>
      </c>
      <c r="S5303">
        <v>52.3</v>
      </c>
      <c r="T5303" t="s">
        <v>277</v>
      </c>
      <c r="U5303">
        <v>20.16</v>
      </c>
      <c r="V5303" t="s">
        <v>274</v>
      </c>
      <c r="X5303" t="s">
        <v>274</v>
      </c>
    </row>
    <row r="5304" spans="1:25" x14ac:dyDescent="0.3">
      <c r="A5304" t="s">
        <v>6641</v>
      </c>
      <c r="B5304" t="s">
        <v>6620</v>
      </c>
      <c r="C5304" t="s">
        <v>6621</v>
      </c>
      <c r="D5304" t="s">
        <v>6599</v>
      </c>
      <c r="E5304" t="s">
        <v>265</v>
      </c>
      <c r="F5304" t="s">
        <v>6600</v>
      </c>
      <c r="G5304" t="s">
        <v>6601</v>
      </c>
      <c r="H5304" t="s">
        <v>6622</v>
      </c>
      <c r="I5304" t="s">
        <v>269</v>
      </c>
      <c r="J5304" t="s">
        <v>270</v>
      </c>
      <c r="K5304">
        <v>21.18759</v>
      </c>
      <c r="L5304">
        <v>-104.08056999999999</v>
      </c>
      <c r="M5304" s="1">
        <v>44463</v>
      </c>
      <c r="O5304">
        <v>1553</v>
      </c>
      <c r="Q5304">
        <v>147</v>
      </c>
      <c r="R5304">
        <v>51.1</v>
      </c>
      <c r="S5304">
        <v>34.200000000000003</v>
      </c>
      <c r="T5304" t="s">
        <v>277</v>
      </c>
      <c r="U5304">
        <v>28.7</v>
      </c>
      <c r="V5304" t="s">
        <v>274</v>
      </c>
      <c r="W5304" t="s">
        <v>274</v>
      </c>
      <c r="X5304" t="s">
        <v>274</v>
      </c>
      <c r="Y5304" t="s">
        <v>274</v>
      </c>
    </row>
    <row r="5305" spans="1:25" x14ac:dyDescent="0.3">
      <c r="A5305" t="s">
        <v>6646</v>
      </c>
      <c r="B5305" t="s">
        <v>6642</v>
      </c>
      <c r="C5305" t="s">
        <v>6643</v>
      </c>
      <c r="D5305" t="s">
        <v>6644</v>
      </c>
      <c r="E5305" t="s">
        <v>265</v>
      </c>
      <c r="F5305" t="s">
        <v>6600</v>
      </c>
      <c r="G5305" t="s">
        <v>6645</v>
      </c>
      <c r="H5305" t="s">
        <v>6602</v>
      </c>
      <c r="I5305" t="s">
        <v>314</v>
      </c>
      <c r="J5305" t="s">
        <v>270</v>
      </c>
      <c r="K5305">
        <v>21.691569999999999</v>
      </c>
      <c r="L5305">
        <v>-104.63705</v>
      </c>
      <c r="M5305" s="1">
        <v>41262</v>
      </c>
      <c r="N5305" t="s">
        <v>273</v>
      </c>
      <c r="O5305">
        <v>1981</v>
      </c>
      <c r="P5305" t="s">
        <v>272</v>
      </c>
      <c r="Q5305">
        <v>72</v>
      </c>
      <c r="R5305">
        <v>73.400000000000006</v>
      </c>
      <c r="S5305">
        <v>81.5</v>
      </c>
      <c r="T5305">
        <v>4.9000000000000004</v>
      </c>
      <c r="U5305">
        <v>21.423999999999999</v>
      </c>
      <c r="V5305" t="s">
        <v>274</v>
      </c>
      <c r="W5305" t="s">
        <v>274</v>
      </c>
      <c r="X5305">
        <v>1.2527999999999999</v>
      </c>
      <c r="Y5305" t="s">
        <v>274</v>
      </c>
    </row>
    <row r="5306" spans="1:25" x14ac:dyDescent="0.3">
      <c r="A5306" t="s">
        <v>6647</v>
      </c>
      <c r="B5306" t="s">
        <v>6642</v>
      </c>
      <c r="C5306" t="s">
        <v>6643</v>
      </c>
      <c r="D5306" t="s">
        <v>6644</v>
      </c>
      <c r="E5306" t="s">
        <v>265</v>
      </c>
      <c r="F5306" t="s">
        <v>6600</v>
      </c>
      <c r="G5306" t="s">
        <v>6645</v>
      </c>
      <c r="H5306" t="s">
        <v>6602</v>
      </c>
      <c r="I5306" t="s">
        <v>314</v>
      </c>
      <c r="J5306" t="s">
        <v>270</v>
      </c>
      <c r="K5306">
        <v>21.691569999999999</v>
      </c>
      <c r="L5306">
        <v>-104.63705</v>
      </c>
      <c r="M5306" s="1">
        <v>41440</v>
      </c>
      <c r="N5306">
        <v>16.75</v>
      </c>
      <c r="O5306">
        <v>857</v>
      </c>
      <c r="P5306" t="s">
        <v>274</v>
      </c>
      <c r="T5306">
        <v>2.92</v>
      </c>
      <c r="U5306">
        <v>21.707999999999998</v>
      </c>
      <c r="V5306" t="s">
        <v>274</v>
      </c>
      <c r="W5306" t="s">
        <v>274</v>
      </c>
      <c r="X5306" t="s">
        <v>274</v>
      </c>
      <c r="Y5306" t="s">
        <v>274</v>
      </c>
    </row>
    <row r="5307" spans="1:25" x14ac:dyDescent="0.3">
      <c r="A5307" t="s">
        <v>6648</v>
      </c>
      <c r="B5307" t="s">
        <v>6642</v>
      </c>
      <c r="C5307" t="s">
        <v>6643</v>
      </c>
      <c r="D5307" t="s">
        <v>6644</v>
      </c>
      <c r="E5307" t="s">
        <v>265</v>
      </c>
      <c r="F5307" t="s">
        <v>6600</v>
      </c>
      <c r="G5307" t="s">
        <v>6645</v>
      </c>
      <c r="H5307" t="s">
        <v>6602</v>
      </c>
      <c r="I5307" t="s">
        <v>314</v>
      </c>
      <c r="J5307" t="s">
        <v>270</v>
      </c>
      <c r="K5307">
        <v>21.691569999999999</v>
      </c>
      <c r="L5307">
        <v>-104.63705</v>
      </c>
      <c r="M5307" s="1">
        <v>41554</v>
      </c>
      <c r="N5307" t="s">
        <v>273</v>
      </c>
      <c r="O5307">
        <v>10</v>
      </c>
      <c r="P5307" t="s">
        <v>274</v>
      </c>
      <c r="T5307" t="s">
        <v>277</v>
      </c>
      <c r="U5307">
        <v>39.200000000000003</v>
      </c>
      <c r="V5307" t="s">
        <v>274</v>
      </c>
      <c r="W5307" t="s">
        <v>274</v>
      </c>
      <c r="X5307" t="s">
        <v>274</v>
      </c>
      <c r="Y5307" t="s">
        <v>274</v>
      </c>
    </row>
    <row r="5308" spans="1:25" x14ac:dyDescent="0.3">
      <c r="A5308" t="s">
        <v>6649</v>
      </c>
      <c r="B5308" t="s">
        <v>6642</v>
      </c>
      <c r="C5308" t="s">
        <v>6643</v>
      </c>
      <c r="D5308" t="s">
        <v>6644</v>
      </c>
      <c r="E5308" t="s">
        <v>265</v>
      </c>
      <c r="F5308" t="s">
        <v>6600</v>
      </c>
      <c r="G5308" t="s">
        <v>6645</v>
      </c>
      <c r="H5308" t="s">
        <v>6602</v>
      </c>
      <c r="I5308" t="s">
        <v>314</v>
      </c>
      <c r="J5308" t="s">
        <v>270</v>
      </c>
      <c r="K5308">
        <v>21.691569999999999</v>
      </c>
      <c r="L5308">
        <v>-104.63705</v>
      </c>
      <c r="M5308" s="1">
        <v>41687</v>
      </c>
      <c r="N5308" t="s">
        <v>273</v>
      </c>
      <c r="O5308" t="s">
        <v>274</v>
      </c>
      <c r="P5308" t="s">
        <v>274</v>
      </c>
      <c r="Q5308">
        <v>72.099999999999994</v>
      </c>
      <c r="R5308">
        <v>81.400000000000006</v>
      </c>
      <c r="S5308">
        <v>73.400000000000006</v>
      </c>
      <c r="T5308">
        <v>11</v>
      </c>
      <c r="U5308">
        <v>42</v>
      </c>
      <c r="V5308" t="s">
        <v>274</v>
      </c>
      <c r="W5308" t="s">
        <v>274</v>
      </c>
      <c r="X5308" t="s">
        <v>274</v>
      </c>
      <c r="Y5308" t="s">
        <v>274</v>
      </c>
    </row>
    <row r="5309" spans="1:25" x14ac:dyDescent="0.3">
      <c r="A5309" t="s">
        <v>6650</v>
      </c>
      <c r="B5309" t="s">
        <v>6642</v>
      </c>
      <c r="C5309" t="s">
        <v>6643</v>
      </c>
      <c r="D5309" t="s">
        <v>6644</v>
      </c>
      <c r="E5309" t="s">
        <v>265</v>
      </c>
      <c r="F5309" t="s">
        <v>6600</v>
      </c>
      <c r="G5309" t="s">
        <v>6645</v>
      </c>
      <c r="H5309" t="s">
        <v>6602</v>
      </c>
      <c r="I5309" t="s">
        <v>314</v>
      </c>
      <c r="J5309" t="s">
        <v>270</v>
      </c>
      <c r="K5309">
        <v>21.691569999999999</v>
      </c>
      <c r="L5309">
        <v>-104.63705</v>
      </c>
      <c r="M5309" s="1">
        <v>41807</v>
      </c>
      <c r="N5309" t="s">
        <v>273</v>
      </c>
      <c r="O5309">
        <v>1054</v>
      </c>
      <c r="P5309">
        <v>1019</v>
      </c>
      <c r="Q5309">
        <v>150</v>
      </c>
      <c r="R5309">
        <v>148.4</v>
      </c>
      <c r="S5309">
        <v>104.3</v>
      </c>
      <c r="T5309">
        <v>18.600000000000001</v>
      </c>
      <c r="U5309">
        <v>71.040000000000006</v>
      </c>
      <c r="V5309" t="s">
        <v>274</v>
      </c>
      <c r="W5309" t="s">
        <v>274</v>
      </c>
      <c r="X5309" t="s">
        <v>274</v>
      </c>
      <c r="Y5309" t="s">
        <v>274</v>
      </c>
    </row>
    <row r="5310" spans="1:25" x14ac:dyDescent="0.3">
      <c r="A5310" t="s">
        <v>6651</v>
      </c>
      <c r="B5310" t="s">
        <v>6642</v>
      </c>
      <c r="C5310" t="s">
        <v>6643</v>
      </c>
      <c r="D5310" t="s">
        <v>6644</v>
      </c>
      <c r="E5310" t="s">
        <v>265</v>
      </c>
      <c r="F5310" t="s">
        <v>6600</v>
      </c>
      <c r="G5310" t="s">
        <v>6645</v>
      </c>
      <c r="H5310" t="s">
        <v>6602</v>
      </c>
      <c r="I5310" t="s">
        <v>314</v>
      </c>
      <c r="J5310" t="s">
        <v>270</v>
      </c>
      <c r="K5310">
        <v>21.691569999999999</v>
      </c>
      <c r="L5310">
        <v>-104.63705</v>
      </c>
      <c r="M5310" s="1">
        <v>42114</v>
      </c>
      <c r="N5310" t="s">
        <v>273</v>
      </c>
      <c r="O5310">
        <v>4106</v>
      </c>
      <c r="P5310">
        <v>10</v>
      </c>
      <c r="Q5310">
        <v>90.2</v>
      </c>
      <c r="R5310">
        <v>27.7</v>
      </c>
      <c r="S5310">
        <v>26.1</v>
      </c>
      <c r="T5310" t="s">
        <v>277</v>
      </c>
      <c r="U5310" t="s">
        <v>273</v>
      </c>
      <c r="V5310" t="s">
        <v>274</v>
      </c>
      <c r="W5310" t="s">
        <v>274</v>
      </c>
      <c r="X5310" t="s">
        <v>274</v>
      </c>
      <c r="Y5310" t="s">
        <v>274</v>
      </c>
    </row>
    <row r="5311" spans="1:25" x14ac:dyDescent="0.3">
      <c r="A5311" t="s">
        <v>6652</v>
      </c>
      <c r="B5311" t="s">
        <v>6642</v>
      </c>
      <c r="C5311" t="s">
        <v>6643</v>
      </c>
      <c r="D5311" t="s">
        <v>6644</v>
      </c>
      <c r="E5311" t="s">
        <v>265</v>
      </c>
      <c r="F5311" t="s">
        <v>6600</v>
      </c>
      <c r="G5311" t="s">
        <v>6645</v>
      </c>
      <c r="H5311" t="s">
        <v>6602</v>
      </c>
      <c r="I5311" t="s">
        <v>314</v>
      </c>
      <c r="J5311" t="s">
        <v>270</v>
      </c>
      <c r="K5311">
        <v>21.691569999999999</v>
      </c>
      <c r="L5311">
        <v>-104.63705</v>
      </c>
      <c r="M5311" s="1">
        <v>42270</v>
      </c>
      <c r="N5311" t="s">
        <v>273</v>
      </c>
      <c r="O5311">
        <v>1956</v>
      </c>
      <c r="P5311">
        <v>10</v>
      </c>
      <c r="Q5311">
        <v>101.2</v>
      </c>
      <c r="R5311">
        <v>93.4</v>
      </c>
      <c r="S5311">
        <v>84.6</v>
      </c>
      <c r="T5311" t="s">
        <v>277</v>
      </c>
      <c r="U5311">
        <v>26.41</v>
      </c>
      <c r="V5311" t="s">
        <v>274</v>
      </c>
      <c r="W5311" t="s">
        <v>274</v>
      </c>
      <c r="X5311" t="s">
        <v>274</v>
      </c>
      <c r="Y5311" t="s">
        <v>274</v>
      </c>
    </row>
    <row r="5312" spans="1:25" x14ac:dyDescent="0.3">
      <c r="A5312" t="s">
        <v>6653</v>
      </c>
      <c r="B5312" t="s">
        <v>6642</v>
      </c>
      <c r="C5312" t="s">
        <v>6643</v>
      </c>
      <c r="D5312" t="s">
        <v>6644</v>
      </c>
      <c r="E5312" t="s">
        <v>265</v>
      </c>
      <c r="F5312" t="s">
        <v>6600</v>
      </c>
      <c r="G5312" t="s">
        <v>6645</v>
      </c>
      <c r="H5312" t="s">
        <v>6602</v>
      </c>
      <c r="I5312" t="s">
        <v>314</v>
      </c>
      <c r="J5312" t="s">
        <v>270</v>
      </c>
      <c r="K5312">
        <v>21.691569999999999</v>
      </c>
      <c r="L5312">
        <v>-104.63705</v>
      </c>
      <c r="M5312" s="1">
        <v>42530</v>
      </c>
      <c r="N5312" t="s">
        <v>273</v>
      </c>
      <c r="O5312">
        <v>426</v>
      </c>
      <c r="P5312" t="s">
        <v>274</v>
      </c>
      <c r="Q5312">
        <v>115</v>
      </c>
      <c r="R5312">
        <v>49.9</v>
      </c>
      <c r="S5312">
        <v>32.799999999999997</v>
      </c>
      <c r="T5312" t="s">
        <v>277</v>
      </c>
      <c r="U5312" t="s">
        <v>273</v>
      </c>
      <c r="V5312" t="s">
        <v>274</v>
      </c>
      <c r="W5312" t="s">
        <v>274</v>
      </c>
      <c r="X5312" t="s">
        <v>274</v>
      </c>
      <c r="Y5312" t="s">
        <v>274</v>
      </c>
    </row>
    <row r="5313" spans="1:25" x14ac:dyDescent="0.3">
      <c r="A5313" t="s">
        <v>6654</v>
      </c>
      <c r="B5313" t="s">
        <v>6642</v>
      </c>
      <c r="C5313" t="s">
        <v>6643</v>
      </c>
      <c r="D5313" t="s">
        <v>6644</v>
      </c>
      <c r="E5313" t="s">
        <v>265</v>
      </c>
      <c r="F5313" t="s">
        <v>6600</v>
      </c>
      <c r="G5313" t="s">
        <v>6645</v>
      </c>
      <c r="H5313" t="s">
        <v>6602</v>
      </c>
      <c r="I5313" t="s">
        <v>314</v>
      </c>
      <c r="J5313" t="s">
        <v>270</v>
      </c>
      <c r="K5313">
        <v>21.691569999999999</v>
      </c>
      <c r="L5313">
        <v>-104.63705</v>
      </c>
      <c r="M5313" s="1">
        <v>42606</v>
      </c>
      <c r="N5313" t="s">
        <v>273</v>
      </c>
      <c r="O5313">
        <v>20</v>
      </c>
      <c r="P5313" t="s">
        <v>274</v>
      </c>
      <c r="Q5313">
        <v>106.5</v>
      </c>
      <c r="R5313">
        <v>49</v>
      </c>
      <c r="S5313">
        <v>30.7</v>
      </c>
      <c r="T5313" t="s">
        <v>277</v>
      </c>
      <c r="U5313" t="s">
        <v>273</v>
      </c>
      <c r="V5313" t="s">
        <v>274</v>
      </c>
      <c r="W5313" t="s">
        <v>274</v>
      </c>
      <c r="X5313" t="s">
        <v>274</v>
      </c>
      <c r="Y5313" t="s">
        <v>274</v>
      </c>
    </row>
    <row r="5314" spans="1:25" x14ac:dyDescent="0.3">
      <c r="A5314" t="s">
        <v>6655</v>
      </c>
      <c r="B5314" t="s">
        <v>6642</v>
      </c>
      <c r="C5314" t="s">
        <v>6643</v>
      </c>
      <c r="D5314" t="s">
        <v>6644</v>
      </c>
      <c r="E5314" t="s">
        <v>265</v>
      </c>
      <c r="F5314" t="s">
        <v>6600</v>
      </c>
      <c r="G5314" t="s">
        <v>6645</v>
      </c>
      <c r="H5314" t="s">
        <v>6602</v>
      </c>
      <c r="I5314" t="s">
        <v>314</v>
      </c>
      <c r="J5314" t="s">
        <v>270</v>
      </c>
      <c r="K5314">
        <v>21.691569999999999</v>
      </c>
      <c r="L5314">
        <v>-104.63705</v>
      </c>
      <c r="M5314" s="1">
        <v>42811</v>
      </c>
      <c r="N5314" t="s">
        <v>273</v>
      </c>
      <c r="O5314">
        <v>880</v>
      </c>
      <c r="P5314" t="s">
        <v>274</v>
      </c>
      <c r="Q5314">
        <v>96.5</v>
      </c>
      <c r="R5314">
        <v>52.4</v>
      </c>
      <c r="S5314">
        <v>24.4</v>
      </c>
      <c r="T5314" t="s">
        <v>277</v>
      </c>
      <c r="U5314">
        <v>15.88</v>
      </c>
      <c r="V5314" t="s">
        <v>274</v>
      </c>
      <c r="W5314" t="s">
        <v>274</v>
      </c>
      <c r="X5314" t="s">
        <v>274</v>
      </c>
      <c r="Y5314" t="s">
        <v>274</v>
      </c>
    </row>
    <row r="5315" spans="1:25" x14ac:dyDescent="0.3">
      <c r="A5315" t="s">
        <v>6656</v>
      </c>
      <c r="B5315" t="s">
        <v>6642</v>
      </c>
      <c r="C5315" t="s">
        <v>6643</v>
      </c>
      <c r="D5315" t="s">
        <v>6644</v>
      </c>
      <c r="E5315" t="s">
        <v>265</v>
      </c>
      <c r="F5315" t="s">
        <v>6600</v>
      </c>
      <c r="G5315" t="s">
        <v>6645</v>
      </c>
      <c r="H5315" t="s">
        <v>6602</v>
      </c>
      <c r="I5315" t="s">
        <v>314</v>
      </c>
      <c r="J5315" t="s">
        <v>270</v>
      </c>
      <c r="K5315">
        <v>21.691569999999999</v>
      </c>
      <c r="L5315">
        <v>-104.63705</v>
      </c>
      <c r="M5315" s="1">
        <v>42923</v>
      </c>
      <c r="N5315" t="s">
        <v>273</v>
      </c>
      <c r="O5315" t="s">
        <v>316</v>
      </c>
      <c r="P5315" t="s">
        <v>273</v>
      </c>
      <c r="Q5315">
        <v>77.8</v>
      </c>
      <c r="R5315">
        <v>48.4</v>
      </c>
      <c r="S5315">
        <v>22.7</v>
      </c>
      <c r="T5315">
        <v>5.36</v>
      </c>
      <c r="U5315">
        <v>16.11</v>
      </c>
      <c r="V5315" t="s">
        <v>274</v>
      </c>
      <c r="W5315" t="s">
        <v>274</v>
      </c>
      <c r="X5315" t="s">
        <v>274</v>
      </c>
      <c r="Y5315" t="s">
        <v>274</v>
      </c>
    </row>
    <row r="5316" spans="1:25" x14ac:dyDescent="0.3">
      <c r="A5316" t="s">
        <v>6657</v>
      </c>
      <c r="B5316" t="s">
        <v>6642</v>
      </c>
      <c r="C5316" t="s">
        <v>6643</v>
      </c>
      <c r="D5316" t="s">
        <v>6644</v>
      </c>
      <c r="E5316" t="s">
        <v>265</v>
      </c>
      <c r="F5316" t="s">
        <v>6600</v>
      </c>
      <c r="G5316" t="s">
        <v>6645</v>
      </c>
      <c r="H5316" t="s">
        <v>6602</v>
      </c>
      <c r="I5316" t="s">
        <v>314</v>
      </c>
      <c r="J5316" t="s">
        <v>270</v>
      </c>
      <c r="K5316">
        <v>21.691569999999999</v>
      </c>
      <c r="L5316">
        <v>-104.63705</v>
      </c>
      <c r="M5316" s="1">
        <v>43165</v>
      </c>
      <c r="N5316" t="s">
        <v>273</v>
      </c>
      <c r="O5316">
        <v>187</v>
      </c>
      <c r="P5316" t="s">
        <v>273</v>
      </c>
      <c r="Q5316">
        <v>107.3</v>
      </c>
      <c r="R5316">
        <v>63.3</v>
      </c>
      <c r="S5316">
        <v>57.8</v>
      </c>
      <c r="T5316" t="s">
        <v>277</v>
      </c>
      <c r="U5316">
        <v>25.92</v>
      </c>
      <c r="V5316" t="s">
        <v>274</v>
      </c>
      <c r="W5316" t="s">
        <v>274</v>
      </c>
      <c r="X5316" t="s">
        <v>274</v>
      </c>
      <c r="Y5316" t="s">
        <v>274</v>
      </c>
    </row>
    <row r="5317" spans="1:25" x14ac:dyDescent="0.3">
      <c r="A5317" t="s">
        <v>6658</v>
      </c>
      <c r="B5317" t="s">
        <v>6642</v>
      </c>
      <c r="C5317" t="s">
        <v>6643</v>
      </c>
      <c r="D5317" t="s">
        <v>6644</v>
      </c>
      <c r="E5317" t="s">
        <v>265</v>
      </c>
      <c r="F5317" t="s">
        <v>6600</v>
      </c>
      <c r="G5317" t="s">
        <v>6645</v>
      </c>
      <c r="H5317" t="s">
        <v>6602</v>
      </c>
      <c r="I5317" t="s">
        <v>314</v>
      </c>
      <c r="J5317" t="s">
        <v>270</v>
      </c>
      <c r="K5317">
        <v>21.691569999999999</v>
      </c>
      <c r="L5317">
        <v>-104.63705</v>
      </c>
      <c r="M5317" s="1">
        <v>43305</v>
      </c>
      <c r="N5317" t="s">
        <v>273</v>
      </c>
      <c r="O5317">
        <v>41</v>
      </c>
      <c r="P5317" t="s">
        <v>273</v>
      </c>
      <c r="Q5317">
        <v>86</v>
      </c>
      <c r="R5317">
        <v>73.599999999999994</v>
      </c>
      <c r="S5317">
        <v>60.2</v>
      </c>
      <c r="T5317">
        <v>7.94</v>
      </c>
      <c r="U5317">
        <v>12.6</v>
      </c>
      <c r="V5317" t="s">
        <v>274</v>
      </c>
      <c r="W5317" t="s">
        <v>274</v>
      </c>
      <c r="X5317" t="s">
        <v>274</v>
      </c>
      <c r="Y5317" t="s">
        <v>274</v>
      </c>
    </row>
    <row r="5318" spans="1:25" x14ac:dyDescent="0.3">
      <c r="A5318" t="s">
        <v>6659</v>
      </c>
      <c r="B5318" t="s">
        <v>6642</v>
      </c>
      <c r="C5318" t="s">
        <v>6643</v>
      </c>
      <c r="D5318" t="s">
        <v>6644</v>
      </c>
      <c r="E5318" t="s">
        <v>265</v>
      </c>
      <c r="F5318" t="s">
        <v>6600</v>
      </c>
      <c r="G5318" t="s">
        <v>6645</v>
      </c>
      <c r="H5318" t="s">
        <v>6602</v>
      </c>
      <c r="I5318" t="s">
        <v>314</v>
      </c>
      <c r="J5318" t="s">
        <v>270</v>
      </c>
      <c r="K5318">
        <v>21.691569999999999</v>
      </c>
      <c r="L5318">
        <v>-104.63705</v>
      </c>
      <c r="M5318" s="1">
        <v>43385</v>
      </c>
      <c r="N5318" t="s">
        <v>273</v>
      </c>
      <c r="O5318">
        <v>1782</v>
      </c>
      <c r="P5318" t="s">
        <v>273</v>
      </c>
      <c r="Q5318">
        <v>76.3</v>
      </c>
      <c r="R5318">
        <v>64.099999999999994</v>
      </c>
      <c r="S5318">
        <v>53.8</v>
      </c>
      <c r="T5318" t="s">
        <v>277</v>
      </c>
      <c r="U5318">
        <v>16.8</v>
      </c>
      <c r="V5318" t="s">
        <v>274</v>
      </c>
      <c r="W5318" t="s">
        <v>274</v>
      </c>
      <c r="X5318" t="s">
        <v>274</v>
      </c>
      <c r="Y5318" t="s">
        <v>274</v>
      </c>
    </row>
    <row r="5319" spans="1:25" x14ac:dyDescent="0.3">
      <c r="A5319" t="s">
        <v>6660</v>
      </c>
      <c r="B5319" t="s">
        <v>6642</v>
      </c>
      <c r="C5319" t="s">
        <v>6643</v>
      </c>
      <c r="D5319" t="s">
        <v>6644</v>
      </c>
      <c r="E5319" t="s">
        <v>265</v>
      </c>
      <c r="F5319" t="s">
        <v>6600</v>
      </c>
      <c r="G5319" t="s">
        <v>6645</v>
      </c>
      <c r="H5319" t="s">
        <v>6602</v>
      </c>
      <c r="I5319" t="s">
        <v>314</v>
      </c>
      <c r="J5319" t="s">
        <v>270</v>
      </c>
      <c r="K5319">
        <v>21.691569999999999</v>
      </c>
      <c r="L5319">
        <v>-104.63705</v>
      </c>
      <c r="M5319" s="1">
        <v>43489</v>
      </c>
      <c r="N5319">
        <v>10.5</v>
      </c>
      <c r="O5319">
        <v>10</v>
      </c>
      <c r="P5319">
        <v>10</v>
      </c>
      <c r="Q5319">
        <v>57.5</v>
      </c>
      <c r="R5319">
        <v>37.200000000000003</v>
      </c>
      <c r="S5319">
        <v>30.1</v>
      </c>
      <c r="T5319" t="s">
        <v>277</v>
      </c>
      <c r="U5319">
        <v>39.549999999999997</v>
      </c>
      <c r="V5319" t="s">
        <v>274</v>
      </c>
      <c r="W5319" t="s">
        <v>274</v>
      </c>
      <c r="X5319" t="s">
        <v>274</v>
      </c>
      <c r="Y5319" t="s">
        <v>274</v>
      </c>
    </row>
    <row r="5320" spans="1:25" x14ac:dyDescent="0.3">
      <c r="A5320" t="s">
        <v>6661</v>
      </c>
      <c r="B5320" t="s">
        <v>6642</v>
      </c>
      <c r="C5320" t="s">
        <v>6643</v>
      </c>
      <c r="D5320" t="s">
        <v>6644</v>
      </c>
      <c r="E5320" t="s">
        <v>265</v>
      </c>
      <c r="F5320" t="s">
        <v>6600</v>
      </c>
      <c r="G5320" t="s">
        <v>6645</v>
      </c>
      <c r="H5320" t="s">
        <v>6602</v>
      </c>
      <c r="I5320" t="s">
        <v>314</v>
      </c>
      <c r="J5320" t="s">
        <v>270</v>
      </c>
      <c r="K5320">
        <v>21.691569999999999</v>
      </c>
      <c r="L5320">
        <v>-104.63705</v>
      </c>
      <c r="M5320" s="1">
        <v>43629</v>
      </c>
      <c r="N5320" t="s">
        <v>273</v>
      </c>
      <c r="O5320">
        <v>98</v>
      </c>
      <c r="P5320" t="s">
        <v>273</v>
      </c>
      <c r="Q5320">
        <v>91.5</v>
      </c>
      <c r="R5320">
        <v>52.5</v>
      </c>
      <c r="S5320">
        <v>26.9</v>
      </c>
      <c r="T5320" t="s">
        <v>277</v>
      </c>
      <c r="U5320" t="s">
        <v>273</v>
      </c>
      <c r="V5320" t="s">
        <v>274</v>
      </c>
      <c r="W5320" t="s">
        <v>274</v>
      </c>
      <c r="X5320" t="s">
        <v>274</v>
      </c>
      <c r="Y5320" t="s">
        <v>274</v>
      </c>
    </row>
    <row r="5321" spans="1:25" x14ac:dyDescent="0.3">
      <c r="A5321" t="s">
        <v>6662</v>
      </c>
      <c r="B5321" t="s">
        <v>6642</v>
      </c>
      <c r="C5321" t="s">
        <v>6643</v>
      </c>
      <c r="D5321" t="s">
        <v>6644</v>
      </c>
      <c r="E5321" t="s">
        <v>265</v>
      </c>
      <c r="F5321" t="s">
        <v>6600</v>
      </c>
      <c r="G5321" t="s">
        <v>6645</v>
      </c>
      <c r="H5321" t="s">
        <v>6602</v>
      </c>
      <c r="I5321" t="s">
        <v>314</v>
      </c>
      <c r="J5321" t="s">
        <v>270</v>
      </c>
      <c r="K5321">
        <v>21.691569999999999</v>
      </c>
      <c r="L5321">
        <v>-104.63705</v>
      </c>
      <c r="M5321" s="1">
        <v>44098</v>
      </c>
      <c r="N5321" t="s">
        <v>273</v>
      </c>
      <c r="O5321">
        <v>86</v>
      </c>
      <c r="P5321" t="s">
        <v>273</v>
      </c>
      <c r="Q5321">
        <v>119.4</v>
      </c>
      <c r="R5321">
        <v>81.8</v>
      </c>
      <c r="S5321">
        <v>79.3</v>
      </c>
      <c r="T5321">
        <v>4.28</v>
      </c>
      <c r="U5321">
        <v>33.75</v>
      </c>
      <c r="V5321" t="s">
        <v>274</v>
      </c>
      <c r="X5321" t="s">
        <v>274</v>
      </c>
    </row>
    <row r="5322" spans="1:25" x14ac:dyDescent="0.3">
      <c r="A5322" t="s">
        <v>6667</v>
      </c>
      <c r="B5322" t="s">
        <v>6663</v>
      </c>
      <c r="C5322" t="s">
        <v>6664</v>
      </c>
      <c r="D5322" t="s">
        <v>6599</v>
      </c>
      <c r="E5322" t="s">
        <v>265</v>
      </c>
      <c r="F5322" t="s">
        <v>6600</v>
      </c>
      <c r="G5322" t="s">
        <v>6665</v>
      </c>
      <c r="H5322" t="s">
        <v>6666</v>
      </c>
      <c r="I5322" t="s">
        <v>269</v>
      </c>
      <c r="J5322" t="s">
        <v>270</v>
      </c>
      <c r="K5322">
        <v>21.409279999999999</v>
      </c>
      <c r="L5322">
        <v>-104.42236</v>
      </c>
      <c r="M5322" s="1">
        <v>41255</v>
      </c>
      <c r="N5322" t="s">
        <v>273</v>
      </c>
      <c r="O5322">
        <v>41</v>
      </c>
      <c r="P5322" t="s">
        <v>272</v>
      </c>
      <c r="Q5322">
        <v>53.2</v>
      </c>
      <c r="R5322">
        <v>39.700000000000003</v>
      </c>
      <c r="S5322">
        <v>40.5</v>
      </c>
      <c r="T5322">
        <v>4.58</v>
      </c>
      <c r="U5322">
        <v>26.6</v>
      </c>
      <c r="V5322" t="s">
        <v>274</v>
      </c>
      <c r="W5322" t="s">
        <v>274</v>
      </c>
      <c r="X5322" t="s">
        <v>274</v>
      </c>
      <c r="Y5322" t="s">
        <v>274</v>
      </c>
    </row>
    <row r="5323" spans="1:25" x14ac:dyDescent="0.3">
      <c r="A5323" t="s">
        <v>6668</v>
      </c>
      <c r="B5323" t="s">
        <v>6663</v>
      </c>
      <c r="C5323" t="s">
        <v>6664</v>
      </c>
      <c r="D5323" t="s">
        <v>6599</v>
      </c>
      <c r="E5323" t="s">
        <v>265</v>
      </c>
      <c r="F5323" t="s">
        <v>6600</v>
      </c>
      <c r="G5323" t="s">
        <v>6665</v>
      </c>
      <c r="H5323" t="s">
        <v>6666</v>
      </c>
      <c r="I5323" t="s">
        <v>269</v>
      </c>
      <c r="J5323" t="s">
        <v>270</v>
      </c>
      <c r="K5323">
        <v>21.409279999999999</v>
      </c>
      <c r="L5323">
        <v>-104.42236</v>
      </c>
      <c r="M5323" s="1">
        <v>41449</v>
      </c>
      <c r="N5323">
        <v>11.5</v>
      </c>
      <c r="O5323">
        <v>4106</v>
      </c>
      <c r="P5323">
        <v>10</v>
      </c>
      <c r="T5323">
        <v>3.74</v>
      </c>
      <c r="U5323">
        <v>31.512</v>
      </c>
      <c r="V5323" t="s">
        <v>274</v>
      </c>
      <c r="W5323" t="s">
        <v>274</v>
      </c>
      <c r="X5323" t="s">
        <v>274</v>
      </c>
      <c r="Y5323" t="s">
        <v>274</v>
      </c>
    </row>
    <row r="5324" spans="1:25" x14ac:dyDescent="0.3">
      <c r="A5324" t="s">
        <v>6669</v>
      </c>
      <c r="B5324" t="s">
        <v>6663</v>
      </c>
      <c r="C5324" t="s">
        <v>6664</v>
      </c>
      <c r="D5324" t="s">
        <v>6599</v>
      </c>
      <c r="E5324" t="s">
        <v>265</v>
      </c>
      <c r="F5324" t="s">
        <v>6600</v>
      </c>
      <c r="G5324" t="s">
        <v>6665</v>
      </c>
      <c r="H5324" t="s">
        <v>6666</v>
      </c>
      <c r="I5324" t="s">
        <v>269</v>
      </c>
      <c r="J5324" t="s">
        <v>270</v>
      </c>
      <c r="K5324">
        <v>21.409279999999999</v>
      </c>
      <c r="L5324">
        <v>-104.42236</v>
      </c>
      <c r="M5324" s="1">
        <v>41555</v>
      </c>
      <c r="N5324" t="s">
        <v>273</v>
      </c>
      <c r="O5324" t="s">
        <v>316</v>
      </c>
      <c r="P5324" t="s">
        <v>274</v>
      </c>
      <c r="T5324">
        <v>6.16</v>
      </c>
      <c r="U5324">
        <v>56</v>
      </c>
      <c r="V5324" t="s">
        <v>274</v>
      </c>
      <c r="W5324" t="s">
        <v>274</v>
      </c>
      <c r="X5324" t="s">
        <v>274</v>
      </c>
      <c r="Y5324" t="s">
        <v>274</v>
      </c>
    </row>
    <row r="5325" spans="1:25" x14ac:dyDescent="0.3">
      <c r="A5325" t="s">
        <v>6670</v>
      </c>
      <c r="B5325" t="s">
        <v>6663</v>
      </c>
      <c r="C5325" t="s">
        <v>6664</v>
      </c>
      <c r="D5325" t="s">
        <v>6599</v>
      </c>
      <c r="E5325" t="s">
        <v>265</v>
      </c>
      <c r="F5325" t="s">
        <v>6600</v>
      </c>
      <c r="G5325" t="s">
        <v>6665</v>
      </c>
      <c r="H5325" t="s">
        <v>6666</v>
      </c>
      <c r="I5325" t="s">
        <v>269</v>
      </c>
      <c r="J5325" t="s">
        <v>270</v>
      </c>
      <c r="K5325">
        <v>21.409279999999999</v>
      </c>
      <c r="L5325">
        <v>-104.42236</v>
      </c>
      <c r="M5325" s="1">
        <v>41701</v>
      </c>
      <c r="N5325" t="s">
        <v>273</v>
      </c>
      <c r="O5325">
        <v>331</v>
      </c>
      <c r="P5325">
        <v>10</v>
      </c>
      <c r="Q5325">
        <v>92.4</v>
      </c>
      <c r="R5325">
        <v>77.599999999999994</v>
      </c>
      <c r="S5325">
        <v>70.3</v>
      </c>
      <c r="T5325">
        <v>3.46</v>
      </c>
      <c r="U5325">
        <v>62.71</v>
      </c>
      <c r="V5325" t="s">
        <v>274</v>
      </c>
      <c r="W5325" t="s">
        <v>274</v>
      </c>
      <c r="X5325" t="s">
        <v>274</v>
      </c>
      <c r="Y5325" t="s">
        <v>274</v>
      </c>
    </row>
    <row r="5326" spans="1:25" x14ac:dyDescent="0.3">
      <c r="A5326" t="s">
        <v>6671</v>
      </c>
      <c r="B5326" t="s">
        <v>6663</v>
      </c>
      <c r="C5326" t="s">
        <v>6664</v>
      </c>
      <c r="D5326" t="s">
        <v>6599</v>
      </c>
      <c r="E5326" t="s">
        <v>265</v>
      </c>
      <c r="F5326" t="s">
        <v>6600</v>
      </c>
      <c r="G5326" t="s">
        <v>6665</v>
      </c>
      <c r="H5326" t="s">
        <v>6666</v>
      </c>
      <c r="I5326" t="s">
        <v>269</v>
      </c>
      <c r="J5326" t="s">
        <v>270</v>
      </c>
      <c r="K5326">
        <v>21.409279999999999</v>
      </c>
      <c r="L5326">
        <v>-104.42236</v>
      </c>
      <c r="M5326" s="1">
        <v>41820</v>
      </c>
      <c r="N5326" t="s">
        <v>273</v>
      </c>
      <c r="O5326">
        <v>932</v>
      </c>
      <c r="P5326" t="s">
        <v>274</v>
      </c>
      <c r="Q5326">
        <v>150</v>
      </c>
      <c r="R5326">
        <v>130.4</v>
      </c>
      <c r="S5326">
        <v>98.2</v>
      </c>
      <c r="T5326">
        <v>18.2</v>
      </c>
      <c r="U5326">
        <v>24.56</v>
      </c>
      <c r="V5326" t="s">
        <v>274</v>
      </c>
      <c r="W5326" t="s">
        <v>274</v>
      </c>
      <c r="X5326" t="s">
        <v>274</v>
      </c>
      <c r="Y5326" t="s">
        <v>274</v>
      </c>
    </row>
    <row r="5327" spans="1:25" x14ac:dyDescent="0.3">
      <c r="A5327" t="s">
        <v>6672</v>
      </c>
      <c r="B5327" t="s">
        <v>6663</v>
      </c>
      <c r="C5327" t="s">
        <v>6664</v>
      </c>
      <c r="D5327" t="s">
        <v>6599</v>
      </c>
      <c r="E5327" t="s">
        <v>265</v>
      </c>
      <c r="F5327" t="s">
        <v>6600</v>
      </c>
      <c r="G5327" t="s">
        <v>6665</v>
      </c>
      <c r="H5327" t="s">
        <v>6666</v>
      </c>
      <c r="I5327" t="s">
        <v>269</v>
      </c>
      <c r="J5327" t="s">
        <v>270</v>
      </c>
      <c r="K5327">
        <v>21.409279999999999</v>
      </c>
      <c r="L5327">
        <v>-104.42236</v>
      </c>
      <c r="M5327" s="1">
        <v>42132</v>
      </c>
      <c r="N5327" t="s">
        <v>273</v>
      </c>
      <c r="O5327">
        <v>1211</v>
      </c>
      <c r="P5327" t="s">
        <v>274</v>
      </c>
      <c r="Q5327">
        <v>111.9</v>
      </c>
      <c r="R5327">
        <v>35.1</v>
      </c>
      <c r="S5327">
        <v>35.5</v>
      </c>
      <c r="T5327">
        <v>4.01</v>
      </c>
      <c r="U5327" t="s">
        <v>273</v>
      </c>
      <c r="V5327" t="s">
        <v>274</v>
      </c>
      <c r="W5327" t="s">
        <v>274</v>
      </c>
      <c r="X5327" t="s">
        <v>274</v>
      </c>
      <c r="Y5327" t="s">
        <v>274</v>
      </c>
    </row>
    <row r="5328" spans="1:25" x14ac:dyDescent="0.3">
      <c r="A5328" t="s">
        <v>6673</v>
      </c>
      <c r="B5328" t="s">
        <v>6663</v>
      </c>
      <c r="C5328" t="s">
        <v>6664</v>
      </c>
      <c r="D5328" t="s">
        <v>6599</v>
      </c>
      <c r="E5328" t="s">
        <v>265</v>
      </c>
      <c r="F5328" t="s">
        <v>6600</v>
      </c>
      <c r="G5328" t="s">
        <v>6665</v>
      </c>
      <c r="H5328" t="s">
        <v>6666</v>
      </c>
      <c r="I5328" t="s">
        <v>269</v>
      </c>
      <c r="J5328" t="s">
        <v>270</v>
      </c>
      <c r="K5328">
        <v>21.409279999999999</v>
      </c>
      <c r="L5328">
        <v>-104.42236</v>
      </c>
      <c r="M5328" s="1">
        <v>42264</v>
      </c>
      <c r="N5328" t="s">
        <v>273</v>
      </c>
      <c r="O5328">
        <v>1081</v>
      </c>
      <c r="P5328" t="s">
        <v>274</v>
      </c>
      <c r="Q5328">
        <v>97.4</v>
      </c>
      <c r="R5328">
        <v>88.6</v>
      </c>
      <c r="S5328">
        <v>43.8</v>
      </c>
      <c r="T5328">
        <v>4.2300000000000004</v>
      </c>
      <c r="U5328">
        <v>12.84</v>
      </c>
      <c r="V5328" t="s">
        <v>274</v>
      </c>
      <c r="W5328" t="s">
        <v>274</v>
      </c>
      <c r="X5328" t="s">
        <v>274</v>
      </c>
      <c r="Y5328" t="s">
        <v>274</v>
      </c>
    </row>
    <row r="5329" spans="1:25" x14ac:dyDescent="0.3">
      <c r="A5329" t="s">
        <v>6674</v>
      </c>
      <c r="B5329" t="s">
        <v>6663</v>
      </c>
      <c r="C5329" t="s">
        <v>6664</v>
      </c>
      <c r="D5329" t="s">
        <v>6599</v>
      </c>
      <c r="E5329" t="s">
        <v>265</v>
      </c>
      <c r="F5329" t="s">
        <v>6600</v>
      </c>
      <c r="G5329" t="s">
        <v>6665</v>
      </c>
      <c r="H5329" t="s">
        <v>6666</v>
      </c>
      <c r="I5329" t="s">
        <v>269</v>
      </c>
      <c r="J5329" t="s">
        <v>270</v>
      </c>
      <c r="K5329">
        <v>21.409279999999999</v>
      </c>
      <c r="L5329">
        <v>-104.42236</v>
      </c>
      <c r="M5329" s="1">
        <v>42481</v>
      </c>
      <c r="N5329" t="s">
        <v>273</v>
      </c>
      <c r="O5329">
        <v>24196</v>
      </c>
      <c r="P5329" t="s">
        <v>274</v>
      </c>
      <c r="Q5329">
        <v>124.3</v>
      </c>
      <c r="R5329">
        <v>48.8</v>
      </c>
      <c r="S5329">
        <v>37.799999999999997</v>
      </c>
      <c r="T5329" t="s">
        <v>277</v>
      </c>
      <c r="U5329" t="s">
        <v>273</v>
      </c>
      <c r="V5329" t="s">
        <v>274</v>
      </c>
      <c r="W5329" t="s">
        <v>274</v>
      </c>
      <c r="X5329" t="s">
        <v>274</v>
      </c>
      <c r="Y5329" t="s">
        <v>274</v>
      </c>
    </row>
    <row r="5330" spans="1:25" x14ac:dyDescent="0.3">
      <c r="A5330" t="s">
        <v>6675</v>
      </c>
      <c r="B5330" t="s">
        <v>6663</v>
      </c>
      <c r="C5330" t="s">
        <v>6664</v>
      </c>
      <c r="D5330" t="s">
        <v>6599</v>
      </c>
      <c r="E5330" t="s">
        <v>265</v>
      </c>
      <c r="F5330" t="s">
        <v>6600</v>
      </c>
      <c r="G5330" t="s">
        <v>6665</v>
      </c>
      <c r="H5330" t="s">
        <v>6666</v>
      </c>
      <c r="I5330" t="s">
        <v>269</v>
      </c>
      <c r="J5330" t="s">
        <v>270</v>
      </c>
      <c r="K5330">
        <v>21.409279999999999</v>
      </c>
      <c r="L5330">
        <v>-104.42236</v>
      </c>
      <c r="M5330" s="1">
        <v>42599</v>
      </c>
      <c r="N5330" t="s">
        <v>273</v>
      </c>
      <c r="O5330" t="s">
        <v>274</v>
      </c>
      <c r="P5330" t="s">
        <v>274</v>
      </c>
      <c r="Q5330">
        <v>102.8</v>
      </c>
      <c r="R5330">
        <v>103.2</v>
      </c>
      <c r="S5330">
        <v>77.7</v>
      </c>
      <c r="T5330" t="s">
        <v>277</v>
      </c>
      <c r="U5330">
        <v>20.7</v>
      </c>
      <c r="V5330" t="s">
        <v>274</v>
      </c>
      <c r="W5330" t="s">
        <v>274</v>
      </c>
      <c r="X5330" t="s">
        <v>274</v>
      </c>
      <c r="Y5330" t="s">
        <v>274</v>
      </c>
    </row>
    <row r="5331" spans="1:25" x14ac:dyDescent="0.3">
      <c r="A5331" t="s">
        <v>6676</v>
      </c>
      <c r="B5331" t="s">
        <v>6663</v>
      </c>
      <c r="C5331" t="s">
        <v>6664</v>
      </c>
      <c r="D5331" t="s">
        <v>6599</v>
      </c>
      <c r="E5331" t="s">
        <v>265</v>
      </c>
      <c r="F5331" t="s">
        <v>6600</v>
      </c>
      <c r="G5331" t="s">
        <v>6665</v>
      </c>
      <c r="H5331" t="s">
        <v>6666</v>
      </c>
      <c r="I5331" t="s">
        <v>269</v>
      </c>
      <c r="J5331" t="s">
        <v>270</v>
      </c>
      <c r="K5331">
        <v>21.409279999999999</v>
      </c>
      <c r="L5331">
        <v>-104.42236</v>
      </c>
      <c r="M5331" s="1">
        <v>42874</v>
      </c>
      <c r="N5331" t="s">
        <v>273</v>
      </c>
      <c r="O5331">
        <v>598</v>
      </c>
      <c r="P5331" t="s">
        <v>274</v>
      </c>
      <c r="Q5331">
        <v>81.900000000000006</v>
      </c>
      <c r="R5331">
        <v>76.5</v>
      </c>
      <c r="S5331">
        <v>61.8</v>
      </c>
      <c r="T5331" t="s">
        <v>277</v>
      </c>
      <c r="U5331">
        <v>44.77</v>
      </c>
      <c r="V5331" t="s">
        <v>274</v>
      </c>
      <c r="W5331" t="s">
        <v>274</v>
      </c>
      <c r="X5331" t="s">
        <v>274</v>
      </c>
      <c r="Y5331" t="s">
        <v>274</v>
      </c>
    </row>
    <row r="5332" spans="1:25" x14ac:dyDescent="0.3">
      <c r="A5332" t="s">
        <v>6677</v>
      </c>
      <c r="B5332" t="s">
        <v>6663</v>
      </c>
      <c r="C5332" t="s">
        <v>6664</v>
      </c>
      <c r="D5332" t="s">
        <v>6599</v>
      </c>
      <c r="E5332" t="s">
        <v>265</v>
      </c>
      <c r="F5332" t="s">
        <v>6600</v>
      </c>
      <c r="G5332" t="s">
        <v>6665</v>
      </c>
      <c r="H5332" t="s">
        <v>6666</v>
      </c>
      <c r="I5332" t="s">
        <v>269</v>
      </c>
      <c r="J5332" t="s">
        <v>270</v>
      </c>
      <c r="K5332">
        <v>21.409279999999999</v>
      </c>
      <c r="L5332">
        <v>-104.42236</v>
      </c>
      <c r="M5332" s="1">
        <v>42996</v>
      </c>
      <c r="N5332" t="s">
        <v>273</v>
      </c>
      <c r="O5332">
        <v>1872</v>
      </c>
      <c r="P5332" t="s">
        <v>273</v>
      </c>
      <c r="Q5332">
        <v>39.799999999999997</v>
      </c>
      <c r="R5332">
        <v>30.8</v>
      </c>
      <c r="S5332">
        <v>29</v>
      </c>
      <c r="T5332" t="s">
        <v>277</v>
      </c>
      <c r="U5332">
        <v>27.85</v>
      </c>
      <c r="V5332" t="s">
        <v>274</v>
      </c>
      <c r="W5332" t="s">
        <v>274</v>
      </c>
      <c r="X5332" t="s">
        <v>274</v>
      </c>
      <c r="Y5332" t="s">
        <v>274</v>
      </c>
    </row>
    <row r="5333" spans="1:25" x14ac:dyDescent="0.3">
      <c r="A5333" t="s">
        <v>6678</v>
      </c>
      <c r="B5333" t="s">
        <v>6663</v>
      </c>
      <c r="C5333" t="s">
        <v>6664</v>
      </c>
      <c r="D5333" t="s">
        <v>6599</v>
      </c>
      <c r="E5333" t="s">
        <v>265</v>
      </c>
      <c r="F5333" t="s">
        <v>6600</v>
      </c>
      <c r="G5333" t="s">
        <v>6665</v>
      </c>
      <c r="H5333" t="s">
        <v>6666</v>
      </c>
      <c r="I5333" t="s">
        <v>269</v>
      </c>
      <c r="J5333" t="s">
        <v>270</v>
      </c>
      <c r="K5333">
        <v>21.409279999999999</v>
      </c>
      <c r="L5333">
        <v>-104.42236</v>
      </c>
      <c r="M5333" s="1">
        <v>43154</v>
      </c>
      <c r="N5333" t="s">
        <v>273</v>
      </c>
      <c r="O5333">
        <v>75</v>
      </c>
      <c r="P5333">
        <v>10</v>
      </c>
      <c r="Q5333">
        <v>62.1</v>
      </c>
      <c r="R5333">
        <v>44.1</v>
      </c>
      <c r="S5333">
        <v>42.6</v>
      </c>
      <c r="T5333">
        <v>4.1500000000000004</v>
      </c>
      <c r="U5333">
        <v>23.11</v>
      </c>
      <c r="V5333" t="s">
        <v>274</v>
      </c>
      <c r="W5333" t="s">
        <v>274</v>
      </c>
      <c r="X5333" t="s">
        <v>274</v>
      </c>
      <c r="Y5333" t="s">
        <v>274</v>
      </c>
    </row>
    <row r="5334" spans="1:25" x14ac:dyDescent="0.3">
      <c r="A5334" t="s">
        <v>6679</v>
      </c>
      <c r="B5334" t="s">
        <v>6663</v>
      </c>
      <c r="C5334" t="s">
        <v>6664</v>
      </c>
      <c r="D5334" t="s">
        <v>6599</v>
      </c>
      <c r="E5334" t="s">
        <v>265</v>
      </c>
      <c r="F5334" t="s">
        <v>6600</v>
      </c>
      <c r="G5334" t="s">
        <v>6665</v>
      </c>
      <c r="H5334" t="s">
        <v>6666</v>
      </c>
      <c r="I5334" t="s">
        <v>269</v>
      </c>
      <c r="J5334" t="s">
        <v>270</v>
      </c>
      <c r="K5334">
        <v>21.409279999999999</v>
      </c>
      <c r="L5334">
        <v>-104.42236</v>
      </c>
      <c r="M5334" s="1">
        <v>43298</v>
      </c>
      <c r="N5334" t="s">
        <v>273</v>
      </c>
      <c r="O5334">
        <v>18720</v>
      </c>
      <c r="P5334" t="s">
        <v>1184</v>
      </c>
      <c r="Q5334">
        <v>83.4</v>
      </c>
      <c r="R5334">
        <v>79.400000000000006</v>
      </c>
      <c r="S5334">
        <v>56.8</v>
      </c>
      <c r="T5334" t="s">
        <v>277</v>
      </c>
      <c r="U5334">
        <v>14.28</v>
      </c>
      <c r="V5334" t="s">
        <v>274</v>
      </c>
      <c r="W5334" t="s">
        <v>274</v>
      </c>
      <c r="X5334" t="s">
        <v>274</v>
      </c>
      <c r="Y5334" t="s">
        <v>274</v>
      </c>
    </row>
    <row r="5335" spans="1:25" x14ac:dyDescent="0.3">
      <c r="A5335" t="s">
        <v>6680</v>
      </c>
      <c r="B5335" t="s">
        <v>6663</v>
      </c>
      <c r="C5335" t="s">
        <v>6664</v>
      </c>
      <c r="D5335" t="s">
        <v>6599</v>
      </c>
      <c r="E5335" t="s">
        <v>265</v>
      </c>
      <c r="F5335" t="s">
        <v>6600</v>
      </c>
      <c r="G5335" t="s">
        <v>6665</v>
      </c>
      <c r="H5335" t="s">
        <v>6666</v>
      </c>
      <c r="I5335" t="s">
        <v>269</v>
      </c>
      <c r="J5335" t="s">
        <v>270</v>
      </c>
      <c r="K5335">
        <v>21.409279999999999</v>
      </c>
      <c r="L5335">
        <v>-104.42236</v>
      </c>
      <c r="M5335" s="1">
        <v>43383</v>
      </c>
      <c r="N5335">
        <v>13.5</v>
      </c>
      <c r="O5335">
        <v>31</v>
      </c>
      <c r="P5335" t="s">
        <v>273</v>
      </c>
      <c r="Q5335">
        <v>70.3</v>
      </c>
      <c r="R5335">
        <v>60.1</v>
      </c>
      <c r="S5335">
        <v>54.6</v>
      </c>
      <c r="T5335" t="s">
        <v>277</v>
      </c>
      <c r="U5335" t="s">
        <v>273</v>
      </c>
      <c r="V5335" t="s">
        <v>274</v>
      </c>
      <c r="W5335" t="s">
        <v>274</v>
      </c>
      <c r="X5335" t="s">
        <v>274</v>
      </c>
      <c r="Y5335" t="s">
        <v>274</v>
      </c>
    </row>
    <row r="5336" spans="1:25" x14ac:dyDescent="0.3">
      <c r="A5336" t="s">
        <v>6681</v>
      </c>
      <c r="B5336" t="s">
        <v>6663</v>
      </c>
      <c r="C5336" t="s">
        <v>6664</v>
      </c>
      <c r="D5336" t="s">
        <v>6599</v>
      </c>
      <c r="E5336" t="s">
        <v>265</v>
      </c>
      <c r="F5336" t="s">
        <v>6600</v>
      </c>
      <c r="G5336" t="s">
        <v>6665</v>
      </c>
      <c r="H5336" t="s">
        <v>6666</v>
      </c>
      <c r="I5336" t="s">
        <v>269</v>
      </c>
      <c r="J5336" t="s">
        <v>270</v>
      </c>
      <c r="K5336">
        <v>21.409279999999999</v>
      </c>
      <c r="L5336">
        <v>-104.42236</v>
      </c>
      <c r="M5336" s="1">
        <v>43488</v>
      </c>
      <c r="N5336" t="s">
        <v>273</v>
      </c>
      <c r="O5336">
        <v>110</v>
      </c>
      <c r="P5336" t="s">
        <v>273</v>
      </c>
      <c r="Q5336">
        <v>33.9</v>
      </c>
      <c r="R5336">
        <v>30.7</v>
      </c>
      <c r="S5336">
        <v>25</v>
      </c>
      <c r="T5336" t="s">
        <v>277</v>
      </c>
      <c r="U5336">
        <v>36.93</v>
      </c>
      <c r="V5336" t="s">
        <v>274</v>
      </c>
      <c r="W5336" t="s">
        <v>274</v>
      </c>
      <c r="X5336" t="s">
        <v>274</v>
      </c>
      <c r="Y5336" t="s">
        <v>274</v>
      </c>
    </row>
    <row r="5337" spans="1:25" x14ac:dyDescent="0.3">
      <c r="A5337" t="s">
        <v>6682</v>
      </c>
      <c r="B5337" t="s">
        <v>6663</v>
      </c>
      <c r="C5337" t="s">
        <v>6664</v>
      </c>
      <c r="D5337" t="s">
        <v>6599</v>
      </c>
      <c r="E5337" t="s">
        <v>265</v>
      </c>
      <c r="F5337" t="s">
        <v>6600</v>
      </c>
      <c r="G5337" t="s">
        <v>6665</v>
      </c>
      <c r="H5337" t="s">
        <v>6666</v>
      </c>
      <c r="I5337" t="s">
        <v>269</v>
      </c>
      <c r="J5337" t="s">
        <v>270</v>
      </c>
      <c r="K5337">
        <v>21.409279999999999</v>
      </c>
      <c r="L5337">
        <v>-104.42236</v>
      </c>
      <c r="M5337" s="1">
        <v>43642</v>
      </c>
      <c r="N5337">
        <v>38.46</v>
      </c>
      <c r="O5337">
        <v>201</v>
      </c>
      <c r="P5337" t="s">
        <v>273</v>
      </c>
      <c r="Q5337">
        <v>77.2</v>
      </c>
      <c r="R5337">
        <v>46.2</v>
      </c>
      <c r="S5337">
        <v>31.7</v>
      </c>
      <c r="T5337" t="s">
        <v>277</v>
      </c>
      <c r="U5337">
        <v>12.72</v>
      </c>
      <c r="V5337" t="s">
        <v>274</v>
      </c>
      <c r="W5337" t="s">
        <v>274</v>
      </c>
      <c r="X5337" t="s">
        <v>274</v>
      </c>
      <c r="Y5337" t="s">
        <v>274</v>
      </c>
    </row>
    <row r="5338" spans="1:25" x14ac:dyDescent="0.3">
      <c r="A5338" t="s">
        <v>6683</v>
      </c>
      <c r="B5338" t="s">
        <v>6663</v>
      </c>
      <c r="C5338" t="s">
        <v>6664</v>
      </c>
      <c r="D5338" t="s">
        <v>6599</v>
      </c>
      <c r="E5338" t="s">
        <v>265</v>
      </c>
      <c r="F5338" t="s">
        <v>6600</v>
      </c>
      <c r="G5338" t="s">
        <v>6665</v>
      </c>
      <c r="H5338" t="s">
        <v>6666</v>
      </c>
      <c r="I5338" t="s">
        <v>269</v>
      </c>
      <c r="J5338" t="s">
        <v>270</v>
      </c>
      <c r="K5338">
        <v>21.409279999999999</v>
      </c>
      <c r="L5338">
        <v>-104.42236</v>
      </c>
      <c r="M5338" s="1">
        <v>44083</v>
      </c>
      <c r="N5338" t="s">
        <v>273</v>
      </c>
      <c r="O5338" t="s">
        <v>273</v>
      </c>
      <c r="P5338" t="s">
        <v>273</v>
      </c>
      <c r="Q5338">
        <v>108.7</v>
      </c>
      <c r="R5338">
        <v>88.3</v>
      </c>
      <c r="S5338">
        <v>66</v>
      </c>
      <c r="T5338" t="s">
        <v>277</v>
      </c>
      <c r="U5338">
        <v>18.48</v>
      </c>
      <c r="V5338" t="s">
        <v>274</v>
      </c>
      <c r="X5338" t="s">
        <v>274</v>
      </c>
    </row>
    <row r="5339" spans="1:25" x14ac:dyDescent="0.3">
      <c r="A5339" t="s">
        <v>6686</v>
      </c>
      <c r="B5339" t="s">
        <v>6684</v>
      </c>
      <c r="C5339" t="s">
        <v>6685</v>
      </c>
      <c r="D5339" t="s">
        <v>6599</v>
      </c>
      <c r="E5339" t="s">
        <v>265</v>
      </c>
      <c r="F5339" t="s">
        <v>6600</v>
      </c>
      <c r="G5339" t="s">
        <v>6665</v>
      </c>
      <c r="H5339" t="s">
        <v>6666</v>
      </c>
      <c r="I5339" t="s">
        <v>269</v>
      </c>
      <c r="J5339" t="s">
        <v>270</v>
      </c>
      <c r="K5339">
        <v>21.425049999999999</v>
      </c>
      <c r="L5339">
        <v>-104.43808</v>
      </c>
      <c r="M5339" s="1">
        <v>41255</v>
      </c>
      <c r="N5339" t="s">
        <v>273</v>
      </c>
      <c r="O5339">
        <v>63</v>
      </c>
      <c r="P5339" t="s">
        <v>272</v>
      </c>
      <c r="Q5339">
        <v>51</v>
      </c>
      <c r="R5339">
        <v>49</v>
      </c>
      <c r="S5339">
        <v>49.7</v>
      </c>
      <c r="T5339">
        <v>4.46</v>
      </c>
      <c r="U5339">
        <v>35.72</v>
      </c>
      <c r="V5339" t="s">
        <v>274</v>
      </c>
      <c r="W5339" t="s">
        <v>274</v>
      </c>
      <c r="X5339" t="s">
        <v>274</v>
      </c>
      <c r="Y5339" t="s">
        <v>274</v>
      </c>
    </row>
    <row r="5340" spans="1:25" x14ac:dyDescent="0.3">
      <c r="A5340" t="s">
        <v>6687</v>
      </c>
      <c r="B5340" t="s">
        <v>6684</v>
      </c>
      <c r="C5340" t="s">
        <v>6685</v>
      </c>
      <c r="D5340" t="s">
        <v>6599</v>
      </c>
      <c r="E5340" t="s">
        <v>265</v>
      </c>
      <c r="F5340" t="s">
        <v>6600</v>
      </c>
      <c r="G5340" t="s">
        <v>6665</v>
      </c>
      <c r="H5340" t="s">
        <v>6666</v>
      </c>
      <c r="I5340" t="s">
        <v>269</v>
      </c>
      <c r="J5340" t="s">
        <v>270</v>
      </c>
      <c r="K5340">
        <v>21.425049999999999</v>
      </c>
      <c r="L5340">
        <v>-104.43808</v>
      </c>
      <c r="M5340" s="1">
        <v>41449</v>
      </c>
      <c r="N5340" t="s">
        <v>273</v>
      </c>
      <c r="O5340">
        <v>4106</v>
      </c>
      <c r="P5340">
        <v>10</v>
      </c>
      <c r="T5340">
        <v>3.8</v>
      </c>
      <c r="U5340">
        <v>18.584</v>
      </c>
      <c r="V5340" t="s">
        <v>274</v>
      </c>
      <c r="W5340" t="s">
        <v>274</v>
      </c>
      <c r="X5340" t="s">
        <v>274</v>
      </c>
      <c r="Y5340" t="s">
        <v>274</v>
      </c>
    </row>
    <row r="5341" spans="1:25" x14ac:dyDescent="0.3">
      <c r="A5341" t="s">
        <v>6688</v>
      </c>
      <c r="B5341" t="s">
        <v>6684</v>
      </c>
      <c r="C5341" t="s">
        <v>6685</v>
      </c>
      <c r="D5341" t="s">
        <v>6599</v>
      </c>
      <c r="E5341" t="s">
        <v>265</v>
      </c>
      <c r="F5341" t="s">
        <v>6600</v>
      </c>
      <c r="G5341" t="s">
        <v>6665</v>
      </c>
      <c r="H5341" t="s">
        <v>6666</v>
      </c>
      <c r="I5341" t="s">
        <v>269</v>
      </c>
      <c r="J5341" t="s">
        <v>270</v>
      </c>
      <c r="K5341">
        <v>21.425049999999999</v>
      </c>
      <c r="L5341">
        <v>-104.43808</v>
      </c>
      <c r="M5341" s="1">
        <v>41555</v>
      </c>
      <c r="N5341" t="s">
        <v>273</v>
      </c>
      <c r="O5341">
        <v>4360</v>
      </c>
      <c r="P5341" t="s">
        <v>274</v>
      </c>
      <c r="T5341">
        <v>6.58</v>
      </c>
      <c r="U5341">
        <v>40.799999999999997</v>
      </c>
      <c r="V5341" t="s">
        <v>274</v>
      </c>
      <c r="W5341" t="s">
        <v>274</v>
      </c>
      <c r="X5341" t="s">
        <v>274</v>
      </c>
      <c r="Y5341" t="s">
        <v>274</v>
      </c>
    </row>
    <row r="5342" spans="1:25" x14ac:dyDescent="0.3">
      <c r="A5342" t="s">
        <v>6689</v>
      </c>
      <c r="B5342" t="s">
        <v>6684</v>
      </c>
      <c r="C5342" t="s">
        <v>6685</v>
      </c>
      <c r="D5342" t="s">
        <v>6599</v>
      </c>
      <c r="E5342" t="s">
        <v>265</v>
      </c>
      <c r="F5342" t="s">
        <v>6600</v>
      </c>
      <c r="G5342" t="s">
        <v>6665</v>
      </c>
      <c r="H5342" t="s">
        <v>6666</v>
      </c>
      <c r="I5342" t="s">
        <v>269</v>
      </c>
      <c r="J5342" t="s">
        <v>270</v>
      </c>
      <c r="K5342">
        <v>21.425049999999999</v>
      </c>
      <c r="L5342">
        <v>-104.43808</v>
      </c>
      <c r="M5342" s="1">
        <v>41701</v>
      </c>
      <c r="N5342" t="s">
        <v>273</v>
      </c>
      <c r="O5342">
        <v>1259</v>
      </c>
      <c r="P5342">
        <v>30</v>
      </c>
      <c r="Q5342">
        <v>106.4</v>
      </c>
      <c r="R5342">
        <v>96.2</v>
      </c>
      <c r="S5342">
        <v>86.4</v>
      </c>
      <c r="T5342">
        <v>3.88</v>
      </c>
      <c r="U5342">
        <v>62.71</v>
      </c>
      <c r="V5342" t="s">
        <v>274</v>
      </c>
      <c r="W5342" t="s">
        <v>274</v>
      </c>
      <c r="X5342" t="s">
        <v>274</v>
      </c>
      <c r="Y5342" t="s">
        <v>274</v>
      </c>
    </row>
    <row r="5343" spans="1:25" x14ac:dyDescent="0.3">
      <c r="A5343" t="s">
        <v>6690</v>
      </c>
      <c r="B5343" t="s">
        <v>6684</v>
      </c>
      <c r="C5343" t="s">
        <v>6685</v>
      </c>
      <c r="D5343" t="s">
        <v>6599</v>
      </c>
      <c r="E5343" t="s">
        <v>265</v>
      </c>
      <c r="F5343" t="s">
        <v>6600</v>
      </c>
      <c r="G5343" t="s">
        <v>6665</v>
      </c>
      <c r="H5343" t="s">
        <v>6666</v>
      </c>
      <c r="I5343" t="s">
        <v>269</v>
      </c>
      <c r="J5343" t="s">
        <v>270</v>
      </c>
      <c r="K5343">
        <v>21.425049999999999</v>
      </c>
      <c r="L5343">
        <v>-104.43808</v>
      </c>
      <c r="M5343" s="1">
        <v>41820</v>
      </c>
      <c r="N5343" t="s">
        <v>273</v>
      </c>
      <c r="O5343">
        <v>650</v>
      </c>
      <c r="P5343" t="s">
        <v>274</v>
      </c>
      <c r="Q5343">
        <v>138.6</v>
      </c>
      <c r="R5343">
        <v>117.1</v>
      </c>
      <c r="S5343">
        <v>102.5</v>
      </c>
      <c r="T5343">
        <v>21.9</v>
      </c>
      <c r="U5343">
        <v>27.32</v>
      </c>
      <c r="V5343" t="s">
        <v>274</v>
      </c>
      <c r="W5343" t="s">
        <v>274</v>
      </c>
      <c r="X5343" t="s">
        <v>274</v>
      </c>
      <c r="Y5343" t="s">
        <v>274</v>
      </c>
    </row>
    <row r="5344" spans="1:25" x14ac:dyDescent="0.3">
      <c r="A5344" t="s">
        <v>6691</v>
      </c>
      <c r="B5344" t="s">
        <v>6684</v>
      </c>
      <c r="C5344" t="s">
        <v>6685</v>
      </c>
      <c r="D5344" t="s">
        <v>6599</v>
      </c>
      <c r="E5344" t="s">
        <v>265</v>
      </c>
      <c r="F5344" t="s">
        <v>6600</v>
      </c>
      <c r="G5344" t="s">
        <v>6665</v>
      </c>
      <c r="H5344" t="s">
        <v>6666</v>
      </c>
      <c r="I5344" t="s">
        <v>269</v>
      </c>
      <c r="J5344" t="s">
        <v>270</v>
      </c>
      <c r="K5344">
        <v>21.425049999999999</v>
      </c>
      <c r="L5344">
        <v>-104.43808</v>
      </c>
      <c r="M5344" s="1">
        <v>42132</v>
      </c>
      <c r="N5344" t="s">
        <v>273</v>
      </c>
      <c r="O5344">
        <v>2247</v>
      </c>
      <c r="P5344">
        <v>10</v>
      </c>
      <c r="Q5344">
        <v>110.5</v>
      </c>
      <c r="R5344">
        <v>61.2</v>
      </c>
      <c r="S5344">
        <v>20.6</v>
      </c>
      <c r="T5344" t="s">
        <v>277</v>
      </c>
      <c r="U5344">
        <v>21.01</v>
      </c>
      <c r="V5344" t="s">
        <v>274</v>
      </c>
      <c r="W5344" t="s">
        <v>274</v>
      </c>
      <c r="X5344" t="s">
        <v>274</v>
      </c>
      <c r="Y5344" t="s">
        <v>274</v>
      </c>
    </row>
    <row r="5345" spans="1:25" x14ac:dyDescent="0.3">
      <c r="A5345" t="s">
        <v>6692</v>
      </c>
      <c r="B5345" t="s">
        <v>6684</v>
      </c>
      <c r="C5345" t="s">
        <v>6685</v>
      </c>
      <c r="D5345" t="s">
        <v>6599</v>
      </c>
      <c r="E5345" t="s">
        <v>265</v>
      </c>
      <c r="F5345" t="s">
        <v>6600</v>
      </c>
      <c r="G5345" t="s">
        <v>6665</v>
      </c>
      <c r="H5345" t="s">
        <v>6666</v>
      </c>
      <c r="I5345" t="s">
        <v>269</v>
      </c>
      <c r="J5345" t="s">
        <v>270</v>
      </c>
      <c r="K5345">
        <v>21.425049999999999</v>
      </c>
      <c r="L5345">
        <v>-104.43808</v>
      </c>
      <c r="M5345" s="1">
        <v>42264</v>
      </c>
      <c r="N5345">
        <v>33.08</v>
      </c>
      <c r="O5345">
        <v>495</v>
      </c>
      <c r="P5345" t="s">
        <v>274</v>
      </c>
      <c r="Q5345">
        <v>145.69999999999999</v>
      </c>
      <c r="R5345">
        <v>125.9</v>
      </c>
      <c r="S5345">
        <v>114.3</v>
      </c>
      <c r="T5345" t="s">
        <v>277</v>
      </c>
      <c r="U5345">
        <v>19.690000000000001</v>
      </c>
      <c r="V5345" t="s">
        <v>274</v>
      </c>
      <c r="W5345" t="s">
        <v>274</v>
      </c>
      <c r="X5345" t="s">
        <v>274</v>
      </c>
      <c r="Y5345" t="s">
        <v>274</v>
      </c>
    </row>
    <row r="5346" spans="1:25" x14ac:dyDescent="0.3">
      <c r="A5346" t="s">
        <v>6693</v>
      </c>
      <c r="B5346" t="s">
        <v>6684</v>
      </c>
      <c r="C5346" t="s">
        <v>6685</v>
      </c>
      <c r="D5346" t="s">
        <v>6599</v>
      </c>
      <c r="E5346" t="s">
        <v>265</v>
      </c>
      <c r="F5346" t="s">
        <v>6600</v>
      </c>
      <c r="G5346" t="s">
        <v>6665</v>
      </c>
      <c r="H5346" t="s">
        <v>6666</v>
      </c>
      <c r="I5346" t="s">
        <v>269</v>
      </c>
      <c r="J5346" t="s">
        <v>270</v>
      </c>
      <c r="K5346">
        <v>21.425049999999999</v>
      </c>
      <c r="L5346">
        <v>-104.43808</v>
      </c>
      <c r="M5346" s="1">
        <v>42481</v>
      </c>
      <c r="N5346" t="s">
        <v>273</v>
      </c>
      <c r="O5346">
        <v>5794</v>
      </c>
      <c r="P5346" t="s">
        <v>274</v>
      </c>
      <c r="Q5346">
        <v>119.4</v>
      </c>
      <c r="R5346">
        <v>60.2</v>
      </c>
      <c r="S5346">
        <v>40.4</v>
      </c>
      <c r="T5346" t="s">
        <v>277</v>
      </c>
      <c r="U5346" t="s">
        <v>273</v>
      </c>
      <c r="V5346" t="s">
        <v>274</v>
      </c>
      <c r="W5346" t="s">
        <v>274</v>
      </c>
      <c r="X5346" t="s">
        <v>274</v>
      </c>
      <c r="Y5346" t="s">
        <v>274</v>
      </c>
    </row>
    <row r="5347" spans="1:25" x14ac:dyDescent="0.3">
      <c r="A5347" t="s">
        <v>6694</v>
      </c>
      <c r="B5347" t="s">
        <v>6684</v>
      </c>
      <c r="C5347" t="s">
        <v>6685</v>
      </c>
      <c r="D5347" t="s">
        <v>6599</v>
      </c>
      <c r="E5347" t="s">
        <v>265</v>
      </c>
      <c r="F5347" t="s">
        <v>6600</v>
      </c>
      <c r="G5347" t="s">
        <v>6665</v>
      </c>
      <c r="H5347" t="s">
        <v>6666</v>
      </c>
      <c r="I5347" t="s">
        <v>269</v>
      </c>
      <c r="J5347" t="s">
        <v>270</v>
      </c>
      <c r="K5347">
        <v>21.425049999999999</v>
      </c>
      <c r="L5347">
        <v>-104.43808</v>
      </c>
      <c r="M5347" s="1">
        <v>42599</v>
      </c>
      <c r="N5347" t="s">
        <v>273</v>
      </c>
      <c r="O5347">
        <v>175</v>
      </c>
      <c r="P5347" t="s">
        <v>274</v>
      </c>
      <c r="Q5347">
        <v>106.9</v>
      </c>
      <c r="R5347">
        <v>89.4</v>
      </c>
      <c r="S5347">
        <v>62.8</v>
      </c>
      <c r="T5347" t="s">
        <v>277</v>
      </c>
      <c r="U5347">
        <v>17.39</v>
      </c>
      <c r="V5347" t="s">
        <v>274</v>
      </c>
      <c r="W5347" t="s">
        <v>274</v>
      </c>
      <c r="X5347" t="s">
        <v>274</v>
      </c>
      <c r="Y5347" t="s">
        <v>274</v>
      </c>
    </row>
    <row r="5348" spans="1:25" x14ac:dyDescent="0.3">
      <c r="A5348" t="s">
        <v>6695</v>
      </c>
      <c r="B5348" t="s">
        <v>6684</v>
      </c>
      <c r="C5348" t="s">
        <v>6685</v>
      </c>
      <c r="D5348" t="s">
        <v>6599</v>
      </c>
      <c r="E5348" t="s">
        <v>265</v>
      </c>
      <c r="F5348" t="s">
        <v>6600</v>
      </c>
      <c r="G5348" t="s">
        <v>6665</v>
      </c>
      <c r="H5348" t="s">
        <v>6666</v>
      </c>
      <c r="I5348" t="s">
        <v>269</v>
      </c>
      <c r="J5348" t="s">
        <v>270</v>
      </c>
      <c r="K5348">
        <v>21.425049999999999</v>
      </c>
      <c r="L5348">
        <v>-104.43808</v>
      </c>
      <c r="M5348" s="1">
        <v>42874</v>
      </c>
      <c r="N5348" t="s">
        <v>273</v>
      </c>
      <c r="O5348">
        <v>1396</v>
      </c>
      <c r="P5348" t="s">
        <v>274</v>
      </c>
      <c r="Q5348">
        <v>81.5</v>
      </c>
      <c r="R5348">
        <v>76.2</v>
      </c>
      <c r="S5348">
        <v>71.900000000000006</v>
      </c>
      <c r="T5348" t="s">
        <v>277</v>
      </c>
      <c r="U5348">
        <v>34.130000000000003</v>
      </c>
      <c r="V5348" t="s">
        <v>274</v>
      </c>
      <c r="W5348" t="s">
        <v>274</v>
      </c>
      <c r="X5348" t="s">
        <v>274</v>
      </c>
      <c r="Y5348" t="s">
        <v>274</v>
      </c>
    </row>
    <row r="5349" spans="1:25" x14ac:dyDescent="0.3">
      <c r="A5349" t="s">
        <v>6696</v>
      </c>
      <c r="B5349" t="s">
        <v>6684</v>
      </c>
      <c r="C5349" t="s">
        <v>6685</v>
      </c>
      <c r="D5349" t="s">
        <v>6599</v>
      </c>
      <c r="E5349" t="s">
        <v>265</v>
      </c>
      <c r="F5349" t="s">
        <v>6600</v>
      </c>
      <c r="G5349" t="s">
        <v>6665</v>
      </c>
      <c r="H5349" t="s">
        <v>6666</v>
      </c>
      <c r="I5349" t="s">
        <v>269</v>
      </c>
      <c r="J5349" t="s">
        <v>270</v>
      </c>
      <c r="K5349">
        <v>21.425049999999999</v>
      </c>
      <c r="L5349">
        <v>-104.43808</v>
      </c>
      <c r="M5349" s="1">
        <v>42996</v>
      </c>
      <c r="N5349" t="s">
        <v>273</v>
      </c>
      <c r="O5349">
        <v>1789</v>
      </c>
      <c r="P5349">
        <v>10</v>
      </c>
      <c r="Q5349">
        <v>38.700000000000003</v>
      </c>
      <c r="R5349">
        <v>31.9</v>
      </c>
      <c r="S5349">
        <v>26.8</v>
      </c>
      <c r="T5349" t="s">
        <v>277</v>
      </c>
      <c r="U5349">
        <v>30.28</v>
      </c>
      <c r="V5349" t="s">
        <v>274</v>
      </c>
      <c r="W5349" t="s">
        <v>274</v>
      </c>
      <c r="X5349" t="s">
        <v>274</v>
      </c>
      <c r="Y5349" t="s">
        <v>274</v>
      </c>
    </row>
    <row r="5350" spans="1:25" x14ac:dyDescent="0.3">
      <c r="A5350" t="s">
        <v>6697</v>
      </c>
      <c r="B5350" t="s">
        <v>6684</v>
      </c>
      <c r="C5350" t="s">
        <v>6685</v>
      </c>
      <c r="D5350" t="s">
        <v>6599</v>
      </c>
      <c r="E5350" t="s">
        <v>265</v>
      </c>
      <c r="F5350" t="s">
        <v>6600</v>
      </c>
      <c r="G5350" t="s">
        <v>6665</v>
      </c>
      <c r="H5350" t="s">
        <v>6666</v>
      </c>
      <c r="I5350" t="s">
        <v>269</v>
      </c>
      <c r="J5350" t="s">
        <v>270</v>
      </c>
      <c r="K5350">
        <v>21.425049999999999</v>
      </c>
      <c r="L5350">
        <v>-104.43808</v>
      </c>
      <c r="M5350" s="1">
        <v>43154</v>
      </c>
      <c r="N5350" t="s">
        <v>273</v>
      </c>
      <c r="O5350">
        <v>10</v>
      </c>
      <c r="P5350" t="s">
        <v>273</v>
      </c>
      <c r="Q5350">
        <v>69.2</v>
      </c>
      <c r="R5350">
        <v>58.3</v>
      </c>
      <c r="S5350">
        <v>40.799999999999997</v>
      </c>
      <c r="T5350">
        <v>4.43</v>
      </c>
      <c r="U5350">
        <v>30.44</v>
      </c>
      <c r="V5350" t="s">
        <v>274</v>
      </c>
      <c r="W5350" t="s">
        <v>274</v>
      </c>
      <c r="X5350" t="s">
        <v>274</v>
      </c>
      <c r="Y5350" t="s">
        <v>274</v>
      </c>
    </row>
    <row r="5351" spans="1:25" x14ac:dyDescent="0.3">
      <c r="A5351" t="s">
        <v>6698</v>
      </c>
      <c r="B5351" t="s">
        <v>6684</v>
      </c>
      <c r="C5351" t="s">
        <v>6685</v>
      </c>
      <c r="D5351" t="s">
        <v>6599</v>
      </c>
      <c r="E5351" t="s">
        <v>265</v>
      </c>
      <c r="F5351" t="s">
        <v>6600</v>
      </c>
      <c r="G5351" t="s">
        <v>6665</v>
      </c>
      <c r="H5351" t="s">
        <v>6666</v>
      </c>
      <c r="I5351" t="s">
        <v>269</v>
      </c>
      <c r="J5351" t="s">
        <v>270</v>
      </c>
      <c r="K5351">
        <v>21.425049999999999</v>
      </c>
      <c r="L5351">
        <v>-104.43808</v>
      </c>
      <c r="M5351" s="1">
        <v>43298</v>
      </c>
      <c r="N5351" t="s">
        <v>273</v>
      </c>
      <c r="O5351">
        <v>295</v>
      </c>
      <c r="P5351" t="s">
        <v>273</v>
      </c>
      <c r="Q5351">
        <v>80.2</v>
      </c>
      <c r="R5351">
        <v>62.6</v>
      </c>
      <c r="S5351">
        <v>49.9</v>
      </c>
      <c r="T5351" t="s">
        <v>277</v>
      </c>
      <c r="U5351">
        <v>21</v>
      </c>
      <c r="V5351" t="s">
        <v>274</v>
      </c>
      <c r="W5351" t="s">
        <v>274</v>
      </c>
      <c r="X5351" t="s">
        <v>274</v>
      </c>
      <c r="Y5351" t="s">
        <v>274</v>
      </c>
    </row>
    <row r="5352" spans="1:25" x14ac:dyDescent="0.3">
      <c r="A5352" t="s">
        <v>6699</v>
      </c>
      <c r="B5352" t="s">
        <v>6684</v>
      </c>
      <c r="C5352" t="s">
        <v>6685</v>
      </c>
      <c r="D5352" t="s">
        <v>6599</v>
      </c>
      <c r="E5352" t="s">
        <v>265</v>
      </c>
      <c r="F5352" t="s">
        <v>6600</v>
      </c>
      <c r="G5352" t="s">
        <v>6665</v>
      </c>
      <c r="H5352" t="s">
        <v>6666</v>
      </c>
      <c r="I5352" t="s">
        <v>269</v>
      </c>
      <c r="J5352" t="s">
        <v>270</v>
      </c>
      <c r="K5352">
        <v>21.425049999999999</v>
      </c>
      <c r="L5352">
        <v>-104.43808</v>
      </c>
      <c r="M5352" s="1">
        <v>43383</v>
      </c>
      <c r="N5352" t="s">
        <v>273</v>
      </c>
      <c r="O5352">
        <v>10</v>
      </c>
      <c r="P5352" t="s">
        <v>273</v>
      </c>
      <c r="Q5352">
        <v>72.7</v>
      </c>
      <c r="R5352">
        <v>68.5</v>
      </c>
      <c r="S5352">
        <v>56.3</v>
      </c>
      <c r="T5352" t="s">
        <v>277</v>
      </c>
      <c r="U5352" t="s">
        <v>273</v>
      </c>
      <c r="V5352" t="s">
        <v>274</v>
      </c>
      <c r="W5352" t="s">
        <v>274</v>
      </c>
      <c r="X5352" t="s">
        <v>274</v>
      </c>
      <c r="Y5352" t="s">
        <v>274</v>
      </c>
    </row>
    <row r="5353" spans="1:25" x14ac:dyDescent="0.3">
      <c r="A5353" t="s">
        <v>6700</v>
      </c>
      <c r="B5353" t="s">
        <v>6684</v>
      </c>
      <c r="C5353" t="s">
        <v>6685</v>
      </c>
      <c r="D5353" t="s">
        <v>6599</v>
      </c>
      <c r="E5353" t="s">
        <v>265</v>
      </c>
      <c r="F5353" t="s">
        <v>6600</v>
      </c>
      <c r="G5353" t="s">
        <v>6665</v>
      </c>
      <c r="H5353" t="s">
        <v>6666</v>
      </c>
      <c r="I5353" t="s">
        <v>269</v>
      </c>
      <c r="J5353" t="s">
        <v>270</v>
      </c>
      <c r="K5353">
        <v>21.425049999999999</v>
      </c>
      <c r="L5353">
        <v>-104.43808</v>
      </c>
      <c r="M5353" s="1">
        <v>43488</v>
      </c>
      <c r="N5353" t="s">
        <v>273</v>
      </c>
      <c r="O5353">
        <v>52</v>
      </c>
      <c r="P5353" t="s">
        <v>273</v>
      </c>
      <c r="Q5353">
        <v>27.8</v>
      </c>
      <c r="R5353">
        <v>26.8</v>
      </c>
      <c r="S5353">
        <v>24.1</v>
      </c>
      <c r="T5353">
        <v>8.1</v>
      </c>
      <c r="U5353">
        <v>18.48</v>
      </c>
      <c r="V5353" t="s">
        <v>274</v>
      </c>
      <c r="W5353" t="s">
        <v>274</v>
      </c>
      <c r="X5353" t="s">
        <v>274</v>
      </c>
      <c r="Y5353" t="s">
        <v>274</v>
      </c>
    </row>
    <row r="5354" spans="1:25" x14ac:dyDescent="0.3">
      <c r="A5354" t="s">
        <v>6701</v>
      </c>
      <c r="B5354" t="s">
        <v>6684</v>
      </c>
      <c r="C5354" t="s">
        <v>6685</v>
      </c>
      <c r="D5354" t="s">
        <v>6599</v>
      </c>
      <c r="E5354" t="s">
        <v>265</v>
      </c>
      <c r="F5354" t="s">
        <v>6600</v>
      </c>
      <c r="G5354" t="s">
        <v>6665</v>
      </c>
      <c r="H5354" t="s">
        <v>6666</v>
      </c>
      <c r="I5354" t="s">
        <v>269</v>
      </c>
      <c r="J5354" t="s">
        <v>270</v>
      </c>
      <c r="K5354">
        <v>21.425049999999999</v>
      </c>
      <c r="L5354">
        <v>-104.43808</v>
      </c>
      <c r="M5354" s="1">
        <v>43642</v>
      </c>
      <c r="N5354" t="s">
        <v>273</v>
      </c>
      <c r="O5354">
        <v>374</v>
      </c>
      <c r="P5354" t="s">
        <v>273</v>
      </c>
      <c r="Q5354">
        <v>73.599999999999994</v>
      </c>
      <c r="R5354">
        <v>44.2</v>
      </c>
      <c r="S5354">
        <v>30.4</v>
      </c>
      <c r="T5354" t="s">
        <v>277</v>
      </c>
      <c r="U5354" t="s">
        <v>273</v>
      </c>
      <c r="V5354" t="s">
        <v>274</v>
      </c>
      <c r="W5354" t="s">
        <v>274</v>
      </c>
      <c r="X5354" t="s">
        <v>274</v>
      </c>
      <c r="Y5354" t="s">
        <v>274</v>
      </c>
    </row>
    <row r="5355" spans="1:25" x14ac:dyDescent="0.3">
      <c r="A5355" t="s">
        <v>6702</v>
      </c>
      <c r="B5355" t="s">
        <v>6684</v>
      </c>
      <c r="C5355" t="s">
        <v>6685</v>
      </c>
      <c r="D5355" t="s">
        <v>6599</v>
      </c>
      <c r="E5355" t="s">
        <v>265</v>
      </c>
      <c r="F5355" t="s">
        <v>6600</v>
      </c>
      <c r="G5355" t="s">
        <v>6665</v>
      </c>
      <c r="H5355" t="s">
        <v>6666</v>
      </c>
      <c r="I5355" t="s">
        <v>269</v>
      </c>
      <c r="J5355" t="s">
        <v>270</v>
      </c>
      <c r="K5355">
        <v>21.425049999999999</v>
      </c>
      <c r="L5355">
        <v>-104.43808</v>
      </c>
      <c r="M5355" s="1">
        <v>44083</v>
      </c>
      <c r="N5355" t="s">
        <v>273</v>
      </c>
      <c r="O5355">
        <v>31</v>
      </c>
      <c r="P5355" t="s">
        <v>273</v>
      </c>
      <c r="Q5355">
        <v>131.4</v>
      </c>
      <c r="R5355">
        <v>103.2</v>
      </c>
      <c r="S5355">
        <v>87.7</v>
      </c>
      <c r="T5355" t="s">
        <v>277</v>
      </c>
      <c r="U5355">
        <v>16.8</v>
      </c>
      <c r="V5355" t="s">
        <v>274</v>
      </c>
      <c r="X5355" t="s">
        <v>274</v>
      </c>
    </row>
    <row r="5356" spans="1:25" x14ac:dyDescent="0.3">
      <c r="A5356" t="s">
        <v>6705</v>
      </c>
      <c r="B5356" t="s">
        <v>6703</v>
      </c>
      <c r="C5356" t="s">
        <v>6704</v>
      </c>
      <c r="D5356" t="s">
        <v>6599</v>
      </c>
      <c r="E5356" t="s">
        <v>265</v>
      </c>
      <c r="F5356" t="s">
        <v>6600</v>
      </c>
      <c r="G5356" t="s">
        <v>6665</v>
      </c>
      <c r="H5356" t="s">
        <v>6666</v>
      </c>
      <c r="I5356" t="s">
        <v>269</v>
      </c>
      <c r="J5356" t="s">
        <v>270</v>
      </c>
      <c r="K5356">
        <v>21.429870000000001</v>
      </c>
      <c r="L5356">
        <v>-104.44971</v>
      </c>
      <c r="M5356" s="1">
        <v>41255</v>
      </c>
      <c r="N5356" t="s">
        <v>273</v>
      </c>
      <c r="O5356">
        <v>530</v>
      </c>
      <c r="P5356">
        <v>10</v>
      </c>
      <c r="Q5356">
        <v>57.8</v>
      </c>
      <c r="R5356">
        <v>54.2</v>
      </c>
      <c r="S5356">
        <v>55.4</v>
      </c>
      <c r="T5356">
        <v>5.24</v>
      </c>
      <c r="U5356">
        <v>38</v>
      </c>
      <c r="V5356" t="s">
        <v>274</v>
      </c>
      <c r="W5356" t="s">
        <v>274</v>
      </c>
      <c r="X5356" t="s">
        <v>274</v>
      </c>
      <c r="Y5356" t="s">
        <v>274</v>
      </c>
    </row>
    <row r="5357" spans="1:25" x14ac:dyDescent="0.3">
      <c r="A5357" t="s">
        <v>6706</v>
      </c>
      <c r="B5357" t="s">
        <v>6703</v>
      </c>
      <c r="C5357" t="s">
        <v>6704</v>
      </c>
      <c r="D5357" t="s">
        <v>6599</v>
      </c>
      <c r="E5357" t="s">
        <v>265</v>
      </c>
      <c r="F5357" t="s">
        <v>6600</v>
      </c>
      <c r="G5357" t="s">
        <v>6665</v>
      </c>
      <c r="H5357" t="s">
        <v>6666</v>
      </c>
      <c r="I5357" t="s">
        <v>269</v>
      </c>
      <c r="J5357" t="s">
        <v>270</v>
      </c>
      <c r="K5357">
        <v>21.429870000000001</v>
      </c>
      <c r="L5357">
        <v>-104.44971</v>
      </c>
      <c r="M5357" s="1">
        <v>41449</v>
      </c>
      <c r="N5357">
        <v>12</v>
      </c>
      <c r="O5357">
        <v>908</v>
      </c>
      <c r="P5357">
        <v>10</v>
      </c>
      <c r="T5357">
        <v>4.28</v>
      </c>
      <c r="U5357">
        <v>37.167999999999999</v>
      </c>
      <c r="V5357" t="s">
        <v>274</v>
      </c>
      <c r="W5357" t="s">
        <v>274</v>
      </c>
      <c r="X5357" t="s">
        <v>274</v>
      </c>
      <c r="Y5357" t="s">
        <v>274</v>
      </c>
    </row>
    <row r="5358" spans="1:25" x14ac:dyDescent="0.3">
      <c r="A5358" t="s">
        <v>6707</v>
      </c>
      <c r="B5358" t="s">
        <v>6703</v>
      </c>
      <c r="C5358" t="s">
        <v>6704</v>
      </c>
      <c r="D5358" t="s">
        <v>6599</v>
      </c>
      <c r="E5358" t="s">
        <v>265</v>
      </c>
      <c r="F5358" t="s">
        <v>6600</v>
      </c>
      <c r="G5358" t="s">
        <v>6665</v>
      </c>
      <c r="H5358" t="s">
        <v>6666</v>
      </c>
      <c r="I5358" t="s">
        <v>269</v>
      </c>
      <c r="J5358" t="s">
        <v>270</v>
      </c>
      <c r="K5358">
        <v>21.429870000000001</v>
      </c>
      <c r="L5358">
        <v>-104.44971</v>
      </c>
      <c r="M5358" s="1">
        <v>41555</v>
      </c>
      <c r="N5358" t="s">
        <v>273</v>
      </c>
      <c r="O5358">
        <v>3428</v>
      </c>
      <c r="P5358" t="s">
        <v>274</v>
      </c>
      <c r="T5358">
        <v>6.64</v>
      </c>
      <c r="U5358">
        <v>21.6</v>
      </c>
      <c r="V5358" t="s">
        <v>274</v>
      </c>
      <c r="W5358" t="s">
        <v>274</v>
      </c>
      <c r="X5358" t="s">
        <v>274</v>
      </c>
      <c r="Y5358" t="s">
        <v>274</v>
      </c>
    </row>
    <row r="5359" spans="1:25" x14ac:dyDescent="0.3">
      <c r="A5359" t="s">
        <v>6708</v>
      </c>
      <c r="B5359" t="s">
        <v>6703</v>
      </c>
      <c r="C5359" t="s">
        <v>6704</v>
      </c>
      <c r="D5359" t="s">
        <v>6599</v>
      </c>
      <c r="E5359" t="s">
        <v>265</v>
      </c>
      <c r="F5359" t="s">
        <v>6600</v>
      </c>
      <c r="G5359" t="s">
        <v>6665</v>
      </c>
      <c r="H5359" t="s">
        <v>6666</v>
      </c>
      <c r="I5359" t="s">
        <v>269</v>
      </c>
      <c r="J5359" t="s">
        <v>270</v>
      </c>
      <c r="K5359">
        <v>21.429870000000001</v>
      </c>
      <c r="L5359">
        <v>-104.44971</v>
      </c>
      <c r="M5359" s="1">
        <v>41701</v>
      </c>
      <c r="N5359" t="s">
        <v>273</v>
      </c>
      <c r="O5359">
        <v>389</v>
      </c>
      <c r="P5359">
        <v>31</v>
      </c>
      <c r="Q5359">
        <v>91.3</v>
      </c>
      <c r="R5359">
        <v>79.3</v>
      </c>
      <c r="S5359">
        <v>73.599999999999994</v>
      </c>
      <c r="T5359">
        <v>5.44</v>
      </c>
      <c r="U5359">
        <v>67.540000000000006</v>
      </c>
      <c r="V5359" t="s">
        <v>274</v>
      </c>
      <c r="W5359" t="s">
        <v>274</v>
      </c>
      <c r="X5359" t="s">
        <v>274</v>
      </c>
      <c r="Y5359" t="s">
        <v>274</v>
      </c>
    </row>
    <row r="5360" spans="1:25" x14ac:dyDescent="0.3">
      <c r="A5360" t="s">
        <v>6709</v>
      </c>
      <c r="B5360" t="s">
        <v>6703</v>
      </c>
      <c r="C5360" t="s">
        <v>6704</v>
      </c>
      <c r="D5360" t="s">
        <v>6599</v>
      </c>
      <c r="E5360" t="s">
        <v>265</v>
      </c>
      <c r="F5360" t="s">
        <v>6600</v>
      </c>
      <c r="G5360" t="s">
        <v>6665</v>
      </c>
      <c r="H5360" t="s">
        <v>6666</v>
      </c>
      <c r="I5360" t="s">
        <v>269</v>
      </c>
      <c r="J5360" t="s">
        <v>270</v>
      </c>
      <c r="K5360">
        <v>21.429870000000001</v>
      </c>
      <c r="L5360">
        <v>-104.44971</v>
      </c>
      <c r="M5360" s="1">
        <v>41820</v>
      </c>
      <c r="N5360" t="s">
        <v>273</v>
      </c>
      <c r="O5360">
        <v>374</v>
      </c>
      <c r="P5360" t="s">
        <v>274</v>
      </c>
      <c r="Q5360">
        <v>143.9</v>
      </c>
      <c r="R5360">
        <v>121.1</v>
      </c>
      <c r="S5360">
        <v>106.8</v>
      </c>
      <c r="T5360">
        <v>19.2</v>
      </c>
      <c r="U5360">
        <v>28.75</v>
      </c>
      <c r="V5360" t="s">
        <v>274</v>
      </c>
      <c r="W5360" t="s">
        <v>274</v>
      </c>
      <c r="X5360" t="s">
        <v>274</v>
      </c>
      <c r="Y5360" t="s">
        <v>274</v>
      </c>
    </row>
    <row r="5361" spans="1:25" x14ac:dyDescent="0.3">
      <c r="A5361" t="s">
        <v>6710</v>
      </c>
      <c r="B5361" t="s">
        <v>6703</v>
      </c>
      <c r="C5361" t="s">
        <v>6704</v>
      </c>
      <c r="D5361" t="s">
        <v>6599</v>
      </c>
      <c r="E5361" t="s">
        <v>265</v>
      </c>
      <c r="F5361" t="s">
        <v>6600</v>
      </c>
      <c r="G5361" t="s">
        <v>6665</v>
      </c>
      <c r="H5361" t="s">
        <v>6666</v>
      </c>
      <c r="I5361" t="s">
        <v>269</v>
      </c>
      <c r="J5361" t="s">
        <v>270</v>
      </c>
      <c r="K5361">
        <v>21.429870000000001</v>
      </c>
      <c r="L5361">
        <v>-104.44971</v>
      </c>
      <c r="M5361" s="1">
        <v>42118</v>
      </c>
      <c r="N5361" t="s">
        <v>273</v>
      </c>
      <c r="O5361">
        <v>988</v>
      </c>
      <c r="P5361" t="s">
        <v>274</v>
      </c>
      <c r="Q5361">
        <v>111.6</v>
      </c>
      <c r="R5361">
        <v>45.5</v>
      </c>
      <c r="S5361">
        <v>22.8</v>
      </c>
      <c r="T5361" t="s">
        <v>277</v>
      </c>
      <c r="U5361">
        <v>23.52</v>
      </c>
      <c r="V5361" t="s">
        <v>274</v>
      </c>
      <c r="W5361" t="s">
        <v>274</v>
      </c>
      <c r="X5361" t="s">
        <v>274</v>
      </c>
      <c r="Y5361" t="s">
        <v>274</v>
      </c>
    </row>
    <row r="5362" spans="1:25" x14ac:dyDescent="0.3">
      <c r="A5362" t="s">
        <v>6711</v>
      </c>
      <c r="B5362" t="s">
        <v>6703</v>
      </c>
      <c r="C5362" t="s">
        <v>6704</v>
      </c>
      <c r="D5362" t="s">
        <v>6599</v>
      </c>
      <c r="E5362" t="s">
        <v>265</v>
      </c>
      <c r="F5362" t="s">
        <v>6600</v>
      </c>
      <c r="G5362" t="s">
        <v>6665</v>
      </c>
      <c r="H5362" t="s">
        <v>6666</v>
      </c>
      <c r="I5362" t="s">
        <v>269</v>
      </c>
      <c r="J5362" t="s">
        <v>270</v>
      </c>
      <c r="K5362">
        <v>21.429870000000001</v>
      </c>
      <c r="L5362">
        <v>-104.44971</v>
      </c>
      <c r="M5362" s="1">
        <v>42264</v>
      </c>
      <c r="N5362" t="s">
        <v>273</v>
      </c>
      <c r="O5362">
        <v>495</v>
      </c>
      <c r="P5362">
        <v>10</v>
      </c>
      <c r="Q5362">
        <v>148.80000000000001</v>
      </c>
      <c r="R5362">
        <v>104</v>
      </c>
      <c r="S5362">
        <v>49.9</v>
      </c>
      <c r="T5362">
        <v>4.6900000000000004</v>
      </c>
      <c r="U5362">
        <v>27.39</v>
      </c>
      <c r="V5362" t="s">
        <v>274</v>
      </c>
      <c r="W5362" t="s">
        <v>274</v>
      </c>
      <c r="X5362" t="s">
        <v>274</v>
      </c>
      <c r="Y5362" t="s">
        <v>274</v>
      </c>
    </row>
    <row r="5363" spans="1:25" x14ac:dyDescent="0.3">
      <c r="A5363" t="s">
        <v>6712</v>
      </c>
      <c r="B5363" t="s">
        <v>6703</v>
      </c>
      <c r="C5363" t="s">
        <v>6704</v>
      </c>
      <c r="D5363" t="s">
        <v>6599</v>
      </c>
      <c r="E5363" t="s">
        <v>265</v>
      </c>
      <c r="F5363" t="s">
        <v>6600</v>
      </c>
      <c r="G5363" t="s">
        <v>6665</v>
      </c>
      <c r="H5363" t="s">
        <v>6666</v>
      </c>
      <c r="I5363" t="s">
        <v>269</v>
      </c>
      <c r="J5363" t="s">
        <v>270</v>
      </c>
      <c r="K5363">
        <v>21.429870000000001</v>
      </c>
      <c r="L5363">
        <v>-104.44971</v>
      </c>
      <c r="M5363" s="1">
        <v>42481</v>
      </c>
      <c r="N5363" t="s">
        <v>273</v>
      </c>
      <c r="O5363">
        <v>2247</v>
      </c>
      <c r="P5363" t="s">
        <v>274</v>
      </c>
      <c r="Q5363">
        <v>138</v>
      </c>
      <c r="R5363">
        <v>90.6</v>
      </c>
      <c r="S5363">
        <v>50.3</v>
      </c>
      <c r="T5363" t="s">
        <v>277</v>
      </c>
      <c r="U5363">
        <v>11.82</v>
      </c>
      <c r="V5363" t="s">
        <v>274</v>
      </c>
      <c r="W5363" t="s">
        <v>274</v>
      </c>
      <c r="X5363" t="s">
        <v>274</v>
      </c>
      <c r="Y5363" t="s">
        <v>274</v>
      </c>
    </row>
    <row r="5364" spans="1:25" x14ac:dyDescent="0.3">
      <c r="A5364" t="s">
        <v>6713</v>
      </c>
      <c r="B5364" t="s">
        <v>6703</v>
      </c>
      <c r="C5364" t="s">
        <v>6704</v>
      </c>
      <c r="D5364" t="s">
        <v>6599</v>
      </c>
      <c r="E5364" t="s">
        <v>265</v>
      </c>
      <c r="F5364" t="s">
        <v>6600</v>
      </c>
      <c r="G5364" t="s">
        <v>6665</v>
      </c>
      <c r="H5364" t="s">
        <v>6666</v>
      </c>
      <c r="I5364" t="s">
        <v>269</v>
      </c>
      <c r="J5364" t="s">
        <v>270</v>
      </c>
      <c r="K5364">
        <v>21.429870000000001</v>
      </c>
      <c r="L5364">
        <v>-104.44971</v>
      </c>
      <c r="M5364" s="1">
        <v>42599</v>
      </c>
      <c r="N5364" t="s">
        <v>273</v>
      </c>
      <c r="O5364">
        <v>341</v>
      </c>
      <c r="P5364">
        <v>10</v>
      </c>
      <c r="Q5364">
        <v>88.3</v>
      </c>
      <c r="R5364">
        <v>85.2</v>
      </c>
      <c r="S5364">
        <v>72.099999999999994</v>
      </c>
      <c r="T5364" t="s">
        <v>277</v>
      </c>
      <c r="U5364" t="s">
        <v>273</v>
      </c>
      <c r="V5364" t="s">
        <v>274</v>
      </c>
      <c r="W5364" t="s">
        <v>274</v>
      </c>
      <c r="X5364" t="s">
        <v>274</v>
      </c>
      <c r="Y5364" t="s">
        <v>274</v>
      </c>
    </row>
    <row r="5365" spans="1:25" x14ac:dyDescent="0.3">
      <c r="A5365" t="s">
        <v>6714</v>
      </c>
      <c r="B5365" t="s">
        <v>6703</v>
      </c>
      <c r="C5365" t="s">
        <v>6704</v>
      </c>
      <c r="D5365" t="s">
        <v>6599</v>
      </c>
      <c r="E5365" t="s">
        <v>265</v>
      </c>
      <c r="F5365" t="s">
        <v>6600</v>
      </c>
      <c r="G5365" t="s">
        <v>6665</v>
      </c>
      <c r="H5365" t="s">
        <v>6666</v>
      </c>
      <c r="I5365" t="s">
        <v>269</v>
      </c>
      <c r="J5365" t="s">
        <v>270</v>
      </c>
      <c r="K5365">
        <v>21.429870000000001</v>
      </c>
      <c r="L5365">
        <v>-104.44971</v>
      </c>
      <c r="M5365" s="1">
        <v>42874</v>
      </c>
      <c r="N5365" t="s">
        <v>273</v>
      </c>
      <c r="O5365">
        <v>749</v>
      </c>
      <c r="P5365" t="s">
        <v>274</v>
      </c>
      <c r="Q5365">
        <v>102.7</v>
      </c>
      <c r="R5365">
        <v>96.3</v>
      </c>
      <c r="S5365">
        <v>79.599999999999994</v>
      </c>
      <c r="T5365" t="s">
        <v>277</v>
      </c>
      <c r="U5365">
        <v>64.55</v>
      </c>
      <c r="V5365" t="s">
        <v>274</v>
      </c>
      <c r="W5365" t="s">
        <v>274</v>
      </c>
      <c r="X5365" t="s">
        <v>274</v>
      </c>
      <c r="Y5365" t="s">
        <v>274</v>
      </c>
    </row>
    <row r="5366" spans="1:25" x14ac:dyDescent="0.3">
      <c r="A5366" t="s">
        <v>6715</v>
      </c>
      <c r="B5366" t="s">
        <v>6703</v>
      </c>
      <c r="C5366" t="s">
        <v>6704</v>
      </c>
      <c r="D5366" t="s">
        <v>6599</v>
      </c>
      <c r="E5366" t="s">
        <v>265</v>
      </c>
      <c r="F5366" t="s">
        <v>6600</v>
      </c>
      <c r="G5366" t="s">
        <v>6665</v>
      </c>
      <c r="H5366" t="s">
        <v>6666</v>
      </c>
      <c r="I5366" t="s">
        <v>269</v>
      </c>
      <c r="J5366" t="s">
        <v>270</v>
      </c>
      <c r="K5366">
        <v>21.429870000000001</v>
      </c>
      <c r="L5366">
        <v>-104.44971</v>
      </c>
      <c r="M5366" s="1">
        <v>42996</v>
      </c>
      <c r="N5366" t="s">
        <v>273</v>
      </c>
      <c r="O5366">
        <v>448</v>
      </c>
      <c r="P5366" t="s">
        <v>273</v>
      </c>
      <c r="Q5366">
        <v>35.700000000000003</v>
      </c>
      <c r="R5366">
        <v>32.9</v>
      </c>
      <c r="S5366">
        <v>30.7</v>
      </c>
      <c r="T5366" t="s">
        <v>277</v>
      </c>
      <c r="U5366">
        <v>132.59</v>
      </c>
      <c r="V5366" t="s">
        <v>274</v>
      </c>
      <c r="W5366" t="s">
        <v>274</v>
      </c>
      <c r="X5366" t="s">
        <v>274</v>
      </c>
      <c r="Y5366" t="s">
        <v>274</v>
      </c>
    </row>
    <row r="5367" spans="1:25" x14ac:dyDescent="0.3">
      <c r="A5367" t="s">
        <v>6716</v>
      </c>
      <c r="B5367" t="s">
        <v>6703</v>
      </c>
      <c r="C5367" t="s">
        <v>6704</v>
      </c>
      <c r="D5367" t="s">
        <v>6599</v>
      </c>
      <c r="E5367" t="s">
        <v>265</v>
      </c>
      <c r="F5367" t="s">
        <v>6600</v>
      </c>
      <c r="G5367" t="s">
        <v>6665</v>
      </c>
      <c r="H5367" t="s">
        <v>6666</v>
      </c>
      <c r="I5367" t="s">
        <v>269</v>
      </c>
      <c r="J5367" t="s">
        <v>270</v>
      </c>
      <c r="K5367">
        <v>21.429870000000001</v>
      </c>
      <c r="L5367">
        <v>-104.44971</v>
      </c>
      <c r="M5367" s="1">
        <v>43154</v>
      </c>
      <c r="N5367" t="s">
        <v>273</v>
      </c>
      <c r="O5367">
        <v>31</v>
      </c>
      <c r="P5367" t="s">
        <v>273</v>
      </c>
      <c r="Q5367">
        <v>46.3</v>
      </c>
      <c r="R5367">
        <v>39.700000000000003</v>
      </c>
      <c r="S5367">
        <v>21.1</v>
      </c>
      <c r="T5367">
        <v>4.59</v>
      </c>
      <c r="U5367">
        <v>28.25</v>
      </c>
      <c r="V5367" t="s">
        <v>274</v>
      </c>
      <c r="W5367" t="s">
        <v>274</v>
      </c>
      <c r="X5367" t="s">
        <v>274</v>
      </c>
      <c r="Y5367" t="s">
        <v>274</v>
      </c>
    </row>
    <row r="5368" spans="1:25" x14ac:dyDescent="0.3">
      <c r="A5368" t="s">
        <v>6717</v>
      </c>
      <c r="B5368" t="s">
        <v>6703</v>
      </c>
      <c r="C5368" t="s">
        <v>6704</v>
      </c>
      <c r="D5368" t="s">
        <v>6599</v>
      </c>
      <c r="E5368" t="s">
        <v>265</v>
      </c>
      <c r="F5368" t="s">
        <v>6600</v>
      </c>
      <c r="G5368" t="s">
        <v>6665</v>
      </c>
      <c r="H5368" t="s">
        <v>6666</v>
      </c>
      <c r="I5368" t="s">
        <v>269</v>
      </c>
      <c r="J5368" t="s">
        <v>270</v>
      </c>
      <c r="K5368">
        <v>21.429870000000001</v>
      </c>
      <c r="L5368">
        <v>-104.44971</v>
      </c>
      <c r="M5368" s="1">
        <v>43298</v>
      </c>
      <c r="N5368" t="s">
        <v>273</v>
      </c>
      <c r="O5368">
        <v>336</v>
      </c>
      <c r="P5368">
        <v>31</v>
      </c>
      <c r="Q5368">
        <v>81.2</v>
      </c>
      <c r="R5368">
        <v>74.5</v>
      </c>
      <c r="S5368">
        <v>67.400000000000006</v>
      </c>
      <c r="T5368" t="s">
        <v>277</v>
      </c>
      <c r="U5368" t="s">
        <v>273</v>
      </c>
      <c r="V5368" t="s">
        <v>274</v>
      </c>
      <c r="W5368" t="s">
        <v>274</v>
      </c>
      <c r="X5368" t="s">
        <v>274</v>
      </c>
      <c r="Y5368" t="s">
        <v>274</v>
      </c>
    </row>
    <row r="5369" spans="1:25" x14ac:dyDescent="0.3">
      <c r="A5369" t="s">
        <v>6718</v>
      </c>
      <c r="B5369" t="s">
        <v>6703</v>
      </c>
      <c r="C5369" t="s">
        <v>6704</v>
      </c>
      <c r="D5369" t="s">
        <v>6599</v>
      </c>
      <c r="E5369" t="s">
        <v>265</v>
      </c>
      <c r="F5369" t="s">
        <v>6600</v>
      </c>
      <c r="G5369" t="s">
        <v>6665</v>
      </c>
      <c r="H5369" t="s">
        <v>6666</v>
      </c>
      <c r="I5369" t="s">
        <v>269</v>
      </c>
      <c r="J5369" t="s">
        <v>270</v>
      </c>
      <c r="K5369">
        <v>21.429870000000001</v>
      </c>
      <c r="L5369">
        <v>-104.44971</v>
      </c>
      <c r="M5369" s="1">
        <v>43383</v>
      </c>
      <c r="N5369" t="s">
        <v>273</v>
      </c>
      <c r="O5369">
        <v>10</v>
      </c>
      <c r="P5369" t="s">
        <v>273</v>
      </c>
      <c r="Q5369">
        <v>78.2</v>
      </c>
      <c r="R5369">
        <v>65.8</v>
      </c>
      <c r="S5369">
        <v>54.7</v>
      </c>
      <c r="T5369">
        <v>4.6399999999999997</v>
      </c>
      <c r="U5369" t="s">
        <v>273</v>
      </c>
      <c r="V5369" t="s">
        <v>274</v>
      </c>
      <c r="W5369" t="s">
        <v>274</v>
      </c>
      <c r="X5369" t="s">
        <v>274</v>
      </c>
      <c r="Y5369" t="s">
        <v>274</v>
      </c>
    </row>
    <row r="5370" spans="1:25" x14ac:dyDescent="0.3">
      <c r="A5370" t="s">
        <v>6719</v>
      </c>
      <c r="B5370" t="s">
        <v>6703</v>
      </c>
      <c r="C5370" t="s">
        <v>6704</v>
      </c>
      <c r="D5370" t="s">
        <v>6599</v>
      </c>
      <c r="E5370" t="s">
        <v>265</v>
      </c>
      <c r="F5370" t="s">
        <v>6600</v>
      </c>
      <c r="G5370" t="s">
        <v>6665</v>
      </c>
      <c r="H5370" t="s">
        <v>6666</v>
      </c>
      <c r="I5370" t="s">
        <v>269</v>
      </c>
      <c r="J5370" t="s">
        <v>270</v>
      </c>
      <c r="K5370">
        <v>21.429870000000001</v>
      </c>
      <c r="L5370">
        <v>-104.44971</v>
      </c>
      <c r="M5370" s="1">
        <v>43488</v>
      </c>
      <c r="N5370" t="s">
        <v>273</v>
      </c>
      <c r="O5370">
        <v>52</v>
      </c>
      <c r="P5370" t="s">
        <v>273</v>
      </c>
      <c r="Q5370">
        <v>33.9</v>
      </c>
      <c r="R5370">
        <v>29.2</v>
      </c>
      <c r="S5370">
        <v>20.3</v>
      </c>
      <c r="T5370" t="s">
        <v>277</v>
      </c>
      <c r="U5370">
        <v>20.45</v>
      </c>
      <c r="V5370" t="s">
        <v>274</v>
      </c>
      <c r="W5370" t="s">
        <v>274</v>
      </c>
      <c r="X5370" t="s">
        <v>274</v>
      </c>
      <c r="Y5370" t="s">
        <v>274</v>
      </c>
    </row>
    <row r="5371" spans="1:25" x14ac:dyDescent="0.3">
      <c r="A5371" t="s">
        <v>6720</v>
      </c>
      <c r="B5371" t="s">
        <v>6703</v>
      </c>
      <c r="C5371" t="s">
        <v>6704</v>
      </c>
      <c r="D5371" t="s">
        <v>6599</v>
      </c>
      <c r="E5371" t="s">
        <v>265</v>
      </c>
      <c r="F5371" t="s">
        <v>6600</v>
      </c>
      <c r="G5371" t="s">
        <v>6665</v>
      </c>
      <c r="H5371" t="s">
        <v>6666</v>
      </c>
      <c r="I5371" t="s">
        <v>269</v>
      </c>
      <c r="J5371" t="s">
        <v>270</v>
      </c>
      <c r="K5371">
        <v>21.429870000000001</v>
      </c>
      <c r="L5371">
        <v>-104.44971</v>
      </c>
      <c r="M5371" s="1">
        <v>43642</v>
      </c>
      <c r="N5371">
        <v>13.5</v>
      </c>
      <c r="O5371">
        <v>993</v>
      </c>
      <c r="P5371" t="s">
        <v>273</v>
      </c>
      <c r="Q5371">
        <v>74.900000000000006</v>
      </c>
      <c r="R5371">
        <v>41.5</v>
      </c>
      <c r="S5371">
        <v>24.8</v>
      </c>
      <c r="T5371" t="s">
        <v>277</v>
      </c>
      <c r="U5371">
        <v>30.27</v>
      </c>
      <c r="V5371" t="s">
        <v>274</v>
      </c>
      <c r="W5371" t="s">
        <v>274</v>
      </c>
      <c r="X5371" t="s">
        <v>274</v>
      </c>
      <c r="Y5371" t="s">
        <v>274</v>
      </c>
    </row>
    <row r="5372" spans="1:25" x14ac:dyDescent="0.3">
      <c r="A5372" t="s">
        <v>6721</v>
      </c>
      <c r="B5372" t="s">
        <v>6703</v>
      </c>
      <c r="C5372" t="s">
        <v>6704</v>
      </c>
      <c r="D5372" t="s">
        <v>6599</v>
      </c>
      <c r="E5372" t="s">
        <v>265</v>
      </c>
      <c r="F5372" t="s">
        <v>6600</v>
      </c>
      <c r="G5372" t="s">
        <v>6665</v>
      </c>
      <c r="H5372" t="s">
        <v>6666</v>
      </c>
      <c r="I5372" t="s">
        <v>269</v>
      </c>
      <c r="J5372" t="s">
        <v>270</v>
      </c>
      <c r="K5372">
        <v>21.429870000000001</v>
      </c>
      <c r="L5372">
        <v>-104.44971</v>
      </c>
      <c r="M5372" s="1">
        <v>44083</v>
      </c>
      <c r="N5372" t="s">
        <v>273</v>
      </c>
      <c r="O5372">
        <v>98</v>
      </c>
      <c r="P5372" t="s">
        <v>273</v>
      </c>
      <c r="Q5372">
        <v>95.6</v>
      </c>
      <c r="R5372">
        <v>87</v>
      </c>
      <c r="S5372">
        <v>58.1</v>
      </c>
      <c r="T5372" t="s">
        <v>277</v>
      </c>
      <c r="U5372">
        <v>17.64</v>
      </c>
      <c r="V5372" t="s">
        <v>274</v>
      </c>
      <c r="X5372" t="s">
        <v>274</v>
      </c>
    </row>
    <row r="5373" spans="1:25" x14ac:dyDescent="0.3">
      <c r="A5373" t="s">
        <v>6724</v>
      </c>
      <c r="B5373" t="s">
        <v>6722</v>
      </c>
      <c r="C5373" t="s">
        <v>6723</v>
      </c>
      <c r="D5373" t="s">
        <v>6644</v>
      </c>
      <c r="E5373" t="s">
        <v>265</v>
      </c>
      <c r="F5373" t="s">
        <v>6600</v>
      </c>
      <c r="G5373" t="s">
        <v>6665</v>
      </c>
      <c r="H5373" t="s">
        <v>6666</v>
      </c>
      <c r="I5373" t="s">
        <v>269</v>
      </c>
      <c r="J5373" t="s">
        <v>270</v>
      </c>
      <c r="K5373">
        <v>21.424949999999999</v>
      </c>
      <c r="L5373">
        <v>-104.46196</v>
      </c>
      <c r="M5373" s="1">
        <v>41255</v>
      </c>
      <c r="N5373" t="s">
        <v>273</v>
      </c>
      <c r="O5373" t="s">
        <v>272</v>
      </c>
      <c r="P5373" t="s">
        <v>272</v>
      </c>
      <c r="Q5373" t="s">
        <v>290</v>
      </c>
      <c r="R5373" t="s">
        <v>273</v>
      </c>
      <c r="T5373">
        <v>2.78</v>
      </c>
      <c r="U5373">
        <v>50.92</v>
      </c>
      <c r="V5373" t="s">
        <v>274</v>
      </c>
      <c r="W5373" t="s">
        <v>274</v>
      </c>
      <c r="X5373" t="s">
        <v>274</v>
      </c>
      <c r="Y5373" t="s">
        <v>274</v>
      </c>
    </row>
    <row r="5374" spans="1:25" x14ac:dyDescent="0.3">
      <c r="A5374" t="s">
        <v>6725</v>
      </c>
      <c r="B5374" t="s">
        <v>6722</v>
      </c>
      <c r="C5374" t="s">
        <v>6723</v>
      </c>
      <c r="D5374" t="s">
        <v>6644</v>
      </c>
      <c r="E5374" t="s">
        <v>265</v>
      </c>
      <c r="F5374" t="s">
        <v>6600</v>
      </c>
      <c r="G5374" t="s">
        <v>6665</v>
      </c>
      <c r="H5374" t="s">
        <v>6666</v>
      </c>
      <c r="I5374" t="s">
        <v>269</v>
      </c>
      <c r="J5374" t="s">
        <v>270</v>
      </c>
      <c r="K5374">
        <v>21.424949999999999</v>
      </c>
      <c r="L5374">
        <v>-104.46196</v>
      </c>
      <c r="M5374" s="1">
        <v>41449</v>
      </c>
      <c r="N5374" t="s">
        <v>273</v>
      </c>
      <c r="O5374">
        <v>3076</v>
      </c>
      <c r="P5374">
        <v>10</v>
      </c>
      <c r="Q5374">
        <v>28.1</v>
      </c>
      <c r="T5374">
        <v>2.36</v>
      </c>
      <c r="U5374">
        <v>33.128</v>
      </c>
      <c r="V5374" t="s">
        <v>274</v>
      </c>
      <c r="W5374" t="s">
        <v>274</v>
      </c>
      <c r="X5374" t="s">
        <v>274</v>
      </c>
      <c r="Y5374" t="s">
        <v>274</v>
      </c>
    </row>
    <row r="5375" spans="1:25" x14ac:dyDescent="0.3">
      <c r="A5375" t="s">
        <v>6726</v>
      </c>
      <c r="B5375" t="s">
        <v>6722</v>
      </c>
      <c r="C5375" t="s">
        <v>6723</v>
      </c>
      <c r="D5375" t="s">
        <v>6644</v>
      </c>
      <c r="E5375" t="s">
        <v>265</v>
      </c>
      <c r="F5375" t="s">
        <v>6600</v>
      </c>
      <c r="G5375" t="s">
        <v>6665</v>
      </c>
      <c r="H5375" t="s">
        <v>6666</v>
      </c>
      <c r="I5375" t="s">
        <v>269</v>
      </c>
      <c r="J5375" t="s">
        <v>270</v>
      </c>
      <c r="K5375">
        <v>21.424949999999999</v>
      </c>
      <c r="L5375">
        <v>-104.46196</v>
      </c>
      <c r="M5375" s="1">
        <v>41555</v>
      </c>
      <c r="N5375" t="s">
        <v>273</v>
      </c>
      <c r="O5375">
        <v>910</v>
      </c>
      <c r="P5375">
        <v>31</v>
      </c>
      <c r="Q5375">
        <v>48.4</v>
      </c>
      <c r="T5375">
        <v>8.92</v>
      </c>
      <c r="U5375">
        <v>43.2</v>
      </c>
      <c r="V5375" t="s">
        <v>274</v>
      </c>
      <c r="W5375" t="s">
        <v>274</v>
      </c>
      <c r="X5375" t="s">
        <v>274</v>
      </c>
      <c r="Y5375" t="s">
        <v>274</v>
      </c>
    </row>
    <row r="5376" spans="1:25" x14ac:dyDescent="0.3">
      <c r="A5376" t="s">
        <v>6727</v>
      </c>
      <c r="B5376" t="s">
        <v>6722</v>
      </c>
      <c r="C5376" t="s">
        <v>6723</v>
      </c>
      <c r="D5376" t="s">
        <v>6644</v>
      </c>
      <c r="E5376" t="s">
        <v>265</v>
      </c>
      <c r="F5376" t="s">
        <v>6600</v>
      </c>
      <c r="G5376" t="s">
        <v>6665</v>
      </c>
      <c r="H5376" t="s">
        <v>6666</v>
      </c>
      <c r="I5376" t="s">
        <v>269</v>
      </c>
      <c r="J5376" t="s">
        <v>270</v>
      </c>
      <c r="K5376">
        <v>21.424949999999999</v>
      </c>
      <c r="L5376">
        <v>-104.46196</v>
      </c>
      <c r="M5376" s="1">
        <v>41701</v>
      </c>
      <c r="N5376" t="s">
        <v>273</v>
      </c>
      <c r="O5376">
        <v>6015</v>
      </c>
      <c r="P5376">
        <v>185</v>
      </c>
      <c r="Q5376">
        <v>71.3</v>
      </c>
      <c r="T5376">
        <v>2.5</v>
      </c>
      <c r="U5376">
        <v>55.48</v>
      </c>
      <c r="V5376" t="s">
        <v>274</v>
      </c>
      <c r="W5376" t="s">
        <v>274</v>
      </c>
      <c r="X5376" t="s">
        <v>274</v>
      </c>
      <c r="Y5376" t="s">
        <v>274</v>
      </c>
    </row>
    <row r="5377" spans="1:25" x14ac:dyDescent="0.3">
      <c r="A5377" t="s">
        <v>6728</v>
      </c>
      <c r="B5377" t="s">
        <v>6722</v>
      </c>
      <c r="C5377" t="s">
        <v>6723</v>
      </c>
      <c r="D5377" t="s">
        <v>6644</v>
      </c>
      <c r="E5377" t="s">
        <v>265</v>
      </c>
      <c r="F5377" t="s">
        <v>6600</v>
      </c>
      <c r="G5377" t="s">
        <v>6665</v>
      </c>
      <c r="H5377" t="s">
        <v>6666</v>
      </c>
      <c r="I5377" t="s">
        <v>269</v>
      </c>
      <c r="J5377" t="s">
        <v>270</v>
      </c>
      <c r="K5377">
        <v>21.424949999999999</v>
      </c>
      <c r="L5377">
        <v>-104.46196</v>
      </c>
      <c r="M5377" s="1">
        <v>41821</v>
      </c>
      <c r="N5377" t="s">
        <v>273</v>
      </c>
      <c r="O5377">
        <v>1789</v>
      </c>
      <c r="P5377">
        <v>10</v>
      </c>
      <c r="Q5377">
        <v>90.6</v>
      </c>
      <c r="T5377">
        <v>14.1</v>
      </c>
      <c r="U5377">
        <v>25.06</v>
      </c>
      <c r="V5377" t="s">
        <v>274</v>
      </c>
      <c r="W5377" t="s">
        <v>274</v>
      </c>
      <c r="X5377" t="s">
        <v>274</v>
      </c>
      <c r="Y5377" t="s">
        <v>274</v>
      </c>
    </row>
    <row r="5378" spans="1:25" x14ac:dyDescent="0.3">
      <c r="A5378" t="s">
        <v>6729</v>
      </c>
      <c r="B5378" t="s">
        <v>6722</v>
      </c>
      <c r="C5378" t="s">
        <v>6723</v>
      </c>
      <c r="D5378" t="s">
        <v>6644</v>
      </c>
      <c r="E5378" t="s">
        <v>265</v>
      </c>
      <c r="F5378" t="s">
        <v>6600</v>
      </c>
      <c r="G5378" t="s">
        <v>6665</v>
      </c>
      <c r="H5378" t="s">
        <v>6666</v>
      </c>
      <c r="I5378" t="s">
        <v>269</v>
      </c>
      <c r="J5378" t="s">
        <v>270</v>
      </c>
      <c r="K5378">
        <v>21.424949999999999</v>
      </c>
      <c r="L5378">
        <v>-104.46196</v>
      </c>
      <c r="M5378" s="1">
        <v>42118</v>
      </c>
      <c r="N5378" t="s">
        <v>273</v>
      </c>
      <c r="O5378">
        <v>3448</v>
      </c>
      <c r="P5378">
        <v>173</v>
      </c>
      <c r="Q5378">
        <v>42.7</v>
      </c>
      <c r="T5378" t="s">
        <v>277</v>
      </c>
      <c r="U5378">
        <v>14.28</v>
      </c>
      <c r="V5378" t="s">
        <v>274</v>
      </c>
      <c r="W5378" t="s">
        <v>274</v>
      </c>
      <c r="X5378" t="s">
        <v>274</v>
      </c>
      <c r="Y5378" t="s">
        <v>274</v>
      </c>
    </row>
    <row r="5379" spans="1:25" x14ac:dyDescent="0.3">
      <c r="A5379" t="s">
        <v>6730</v>
      </c>
      <c r="B5379" t="s">
        <v>6722</v>
      </c>
      <c r="C5379" t="s">
        <v>6723</v>
      </c>
      <c r="D5379" t="s">
        <v>6644</v>
      </c>
      <c r="E5379" t="s">
        <v>265</v>
      </c>
      <c r="F5379" t="s">
        <v>6600</v>
      </c>
      <c r="G5379" t="s">
        <v>6665</v>
      </c>
      <c r="H5379" t="s">
        <v>6666</v>
      </c>
      <c r="I5379" t="s">
        <v>269</v>
      </c>
      <c r="J5379" t="s">
        <v>270</v>
      </c>
      <c r="K5379">
        <v>21.424949999999999</v>
      </c>
      <c r="L5379">
        <v>-104.46196</v>
      </c>
      <c r="M5379" s="1">
        <v>42264</v>
      </c>
      <c r="N5379" t="s">
        <v>273</v>
      </c>
      <c r="O5379">
        <v>1918</v>
      </c>
      <c r="P5379">
        <v>183</v>
      </c>
      <c r="Q5379">
        <v>134.1</v>
      </c>
      <c r="T5379" t="s">
        <v>277</v>
      </c>
      <c r="U5379">
        <v>33.79</v>
      </c>
      <c r="V5379" t="s">
        <v>274</v>
      </c>
      <c r="W5379" t="s">
        <v>274</v>
      </c>
      <c r="X5379" t="s">
        <v>274</v>
      </c>
      <c r="Y5379" t="s">
        <v>274</v>
      </c>
    </row>
    <row r="5380" spans="1:25" x14ac:dyDescent="0.3">
      <c r="A5380" t="s">
        <v>6731</v>
      </c>
      <c r="B5380" t="s">
        <v>6722</v>
      </c>
      <c r="C5380" t="s">
        <v>6723</v>
      </c>
      <c r="D5380" t="s">
        <v>6644</v>
      </c>
      <c r="E5380" t="s">
        <v>265</v>
      </c>
      <c r="F5380" t="s">
        <v>6600</v>
      </c>
      <c r="G5380" t="s">
        <v>6665</v>
      </c>
      <c r="H5380" t="s">
        <v>6666</v>
      </c>
      <c r="I5380" t="s">
        <v>269</v>
      </c>
      <c r="J5380" t="s">
        <v>270</v>
      </c>
      <c r="K5380">
        <v>21.424949999999999</v>
      </c>
      <c r="L5380">
        <v>-104.46196</v>
      </c>
      <c r="M5380" s="1">
        <v>42481</v>
      </c>
      <c r="N5380" t="s">
        <v>273</v>
      </c>
      <c r="O5380">
        <v>4352</v>
      </c>
      <c r="P5380">
        <v>110</v>
      </c>
      <c r="T5380" t="s">
        <v>277</v>
      </c>
      <c r="U5380" t="s">
        <v>273</v>
      </c>
      <c r="V5380" t="s">
        <v>274</v>
      </c>
      <c r="W5380" t="s">
        <v>274</v>
      </c>
      <c r="X5380" t="s">
        <v>274</v>
      </c>
      <c r="Y5380" t="s">
        <v>274</v>
      </c>
    </row>
    <row r="5381" spans="1:25" x14ac:dyDescent="0.3">
      <c r="A5381" t="s">
        <v>6732</v>
      </c>
      <c r="B5381" t="s">
        <v>6722</v>
      </c>
      <c r="C5381" t="s">
        <v>6723</v>
      </c>
      <c r="D5381" t="s">
        <v>6644</v>
      </c>
      <c r="E5381" t="s">
        <v>265</v>
      </c>
      <c r="F5381" t="s">
        <v>6600</v>
      </c>
      <c r="G5381" t="s">
        <v>6665</v>
      </c>
      <c r="H5381" t="s">
        <v>6666</v>
      </c>
      <c r="I5381" t="s">
        <v>269</v>
      </c>
      <c r="J5381" t="s">
        <v>270</v>
      </c>
      <c r="K5381">
        <v>21.424949999999999</v>
      </c>
      <c r="L5381">
        <v>-104.46196</v>
      </c>
      <c r="M5381" s="1">
        <v>42599</v>
      </c>
      <c r="N5381" t="s">
        <v>273</v>
      </c>
      <c r="O5381">
        <v>1119</v>
      </c>
      <c r="P5381" t="s">
        <v>274</v>
      </c>
      <c r="R5381" t="s">
        <v>273</v>
      </c>
      <c r="T5381" t="s">
        <v>277</v>
      </c>
      <c r="U5381">
        <v>10.76</v>
      </c>
      <c r="V5381" t="s">
        <v>274</v>
      </c>
      <c r="W5381" t="s">
        <v>274</v>
      </c>
      <c r="X5381" t="s">
        <v>274</v>
      </c>
      <c r="Y5381" t="s">
        <v>274</v>
      </c>
    </row>
    <row r="5382" spans="1:25" x14ac:dyDescent="0.3">
      <c r="A5382" t="s">
        <v>6733</v>
      </c>
      <c r="B5382" t="s">
        <v>6722</v>
      </c>
      <c r="C5382" t="s">
        <v>6723</v>
      </c>
      <c r="D5382" t="s">
        <v>6644</v>
      </c>
      <c r="E5382" t="s">
        <v>265</v>
      </c>
      <c r="F5382" t="s">
        <v>6600</v>
      </c>
      <c r="G5382" t="s">
        <v>6665</v>
      </c>
      <c r="H5382" t="s">
        <v>6666</v>
      </c>
      <c r="I5382" t="s">
        <v>269</v>
      </c>
      <c r="J5382" t="s">
        <v>270</v>
      </c>
      <c r="K5382">
        <v>21.424949999999999</v>
      </c>
      <c r="L5382">
        <v>-104.46196</v>
      </c>
      <c r="M5382" s="1">
        <v>42874</v>
      </c>
      <c r="N5382" t="s">
        <v>273</v>
      </c>
      <c r="O5382">
        <v>9804</v>
      </c>
      <c r="P5382" t="s">
        <v>274</v>
      </c>
      <c r="Q5382">
        <v>69.8</v>
      </c>
      <c r="T5382" t="s">
        <v>277</v>
      </c>
      <c r="U5382">
        <v>31.23</v>
      </c>
      <c r="V5382" t="s">
        <v>274</v>
      </c>
      <c r="W5382" t="s">
        <v>274</v>
      </c>
      <c r="X5382" t="s">
        <v>274</v>
      </c>
      <c r="Y5382" t="s">
        <v>274</v>
      </c>
    </row>
    <row r="5383" spans="1:25" x14ac:dyDescent="0.3">
      <c r="A5383" t="s">
        <v>6734</v>
      </c>
      <c r="B5383" t="s">
        <v>6722</v>
      </c>
      <c r="C5383" t="s">
        <v>6723</v>
      </c>
      <c r="D5383" t="s">
        <v>6644</v>
      </c>
      <c r="E5383" t="s">
        <v>265</v>
      </c>
      <c r="F5383" t="s">
        <v>6600</v>
      </c>
      <c r="G5383" t="s">
        <v>6665</v>
      </c>
      <c r="H5383" t="s">
        <v>6666</v>
      </c>
      <c r="I5383" t="s">
        <v>269</v>
      </c>
      <c r="J5383" t="s">
        <v>270</v>
      </c>
      <c r="K5383">
        <v>21.424949999999999</v>
      </c>
      <c r="L5383">
        <v>-104.46196</v>
      </c>
      <c r="M5383" s="1">
        <v>42996</v>
      </c>
      <c r="N5383">
        <v>11.5</v>
      </c>
      <c r="O5383">
        <v>1086</v>
      </c>
      <c r="P5383">
        <v>86</v>
      </c>
      <c r="Q5383">
        <v>56.8</v>
      </c>
      <c r="T5383" t="s">
        <v>277</v>
      </c>
      <c r="U5383" t="s">
        <v>273</v>
      </c>
      <c r="V5383" t="s">
        <v>274</v>
      </c>
      <c r="X5383" t="s">
        <v>274</v>
      </c>
    </row>
    <row r="5384" spans="1:25" x14ac:dyDescent="0.3">
      <c r="A5384" t="s">
        <v>6735</v>
      </c>
      <c r="B5384" t="s">
        <v>6722</v>
      </c>
      <c r="C5384" t="s">
        <v>6723</v>
      </c>
      <c r="D5384" t="s">
        <v>6644</v>
      </c>
      <c r="E5384" t="s">
        <v>265</v>
      </c>
      <c r="F5384" t="s">
        <v>6600</v>
      </c>
      <c r="G5384" t="s">
        <v>6665</v>
      </c>
      <c r="H5384" t="s">
        <v>6666</v>
      </c>
      <c r="I5384" t="s">
        <v>269</v>
      </c>
      <c r="J5384" t="s">
        <v>270</v>
      </c>
      <c r="K5384">
        <v>21.424949999999999</v>
      </c>
      <c r="L5384">
        <v>-104.46196</v>
      </c>
      <c r="M5384" s="1">
        <v>43154</v>
      </c>
      <c r="N5384" t="s">
        <v>273</v>
      </c>
      <c r="O5384">
        <v>4352</v>
      </c>
      <c r="P5384">
        <v>31</v>
      </c>
      <c r="Q5384">
        <v>98.3</v>
      </c>
      <c r="T5384">
        <v>4.3600000000000003</v>
      </c>
      <c r="U5384">
        <v>52.11</v>
      </c>
      <c r="V5384" t="s">
        <v>274</v>
      </c>
      <c r="X5384" t="s">
        <v>274</v>
      </c>
      <c r="Y5384" t="s">
        <v>274</v>
      </c>
    </row>
    <row r="5385" spans="1:25" x14ac:dyDescent="0.3">
      <c r="A5385" t="s">
        <v>6736</v>
      </c>
      <c r="B5385" t="s">
        <v>6722</v>
      </c>
      <c r="C5385" t="s">
        <v>6723</v>
      </c>
      <c r="D5385" t="s">
        <v>6644</v>
      </c>
      <c r="E5385" t="s">
        <v>265</v>
      </c>
      <c r="F5385" t="s">
        <v>6600</v>
      </c>
      <c r="G5385" t="s">
        <v>6665</v>
      </c>
      <c r="H5385" t="s">
        <v>6666</v>
      </c>
      <c r="I5385" t="s">
        <v>269</v>
      </c>
      <c r="J5385" t="s">
        <v>270</v>
      </c>
      <c r="K5385">
        <v>21.424949999999999</v>
      </c>
      <c r="L5385">
        <v>-104.46196</v>
      </c>
      <c r="M5385" s="1">
        <v>43298</v>
      </c>
      <c r="N5385" t="s">
        <v>273</v>
      </c>
      <c r="O5385">
        <v>722</v>
      </c>
      <c r="P5385">
        <v>10</v>
      </c>
      <c r="Q5385">
        <v>97.2</v>
      </c>
      <c r="T5385" t="s">
        <v>277</v>
      </c>
      <c r="U5385" t="s">
        <v>273</v>
      </c>
      <c r="V5385" t="s">
        <v>274</v>
      </c>
      <c r="X5385" t="s">
        <v>274</v>
      </c>
    </row>
    <row r="5386" spans="1:25" x14ac:dyDescent="0.3">
      <c r="A5386" t="s">
        <v>6737</v>
      </c>
      <c r="B5386" t="s">
        <v>6722</v>
      </c>
      <c r="C5386" t="s">
        <v>6723</v>
      </c>
      <c r="D5386" t="s">
        <v>6644</v>
      </c>
      <c r="E5386" t="s">
        <v>265</v>
      </c>
      <c r="F5386" t="s">
        <v>6600</v>
      </c>
      <c r="G5386" t="s">
        <v>6665</v>
      </c>
      <c r="H5386" t="s">
        <v>6666</v>
      </c>
      <c r="I5386" t="s">
        <v>269</v>
      </c>
      <c r="J5386" t="s">
        <v>270</v>
      </c>
      <c r="K5386">
        <v>21.424949999999999</v>
      </c>
      <c r="L5386">
        <v>-104.46196</v>
      </c>
      <c r="M5386" s="1">
        <v>43383</v>
      </c>
      <c r="N5386">
        <v>22</v>
      </c>
      <c r="O5386">
        <v>100</v>
      </c>
      <c r="P5386" t="s">
        <v>1184</v>
      </c>
      <c r="Q5386">
        <v>74.400000000000006</v>
      </c>
      <c r="T5386">
        <v>4.5</v>
      </c>
      <c r="U5386" t="s">
        <v>273</v>
      </c>
      <c r="V5386" t="s">
        <v>274</v>
      </c>
      <c r="X5386" t="s">
        <v>274</v>
      </c>
      <c r="Y5386" t="s">
        <v>274</v>
      </c>
    </row>
    <row r="5387" spans="1:25" x14ac:dyDescent="0.3">
      <c r="A5387" t="s">
        <v>6738</v>
      </c>
      <c r="B5387" t="s">
        <v>6722</v>
      </c>
      <c r="C5387" t="s">
        <v>6723</v>
      </c>
      <c r="D5387" t="s">
        <v>6644</v>
      </c>
      <c r="E5387" t="s">
        <v>265</v>
      </c>
      <c r="F5387" t="s">
        <v>6600</v>
      </c>
      <c r="G5387" t="s">
        <v>6665</v>
      </c>
      <c r="H5387" t="s">
        <v>6666</v>
      </c>
      <c r="I5387" t="s">
        <v>269</v>
      </c>
      <c r="J5387" t="s">
        <v>270</v>
      </c>
      <c r="K5387">
        <v>21.424949999999999</v>
      </c>
      <c r="L5387">
        <v>-104.46196</v>
      </c>
      <c r="M5387" s="1">
        <v>43488</v>
      </c>
      <c r="N5387" t="s">
        <v>273</v>
      </c>
      <c r="O5387">
        <v>634</v>
      </c>
      <c r="P5387" t="s">
        <v>273</v>
      </c>
      <c r="Q5387">
        <v>80.8</v>
      </c>
      <c r="T5387" t="s">
        <v>277</v>
      </c>
      <c r="U5387">
        <v>37.81</v>
      </c>
      <c r="V5387" t="s">
        <v>274</v>
      </c>
      <c r="X5387" t="s">
        <v>274</v>
      </c>
    </row>
    <row r="5388" spans="1:25" x14ac:dyDescent="0.3">
      <c r="A5388" t="s">
        <v>6739</v>
      </c>
      <c r="B5388" t="s">
        <v>6722</v>
      </c>
      <c r="C5388" t="s">
        <v>6723</v>
      </c>
      <c r="D5388" t="s">
        <v>6644</v>
      </c>
      <c r="E5388" t="s">
        <v>265</v>
      </c>
      <c r="F5388" t="s">
        <v>6600</v>
      </c>
      <c r="G5388" t="s">
        <v>6665</v>
      </c>
      <c r="H5388" t="s">
        <v>6666</v>
      </c>
      <c r="I5388" t="s">
        <v>269</v>
      </c>
      <c r="J5388" t="s">
        <v>270</v>
      </c>
      <c r="K5388">
        <v>21.424949999999999</v>
      </c>
      <c r="L5388">
        <v>-104.46196</v>
      </c>
      <c r="M5388" s="1">
        <v>43637</v>
      </c>
      <c r="N5388" t="s">
        <v>273</v>
      </c>
      <c r="O5388">
        <v>3255</v>
      </c>
      <c r="P5388">
        <v>10</v>
      </c>
      <c r="Q5388">
        <v>35.6</v>
      </c>
      <c r="S5388">
        <v>30.2</v>
      </c>
      <c r="T5388" t="s">
        <v>277</v>
      </c>
      <c r="U5388" t="s">
        <v>273</v>
      </c>
      <c r="V5388" t="s">
        <v>274</v>
      </c>
      <c r="W5388" t="s">
        <v>274</v>
      </c>
      <c r="X5388" t="s">
        <v>274</v>
      </c>
      <c r="Y5388" t="s">
        <v>274</v>
      </c>
    </row>
    <row r="5389" spans="1:25" x14ac:dyDescent="0.3">
      <c r="A5389" t="s">
        <v>6740</v>
      </c>
      <c r="B5389" t="s">
        <v>6722</v>
      </c>
      <c r="C5389" t="s">
        <v>6723</v>
      </c>
      <c r="D5389" t="s">
        <v>6644</v>
      </c>
      <c r="E5389" t="s">
        <v>265</v>
      </c>
      <c r="F5389" t="s">
        <v>6600</v>
      </c>
      <c r="G5389" t="s">
        <v>6665</v>
      </c>
      <c r="H5389" t="s">
        <v>6666</v>
      </c>
      <c r="I5389" t="s">
        <v>269</v>
      </c>
      <c r="J5389" t="s">
        <v>270</v>
      </c>
      <c r="K5389">
        <v>21.424949999999999</v>
      </c>
      <c r="L5389">
        <v>-104.46196</v>
      </c>
      <c r="M5389" s="1">
        <v>44083</v>
      </c>
      <c r="N5389" t="s">
        <v>273</v>
      </c>
      <c r="O5389">
        <v>1872</v>
      </c>
      <c r="P5389">
        <v>52</v>
      </c>
      <c r="Q5389">
        <v>46.1</v>
      </c>
      <c r="T5389" t="s">
        <v>277</v>
      </c>
      <c r="U5389" t="s">
        <v>273</v>
      </c>
      <c r="V5389" t="s">
        <v>274</v>
      </c>
      <c r="X5389" t="s">
        <v>274</v>
      </c>
    </row>
    <row r="5390" spans="1:25" x14ac:dyDescent="0.3">
      <c r="A5390" t="s">
        <v>6743</v>
      </c>
      <c r="B5390" t="s">
        <v>6741</v>
      </c>
      <c r="C5390" t="s">
        <v>6742</v>
      </c>
      <c r="D5390" t="s">
        <v>6599</v>
      </c>
      <c r="E5390" t="s">
        <v>265</v>
      </c>
      <c r="F5390" t="s">
        <v>6600</v>
      </c>
      <c r="G5390" t="s">
        <v>6601</v>
      </c>
      <c r="H5390" t="s">
        <v>6666</v>
      </c>
      <c r="I5390" t="s">
        <v>269</v>
      </c>
      <c r="J5390" t="s">
        <v>270</v>
      </c>
      <c r="K5390">
        <v>21.43233</v>
      </c>
      <c r="L5390">
        <v>-104.43243</v>
      </c>
      <c r="M5390" s="1">
        <v>41255</v>
      </c>
      <c r="N5390" t="s">
        <v>273</v>
      </c>
      <c r="O5390">
        <v>183</v>
      </c>
      <c r="P5390">
        <v>10</v>
      </c>
      <c r="Q5390">
        <v>45.3</v>
      </c>
      <c r="R5390">
        <v>42.8</v>
      </c>
      <c r="S5390">
        <v>42.7</v>
      </c>
      <c r="T5390">
        <v>5</v>
      </c>
      <c r="U5390">
        <v>20.52</v>
      </c>
      <c r="V5390" t="s">
        <v>274</v>
      </c>
      <c r="W5390" t="s">
        <v>274</v>
      </c>
      <c r="X5390" t="s">
        <v>274</v>
      </c>
      <c r="Y5390" t="s">
        <v>274</v>
      </c>
    </row>
    <row r="5391" spans="1:25" x14ac:dyDescent="0.3">
      <c r="A5391" t="s">
        <v>6744</v>
      </c>
      <c r="B5391" t="s">
        <v>6741</v>
      </c>
      <c r="C5391" t="s">
        <v>6742</v>
      </c>
      <c r="D5391" t="s">
        <v>6599</v>
      </c>
      <c r="E5391" t="s">
        <v>265</v>
      </c>
      <c r="F5391" t="s">
        <v>6600</v>
      </c>
      <c r="G5391" t="s">
        <v>6601</v>
      </c>
      <c r="H5391" t="s">
        <v>6666</v>
      </c>
      <c r="I5391" t="s">
        <v>269</v>
      </c>
      <c r="J5391" t="s">
        <v>270</v>
      </c>
      <c r="K5391">
        <v>21.43233</v>
      </c>
      <c r="L5391">
        <v>-104.43243</v>
      </c>
      <c r="M5391" s="1">
        <v>41449</v>
      </c>
      <c r="N5391" t="s">
        <v>273</v>
      </c>
      <c r="O5391">
        <v>10462</v>
      </c>
      <c r="P5391">
        <v>10</v>
      </c>
      <c r="T5391">
        <v>5.36</v>
      </c>
      <c r="U5391">
        <v>23.431999999999999</v>
      </c>
      <c r="V5391" t="s">
        <v>274</v>
      </c>
      <c r="W5391" t="s">
        <v>274</v>
      </c>
      <c r="X5391" t="s">
        <v>274</v>
      </c>
      <c r="Y5391" t="s">
        <v>274</v>
      </c>
    </row>
    <row r="5392" spans="1:25" x14ac:dyDescent="0.3">
      <c r="A5392" t="s">
        <v>6745</v>
      </c>
      <c r="B5392" t="s">
        <v>6741</v>
      </c>
      <c r="C5392" t="s">
        <v>6742</v>
      </c>
      <c r="D5392" t="s">
        <v>6599</v>
      </c>
      <c r="E5392" t="s">
        <v>265</v>
      </c>
      <c r="F5392" t="s">
        <v>6600</v>
      </c>
      <c r="G5392" t="s">
        <v>6601</v>
      </c>
      <c r="H5392" t="s">
        <v>6666</v>
      </c>
      <c r="I5392" t="s">
        <v>269</v>
      </c>
      <c r="J5392" t="s">
        <v>270</v>
      </c>
      <c r="K5392">
        <v>21.43233</v>
      </c>
      <c r="L5392">
        <v>-104.43243</v>
      </c>
      <c r="M5392" s="1">
        <v>41555</v>
      </c>
      <c r="N5392" t="s">
        <v>273</v>
      </c>
      <c r="O5392">
        <v>591</v>
      </c>
      <c r="P5392" t="s">
        <v>274</v>
      </c>
      <c r="T5392">
        <v>7.54</v>
      </c>
      <c r="U5392">
        <v>52</v>
      </c>
      <c r="V5392" t="s">
        <v>274</v>
      </c>
      <c r="W5392" t="s">
        <v>274</v>
      </c>
      <c r="X5392" t="s">
        <v>274</v>
      </c>
      <c r="Y5392" t="s">
        <v>274</v>
      </c>
    </row>
    <row r="5393" spans="1:25" x14ac:dyDescent="0.3">
      <c r="A5393" t="s">
        <v>6746</v>
      </c>
      <c r="B5393" t="s">
        <v>6741</v>
      </c>
      <c r="C5393" t="s">
        <v>6742</v>
      </c>
      <c r="D5393" t="s">
        <v>6599</v>
      </c>
      <c r="E5393" t="s">
        <v>265</v>
      </c>
      <c r="F5393" t="s">
        <v>6600</v>
      </c>
      <c r="G5393" t="s">
        <v>6601</v>
      </c>
      <c r="H5393" t="s">
        <v>6666</v>
      </c>
      <c r="I5393" t="s">
        <v>269</v>
      </c>
      <c r="J5393" t="s">
        <v>270</v>
      </c>
      <c r="K5393">
        <v>21.43233</v>
      </c>
      <c r="L5393">
        <v>-104.43243</v>
      </c>
      <c r="M5393" s="1">
        <v>41701</v>
      </c>
      <c r="N5393" t="s">
        <v>273</v>
      </c>
      <c r="O5393">
        <v>1467</v>
      </c>
      <c r="P5393">
        <v>10</v>
      </c>
      <c r="Q5393">
        <v>80.3</v>
      </c>
      <c r="R5393">
        <v>72.3</v>
      </c>
      <c r="S5393">
        <v>67</v>
      </c>
      <c r="T5393">
        <v>3.28</v>
      </c>
      <c r="U5393">
        <v>72.36</v>
      </c>
      <c r="V5393" t="s">
        <v>274</v>
      </c>
      <c r="W5393" t="s">
        <v>274</v>
      </c>
      <c r="X5393" t="s">
        <v>274</v>
      </c>
      <c r="Y5393" t="s">
        <v>274</v>
      </c>
    </row>
    <row r="5394" spans="1:25" x14ac:dyDescent="0.3">
      <c r="A5394" t="s">
        <v>6747</v>
      </c>
      <c r="B5394" t="s">
        <v>6741</v>
      </c>
      <c r="C5394" t="s">
        <v>6742</v>
      </c>
      <c r="D5394" t="s">
        <v>6599</v>
      </c>
      <c r="E5394" t="s">
        <v>265</v>
      </c>
      <c r="F5394" t="s">
        <v>6600</v>
      </c>
      <c r="G5394" t="s">
        <v>6601</v>
      </c>
      <c r="H5394" t="s">
        <v>6666</v>
      </c>
      <c r="I5394" t="s">
        <v>269</v>
      </c>
      <c r="J5394" t="s">
        <v>270</v>
      </c>
      <c r="K5394">
        <v>21.43233</v>
      </c>
      <c r="L5394">
        <v>-104.43243</v>
      </c>
      <c r="M5394" s="1">
        <v>41820</v>
      </c>
      <c r="N5394" t="s">
        <v>273</v>
      </c>
      <c r="O5394">
        <v>379</v>
      </c>
      <c r="P5394">
        <v>10</v>
      </c>
      <c r="Q5394">
        <v>148.6</v>
      </c>
      <c r="R5394">
        <v>126.5</v>
      </c>
      <c r="S5394">
        <v>103.6</v>
      </c>
      <c r="T5394">
        <v>17</v>
      </c>
      <c r="U5394">
        <v>28.94</v>
      </c>
      <c r="V5394" t="s">
        <v>274</v>
      </c>
      <c r="W5394" t="s">
        <v>274</v>
      </c>
      <c r="X5394" t="s">
        <v>274</v>
      </c>
      <c r="Y5394" t="s">
        <v>274</v>
      </c>
    </row>
    <row r="5395" spans="1:25" x14ac:dyDescent="0.3">
      <c r="A5395" t="s">
        <v>6748</v>
      </c>
      <c r="B5395" t="s">
        <v>6741</v>
      </c>
      <c r="C5395" t="s">
        <v>6742</v>
      </c>
      <c r="D5395" t="s">
        <v>6599</v>
      </c>
      <c r="E5395" t="s">
        <v>265</v>
      </c>
      <c r="F5395" t="s">
        <v>6600</v>
      </c>
      <c r="G5395" t="s">
        <v>6601</v>
      </c>
      <c r="H5395" t="s">
        <v>6666</v>
      </c>
      <c r="I5395" t="s">
        <v>269</v>
      </c>
      <c r="J5395" t="s">
        <v>270</v>
      </c>
      <c r="K5395">
        <v>21.43233</v>
      </c>
      <c r="L5395">
        <v>-104.43243</v>
      </c>
      <c r="M5395" s="1">
        <v>42132</v>
      </c>
      <c r="N5395" t="s">
        <v>273</v>
      </c>
      <c r="O5395">
        <v>495</v>
      </c>
      <c r="P5395" t="s">
        <v>274</v>
      </c>
      <c r="Q5395">
        <v>109.5</v>
      </c>
      <c r="S5395">
        <v>37.700000000000003</v>
      </c>
      <c r="T5395" t="s">
        <v>277</v>
      </c>
      <c r="U5395" t="s">
        <v>273</v>
      </c>
      <c r="V5395" t="s">
        <v>274</v>
      </c>
      <c r="W5395" t="s">
        <v>274</v>
      </c>
      <c r="X5395" t="s">
        <v>274</v>
      </c>
      <c r="Y5395" t="s">
        <v>274</v>
      </c>
    </row>
    <row r="5396" spans="1:25" x14ac:dyDescent="0.3">
      <c r="A5396" t="s">
        <v>6749</v>
      </c>
      <c r="B5396" t="s">
        <v>6741</v>
      </c>
      <c r="C5396" t="s">
        <v>6742</v>
      </c>
      <c r="D5396" t="s">
        <v>6599</v>
      </c>
      <c r="E5396" t="s">
        <v>265</v>
      </c>
      <c r="F5396" t="s">
        <v>6600</v>
      </c>
      <c r="G5396" t="s">
        <v>6601</v>
      </c>
      <c r="H5396" t="s">
        <v>6666</v>
      </c>
      <c r="I5396" t="s">
        <v>269</v>
      </c>
      <c r="J5396" t="s">
        <v>270</v>
      </c>
      <c r="K5396">
        <v>21.43233</v>
      </c>
      <c r="L5396">
        <v>-104.43243</v>
      </c>
      <c r="M5396" s="1">
        <v>42264</v>
      </c>
      <c r="N5396">
        <v>10</v>
      </c>
      <c r="O5396">
        <v>754</v>
      </c>
      <c r="P5396">
        <v>31</v>
      </c>
      <c r="Q5396" t="s">
        <v>290</v>
      </c>
      <c r="R5396">
        <v>67.400000000000006</v>
      </c>
      <c r="S5396">
        <v>46.7</v>
      </c>
      <c r="T5396">
        <v>5.09</v>
      </c>
      <c r="U5396">
        <v>19.690000000000001</v>
      </c>
      <c r="V5396" t="s">
        <v>274</v>
      </c>
      <c r="W5396" t="s">
        <v>274</v>
      </c>
      <c r="X5396" t="s">
        <v>274</v>
      </c>
      <c r="Y5396" t="s">
        <v>274</v>
      </c>
    </row>
    <row r="5397" spans="1:25" x14ac:dyDescent="0.3">
      <c r="A5397" t="s">
        <v>6750</v>
      </c>
      <c r="B5397" t="s">
        <v>6741</v>
      </c>
      <c r="C5397" t="s">
        <v>6742</v>
      </c>
      <c r="D5397" t="s">
        <v>6599</v>
      </c>
      <c r="E5397" t="s">
        <v>265</v>
      </c>
      <c r="F5397" t="s">
        <v>6600</v>
      </c>
      <c r="G5397" t="s">
        <v>6601</v>
      </c>
      <c r="H5397" t="s">
        <v>6666</v>
      </c>
      <c r="I5397" t="s">
        <v>269</v>
      </c>
      <c r="J5397" t="s">
        <v>270</v>
      </c>
      <c r="K5397">
        <v>21.43233</v>
      </c>
      <c r="L5397">
        <v>-104.43243</v>
      </c>
      <c r="M5397" s="1">
        <v>42481</v>
      </c>
      <c r="N5397" t="s">
        <v>273</v>
      </c>
      <c r="O5397">
        <v>309</v>
      </c>
      <c r="P5397" t="s">
        <v>274</v>
      </c>
      <c r="Q5397" t="s">
        <v>290</v>
      </c>
      <c r="R5397">
        <v>99.6</v>
      </c>
      <c r="S5397">
        <v>49</v>
      </c>
      <c r="T5397" t="s">
        <v>277</v>
      </c>
      <c r="U5397" t="s">
        <v>273</v>
      </c>
      <c r="V5397" t="s">
        <v>274</v>
      </c>
      <c r="W5397" t="s">
        <v>274</v>
      </c>
      <c r="X5397" t="s">
        <v>274</v>
      </c>
      <c r="Y5397" t="s">
        <v>274</v>
      </c>
    </row>
    <row r="5398" spans="1:25" x14ac:dyDescent="0.3">
      <c r="A5398" t="s">
        <v>6751</v>
      </c>
      <c r="B5398" t="s">
        <v>6741</v>
      </c>
      <c r="C5398" t="s">
        <v>6742</v>
      </c>
      <c r="D5398" t="s">
        <v>6599</v>
      </c>
      <c r="E5398" t="s">
        <v>265</v>
      </c>
      <c r="F5398" t="s">
        <v>6600</v>
      </c>
      <c r="G5398" t="s">
        <v>6601</v>
      </c>
      <c r="H5398" t="s">
        <v>6666</v>
      </c>
      <c r="I5398" t="s">
        <v>269</v>
      </c>
      <c r="J5398" t="s">
        <v>270</v>
      </c>
      <c r="K5398">
        <v>21.43233</v>
      </c>
      <c r="L5398">
        <v>-104.43243</v>
      </c>
      <c r="M5398" s="1">
        <v>42599</v>
      </c>
      <c r="N5398" t="s">
        <v>273</v>
      </c>
      <c r="O5398">
        <v>432</v>
      </c>
      <c r="P5398" t="s">
        <v>274</v>
      </c>
      <c r="Q5398">
        <v>149.4</v>
      </c>
      <c r="R5398">
        <v>130.6</v>
      </c>
      <c r="S5398">
        <v>21.9</v>
      </c>
      <c r="T5398">
        <v>4.2699999999999996</v>
      </c>
      <c r="U5398">
        <v>19.04</v>
      </c>
      <c r="V5398" t="s">
        <v>274</v>
      </c>
      <c r="W5398" t="s">
        <v>274</v>
      </c>
      <c r="X5398" t="s">
        <v>274</v>
      </c>
      <c r="Y5398">
        <v>1.84</v>
      </c>
    </row>
    <row r="5399" spans="1:25" x14ac:dyDescent="0.3">
      <c r="A5399" t="s">
        <v>6752</v>
      </c>
      <c r="B5399" t="s">
        <v>6741</v>
      </c>
      <c r="C5399" t="s">
        <v>6742</v>
      </c>
      <c r="D5399" t="s">
        <v>6599</v>
      </c>
      <c r="E5399" t="s">
        <v>265</v>
      </c>
      <c r="F5399" t="s">
        <v>6600</v>
      </c>
      <c r="G5399" t="s">
        <v>6601</v>
      </c>
      <c r="H5399" t="s">
        <v>6666</v>
      </c>
      <c r="I5399" t="s">
        <v>269</v>
      </c>
      <c r="J5399" t="s">
        <v>270</v>
      </c>
      <c r="K5399">
        <v>21.43233</v>
      </c>
      <c r="L5399">
        <v>-104.43243</v>
      </c>
      <c r="M5399" s="1">
        <v>42874</v>
      </c>
      <c r="N5399" t="s">
        <v>273</v>
      </c>
      <c r="O5399">
        <v>1266</v>
      </c>
      <c r="P5399" t="s">
        <v>274</v>
      </c>
      <c r="Q5399">
        <v>104.6</v>
      </c>
      <c r="R5399">
        <v>91.1</v>
      </c>
      <c r="S5399">
        <v>70.5</v>
      </c>
      <c r="T5399" t="s">
        <v>277</v>
      </c>
      <c r="V5399" t="s">
        <v>274</v>
      </c>
      <c r="W5399" t="s">
        <v>274</v>
      </c>
      <c r="X5399" t="s">
        <v>274</v>
      </c>
      <c r="Y5399" t="s">
        <v>274</v>
      </c>
    </row>
    <row r="5400" spans="1:25" x14ac:dyDescent="0.3">
      <c r="A5400" t="s">
        <v>6753</v>
      </c>
      <c r="B5400" t="s">
        <v>6741</v>
      </c>
      <c r="C5400" t="s">
        <v>6742</v>
      </c>
      <c r="D5400" t="s">
        <v>6599</v>
      </c>
      <c r="E5400" t="s">
        <v>265</v>
      </c>
      <c r="F5400" t="s">
        <v>6600</v>
      </c>
      <c r="G5400" t="s">
        <v>6601</v>
      </c>
      <c r="H5400" t="s">
        <v>6666</v>
      </c>
      <c r="I5400" t="s">
        <v>269</v>
      </c>
      <c r="J5400" t="s">
        <v>270</v>
      </c>
      <c r="K5400">
        <v>21.43233</v>
      </c>
      <c r="L5400">
        <v>-104.43243</v>
      </c>
      <c r="M5400" s="1">
        <v>42996</v>
      </c>
      <c r="N5400">
        <v>58</v>
      </c>
      <c r="O5400">
        <v>1860</v>
      </c>
      <c r="P5400">
        <v>20</v>
      </c>
      <c r="Q5400">
        <v>37.1</v>
      </c>
      <c r="R5400">
        <v>34</v>
      </c>
      <c r="S5400">
        <v>31.7</v>
      </c>
      <c r="T5400" t="s">
        <v>277</v>
      </c>
      <c r="U5400">
        <v>23.63</v>
      </c>
      <c r="V5400" t="s">
        <v>274</v>
      </c>
      <c r="W5400" t="s">
        <v>274</v>
      </c>
      <c r="X5400" t="s">
        <v>274</v>
      </c>
      <c r="Y5400" t="s">
        <v>274</v>
      </c>
    </row>
    <row r="5401" spans="1:25" x14ac:dyDescent="0.3">
      <c r="A5401" t="s">
        <v>6754</v>
      </c>
      <c r="B5401" t="s">
        <v>6741</v>
      </c>
      <c r="C5401" t="s">
        <v>6742</v>
      </c>
      <c r="D5401" t="s">
        <v>6599</v>
      </c>
      <c r="E5401" t="s">
        <v>265</v>
      </c>
      <c r="F5401" t="s">
        <v>6600</v>
      </c>
      <c r="G5401" t="s">
        <v>6601</v>
      </c>
      <c r="H5401" t="s">
        <v>6666</v>
      </c>
      <c r="I5401" t="s">
        <v>269</v>
      </c>
      <c r="J5401" t="s">
        <v>270</v>
      </c>
      <c r="K5401">
        <v>21.43233</v>
      </c>
      <c r="L5401">
        <v>-104.43243</v>
      </c>
      <c r="M5401" s="1">
        <v>43154</v>
      </c>
      <c r="N5401" t="s">
        <v>273</v>
      </c>
      <c r="O5401">
        <v>98</v>
      </c>
      <c r="P5401">
        <v>20</v>
      </c>
      <c r="Q5401">
        <v>53.9</v>
      </c>
      <c r="R5401">
        <v>51.1</v>
      </c>
      <c r="S5401">
        <v>49.2</v>
      </c>
      <c r="T5401">
        <v>4.83</v>
      </c>
      <c r="U5401">
        <v>34.53</v>
      </c>
      <c r="V5401" t="s">
        <v>274</v>
      </c>
      <c r="W5401" t="s">
        <v>274</v>
      </c>
      <c r="X5401" t="s">
        <v>274</v>
      </c>
      <c r="Y5401" t="s">
        <v>274</v>
      </c>
    </row>
    <row r="5402" spans="1:25" x14ac:dyDescent="0.3">
      <c r="A5402" t="s">
        <v>6755</v>
      </c>
      <c r="B5402" t="s">
        <v>6741</v>
      </c>
      <c r="C5402" t="s">
        <v>6742</v>
      </c>
      <c r="D5402" t="s">
        <v>6599</v>
      </c>
      <c r="E5402" t="s">
        <v>265</v>
      </c>
      <c r="F5402" t="s">
        <v>6600</v>
      </c>
      <c r="G5402" t="s">
        <v>6601</v>
      </c>
      <c r="H5402" t="s">
        <v>6666</v>
      </c>
      <c r="I5402" t="s">
        <v>269</v>
      </c>
      <c r="J5402" t="s">
        <v>270</v>
      </c>
      <c r="K5402">
        <v>21.43233</v>
      </c>
      <c r="L5402">
        <v>-104.43243</v>
      </c>
      <c r="M5402" s="1">
        <v>43298</v>
      </c>
      <c r="N5402" t="s">
        <v>273</v>
      </c>
      <c r="O5402">
        <v>432</v>
      </c>
      <c r="P5402">
        <v>10</v>
      </c>
      <c r="Q5402">
        <v>81.400000000000006</v>
      </c>
      <c r="R5402">
        <v>76.2</v>
      </c>
      <c r="S5402">
        <v>61.2</v>
      </c>
      <c r="T5402" t="s">
        <v>277</v>
      </c>
      <c r="U5402">
        <v>13.44</v>
      </c>
      <c r="V5402" t="s">
        <v>274</v>
      </c>
      <c r="W5402" t="s">
        <v>274</v>
      </c>
      <c r="X5402" t="s">
        <v>274</v>
      </c>
      <c r="Y5402" t="s">
        <v>274</v>
      </c>
    </row>
    <row r="5403" spans="1:25" x14ac:dyDescent="0.3">
      <c r="A5403" t="s">
        <v>6756</v>
      </c>
      <c r="B5403" t="s">
        <v>6741</v>
      </c>
      <c r="C5403" t="s">
        <v>6742</v>
      </c>
      <c r="D5403" t="s">
        <v>6599</v>
      </c>
      <c r="E5403" t="s">
        <v>265</v>
      </c>
      <c r="F5403" t="s">
        <v>6600</v>
      </c>
      <c r="G5403" t="s">
        <v>6601</v>
      </c>
      <c r="H5403" t="s">
        <v>6666</v>
      </c>
      <c r="I5403" t="s">
        <v>269</v>
      </c>
      <c r="J5403" t="s">
        <v>270</v>
      </c>
      <c r="K5403">
        <v>21.43233</v>
      </c>
      <c r="L5403">
        <v>-104.43243</v>
      </c>
      <c r="M5403" s="1">
        <v>43383</v>
      </c>
      <c r="N5403" t="s">
        <v>273</v>
      </c>
      <c r="O5403" t="s">
        <v>273</v>
      </c>
      <c r="P5403" t="s">
        <v>273</v>
      </c>
      <c r="Q5403">
        <v>71.2</v>
      </c>
      <c r="R5403">
        <v>63.7</v>
      </c>
      <c r="S5403">
        <v>49.5</v>
      </c>
      <c r="T5403" t="s">
        <v>277</v>
      </c>
      <c r="U5403" t="s">
        <v>273</v>
      </c>
      <c r="V5403" t="s">
        <v>274</v>
      </c>
      <c r="W5403" t="s">
        <v>274</v>
      </c>
      <c r="X5403" t="s">
        <v>274</v>
      </c>
      <c r="Y5403" t="s">
        <v>274</v>
      </c>
    </row>
    <row r="5404" spans="1:25" x14ac:dyDescent="0.3">
      <c r="A5404" t="s">
        <v>6757</v>
      </c>
      <c r="B5404" t="s">
        <v>6741</v>
      </c>
      <c r="C5404" t="s">
        <v>6742</v>
      </c>
      <c r="D5404" t="s">
        <v>6599</v>
      </c>
      <c r="E5404" t="s">
        <v>265</v>
      </c>
      <c r="F5404" t="s">
        <v>6600</v>
      </c>
      <c r="G5404" t="s">
        <v>6601</v>
      </c>
      <c r="H5404" t="s">
        <v>6666</v>
      </c>
      <c r="I5404" t="s">
        <v>269</v>
      </c>
      <c r="J5404" t="s">
        <v>270</v>
      </c>
      <c r="K5404">
        <v>21.43233</v>
      </c>
      <c r="L5404">
        <v>-104.43243</v>
      </c>
      <c r="M5404" s="1">
        <v>43488</v>
      </c>
      <c r="N5404" t="s">
        <v>273</v>
      </c>
      <c r="O5404">
        <v>146</v>
      </c>
      <c r="P5404" t="s">
        <v>273</v>
      </c>
      <c r="Q5404">
        <v>37.6</v>
      </c>
      <c r="R5404">
        <v>33.6</v>
      </c>
      <c r="S5404">
        <v>28.8</v>
      </c>
      <c r="T5404" t="s">
        <v>277</v>
      </c>
      <c r="U5404">
        <v>15.81</v>
      </c>
      <c r="V5404" t="s">
        <v>274</v>
      </c>
      <c r="W5404" t="s">
        <v>274</v>
      </c>
      <c r="X5404" t="s">
        <v>274</v>
      </c>
      <c r="Y5404" t="s">
        <v>274</v>
      </c>
    </row>
    <row r="5405" spans="1:25" x14ac:dyDescent="0.3">
      <c r="A5405" t="s">
        <v>6758</v>
      </c>
      <c r="B5405" t="s">
        <v>6741</v>
      </c>
      <c r="C5405" t="s">
        <v>6742</v>
      </c>
      <c r="D5405" t="s">
        <v>6599</v>
      </c>
      <c r="E5405" t="s">
        <v>265</v>
      </c>
      <c r="F5405" t="s">
        <v>6600</v>
      </c>
      <c r="G5405" t="s">
        <v>6601</v>
      </c>
      <c r="H5405" t="s">
        <v>6666</v>
      </c>
      <c r="I5405" t="s">
        <v>269</v>
      </c>
      <c r="J5405" t="s">
        <v>270</v>
      </c>
      <c r="K5405">
        <v>21.43233</v>
      </c>
      <c r="L5405">
        <v>-104.43243</v>
      </c>
      <c r="M5405" s="1">
        <v>43642</v>
      </c>
      <c r="N5405" t="s">
        <v>273</v>
      </c>
      <c r="O5405">
        <v>1355</v>
      </c>
      <c r="P5405" t="s">
        <v>273</v>
      </c>
      <c r="Q5405">
        <v>71.3</v>
      </c>
      <c r="R5405">
        <v>53.8</v>
      </c>
      <c r="S5405">
        <v>31.6</v>
      </c>
      <c r="T5405" t="s">
        <v>277</v>
      </c>
      <c r="U5405">
        <v>11.02</v>
      </c>
      <c r="V5405" t="s">
        <v>274</v>
      </c>
      <c r="W5405" t="s">
        <v>274</v>
      </c>
      <c r="X5405" t="s">
        <v>274</v>
      </c>
      <c r="Y5405" t="s">
        <v>274</v>
      </c>
    </row>
    <row r="5406" spans="1:25" x14ac:dyDescent="0.3">
      <c r="A5406" t="s">
        <v>6759</v>
      </c>
      <c r="B5406" t="s">
        <v>6741</v>
      </c>
      <c r="C5406" t="s">
        <v>6742</v>
      </c>
      <c r="D5406" t="s">
        <v>6599</v>
      </c>
      <c r="E5406" t="s">
        <v>265</v>
      </c>
      <c r="F5406" t="s">
        <v>6600</v>
      </c>
      <c r="G5406" t="s">
        <v>6601</v>
      </c>
      <c r="H5406" t="s">
        <v>6666</v>
      </c>
      <c r="I5406" t="s">
        <v>269</v>
      </c>
      <c r="J5406" t="s">
        <v>270</v>
      </c>
      <c r="K5406">
        <v>21.43233</v>
      </c>
      <c r="L5406">
        <v>-104.43243</v>
      </c>
      <c r="M5406" s="1">
        <v>44083</v>
      </c>
      <c r="N5406" t="s">
        <v>273</v>
      </c>
      <c r="O5406">
        <v>63</v>
      </c>
      <c r="P5406" t="s">
        <v>273</v>
      </c>
      <c r="Q5406">
        <v>123</v>
      </c>
      <c r="S5406">
        <v>65.099999999999994</v>
      </c>
      <c r="T5406" t="s">
        <v>277</v>
      </c>
      <c r="U5406">
        <v>21</v>
      </c>
      <c r="V5406" t="s">
        <v>274</v>
      </c>
      <c r="X5406" t="s">
        <v>274</v>
      </c>
    </row>
    <row r="5407" spans="1:25" x14ac:dyDescent="0.3">
      <c r="A5407" t="s">
        <v>6764</v>
      </c>
      <c r="B5407" t="s">
        <v>6760</v>
      </c>
      <c r="C5407" t="s">
        <v>6761</v>
      </c>
      <c r="D5407" t="s">
        <v>6762</v>
      </c>
      <c r="E5407" t="s">
        <v>265</v>
      </c>
      <c r="F5407" t="s">
        <v>6600</v>
      </c>
      <c r="G5407" t="s">
        <v>6763</v>
      </c>
      <c r="H5407" t="s">
        <v>743</v>
      </c>
      <c r="I5407" t="s">
        <v>269</v>
      </c>
      <c r="J5407" t="s">
        <v>744</v>
      </c>
      <c r="K5407">
        <v>21.517990000000001</v>
      </c>
      <c r="L5407">
        <v>-104.8133</v>
      </c>
      <c r="M5407" s="1">
        <v>41247</v>
      </c>
      <c r="N5407" t="s">
        <v>273</v>
      </c>
      <c r="O5407">
        <v>987</v>
      </c>
      <c r="P5407">
        <v>10</v>
      </c>
      <c r="Q5407">
        <v>88.4</v>
      </c>
      <c r="R5407">
        <v>87.6</v>
      </c>
      <c r="T5407">
        <v>4.75</v>
      </c>
      <c r="U5407">
        <v>13.8584</v>
      </c>
      <c r="V5407" t="s">
        <v>274</v>
      </c>
      <c r="W5407" t="s">
        <v>274</v>
      </c>
      <c r="X5407" t="s">
        <v>274</v>
      </c>
      <c r="Y5407" t="s">
        <v>274</v>
      </c>
    </row>
    <row r="5408" spans="1:25" x14ac:dyDescent="0.3">
      <c r="A5408" t="s">
        <v>6765</v>
      </c>
      <c r="B5408" t="s">
        <v>6760</v>
      </c>
      <c r="C5408" t="s">
        <v>6761</v>
      </c>
      <c r="D5408" t="s">
        <v>6762</v>
      </c>
      <c r="E5408" t="s">
        <v>265</v>
      </c>
      <c r="F5408" t="s">
        <v>6600</v>
      </c>
      <c r="G5408" t="s">
        <v>6763</v>
      </c>
      <c r="H5408" t="s">
        <v>743</v>
      </c>
      <c r="I5408" t="s">
        <v>269</v>
      </c>
      <c r="J5408" t="s">
        <v>744</v>
      </c>
      <c r="K5408">
        <v>21.517990000000001</v>
      </c>
      <c r="L5408">
        <v>-104.8133</v>
      </c>
      <c r="M5408" s="1">
        <v>41441</v>
      </c>
      <c r="N5408">
        <v>59</v>
      </c>
      <c r="O5408">
        <v>4352</v>
      </c>
      <c r="P5408">
        <v>31</v>
      </c>
      <c r="Q5408">
        <v>73.5</v>
      </c>
      <c r="S5408">
        <v>61.73</v>
      </c>
      <c r="T5408">
        <v>3.58</v>
      </c>
      <c r="U5408">
        <v>49.847999999999999</v>
      </c>
      <c r="V5408" t="s">
        <v>274</v>
      </c>
      <c r="W5408" t="s">
        <v>274</v>
      </c>
      <c r="X5408" t="s">
        <v>274</v>
      </c>
      <c r="Y5408" t="s">
        <v>274</v>
      </c>
    </row>
    <row r="5409" spans="1:25" x14ac:dyDescent="0.3">
      <c r="A5409" t="s">
        <v>6766</v>
      </c>
      <c r="B5409" t="s">
        <v>6760</v>
      </c>
      <c r="C5409" t="s">
        <v>6761</v>
      </c>
      <c r="D5409" t="s">
        <v>6762</v>
      </c>
      <c r="E5409" t="s">
        <v>265</v>
      </c>
      <c r="F5409" t="s">
        <v>6600</v>
      </c>
      <c r="G5409" t="s">
        <v>6763</v>
      </c>
      <c r="H5409" t="s">
        <v>743</v>
      </c>
      <c r="I5409" t="s">
        <v>269</v>
      </c>
      <c r="J5409" t="s">
        <v>744</v>
      </c>
      <c r="K5409">
        <v>21.517990000000001</v>
      </c>
      <c r="L5409">
        <v>-104.8133</v>
      </c>
      <c r="M5409" s="1">
        <v>41553</v>
      </c>
      <c r="N5409" t="s">
        <v>273</v>
      </c>
      <c r="O5409">
        <v>520</v>
      </c>
      <c r="P5409">
        <v>110</v>
      </c>
      <c r="Q5409">
        <v>46.6</v>
      </c>
      <c r="S5409">
        <v>37.4</v>
      </c>
      <c r="T5409">
        <v>2.0099999999999998</v>
      </c>
      <c r="U5409">
        <v>16.968</v>
      </c>
      <c r="V5409" t="s">
        <v>274</v>
      </c>
      <c r="W5409" t="s">
        <v>274</v>
      </c>
      <c r="X5409" t="s">
        <v>274</v>
      </c>
      <c r="Y5409" t="s">
        <v>274</v>
      </c>
    </row>
    <row r="5410" spans="1:25" x14ac:dyDescent="0.3">
      <c r="A5410" t="s">
        <v>6767</v>
      </c>
      <c r="B5410" t="s">
        <v>6760</v>
      </c>
      <c r="C5410" t="s">
        <v>6761</v>
      </c>
      <c r="D5410" t="s">
        <v>6762</v>
      </c>
      <c r="E5410" t="s">
        <v>265</v>
      </c>
      <c r="F5410" t="s">
        <v>6600</v>
      </c>
      <c r="G5410" t="s">
        <v>6763</v>
      </c>
      <c r="H5410" t="s">
        <v>743</v>
      </c>
      <c r="I5410" t="s">
        <v>269</v>
      </c>
      <c r="J5410" t="s">
        <v>744</v>
      </c>
      <c r="K5410">
        <v>21.517990000000001</v>
      </c>
      <c r="L5410">
        <v>-104.8133</v>
      </c>
      <c r="M5410" s="1">
        <v>41702</v>
      </c>
      <c r="N5410">
        <v>11.5</v>
      </c>
      <c r="O5410">
        <v>1043</v>
      </c>
      <c r="P5410">
        <v>41</v>
      </c>
      <c r="Q5410">
        <v>97.3</v>
      </c>
      <c r="T5410">
        <v>6.9</v>
      </c>
      <c r="U5410">
        <v>35.380000000000003</v>
      </c>
      <c r="V5410" t="s">
        <v>274</v>
      </c>
      <c r="W5410" t="s">
        <v>274</v>
      </c>
      <c r="X5410" t="s">
        <v>274</v>
      </c>
      <c r="Y5410" t="s">
        <v>274</v>
      </c>
    </row>
    <row r="5411" spans="1:25" x14ac:dyDescent="0.3">
      <c r="A5411" t="s">
        <v>6768</v>
      </c>
      <c r="B5411" t="s">
        <v>6760</v>
      </c>
      <c r="C5411" t="s">
        <v>6761</v>
      </c>
      <c r="D5411" t="s">
        <v>6762</v>
      </c>
      <c r="E5411" t="s">
        <v>265</v>
      </c>
      <c r="F5411" t="s">
        <v>6600</v>
      </c>
      <c r="G5411" t="s">
        <v>6763</v>
      </c>
      <c r="H5411" t="s">
        <v>743</v>
      </c>
      <c r="I5411" t="s">
        <v>269</v>
      </c>
      <c r="J5411" t="s">
        <v>744</v>
      </c>
      <c r="K5411">
        <v>21.517990000000001</v>
      </c>
      <c r="L5411">
        <v>-104.8133</v>
      </c>
      <c r="M5411" s="1">
        <v>41827</v>
      </c>
      <c r="N5411">
        <v>22.5</v>
      </c>
      <c r="O5411">
        <v>1481</v>
      </c>
      <c r="P5411">
        <v>262</v>
      </c>
      <c r="Q5411">
        <v>61.7</v>
      </c>
      <c r="T5411">
        <v>5</v>
      </c>
      <c r="U5411" t="s">
        <v>273</v>
      </c>
      <c r="V5411" t="s">
        <v>274</v>
      </c>
      <c r="W5411" t="s">
        <v>274</v>
      </c>
      <c r="X5411" t="s">
        <v>274</v>
      </c>
      <c r="Y5411" t="s">
        <v>274</v>
      </c>
    </row>
    <row r="5412" spans="1:25" x14ac:dyDescent="0.3">
      <c r="A5412" t="s">
        <v>6769</v>
      </c>
      <c r="B5412" t="s">
        <v>6760</v>
      </c>
      <c r="C5412" t="s">
        <v>6761</v>
      </c>
      <c r="D5412" t="s">
        <v>6762</v>
      </c>
      <c r="E5412" t="s">
        <v>265</v>
      </c>
      <c r="F5412" t="s">
        <v>6600</v>
      </c>
      <c r="G5412" t="s">
        <v>6763</v>
      </c>
      <c r="H5412" t="s">
        <v>743</v>
      </c>
      <c r="I5412" t="s">
        <v>269</v>
      </c>
      <c r="J5412" t="s">
        <v>744</v>
      </c>
      <c r="K5412">
        <v>21.517990000000001</v>
      </c>
      <c r="L5412">
        <v>-104.8133</v>
      </c>
      <c r="M5412" s="1">
        <v>42123</v>
      </c>
      <c r="N5412" t="s">
        <v>273</v>
      </c>
      <c r="O5412">
        <v>1211</v>
      </c>
      <c r="P5412" t="s">
        <v>274</v>
      </c>
      <c r="Q5412">
        <v>70.8</v>
      </c>
      <c r="S5412">
        <v>69.2</v>
      </c>
      <c r="T5412" t="s">
        <v>277</v>
      </c>
      <c r="U5412" t="s">
        <v>273</v>
      </c>
      <c r="V5412" t="s">
        <v>274</v>
      </c>
      <c r="W5412" t="s">
        <v>274</v>
      </c>
      <c r="X5412" t="s">
        <v>274</v>
      </c>
      <c r="Y5412" t="s">
        <v>274</v>
      </c>
    </row>
    <row r="5413" spans="1:25" x14ac:dyDescent="0.3">
      <c r="A5413" t="s">
        <v>6770</v>
      </c>
      <c r="B5413" t="s">
        <v>6760</v>
      </c>
      <c r="C5413" t="s">
        <v>6761</v>
      </c>
      <c r="D5413" t="s">
        <v>6762</v>
      </c>
      <c r="E5413" t="s">
        <v>265</v>
      </c>
      <c r="F5413" t="s">
        <v>6600</v>
      </c>
      <c r="G5413" t="s">
        <v>6763</v>
      </c>
      <c r="H5413" t="s">
        <v>743</v>
      </c>
      <c r="I5413" t="s">
        <v>269</v>
      </c>
      <c r="J5413" t="s">
        <v>744</v>
      </c>
      <c r="K5413">
        <v>21.517990000000001</v>
      </c>
      <c r="L5413">
        <v>-104.8133</v>
      </c>
      <c r="M5413" s="1">
        <v>42250</v>
      </c>
      <c r="N5413">
        <v>14</v>
      </c>
      <c r="O5413">
        <v>4106</v>
      </c>
      <c r="P5413">
        <v>158</v>
      </c>
      <c r="Q5413">
        <v>92.9</v>
      </c>
      <c r="T5413" t="s">
        <v>277</v>
      </c>
      <c r="U5413">
        <v>15.98</v>
      </c>
      <c r="V5413" t="s">
        <v>274</v>
      </c>
      <c r="W5413" t="s">
        <v>274</v>
      </c>
      <c r="X5413" t="s">
        <v>274</v>
      </c>
      <c r="Y5413" t="s">
        <v>274</v>
      </c>
    </row>
    <row r="5414" spans="1:25" x14ac:dyDescent="0.3">
      <c r="A5414" t="s">
        <v>6771</v>
      </c>
      <c r="B5414" t="s">
        <v>6760</v>
      </c>
      <c r="C5414" t="s">
        <v>6761</v>
      </c>
      <c r="D5414" t="s">
        <v>6762</v>
      </c>
      <c r="E5414" t="s">
        <v>265</v>
      </c>
      <c r="F5414" t="s">
        <v>6600</v>
      </c>
      <c r="G5414" t="s">
        <v>6763</v>
      </c>
      <c r="H5414" t="s">
        <v>743</v>
      </c>
      <c r="I5414" t="s">
        <v>269</v>
      </c>
      <c r="J5414" t="s">
        <v>744</v>
      </c>
      <c r="K5414">
        <v>21.517990000000001</v>
      </c>
      <c r="L5414">
        <v>-104.8133</v>
      </c>
      <c r="M5414" s="1">
        <v>42497</v>
      </c>
      <c r="N5414" t="s">
        <v>273</v>
      </c>
      <c r="O5414">
        <v>226</v>
      </c>
      <c r="P5414" t="s">
        <v>274</v>
      </c>
      <c r="Q5414">
        <v>104.8</v>
      </c>
      <c r="T5414" t="s">
        <v>277</v>
      </c>
      <c r="U5414">
        <v>17.47</v>
      </c>
      <c r="V5414" t="s">
        <v>274</v>
      </c>
      <c r="W5414" t="s">
        <v>274</v>
      </c>
      <c r="X5414" t="s">
        <v>274</v>
      </c>
      <c r="Y5414" t="s">
        <v>274</v>
      </c>
    </row>
    <row r="5415" spans="1:25" x14ac:dyDescent="0.3">
      <c r="A5415" t="s">
        <v>6772</v>
      </c>
      <c r="B5415" t="s">
        <v>6760</v>
      </c>
      <c r="C5415" t="s">
        <v>6761</v>
      </c>
      <c r="D5415" t="s">
        <v>6762</v>
      </c>
      <c r="E5415" t="s">
        <v>265</v>
      </c>
      <c r="F5415" t="s">
        <v>6600</v>
      </c>
      <c r="G5415" t="s">
        <v>6763</v>
      </c>
      <c r="H5415" t="s">
        <v>743</v>
      </c>
      <c r="I5415" t="s">
        <v>269</v>
      </c>
      <c r="J5415" t="s">
        <v>744</v>
      </c>
      <c r="K5415">
        <v>21.517990000000001</v>
      </c>
      <c r="L5415">
        <v>-104.8133</v>
      </c>
      <c r="M5415" s="1">
        <v>42619</v>
      </c>
      <c r="N5415" t="s">
        <v>273</v>
      </c>
      <c r="O5415">
        <v>1274</v>
      </c>
      <c r="P5415" t="s">
        <v>274</v>
      </c>
      <c r="Q5415">
        <v>66</v>
      </c>
      <c r="R5415">
        <v>16.8</v>
      </c>
      <c r="T5415" t="s">
        <v>277</v>
      </c>
      <c r="U5415" t="s">
        <v>273</v>
      </c>
      <c r="V5415" t="s">
        <v>274</v>
      </c>
      <c r="W5415" t="s">
        <v>274</v>
      </c>
      <c r="X5415" t="s">
        <v>274</v>
      </c>
      <c r="Y5415" t="s">
        <v>274</v>
      </c>
    </row>
    <row r="5416" spans="1:25" x14ac:dyDescent="0.3">
      <c r="A5416" t="s">
        <v>6773</v>
      </c>
      <c r="B5416" t="s">
        <v>6760</v>
      </c>
      <c r="C5416" t="s">
        <v>6761</v>
      </c>
      <c r="D5416" t="s">
        <v>6762</v>
      </c>
      <c r="E5416" t="s">
        <v>265</v>
      </c>
      <c r="F5416" t="s">
        <v>6600</v>
      </c>
      <c r="G5416" t="s">
        <v>6763</v>
      </c>
      <c r="H5416" t="s">
        <v>743</v>
      </c>
      <c r="I5416" t="s">
        <v>269</v>
      </c>
      <c r="J5416" t="s">
        <v>744</v>
      </c>
      <c r="K5416">
        <v>21.517990000000001</v>
      </c>
      <c r="L5416">
        <v>-104.8133</v>
      </c>
      <c r="M5416" s="1">
        <v>42846</v>
      </c>
      <c r="N5416">
        <v>12</v>
      </c>
      <c r="O5416">
        <v>432</v>
      </c>
      <c r="P5416">
        <v>10</v>
      </c>
      <c r="Q5416">
        <v>93.5</v>
      </c>
      <c r="R5416">
        <v>85.1</v>
      </c>
      <c r="T5416">
        <v>4.2699999999999996</v>
      </c>
      <c r="U5416">
        <v>15.26</v>
      </c>
      <c r="V5416" t="s">
        <v>274</v>
      </c>
      <c r="W5416" t="s">
        <v>274</v>
      </c>
      <c r="X5416" t="s">
        <v>274</v>
      </c>
      <c r="Y5416" t="s">
        <v>274</v>
      </c>
    </row>
    <row r="5417" spans="1:25" x14ac:dyDescent="0.3">
      <c r="A5417" t="s">
        <v>6774</v>
      </c>
      <c r="B5417" t="s">
        <v>6760</v>
      </c>
      <c r="C5417" t="s">
        <v>6761</v>
      </c>
      <c r="D5417" t="s">
        <v>6762</v>
      </c>
      <c r="E5417" t="s">
        <v>265</v>
      </c>
      <c r="F5417" t="s">
        <v>6600</v>
      </c>
      <c r="G5417" t="s">
        <v>6763</v>
      </c>
      <c r="H5417" t="s">
        <v>743</v>
      </c>
      <c r="I5417" t="s">
        <v>269</v>
      </c>
      <c r="J5417" t="s">
        <v>744</v>
      </c>
      <c r="K5417">
        <v>21.517990000000001</v>
      </c>
      <c r="L5417">
        <v>-104.8133</v>
      </c>
      <c r="M5417" s="1">
        <v>43172</v>
      </c>
      <c r="N5417">
        <v>27.22</v>
      </c>
      <c r="O5417">
        <v>19863</v>
      </c>
      <c r="P5417">
        <v>52</v>
      </c>
      <c r="Q5417">
        <v>117.5</v>
      </c>
      <c r="T5417">
        <v>7.19</v>
      </c>
      <c r="U5417">
        <v>48.33</v>
      </c>
      <c r="V5417" t="s">
        <v>274</v>
      </c>
      <c r="X5417" t="s">
        <v>274</v>
      </c>
    </row>
    <row r="5418" spans="1:25" x14ac:dyDescent="0.3">
      <c r="A5418" t="s">
        <v>6775</v>
      </c>
      <c r="B5418" t="s">
        <v>6760</v>
      </c>
      <c r="C5418" t="s">
        <v>6761</v>
      </c>
      <c r="D5418" t="s">
        <v>6762</v>
      </c>
      <c r="E5418" t="s">
        <v>265</v>
      </c>
      <c r="F5418" t="s">
        <v>6600</v>
      </c>
      <c r="G5418" t="s">
        <v>6763</v>
      </c>
      <c r="H5418" t="s">
        <v>743</v>
      </c>
      <c r="I5418" t="s">
        <v>269</v>
      </c>
      <c r="J5418" t="s">
        <v>744</v>
      </c>
      <c r="K5418">
        <v>21.517990000000001</v>
      </c>
      <c r="L5418">
        <v>-104.8133</v>
      </c>
      <c r="M5418" s="1">
        <v>43306</v>
      </c>
      <c r="N5418">
        <v>26.5</v>
      </c>
      <c r="O5418">
        <v>1408</v>
      </c>
      <c r="P5418">
        <v>73</v>
      </c>
      <c r="Q5418">
        <v>58.2</v>
      </c>
      <c r="T5418" t="s">
        <v>277</v>
      </c>
      <c r="U5418" t="s">
        <v>273</v>
      </c>
      <c r="V5418" t="s">
        <v>274</v>
      </c>
      <c r="X5418" t="s">
        <v>274</v>
      </c>
    </row>
    <row r="5419" spans="1:25" x14ac:dyDescent="0.3">
      <c r="A5419" t="s">
        <v>6776</v>
      </c>
      <c r="B5419" t="s">
        <v>6760</v>
      </c>
      <c r="C5419" t="s">
        <v>6761</v>
      </c>
      <c r="D5419" t="s">
        <v>6762</v>
      </c>
      <c r="E5419" t="s">
        <v>265</v>
      </c>
      <c r="F5419" t="s">
        <v>6600</v>
      </c>
      <c r="G5419" t="s">
        <v>6763</v>
      </c>
      <c r="H5419" t="s">
        <v>743</v>
      </c>
      <c r="I5419" t="s">
        <v>269</v>
      </c>
      <c r="J5419" t="s">
        <v>744</v>
      </c>
      <c r="K5419">
        <v>21.517990000000001</v>
      </c>
      <c r="L5419">
        <v>-104.8133</v>
      </c>
      <c r="M5419" s="1">
        <v>43384</v>
      </c>
      <c r="N5419" t="s">
        <v>273</v>
      </c>
      <c r="O5419" t="s">
        <v>316</v>
      </c>
      <c r="P5419">
        <v>86</v>
      </c>
      <c r="Q5419">
        <v>91.1</v>
      </c>
      <c r="T5419" t="s">
        <v>277</v>
      </c>
      <c r="U5419" t="s">
        <v>273</v>
      </c>
      <c r="V5419" t="s">
        <v>274</v>
      </c>
      <c r="X5419" t="s">
        <v>274</v>
      </c>
      <c r="Y5419" t="s">
        <v>274</v>
      </c>
    </row>
    <row r="5420" spans="1:25" x14ac:dyDescent="0.3">
      <c r="A5420" t="s">
        <v>6777</v>
      </c>
      <c r="B5420" t="s">
        <v>6760</v>
      </c>
      <c r="C5420" t="s">
        <v>6761</v>
      </c>
      <c r="D5420" t="s">
        <v>6762</v>
      </c>
      <c r="E5420" t="s">
        <v>265</v>
      </c>
      <c r="F5420" t="s">
        <v>6600</v>
      </c>
      <c r="G5420" t="s">
        <v>6763</v>
      </c>
      <c r="H5420" t="s">
        <v>743</v>
      </c>
      <c r="I5420" t="s">
        <v>269</v>
      </c>
      <c r="J5420" t="s">
        <v>744</v>
      </c>
      <c r="K5420">
        <v>21.517990000000001</v>
      </c>
      <c r="L5420">
        <v>-104.8133</v>
      </c>
      <c r="M5420" s="1">
        <v>43500</v>
      </c>
      <c r="N5420" t="s">
        <v>273</v>
      </c>
      <c r="O5420">
        <v>233</v>
      </c>
      <c r="P5420">
        <v>52</v>
      </c>
      <c r="Q5420">
        <v>73.599999999999994</v>
      </c>
      <c r="T5420">
        <v>9.66</v>
      </c>
      <c r="U5420" t="s">
        <v>273</v>
      </c>
      <c r="V5420" t="s">
        <v>274</v>
      </c>
      <c r="X5420" t="s">
        <v>274</v>
      </c>
    </row>
    <row r="5421" spans="1:25" x14ac:dyDescent="0.3">
      <c r="A5421" t="s">
        <v>6778</v>
      </c>
      <c r="B5421" t="s">
        <v>6760</v>
      </c>
      <c r="C5421" t="s">
        <v>6761</v>
      </c>
      <c r="D5421" t="s">
        <v>6762</v>
      </c>
      <c r="E5421" t="s">
        <v>265</v>
      </c>
      <c r="F5421" t="s">
        <v>6600</v>
      </c>
      <c r="G5421" t="s">
        <v>6763</v>
      </c>
      <c r="H5421" t="s">
        <v>743</v>
      </c>
      <c r="I5421" t="s">
        <v>269</v>
      </c>
      <c r="J5421" t="s">
        <v>744</v>
      </c>
      <c r="K5421">
        <v>21.517990000000001</v>
      </c>
      <c r="L5421">
        <v>-104.8133</v>
      </c>
      <c r="M5421" s="1">
        <v>43628</v>
      </c>
      <c r="N5421" t="s">
        <v>273</v>
      </c>
      <c r="O5421">
        <v>1071</v>
      </c>
      <c r="P5421">
        <v>86</v>
      </c>
      <c r="Q5421">
        <v>73.2</v>
      </c>
      <c r="T5421" t="s">
        <v>277</v>
      </c>
      <c r="U5421" t="s">
        <v>273</v>
      </c>
      <c r="V5421" t="s">
        <v>274</v>
      </c>
      <c r="X5421" t="s">
        <v>274</v>
      </c>
    </row>
    <row r="5422" spans="1:25" x14ac:dyDescent="0.3">
      <c r="A5422" t="s">
        <v>6779</v>
      </c>
      <c r="B5422" t="s">
        <v>6760</v>
      </c>
      <c r="C5422" t="s">
        <v>6761</v>
      </c>
      <c r="D5422" t="s">
        <v>6762</v>
      </c>
      <c r="E5422" t="s">
        <v>265</v>
      </c>
      <c r="F5422" t="s">
        <v>6600</v>
      </c>
      <c r="G5422" t="s">
        <v>6763</v>
      </c>
      <c r="H5422" t="s">
        <v>743</v>
      </c>
      <c r="I5422" t="s">
        <v>269</v>
      </c>
      <c r="J5422" t="s">
        <v>744</v>
      </c>
      <c r="K5422">
        <v>21.517990000000001</v>
      </c>
      <c r="L5422">
        <v>-104.8133</v>
      </c>
      <c r="M5422" s="1">
        <v>44082</v>
      </c>
      <c r="N5422">
        <v>15.5</v>
      </c>
      <c r="O5422">
        <v>395</v>
      </c>
      <c r="P5422">
        <v>20</v>
      </c>
      <c r="Q5422">
        <v>76.8</v>
      </c>
      <c r="T5422" t="s">
        <v>277</v>
      </c>
      <c r="U5422">
        <v>14.35</v>
      </c>
      <c r="V5422" t="s">
        <v>274</v>
      </c>
      <c r="X5422" t="s">
        <v>274</v>
      </c>
    </row>
    <row r="5423" spans="1:25" x14ac:dyDescent="0.3">
      <c r="A5423" t="s">
        <v>6782</v>
      </c>
      <c r="B5423" t="s">
        <v>6780</v>
      </c>
      <c r="C5423" t="s">
        <v>6781</v>
      </c>
      <c r="D5423" t="s">
        <v>6644</v>
      </c>
      <c r="E5423" t="s">
        <v>265</v>
      </c>
      <c r="F5423" t="s">
        <v>6600</v>
      </c>
      <c r="G5423" t="s">
        <v>6645</v>
      </c>
      <c r="H5423" t="s">
        <v>6602</v>
      </c>
      <c r="I5423" t="s">
        <v>314</v>
      </c>
      <c r="J5423" t="s">
        <v>270</v>
      </c>
      <c r="K5423">
        <v>21.840599999999998</v>
      </c>
      <c r="L5423">
        <v>-104.79137</v>
      </c>
      <c r="M5423" s="1">
        <v>41359</v>
      </c>
      <c r="N5423" t="s">
        <v>273</v>
      </c>
      <c r="O5423">
        <v>98</v>
      </c>
      <c r="P5423" t="s">
        <v>274</v>
      </c>
      <c r="T5423">
        <v>3.32</v>
      </c>
      <c r="U5423">
        <v>27.512</v>
      </c>
      <c r="V5423" t="s">
        <v>274</v>
      </c>
      <c r="W5423" t="s">
        <v>274</v>
      </c>
      <c r="X5423" t="s">
        <v>274</v>
      </c>
      <c r="Y5423" t="s">
        <v>274</v>
      </c>
    </row>
    <row r="5424" spans="1:25" x14ac:dyDescent="0.3">
      <c r="A5424" t="s">
        <v>6783</v>
      </c>
      <c r="B5424" t="s">
        <v>6780</v>
      </c>
      <c r="C5424" t="s">
        <v>6781</v>
      </c>
      <c r="D5424" t="s">
        <v>6644</v>
      </c>
      <c r="E5424" t="s">
        <v>265</v>
      </c>
      <c r="F5424" t="s">
        <v>6600</v>
      </c>
      <c r="G5424" t="s">
        <v>6645</v>
      </c>
      <c r="H5424" t="s">
        <v>6602</v>
      </c>
      <c r="I5424" t="s">
        <v>314</v>
      </c>
      <c r="J5424" t="s">
        <v>270</v>
      </c>
      <c r="K5424">
        <v>21.840599999999998</v>
      </c>
      <c r="L5424">
        <v>-104.79137</v>
      </c>
      <c r="M5424" s="1">
        <v>41554</v>
      </c>
      <c r="N5424">
        <v>12</v>
      </c>
      <c r="O5424">
        <v>41</v>
      </c>
      <c r="P5424">
        <v>10</v>
      </c>
      <c r="T5424">
        <v>5.45</v>
      </c>
      <c r="U5424">
        <v>44.8</v>
      </c>
      <c r="V5424" t="s">
        <v>274</v>
      </c>
      <c r="W5424" t="s">
        <v>274</v>
      </c>
      <c r="X5424" t="s">
        <v>274</v>
      </c>
      <c r="Y5424" t="s">
        <v>274</v>
      </c>
    </row>
    <row r="5425" spans="1:25" x14ac:dyDescent="0.3">
      <c r="A5425" t="s">
        <v>6784</v>
      </c>
      <c r="B5425" t="s">
        <v>6780</v>
      </c>
      <c r="C5425" t="s">
        <v>6781</v>
      </c>
      <c r="D5425" t="s">
        <v>6644</v>
      </c>
      <c r="E5425" t="s">
        <v>265</v>
      </c>
      <c r="F5425" t="s">
        <v>6600</v>
      </c>
      <c r="G5425" t="s">
        <v>6645</v>
      </c>
      <c r="H5425" t="s">
        <v>6602</v>
      </c>
      <c r="I5425" t="s">
        <v>314</v>
      </c>
      <c r="J5425" t="s">
        <v>270</v>
      </c>
      <c r="K5425">
        <v>21.840599999999998</v>
      </c>
      <c r="L5425">
        <v>-104.79137</v>
      </c>
      <c r="M5425" s="1">
        <v>41687</v>
      </c>
      <c r="N5425" t="s">
        <v>273</v>
      </c>
      <c r="O5425">
        <v>246</v>
      </c>
      <c r="P5425" t="s">
        <v>274</v>
      </c>
      <c r="Q5425">
        <v>81.7</v>
      </c>
      <c r="R5425">
        <v>79.900000000000006</v>
      </c>
      <c r="S5425">
        <v>74.5</v>
      </c>
      <c r="T5425">
        <v>11</v>
      </c>
      <c r="U5425">
        <v>66</v>
      </c>
      <c r="V5425" t="s">
        <v>274</v>
      </c>
      <c r="W5425" t="s">
        <v>274</v>
      </c>
      <c r="X5425" t="s">
        <v>274</v>
      </c>
      <c r="Y5425" t="s">
        <v>274</v>
      </c>
    </row>
    <row r="5426" spans="1:25" x14ac:dyDescent="0.3">
      <c r="A5426" t="s">
        <v>6785</v>
      </c>
      <c r="B5426" t="s">
        <v>6780</v>
      </c>
      <c r="C5426" t="s">
        <v>6781</v>
      </c>
      <c r="D5426" t="s">
        <v>6644</v>
      </c>
      <c r="E5426" t="s">
        <v>265</v>
      </c>
      <c r="F5426" t="s">
        <v>6600</v>
      </c>
      <c r="G5426" t="s">
        <v>6645</v>
      </c>
      <c r="H5426" t="s">
        <v>6602</v>
      </c>
      <c r="I5426" t="s">
        <v>314</v>
      </c>
      <c r="J5426" t="s">
        <v>270</v>
      </c>
      <c r="K5426">
        <v>21.840599999999998</v>
      </c>
      <c r="L5426">
        <v>-104.79137</v>
      </c>
      <c r="M5426" s="1">
        <v>41807</v>
      </c>
      <c r="N5426" t="s">
        <v>273</v>
      </c>
      <c r="O5426">
        <v>11199</v>
      </c>
      <c r="P5426" t="s">
        <v>274</v>
      </c>
      <c r="Q5426">
        <v>150</v>
      </c>
      <c r="R5426">
        <v>150</v>
      </c>
      <c r="S5426">
        <v>150</v>
      </c>
      <c r="T5426">
        <v>22.5</v>
      </c>
      <c r="U5426">
        <v>82.56</v>
      </c>
      <c r="V5426" t="s">
        <v>274</v>
      </c>
      <c r="W5426" t="s">
        <v>274</v>
      </c>
      <c r="X5426" t="s">
        <v>274</v>
      </c>
      <c r="Y5426" t="s">
        <v>274</v>
      </c>
    </row>
    <row r="5427" spans="1:25" x14ac:dyDescent="0.3">
      <c r="A5427" t="s">
        <v>6786</v>
      </c>
      <c r="B5427" t="s">
        <v>6780</v>
      </c>
      <c r="C5427" t="s">
        <v>6781</v>
      </c>
      <c r="D5427" t="s">
        <v>6644</v>
      </c>
      <c r="E5427" t="s">
        <v>265</v>
      </c>
      <c r="F5427" t="s">
        <v>6600</v>
      </c>
      <c r="G5427" t="s">
        <v>6645</v>
      </c>
      <c r="H5427" t="s">
        <v>6602</v>
      </c>
      <c r="I5427" t="s">
        <v>314</v>
      </c>
      <c r="J5427" t="s">
        <v>270</v>
      </c>
      <c r="K5427">
        <v>21.840599999999998</v>
      </c>
      <c r="L5427">
        <v>-104.79137</v>
      </c>
      <c r="M5427" s="1">
        <v>42158</v>
      </c>
      <c r="N5427" t="s">
        <v>273</v>
      </c>
      <c r="O5427">
        <v>538</v>
      </c>
      <c r="P5427" t="s">
        <v>274</v>
      </c>
      <c r="Q5427">
        <v>83.1</v>
      </c>
      <c r="R5427">
        <v>66.3</v>
      </c>
      <c r="S5427">
        <v>33.700000000000003</v>
      </c>
      <c r="T5427" t="s">
        <v>277</v>
      </c>
      <c r="U5427">
        <v>13.44</v>
      </c>
      <c r="V5427" t="s">
        <v>274</v>
      </c>
      <c r="W5427" t="s">
        <v>274</v>
      </c>
      <c r="X5427" t="s">
        <v>274</v>
      </c>
      <c r="Y5427" t="s">
        <v>274</v>
      </c>
    </row>
    <row r="5428" spans="1:25" x14ac:dyDescent="0.3">
      <c r="A5428" t="s">
        <v>6787</v>
      </c>
      <c r="B5428" t="s">
        <v>6780</v>
      </c>
      <c r="C5428" t="s">
        <v>6781</v>
      </c>
      <c r="D5428" t="s">
        <v>6644</v>
      </c>
      <c r="E5428" t="s">
        <v>265</v>
      </c>
      <c r="F5428" t="s">
        <v>6600</v>
      </c>
      <c r="G5428" t="s">
        <v>6645</v>
      </c>
      <c r="H5428" t="s">
        <v>6602</v>
      </c>
      <c r="I5428" t="s">
        <v>314</v>
      </c>
      <c r="J5428" t="s">
        <v>270</v>
      </c>
      <c r="K5428">
        <v>21.840599999999998</v>
      </c>
      <c r="L5428">
        <v>-104.79137</v>
      </c>
      <c r="M5428" s="1">
        <v>42270</v>
      </c>
      <c r="N5428">
        <v>11</v>
      </c>
      <c r="O5428">
        <v>121</v>
      </c>
      <c r="P5428" t="s">
        <v>274</v>
      </c>
      <c r="Q5428">
        <v>98.2</v>
      </c>
      <c r="R5428">
        <v>62.9</v>
      </c>
      <c r="S5428">
        <v>70.400000000000006</v>
      </c>
      <c r="T5428" t="s">
        <v>277</v>
      </c>
      <c r="U5428">
        <v>14.48</v>
      </c>
      <c r="V5428" t="s">
        <v>274</v>
      </c>
      <c r="W5428" t="s">
        <v>274</v>
      </c>
      <c r="X5428" t="s">
        <v>274</v>
      </c>
      <c r="Y5428" t="s">
        <v>274</v>
      </c>
    </row>
    <row r="5429" spans="1:25" x14ac:dyDescent="0.3">
      <c r="A5429" t="s">
        <v>6788</v>
      </c>
      <c r="B5429" t="s">
        <v>6780</v>
      </c>
      <c r="C5429" t="s">
        <v>6781</v>
      </c>
      <c r="D5429" t="s">
        <v>6644</v>
      </c>
      <c r="E5429" t="s">
        <v>265</v>
      </c>
      <c r="F5429" t="s">
        <v>6600</v>
      </c>
      <c r="G5429" t="s">
        <v>6645</v>
      </c>
      <c r="H5429" t="s">
        <v>6602</v>
      </c>
      <c r="I5429" t="s">
        <v>314</v>
      </c>
      <c r="J5429" t="s">
        <v>270</v>
      </c>
      <c r="K5429">
        <v>21.840599999999998</v>
      </c>
      <c r="L5429">
        <v>-104.79137</v>
      </c>
      <c r="M5429" s="1">
        <v>42531</v>
      </c>
      <c r="N5429" t="s">
        <v>273</v>
      </c>
      <c r="O5429">
        <v>171</v>
      </c>
      <c r="P5429" t="s">
        <v>274</v>
      </c>
      <c r="Q5429">
        <v>114.9</v>
      </c>
      <c r="R5429">
        <v>41.2</v>
      </c>
      <c r="S5429">
        <v>32.4</v>
      </c>
      <c r="T5429">
        <v>4.0599999999999996</v>
      </c>
      <c r="U5429">
        <v>24.24</v>
      </c>
      <c r="V5429" t="s">
        <v>274</v>
      </c>
      <c r="W5429" t="s">
        <v>274</v>
      </c>
      <c r="X5429" t="s">
        <v>274</v>
      </c>
      <c r="Y5429" t="s">
        <v>274</v>
      </c>
    </row>
    <row r="5430" spans="1:25" x14ac:dyDescent="0.3">
      <c r="A5430" t="s">
        <v>6789</v>
      </c>
      <c r="B5430" t="s">
        <v>6780</v>
      </c>
      <c r="C5430" t="s">
        <v>6781</v>
      </c>
      <c r="D5430" t="s">
        <v>6644</v>
      </c>
      <c r="E5430" t="s">
        <v>265</v>
      </c>
      <c r="F5430" t="s">
        <v>6600</v>
      </c>
      <c r="G5430" t="s">
        <v>6645</v>
      </c>
      <c r="H5430" t="s">
        <v>6602</v>
      </c>
      <c r="I5430" t="s">
        <v>314</v>
      </c>
      <c r="J5430" t="s">
        <v>270</v>
      </c>
      <c r="K5430">
        <v>21.840599999999998</v>
      </c>
      <c r="L5430">
        <v>-104.79137</v>
      </c>
      <c r="M5430" s="1">
        <v>42606</v>
      </c>
      <c r="N5430" t="s">
        <v>273</v>
      </c>
      <c r="O5430">
        <v>373</v>
      </c>
      <c r="P5430">
        <v>10</v>
      </c>
      <c r="Q5430">
        <v>71.2</v>
      </c>
      <c r="R5430">
        <v>37.299999999999997</v>
      </c>
      <c r="S5430">
        <v>44.5</v>
      </c>
      <c r="T5430" t="s">
        <v>277</v>
      </c>
      <c r="U5430">
        <v>18.14</v>
      </c>
      <c r="V5430" t="s">
        <v>274</v>
      </c>
      <c r="W5430" t="s">
        <v>274</v>
      </c>
      <c r="X5430" t="s">
        <v>274</v>
      </c>
      <c r="Y5430" t="s">
        <v>274</v>
      </c>
    </row>
    <row r="5431" spans="1:25" x14ac:dyDescent="0.3">
      <c r="A5431" t="s">
        <v>6790</v>
      </c>
      <c r="B5431" t="s">
        <v>6780</v>
      </c>
      <c r="C5431" t="s">
        <v>6781</v>
      </c>
      <c r="D5431" t="s">
        <v>6644</v>
      </c>
      <c r="E5431" t="s">
        <v>265</v>
      </c>
      <c r="F5431" t="s">
        <v>6600</v>
      </c>
      <c r="G5431" t="s">
        <v>6645</v>
      </c>
      <c r="H5431" t="s">
        <v>6602</v>
      </c>
      <c r="I5431" t="s">
        <v>314</v>
      </c>
      <c r="J5431" t="s">
        <v>270</v>
      </c>
      <c r="K5431">
        <v>21.840599999999998</v>
      </c>
      <c r="L5431">
        <v>-104.79137</v>
      </c>
      <c r="M5431" s="1">
        <v>42811</v>
      </c>
      <c r="N5431" t="s">
        <v>273</v>
      </c>
      <c r="O5431">
        <v>1720</v>
      </c>
      <c r="P5431" t="s">
        <v>274</v>
      </c>
      <c r="Q5431">
        <v>110.9</v>
      </c>
      <c r="R5431">
        <v>99.8</v>
      </c>
      <c r="S5431">
        <v>70.099999999999994</v>
      </c>
      <c r="T5431" t="s">
        <v>277</v>
      </c>
      <c r="U5431" t="s">
        <v>273</v>
      </c>
      <c r="V5431" t="s">
        <v>274</v>
      </c>
      <c r="W5431" t="s">
        <v>274</v>
      </c>
      <c r="X5431" t="s">
        <v>274</v>
      </c>
      <c r="Y5431" t="s">
        <v>274</v>
      </c>
    </row>
    <row r="5432" spans="1:25" x14ac:dyDescent="0.3">
      <c r="A5432" t="s">
        <v>6791</v>
      </c>
      <c r="B5432" t="s">
        <v>6780</v>
      </c>
      <c r="C5432" t="s">
        <v>6781</v>
      </c>
      <c r="D5432" t="s">
        <v>6644</v>
      </c>
      <c r="E5432" t="s">
        <v>265</v>
      </c>
      <c r="F5432" t="s">
        <v>6600</v>
      </c>
      <c r="G5432" t="s">
        <v>6645</v>
      </c>
      <c r="H5432" t="s">
        <v>6602</v>
      </c>
      <c r="I5432" t="s">
        <v>314</v>
      </c>
      <c r="J5432" t="s">
        <v>270</v>
      </c>
      <c r="K5432">
        <v>21.840599999999998</v>
      </c>
      <c r="L5432">
        <v>-104.79137</v>
      </c>
      <c r="M5432" s="1">
        <v>42924</v>
      </c>
      <c r="N5432" t="s">
        <v>273</v>
      </c>
      <c r="O5432">
        <v>2987</v>
      </c>
      <c r="P5432" t="s">
        <v>273</v>
      </c>
      <c r="Q5432">
        <v>89.9</v>
      </c>
      <c r="R5432">
        <v>72.099999999999994</v>
      </c>
      <c r="S5432">
        <v>60.2</v>
      </c>
      <c r="T5432" t="s">
        <v>277</v>
      </c>
      <c r="U5432" t="s">
        <v>273</v>
      </c>
      <c r="V5432" t="s">
        <v>274</v>
      </c>
      <c r="W5432" t="s">
        <v>274</v>
      </c>
      <c r="X5432" t="s">
        <v>274</v>
      </c>
      <c r="Y5432" t="s">
        <v>274</v>
      </c>
    </row>
    <row r="5433" spans="1:25" x14ac:dyDescent="0.3">
      <c r="A5433" t="s">
        <v>6792</v>
      </c>
      <c r="B5433" t="s">
        <v>6780</v>
      </c>
      <c r="C5433" t="s">
        <v>6781</v>
      </c>
      <c r="D5433" t="s">
        <v>6644</v>
      </c>
      <c r="E5433" t="s">
        <v>265</v>
      </c>
      <c r="F5433" t="s">
        <v>6600</v>
      </c>
      <c r="G5433" t="s">
        <v>6645</v>
      </c>
      <c r="H5433" t="s">
        <v>6602</v>
      </c>
      <c r="I5433" t="s">
        <v>314</v>
      </c>
      <c r="J5433" t="s">
        <v>270</v>
      </c>
      <c r="K5433">
        <v>21.840599999999998</v>
      </c>
      <c r="L5433">
        <v>-104.79137</v>
      </c>
      <c r="M5433" s="1">
        <v>43165</v>
      </c>
      <c r="N5433" t="s">
        <v>273</v>
      </c>
      <c r="O5433">
        <v>355</v>
      </c>
      <c r="P5433" t="s">
        <v>273</v>
      </c>
      <c r="Q5433">
        <v>87.7</v>
      </c>
      <c r="R5433">
        <v>83.7</v>
      </c>
      <c r="S5433">
        <v>81.8</v>
      </c>
      <c r="T5433" t="s">
        <v>277</v>
      </c>
      <c r="U5433">
        <v>15.55</v>
      </c>
      <c r="V5433" t="s">
        <v>274</v>
      </c>
      <c r="W5433" t="s">
        <v>274</v>
      </c>
      <c r="X5433" t="s">
        <v>274</v>
      </c>
      <c r="Y5433" t="s">
        <v>274</v>
      </c>
    </row>
    <row r="5434" spans="1:25" x14ac:dyDescent="0.3">
      <c r="A5434" t="s">
        <v>6793</v>
      </c>
      <c r="B5434" t="s">
        <v>6780</v>
      </c>
      <c r="C5434" t="s">
        <v>6781</v>
      </c>
      <c r="D5434" t="s">
        <v>6644</v>
      </c>
      <c r="E5434" t="s">
        <v>265</v>
      </c>
      <c r="F5434" t="s">
        <v>6600</v>
      </c>
      <c r="G5434" t="s">
        <v>6645</v>
      </c>
      <c r="H5434" t="s">
        <v>6602</v>
      </c>
      <c r="I5434" t="s">
        <v>314</v>
      </c>
      <c r="J5434" t="s">
        <v>270</v>
      </c>
      <c r="K5434">
        <v>21.840599999999998</v>
      </c>
      <c r="L5434">
        <v>-104.79137</v>
      </c>
      <c r="M5434" s="1">
        <v>43305</v>
      </c>
      <c r="N5434">
        <v>10</v>
      </c>
      <c r="O5434">
        <v>100</v>
      </c>
      <c r="P5434" t="s">
        <v>1184</v>
      </c>
      <c r="Q5434">
        <v>89.6</v>
      </c>
      <c r="R5434">
        <v>81.2</v>
      </c>
      <c r="S5434">
        <v>55.5</v>
      </c>
      <c r="T5434" t="s">
        <v>277</v>
      </c>
      <c r="U5434" t="s">
        <v>273</v>
      </c>
      <c r="V5434" t="s">
        <v>274</v>
      </c>
      <c r="W5434" t="s">
        <v>274</v>
      </c>
      <c r="X5434" t="s">
        <v>274</v>
      </c>
      <c r="Y5434" t="s">
        <v>274</v>
      </c>
    </row>
    <row r="5435" spans="1:25" x14ac:dyDescent="0.3">
      <c r="A5435" t="s">
        <v>6794</v>
      </c>
      <c r="B5435" t="s">
        <v>6780</v>
      </c>
      <c r="C5435" t="s">
        <v>6781</v>
      </c>
      <c r="D5435" t="s">
        <v>6644</v>
      </c>
      <c r="E5435" t="s">
        <v>265</v>
      </c>
      <c r="F5435" t="s">
        <v>6600</v>
      </c>
      <c r="G5435" t="s">
        <v>6645</v>
      </c>
      <c r="H5435" t="s">
        <v>6602</v>
      </c>
      <c r="I5435" t="s">
        <v>314</v>
      </c>
      <c r="J5435" t="s">
        <v>270</v>
      </c>
      <c r="K5435">
        <v>21.840599999999998</v>
      </c>
      <c r="L5435">
        <v>-104.79137</v>
      </c>
      <c r="M5435" s="1">
        <v>43385</v>
      </c>
      <c r="N5435">
        <v>11.5</v>
      </c>
      <c r="O5435">
        <v>1404</v>
      </c>
      <c r="P5435" t="s">
        <v>273</v>
      </c>
      <c r="Q5435">
        <v>74.7</v>
      </c>
      <c r="R5435">
        <v>68.5</v>
      </c>
      <c r="S5435">
        <v>56.9</v>
      </c>
      <c r="T5435" t="s">
        <v>277</v>
      </c>
      <c r="U5435" t="s">
        <v>273</v>
      </c>
      <c r="V5435" t="s">
        <v>274</v>
      </c>
      <c r="W5435" t="s">
        <v>274</v>
      </c>
      <c r="X5435" t="s">
        <v>274</v>
      </c>
      <c r="Y5435" t="s">
        <v>274</v>
      </c>
    </row>
    <row r="5436" spans="1:25" x14ac:dyDescent="0.3">
      <c r="A5436" t="s">
        <v>6795</v>
      </c>
      <c r="B5436" t="s">
        <v>6780</v>
      </c>
      <c r="C5436" t="s">
        <v>6781</v>
      </c>
      <c r="D5436" t="s">
        <v>6644</v>
      </c>
      <c r="E5436" t="s">
        <v>265</v>
      </c>
      <c r="F5436" t="s">
        <v>6600</v>
      </c>
      <c r="G5436" t="s">
        <v>6645</v>
      </c>
      <c r="H5436" t="s">
        <v>6602</v>
      </c>
      <c r="I5436" t="s">
        <v>314</v>
      </c>
      <c r="J5436" t="s">
        <v>270</v>
      </c>
      <c r="K5436">
        <v>21.840599999999998</v>
      </c>
      <c r="L5436">
        <v>-104.79137</v>
      </c>
      <c r="M5436" s="1">
        <v>43489</v>
      </c>
      <c r="N5436" t="s">
        <v>273</v>
      </c>
      <c r="O5436">
        <v>86</v>
      </c>
      <c r="P5436" t="s">
        <v>273</v>
      </c>
      <c r="Q5436">
        <v>74.900000000000006</v>
      </c>
      <c r="R5436">
        <v>67.2</v>
      </c>
      <c r="S5436">
        <v>64.5</v>
      </c>
      <c r="T5436" t="s">
        <v>277</v>
      </c>
      <c r="U5436">
        <v>25.67</v>
      </c>
      <c r="V5436" t="s">
        <v>274</v>
      </c>
      <c r="W5436" t="s">
        <v>274</v>
      </c>
      <c r="X5436" t="s">
        <v>274</v>
      </c>
      <c r="Y5436" t="s">
        <v>274</v>
      </c>
    </row>
    <row r="5437" spans="1:25" x14ac:dyDescent="0.3">
      <c r="A5437" t="s">
        <v>6796</v>
      </c>
      <c r="B5437" t="s">
        <v>6780</v>
      </c>
      <c r="C5437" t="s">
        <v>6781</v>
      </c>
      <c r="D5437" t="s">
        <v>6644</v>
      </c>
      <c r="E5437" t="s">
        <v>265</v>
      </c>
      <c r="F5437" t="s">
        <v>6600</v>
      </c>
      <c r="G5437" t="s">
        <v>6645</v>
      </c>
      <c r="H5437" t="s">
        <v>6602</v>
      </c>
      <c r="I5437" t="s">
        <v>314</v>
      </c>
      <c r="J5437" t="s">
        <v>270</v>
      </c>
      <c r="K5437">
        <v>21.840599999999998</v>
      </c>
      <c r="L5437">
        <v>-104.79137</v>
      </c>
      <c r="M5437" s="1">
        <v>43629</v>
      </c>
      <c r="N5437" t="s">
        <v>273</v>
      </c>
      <c r="O5437">
        <v>41</v>
      </c>
      <c r="P5437" t="s">
        <v>273</v>
      </c>
      <c r="Q5437">
        <v>97.6</v>
      </c>
      <c r="R5437">
        <v>89.1</v>
      </c>
      <c r="S5437">
        <v>53.6</v>
      </c>
      <c r="T5437" t="s">
        <v>277</v>
      </c>
      <c r="U5437">
        <v>16.64</v>
      </c>
      <c r="V5437" t="s">
        <v>274</v>
      </c>
      <c r="W5437" t="s">
        <v>274</v>
      </c>
      <c r="X5437" t="s">
        <v>274</v>
      </c>
      <c r="Y5437" t="s">
        <v>274</v>
      </c>
    </row>
    <row r="5438" spans="1:25" x14ac:dyDescent="0.3">
      <c r="A5438" t="s">
        <v>6797</v>
      </c>
      <c r="B5438" t="s">
        <v>6780</v>
      </c>
      <c r="C5438" t="s">
        <v>6781</v>
      </c>
      <c r="D5438" t="s">
        <v>6644</v>
      </c>
      <c r="E5438" t="s">
        <v>265</v>
      </c>
      <c r="F5438" t="s">
        <v>6600</v>
      </c>
      <c r="G5438" t="s">
        <v>6645</v>
      </c>
      <c r="H5438" t="s">
        <v>6602</v>
      </c>
      <c r="I5438" t="s">
        <v>314</v>
      </c>
      <c r="J5438" t="s">
        <v>270</v>
      </c>
      <c r="K5438">
        <v>21.840599999999998</v>
      </c>
      <c r="L5438">
        <v>-104.79137</v>
      </c>
      <c r="M5438" s="1">
        <v>44098</v>
      </c>
      <c r="N5438">
        <v>13.6</v>
      </c>
      <c r="O5438">
        <v>246</v>
      </c>
      <c r="P5438" t="s">
        <v>273</v>
      </c>
      <c r="Q5438">
        <v>87</v>
      </c>
      <c r="R5438">
        <v>81.599999999999994</v>
      </c>
      <c r="S5438">
        <v>71.099999999999994</v>
      </c>
      <c r="T5438" t="s">
        <v>277</v>
      </c>
      <c r="U5438">
        <v>13.5</v>
      </c>
      <c r="V5438" t="s">
        <v>274</v>
      </c>
      <c r="X5438" t="s">
        <v>274</v>
      </c>
    </row>
    <row r="5439" spans="1:25" x14ac:dyDescent="0.3">
      <c r="A5439" t="s">
        <v>6798</v>
      </c>
      <c r="B5439" t="s">
        <v>6780</v>
      </c>
      <c r="C5439" t="s">
        <v>6781</v>
      </c>
      <c r="D5439" t="s">
        <v>6644</v>
      </c>
      <c r="E5439" t="s">
        <v>265</v>
      </c>
      <c r="F5439" t="s">
        <v>6600</v>
      </c>
      <c r="G5439" t="s">
        <v>6645</v>
      </c>
      <c r="H5439" t="s">
        <v>6602</v>
      </c>
      <c r="I5439" t="s">
        <v>314</v>
      </c>
      <c r="J5439" t="s">
        <v>270</v>
      </c>
      <c r="K5439">
        <v>21.840599999999998</v>
      </c>
      <c r="L5439">
        <v>-104.79137</v>
      </c>
      <c r="M5439" s="1">
        <v>44454</v>
      </c>
      <c r="N5439" t="s">
        <v>273</v>
      </c>
      <c r="O5439">
        <v>12033</v>
      </c>
      <c r="P5439">
        <v>31</v>
      </c>
      <c r="Q5439">
        <v>57.2</v>
      </c>
      <c r="R5439">
        <v>50.1</v>
      </c>
      <c r="S5439">
        <v>31.5</v>
      </c>
      <c r="T5439" t="s">
        <v>277</v>
      </c>
      <c r="U5439">
        <v>16.96</v>
      </c>
      <c r="V5439" t="s">
        <v>274</v>
      </c>
      <c r="W5439" t="s">
        <v>274</v>
      </c>
      <c r="X5439" t="s">
        <v>274</v>
      </c>
      <c r="Y5439" t="s">
        <v>274</v>
      </c>
    </row>
    <row r="5440" spans="1:25" x14ac:dyDescent="0.3">
      <c r="A5440" t="s">
        <v>6799</v>
      </c>
      <c r="B5440" t="s">
        <v>6780</v>
      </c>
      <c r="C5440" t="s">
        <v>6781</v>
      </c>
      <c r="D5440" t="s">
        <v>6644</v>
      </c>
      <c r="E5440" t="s">
        <v>265</v>
      </c>
      <c r="F5440" t="s">
        <v>6600</v>
      </c>
      <c r="G5440" t="s">
        <v>6645</v>
      </c>
      <c r="H5440" t="s">
        <v>6602</v>
      </c>
      <c r="I5440" t="s">
        <v>314</v>
      </c>
      <c r="J5440" t="s">
        <v>270</v>
      </c>
      <c r="K5440">
        <v>21.840599999999998</v>
      </c>
      <c r="L5440">
        <v>-104.79137</v>
      </c>
      <c r="M5440" s="1">
        <v>44454</v>
      </c>
      <c r="Q5440">
        <v>57.2</v>
      </c>
      <c r="R5440">
        <v>50.1</v>
      </c>
      <c r="S5440">
        <v>31.5</v>
      </c>
      <c r="T5440" t="s">
        <v>277</v>
      </c>
      <c r="U5440">
        <v>16.96</v>
      </c>
      <c r="V5440" t="s">
        <v>274</v>
      </c>
      <c r="W5440" t="s">
        <v>274</v>
      </c>
    </row>
    <row r="5441" spans="1:25" x14ac:dyDescent="0.3">
      <c r="A5441" t="s">
        <v>6802</v>
      </c>
      <c r="B5441" t="s">
        <v>6800</v>
      </c>
      <c r="C5441" t="s">
        <v>6801</v>
      </c>
      <c r="D5441" t="s">
        <v>6644</v>
      </c>
      <c r="E5441" t="s">
        <v>265</v>
      </c>
      <c r="F5441" t="s">
        <v>6600</v>
      </c>
      <c r="G5441" t="s">
        <v>6645</v>
      </c>
      <c r="H5441" t="s">
        <v>6602</v>
      </c>
      <c r="I5441" t="s">
        <v>314</v>
      </c>
      <c r="J5441" t="s">
        <v>270</v>
      </c>
      <c r="K5441">
        <v>21.872170000000001</v>
      </c>
      <c r="L5441">
        <v>-104.75009</v>
      </c>
      <c r="M5441" s="1">
        <v>41282</v>
      </c>
      <c r="N5441">
        <v>17.777799999999999</v>
      </c>
      <c r="O5441">
        <v>131</v>
      </c>
      <c r="P5441" t="s">
        <v>272</v>
      </c>
      <c r="Q5441">
        <v>68.3</v>
      </c>
      <c r="R5441">
        <v>68.3</v>
      </c>
      <c r="S5441">
        <v>68.400000000000006</v>
      </c>
      <c r="T5441">
        <v>4.5999999999999996</v>
      </c>
      <c r="U5441">
        <v>37.08</v>
      </c>
      <c r="V5441" t="s">
        <v>274</v>
      </c>
      <c r="W5441" t="s">
        <v>274</v>
      </c>
      <c r="X5441" t="s">
        <v>274</v>
      </c>
      <c r="Y5441" t="s">
        <v>274</v>
      </c>
    </row>
    <row r="5442" spans="1:25" x14ac:dyDescent="0.3">
      <c r="A5442" t="s">
        <v>6803</v>
      </c>
      <c r="B5442" t="s">
        <v>6800</v>
      </c>
      <c r="C5442" t="s">
        <v>6801</v>
      </c>
      <c r="D5442" t="s">
        <v>6644</v>
      </c>
      <c r="E5442" t="s">
        <v>265</v>
      </c>
      <c r="F5442" t="s">
        <v>6600</v>
      </c>
      <c r="G5442" t="s">
        <v>6645</v>
      </c>
      <c r="H5442" t="s">
        <v>6602</v>
      </c>
      <c r="I5442" t="s">
        <v>314</v>
      </c>
      <c r="J5442" t="s">
        <v>270</v>
      </c>
      <c r="K5442">
        <v>21.872170000000001</v>
      </c>
      <c r="L5442">
        <v>-104.75009</v>
      </c>
      <c r="M5442" s="1">
        <v>41440</v>
      </c>
      <c r="N5442" t="s">
        <v>273</v>
      </c>
      <c r="O5442">
        <v>771</v>
      </c>
      <c r="P5442">
        <v>20</v>
      </c>
      <c r="T5442" t="s">
        <v>277</v>
      </c>
      <c r="U5442">
        <v>24.12</v>
      </c>
      <c r="V5442" t="s">
        <v>274</v>
      </c>
      <c r="W5442" t="s">
        <v>274</v>
      </c>
      <c r="X5442" t="s">
        <v>274</v>
      </c>
      <c r="Y5442" t="s">
        <v>274</v>
      </c>
    </row>
    <row r="5443" spans="1:25" x14ac:dyDescent="0.3">
      <c r="A5443" t="s">
        <v>6804</v>
      </c>
      <c r="B5443" t="s">
        <v>6800</v>
      </c>
      <c r="C5443" t="s">
        <v>6801</v>
      </c>
      <c r="D5443" t="s">
        <v>6644</v>
      </c>
      <c r="E5443" t="s">
        <v>265</v>
      </c>
      <c r="F5443" t="s">
        <v>6600</v>
      </c>
      <c r="G5443" t="s">
        <v>6645</v>
      </c>
      <c r="H5443" t="s">
        <v>6602</v>
      </c>
      <c r="I5443" t="s">
        <v>314</v>
      </c>
      <c r="J5443" t="s">
        <v>270</v>
      </c>
      <c r="K5443">
        <v>21.872170000000001</v>
      </c>
      <c r="L5443">
        <v>-104.75009</v>
      </c>
      <c r="M5443" s="1">
        <v>41554</v>
      </c>
      <c r="N5443">
        <v>20</v>
      </c>
      <c r="O5443">
        <v>75</v>
      </c>
      <c r="P5443" t="s">
        <v>274</v>
      </c>
      <c r="T5443">
        <v>6.89</v>
      </c>
      <c r="U5443">
        <v>51.2</v>
      </c>
      <c r="V5443" t="s">
        <v>274</v>
      </c>
      <c r="W5443" t="s">
        <v>274</v>
      </c>
      <c r="X5443" t="s">
        <v>274</v>
      </c>
      <c r="Y5443" t="s">
        <v>274</v>
      </c>
    </row>
    <row r="5444" spans="1:25" x14ac:dyDescent="0.3">
      <c r="A5444" t="s">
        <v>6805</v>
      </c>
      <c r="B5444" t="s">
        <v>6800</v>
      </c>
      <c r="C5444" t="s">
        <v>6801</v>
      </c>
      <c r="D5444" t="s">
        <v>6644</v>
      </c>
      <c r="E5444" t="s">
        <v>265</v>
      </c>
      <c r="F5444" t="s">
        <v>6600</v>
      </c>
      <c r="G5444" t="s">
        <v>6645</v>
      </c>
      <c r="H5444" t="s">
        <v>6602</v>
      </c>
      <c r="I5444" t="s">
        <v>314</v>
      </c>
      <c r="J5444" t="s">
        <v>270</v>
      </c>
      <c r="K5444">
        <v>21.872170000000001</v>
      </c>
      <c r="L5444">
        <v>-104.75009</v>
      </c>
      <c r="M5444" s="1">
        <v>41687</v>
      </c>
      <c r="N5444" t="s">
        <v>273</v>
      </c>
      <c r="O5444">
        <v>1306</v>
      </c>
      <c r="P5444" t="s">
        <v>274</v>
      </c>
      <c r="Q5444">
        <v>86.7</v>
      </c>
      <c r="R5444">
        <v>72.7</v>
      </c>
      <c r="S5444">
        <v>68.5</v>
      </c>
      <c r="T5444">
        <v>11</v>
      </c>
      <c r="U5444">
        <v>34</v>
      </c>
      <c r="V5444" t="s">
        <v>274</v>
      </c>
      <c r="W5444" t="s">
        <v>274</v>
      </c>
      <c r="X5444" t="s">
        <v>274</v>
      </c>
      <c r="Y5444" t="s">
        <v>274</v>
      </c>
    </row>
    <row r="5445" spans="1:25" x14ac:dyDescent="0.3">
      <c r="A5445" t="s">
        <v>6806</v>
      </c>
      <c r="B5445" t="s">
        <v>6800</v>
      </c>
      <c r="C5445" t="s">
        <v>6801</v>
      </c>
      <c r="D5445" t="s">
        <v>6644</v>
      </c>
      <c r="E5445" t="s">
        <v>265</v>
      </c>
      <c r="F5445" t="s">
        <v>6600</v>
      </c>
      <c r="G5445" t="s">
        <v>6645</v>
      </c>
      <c r="H5445" t="s">
        <v>6602</v>
      </c>
      <c r="I5445" t="s">
        <v>314</v>
      </c>
      <c r="J5445" t="s">
        <v>270</v>
      </c>
      <c r="K5445">
        <v>21.872170000000001</v>
      </c>
      <c r="L5445">
        <v>-104.75009</v>
      </c>
      <c r="M5445" s="1">
        <v>41807</v>
      </c>
      <c r="N5445" t="s">
        <v>273</v>
      </c>
      <c r="O5445">
        <v>2382</v>
      </c>
      <c r="P5445" t="s">
        <v>274</v>
      </c>
      <c r="Q5445">
        <v>150</v>
      </c>
      <c r="R5445">
        <v>126.7</v>
      </c>
      <c r="S5445">
        <v>119.3</v>
      </c>
      <c r="T5445">
        <v>23.1</v>
      </c>
      <c r="U5445">
        <v>78.72</v>
      </c>
      <c r="V5445" t="s">
        <v>274</v>
      </c>
      <c r="W5445" t="s">
        <v>274</v>
      </c>
      <c r="X5445" t="s">
        <v>274</v>
      </c>
      <c r="Y5445" t="s">
        <v>274</v>
      </c>
    </row>
    <row r="5446" spans="1:25" x14ac:dyDescent="0.3">
      <c r="A5446" t="s">
        <v>6807</v>
      </c>
      <c r="B5446" t="s">
        <v>6800</v>
      </c>
      <c r="C5446" t="s">
        <v>6801</v>
      </c>
      <c r="D5446" t="s">
        <v>6644</v>
      </c>
      <c r="E5446" t="s">
        <v>265</v>
      </c>
      <c r="F5446" t="s">
        <v>6600</v>
      </c>
      <c r="G5446" t="s">
        <v>6645</v>
      </c>
      <c r="H5446" t="s">
        <v>6602</v>
      </c>
      <c r="I5446" t="s">
        <v>314</v>
      </c>
      <c r="J5446" t="s">
        <v>270</v>
      </c>
      <c r="K5446">
        <v>21.872170000000001</v>
      </c>
      <c r="L5446">
        <v>-104.75009</v>
      </c>
      <c r="M5446" s="1">
        <v>42158</v>
      </c>
      <c r="N5446" t="s">
        <v>273</v>
      </c>
      <c r="O5446">
        <v>670</v>
      </c>
      <c r="P5446" t="s">
        <v>274</v>
      </c>
      <c r="Q5446" t="s">
        <v>290</v>
      </c>
      <c r="R5446">
        <v>98.6</v>
      </c>
      <c r="S5446">
        <v>51.6</v>
      </c>
      <c r="T5446" t="s">
        <v>277</v>
      </c>
      <c r="U5446">
        <v>22.68</v>
      </c>
      <c r="V5446" t="s">
        <v>274</v>
      </c>
      <c r="W5446" t="s">
        <v>274</v>
      </c>
      <c r="X5446" t="s">
        <v>274</v>
      </c>
      <c r="Y5446" t="s">
        <v>274</v>
      </c>
    </row>
    <row r="5447" spans="1:25" x14ac:dyDescent="0.3">
      <c r="A5447" t="s">
        <v>6808</v>
      </c>
      <c r="B5447" t="s">
        <v>6800</v>
      </c>
      <c r="C5447" t="s">
        <v>6801</v>
      </c>
      <c r="D5447" t="s">
        <v>6644</v>
      </c>
      <c r="E5447" t="s">
        <v>265</v>
      </c>
      <c r="F5447" t="s">
        <v>6600</v>
      </c>
      <c r="G5447" t="s">
        <v>6645</v>
      </c>
      <c r="H5447" t="s">
        <v>6602</v>
      </c>
      <c r="I5447" t="s">
        <v>314</v>
      </c>
      <c r="J5447" t="s">
        <v>270</v>
      </c>
      <c r="K5447">
        <v>21.872170000000001</v>
      </c>
      <c r="L5447">
        <v>-104.75009</v>
      </c>
      <c r="M5447" s="1">
        <v>42270</v>
      </c>
      <c r="N5447">
        <v>14</v>
      </c>
      <c r="O5447">
        <v>749</v>
      </c>
      <c r="P5447">
        <v>10</v>
      </c>
      <c r="Q5447">
        <v>92.9</v>
      </c>
      <c r="R5447">
        <v>52.7</v>
      </c>
      <c r="S5447">
        <v>40.4</v>
      </c>
      <c r="T5447" t="s">
        <v>277</v>
      </c>
      <c r="U5447">
        <v>18.739999999999998</v>
      </c>
      <c r="V5447" t="s">
        <v>274</v>
      </c>
      <c r="W5447" t="s">
        <v>274</v>
      </c>
      <c r="X5447" t="s">
        <v>274</v>
      </c>
      <c r="Y5447" t="s">
        <v>274</v>
      </c>
    </row>
    <row r="5448" spans="1:25" x14ac:dyDescent="0.3">
      <c r="A5448" t="s">
        <v>6809</v>
      </c>
      <c r="B5448" t="s">
        <v>6800</v>
      </c>
      <c r="C5448" t="s">
        <v>6801</v>
      </c>
      <c r="D5448" t="s">
        <v>6644</v>
      </c>
      <c r="E5448" t="s">
        <v>265</v>
      </c>
      <c r="F5448" t="s">
        <v>6600</v>
      </c>
      <c r="G5448" t="s">
        <v>6645</v>
      </c>
      <c r="H5448" t="s">
        <v>6602</v>
      </c>
      <c r="I5448" t="s">
        <v>314</v>
      </c>
      <c r="J5448" t="s">
        <v>270</v>
      </c>
      <c r="K5448">
        <v>21.872170000000001</v>
      </c>
      <c r="L5448">
        <v>-104.75009</v>
      </c>
      <c r="M5448" s="1">
        <v>42530</v>
      </c>
      <c r="N5448" t="s">
        <v>273</v>
      </c>
      <c r="O5448">
        <v>216</v>
      </c>
      <c r="P5448" t="s">
        <v>274</v>
      </c>
      <c r="Q5448">
        <v>120.3</v>
      </c>
      <c r="R5448">
        <v>68.099999999999994</v>
      </c>
      <c r="S5448">
        <v>37.299999999999997</v>
      </c>
      <c r="T5448" t="s">
        <v>277</v>
      </c>
      <c r="U5448">
        <v>21.74</v>
      </c>
      <c r="V5448" t="s">
        <v>274</v>
      </c>
      <c r="W5448" t="s">
        <v>274</v>
      </c>
      <c r="X5448" t="s">
        <v>274</v>
      </c>
      <c r="Y5448" t="s">
        <v>274</v>
      </c>
    </row>
    <row r="5449" spans="1:25" x14ac:dyDescent="0.3">
      <c r="A5449" t="s">
        <v>6810</v>
      </c>
      <c r="B5449" t="s">
        <v>6800</v>
      </c>
      <c r="C5449" t="s">
        <v>6801</v>
      </c>
      <c r="D5449" t="s">
        <v>6644</v>
      </c>
      <c r="E5449" t="s">
        <v>265</v>
      </c>
      <c r="F5449" t="s">
        <v>6600</v>
      </c>
      <c r="G5449" t="s">
        <v>6645</v>
      </c>
      <c r="H5449" t="s">
        <v>6602</v>
      </c>
      <c r="I5449" t="s">
        <v>314</v>
      </c>
      <c r="J5449" t="s">
        <v>270</v>
      </c>
      <c r="K5449">
        <v>21.872170000000001</v>
      </c>
      <c r="L5449">
        <v>-104.75009</v>
      </c>
      <c r="M5449" s="1">
        <v>42606</v>
      </c>
      <c r="N5449" t="s">
        <v>273</v>
      </c>
      <c r="O5449">
        <v>717</v>
      </c>
      <c r="P5449">
        <v>10</v>
      </c>
      <c r="Q5449">
        <v>112.3</v>
      </c>
      <c r="R5449">
        <v>47.8</v>
      </c>
      <c r="S5449">
        <v>47.5</v>
      </c>
      <c r="T5449" t="s">
        <v>277</v>
      </c>
      <c r="U5449">
        <v>21.6</v>
      </c>
      <c r="V5449" t="s">
        <v>274</v>
      </c>
      <c r="W5449" t="s">
        <v>274</v>
      </c>
      <c r="X5449" t="s">
        <v>274</v>
      </c>
      <c r="Y5449" t="s">
        <v>274</v>
      </c>
    </row>
    <row r="5450" spans="1:25" x14ac:dyDescent="0.3">
      <c r="A5450" t="s">
        <v>6811</v>
      </c>
      <c r="B5450" t="s">
        <v>6800</v>
      </c>
      <c r="C5450" t="s">
        <v>6801</v>
      </c>
      <c r="D5450" t="s">
        <v>6644</v>
      </c>
      <c r="E5450" t="s">
        <v>265</v>
      </c>
      <c r="F5450" t="s">
        <v>6600</v>
      </c>
      <c r="G5450" t="s">
        <v>6645</v>
      </c>
      <c r="H5450" t="s">
        <v>6602</v>
      </c>
      <c r="I5450" t="s">
        <v>314</v>
      </c>
      <c r="J5450" t="s">
        <v>270</v>
      </c>
      <c r="K5450">
        <v>21.872170000000001</v>
      </c>
      <c r="L5450">
        <v>-104.75009</v>
      </c>
      <c r="M5450" s="1">
        <v>42811</v>
      </c>
      <c r="N5450" t="s">
        <v>273</v>
      </c>
      <c r="O5450">
        <v>1464</v>
      </c>
      <c r="P5450" t="s">
        <v>274</v>
      </c>
      <c r="Q5450">
        <v>114.1</v>
      </c>
      <c r="R5450">
        <v>82.5</v>
      </c>
      <c r="S5450">
        <v>65</v>
      </c>
      <c r="T5450" t="s">
        <v>277</v>
      </c>
      <c r="U5450" t="s">
        <v>273</v>
      </c>
      <c r="V5450" t="s">
        <v>274</v>
      </c>
      <c r="W5450" t="s">
        <v>274</v>
      </c>
      <c r="X5450" t="s">
        <v>274</v>
      </c>
      <c r="Y5450" t="s">
        <v>274</v>
      </c>
    </row>
    <row r="5451" spans="1:25" x14ac:dyDescent="0.3">
      <c r="A5451" t="s">
        <v>6812</v>
      </c>
      <c r="B5451" t="s">
        <v>6800</v>
      </c>
      <c r="C5451" t="s">
        <v>6801</v>
      </c>
      <c r="D5451" t="s">
        <v>6644</v>
      </c>
      <c r="E5451" t="s">
        <v>265</v>
      </c>
      <c r="F5451" t="s">
        <v>6600</v>
      </c>
      <c r="G5451" t="s">
        <v>6645</v>
      </c>
      <c r="H5451" t="s">
        <v>6602</v>
      </c>
      <c r="I5451" t="s">
        <v>314</v>
      </c>
      <c r="J5451" t="s">
        <v>270</v>
      </c>
      <c r="K5451">
        <v>21.872170000000001</v>
      </c>
      <c r="L5451">
        <v>-104.75009</v>
      </c>
      <c r="M5451" s="1">
        <v>42924</v>
      </c>
      <c r="N5451" t="s">
        <v>273</v>
      </c>
      <c r="O5451">
        <v>3076</v>
      </c>
      <c r="P5451" t="s">
        <v>273</v>
      </c>
      <c r="Q5451">
        <v>63.7</v>
      </c>
      <c r="R5451">
        <v>50.7</v>
      </c>
      <c r="S5451">
        <v>32.299999999999997</v>
      </c>
      <c r="T5451" t="s">
        <v>277</v>
      </c>
      <c r="U5451">
        <v>24.59</v>
      </c>
      <c r="V5451" t="s">
        <v>274</v>
      </c>
      <c r="W5451" t="s">
        <v>274</v>
      </c>
      <c r="X5451" t="s">
        <v>274</v>
      </c>
      <c r="Y5451" t="s">
        <v>274</v>
      </c>
    </row>
    <row r="5452" spans="1:25" x14ac:dyDescent="0.3">
      <c r="A5452" t="s">
        <v>6813</v>
      </c>
      <c r="B5452" t="s">
        <v>6800</v>
      </c>
      <c r="C5452" t="s">
        <v>6801</v>
      </c>
      <c r="D5452" t="s">
        <v>6644</v>
      </c>
      <c r="E5452" t="s">
        <v>265</v>
      </c>
      <c r="F5452" t="s">
        <v>6600</v>
      </c>
      <c r="G5452" t="s">
        <v>6645</v>
      </c>
      <c r="H5452" t="s">
        <v>6602</v>
      </c>
      <c r="I5452" t="s">
        <v>314</v>
      </c>
      <c r="J5452" t="s">
        <v>270</v>
      </c>
      <c r="K5452">
        <v>21.872170000000001</v>
      </c>
      <c r="L5452">
        <v>-104.75009</v>
      </c>
      <c r="M5452" s="1">
        <v>43165</v>
      </c>
      <c r="N5452" t="s">
        <v>273</v>
      </c>
      <c r="O5452" t="s">
        <v>273</v>
      </c>
      <c r="P5452" t="s">
        <v>273</v>
      </c>
      <c r="Q5452">
        <v>112.9</v>
      </c>
      <c r="R5452">
        <v>78.3</v>
      </c>
      <c r="S5452">
        <v>65.5</v>
      </c>
      <c r="T5452" t="s">
        <v>277</v>
      </c>
      <c r="U5452">
        <v>17.28</v>
      </c>
      <c r="V5452" t="s">
        <v>274</v>
      </c>
      <c r="W5452" t="s">
        <v>274</v>
      </c>
      <c r="X5452" t="s">
        <v>274</v>
      </c>
      <c r="Y5452" t="s">
        <v>274</v>
      </c>
    </row>
    <row r="5453" spans="1:25" x14ac:dyDescent="0.3">
      <c r="A5453" t="s">
        <v>6814</v>
      </c>
      <c r="B5453" t="s">
        <v>6800</v>
      </c>
      <c r="C5453" t="s">
        <v>6801</v>
      </c>
      <c r="D5453" t="s">
        <v>6644</v>
      </c>
      <c r="E5453" t="s">
        <v>265</v>
      </c>
      <c r="F5453" t="s">
        <v>6600</v>
      </c>
      <c r="G5453" t="s">
        <v>6645</v>
      </c>
      <c r="H5453" t="s">
        <v>6602</v>
      </c>
      <c r="I5453" t="s">
        <v>314</v>
      </c>
      <c r="J5453" t="s">
        <v>270</v>
      </c>
      <c r="K5453">
        <v>21.872170000000001</v>
      </c>
      <c r="L5453">
        <v>-104.75009</v>
      </c>
      <c r="M5453" s="1">
        <v>43305</v>
      </c>
      <c r="N5453">
        <v>10.5</v>
      </c>
      <c r="O5453">
        <v>86</v>
      </c>
      <c r="P5453" t="s">
        <v>273</v>
      </c>
      <c r="Q5453">
        <v>84.2</v>
      </c>
      <c r="R5453">
        <v>76.7</v>
      </c>
      <c r="S5453">
        <v>64.8</v>
      </c>
      <c r="T5453" t="s">
        <v>277</v>
      </c>
      <c r="U5453" t="s">
        <v>273</v>
      </c>
      <c r="V5453" t="s">
        <v>274</v>
      </c>
      <c r="W5453" t="s">
        <v>274</v>
      </c>
      <c r="X5453" t="s">
        <v>274</v>
      </c>
      <c r="Y5453" t="s">
        <v>274</v>
      </c>
    </row>
    <row r="5454" spans="1:25" x14ac:dyDescent="0.3">
      <c r="A5454" t="s">
        <v>6815</v>
      </c>
      <c r="B5454" t="s">
        <v>6800</v>
      </c>
      <c r="C5454" t="s">
        <v>6801</v>
      </c>
      <c r="D5454" t="s">
        <v>6644</v>
      </c>
      <c r="E5454" t="s">
        <v>265</v>
      </c>
      <c r="F5454" t="s">
        <v>6600</v>
      </c>
      <c r="G5454" t="s">
        <v>6645</v>
      </c>
      <c r="H5454" t="s">
        <v>6602</v>
      </c>
      <c r="I5454" t="s">
        <v>314</v>
      </c>
      <c r="J5454" t="s">
        <v>270</v>
      </c>
      <c r="K5454">
        <v>21.872170000000001</v>
      </c>
      <c r="L5454">
        <v>-104.75009</v>
      </c>
      <c r="M5454" s="1">
        <v>43385</v>
      </c>
      <c r="N5454">
        <v>10.5</v>
      </c>
      <c r="O5454">
        <v>1670</v>
      </c>
      <c r="P5454" t="s">
        <v>273</v>
      </c>
      <c r="Q5454">
        <v>81.400000000000006</v>
      </c>
      <c r="R5454">
        <v>78.8</v>
      </c>
      <c r="S5454">
        <v>68.400000000000006</v>
      </c>
      <c r="T5454">
        <v>4.74</v>
      </c>
      <c r="U5454">
        <v>26.88</v>
      </c>
      <c r="V5454" t="s">
        <v>274</v>
      </c>
      <c r="W5454" t="s">
        <v>274</v>
      </c>
      <c r="X5454" t="s">
        <v>274</v>
      </c>
      <c r="Y5454" t="s">
        <v>274</v>
      </c>
    </row>
    <row r="5455" spans="1:25" x14ac:dyDescent="0.3">
      <c r="A5455" t="s">
        <v>6816</v>
      </c>
      <c r="B5455" t="s">
        <v>6800</v>
      </c>
      <c r="C5455" t="s">
        <v>6801</v>
      </c>
      <c r="D5455" t="s">
        <v>6644</v>
      </c>
      <c r="E5455" t="s">
        <v>265</v>
      </c>
      <c r="F5455" t="s">
        <v>6600</v>
      </c>
      <c r="G5455" t="s">
        <v>6645</v>
      </c>
      <c r="H5455" t="s">
        <v>6602</v>
      </c>
      <c r="I5455" t="s">
        <v>314</v>
      </c>
      <c r="J5455" t="s">
        <v>270</v>
      </c>
      <c r="K5455">
        <v>21.872170000000001</v>
      </c>
      <c r="L5455">
        <v>-104.75009</v>
      </c>
      <c r="M5455" s="1">
        <v>43489</v>
      </c>
      <c r="N5455" t="s">
        <v>273</v>
      </c>
      <c r="O5455">
        <v>441</v>
      </c>
      <c r="P5455" t="s">
        <v>273</v>
      </c>
      <c r="Q5455">
        <v>92.6</v>
      </c>
      <c r="R5455">
        <v>53.5</v>
      </c>
      <c r="S5455">
        <v>38</v>
      </c>
      <c r="T5455" t="s">
        <v>277</v>
      </c>
      <c r="U5455" t="s">
        <v>273</v>
      </c>
      <c r="V5455" t="s">
        <v>274</v>
      </c>
      <c r="W5455" t="s">
        <v>274</v>
      </c>
      <c r="X5455" t="s">
        <v>274</v>
      </c>
      <c r="Y5455" t="s">
        <v>274</v>
      </c>
    </row>
    <row r="5456" spans="1:25" x14ac:dyDescent="0.3">
      <c r="A5456" t="s">
        <v>6817</v>
      </c>
      <c r="B5456" t="s">
        <v>6800</v>
      </c>
      <c r="C5456" t="s">
        <v>6801</v>
      </c>
      <c r="D5456" t="s">
        <v>6644</v>
      </c>
      <c r="E5456" t="s">
        <v>265</v>
      </c>
      <c r="F5456" t="s">
        <v>6600</v>
      </c>
      <c r="G5456" t="s">
        <v>6645</v>
      </c>
      <c r="H5456" t="s">
        <v>6602</v>
      </c>
      <c r="I5456" t="s">
        <v>314</v>
      </c>
      <c r="J5456" t="s">
        <v>270</v>
      </c>
      <c r="K5456">
        <v>21.872170000000001</v>
      </c>
      <c r="L5456">
        <v>-104.75009</v>
      </c>
      <c r="M5456" s="1">
        <v>43629</v>
      </c>
      <c r="N5456" t="s">
        <v>273</v>
      </c>
      <c r="O5456">
        <v>75</v>
      </c>
      <c r="P5456" t="s">
        <v>273</v>
      </c>
      <c r="Q5456">
        <v>130.5</v>
      </c>
      <c r="R5456">
        <v>92.5</v>
      </c>
      <c r="S5456">
        <v>81.2</v>
      </c>
      <c r="T5456" t="s">
        <v>277</v>
      </c>
      <c r="U5456" t="s">
        <v>273</v>
      </c>
      <c r="V5456" t="s">
        <v>274</v>
      </c>
      <c r="W5456" t="s">
        <v>274</v>
      </c>
      <c r="X5456" t="s">
        <v>274</v>
      </c>
      <c r="Y5456" t="s">
        <v>274</v>
      </c>
    </row>
    <row r="5457" spans="1:25" x14ac:dyDescent="0.3">
      <c r="A5457" t="s">
        <v>6818</v>
      </c>
      <c r="B5457" t="s">
        <v>6800</v>
      </c>
      <c r="C5457" t="s">
        <v>6801</v>
      </c>
      <c r="D5457" t="s">
        <v>6644</v>
      </c>
      <c r="E5457" t="s">
        <v>265</v>
      </c>
      <c r="F5457" t="s">
        <v>6600</v>
      </c>
      <c r="G5457" t="s">
        <v>6645</v>
      </c>
      <c r="H5457" t="s">
        <v>6602</v>
      </c>
      <c r="I5457" t="s">
        <v>314</v>
      </c>
      <c r="J5457" t="s">
        <v>270</v>
      </c>
      <c r="K5457">
        <v>21.872170000000001</v>
      </c>
      <c r="L5457">
        <v>-104.75009</v>
      </c>
      <c r="M5457" s="1">
        <v>44098</v>
      </c>
      <c r="N5457">
        <v>11.13</v>
      </c>
      <c r="O5457">
        <v>345</v>
      </c>
      <c r="P5457">
        <v>10</v>
      </c>
      <c r="Q5457">
        <v>87.7</v>
      </c>
      <c r="R5457">
        <v>82.2</v>
      </c>
      <c r="S5457">
        <v>74.099999999999994</v>
      </c>
      <c r="T5457">
        <v>4.28</v>
      </c>
      <c r="U5457">
        <v>16.04</v>
      </c>
      <c r="V5457" t="s">
        <v>274</v>
      </c>
      <c r="X5457" t="s">
        <v>274</v>
      </c>
    </row>
    <row r="5458" spans="1:25" x14ac:dyDescent="0.3">
      <c r="A5458" t="s">
        <v>6819</v>
      </c>
      <c r="B5458" t="s">
        <v>6800</v>
      </c>
      <c r="C5458" t="s">
        <v>6801</v>
      </c>
      <c r="D5458" t="s">
        <v>6644</v>
      </c>
      <c r="E5458" t="s">
        <v>265</v>
      </c>
      <c r="F5458" t="s">
        <v>6600</v>
      </c>
      <c r="G5458" t="s">
        <v>6645</v>
      </c>
      <c r="H5458" t="s">
        <v>6602</v>
      </c>
      <c r="I5458" t="s">
        <v>314</v>
      </c>
      <c r="J5458" t="s">
        <v>270</v>
      </c>
      <c r="K5458">
        <v>21.872170000000001</v>
      </c>
      <c r="L5458">
        <v>-104.75009</v>
      </c>
      <c r="M5458" s="1">
        <v>44454</v>
      </c>
      <c r="N5458" t="s">
        <v>273</v>
      </c>
      <c r="O5458">
        <v>538</v>
      </c>
      <c r="P5458" t="s">
        <v>273</v>
      </c>
      <c r="Q5458">
        <v>119.6</v>
      </c>
      <c r="R5458">
        <v>76.400000000000006</v>
      </c>
      <c r="S5458">
        <v>56.2</v>
      </c>
      <c r="T5458" t="s">
        <v>277</v>
      </c>
      <c r="U5458">
        <v>25.79</v>
      </c>
      <c r="V5458" t="s">
        <v>274</v>
      </c>
      <c r="W5458" t="s">
        <v>274</v>
      </c>
      <c r="X5458" t="s">
        <v>274</v>
      </c>
      <c r="Y5458" t="s">
        <v>274</v>
      </c>
    </row>
    <row r="5459" spans="1:25" x14ac:dyDescent="0.3">
      <c r="A5459" t="s">
        <v>6820</v>
      </c>
      <c r="B5459" t="s">
        <v>6800</v>
      </c>
      <c r="C5459" t="s">
        <v>6801</v>
      </c>
      <c r="D5459" t="s">
        <v>6644</v>
      </c>
      <c r="E5459" t="s">
        <v>265</v>
      </c>
      <c r="F5459" t="s">
        <v>6600</v>
      </c>
      <c r="G5459" t="s">
        <v>6645</v>
      </c>
      <c r="H5459" t="s">
        <v>6602</v>
      </c>
      <c r="I5459" t="s">
        <v>314</v>
      </c>
      <c r="J5459" t="s">
        <v>270</v>
      </c>
      <c r="K5459">
        <v>21.872170000000001</v>
      </c>
      <c r="L5459">
        <v>-104.75009</v>
      </c>
      <c r="M5459" s="1">
        <v>44454</v>
      </c>
      <c r="Q5459">
        <v>119.6</v>
      </c>
      <c r="R5459">
        <v>76.400000000000006</v>
      </c>
      <c r="S5459">
        <v>56.2</v>
      </c>
      <c r="T5459" t="s">
        <v>277</v>
      </c>
      <c r="U5459">
        <v>25.79</v>
      </c>
      <c r="V5459" t="s">
        <v>274</v>
      </c>
      <c r="W5459" t="s">
        <v>274</v>
      </c>
    </row>
    <row r="5460" spans="1:25" x14ac:dyDescent="0.3">
      <c r="A5460" t="s">
        <v>6823</v>
      </c>
      <c r="B5460" t="s">
        <v>6821</v>
      </c>
      <c r="C5460" t="s">
        <v>6822</v>
      </c>
      <c r="D5460" t="s">
        <v>6644</v>
      </c>
      <c r="E5460" t="s">
        <v>265</v>
      </c>
      <c r="F5460" t="s">
        <v>6600</v>
      </c>
      <c r="G5460" t="s">
        <v>6645</v>
      </c>
      <c r="H5460" t="s">
        <v>6602</v>
      </c>
      <c r="I5460" t="s">
        <v>314</v>
      </c>
      <c r="J5460" t="s">
        <v>270</v>
      </c>
      <c r="K5460">
        <v>21.877929999999999</v>
      </c>
      <c r="L5460">
        <v>-104.75163000000001</v>
      </c>
      <c r="M5460" s="1">
        <v>41359</v>
      </c>
      <c r="N5460" t="s">
        <v>273</v>
      </c>
      <c r="O5460">
        <v>10</v>
      </c>
      <c r="P5460" t="s">
        <v>274</v>
      </c>
      <c r="T5460">
        <v>3.44</v>
      </c>
      <c r="U5460">
        <v>28.236000000000001</v>
      </c>
      <c r="V5460" t="s">
        <v>274</v>
      </c>
      <c r="W5460" t="s">
        <v>274</v>
      </c>
      <c r="X5460" t="s">
        <v>274</v>
      </c>
      <c r="Y5460" t="s">
        <v>274</v>
      </c>
    </row>
    <row r="5461" spans="1:25" x14ac:dyDescent="0.3">
      <c r="A5461" t="s">
        <v>6824</v>
      </c>
      <c r="B5461" t="s">
        <v>6821</v>
      </c>
      <c r="C5461" t="s">
        <v>6822</v>
      </c>
      <c r="D5461" t="s">
        <v>6644</v>
      </c>
      <c r="E5461" t="s">
        <v>265</v>
      </c>
      <c r="F5461" t="s">
        <v>6600</v>
      </c>
      <c r="G5461" t="s">
        <v>6645</v>
      </c>
      <c r="H5461" t="s">
        <v>6602</v>
      </c>
      <c r="I5461" t="s">
        <v>314</v>
      </c>
      <c r="J5461" t="s">
        <v>270</v>
      </c>
      <c r="K5461">
        <v>21.877929999999999</v>
      </c>
      <c r="L5461">
        <v>-104.75163000000001</v>
      </c>
      <c r="M5461" s="1">
        <v>41554</v>
      </c>
      <c r="N5461">
        <v>21.5</v>
      </c>
      <c r="O5461">
        <v>253</v>
      </c>
      <c r="P5461" t="s">
        <v>274</v>
      </c>
      <c r="T5461">
        <v>6.83</v>
      </c>
      <c r="U5461">
        <v>34.744</v>
      </c>
      <c r="V5461" t="s">
        <v>274</v>
      </c>
      <c r="W5461" t="s">
        <v>274</v>
      </c>
      <c r="X5461" t="s">
        <v>274</v>
      </c>
      <c r="Y5461" t="s">
        <v>274</v>
      </c>
    </row>
    <row r="5462" spans="1:25" x14ac:dyDescent="0.3">
      <c r="A5462" t="s">
        <v>6825</v>
      </c>
      <c r="B5462" t="s">
        <v>6821</v>
      </c>
      <c r="C5462" t="s">
        <v>6822</v>
      </c>
      <c r="D5462" t="s">
        <v>6644</v>
      </c>
      <c r="E5462" t="s">
        <v>265</v>
      </c>
      <c r="F5462" t="s">
        <v>6600</v>
      </c>
      <c r="G5462" t="s">
        <v>6645</v>
      </c>
      <c r="H5462" t="s">
        <v>6602</v>
      </c>
      <c r="I5462" t="s">
        <v>314</v>
      </c>
      <c r="J5462" t="s">
        <v>270</v>
      </c>
      <c r="K5462">
        <v>21.877929999999999</v>
      </c>
      <c r="L5462">
        <v>-104.75163000000001</v>
      </c>
      <c r="M5462" s="1">
        <v>41687</v>
      </c>
      <c r="N5462" t="s">
        <v>273</v>
      </c>
      <c r="O5462">
        <v>706</v>
      </c>
      <c r="P5462" t="s">
        <v>274</v>
      </c>
      <c r="Q5462">
        <v>81.7</v>
      </c>
      <c r="R5462">
        <v>77.7</v>
      </c>
      <c r="S5462">
        <v>72.7</v>
      </c>
      <c r="T5462">
        <v>9</v>
      </c>
      <c r="U5462">
        <v>33</v>
      </c>
      <c r="V5462" t="s">
        <v>274</v>
      </c>
      <c r="W5462" t="s">
        <v>274</v>
      </c>
      <c r="X5462" t="s">
        <v>274</v>
      </c>
      <c r="Y5462" t="s">
        <v>274</v>
      </c>
    </row>
    <row r="5463" spans="1:25" x14ac:dyDescent="0.3">
      <c r="A5463" t="s">
        <v>6826</v>
      </c>
      <c r="B5463" t="s">
        <v>6821</v>
      </c>
      <c r="C5463" t="s">
        <v>6822</v>
      </c>
      <c r="D5463" t="s">
        <v>6644</v>
      </c>
      <c r="E5463" t="s">
        <v>265</v>
      </c>
      <c r="F5463" t="s">
        <v>6600</v>
      </c>
      <c r="G5463" t="s">
        <v>6645</v>
      </c>
      <c r="H5463" t="s">
        <v>6602</v>
      </c>
      <c r="I5463" t="s">
        <v>314</v>
      </c>
      <c r="J5463" t="s">
        <v>270</v>
      </c>
      <c r="K5463">
        <v>21.877929999999999</v>
      </c>
      <c r="L5463">
        <v>-104.75163000000001</v>
      </c>
      <c r="M5463" s="1">
        <v>41807</v>
      </c>
      <c r="N5463" t="s">
        <v>273</v>
      </c>
      <c r="O5463">
        <v>4106</v>
      </c>
      <c r="P5463" t="s">
        <v>274</v>
      </c>
      <c r="Q5463">
        <v>150</v>
      </c>
      <c r="R5463">
        <v>142</v>
      </c>
      <c r="S5463">
        <v>134.69999999999999</v>
      </c>
      <c r="T5463">
        <v>13.8</v>
      </c>
      <c r="U5463">
        <v>70.08</v>
      </c>
      <c r="V5463" t="s">
        <v>274</v>
      </c>
      <c r="W5463" t="s">
        <v>274</v>
      </c>
      <c r="X5463" t="s">
        <v>274</v>
      </c>
      <c r="Y5463" t="s">
        <v>274</v>
      </c>
    </row>
    <row r="5464" spans="1:25" x14ac:dyDescent="0.3">
      <c r="A5464" t="s">
        <v>6827</v>
      </c>
      <c r="B5464" t="s">
        <v>6821</v>
      </c>
      <c r="C5464" t="s">
        <v>6822</v>
      </c>
      <c r="D5464" t="s">
        <v>6644</v>
      </c>
      <c r="E5464" t="s">
        <v>265</v>
      </c>
      <c r="F5464" t="s">
        <v>6600</v>
      </c>
      <c r="G5464" t="s">
        <v>6645</v>
      </c>
      <c r="H5464" t="s">
        <v>6602</v>
      </c>
      <c r="I5464" t="s">
        <v>314</v>
      </c>
      <c r="J5464" t="s">
        <v>270</v>
      </c>
      <c r="K5464">
        <v>21.877929999999999</v>
      </c>
      <c r="L5464">
        <v>-104.75163000000001</v>
      </c>
      <c r="M5464" s="1">
        <v>42158</v>
      </c>
      <c r="N5464" t="s">
        <v>273</v>
      </c>
      <c r="O5464">
        <v>504</v>
      </c>
      <c r="P5464" t="s">
        <v>274</v>
      </c>
      <c r="Q5464" t="s">
        <v>290</v>
      </c>
      <c r="R5464">
        <v>106.4</v>
      </c>
      <c r="S5464">
        <v>41.2</v>
      </c>
      <c r="T5464" t="s">
        <v>277</v>
      </c>
      <c r="U5464">
        <v>16.8</v>
      </c>
      <c r="V5464" t="s">
        <v>274</v>
      </c>
      <c r="W5464" t="s">
        <v>274</v>
      </c>
      <c r="X5464" t="s">
        <v>274</v>
      </c>
      <c r="Y5464" t="s">
        <v>274</v>
      </c>
    </row>
    <row r="5465" spans="1:25" x14ac:dyDescent="0.3">
      <c r="A5465" t="s">
        <v>6828</v>
      </c>
      <c r="B5465" t="s">
        <v>6821</v>
      </c>
      <c r="C5465" t="s">
        <v>6822</v>
      </c>
      <c r="D5465" t="s">
        <v>6644</v>
      </c>
      <c r="E5465" t="s">
        <v>265</v>
      </c>
      <c r="F5465" t="s">
        <v>6600</v>
      </c>
      <c r="G5465" t="s">
        <v>6645</v>
      </c>
      <c r="H5465" t="s">
        <v>6602</v>
      </c>
      <c r="I5465" t="s">
        <v>314</v>
      </c>
      <c r="J5465" t="s">
        <v>270</v>
      </c>
      <c r="K5465">
        <v>21.877929999999999</v>
      </c>
      <c r="L5465">
        <v>-104.75163000000001</v>
      </c>
      <c r="M5465" s="1">
        <v>42270</v>
      </c>
      <c r="N5465">
        <v>16</v>
      </c>
      <c r="O5465">
        <v>988</v>
      </c>
      <c r="P5465" t="s">
        <v>274</v>
      </c>
      <c r="Q5465">
        <v>104.4</v>
      </c>
      <c r="R5465">
        <v>98.5</v>
      </c>
      <c r="S5465">
        <v>68.8</v>
      </c>
      <c r="T5465" t="s">
        <v>277</v>
      </c>
      <c r="U5465">
        <v>13.63</v>
      </c>
      <c r="V5465" t="s">
        <v>274</v>
      </c>
      <c r="W5465" t="s">
        <v>274</v>
      </c>
      <c r="X5465" t="s">
        <v>274</v>
      </c>
      <c r="Y5465" t="s">
        <v>274</v>
      </c>
    </row>
    <row r="5466" spans="1:25" x14ac:dyDescent="0.3">
      <c r="A5466" t="s">
        <v>6829</v>
      </c>
      <c r="B5466" t="s">
        <v>6821</v>
      </c>
      <c r="C5466" t="s">
        <v>6822</v>
      </c>
      <c r="D5466" t="s">
        <v>6644</v>
      </c>
      <c r="E5466" t="s">
        <v>265</v>
      </c>
      <c r="F5466" t="s">
        <v>6600</v>
      </c>
      <c r="G5466" t="s">
        <v>6645</v>
      </c>
      <c r="H5466" t="s">
        <v>6602</v>
      </c>
      <c r="I5466" t="s">
        <v>314</v>
      </c>
      <c r="J5466" t="s">
        <v>270</v>
      </c>
      <c r="K5466">
        <v>21.877929999999999</v>
      </c>
      <c r="L5466">
        <v>-104.75163000000001</v>
      </c>
      <c r="M5466" s="1">
        <v>42530</v>
      </c>
      <c r="N5466" t="s">
        <v>273</v>
      </c>
      <c r="O5466">
        <v>350</v>
      </c>
      <c r="P5466" t="s">
        <v>274</v>
      </c>
      <c r="Q5466">
        <v>116.8</v>
      </c>
      <c r="R5466">
        <v>51.2</v>
      </c>
      <c r="S5466">
        <v>37.5</v>
      </c>
      <c r="T5466" t="s">
        <v>277</v>
      </c>
      <c r="U5466">
        <v>20.059999999999999</v>
      </c>
      <c r="V5466" t="s">
        <v>274</v>
      </c>
      <c r="W5466" t="s">
        <v>274</v>
      </c>
      <c r="X5466" t="s">
        <v>274</v>
      </c>
      <c r="Y5466" t="s">
        <v>274</v>
      </c>
    </row>
    <row r="5467" spans="1:25" x14ac:dyDescent="0.3">
      <c r="A5467" t="s">
        <v>6830</v>
      </c>
      <c r="B5467" t="s">
        <v>6821</v>
      </c>
      <c r="C5467" t="s">
        <v>6822</v>
      </c>
      <c r="D5467" t="s">
        <v>6644</v>
      </c>
      <c r="E5467" t="s">
        <v>265</v>
      </c>
      <c r="F5467" t="s">
        <v>6600</v>
      </c>
      <c r="G5467" t="s">
        <v>6645</v>
      </c>
      <c r="H5467" t="s">
        <v>6602</v>
      </c>
      <c r="I5467" t="s">
        <v>314</v>
      </c>
      <c r="J5467" t="s">
        <v>270</v>
      </c>
      <c r="K5467">
        <v>21.877929999999999</v>
      </c>
      <c r="L5467">
        <v>-104.75163000000001</v>
      </c>
      <c r="M5467" s="1">
        <v>42606</v>
      </c>
      <c r="N5467" t="s">
        <v>273</v>
      </c>
      <c r="O5467">
        <v>644</v>
      </c>
      <c r="P5467">
        <v>10</v>
      </c>
      <c r="Q5467">
        <v>128.4</v>
      </c>
      <c r="R5467">
        <v>45.2</v>
      </c>
      <c r="S5467">
        <v>31.8</v>
      </c>
      <c r="T5467" t="s">
        <v>277</v>
      </c>
      <c r="U5467">
        <v>16.420000000000002</v>
      </c>
      <c r="V5467" t="s">
        <v>274</v>
      </c>
      <c r="W5467" t="s">
        <v>274</v>
      </c>
      <c r="X5467" t="s">
        <v>274</v>
      </c>
      <c r="Y5467" t="s">
        <v>274</v>
      </c>
    </row>
    <row r="5468" spans="1:25" x14ac:dyDescent="0.3">
      <c r="A5468" t="s">
        <v>6831</v>
      </c>
      <c r="B5468" t="s">
        <v>6821</v>
      </c>
      <c r="C5468" t="s">
        <v>6822</v>
      </c>
      <c r="D5468" t="s">
        <v>6644</v>
      </c>
      <c r="E5468" t="s">
        <v>265</v>
      </c>
      <c r="F5468" t="s">
        <v>6600</v>
      </c>
      <c r="G5468" t="s">
        <v>6645</v>
      </c>
      <c r="H5468" t="s">
        <v>6602</v>
      </c>
      <c r="I5468" t="s">
        <v>314</v>
      </c>
      <c r="J5468" t="s">
        <v>270</v>
      </c>
      <c r="K5468">
        <v>21.877929999999999</v>
      </c>
      <c r="L5468">
        <v>-104.75163000000001</v>
      </c>
      <c r="M5468" s="1">
        <v>42811</v>
      </c>
      <c r="N5468" t="s">
        <v>273</v>
      </c>
      <c r="O5468">
        <v>1143</v>
      </c>
      <c r="P5468" t="s">
        <v>274</v>
      </c>
      <c r="Q5468">
        <v>113.9</v>
      </c>
      <c r="R5468">
        <v>83.2</v>
      </c>
      <c r="S5468">
        <v>38.200000000000003</v>
      </c>
      <c r="T5468" t="s">
        <v>277</v>
      </c>
      <c r="U5468">
        <v>12.54</v>
      </c>
      <c r="V5468" t="s">
        <v>274</v>
      </c>
      <c r="W5468" t="s">
        <v>274</v>
      </c>
      <c r="X5468" t="s">
        <v>274</v>
      </c>
      <c r="Y5468" t="s">
        <v>274</v>
      </c>
    </row>
    <row r="5469" spans="1:25" x14ac:dyDescent="0.3">
      <c r="A5469" t="s">
        <v>6832</v>
      </c>
      <c r="B5469" t="s">
        <v>6821</v>
      </c>
      <c r="C5469" t="s">
        <v>6822</v>
      </c>
      <c r="D5469" t="s">
        <v>6644</v>
      </c>
      <c r="E5469" t="s">
        <v>265</v>
      </c>
      <c r="F5469" t="s">
        <v>6600</v>
      </c>
      <c r="G5469" t="s">
        <v>6645</v>
      </c>
      <c r="H5469" t="s">
        <v>6602</v>
      </c>
      <c r="I5469" t="s">
        <v>314</v>
      </c>
      <c r="J5469" t="s">
        <v>270</v>
      </c>
      <c r="K5469">
        <v>21.877929999999999</v>
      </c>
      <c r="L5469">
        <v>-104.75163000000001</v>
      </c>
      <c r="M5469" s="1">
        <v>42924</v>
      </c>
      <c r="N5469" t="s">
        <v>273</v>
      </c>
      <c r="O5469">
        <v>605</v>
      </c>
      <c r="P5469" t="s">
        <v>273</v>
      </c>
      <c r="Q5469">
        <v>88.8</v>
      </c>
      <c r="R5469">
        <v>81</v>
      </c>
      <c r="S5469">
        <v>69.5</v>
      </c>
      <c r="T5469" t="s">
        <v>277</v>
      </c>
      <c r="U5469" t="s">
        <v>273</v>
      </c>
      <c r="V5469" t="s">
        <v>274</v>
      </c>
      <c r="W5469" t="s">
        <v>274</v>
      </c>
      <c r="X5469" t="s">
        <v>274</v>
      </c>
      <c r="Y5469" t="s">
        <v>274</v>
      </c>
    </row>
    <row r="5470" spans="1:25" x14ac:dyDescent="0.3">
      <c r="A5470" t="s">
        <v>6833</v>
      </c>
      <c r="B5470" t="s">
        <v>6821</v>
      </c>
      <c r="C5470" t="s">
        <v>6822</v>
      </c>
      <c r="D5470" t="s">
        <v>6644</v>
      </c>
      <c r="E5470" t="s">
        <v>265</v>
      </c>
      <c r="F5470" t="s">
        <v>6600</v>
      </c>
      <c r="G5470" t="s">
        <v>6645</v>
      </c>
      <c r="H5470" t="s">
        <v>6602</v>
      </c>
      <c r="I5470" t="s">
        <v>314</v>
      </c>
      <c r="J5470" t="s">
        <v>270</v>
      </c>
      <c r="K5470">
        <v>21.877929999999999</v>
      </c>
      <c r="L5470">
        <v>-104.75163000000001</v>
      </c>
      <c r="M5470" s="1">
        <v>43165</v>
      </c>
      <c r="N5470" t="s">
        <v>273</v>
      </c>
      <c r="O5470">
        <v>121</v>
      </c>
      <c r="P5470" t="s">
        <v>273</v>
      </c>
      <c r="Q5470">
        <v>115.9</v>
      </c>
      <c r="R5470">
        <v>70.7</v>
      </c>
      <c r="S5470">
        <v>51.4</v>
      </c>
      <c r="T5470">
        <v>4.25</v>
      </c>
      <c r="U5470">
        <v>24.19</v>
      </c>
      <c r="V5470" t="s">
        <v>274</v>
      </c>
      <c r="W5470" t="s">
        <v>274</v>
      </c>
      <c r="X5470" t="s">
        <v>274</v>
      </c>
      <c r="Y5470" t="s">
        <v>274</v>
      </c>
    </row>
    <row r="5471" spans="1:25" x14ac:dyDescent="0.3">
      <c r="A5471" t="s">
        <v>6834</v>
      </c>
      <c r="B5471" t="s">
        <v>6821</v>
      </c>
      <c r="C5471" t="s">
        <v>6822</v>
      </c>
      <c r="D5471" t="s">
        <v>6644</v>
      </c>
      <c r="E5471" t="s">
        <v>265</v>
      </c>
      <c r="F5471" t="s">
        <v>6600</v>
      </c>
      <c r="G5471" t="s">
        <v>6645</v>
      </c>
      <c r="H5471" t="s">
        <v>6602</v>
      </c>
      <c r="I5471" t="s">
        <v>314</v>
      </c>
      <c r="J5471" t="s">
        <v>270</v>
      </c>
      <c r="K5471">
        <v>21.877929999999999</v>
      </c>
      <c r="L5471">
        <v>-104.75163000000001</v>
      </c>
      <c r="M5471" s="1">
        <v>43305</v>
      </c>
      <c r="N5471" t="s">
        <v>273</v>
      </c>
      <c r="O5471">
        <v>75</v>
      </c>
      <c r="P5471" t="s">
        <v>273</v>
      </c>
      <c r="Q5471">
        <v>81.8</v>
      </c>
      <c r="R5471">
        <v>77.2</v>
      </c>
      <c r="S5471">
        <v>60.2</v>
      </c>
      <c r="T5471" t="s">
        <v>277</v>
      </c>
      <c r="U5471">
        <v>40.15</v>
      </c>
      <c r="V5471" t="s">
        <v>274</v>
      </c>
      <c r="W5471" t="s">
        <v>274</v>
      </c>
      <c r="X5471" t="s">
        <v>274</v>
      </c>
      <c r="Y5471" t="s">
        <v>274</v>
      </c>
    </row>
    <row r="5472" spans="1:25" x14ac:dyDescent="0.3">
      <c r="A5472" t="s">
        <v>6835</v>
      </c>
      <c r="B5472" t="s">
        <v>6821</v>
      </c>
      <c r="C5472" t="s">
        <v>6822</v>
      </c>
      <c r="D5472" t="s">
        <v>6644</v>
      </c>
      <c r="E5472" t="s">
        <v>265</v>
      </c>
      <c r="F5472" t="s">
        <v>6600</v>
      </c>
      <c r="G5472" t="s">
        <v>6645</v>
      </c>
      <c r="H5472" t="s">
        <v>6602</v>
      </c>
      <c r="I5472" t="s">
        <v>314</v>
      </c>
      <c r="J5472" t="s">
        <v>270</v>
      </c>
      <c r="K5472">
        <v>21.877929999999999</v>
      </c>
      <c r="L5472">
        <v>-104.75163000000001</v>
      </c>
      <c r="M5472" s="1">
        <v>43385</v>
      </c>
      <c r="N5472">
        <v>10</v>
      </c>
      <c r="O5472">
        <v>703</v>
      </c>
      <c r="P5472" t="s">
        <v>273</v>
      </c>
      <c r="Q5472">
        <v>81.400000000000006</v>
      </c>
      <c r="R5472">
        <v>69.2</v>
      </c>
      <c r="S5472">
        <v>56.8</v>
      </c>
      <c r="T5472">
        <v>4.4000000000000004</v>
      </c>
      <c r="U5472">
        <v>19.32</v>
      </c>
      <c r="V5472" t="s">
        <v>274</v>
      </c>
      <c r="W5472" t="s">
        <v>274</v>
      </c>
      <c r="X5472" t="s">
        <v>274</v>
      </c>
      <c r="Y5472" t="s">
        <v>274</v>
      </c>
    </row>
    <row r="5473" spans="1:25" x14ac:dyDescent="0.3">
      <c r="A5473" t="s">
        <v>6836</v>
      </c>
      <c r="B5473" t="s">
        <v>6821</v>
      </c>
      <c r="C5473" t="s">
        <v>6822</v>
      </c>
      <c r="D5473" t="s">
        <v>6644</v>
      </c>
      <c r="E5473" t="s">
        <v>265</v>
      </c>
      <c r="F5473" t="s">
        <v>6600</v>
      </c>
      <c r="G5473" t="s">
        <v>6645</v>
      </c>
      <c r="H5473" t="s">
        <v>6602</v>
      </c>
      <c r="I5473" t="s">
        <v>314</v>
      </c>
      <c r="J5473" t="s">
        <v>270</v>
      </c>
      <c r="K5473">
        <v>21.877929999999999</v>
      </c>
      <c r="L5473">
        <v>-104.75163000000001</v>
      </c>
      <c r="M5473" s="1">
        <v>43489</v>
      </c>
      <c r="N5473" t="s">
        <v>273</v>
      </c>
      <c r="O5473">
        <v>146</v>
      </c>
      <c r="P5473" t="s">
        <v>273</v>
      </c>
      <c r="Q5473">
        <v>112.2</v>
      </c>
      <c r="R5473">
        <v>81.2</v>
      </c>
      <c r="S5473">
        <v>64.400000000000006</v>
      </c>
      <c r="T5473" t="s">
        <v>277</v>
      </c>
      <c r="U5473">
        <v>42.81</v>
      </c>
      <c r="V5473" t="s">
        <v>274</v>
      </c>
      <c r="W5473" t="s">
        <v>274</v>
      </c>
      <c r="X5473" t="s">
        <v>274</v>
      </c>
      <c r="Y5473" t="s">
        <v>274</v>
      </c>
    </row>
    <row r="5474" spans="1:25" x14ac:dyDescent="0.3">
      <c r="A5474" t="s">
        <v>6837</v>
      </c>
      <c r="B5474" t="s">
        <v>6821</v>
      </c>
      <c r="C5474" t="s">
        <v>6822</v>
      </c>
      <c r="D5474" t="s">
        <v>6644</v>
      </c>
      <c r="E5474" t="s">
        <v>265</v>
      </c>
      <c r="F5474" t="s">
        <v>6600</v>
      </c>
      <c r="G5474" t="s">
        <v>6645</v>
      </c>
      <c r="H5474" t="s">
        <v>6602</v>
      </c>
      <c r="I5474" t="s">
        <v>314</v>
      </c>
      <c r="J5474" t="s">
        <v>270</v>
      </c>
      <c r="K5474">
        <v>21.877929999999999</v>
      </c>
      <c r="L5474">
        <v>-104.75163000000001</v>
      </c>
      <c r="M5474" s="1">
        <v>43629</v>
      </c>
      <c r="N5474" t="s">
        <v>273</v>
      </c>
      <c r="O5474">
        <v>148</v>
      </c>
      <c r="P5474" t="s">
        <v>273</v>
      </c>
      <c r="Q5474">
        <v>136.30000000000001</v>
      </c>
      <c r="R5474">
        <v>93.2</v>
      </c>
      <c r="S5474">
        <v>30.8</v>
      </c>
      <c r="T5474">
        <v>4.8</v>
      </c>
      <c r="U5474" t="s">
        <v>273</v>
      </c>
      <c r="V5474" t="s">
        <v>274</v>
      </c>
      <c r="W5474" t="s">
        <v>274</v>
      </c>
      <c r="X5474" t="s">
        <v>274</v>
      </c>
      <c r="Y5474" t="s">
        <v>274</v>
      </c>
    </row>
    <row r="5475" spans="1:25" x14ac:dyDescent="0.3">
      <c r="A5475" t="s">
        <v>6838</v>
      </c>
      <c r="B5475" t="s">
        <v>6821</v>
      </c>
      <c r="C5475" t="s">
        <v>6822</v>
      </c>
      <c r="D5475" t="s">
        <v>6644</v>
      </c>
      <c r="E5475" t="s">
        <v>265</v>
      </c>
      <c r="F5475" t="s">
        <v>6600</v>
      </c>
      <c r="G5475" t="s">
        <v>6645</v>
      </c>
      <c r="H5475" t="s">
        <v>6602</v>
      </c>
      <c r="I5475" t="s">
        <v>314</v>
      </c>
      <c r="J5475" t="s">
        <v>270</v>
      </c>
      <c r="K5475">
        <v>21.877929999999999</v>
      </c>
      <c r="L5475">
        <v>-104.75163000000001</v>
      </c>
      <c r="M5475" s="1">
        <v>44098</v>
      </c>
      <c r="N5475">
        <v>11.58</v>
      </c>
      <c r="O5475">
        <v>341</v>
      </c>
      <c r="P5475" t="s">
        <v>273</v>
      </c>
      <c r="Q5475">
        <v>137.69999999999999</v>
      </c>
      <c r="R5475">
        <v>127.1</v>
      </c>
      <c r="S5475">
        <v>80.7</v>
      </c>
      <c r="T5475" t="s">
        <v>277</v>
      </c>
      <c r="U5475">
        <v>22.79</v>
      </c>
      <c r="V5475" t="s">
        <v>274</v>
      </c>
      <c r="X5475" t="s">
        <v>274</v>
      </c>
    </row>
    <row r="5476" spans="1:25" x14ac:dyDescent="0.3">
      <c r="A5476" t="s">
        <v>6839</v>
      </c>
      <c r="B5476" t="s">
        <v>6821</v>
      </c>
      <c r="C5476" t="s">
        <v>6822</v>
      </c>
      <c r="D5476" t="s">
        <v>6644</v>
      </c>
      <c r="E5476" t="s">
        <v>265</v>
      </c>
      <c r="F5476" t="s">
        <v>6600</v>
      </c>
      <c r="G5476" t="s">
        <v>6645</v>
      </c>
      <c r="H5476" t="s">
        <v>6602</v>
      </c>
      <c r="I5476" t="s">
        <v>314</v>
      </c>
      <c r="J5476" t="s">
        <v>270</v>
      </c>
      <c r="K5476">
        <v>21.877929999999999</v>
      </c>
      <c r="L5476">
        <v>-104.75163000000001</v>
      </c>
      <c r="M5476" s="1">
        <v>44454</v>
      </c>
      <c r="N5476" t="s">
        <v>273</v>
      </c>
      <c r="O5476">
        <v>20</v>
      </c>
      <c r="P5476" t="s">
        <v>273</v>
      </c>
      <c r="Q5476">
        <v>124</v>
      </c>
      <c r="R5476">
        <v>78.400000000000006</v>
      </c>
      <c r="S5476">
        <v>49.5</v>
      </c>
      <c r="T5476" t="s">
        <v>277</v>
      </c>
      <c r="U5476">
        <v>22</v>
      </c>
      <c r="V5476" t="s">
        <v>274</v>
      </c>
      <c r="W5476" t="s">
        <v>274</v>
      </c>
      <c r="X5476" t="s">
        <v>274</v>
      </c>
      <c r="Y5476" t="s">
        <v>274</v>
      </c>
    </row>
    <row r="5477" spans="1:25" x14ac:dyDescent="0.3">
      <c r="A5477" t="s">
        <v>6840</v>
      </c>
      <c r="B5477" t="s">
        <v>6821</v>
      </c>
      <c r="C5477" t="s">
        <v>6822</v>
      </c>
      <c r="D5477" t="s">
        <v>6644</v>
      </c>
      <c r="E5477" t="s">
        <v>265</v>
      </c>
      <c r="F5477" t="s">
        <v>6600</v>
      </c>
      <c r="G5477" t="s">
        <v>6645</v>
      </c>
      <c r="H5477" t="s">
        <v>6602</v>
      </c>
      <c r="I5477" t="s">
        <v>314</v>
      </c>
      <c r="J5477" t="s">
        <v>270</v>
      </c>
      <c r="K5477">
        <v>21.877929999999999</v>
      </c>
      <c r="L5477">
        <v>-104.75163000000001</v>
      </c>
      <c r="M5477" s="1">
        <v>44454</v>
      </c>
      <c r="Q5477">
        <v>124</v>
      </c>
      <c r="R5477">
        <v>78.400000000000006</v>
      </c>
      <c r="S5477">
        <v>49.5</v>
      </c>
      <c r="T5477" t="s">
        <v>277</v>
      </c>
      <c r="U5477">
        <v>22.46</v>
      </c>
      <c r="V5477" t="s">
        <v>274</v>
      </c>
      <c r="W5477" t="s">
        <v>274</v>
      </c>
    </row>
    <row r="5478" spans="1:25" x14ac:dyDescent="0.3">
      <c r="A5478" t="s">
        <v>6843</v>
      </c>
      <c r="B5478" t="s">
        <v>6841</v>
      </c>
      <c r="C5478" t="s">
        <v>6842</v>
      </c>
      <c r="D5478" t="s">
        <v>6644</v>
      </c>
      <c r="E5478" t="s">
        <v>265</v>
      </c>
      <c r="F5478" t="s">
        <v>6600</v>
      </c>
      <c r="G5478" t="s">
        <v>6645</v>
      </c>
      <c r="H5478" t="s">
        <v>6602</v>
      </c>
      <c r="I5478" t="s">
        <v>314</v>
      </c>
      <c r="J5478" t="s">
        <v>270</v>
      </c>
      <c r="K5478">
        <v>21.886900000000001</v>
      </c>
      <c r="L5478">
        <v>-104.75679</v>
      </c>
      <c r="M5478" s="1">
        <v>41359</v>
      </c>
      <c r="N5478" t="s">
        <v>273</v>
      </c>
      <c r="O5478">
        <v>282</v>
      </c>
      <c r="P5478">
        <v>10</v>
      </c>
      <c r="T5478">
        <v>4.22</v>
      </c>
      <c r="U5478">
        <v>24.616</v>
      </c>
      <c r="V5478" t="s">
        <v>274</v>
      </c>
      <c r="W5478" t="s">
        <v>274</v>
      </c>
      <c r="X5478" t="s">
        <v>274</v>
      </c>
      <c r="Y5478" t="s">
        <v>274</v>
      </c>
    </row>
    <row r="5479" spans="1:25" x14ac:dyDescent="0.3">
      <c r="A5479" t="s">
        <v>6844</v>
      </c>
      <c r="B5479" t="s">
        <v>6841</v>
      </c>
      <c r="C5479" t="s">
        <v>6842</v>
      </c>
      <c r="D5479" t="s">
        <v>6644</v>
      </c>
      <c r="E5479" t="s">
        <v>265</v>
      </c>
      <c r="F5479" t="s">
        <v>6600</v>
      </c>
      <c r="G5479" t="s">
        <v>6645</v>
      </c>
      <c r="H5479" t="s">
        <v>6602</v>
      </c>
      <c r="I5479" t="s">
        <v>314</v>
      </c>
      <c r="J5479" t="s">
        <v>270</v>
      </c>
      <c r="K5479">
        <v>21.886900000000001</v>
      </c>
      <c r="L5479">
        <v>-104.75679</v>
      </c>
      <c r="M5479" s="1">
        <v>41554</v>
      </c>
      <c r="N5479">
        <v>13</v>
      </c>
      <c r="O5479" t="s">
        <v>274</v>
      </c>
      <c r="P5479" t="s">
        <v>274</v>
      </c>
      <c r="T5479">
        <v>5.33</v>
      </c>
      <c r="U5479">
        <v>37.975999999999999</v>
      </c>
      <c r="V5479" t="s">
        <v>274</v>
      </c>
      <c r="W5479" t="s">
        <v>274</v>
      </c>
      <c r="X5479" t="s">
        <v>274</v>
      </c>
      <c r="Y5479" t="s">
        <v>274</v>
      </c>
    </row>
    <row r="5480" spans="1:25" x14ac:dyDescent="0.3">
      <c r="A5480" t="s">
        <v>6845</v>
      </c>
      <c r="B5480" t="s">
        <v>6841</v>
      </c>
      <c r="C5480" t="s">
        <v>6842</v>
      </c>
      <c r="D5480" t="s">
        <v>6644</v>
      </c>
      <c r="E5480" t="s">
        <v>265</v>
      </c>
      <c r="F5480" t="s">
        <v>6600</v>
      </c>
      <c r="G5480" t="s">
        <v>6645</v>
      </c>
      <c r="H5480" t="s">
        <v>6602</v>
      </c>
      <c r="I5480" t="s">
        <v>314</v>
      </c>
      <c r="J5480" t="s">
        <v>270</v>
      </c>
      <c r="K5480">
        <v>21.886900000000001</v>
      </c>
      <c r="L5480">
        <v>-104.75679</v>
      </c>
      <c r="M5480" s="1">
        <v>41687</v>
      </c>
      <c r="N5480" t="s">
        <v>273</v>
      </c>
      <c r="O5480">
        <v>529</v>
      </c>
      <c r="P5480" t="s">
        <v>274</v>
      </c>
      <c r="Q5480">
        <v>71.400000000000006</v>
      </c>
      <c r="R5480">
        <v>70.3</v>
      </c>
      <c r="S5480">
        <v>68.400000000000006</v>
      </c>
      <c r="T5480">
        <v>10</v>
      </c>
      <c r="U5480">
        <v>39</v>
      </c>
      <c r="V5480" t="s">
        <v>274</v>
      </c>
      <c r="W5480" t="s">
        <v>274</v>
      </c>
      <c r="X5480" t="s">
        <v>274</v>
      </c>
      <c r="Y5480" t="s">
        <v>274</v>
      </c>
    </row>
    <row r="5481" spans="1:25" x14ac:dyDescent="0.3">
      <c r="A5481" t="s">
        <v>6846</v>
      </c>
      <c r="B5481" t="s">
        <v>6841</v>
      </c>
      <c r="C5481" t="s">
        <v>6842</v>
      </c>
      <c r="D5481" t="s">
        <v>6644</v>
      </c>
      <c r="E5481" t="s">
        <v>265</v>
      </c>
      <c r="F5481" t="s">
        <v>6600</v>
      </c>
      <c r="G5481" t="s">
        <v>6645</v>
      </c>
      <c r="H5481" t="s">
        <v>6602</v>
      </c>
      <c r="I5481" t="s">
        <v>314</v>
      </c>
      <c r="J5481" t="s">
        <v>270</v>
      </c>
      <c r="K5481">
        <v>21.886900000000001</v>
      </c>
      <c r="L5481">
        <v>-104.75679</v>
      </c>
      <c r="M5481" s="1">
        <v>41807</v>
      </c>
      <c r="N5481" t="s">
        <v>273</v>
      </c>
      <c r="O5481">
        <v>52</v>
      </c>
      <c r="P5481" t="s">
        <v>274</v>
      </c>
      <c r="Q5481">
        <v>150</v>
      </c>
      <c r="R5481">
        <v>140</v>
      </c>
      <c r="S5481">
        <v>134.4</v>
      </c>
      <c r="T5481">
        <v>21.6</v>
      </c>
      <c r="U5481">
        <v>84.48</v>
      </c>
      <c r="V5481" t="s">
        <v>274</v>
      </c>
      <c r="W5481" t="s">
        <v>274</v>
      </c>
      <c r="X5481" t="s">
        <v>274</v>
      </c>
      <c r="Y5481" t="s">
        <v>274</v>
      </c>
    </row>
    <row r="5482" spans="1:25" x14ac:dyDescent="0.3">
      <c r="A5482" t="s">
        <v>6847</v>
      </c>
      <c r="B5482" t="s">
        <v>6841</v>
      </c>
      <c r="C5482" t="s">
        <v>6842</v>
      </c>
      <c r="D5482" t="s">
        <v>6644</v>
      </c>
      <c r="E5482" t="s">
        <v>265</v>
      </c>
      <c r="F5482" t="s">
        <v>6600</v>
      </c>
      <c r="G5482" t="s">
        <v>6645</v>
      </c>
      <c r="H5482" t="s">
        <v>6602</v>
      </c>
      <c r="I5482" t="s">
        <v>314</v>
      </c>
      <c r="J5482" t="s">
        <v>270</v>
      </c>
      <c r="K5482">
        <v>21.886900000000001</v>
      </c>
      <c r="L5482">
        <v>-104.75679</v>
      </c>
      <c r="M5482" s="1">
        <v>42158</v>
      </c>
      <c r="N5482" t="s">
        <v>273</v>
      </c>
      <c r="O5482">
        <v>121</v>
      </c>
      <c r="P5482">
        <v>10</v>
      </c>
      <c r="Q5482" t="s">
        <v>290</v>
      </c>
      <c r="R5482">
        <v>46</v>
      </c>
      <c r="S5482">
        <v>41.6</v>
      </c>
      <c r="T5482" t="s">
        <v>277</v>
      </c>
      <c r="U5482">
        <v>15.12</v>
      </c>
      <c r="V5482" t="s">
        <v>274</v>
      </c>
      <c r="W5482" t="s">
        <v>274</v>
      </c>
      <c r="X5482" t="s">
        <v>274</v>
      </c>
      <c r="Y5482" t="s">
        <v>274</v>
      </c>
    </row>
    <row r="5483" spans="1:25" x14ac:dyDescent="0.3">
      <c r="A5483" t="s">
        <v>6848</v>
      </c>
      <c r="B5483" t="s">
        <v>6841</v>
      </c>
      <c r="C5483" t="s">
        <v>6842</v>
      </c>
      <c r="D5483" t="s">
        <v>6644</v>
      </c>
      <c r="E5483" t="s">
        <v>265</v>
      </c>
      <c r="F5483" t="s">
        <v>6600</v>
      </c>
      <c r="G5483" t="s">
        <v>6645</v>
      </c>
      <c r="H5483" t="s">
        <v>6602</v>
      </c>
      <c r="I5483" t="s">
        <v>314</v>
      </c>
      <c r="J5483" t="s">
        <v>270</v>
      </c>
      <c r="K5483">
        <v>21.886900000000001</v>
      </c>
      <c r="L5483">
        <v>-104.75679</v>
      </c>
      <c r="M5483" s="1">
        <v>42270</v>
      </c>
      <c r="N5483" t="s">
        <v>273</v>
      </c>
      <c r="O5483">
        <v>262</v>
      </c>
      <c r="P5483" t="s">
        <v>274</v>
      </c>
      <c r="Q5483">
        <v>116.3</v>
      </c>
      <c r="R5483">
        <v>97.4</v>
      </c>
      <c r="S5483">
        <v>60.2</v>
      </c>
      <c r="T5483" t="s">
        <v>277</v>
      </c>
      <c r="U5483">
        <v>16.190000000000001</v>
      </c>
      <c r="V5483" t="s">
        <v>274</v>
      </c>
      <c r="W5483" t="s">
        <v>274</v>
      </c>
      <c r="X5483" t="s">
        <v>274</v>
      </c>
      <c r="Y5483" t="s">
        <v>274</v>
      </c>
    </row>
    <row r="5484" spans="1:25" x14ac:dyDescent="0.3">
      <c r="A5484" t="s">
        <v>6849</v>
      </c>
      <c r="B5484" t="s">
        <v>6841</v>
      </c>
      <c r="C5484" t="s">
        <v>6842</v>
      </c>
      <c r="D5484" t="s">
        <v>6644</v>
      </c>
      <c r="E5484" t="s">
        <v>265</v>
      </c>
      <c r="F5484" t="s">
        <v>6600</v>
      </c>
      <c r="G5484" t="s">
        <v>6645</v>
      </c>
      <c r="H5484" t="s">
        <v>6602</v>
      </c>
      <c r="I5484" t="s">
        <v>314</v>
      </c>
      <c r="J5484" t="s">
        <v>270</v>
      </c>
      <c r="K5484">
        <v>21.886900000000001</v>
      </c>
      <c r="L5484">
        <v>-104.75679</v>
      </c>
      <c r="M5484" s="1">
        <v>42530</v>
      </c>
      <c r="N5484" t="s">
        <v>273</v>
      </c>
      <c r="O5484">
        <v>201</v>
      </c>
      <c r="P5484" t="s">
        <v>274</v>
      </c>
      <c r="Q5484">
        <v>127.4</v>
      </c>
      <c r="R5484">
        <v>54.8</v>
      </c>
      <c r="S5484">
        <v>34</v>
      </c>
      <c r="T5484" t="s">
        <v>277</v>
      </c>
      <c r="U5484" t="s">
        <v>273</v>
      </c>
      <c r="V5484" t="s">
        <v>274</v>
      </c>
      <c r="W5484" t="s">
        <v>274</v>
      </c>
      <c r="X5484" t="s">
        <v>274</v>
      </c>
      <c r="Y5484" t="s">
        <v>274</v>
      </c>
    </row>
    <row r="5485" spans="1:25" x14ac:dyDescent="0.3">
      <c r="A5485" t="s">
        <v>6850</v>
      </c>
      <c r="B5485" t="s">
        <v>6841</v>
      </c>
      <c r="C5485" t="s">
        <v>6842</v>
      </c>
      <c r="D5485" t="s">
        <v>6644</v>
      </c>
      <c r="E5485" t="s">
        <v>265</v>
      </c>
      <c r="F5485" t="s">
        <v>6600</v>
      </c>
      <c r="G5485" t="s">
        <v>6645</v>
      </c>
      <c r="H5485" t="s">
        <v>6602</v>
      </c>
      <c r="I5485" t="s">
        <v>314</v>
      </c>
      <c r="J5485" t="s">
        <v>270</v>
      </c>
      <c r="K5485">
        <v>21.886900000000001</v>
      </c>
      <c r="L5485">
        <v>-104.75679</v>
      </c>
      <c r="M5485" s="1">
        <v>42606</v>
      </c>
      <c r="N5485" t="s">
        <v>273</v>
      </c>
      <c r="O5485">
        <v>479</v>
      </c>
      <c r="P5485" t="s">
        <v>274</v>
      </c>
      <c r="Q5485">
        <v>127.6</v>
      </c>
      <c r="T5485" t="s">
        <v>277</v>
      </c>
      <c r="U5485">
        <v>21.6</v>
      </c>
      <c r="V5485" t="s">
        <v>274</v>
      </c>
      <c r="W5485" t="s">
        <v>274</v>
      </c>
      <c r="X5485" t="s">
        <v>274</v>
      </c>
      <c r="Y5485" t="s">
        <v>274</v>
      </c>
    </row>
    <row r="5486" spans="1:25" x14ac:dyDescent="0.3">
      <c r="A5486" t="s">
        <v>6851</v>
      </c>
      <c r="B5486" t="s">
        <v>6841</v>
      </c>
      <c r="C5486" t="s">
        <v>6842</v>
      </c>
      <c r="D5486" t="s">
        <v>6644</v>
      </c>
      <c r="E5486" t="s">
        <v>265</v>
      </c>
      <c r="F5486" t="s">
        <v>6600</v>
      </c>
      <c r="G5486" t="s">
        <v>6645</v>
      </c>
      <c r="H5486" t="s">
        <v>6602</v>
      </c>
      <c r="I5486" t="s">
        <v>314</v>
      </c>
      <c r="J5486" t="s">
        <v>270</v>
      </c>
      <c r="K5486">
        <v>21.886900000000001</v>
      </c>
      <c r="L5486">
        <v>-104.75679</v>
      </c>
      <c r="M5486" s="1">
        <v>42811</v>
      </c>
      <c r="N5486" t="s">
        <v>273</v>
      </c>
      <c r="O5486">
        <v>41</v>
      </c>
      <c r="P5486" t="s">
        <v>274</v>
      </c>
      <c r="Q5486">
        <v>108.6</v>
      </c>
      <c r="R5486">
        <v>79.3</v>
      </c>
      <c r="S5486">
        <v>41.8</v>
      </c>
      <c r="T5486" t="s">
        <v>277</v>
      </c>
      <c r="U5486" t="s">
        <v>273</v>
      </c>
      <c r="V5486" t="s">
        <v>274</v>
      </c>
      <c r="W5486" t="s">
        <v>274</v>
      </c>
      <c r="X5486" t="s">
        <v>274</v>
      </c>
      <c r="Y5486" t="s">
        <v>274</v>
      </c>
    </row>
    <row r="5487" spans="1:25" x14ac:dyDescent="0.3">
      <c r="A5487" t="s">
        <v>6852</v>
      </c>
      <c r="B5487" t="s">
        <v>6841</v>
      </c>
      <c r="C5487" t="s">
        <v>6842</v>
      </c>
      <c r="D5487" t="s">
        <v>6644</v>
      </c>
      <c r="E5487" t="s">
        <v>265</v>
      </c>
      <c r="F5487" t="s">
        <v>6600</v>
      </c>
      <c r="G5487" t="s">
        <v>6645</v>
      </c>
      <c r="H5487" t="s">
        <v>6602</v>
      </c>
      <c r="I5487" t="s">
        <v>314</v>
      </c>
      <c r="J5487" t="s">
        <v>270</v>
      </c>
      <c r="K5487">
        <v>21.886900000000001</v>
      </c>
      <c r="L5487">
        <v>-104.75679</v>
      </c>
      <c r="M5487" s="1">
        <v>42924</v>
      </c>
      <c r="N5487" t="s">
        <v>273</v>
      </c>
      <c r="O5487">
        <v>189</v>
      </c>
      <c r="P5487" t="s">
        <v>273</v>
      </c>
      <c r="Q5487">
        <v>84.9</v>
      </c>
      <c r="R5487">
        <v>72.8</v>
      </c>
      <c r="S5487">
        <v>56.3</v>
      </c>
      <c r="T5487" t="s">
        <v>277</v>
      </c>
      <c r="U5487" t="s">
        <v>273</v>
      </c>
      <c r="V5487" t="s">
        <v>274</v>
      </c>
      <c r="W5487" t="s">
        <v>274</v>
      </c>
      <c r="X5487" t="s">
        <v>274</v>
      </c>
      <c r="Y5487" t="s">
        <v>274</v>
      </c>
    </row>
    <row r="5488" spans="1:25" x14ac:dyDescent="0.3">
      <c r="A5488" t="s">
        <v>6853</v>
      </c>
      <c r="B5488" t="s">
        <v>6841</v>
      </c>
      <c r="C5488" t="s">
        <v>6842</v>
      </c>
      <c r="D5488" t="s">
        <v>6644</v>
      </c>
      <c r="E5488" t="s">
        <v>265</v>
      </c>
      <c r="F5488" t="s">
        <v>6600</v>
      </c>
      <c r="G5488" t="s">
        <v>6645</v>
      </c>
      <c r="H5488" t="s">
        <v>6602</v>
      </c>
      <c r="I5488" t="s">
        <v>314</v>
      </c>
      <c r="J5488" t="s">
        <v>270</v>
      </c>
      <c r="K5488">
        <v>21.886900000000001</v>
      </c>
      <c r="L5488">
        <v>-104.75679</v>
      </c>
      <c r="M5488" s="1">
        <v>43165</v>
      </c>
      <c r="N5488" t="s">
        <v>273</v>
      </c>
      <c r="O5488">
        <v>657</v>
      </c>
      <c r="P5488" t="s">
        <v>273</v>
      </c>
      <c r="Q5488">
        <v>72.099999999999994</v>
      </c>
      <c r="R5488">
        <v>64.8</v>
      </c>
      <c r="S5488">
        <v>52.5</v>
      </c>
      <c r="T5488" t="s">
        <v>277</v>
      </c>
      <c r="U5488">
        <v>28.51</v>
      </c>
      <c r="V5488" t="s">
        <v>274</v>
      </c>
      <c r="W5488" t="s">
        <v>274</v>
      </c>
      <c r="X5488" t="s">
        <v>274</v>
      </c>
      <c r="Y5488" t="s">
        <v>274</v>
      </c>
    </row>
    <row r="5489" spans="1:25" x14ac:dyDescent="0.3">
      <c r="A5489" t="s">
        <v>6854</v>
      </c>
      <c r="B5489" t="s">
        <v>6841</v>
      </c>
      <c r="C5489" t="s">
        <v>6842</v>
      </c>
      <c r="D5489" t="s">
        <v>6644</v>
      </c>
      <c r="E5489" t="s">
        <v>265</v>
      </c>
      <c r="F5489" t="s">
        <v>6600</v>
      </c>
      <c r="G5489" t="s">
        <v>6645</v>
      </c>
      <c r="H5489" t="s">
        <v>6602</v>
      </c>
      <c r="I5489" t="s">
        <v>314</v>
      </c>
      <c r="J5489" t="s">
        <v>270</v>
      </c>
      <c r="K5489">
        <v>21.886900000000001</v>
      </c>
      <c r="L5489">
        <v>-104.75679</v>
      </c>
      <c r="M5489" s="1">
        <v>43305</v>
      </c>
      <c r="N5489" t="s">
        <v>273</v>
      </c>
      <c r="O5489">
        <v>31</v>
      </c>
      <c r="P5489" t="s">
        <v>273</v>
      </c>
      <c r="Q5489">
        <v>81.099999999999994</v>
      </c>
      <c r="R5489">
        <v>73.8</v>
      </c>
      <c r="S5489">
        <v>52.5</v>
      </c>
      <c r="T5489">
        <v>5.0199999999999996</v>
      </c>
      <c r="U5489" t="s">
        <v>273</v>
      </c>
      <c r="V5489" t="s">
        <v>274</v>
      </c>
      <c r="W5489" t="s">
        <v>274</v>
      </c>
      <c r="X5489" t="s">
        <v>274</v>
      </c>
      <c r="Y5489" t="s">
        <v>274</v>
      </c>
    </row>
    <row r="5490" spans="1:25" x14ac:dyDescent="0.3">
      <c r="A5490" t="s">
        <v>6855</v>
      </c>
      <c r="B5490" t="s">
        <v>6841</v>
      </c>
      <c r="C5490" t="s">
        <v>6842</v>
      </c>
      <c r="D5490" t="s">
        <v>6644</v>
      </c>
      <c r="E5490" t="s">
        <v>265</v>
      </c>
      <c r="F5490" t="s">
        <v>6600</v>
      </c>
      <c r="G5490" t="s">
        <v>6645</v>
      </c>
      <c r="H5490" t="s">
        <v>6602</v>
      </c>
      <c r="I5490" t="s">
        <v>314</v>
      </c>
      <c r="J5490" t="s">
        <v>270</v>
      </c>
      <c r="K5490">
        <v>21.886900000000001</v>
      </c>
      <c r="L5490">
        <v>-104.75679</v>
      </c>
      <c r="M5490" s="1">
        <v>43385</v>
      </c>
      <c r="N5490">
        <v>12.5</v>
      </c>
      <c r="O5490">
        <v>345</v>
      </c>
      <c r="P5490" t="s">
        <v>273</v>
      </c>
      <c r="Q5490">
        <v>87.8</v>
      </c>
      <c r="R5490">
        <v>73.5</v>
      </c>
      <c r="S5490">
        <v>64.400000000000006</v>
      </c>
      <c r="T5490" t="s">
        <v>277</v>
      </c>
      <c r="U5490">
        <v>15.12</v>
      </c>
      <c r="V5490" t="s">
        <v>274</v>
      </c>
      <c r="W5490" t="s">
        <v>274</v>
      </c>
      <c r="X5490" t="s">
        <v>274</v>
      </c>
      <c r="Y5490" t="s">
        <v>274</v>
      </c>
    </row>
    <row r="5491" spans="1:25" x14ac:dyDescent="0.3">
      <c r="A5491" t="s">
        <v>6856</v>
      </c>
      <c r="B5491" t="s">
        <v>6841</v>
      </c>
      <c r="C5491" t="s">
        <v>6842</v>
      </c>
      <c r="D5491" t="s">
        <v>6644</v>
      </c>
      <c r="E5491" t="s">
        <v>265</v>
      </c>
      <c r="F5491" t="s">
        <v>6600</v>
      </c>
      <c r="G5491" t="s">
        <v>6645</v>
      </c>
      <c r="H5491" t="s">
        <v>6602</v>
      </c>
      <c r="I5491" t="s">
        <v>314</v>
      </c>
      <c r="J5491" t="s">
        <v>270</v>
      </c>
      <c r="K5491">
        <v>21.886900000000001</v>
      </c>
      <c r="L5491">
        <v>-104.75679</v>
      </c>
      <c r="M5491" s="1">
        <v>43489</v>
      </c>
      <c r="N5491" t="s">
        <v>273</v>
      </c>
      <c r="O5491">
        <v>41</v>
      </c>
      <c r="P5491" t="s">
        <v>273</v>
      </c>
      <c r="Q5491">
        <v>112</v>
      </c>
      <c r="R5491">
        <v>84.6</v>
      </c>
      <c r="S5491">
        <v>71.5</v>
      </c>
      <c r="T5491">
        <v>4.22</v>
      </c>
      <c r="U5491">
        <v>15.81</v>
      </c>
      <c r="V5491" t="s">
        <v>274</v>
      </c>
      <c r="W5491" t="s">
        <v>274</v>
      </c>
      <c r="X5491" t="s">
        <v>274</v>
      </c>
      <c r="Y5491" t="s">
        <v>274</v>
      </c>
    </row>
    <row r="5492" spans="1:25" x14ac:dyDescent="0.3">
      <c r="A5492" t="s">
        <v>6857</v>
      </c>
      <c r="B5492" t="s">
        <v>6841</v>
      </c>
      <c r="C5492" t="s">
        <v>6842</v>
      </c>
      <c r="D5492" t="s">
        <v>6644</v>
      </c>
      <c r="E5492" t="s">
        <v>265</v>
      </c>
      <c r="F5492" t="s">
        <v>6600</v>
      </c>
      <c r="G5492" t="s">
        <v>6645</v>
      </c>
      <c r="H5492" t="s">
        <v>6602</v>
      </c>
      <c r="I5492" t="s">
        <v>314</v>
      </c>
      <c r="J5492" t="s">
        <v>270</v>
      </c>
      <c r="K5492">
        <v>21.886900000000001</v>
      </c>
      <c r="L5492">
        <v>-104.75679</v>
      </c>
      <c r="M5492" s="1">
        <v>43629</v>
      </c>
      <c r="N5492" t="s">
        <v>273</v>
      </c>
      <c r="O5492">
        <v>161</v>
      </c>
      <c r="P5492" t="s">
        <v>273</v>
      </c>
      <c r="Q5492" t="s">
        <v>290</v>
      </c>
      <c r="R5492">
        <v>73.900000000000006</v>
      </c>
      <c r="S5492">
        <v>30.2</v>
      </c>
      <c r="T5492" t="s">
        <v>277</v>
      </c>
      <c r="U5492">
        <v>12.48</v>
      </c>
      <c r="V5492" t="s">
        <v>274</v>
      </c>
      <c r="W5492" t="s">
        <v>274</v>
      </c>
      <c r="X5492" t="s">
        <v>274</v>
      </c>
      <c r="Y5492" t="s">
        <v>274</v>
      </c>
    </row>
    <row r="5493" spans="1:25" x14ac:dyDescent="0.3">
      <c r="A5493" t="s">
        <v>6858</v>
      </c>
      <c r="B5493" t="s">
        <v>6841</v>
      </c>
      <c r="C5493" t="s">
        <v>6842</v>
      </c>
      <c r="D5493" t="s">
        <v>6644</v>
      </c>
      <c r="E5493" t="s">
        <v>265</v>
      </c>
      <c r="F5493" t="s">
        <v>6600</v>
      </c>
      <c r="G5493" t="s">
        <v>6645</v>
      </c>
      <c r="H5493" t="s">
        <v>6602</v>
      </c>
      <c r="I5493" t="s">
        <v>314</v>
      </c>
      <c r="J5493" t="s">
        <v>270</v>
      </c>
      <c r="K5493">
        <v>21.886900000000001</v>
      </c>
      <c r="L5493">
        <v>-104.75679</v>
      </c>
      <c r="M5493" s="1">
        <v>44098</v>
      </c>
      <c r="N5493">
        <v>18.25</v>
      </c>
      <c r="O5493">
        <v>228</v>
      </c>
      <c r="P5493" t="s">
        <v>273</v>
      </c>
      <c r="Q5493" t="s">
        <v>290</v>
      </c>
      <c r="R5493">
        <v>114.9</v>
      </c>
      <c r="S5493">
        <v>95.7</v>
      </c>
      <c r="T5493" t="s">
        <v>277</v>
      </c>
      <c r="U5493">
        <v>21.1</v>
      </c>
      <c r="V5493" t="s">
        <v>274</v>
      </c>
      <c r="X5493" t="s">
        <v>274</v>
      </c>
    </row>
    <row r="5494" spans="1:25" x14ac:dyDescent="0.3">
      <c r="A5494" t="s">
        <v>6859</v>
      </c>
      <c r="B5494" t="s">
        <v>6841</v>
      </c>
      <c r="C5494" t="s">
        <v>6842</v>
      </c>
      <c r="D5494" t="s">
        <v>6644</v>
      </c>
      <c r="E5494" t="s">
        <v>265</v>
      </c>
      <c r="F5494" t="s">
        <v>6600</v>
      </c>
      <c r="G5494" t="s">
        <v>6645</v>
      </c>
      <c r="H5494" t="s">
        <v>6602</v>
      </c>
      <c r="I5494" t="s">
        <v>314</v>
      </c>
      <c r="J5494" t="s">
        <v>270</v>
      </c>
      <c r="K5494">
        <v>21.886900000000001</v>
      </c>
      <c r="L5494">
        <v>-104.75679</v>
      </c>
      <c r="M5494" s="1">
        <v>44454</v>
      </c>
      <c r="N5494" t="s">
        <v>273</v>
      </c>
      <c r="O5494">
        <v>10</v>
      </c>
      <c r="P5494" t="s">
        <v>273</v>
      </c>
      <c r="Q5494" t="s">
        <v>290</v>
      </c>
      <c r="R5494">
        <v>79.2</v>
      </c>
      <c r="S5494">
        <v>36.9</v>
      </c>
      <c r="T5494" t="s">
        <v>277</v>
      </c>
      <c r="U5494">
        <v>24.13</v>
      </c>
      <c r="V5494" t="s">
        <v>274</v>
      </c>
      <c r="W5494" t="s">
        <v>274</v>
      </c>
      <c r="X5494" t="s">
        <v>274</v>
      </c>
      <c r="Y5494" t="s">
        <v>274</v>
      </c>
    </row>
    <row r="5495" spans="1:25" x14ac:dyDescent="0.3">
      <c r="A5495" t="s">
        <v>6860</v>
      </c>
      <c r="B5495" t="s">
        <v>6841</v>
      </c>
      <c r="C5495" t="s">
        <v>6842</v>
      </c>
      <c r="D5495" t="s">
        <v>6644</v>
      </c>
      <c r="E5495" t="s">
        <v>265</v>
      </c>
      <c r="F5495" t="s">
        <v>6600</v>
      </c>
      <c r="G5495" t="s">
        <v>6645</v>
      </c>
      <c r="H5495" t="s">
        <v>6602</v>
      </c>
      <c r="I5495" t="s">
        <v>314</v>
      </c>
      <c r="J5495" t="s">
        <v>270</v>
      </c>
      <c r="K5495">
        <v>21.886900000000001</v>
      </c>
      <c r="L5495">
        <v>-104.75679</v>
      </c>
      <c r="M5495" s="1">
        <v>44454</v>
      </c>
      <c r="Q5495" t="s">
        <v>290</v>
      </c>
      <c r="R5495">
        <v>79.2</v>
      </c>
      <c r="S5495">
        <v>36.9</v>
      </c>
      <c r="T5495" t="s">
        <v>277</v>
      </c>
      <c r="U5495">
        <v>24.13</v>
      </c>
      <c r="V5495" t="s">
        <v>274</v>
      </c>
      <c r="W5495" t="s">
        <v>274</v>
      </c>
    </row>
    <row r="5496" spans="1:25" x14ac:dyDescent="0.3">
      <c r="A5496" t="s">
        <v>6863</v>
      </c>
      <c r="B5496" t="s">
        <v>6861</v>
      </c>
      <c r="C5496" t="s">
        <v>6862</v>
      </c>
      <c r="D5496" t="s">
        <v>6644</v>
      </c>
      <c r="E5496" t="s">
        <v>265</v>
      </c>
      <c r="F5496" t="s">
        <v>6600</v>
      </c>
      <c r="G5496" t="s">
        <v>6645</v>
      </c>
      <c r="H5496" t="s">
        <v>6602</v>
      </c>
      <c r="I5496" t="s">
        <v>314</v>
      </c>
      <c r="J5496" t="s">
        <v>270</v>
      </c>
      <c r="K5496">
        <v>21.85078</v>
      </c>
      <c r="L5496">
        <v>-104.7436</v>
      </c>
      <c r="M5496" s="1">
        <v>41359</v>
      </c>
      <c r="N5496" t="s">
        <v>273</v>
      </c>
      <c r="O5496">
        <v>10</v>
      </c>
      <c r="P5496">
        <v>10</v>
      </c>
      <c r="T5496">
        <v>3.38</v>
      </c>
      <c r="U5496">
        <v>30.408000000000001</v>
      </c>
      <c r="V5496" t="s">
        <v>274</v>
      </c>
      <c r="W5496" t="s">
        <v>274</v>
      </c>
      <c r="X5496" t="s">
        <v>274</v>
      </c>
      <c r="Y5496" t="s">
        <v>274</v>
      </c>
    </row>
    <row r="5497" spans="1:25" x14ac:dyDescent="0.3">
      <c r="A5497" t="s">
        <v>6864</v>
      </c>
      <c r="B5497" t="s">
        <v>6861</v>
      </c>
      <c r="C5497" t="s">
        <v>6862</v>
      </c>
      <c r="D5497" t="s">
        <v>6644</v>
      </c>
      <c r="E5497" t="s">
        <v>265</v>
      </c>
      <c r="F5497" t="s">
        <v>6600</v>
      </c>
      <c r="G5497" t="s">
        <v>6645</v>
      </c>
      <c r="H5497" t="s">
        <v>6602</v>
      </c>
      <c r="I5497" t="s">
        <v>314</v>
      </c>
      <c r="J5497" t="s">
        <v>270</v>
      </c>
      <c r="K5497">
        <v>21.85078</v>
      </c>
      <c r="L5497">
        <v>-104.7436</v>
      </c>
      <c r="M5497" s="1">
        <v>41554</v>
      </c>
      <c r="N5497">
        <v>20</v>
      </c>
      <c r="O5497">
        <v>72</v>
      </c>
      <c r="P5497" t="s">
        <v>274</v>
      </c>
      <c r="T5497">
        <v>2.63</v>
      </c>
      <c r="U5497">
        <v>35.552</v>
      </c>
      <c r="V5497" t="s">
        <v>274</v>
      </c>
      <c r="W5497" t="s">
        <v>274</v>
      </c>
      <c r="X5497" t="s">
        <v>274</v>
      </c>
      <c r="Y5497" t="s">
        <v>274</v>
      </c>
    </row>
    <row r="5498" spans="1:25" x14ac:dyDescent="0.3">
      <c r="A5498" t="s">
        <v>6865</v>
      </c>
      <c r="B5498" t="s">
        <v>6861</v>
      </c>
      <c r="C5498" t="s">
        <v>6862</v>
      </c>
      <c r="D5498" t="s">
        <v>6644</v>
      </c>
      <c r="E5498" t="s">
        <v>265</v>
      </c>
      <c r="F5498" t="s">
        <v>6600</v>
      </c>
      <c r="G5498" t="s">
        <v>6645</v>
      </c>
      <c r="H5498" t="s">
        <v>6602</v>
      </c>
      <c r="I5498" t="s">
        <v>314</v>
      </c>
      <c r="J5498" t="s">
        <v>270</v>
      </c>
      <c r="K5498">
        <v>21.85078</v>
      </c>
      <c r="L5498">
        <v>-104.7436</v>
      </c>
      <c r="M5498" s="1">
        <v>41687</v>
      </c>
      <c r="N5498" t="s">
        <v>273</v>
      </c>
      <c r="O5498">
        <v>135</v>
      </c>
      <c r="P5498" t="s">
        <v>274</v>
      </c>
      <c r="Q5498">
        <v>91.4</v>
      </c>
      <c r="R5498">
        <v>88.7</v>
      </c>
      <c r="S5498">
        <v>68.900000000000006</v>
      </c>
      <c r="T5498">
        <v>11</v>
      </c>
      <c r="U5498">
        <v>32</v>
      </c>
      <c r="V5498" t="s">
        <v>274</v>
      </c>
      <c r="W5498" t="s">
        <v>274</v>
      </c>
      <c r="X5498" t="s">
        <v>274</v>
      </c>
      <c r="Y5498" t="s">
        <v>274</v>
      </c>
    </row>
    <row r="5499" spans="1:25" x14ac:dyDescent="0.3">
      <c r="A5499" t="s">
        <v>6866</v>
      </c>
      <c r="B5499" t="s">
        <v>6861</v>
      </c>
      <c r="C5499" t="s">
        <v>6862</v>
      </c>
      <c r="D5499" t="s">
        <v>6644</v>
      </c>
      <c r="E5499" t="s">
        <v>265</v>
      </c>
      <c r="F5499" t="s">
        <v>6600</v>
      </c>
      <c r="G5499" t="s">
        <v>6645</v>
      </c>
      <c r="H5499" t="s">
        <v>6602</v>
      </c>
      <c r="I5499" t="s">
        <v>314</v>
      </c>
      <c r="J5499" t="s">
        <v>270</v>
      </c>
      <c r="K5499">
        <v>21.85078</v>
      </c>
      <c r="L5499">
        <v>-104.7436</v>
      </c>
      <c r="M5499" s="1">
        <v>41807</v>
      </c>
      <c r="N5499" t="s">
        <v>273</v>
      </c>
      <c r="O5499">
        <v>1039</v>
      </c>
      <c r="P5499" t="s">
        <v>274</v>
      </c>
      <c r="Q5499">
        <v>147.9</v>
      </c>
      <c r="R5499">
        <v>127.3</v>
      </c>
      <c r="S5499">
        <v>104.8</v>
      </c>
      <c r="T5499">
        <v>24.9</v>
      </c>
      <c r="U5499">
        <v>88.32</v>
      </c>
      <c r="V5499" t="s">
        <v>274</v>
      </c>
      <c r="W5499" t="s">
        <v>274</v>
      </c>
      <c r="X5499" t="s">
        <v>274</v>
      </c>
      <c r="Y5499" t="s">
        <v>274</v>
      </c>
    </row>
    <row r="5500" spans="1:25" x14ac:dyDescent="0.3">
      <c r="A5500" t="s">
        <v>6867</v>
      </c>
      <c r="B5500" t="s">
        <v>6861</v>
      </c>
      <c r="C5500" t="s">
        <v>6862</v>
      </c>
      <c r="D5500" t="s">
        <v>6644</v>
      </c>
      <c r="E5500" t="s">
        <v>265</v>
      </c>
      <c r="F5500" t="s">
        <v>6600</v>
      </c>
      <c r="G5500" t="s">
        <v>6645</v>
      </c>
      <c r="H5500" t="s">
        <v>6602</v>
      </c>
      <c r="I5500" t="s">
        <v>314</v>
      </c>
      <c r="J5500" t="s">
        <v>270</v>
      </c>
      <c r="K5500">
        <v>21.85078</v>
      </c>
      <c r="L5500">
        <v>-104.7436</v>
      </c>
      <c r="M5500" s="1">
        <v>42158</v>
      </c>
      <c r="N5500" t="s">
        <v>273</v>
      </c>
      <c r="O5500">
        <v>432</v>
      </c>
      <c r="P5500" t="s">
        <v>274</v>
      </c>
      <c r="Q5500">
        <v>138.9</v>
      </c>
      <c r="R5500">
        <v>86.2</v>
      </c>
      <c r="S5500">
        <v>48.4</v>
      </c>
      <c r="T5500" t="s">
        <v>277</v>
      </c>
      <c r="U5500">
        <v>24.36</v>
      </c>
      <c r="V5500" t="s">
        <v>274</v>
      </c>
      <c r="W5500" t="s">
        <v>274</v>
      </c>
      <c r="X5500" t="s">
        <v>274</v>
      </c>
      <c r="Y5500" t="s">
        <v>274</v>
      </c>
    </row>
    <row r="5501" spans="1:25" x14ac:dyDescent="0.3">
      <c r="A5501" t="s">
        <v>6868</v>
      </c>
      <c r="B5501" t="s">
        <v>6861</v>
      </c>
      <c r="C5501" t="s">
        <v>6862</v>
      </c>
      <c r="D5501" t="s">
        <v>6644</v>
      </c>
      <c r="E5501" t="s">
        <v>265</v>
      </c>
      <c r="F5501" t="s">
        <v>6600</v>
      </c>
      <c r="G5501" t="s">
        <v>6645</v>
      </c>
      <c r="H5501" t="s">
        <v>6602</v>
      </c>
      <c r="I5501" t="s">
        <v>314</v>
      </c>
      <c r="J5501" t="s">
        <v>270</v>
      </c>
      <c r="K5501">
        <v>21.85078</v>
      </c>
      <c r="L5501">
        <v>-104.7436</v>
      </c>
      <c r="M5501" s="1">
        <v>42270</v>
      </c>
      <c r="N5501">
        <v>16</v>
      </c>
      <c r="O5501">
        <v>288</v>
      </c>
      <c r="P5501" t="s">
        <v>274</v>
      </c>
      <c r="Q5501">
        <v>85.8</v>
      </c>
      <c r="R5501">
        <v>83.2</v>
      </c>
      <c r="S5501">
        <v>69.5</v>
      </c>
      <c r="T5501" t="s">
        <v>277</v>
      </c>
      <c r="U5501">
        <v>17.89</v>
      </c>
      <c r="V5501" t="s">
        <v>274</v>
      </c>
      <c r="W5501" t="s">
        <v>274</v>
      </c>
      <c r="X5501" t="s">
        <v>274</v>
      </c>
      <c r="Y5501" t="s">
        <v>274</v>
      </c>
    </row>
    <row r="5502" spans="1:25" x14ac:dyDescent="0.3">
      <c r="A5502" t="s">
        <v>6869</v>
      </c>
      <c r="B5502" t="s">
        <v>6861</v>
      </c>
      <c r="C5502" t="s">
        <v>6862</v>
      </c>
      <c r="D5502" t="s">
        <v>6644</v>
      </c>
      <c r="E5502" t="s">
        <v>265</v>
      </c>
      <c r="F5502" t="s">
        <v>6600</v>
      </c>
      <c r="G5502" t="s">
        <v>6645</v>
      </c>
      <c r="H5502" t="s">
        <v>6602</v>
      </c>
      <c r="I5502" t="s">
        <v>314</v>
      </c>
      <c r="J5502" t="s">
        <v>270</v>
      </c>
      <c r="K5502">
        <v>21.85078</v>
      </c>
      <c r="L5502">
        <v>-104.7436</v>
      </c>
      <c r="M5502" s="1">
        <v>42530</v>
      </c>
      <c r="N5502" t="s">
        <v>273</v>
      </c>
      <c r="O5502">
        <v>135</v>
      </c>
      <c r="P5502" t="s">
        <v>274</v>
      </c>
      <c r="Q5502">
        <v>140.69999999999999</v>
      </c>
      <c r="R5502">
        <v>60.6</v>
      </c>
      <c r="S5502">
        <v>36</v>
      </c>
      <c r="T5502" t="s">
        <v>277</v>
      </c>
      <c r="U5502">
        <v>23.41</v>
      </c>
      <c r="V5502" t="s">
        <v>274</v>
      </c>
      <c r="W5502" t="s">
        <v>274</v>
      </c>
      <c r="X5502" t="s">
        <v>274</v>
      </c>
      <c r="Y5502" t="s">
        <v>274</v>
      </c>
    </row>
    <row r="5503" spans="1:25" x14ac:dyDescent="0.3">
      <c r="A5503" t="s">
        <v>6870</v>
      </c>
      <c r="B5503" t="s">
        <v>6861</v>
      </c>
      <c r="C5503" t="s">
        <v>6862</v>
      </c>
      <c r="D5503" t="s">
        <v>6644</v>
      </c>
      <c r="E5503" t="s">
        <v>265</v>
      </c>
      <c r="F5503" t="s">
        <v>6600</v>
      </c>
      <c r="G5503" t="s">
        <v>6645</v>
      </c>
      <c r="H5503" t="s">
        <v>6602</v>
      </c>
      <c r="I5503" t="s">
        <v>314</v>
      </c>
      <c r="J5503" t="s">
        <v>270</v>
      </c>
      <c r="K5503">
        <v>21.85078</v>
      </c>
      <c r="L5503">
        <v>-104.7436</v>
      </c>
      <c r="M5503" s="1">
        <v>42606</v>
      </c>
      <c r="N5503">
        <v>31</v>
      </c>
      <c r="O5503">
        <v>1500</v>
      </c>
      <c r="P5503">
        <v>10</v>
      </c>
      <c r="Q5503">
        <v>68.5</v>
      </c>
      <c r="R5503">
        <v>55.3</v>
      </c>
      <c r="S5503">
        <v>35.1</v>
      </c>
      <c r="T5503" t="s">
        <v>277</v>
      </c>
      <c r="U5503">
        <v>23.33</v>
      </c>
      <c r="V5503" t="s">
        <v>274</v>
      </c>
      <c r="W5503" t="s">
        <v>274</v>
      </c>
      <c r="X5503" t="s">
        <v>274</v>
      </c>
      <c r="Y5503" t="s">
        <v>274</v>
      </c>
    </row>
    <row r="5504" spans="1:25" x14ac:dyDescent="0.3">
      <c r="A5504" t="s">
        <v>6871</v>
      </c>
      <c r="B5504" t="s">
        <v>6861</v>
      </c>
      <c r="C5504" t="s">
        <v>6862</v>
      </c>
      <c r="D5504" t="s">
        <v>6644</v>
      </c>
      <c r="E5504" t="s">
        <v>265</v>
      </c>
      <c r="F5504" t="s">
        <v>6600</v>
      </c>
      <c r="G5504" t="s">
        <v>6645</v>
      </c>
      <c r="H5504" t="s">
        <v>6602</v>
      </c>
      <c r="I5504" t="s">
        <v>314</v>
      </c>
      <c r="J5504" t="s">
        <v>270</v>
      </c>
      <c r="K5504">
        <v>21.85078</v>
      </c>
      <c r="L5504">
        <v>-104.7436</v>
      </c>
      <c r="M5504" s="1">
        <v>42811</v>
      </c>
      <c r="N5504" t="s">
        <v>273</v>
      </c>
      <c r="O5504">
        <v>1720</v>
      </c>
      <c r="P5504" t="s">
        <v>274</v>
      </c>
      <c r="Q5504">
        <v>96.1</v>
      </c>
      <c r="R5504">
        <v>100.8</v>
      </c>
      <c r="S5504">
        <v>56.6</v>
      </c>
      <c r="T5504" t="s">
        <v>277</v>
      </c>
      <c r="U5504">
        <v>14.21</v>
      </c>
      <c r="V5504" t="s">
        <v>274</v>
      </c>
      <c r="W5504" t="s">
        <v>274</v>
      </c>
      <c r="X5504" t="s">
        <v>274</v>
      </c>
      <c r="Y5504" t="s">
        <v>274</v>
      </c>
    </row>
    <row r="5505" spans="1:25" x14ac:dyDescent="0.3">
      <c r="A5505" t="s">
        <v>6872</v>
      </c>
      <c r="B5505" t="s">
        <v>6861</v>
      </c>
      <c r="C5505" t="s">
        <v>6862</v>
      </c>
      <c r="D5505" t="s">
        <v>6644</v>
      </c>
      <c r="E5505" t="s">
        <v>265</v>
      </c>
      <c r="F5505" t="s">
        <v>6600</v>
      </c>
      <c r="G5505" t="s">
        <v>6645</v>
      </c>
      <c r="H5505" t="s">
        <v>6602</v>
      </c>
      <c r="I5505" t="s">
        <v>314</v>
      </c>
      <c r="J5505" t="s">
        <v>270</v>
      </c>
      <c r="K5505">
        <v>21.85078</v>
      </c>
      <c r="L5505">
        <v>-104.7436</v>
      </c>
      <c r="M5505" s="1">
        <v>42924</v>
      </c>
      <c r="N5505" t="s">
        <v>273</v>
      </c>
      <c r="O5505">
        <v>638</v>
      </c>
      <c r="P5505" t="s">
        <v>273</v>
      </c>
      <c r="Q5505">
        <v>91.3</v>
      </c>
      <c r="R5505">
        <v>88.3</v>
      </c>
      <c r="S5505">
        <v>49.6</v>
      </c>
      <c r="T5505" t="s">
        <v>277</v>
      </c>
      <c r="U5505" t="s">
        <v>273</v>
      </c>
      <c r="V5505" t="s">
        <v>274</v>
      </c>
      <c r="W5505" t="s">
        <v>274</v>
      </c>
      <c r="X5505" t="s">
        <v>274</v>
      </c>
      <c r="Y5505" t="s">
        <v>274</v>
      </c>
    </row>
    <row r="5506" spans="1:25" x14ac:dyDescent="0.3">
      <c r="A5506" t="s">
        <v>6873</v>
      </c>
      <c r="B5506" t="s">
        <v>6861</v>
      </c>
      <c r="C5506" t="s">
        <v>6862</v>
      </c>
      <c r="D5506" t="s">
        <v>6644</v>
      </c>
      <c r="E5506" t="s">
        <v>265</v>
      </c>
      <c r="F5506" t="s">
        <v>6600</v>
      </c>
      <c r="G5506" t="s">
        <v>6645</v>
      </c>
      <c r="H5506" t="s">
        <v>6602</v>
      </c>
      <c r="I5506" t="s">
        <v>314</v>
      </c>
      <c r="J5506" t="s">
        <v>270</v>
      </c>
      <c r="K5506">
        <v>21.85078</v>
      </c>
      <c r="L5506">
        <v>-104.7436</v>
      </c>
      <c r="M5506" s="1">
        <v>43165</v>
      </c>
      <c r="N5506">
        <v>10</v>
      </c>
      <c r="O5506">
        <v>10</v>
      </c>
      <c r="P5506" t="s">
        <v>273</v>
      </c>
      <c r="Q5506">
        <v>88.9</v>
      </c>
      <c r="R5506">
        <v>75</v>
      </c>
      <c r="S5506">
        <v>67.7</v>
      </c>
      <c r="T5506" t="s">
        <v>277</v>
      </c>
      <c r="U5506">
        <v>23.33</v>
      </c>
      <c r="V5506" t="s">
        <v>274</v>
      </c>
      <c r="W5506" t="s">
        <v>274</v>
      </c>
      <c r="X5506" t="s">
        <v>274</v>
      </c>
      <c r="Y5506" t="s">
        <v>274</v>
      </c>
    </row>
    <row r="5507" spans="1:25" x14ac:dyDescent="0.3">
      <c r="A5507" t="s">
        <v>6874</v>
      </c>
      <c r="B5507" t="s">
        <v>6861</v>
      </c>
      <c r="C5507" t="s">
        <v>6862</v>
      </c>
      <c r="D5507" t="s">
        <v>6644</v>
      </c>
      <c r="E5507" t="s">
        <v>265</v>
      </c>
      <c r="F5507" t="s">
        <v>6600</v>
      </c>
      <c r="G5507" t="s">
        <v>6645</v>
      </c>
      <c r="H5507" t="s">
        <v>6602</v>
      </c>
      <c r="I5507" t="s">
        <v>314</v>
      </c>
      <c r="J5507" t="s">
        <v>270</v>
      </c>
      <c r="K5507">
        <v>21.85078</v>
      </c>
      <c r="L5507">
        <v>-104.7436</v>
      </c>
      <c r="M5507" s="1">
        <v>43305</v>
      </c>
      <c r="N5507">
        <v>25.57</v>
      </c>
      <c r="O5507">
        <v>110</v>
      </c>
      <c r="P5507" t="s">
        <v>273</v>
      </c>
      <c r="Q5507">
        <v>88.1</v>
      </c>
      <c r="R5507">
        <v>79.7</v>
      </c>
      <c r="S5507">
        <v>66.599999999999994</v>
      </c>
      <c r="T5507" t="s">
        <v>277</v>
      </c>
      <c r="U5507">
        <v>26.88</v>
      </c>
      <c r="V5507" t="s">
        <v>274</v>
      </c>
      <c r="W5507" t="s">
        <v>274</v>
      </c>
      <c r="X5507" t="s">
        <v>274</v>
      </c>
      <c r="Y5507" t="s">
        <v>274</v>
      </c>
    </row>
    <row r="5508" spans="1:25" x14ac:dyDescent="0.3">
      <c r="A5508" t="s">
        <v>6875</v>
      </c>
      <c r="B5508" t="s">
        <v>6861</v>
      </c>
      <c r="C5508" t="s">
        <v>6862</v>
      </c>
      <c r="D5508" t="s">
        <v>6644</v>
      </c>
      <c r="E5508" t="s">
        <v>265</v>
      </c>
      <c r="F5508" t="s">
        <v>6600</v>
      </c>
      <c r="G5508" t="s">
        <v>6645</v>
      </c>
      <c r="H5508" t="s">
        <v>6602</v>
      </c>
      <c r="I5508" t="s">
        <v>314</v>
      </c>
      <c r="J5508" t="s">
        <v>270</v>
      </c>
      <c r="K5508">
        <v>21.85078</v>
      </c>
      <c r="L5508">
        <v>-104.7436</v>
      </c>
      <c r="M5508" s="1">
        <v>43385</v>
      </c>
      <c r="N5508">
        <v>12.5</v>
      </c>
      <c r="O5508">
        <v>395</v>
      </c>
      <c r="P5508" t="s">
        <v>273</v>
      </c>
      <c r="Q5508">
        <v>79.2</v>
      </c>
      <c r="R5508">
        <v>75.400000000000006</v>
      </c>
      <c r="S5508">
        <v>62.7</v>
      </c>
      <c r="T5508" t="s">
        <v>277</v>
      </c>
      <c r="U5508">
        <v>24.36</v>
      </c>
      <c r="V5508" t="s">
        <v>274</v>
      </c>
      <c r="W5508" t="s">
        <v>274</v>
      </c>
      <c r="X5508" t="s">
        <v>274</v>
      </c>
      <c r="Y5508" t="s">
        <v>274</v>
      </c>
    </row>
    <row r="5509" spans="1:25" x14ac:dyDescent="0.3">
      <c r="A5509" t="s">
        <v>6876</v>
      </c>
      <c r="B5509" t="s">
        <v>6861</v>
      </c>
      <c r="C5509" t="s">
        <v>6862</v>
      </c>
      <c r="D5509" t="s">
        <v>6644</v>
      </c>
      <c r="E5509" t="s">
        <v>265</v>
      </c>
      <c r="F5509" t="s">
        <v>6600</v>
      </c>
      <c r="G5509" t="s">
        <v>6645</v>
      </c>
      <c r="H5509" t="s">
        <v>6602</v>
      </c>
      <c r="I5509" t="s">
        <v>314</v>
      </c>
      <c r="J5509" t="s">
        <v>270</v>
      </c>
      <c r="K5509">
        <v>21.85078</v>
      </c>
      <c r="L5509">
        <v>-104.7436</v>
      </c>
      <c r="M5509" s="1">
        <v>43489</v>
      </c>
      <c r="N5509" t="s">
        <v>273</v>
      </c>
      <c r="O5509">
        <v>41</v>
      </c>
      <c r="P5509" t="s">
        <v>273</v>
      </c>
      <c r="Q5509">
        <v>68.599999999999994</v>
      </c>
      <c r="R5509">
        <v>64.099999999999994</v>
      </c>
      <c r="S5509">
        <v>62.7</v>
      </c>
      <c r="T5509" t="s">
        <v>277</v>
      </c>
      <c r="U5509">
        <v>14.14</v>
      </c>
      <c r="V5509" t="s">
        <v>274</v>
      </c>
      <c r="W5509" t="s">
        <v>274</v>
      </c>
      <c r="X5509" t="s">
        <v>274</v>
      </c>
      <c r="Y5509" t="s">
        <v>274</v>
      </c>
    </row>
    <row r="5510" spans="1:25" x14ac:dyDescent="0.3">
      <c r="A5510" t="s">
        <v>6877</v>
      </c>
      <c r="B5510" t="s">
        <v>6861</v>
      </c>
      <c r="C5510" t="s">
        <v>6862</v>
      </c>
      <c r="D5510" t="s">
        <v>6644</v>
      </c>
      <c r="E5510" t="s">
        <v>265</v>
      </c>
      <c r="F5510" t="s">
        <v>6600</v>
      </c>
      <c r="G5510" t="s">
        <v>6645</v>
      </c>
      <c r="H5510" t="s">
        <v>6602</v>
      </c>
      <c r="I5510" t="s">
        <v>314</v>
      </c>
      <c r="J5510" t="s">
        <v>270</v>
      </c>
      <c r="K5510">
        <v>21.85078</v>
      </c>
      <c r="L5510">
        <v>-104.7436</v>
      </c>
      <c r="M5510" s="1">
        <v>43629</v>
      </c>
      <c r="N5510" t="s">
        <v>273</v>
      </c>
      <c r="O5510">
        <v>31</v>
      </c>
      <c r="P5510" t="s">
        <v>273</v>
      </c>
      <c r="Q5510">
        <v>94.6</v>
      </c>
      <c r="R5510">
        <v>57.1</v>
      </c>
      <c r="S5510">
        <v>24.9</v>
      </c>
      <c r="T5510" t="s">
        <v>277</v>
      </c>
      <c r="U5510" t="s">
        <v>273</v>
      </c>
      <c r="V5510" t="s">
        <v>274</v>
      </c>
      <c r="W5510" t="s">
        <v>274</v>
      </c>
      <c r="X5510" t="s">
        <v>274</v>
      </c>
      <c r="Y5510" t="s">
        <v>274</v>
      </c>
    </row>
    <row r="5511" spans="1:25" x14ac:dyDescent="0.3">
      <c r="A5511" t="s">
        <v>6878</v>
      </c>
      <c r="B5511" t="s">
        <v>6861</v>
      </c>
      <c r="C5511" t="s">
        <v>6862</v>
      </c>
      <c r="D5511" t="s">
        <v>6644</v>
      </c>
      <c r="E5511" t="s">
        <v>265</v>
      </c>
      <c r="F5511" t="s">
        <v>6600</v>
      </c>
      <c r="G5511" t="s">
        <v>6645</v>
      </c>
      <c r="H5511" t="s">
        <v>6602</v>
      </c>
      <c r="I5511" t="s">
        <v>314</v>
      </c>
      <c r="J5511" t="s">
        <v>270</v>
      </c>
      <c r="K5511">
        <v>21.85078</v>
      </c>
      <c r="L5511">
        <v>-104.7436</v>
      </c>
      <c r="M5511" s="1">
        <v>44098</v>
      </c>
      <c r="N5511">
        <v>10.64</v>
      </c>
      <c r="O5511">
        <v>471</v>
      </c>
      <c r="P5511">
        <v>31</v>
      </c>
      <c r="Q5511">
        <v>88.5</v>
      </c>
      <c r="R5511">
        <v>73.900000000000006</v>
      </c>
      <c r="S5511">
        <v>71</v>
      </c>
      <c r="T5511" t="s">
        <v>277</v>
      </c>
      <c r="U5511">
        <v>22.79</v>
      </c>
      <c r="V5511" t="s">
        <v>274</v>
      </c>
      <c r="X5511" t="s">
        <v>274</v>
      </c>
    </row>
    <row r="5512" spans="1:25" x14ac:dyDescent="0.3">
      <c r="A5512" t="s">
        <v>6879</v>
      </c>
      <c r="B5512" t="s">
        <v>6861</v>
      </c>
      <c r="C5512" t="s">
        <v>6862</v>
      </c>
      <c r="D5512" t="s">
        <v>6644</v>
      </c>
      <c r="E5512" t="s">
        <v>265</v>
      </c>
      <c r="F5512" t="s">
        <v>6600</v>
      </c>
      <c r="G5512" t="s">
        <v>6645</v>
      </c>
      <c r="H5512" t="s">
        <v>6602</v>
      </c>
      <c r="I5512" t="s">
        <v>314</v>
      </c>
      <c r="J5512" t="s">
        <v>270</v>
      </c>
      <c r="K5512">
        <v>21.85078</v>
      </c>
      <c r="L5512">
        <v>-104.7436</v>
      </c>
      <c r="M5512" s="1">
        <v>44454</v>
      </c>
      <c r="N5512" t="s">
        <v>273</v>
      </c>
      <c r="O5512">
        <v>97</v>
      </c>
      <c r="P5512" t="s">
        <v>273</v>
      </c>
      <c r="Q5512">
        <v>69</v>
      </c>
      <c r="R5512">
        <v>43.2</v>
      </c>
      <c r="S5512">
        <v>56</v>
      </c>
      <c r="T5512" t="s">
        <v>277</v>
      </c>
      <c r="U5512">
        <v>36</v>
      </c>
      <c r="V5512" t="s">
        <v>274</v>
      </c>
      <c r="W5512" t="s">
        <v>274</v>
      </c>
      <c r="X5512" t="s">
        <v>274</v>
      </c>
      <c r="Y5512" t="s">
        <v>274</v>
      </c>
    </row>
    <row r="5513" spans="1:25" x14ac:dyDescent="0.3">
      <c r="A5513" t="s">
        <v>6880</v>
      </c>
      <c r="B5513" t="s">
        <v>6861</v>
      </c>
      <c r="C5513" t="s">
        <v>6862</v>
      </c>
      <c r="D5513" t="s">
        <v>6644</v>
      </c>
      <c r="E5513" t="s">
        <v>265</v>
      </c>
      <c r="F5513" t="s">
        <v>6600</v>
      </c>
      <c r="G5513" t="s">
        <v>6645</v>
      </c>
      <c r="H5513" t="s">
        <v>6602</v>
      </c>
      <c r="I5513" t="s">
        <v>314</v>
      </c>
      <c r="J5513" t="s">
        <v>270</v>
      </c>
      <c r="K5513">
        <v>21.85078</v>
      </c>
      <c r="L5513">
        <v>-104.7436</v>
      </c>
      <c r="M5513" s="1">
        <v>44454</v>
      </c>
      <c r="Q5513">
        <v>69</v>
      </c>
      <c r="R5513">
        <v>43.2</v>
      </c>
      <c r="S5513">
        <v>56</v>
      </c>
      <c r="T5513" t="s">
        <v>277</v>
      </c>
      <c r="U5513">
        <v>35.64</v>
      </c>
      <c r="V5513" t="s">
        <v>274</v>
      </c>
      <c r="W5513" t="s">
        <v>274</v>
      </c>
    </row>
    <row r="5514" spans="1:25" x14ac:dyDescent="0.3">
      <c r="A5514" t="s">
        <v>6883</v>
      </c>
      <c r="B5514" t="s">
        <v>6881</v>
      </c>
      <c r="C5514" t="s">
        <v>6882</v>
      </c>
      <c r="D5514" t="s">
        <v>6644</v>
      </c>
      <c r="E5514" t="s">
        <v>265</v>
      </c>
      <c r="F5514" t="s">
        <v>6600</v>
      </c>
      <c r="G5514" t="s">
        <v>6645</v>
      </c>
      <c r="H5514" t="s">
        <v>6602</v>
      </c>
      <c r="I5514" t="s">
        <v>314</v>
      </c>
      <c r="J5514" t="s">
        <v>270</v>
      </c>
      <c r="K5514">
        <v>21.837949999999999</v>
      </c>
      <c r="L5514">
        <v>-104.71751</v>
      </c>
      <c r="M5514" s="1">
        <v>41262</v>
      </c>
      <c r="N5514" t="s">
        <v>273</v>
      </c>
      <c r="O5514">
        <v>905</v>
      </c>
      <c r="P5514" t="s">
        <v>272</v>
      </c>
      <c r="Q5514">
        <v>61.9</v>
      </c>
      <c r="R5514">
        <v>61.8</v>
      </c>
      <c r="S5514">
        <v>62.2</v>
      </c>
      <c r="T5514">
        <v>4.3600000000000003</v>
      </c>
      <c r="U5514">
        <v>22.248000000000001</v>
      </c>
      <c r="V5514" t="s">
        <v>274</v>
      </c>
      <c r="W5514" t="s">
        <v>274</v>
      </c>
      <c r="X5514" t="s">
        <v>274</v>
      </c>
      <c r="Y5514" t="s">
        <v>274</v>
      </c>
    </row>
    <row r="5515" spans="1:25" x14ac:dyDescent="0.3">
      <c r="A5515" t="s">
        <v>6884</v>
      </c>
      <c r="B5515" t="s">
        <v>6881</v>
      </c>
      <c r="C5515" t="s">
        <v>6882</v>
      </c>
      <c r="D5515" t="s">
        <v>6644</v>
      </c>
      <c r="E5515" t="s">
        <v>265</v>
      </c>
      <c r="F5515" t="s">
        <v>6600</v>
      </c>
      <c r="G5515" t="s">
        <v>6645</v>
      </c>
      <c r="H5515" t="s">
        <v>6602</v>
      </c>
      <c r="I5515" t="s">
        <v>314</v>
      </c>
      <c r="J5515" t="s">
        <v>270</v>
      </c>
      <c r="K5515">
        <v>21.837949999999999</v>
      </c>
      <c r="L5515">
        <v>-104.71751</v>
      </c>
      <c r="M5515" s="1">
        <v>41440</v>
      </c>
      <c r="N5515" t="s">
        <v>273</v>
      </c>
      <c r="O5515">
        <v>1058</v>
      </c>
      <c r="P5515" t="s">
        <v>274</v>
      </c>
      <c r="T5515">
        <v>2.3199999999999998</v>
      </c>
      <c r="U5515">
        <v>18.492000000000001</v>
      </c>
      <c r="V5515" t="s">
        <v>274</v>
      </c>
      <c r="W5515" t="s">
        <v>274</v>
      </c>
      <c r="X5515" t="s">
        <v>274</v>
      </c>
      <c r="Y5515" t="s">
        <v>274</v>
      </c>
    </row>
    <row r="5516" spans="1:25" x14ac:dyDescent="0.3">
      <c r="A5516" t="s">
        <v>6885</v>
      </c>
      <c r="B5516" t="s">
        <v>6881</v>
      </c>
      <c r="C5516" t="s">
        <v>6882</v>
      </c>
      <c r="D5516" t="s">
        <v>6644</v>
      </c>
      <c r="E5516" t="s">
        <v>265</v>
      </c>
      <c r="F5516" t="s">
        <v>6600</v>
      </c>
      <c r="G5516" t="s">
        <v>6645</v>
      </c>
      <c r="H5516" t="s">
        <v>6602</v>
      </c>
      <c r="I5516" t="s">
        <v>314</v>
      </c>
      <c r="J5516" t="s">
        <v>270</v>
      </c>
      <c r="K5516">
        <v>21.837949999999999</v>
      </c>
      <c r="L5516">
        <v>-104.71751</v>
      </c>
      <c r="M5516" s="1">
        <v>41554</v>
      </c>
      <c r="N5516">
        <v>16.5</v>
      </c>
      <c r="O5516">
        <v>72</v>
      </c>
      <c r="P5516" t="s">
        <v>274</v>
      </c>
      <c r="T5516">
        <v>3.23</v>
      </c>
      <c r="U5516">
        <v>41.207999999999998</v>
      </c>
      <c r="V5516" t="s">
        <v>274</v>
      </c>
      <c r="W5516" t="s">
        <v>274</v>
      </c>
      <c r="X5516" t="s">
        <v>274</v>
      </c>
      <c r="Y5516" t="s">
        <v>274</v>
      </c>
    </row>
    <row r="5517" spans="1:25" x14ac:dyDescent="0.3">
      <c r="A5517" t="s">
        <v>6886</v>
      </c>
      <c r="B5517" t="s">
        <v>6881</v>
      </c>
      <c r="C5517" t="s">
        <v>6882</v>
      </c>
      <c r="D5517" t="s">
        <v>6644</v>
      </c>
      <c r="E5517" t="s">
        <v>265</v>
      </c>
      <c r="F5517" t="s">
        <v>6600</v>
      </c>
      <c r="G5517" t="s">
        <v>6645</v>
      </c>
      <c r="H5517" t="s">
        <v>6602</v>
      </c>
      <c r="I5517" t="s">
        <v>314</v>
      </c>
      <c r="J5517" t="s">
        <v>270</v>
      </c>
      <c r="K5517">
        <v>21.837949999999999</v>
      </c>
      <c r="L5517">
        <v>-104.71751</v>
      </c>
      <c r="M5517" s="1">
        <v>41687</v>
      </c>
      <c r="N5517" t="s">
        <v>273</v>
      </c>
      <c r="O5517">
        <v>231</v>
      </c>
      <c r="P5517" t="s">
        <v>274</v>
      </c>
      <c r="Q5517">
        <v>68.400000000000006</v>
      </c>
      <c r="R5517">
        <v>60.8</v>
      </c>
      <c r="S5517">
        <v>58.7</v>
      </c>
      <c r="T5517">
        <v>9</v>
      </c>
      <c r="U5517">
        <v>42</v>
      </c>
      <c r="V5517" t="s">
        <v>274</v>
      </c>
      <c r="W5517" t="s">
        <v>274</v>
      </c>
      <c r="X5517" t="s">
        <v>274</v>
      </c>
      <c r="Y5517" t="s">
        <v>274</v>
      </c>
    </row>
    <row r="5518" spans="1:25" x14ac:dyDescent="0.3">
      <c r="A5518" t="s">
        <v>6887</v>
      </c>
      <c r="B5518" t="s">
        <v>6881</v>
      </c>
      <c r="C5518" t="s">
        <v>6882</v>
      </c>
      <c r="D5518" t="s">
        <v>6644</v>
      </c>
      <c r="E5518" t="s">
        <v>265</v>
      </c>
      <c r="F5518" t="s">
        <v>6600</v>
      </c>
      <c r="G5518" t="s">
        <v>6645</v>
      </c>
      <c r="H5518" t="s">
        <v>6602</v>
      </c>
      <c r="I5518" t="s">
        <v>314</v>
      </c>
      <c r="J5518" t="s">
        <v>270</v>
      </c>
      <c r="K5518">
        <v>21.837949999999999</v>
      </c>
      <c r="L5518">
        <v>-104.71751</v>
      </c>
      <c r="M5518" s="1">
        <v>41807</v>
      </c>
      <c r="N5518" t="s">
        <v>273</v>
      </c>
      <c r="O5518">
        <v>2282</v>
      </c>
      <c r="P5518" t="s">
        <v>274</v>
      </c>
      <c r="Q5518">
        <v>150</v>
      </c>
      <c r="R5518">
        <v>146.5</v>
      </c>
      <c r="S5518">
        <v>120.3</v>
      </c>
      <c r="T5518">
        <v>7.6</v>
      </c>
      <c r="U5518">
        <v>72.959999999999994</v>
      </c>
      <c r="V5518" t="s">
        <v>274</v>
      </c>
      <c r="W5518" t="s">
        <v>274</v>
      </c>
      <c r="X5518" t="s">
        <v>274</v>
      </c>
      <c r="Y5518" t="s">
        <v>274</v>
      </c>
    </row>
    <row r="5519" spans="1:25" x14ac:dyDescent="0.3">
      <c r="A5519" t="s">
        <v>6888</v>
      </c>
      <c r="B5519" t="s">
        <v>6881</v>
      </c>
      <c r="C5519" t="s">
        <v>6882</v>
      </c>
      <c r="D5519" t="s">
        <v>6644</v>
      </c>
      <c r="E5519" t="s">
        <v>265</v>
      </c>
      <c r="F5519" t="s">
        <v>6600</v>
      </c>
      <c r="G5519" t="s">
        <v>6645</v>
      </c>
      <c r="H5519" t="s">
        <v>6602</v>
      </c>
      <c r="I5519" t="s">
        <v>314</v>
      </c>
      <c r="J5519" t="s">
        <v>270</v>
      </c>
      <c r="K5519">
        <v>21.837949999999999</v>
      </c>
      <c r="L5519">
        <v>-104.71751</v>
      </c>
      <c r="M5519" s="1">
        <v>42158</v>
      </c>
      <c r="N5519" t="s">
        <v>273</v>
      </c>
      <c r="O5519">
        <v>933</v>
      </c>
      <c r="P5519" t="s">
        <v>274</v>
      </c>
      <c r="Q5519" t="s">
        <v>290</v>
      </c>
      <c r="R5519">
        <v>98.8</v>
      </c>
      <c r="S5519">
        <v>48.2</v>
      </c>
      <c r="T5519" t="s">
        <v>277</v>
      </c>
      <c r="U5519">
        <v>18.48</v>
      </c>
      <c r="V5519" t="s">
        <v>274</v>
      </c>
      <c r="W5519" t="s">
        <v>274</v>
      </c>
      <c r="X5519" t="s">
        <v>274</v>
      </c>
      <c r="Y5519" t="s">
        <v>274</v>
      </c>
    </row>
    <row r="5520" spans="1:25" x14ac:dyDescent="0.3">
      <c r="A5520" t="s">
        <v>6889</v>
      </c>
      <c r="B5520" t="s">
        <v>6881</v>
      </c>
      <c r="C5520" t="s">
        <v>6882</v>
      </c>
      <c r="D5520" t="s">
        <v>6644</v>
      </c>
      <c r="E5520" t="s">
        <v>265</v>
      </c>
      <c r="F5520" t="s">
        <v>6600</v>
      </c>
      <c r="G5520" t="s">
        <v>6645</v>
      </c>
      <c r="H5520" t="s">
        <v>6602</v>
      </c>
      <c r="I5520" t="s">
        <v>314</v>
      </c>
      <c r="J5520" t="s">
        <v>270</v>
      </c>
      <c r="K5520">
        <v>21.837949999999999</v>
      </c>
      <c r="L5520">
        <v>-104.71751</v>
      </c>
      <c r="M5520" s="1">
        <v>42270</v>
      </c>
      <c r="N5520">
        <v>13.33</v>
      </c>
      <c r="O5520">
        <v>1333</v>
      </c>
      <c r="P5520">
        <v>20</v>
      </c>
      <c r="Q5520">
        <v>85.5</v>
      </c>
      <c r="R5520">
        <v>64.599999999999994</v>
      </c>
      <c r="S5520">
        <v>58.8</v>
      </c>
      <c r="T5520" t="s">
        <v>277</v>
      </c>
      <c r="U5520">
        <v>10.220000000000001</v>
      </c>
      <c r="V5520" t="s">
        <v>274</v>
      </c>
      <c r="W5520" t="s">
        <v>274</v>
      </c>
      <c r="X5520" t="s">
        <v>274</v>
      </c>
      <c r="Y5520" t="s">
        <v>274</v>
      </c>
    </row>
    <row r="5521" spans="1:25" x14ac:dyDescent="0.3">
      <c r="A5521" t="s">
        <v>6890</v>
      </c>
      <c r="B5521" t="s">
        <v>6881</v>
      </c>
      <c r="C5521" t="s">
        <v>6882</v>
      </c>
      <c r="D5521" t="s">
        <v>6644</v>
      </c>
      <c r="E5521" t="s">
        <v>265</v>
      </c>
      <c r="F5521" t="s">
        <v>6600</v>
      </c>
      <c r="G5521" t="s">
        <v>6645</v>
      </c>
      <c r="H5521" t="s">
        <v>6602</v>
      </c>
      <c r="I5521" t="s">
        <v>314</v>
      </c>
      <c r="J5521" t="s">
        <v>270</v>
      </c>
      <c r="K5521">
        <v>21.837949999999999</v>
      </c>
      <c r="L5521">
        <v>-104.71751</v>
      </c>
      <c r="M5521" s="1">
        <v>42530</v>
      </c>
      <c r="N5521" t="s">
        <v>273</v>
      </c>
      <c r="O5521">
        <v>86</v>
      </c>
      <c r="P5521" t="s">
        <v>274</v>
      </c>
      <c r="Q5521">
        <v>137.80000000000001</v>
      </c>
      <c r="R5521">
        <v>53.5</v>
      </c>
      <c r="S5521">
        <v>33.200000000000003</v>
      </c>
      <c r="T5521" t="s">
        <v>277</v>
      </c>
      <c r="U5521">
        <v>20.059999999999999</v>
      </c>
      <c r="V5521" t="s">
        <v>274</v>
      </c>
      <c r="W5521" t="s">
        <v>274</v>
      </c>
      <c r="X5521" t="s">
        <v>274</v>
      </c>
      <c r="Y5521" t="s">
        <v>274</v>
      </c>
    </row>
    <row r="5522" spans="1:25" x14ac:dyDescent="0.3">
      <c r="A5522" t="s">
        <v>6891</v>
      </c>
      <c r="B5522" t="s">
        <v>6881</v>
      </c>
      <c r="C5522" t="s">
        <v>6882</v>
      </c>
      <c r="D5522" t="s">
        <v>6644</v>
      </c>
      <c r="E5522" t="s">
        <v>265</v>
      </c>
      <c r="F5522" t="s">
        <v>6600</v>
      </c>
      <c r="G5522" t="s">
        <v>6645</v>
      </c>
      <c r="H5522" t="s">
        <v>6602</v>
      </c>
      <c r="I5522" t="s">
        <v>314</v>
      </c>
      <c r="J5522" t="s">
        <v>270</v>
      </c>
      <c r="K5522">
        <v>21.837949999999999</v>
      </c>
      <c r="L5522">
        <v>-104.71751</v>
      </c>
      <c r="M5522" s="1">
        <v>42606</v>
      </c>
      <c r="N5522">
        <v>58.57</v>
      </c>
      <c r="O5522">
        <v>839</v>
      </c>
      <c r="P5522">
        <v>20</v>
      </c>
      <c r="Q5522">
        <v>70</v>
      </c>
      <c r="R5522">
        <v>35.6</v>
      </c>
      <c r="S5522">
        <v>28.3</v>
      </c>
      <c r="T5522" t="s">
        <v>277</v>
      </c>
      <c r="U5522">
        <v>10.37</v>
      </c>
      <c r="V5522" t="s">
        <v>274</v>
      </c>
      <c r="W5522" t="s">
        <v>274</v>
      </c>
      <c r="X5522" t="s">
        <v>274</v>
      </c>
      <c r="Y5522" t="s">
        <v>274</v>
      </c>
    </row>
    <row r="5523" spans="1:25" x14ac:dyDescent="0.3">
      <c r="A5523" t="s">
        <v>6892</v>
      </c>
      <c r="B5523" t="s">
        <v>6881</v>
      </c>
      <c r="C5523" t="s">
        <v>6882</v>
      </c>
      <c r="D5523" t="s">
        <v>6644</v>
      </c>
      <c r="E5523" t="s">
        <v>265</v>
      </c>
      <c r="F5523" t="s">
        <v>6600</v>
      </c>
      <c r="G5523" t="s">
        <v>6645</v>
      </c>
      <c r="H5523" t="s">
        <v>6602</v>
      </c>
      <c r="I5523" t="s">
        <v>314</v>
      </c>
      <c r="J5523" t="s">
        <v>270</v>
      </c>
      <c r="K5523">
        <v>21.837949999999999</v>
      </c>
      <c r="L5523">
        <v>-104.71751</v>
      </c>
      <c r="M5523" s="1">
        <v>42811</v>
      </c>
      <c r="N5523" t="s">
        <v>273</v>
      </c>
      <c r="O5523">
        <v>2143</v>
      </c>
      <c r="P5523" t="s">
        <v>274</v>
      </c>
      <c r="Q5523">
        <v>97</v>
      </c>
      <c r="R5523">
        <v>64.7</v>
      </c>
      <c r="S5523">
        <v>55.4</v>
      </c>
      <c r="T5523" t="s">
        <v>277</v>
      </c>
      <c r="U5523">
        <v>16.72</v>
      </c>
      <c r="V5523" t="s">
        <v>274</v>
      </c>
      <c r="W5523" t="s">
        <v>274</v>
      </c>
      <c r="X5523" t="s">
        <v>274</v>
      </c>
      <c r="Y5523" t="s">
        <v>274</v>
      </c>
    </row>
    <row r="5524" spans="1:25" x14ac:dyDescent="0.3">
      <c r="A5524" t="s">
        <v>6893</v>
      </c>
      <c r="B5524" t="s">
        <v>6881</v>
      </c>
      <c r="C5524" t="s">
        <v>6882</v>
      </c>
      <c r="D5524" t="s">
        <v>6644</v>
      </c>
      <c r="E5524" t="s">
        <v>265</v>
      </c>
      <c r="F5524" t="s">
        <v>6600</v>
      </c>
      <c r="G5524" t="s">
        <v>6645</v>
      </c>
      <c r="H5524" t="s">
        <v>6602</v>
      </c>
      <c r="I5524" t="s">
        <v>314</v>
      </c>
      <c r="J5524" t="s">
        <v>270</v>
      </c>
      <c r="K5524">
        <v>21.837949999999999</v>
      </c>
      <c r="L5524">
        <v>-104.71751</v>
      </c>
      <c r="M5524" s="1">
        <v>42923</v>
      </c>
      <c r="N5524" t="s">
        <v>273</v>
      </c>
      <c r="O5524">
        <v>457</v>
      </c>
      <c r="P5524" t="s">
        <v>273</v>
      </c>
      <c r="Q5524">
        <v>111.2</v>
      </c>
      <c r="R5524">
        <v>96.7</v>
      </c>
      <c r="S5524">
        <v>40.700000000000003</v>
      </c>
      <c r="T5524" t="s">
        <v>277</v>
      </c>
      <c r="U5524">
        <v>31.64</v>
      </c>
      <c r="V5524" t="s">
        <v>274</v>
      </c>
      <c r="W5524" t="s">
        <v>274</v>
      </c>
      <c r="X5524" t="s">
        <v>274</v>
      </c>
      <c r="Y5524" t="s">
        <v>274</v>
      </c>
    </row>
    <row r="5525" spans="1:25" x14ac:dyDescent="0.3">
      <c r="A5525" t="s">
        <v>6894</v>
      </c>
      <c r="B5525" t="s">
        <v>6881</v>
      </c>
      <c r="C5525" t="s">
        <v>6882</v>
      </c>
      <c r="D5525" t="s">
        <v>6644</v>
      </c>
      <c r="E5525" t="s">
        <v>265</v>
      </c>
      <c r="F5525" t="s">
        <v>6600</v>
      </c>
      <c r="G5525" t="s">
        <v>6645</v>
      </c>
      <c r="H5525" t="s">
        <v>6602</v>
      </c>
      <c r="I5525" t="s">
        <v>314</v>
      </c>
      <c r="J5525" t="s">
        <v>270</v>
      </c>
      <c r="K5525">
        <v>21.837949999999999</v>
      </c>
      <c r="L5525">
        <v>-104.71751</v>
      </c>
      <c r="M5525" s="1">
        <v>43165</v>
      </c>
      <c r="N5525" t="s">
        <v>273</v>
      </c>
      <c r="O5525">
        <v>175</v>
      </c>
      <c r="P5525">
        <v>10</v>
      </c>
      <c r="Q5525">
        <v>78.8</v>
      </c>
      <c r="R5525">
        <v>64.2</v>
      </c>
      <c r="S5525">
        <v>59.3</v>
      </c>
      <c r="T5525" t="s">
        <v>277</v>
      </c>
      <c r="U5525">
        <v>16.420000000000002</v>
      </c>
      <c r="V5525" t="s">
        <v>274</v>
      </c>
      <c r="W5525" t="s">
        <v>274</v>
      </c>
      <c r="X5525" t="s">
        <v>274</v>
      </c>
      <c r="Y5525" t="s">
        <v>274</v>
      </c>
    </row>
    <row r="5526" spans="1:25" x14ac:dyDescent="0.3">
      <c r="A5526" t="s">
        <v>6895</v>
      </c>
      <c r="B5526" t="s">
        <v>6881</v>
      </c>
      <c r="C5526" t="s">
        <v>6882</v>
      </c>
      <c r="D5526" t="s">
        <v>6644</v>
      </c>
      <c r="E5526" t="s">
        <v>265</v>
      </c>
      <c r="F5526" t="s">
        <v>6600</v>
      </c>
      <c r="G5526" t="s">
        <v>6645</v>
      </c>
      <c r="H5526" t="s">
        <v>6602</v>
      </c>
      <c r="I5526" t="s">
        <v>314</v>
      </c>
      <c r="J5526" t="s">
        <v>270</v>
      </c>
      <c r="K5526">
        <v>21.837949999999999</v>
      </c>
      <c r="L5526">
        <v>-104.71751</v>
      </c>
      <c r="M5526" s="1">
        <v>43305</v>
      </c>
      <c r="N5526">
        <v>10.5</v>
      </c>
      <c r="O5526">
        <v>932</v>
      </c>
      <c r="P5526" t="s">
        <v>273</v>
      </c>
      <c r="Q5526">
        <v>87.2</v>
      </c>
      <c r="R5526">
        <v>72.900000000000006</v>
      </c>
      <c r="S5526">
        <v>61.6</v>
      </c>
      <c r="T5526" t="s">
        <v>277</v>
      </c>
      <c r="U5526">
        <v>11.76</v>
      </c>
      <c r="V5526" t="s">
        <v>274</v>
      </c>
      <c r="W5526" t="s">
        <v>274</v>
      </c>
      <c r="X5526" t="s">
        <v>274</v>
      </c>
      <c r="Y5526" t="s">
        <v>274</v>
      </c>
    </row>
    <row r="5527" spans="1:25" x14ac:dyDescent="0.3">
      <c r="A5527" t="s">
        <v>6896</v>
      </c>
      <c r="B5527" t="s">
        <v>6881</v>
      </c>
      <c r="C5527" t="s">
        <v>6882</v>
      </c>
      <c r="D5527" t="s">
        <v>6644</v>
      </c>
      <c r="E5527" t="s">
        <v>265</v>
      </c>
      <c r="F5527" t="s">
        <v>6600</v>
      </c>
      <c r="G5527" t="s">
        <v>6645</v>
      </c>
      <c r="H5527" t="s">
        <v>6602</v>
      </c>
      <c r="I5527" t="s">
        <v>314</v>
      </c>
      <c r="J5527" t="s">
        <v>270</v>
      </c>
      <c r="K5527">
        <v>21.837949999999999</v>
      </c>
      <c r="L5527">
        <v>-104.71751</v>
      </c>
      <c r="M5527" s="1">
        <v>43385</v>
      </c>
      <c r="N5527">
        <v>12.5</v>
      </c>
      <c r="O5527">
        <v>559</v>
      </c>
      <c r="P5527" t="s">
        <v>273</v>
      </c>
      <c r="Q5527">
        <v>81.8</v>
      </c>
      <c r="R5527">
        <v>69.5</v>
      </c>
      <c r="S5527">
        <v>52.9</v>
      </c>
      <c r="T5527" t="s">
        <v>277</v>
      </c>
      <c r="U5527" t="s">
        <v>273</v>
      </c>
      <c r="V5527" t="s">
        <v>274</v>
      </c>
      <c r="W5527" t="s">
        <v>274</v>
      </c>
      <c r="X5527" t="s">
        <v>274</v>
      </c>
      <c r="Y5527" t="s">
        <v>274</v>
      </c>
    </row>
    <row r="5528" spans="1:25" x14ac:dyDescent="0.3">
      <c r="A5528" t="s">
        <v>6897</v>
      </c>
      <c r="B5528" t="s">
        <v>6881</v>
      </c>
      <c r="C5528" t="s">
        <v>6882</v>
      </c>
      <c r="D5528" t="s">
        <v>6644</v>
      </c>
      <c r="E5528" t="s">
        <v>265</v>
      </c>
      <c r="F5528" t="s">
        <v>6600</v>
      </c>
      <c r="G5528" t="s">
        <v>6645</v>
      </c>
      <c r="H5528" t="s">
        <v>6602</v>
      </c>
      <c r="I5528" t="s">
        <v>314</v>
      </c>
      <c r="J5528" t="s">
        <v>270</v>
      </c>
      <c r="K5528">
        <v>21.837949999999999</v>
      </c>
      <c r="L5528">
        <v>-104.71751</v>
      </c>
      <c r="M5528" s="1">
        <v>43489</v>
      </c>
      <c r="N5528" t="s">
        <v>273</v>
      </c>
      <c r="O5528">
        <v>108</v>
      </c>
      <c r="P5528" t="s">
        <v>273</v>
      </c>
      <c r="Q5528">
        <v>74.3</v>
      </c>
      <c r="R5528">
        <v>49</v>
      </c>
      <c r="S5528">
        <v>43.3</v>
      </c>
      <c r="T5528" t="s">
        <v>277</v>
      </c>
      <c r="U5528">
        <v>29.95</v>
      </c>
      <c r="V5528" t="s">
        <v>274</v>
      </c>
      <c r="W5528" t="s">
        <v>274</v>
      </c>
      <c r="X5528" t="s">
        <v>274</v>
      </c>
      <c r="Y5528" t="s">
        <v>274</v>
      </c>
    </row>
    <row r="5529" spans="1:25" x14ac:dyDescent="0.3">
      <c r="A5529" t="s">
        <v>6898</v>
      </c>
      <c r="B5529" t="s">
        <v>6881</v>
      </c>
      <c r="C5529" t="s">
        <v>6882</v>
      </c>
      <c r="D5529" t="s">
        <v>6644</v>
      </c>
      <c r="E5529" t="s">
        <v>265</v>
      </c>
      <c r="F5529" t="s">
        <v>6600</v>
      </c>
      <c r="G5529" t="s">
        <v>6645</v>
      </c>
      <c r="H5529" t="s">
        <v>6602</v>
      </c>
      <c r="I5529" t="s">
        <v>314</v>
      </c>
      <c r="J5529" t="s">
        <v>270</v>
      </c>
      <c r="K5529">
        <v>21.837949999999999</v>
      </c>
      <c r="L5529">
        <v>-104.71751</v>
      </c>
      <c r="M5529" s="1">
        <v>43629</v>
      </c>
      <c r="N5529" t="s">
        <v>273</v>
      </c>
      <c r="O5529">
        <v>41</v>
      </c>
      <c r="P5529" t="s">
        <v>273</v>
      </c>
      <c r="Q5529">
        <v>112.3</v>
      </c>
      <c r="R5529">
        <v>54.2</v>
      </c>
      <c r="S5529">
        <v>32.799999999999997</v>
      </c>
      <c r="T5529" t="s">
        <v>277</v>
      </c>
      <c r="U5529" t="s">
        <v>273</v>
      </c>
      <c r="V5529" t="s">
        <v>274</v>
      </c>
      <c r="W5529" t="s">
        <v>274</v>
      </c>
      <c r="X5529" t="s">
        <v>274</v>
      </c>
      <c r="Y5529" t="s">
        <v>274</v>
      </c>
    </row>
    <row r="5530" spans="1:25" x14ac:dyDescent="0.3">
      <c r="A5530" t="s">
        <v>6899</v>
      </c>
      <c r="B5530" t="s">
        <v>6881</v>
      </c>
      <c r="C5530" t="s">
        <v>6882</v>
      </c>
      <c r="D5530" t="s">
        <v>6644</v>
      </c>
      <c r="E5530" t="s">
        <v>265</v>
      </c>
      <c r="F5530" t="s">
        <v>6600</v>
      </c>
      <c r="G5530" t="s">
        <v>6645</v>
      </c>
      <c r="H5530" t="s">
        <v>6602</v>
      </c>
      <c r="I5530" t="s">
        <v>314</v>
      </c>
      <c r="J5530" t="s">
        <v>270</v>
      </c>
      <c r="K5530">
        <v>21.837949999999999</v>
      </c>
      <c r="L5530">
        <v>-104.71751</v>
      </c>
      <c r="M5530" s="1">
        <v>44098</v>
      </c>
      <c r="N5530">
        <v>13.57</v>
      </c>
      <c r="O5530">
        <v>379</v>
      </c>
      <c r="P5530">
        <v>20</v>
      </c>
      <c r="Q5530">
        <v>89</v>
      </c>
      <c r="T5530" t="s">
        <v>277</v>
      </c>
      <c r="U5530">
        <v>16.88</v>
      </c>
      <c r="V5530" t="s">
        <v>274</v>
      </c>
      <c r="X5530" t="s">
        <v>274</v>
      </c>
    </row>
    <row r="5531" spans="1:25" x14ac:dyDescent="0.3">
      <c r="A5531" t="s">
        <v>6900</v>
      </c>
      <c r="B5531" t="s">
        <v>6881</v>
      </c>
      <c r="C5531" t="s">
        <v>6882</v>
      </c>
      <c r="D5531" t="s">
        <v>6644</v>
      </c>
      <c r="E5531" t="s">
        <v>265</v>
      </c>
      <c r="F5531" t="s">
        <v>6600</v>
      </c>
      <c r="G5531" t="s">
        <v>6645</v>
      </c>
      <c r="H5531" t="s">
        <v>6602</v>
      </c>
      <c r="I5531" t="s">
        <v>314</v>
      </c>
      <c r="J5531" t="s">
        <v>270</v>
      </c>
      <c r="K5531">
        <v>21.837949999999999</v>
      </c>
      <c r="L5531">
        <v>-104.71751</v>
      </c>
      <c r="M5531" s="1">
        <v>44454</v>
      </c>
      <c r="N5531" t="s">
        <v>273</v>
      </c>
      <c r="O5531" t="s">
        <v>316</v>
      </c>
      <c r="P5531">
        <v>171</v>
      </c>
      <c r="Q5531">
        <v>76.2</v>
      </c>
      <c r="R5531">
        <v>68.5</v>
      </c>
      <c r="S5531">
        <v>64.2</v>
      </c>
      <c r="T5531" t="s">
        <v>277</v>
      </c>
      <c r="U5531">
        <v>12</v>
      </c>
      <c r="V5531" t="s">
        <v>274</v>
      </c>
      <c r="W5531" t="s">
        <v>274</v>
      </c>
      <c r="X5531" t="s">
        <v>274</v>
      </c>
      <c r="Y5531" t="s">
        <v>274</v>
      </c>
    </row>
    <row r="5532" spans="1:25" x14ac:dyDescent="0.3">
      <c r="A5532" t="s">
        <v>6901</v>
      </c>
      <c r="B5532" t="s">
        <v>6881</v>
      </c>
      <c r="C5532" t="s">
        <v>6882</v>
      </c>
      <c r="D5532" t="s">
        <v>6644</v>
      </c>
      <c r="E5532" t="s">
        <v>265</v>
      </c>
      <c r="F5532" t="s">
        <v>6600</v>
      </c>
      <c r="G5532" t="s">
        <v>6645</v>
      </c>
      <c r="H5532" t="s">
        <v>6602</v>
      </c>
      <c r="I5532" t="s">
        <v>314</v>
      </c>
      <c r="J5532" t="s">
        <v>270</v>
      </c>
      <c r="K5532">
        <v>21.837949999999999</v>
      </c>
      <c r="L5532">
        <v>-104.71751</v>
      </c>
      <c r="M5532" s="1">
        <v>44454</v>
      </c>
      <c r="Q5532">
        <v>76.2</v>
      </c>
      <c r="R5532">
        <v>68.5</v>
      </c>
      <c r="S5532">
        <v>64.2</v>
      </c>
      <c r="T5532" t="s">
        <v>277</v>
      </c>
      <c r="U5532">
        <v>11.65</v>
      </c>
      <c r="V5532" t="s">
        <v>274</v>
      </c>
      <c r="W5532" t="s">
        <v>274</v>
      </c>
    </row>
    <row r="5533" spans="1:25" x14ac:dyDescent="0.3">
      <c r="A5533" t="s">
        <v>6904</v>
      </c>
      <c r="B5533" t="s">
        <v>6902</v>
      </c>
      <c r="C5533" t="s">
        <v>6903</v>
      </c>
      <c r="D5533" t="s">
        <v>6644</v>
      </c>
      <c r="E5533" t="s">
        <v>265</v>
      </c>
      <c r="F5533" t="s">
        <v>6600</v>
      </c>
      <c r="G5533" t="s">
        <v>6645</v>
      </c>
      <c r="H5533" t="s">
        <v>6602</v>
      </c>
      <c r="I5533" t="s">
        <v>314</v>
      </c>
      <c r="J5533" t="s">
        <v>270</v>
      </c>
      <c r="K5533">
        <v>21.851690000000001</v>
      </c>
      <c r="L5533">
        <v>-104.71245999999999</v>
      </c>
      <c r="M5533" s="1">
        <v>41262</v>
      </c>
      <c r="N5533">
        <v>11.5</v>
      </c>
      <c r="O5533">
        <v>262</v>
      </c>
      <c r="P5533" t="s">
        <v>272</v>
      </c>
      <c r="Q5533" t="s">
        <v>273</v>
      </c>
      <c r="R5533" t="s">
        <v>273</v>
      </c>
      <c r="S5533" t="s">
        <v>273</v>
      </c>
      <c r="T5533">
        <v>4.3</v>
      </c>
      <c r="U5533" t="s">
        <v>273</v>
      </c>
      <c r="V5533" t="s">
        <v>274</v>
      </c>
      <c r="W5533" t="s">
        <v>274</v>
      </c>
      <c r="X5533" t="s">
        <v>274</v>
      </c>
      <c r="Y5533">
        <v>1.1865000000000001</v>
      </c>
    </row>
    <row r="5534" spans="1:25" x14ac:dyDescent="0.3">
      <c r="A5534" t="s">
        <v>6905</v>
      </c>
      <c r="B5534" t="s">
        <v>6902</v>
      </c>
      <c r="C5534" t="s">
        <v>6903</v>
      </c>
      <c r="D5534" t="s">
        <v>6644</v>
      </c>
      <c r="E5534" t="s">
        <v>265</v>
      </c>
      <c r="F5534" t="s">
        <v>6600</v>
      </c>
      <c r="G5534" t="s">
        <v>6645</v>
      </c>
      <c r="H5534" t="s">
        <v>6602</v>
      </c>
      <c r="I5534" t="s">
        <v>314</v>
      </c>
      <c r="J5534" t="s">
        <v>270</v>
      </c>
      <c r="K5534">
        <v>21.851690000000001</v>
      </c>
      <c r="L5534">
        <v>-104.71245999999999</v>
      </c>
      <c r="M5534" s="1">
        <v>41440</v>
      </c>
      <c r="N5534" t="s">
        <v>273</v>
      </c>
      <c r="O5534">
        <v>676</v>
      </c>
      <c r="P5534">
        <v>20</v>
      </c>
      <c r="T5534" t="s">
        <v>277</v>
      </c>
      <c r="U5534">
        <v>25.728000000000002</v>
      </c>
      <c r="V5534" t="s">
        <v>274</v>
      </c>
      <c r="W5534" t="s">
        <v>274</v>
      </c>
      <c r="X5534" t="s">
        <v>274</v>
      </c>
      <c r="Y5534" t="s">
        <v>274</v>
      </c>
    </row>
    <row r="5535" spans="1:25" x14ac:dyDescent="0.3">
      <c r="A5535" t="s">
        <v>6906</v>
      </c>
      <c r="B5535" t="s">
        <v>6902</v>
      </c>
      <c r="C5535" t="s">
        <v>6903</v>
      </c>
      <c r="D5535" t="s">
        <v>6644</v>
      </c>
      <c r="E5535" t="s">
        <v>265</v>
      </c>
      <c r="F5535" t="s">
        <v>6600</v>
      </c>
      <c r="G5535" t="s">
        <v>6645</v>
      </c>
      <c r="H5535" t="s">
        <v>6602</v>
      </c>
      <c r="I5535" t="s">
        <v>314</v>
      </c>
      <c r="J5535" t="s">
        <v>270</v>
      </c>
      <c r="K5535">
        <v>21.851690000000001</v>
      </c>
      <c r="L5535">
        <v>-104.71245999999999</v>
      </c>
      <c r="M5535" s="1">
        <v>41554</v>
      </c>
      <c r="N5535">
        <v>19.5</v>
      </c>
      <c r="O5535">
        <v>73</v>
      </c>
      <c r="P5535" t="s">
        <v>274</v>
      </c>
      <c r="T5535">
        <v>3.23</v>
      </c>
      <c r="U5535">
        <v>33.128</v>
      </c>
      <c r="V5535" t="s">
        <v>274</v>
      </c>
      <c r="W5535" t="s">
        <v>274</v>
      </c>
      <c r="X5535" t="s">
        <v>274</v>
      </c>
      <c r="Y5535" t="s">
        <v>274</v>
      </c>
    </row>
    <row r="5536" spans="1:25" x14ac:dyDescent="0.3">
      <c r="A5536" t="s">
        <v>6907</v>
      </c>
      <c r="B5536" t="s">
        <v>6902</v>
      </c>
      <c r="C5536" t="s">
        <v>6903</v>
      </c>
      <c r="D5536" t="s">
        <v>6644</v>
      </c>
      <c r="E5536" t="s">
        <v>265</v>
      </c>
      <c r="F5536" t="s">
        <v>6600</v>
      </c>
      <c r="G5536" t="s">
        <v>6645</v>
      </c>
      <c r="H5536" t="s">
        <v>6602</v>
      </c>
      <c r="I5536" t="s">
        <v>314</v>
      </c>
      <c r="J5536" t="s">
        <v>270</v>
      </c>
      <c r="K5536">
        <v>21.851690000000001</v>
      </c>
      <c r="L5536">
        <v>-104.71245999999999</v>
      </c>
      <c r="M5536" s="1">
        <v>41687</v>
      </c>
      <c r="N5536" t="s">
        <v>273</v>
      </c>
      <c r="O5536">
        <v>86</v>
      </c>
      <c r="P5536" t="s">
        <v>274</v>
      </c>
      <c r="Q5536">
        <v>72.2</v>
      </c>
      <c r="R5536">
        <v>69.8</v>
      </c>
      <c r="S5536">
        <v>58.7</v>
      </c>
      <c r="T5536">
        <v>8</v>
      </c>
      <c r="U5536">
        <v>35</v>
      </c>
      <c r="V5536" t="s">
        <v>274</v>
      </c>
      <c r="W5536" t="s">
        <v>274</v>
      </c>
      <c r="X5536" t="s">
        <v>274</v>
      </c>
      <c r="Y5536" t="s">
        <v>274</v>
      </c>
    </row>
    <row r="5537" spans="1:25" x14ac:dyDescent="0.3">
      <c r="A5537" t="s">
        <v>6908</v>
      </c>
      <c r="B5537" t="s">
        <v>6902</v>
      </c>
      <c r="C5537" t="s">
        <v>6903</v>
      </c>
      <c r="D5537" t="s">
        <v>6644</v>
      </c>
      <c r="E5537" t="s">
        <v>265</v>
      </c>
      <c r="F5537" t="s">
        <v>6600</v>
      </c>
      <c r="G5537" t="s">
        <v>6645</v>
      </c>
      <c r="H5537" t="s">
        <v>6602</v>
      </c>
      <c r="I5537" t="s">
        <v>314</v>
      </c>
      <c r="J5537" t="s">
        <v>270</v>
      </c>
      <c r="K5537">
        <v>21.851690000000001</v>
      </c>
      <c r="L5537">
        <v>-104.71245999999999</v>
      </c>
      <c r="M5537" s="1">
        <v>41807</v>
      </c>
      <c r="N5537" t="s">
        <v>273</v>
      </c>
      <c r="O5537">
        <v>2014</v>
      </c>
      <c r="P5537" t="s">
        <v>274</v>
      </c>
      <c r="Q5537">
        <v>150</v>
      </c>
      <c r="R5537">
        <v>11.8</v>
      </c>
      <c r="S5537">
        <v>98.5</v>
      </c>
      <c r="T5537">
        <v>20.9</v>
      </c>
      <c r="U5537">
        <v>57.6</v>
      </c>
      <c r="V5537" t="s">
        <v>274</v>
      </c>
      <c r="W5537" t="s">
        <v>274</v>
      </c>
      <c r="X5537" t="s">
        <v>274</v>
      </c>
      <c r="Y5537" t="s">
        <v>274</v>
      </c>
    </row>
    <row r="5538" spans="1:25" x14ac:dyDescent="0.3">
      <c r="A5538" t="s">
        <v>6909</v>
      </c>
      <c r="B5538" t="s">
        <v>6902</v>
      </c>
      <c r="C5538" t="s">
        <v>6903</v>
      </c>
      <c r="D5538" t="s">
        <v>6644</v>
      </c>
      <c r="E5538" t="s">
        <v>265</v>
      </c>
      <c r="F5538" t="s">
        <v>6600</v>
      </c>
      <c r="G5538" t="s">
        <v>6645</v>
      </c>
      <c r="H5538" t="s">
        <v>6602</v>
      </c>
      <c r="I5538" t="s">
        <v>314</v>
      </c>
      <c r="J5538" t="s">
        <v>270</v>
      </c>
      <c r="K5538">
        <v>21.851690000000001</v>
      </c>
      <c r="L5538">
        <v>-104.71245999999999</v>
      </c>
      <c r="M5538" s="1">
        <v>42158</v>
      </c>
      <c r="N5538" t="s">
        <v>273</v>
      </c>
      <c r="O5538">
        <v>565</v>
      </c>
      <c r="P5538" t="s">
        <v>274</v>
      </c>
      <c r="Q5538">
        <v>123.8</v>
      </c>
      <c r="R5538">
        <v>110.5</v>
      </c>
      <c r="S5538">
        <v>98.6</v>
      </c>
      <c r="T5538" t="s">
        <v>277</v>
      </c>
      <c r="U5538">
        <v>12.6</v>
      </c>
      <c r="V5538" t="s">
        <v>274</v>
      </c>
      <c r="W5538" t="s">
        <v>274</v>
      </c>
      <c r="X5538" t="s">
        <v>274</v>
      </c>
      <c r="Y5538" t="s">
        <v>274</v>
      </c>
    </row>
    <row r="5539" spans="1:25" x14ac:dyDescent="0.3">
      <c r="A5539" t="s">
        <v>6910</v>
      </c>
      <c r="B5539" t="s">
        <v>6902</v>
      </c>
      <c r="C5539" t="s">
        <v>6903</v>
      </c>
      <c r="D5539" t="s">
        <v>6644</v>
      </c>
      <c r="E5539" t="s">
        <v>265</v>
      </c>
      <c r="F5539" t="s">
        <v>6600</v>
      </c>
      <c r="G5539" t="s">
        <v>6645</v>
      </c>
      <c r="H5539" t="s">
        <v>6602</v>
      </c>
      <c r="I5539" t="s">
        <v>314</v>
      </c>
      <c r="J5539" t="s">
        <v>270</v>
      </c>
      <c r="K5539">
        <v>21.851690000000001</v>
      </c>
      <c r="L5539">
        <v>-104.71245999999999</v>
      </c>
      <c r="M5539" s="1">
        <v>42270</v>
      </c>
      <c r="N5539">
        <v>16</v>
      </c>
      <c r="O5539">
        <v>833</v>
      </c>
      <c r="P5539">
        <v>10</v>
      </c>
      <c r="Q5539">
        <v>83.3</v>
      </c>
      <c r="R5539">
        <v>79.400000000000006</v>
      </c>
      <c r="S5539">
        <v>62.3</v>
      </c>
      <c r="T5539" t="s">
        <v>277</v>
      </c>
      <c r="U5539">
        <v>11.93</v>
      </c>
      <c r="V5539" t="s">
        <v>274</v>
      </c>
      <c r="W5539" t="s">
        <v>274</v>
      </c>
      <c r="X5539" t="s">
        <v>274</v>
      </c>
      <c r="Y5539" t="s">
        <v>274</v>
      </c>
    </row>
    <row r="5540" spans="1:25" x14ac:dyDescent="0.3">
      <c r="A5540" t="s">
        <v>6911</v>
      </c>
      <c r="B5540" t="s">
        <v>6902</v>
      </c>
      <c r="C5540" t="s">
        <v>6903</v>
      </c>
      <c r="D5540" t="s">
        <v>6644</v>
      </c>
      <c r="E5540" t="s">
        <v>265</v>
      </c>
      <c r="F5540" t="s">
        <v>6600</v>
      </c>
      <c r="G5540" t="s">
        <v>6645</v>
      </c>
      <c r="H5540" t="s">
        <v>6602</v>
      </c>
      <c r="I5540" t="s">
        <v>314</v>
      </c>
      <c r="J5540" t="s">
        <v>270</v>
      </c>
      <c r="K5540">
        <v>21.851690000000001</v>
      </c>
      <c r="L5540">
        <v>-104.71245999999999</v>
      </c>
      <c r="M5540" s="1">
        <v>42530</v>
      </c>
      <c r="N5540" t="s">
        <v>273</v>
      </c>
      <c r="O5540">
        <v>187</v>
      </c>
      <c r="P5540">
        <v>10</v>
      </c>
      <c r="Q5540">
        <v>115.4</v>
      </c>
      <c r="R5540">
        <v>64.2</v>
      </c>
      <c r="S5540">
        <v>38.1</v>
      </c>
      <c r="T5540" t="s">
        <v>277</v>
      </c>
      <c r="U5540" t="s">
        <v>273</v>
      </c>
      <c r="V5540" t="s">
        <v>274</v>
      </c>
      <c r="W5540" t="s">
        <v>274</v>
      </c>
      <c r="X5540" t="s">
        <v>274</v>
      </c>
      <c r="Y5540" t="s">
        <v>274</v>
      </c>
    </row>
    <row r="5541" spans="1:25" x14ac:dyDescent="0.3">
      <c r="A5541" t="s">
        <v>6912</v>
      </c>
      <c r="B5541" t="s">
        <v>6902</v>
      </c>
      <c r="C5541" t="s">
        <v>6903</v>
      </c>
      <c r="D5541" t="s">
        <v>6644</v>
      </c>
      <c r="E5541" t="s">
        <v>265</v>
      </c>
      <c r="F5541" t="s">
        <v>6600</v>
      </c>
      <c r="G5541" t="s">
        <v>6645</v>
      </c>
      <c r="H5541" t="s">
        <v>6602</v>
      </c>
      <c r="I5541" t="s">
        <v>314</v>
      </c>
      <c r="J5541" t="s">
        <v>270</v>
      </c>
      <c r="K5541">
        <v>21.851690000000001</v>
      </c>
      <c r="L5541">
        <v>-104.71245999999999</v>
      </c>
      <c r="M5541" s="1">
        <v>42606</v>
      </c>
      <c r="N5541">
        <v>68</v>
      </c>
      <c r="O5541">
        <v>657</v>
      </c>
      <c r="P5541" t="s">
        <v>274</v>
      </c>
      <c r="Q5541">
        <v>71.900000000000006</v>
      </c>
      <c r="R5541">
        <v>47</v>
      </c>
      <c r="S5541">
        <v>57.4</v>
      </c>
      <c r="T5541" t="s">
        <v>277</v>
      </c>
      <c r="U5541">
        <v>30.05</v>
      </c>
      <c r="V5541" t="s">
        <v>274</v>
      </c>
      <c r="W5541" t="s">
        <v>274</v>
      </c>
      <c r="X5541" t="s">
        <v>274</v>
      </c>
      <c r="Y5541" t="s">
        <v>274</v>
      </c>
    </row>
    <row r="5542" spans="1:25" x14ac:dyDescent="0.3">
      <c r="A5542" t="s">
        <v>6913</v>
      </c>
      <c r="B5542" t="s">
        <v>6902</v>
      </c>
      <c r="C5542" t="s">
        <v>6903</v>
      </c>
      <c r="D5542" t="s">
        <v>6644</v>
      </c>
      <c r="E5542" t="s">
        <v>265</v>
      </c>
      <c r="F5542" t="s">
        <v>6600</v>
      </c>
      <c r="G5542" t="s">
        <v>6645</v>
      </c>
      <c r="H5542" t="s">
        <v>6602</v>
      </c>
      <c r="I5542" t="s">
        <v>314</v>
      </c>
      <c r="J5542" t="s">
        <v>270</v>
      </c>
      <c r="K5542">
        <v>21.851690000000001</v>
      </c>
      <c r="L5542">
        <v>-104.71245999999999</v>
      </c>
      <c r="M5542" s="1">
        <v>42811</v>
      </c>
      <c r="N5542" t="s">
        <v>273</v>
      </c>
      <c r="O5542">
        <v>2359</v>
      </c>
      <c r="P5542" t="s">
        <v>274</v>
      </c>
      <c r="Q5542">
        <v>99.9</v>
      </c>
      <c r="R5542">
        <v>72.8</v>
      </c>
      <c r="S5542">
        <v>36.5</v>
      </c>
      <c r="T5542" t="s">
        <v>277</v>
      </c>
      <c r="U5542" t="s">
        <v>273</v>
      </c>
      <c r="V5542" t="s">
        <v>274</v>
      </c>
      <c r="W5542" t="s">
        <v>274</v>
      </c>
      <c r="X5542" t="s">
        <v>274</v>
      </c>
      <c r="Y5542" t="s">
        <v>274</v>
      </c>
    </row>
    <row r="5543" spans="1:25" x14ac:dyDescent="0.3">
      <c r="A5543" t="s">
        <v>6914</v>
      </c>
      <c r="B5543" t="s">
        <v>6902</v>
      </c>
      <c r="C5543" t="s">
        <v>6903</v>
      </c>
      <c r="D5543" t="s">
        <v>6644</v>
      </c>
      <c r="E5543" t="s">
        <v>265</v>
      </c>
      <c r="F5543" t="s">
        <v>6600</v>
      </c>
      <c r="G5543" t="s">
        <v>6645</v>
      </c>
      <c r="H5543" t="s">
        <v>6602</v>
      </c>
      <c r="I5543" t="s">
        <v>314</v>
      </c>
      <c r="J5543" t="s">
        <v>270</v>
      </c>
      <c r="K5543">
        <v>21.851690000000001</v>
      </c>
      <c r="L5543">
        <v>-104.71245999999999</v>
      </c>
      <c r="M5543" s="1">
        <v>42923</v>
      </c>
      <c r="N5543">
        <v>14</v>
      </c>
      <c r="O5543">
        <v>1376</v>
      </c>
      <c r="P5543" t="s">
        <v>273</v>
      </c>
      <c r="Q5543">
        <v>89.5</v>
      </c>
      <c r="R5543">
        <v>70.8</v>
      </c>
      <c r="S5543">
        <v>30.1</v>
      </c>
      <c r="T5543" t="s">
        <v>277</v>
      </c>
      <c r="U5543" t="s">
        <v>273</v>
      </c>
      <c r="V5543" t="s">
        <v>274</v>
      </c>
      <c r="W5543" t="s">
        <v>274</v>
      </c>
      <c r="X5543" t="s">
        <v>274</v>
      </c>
      <c r="Y5543" t="s">
        <v>274</v>
      </c>
    </row>
    <row r="5544" spans="1:25" x14ac:dyDescent="0.3">
      <c r="A5544" t="s">
        <v>6915</v>
      </c>
      <c r="B5544" t="s">
        <v>6902</v>
      </c>
      <c r="C5544" t="s">
        <v>6903</v>
      </c>
      <c r="D5544" t="s">
        <v>6644</v>
      </c>
      <c r="E5544" t="s">
        <v>265</v>
      </c>
      <c r="F5544" t="s">
        <v>6600</v>
      </c>
      <c r="G5544" t="s">
        <v>6645</v>
      </c>
      <c r="H5544" t="s">
        <v>6602</v>
      </c>
      <c r="I5544" t="s">
        <v>314</v>
      </c>
      <c r="J5544" t="s">
        <v>270</v>
      </c>
      <c r="K5544">
        <v>21.851690000000001</v>
      </c>
      <c r="L5544">
        <v>-104.71245999999999</v>
      </c>
      <c r="M5544" s="1">
        <v>43165</v>
      </c>
      <c r="N5544" t="s">
        <v>273</v>
      </c>
      <c r="O5544">
        <v>161</v>
      </c>
      <c r="P5544" t="s">
        <v>273</v>
      </c>
      <c r="Q5544">
        <v>89.9</v>
      </c>
      <c r="R5544">
        <v>86.1</v>
      </c>
      <c r="S5544">
        <v>55.1</v>
      </c>
      <c r="T5544" t="s">
        <v>277</v>
      </c>
      <c r="U5544">
        <v>28.51</v>
      </c>
      <c r="V5544" t="s">
        <v>274</v>
      </c>
      <c r="W5544" t="s">
        <v>274</v>
      </c>
      <c r="X5544" t="s">
        <v>274</v>
      </c>
      <c r="Y5544" t="s">
        <v>274</v>
      </c>
    </row>
    <row r="5545" spans="1:25" x14ac:dyDescent="0.3">
      <c r="A5545" t="s">
        <v>6916</v>
      </c>
      <c r="B5545" t="s">
        <v>6902</v>
      </c>
      <c r="C5545" t="s">
        <v>6903</v>
      </c>
      <c r="D5545" t="s">
        <v>6644</v>
      </c>
      <c r="E5545" t="s">
        <v>265</v>
      </c>
      <c r="F5545" t="s">
        <v>6600</v>
      </c>
      <c r="G5545" t="s">
        <v>6645</v>
      </c>
      <c r="H5545" t="s">
        <v>6602</v>
      </c>
      <c r="I5545" t="s">
        <v>314</v>
      </c>
      <c r="J5545" t="s">
        <v>270</v>
      </c>
      <c r="K5545">
        <v>21.851690000000001</v>
      </c>
      <c r="L5545">
        <v>-104.71245999999999</v>
      </c>
      <c r="M5545" s="1">
        <v>43305</v>
      </c>
      <c r="N5545">
        <v>16.5</v>
      </c>
      <c r="O5545">
        <v>1050</v>
      </c>
      <c r="P5545" t="s">
        <v>273</v>
      </c>
      <c r="Q5545">
        <v>78.900000000000006</v>
      </c>
      <c r="R5545">
        <v>69.5</v>
      </c>
      <c r="S5545">
        <v>52.2</v>
      </c>
      <c r="T5545" t="s">
        <v>277</v>
      </c>
      <c r="U5545">
        <v>61.32</v>
      </c>
      <c r="V5545" t="s">
        <v>274</v>
      </c>
      <c r="W5545" t="s">
        <v>274</v>
      </c>
      <c r="X5545" t="s">
        <v>274</v>
      </c>
      <c r="Y5545" t="s">
        <v>274</v>
      </c>
    </row>
    <row r="5546" spans="1:25" x14ac:dyDescent="0.3">
      <c r="A5546" t="s">
        <v>6917</v>
      </c>
      <c r="B5546" t="s">
        <v>6902</v>
      </c>
      <c r="C5546" t="s">
        <v>6903</v>
      </c>
      <c r="D5546" t="s">
        <v>6644</v>
      </c>
      <c r="E5546" t="s">
        <v>265</v>
      </c>
      <c r="F5546" t="s">
        <v>6600</v>
      </c>
      <c r="G5546" t="s">
        <v>6645</v>
      </c>
      <c r="H5546" t="s">
        <v>6602</v>
      </c>
      <c r="I5546" t="s">
        <v>314</v>
      </c>
      <c r="J5546" t="s">
        <v>270</v>
      </c>
      <c r="K5546">
        <v>21.851690000000001</v>
      </c>
      <c r="L5546">
        <v>-104.71245999999999</v>
      </c>
      <c r="M5546" s="1">
        <v>43385</v>
      </c>
      <c r="N5546">
        <v>14.5</v>
      </c>
      <c r="O5546">
        <v>1250</v>
      </c>
      <c r="P5546" t="s">
        <v>273</v>
      </c>
      <c r="Q5546">
        <v>80.400000000000006</v>
      </c>
      <c r="R5546">
        <v>75.5</v>
      </c>
      <c r="S5546">
        <v>70.099999999999994</v>
      </c>
      <c r="T5546" t="s">
        <v>277</v>
      </c>
      <c r="U5546">
        <v>21.84</v>
      </c>
      <c r="V5546" t="s">
        <v>274</v>
      </c>
      <c r="W5546" t="s">
        <v>274</v>
      </c>
      <c r="X5546" t="s">
        <v>274</v>
      </c>
      <c r="Y5546" t="s">
        <v>274</v>
      </c>
    </row>
    <row r="5547" spans="1:25" x14ac:dyDescent="0.3">
      <c r="A5547" t="s">
        <v>6918</v>
      </c>
      <c r="B5547" t="s">
        <v>6902</v>
      </c>
      <c r="C5547" t="s">
        <v>6903</v>
      </c>
      <c r="D5547" t="s">
        <v>6644</v>
      </c>
      <c r="E5547" t="s">
        <v>265</v>
      </c>
      <c r="F5547" t="s">
        <v>6600</v>
      </c>
      <c r="G5547" t="s">
        <v>6645</v>
      </c>
      <c r="H5547" t="s">
        <v>6602</v>
      </c>
      <c r="I5547" t="s">
        <v>314</v>
      </c>
      <c r="J5547" t="s">
        <v>270</v>
      </c>
      <c r="K5547">
        <v>21.851690000000001</v>
      </c>
      <c r="L5547">
        <v>-104.71245999999999</v>
      </c>
      <c r="M5547" s="1">
        <v>43489</v>
      </c>
      <c r="N5547" t="s">
        <v>273</v>
      </c>
      <c r="O5547">
        <v>41</v>
      </c>
      <c r="P5547" t="s">
        <v>273</v>
      </c>
      <c r="Q5547">
        <v>79.2</v>
      </c>
      <c r="R5547">
        <v>51</v>
      </c>
      <c r="S5547">
        <v>40.5</v>
      </c>
      <c r="T5547" t="s">
        <v>277</v>
      </c>
      <c r="U5547">
        <v>18.3</v>
      </c>
      <c r="V5547" t="s">
        <v>274</v>
      </c>
      <c r="W5547" t="s">
        <v>274</v>
      </c>
      <c r="X5547" t="s">
        <v>274</v>
      </c>
      <c r="Y5547" t="s">
        <v>274</v>
      </c>
    </row>
    <row r="5548" spans="1:25" x14ac:dyDescent="0.3">
      <c r="A5548" t="s">
        <v>6919</v>
      </c>
      <c r="B5548" t="s">
        <v>6902</v>
      </c>
      <c r="C5548" t="s">
        <v>6903</v>
      </c>
      <c r="D5548" t="s">
        <v>6644</v>
      </c>
      <c r="E5548" t="s">
        <v>265</v>
      </c>
      <c r="F5548" t="s">
        <v>6600</v>
      </c>
      <c r="G5548" t="s">
        <v>6645</v>
      </c>
      <c r="H5548" t="s">
        <v>6602</v>
      </c>
      <c r="I5548" t="s">
        <v>314</v>
      </c>
      <c r="J5548" t="s">
        <v>270</v>
      </c>
      <c r="K5548">
        <v>21.851690000000001</v>
      </c>
      <c r="L5548">
        <v>-104.71245999999999</v>
      </c>
      <c r="M5548" s="1">
        <v>43629</v>
      </c>
      <c r="N5548" t="s">
        <v>273</v>
      </c>
      <c r="O5548">
        <v>31</v>
      </c>
      <c r="P5548" t="s">
        <v>273</v>
      </c>
      <c r="Q5548">
        <v>90.1</v>
      </c>
      <c r="R5548">
        <v>50.7</v>
      </c>
      <c r="S5548">
        <v>27.2</v>
      </c>
      <c r="T5548" t="s">
        <v>277</v>
      </c>
      <c r="U5548" t="s">
        <v>273</v>
      </c>
      <c r="V5548" t="s">
        <v>274</v>
      </c>
      <c r="W5548" t="s">
        <v>274</v>
      </c>
      <c r="X5548" t="s">
        <v>274</v>
      </c>
      <c r="Y5548" t="s">
        <v>274</v>
      </c>
    </row>
    <row r="5549" spans="1:25" x14ac:dyDescent="0.3">
      <c r="A5549" t="s">
        <v>6920</v>
      </c>
      <c r="B5549" t="s">
        <v>6902</v>
      </c>
      <c r="C5549" t="s">
        <v>6903</v>
      </c>
      <c r="D5549" t="s">
        <v>6644</v>
      </c>
      <c r="E5549" t="s">
        <v>265</v>
      </c>
      <c r="F5549" t="s">
        <v>6600</v>
      </c>
      <c r="G5549" t="s">
        <v>6645</v>
      </c>
      <c r="H5549" t="s">
        <v>6602</v>
      </c>
      <c r="I5549" t="s">
        <v>314</v>
      </c>
      <c r="J5549" t="s">
        <v>270</v>
      </c>
      <c r="K5549">
        <v>21.851690000000001</v>
      </c>
      <c r="L5549">
        <v>-104.71245999999999</v>
      </c>
      <c r="M5549" s="1">
        <v>44098</v>
      </c>
      <c r="N5549">
        <v>16.850000000000001</v>
      </c>
      <c r="O5549">
        <v>480</v>
      </c>
      <c r="P5549" t="s">
        <v>273</v>
      </c>
      <c r="Q5549">
        <v>85.8</v>
      </c>
      <c r="R5549">
        <v>83.4</v>
      </c>
      <c r="S5549">
        <v>80.2</v>
      </c>
      <c r="T5549">
        <v>4.16</v>
      </c>
      <c r="U5549">
        <v>16.04</v>
      </c>
      <c r="V5549" t="s">
        <v>274</v>
      </c>
      <c r="X5549" t="s">
        <v>274</v>
      </c>
    </row>
    <row r="5550" spans="1:25" x14ac:dyDescent="0.3">
      <c r="A5550" t="s">
        <v>6921</v>
      </c>
      <c r="B5550" t="s">
        <v>6902</v>
      </c>
      <c r="C5550" t="s">
        <v>6903</v>
      </c>
      <c r="D5550" t="s">
        <v>6644</v>
      </c>
      <c r="E5550" t="s">
        <v>265</v>
      </c>
      <c r="F5550" t="s">
        <v>6600</v>
      </c>
      <c r="G5550" t="s">
        <v>6645</v>
      </c>
      <c r="H5550" t="s">
        <v>6602</v>
      </c>
      <c r="I5550" t="s">
        <v>314</v>
      </c>
      <c r="J5550" t="s">
        <v>270</v>
      </c>
      <c r="K5550">
        <v>21.851690000000001</v>
      </c>
      <c r="L5550">
        <v>-104.71245999999999</v>
      </c>
      <c r="M5550" s="1">
        <v>44454</v>
      </c>
      <c r="N5550" t="s">
        <v>273</v>
      </c>
      <c r="O5550">
        <v>4611</v>
      </c>
      <c r="P5550">
        <v>52</v>
      </c>
      <c r="Q5550">
        <v>68.599999999999994</v>
      </c>
      <c r="R5550">
        <v>66.5</v>
      </c>
      <c r="S5550">
        <v>60.2</v>
      </c>
      <c r="T5550" t="s">
        <v>277</v>
      </c>
      <c r="U5550">
        <v>33</v>
      </c>
      <c r="V5550" t="s">
        <v>274</v>
      </c>
      <c r="W5550" t="s">
        <v>274</v>
      </c>
      <c r="X5550" t="s">
        <v>274</v>
      </c>
      <c r="Y5550" t="s">
        <v>274</v>
      </c>
    </row>
    <row r="5551" spans="1:25" x14ac:dyDescent="0.3">
      <c r="A5551" t="s">
        <v>6922</v>
      </c>
      <c r="B5551" t="s">
        <v>6902</v>
      </c>
      <c r="C5551" t="s">
        <v>6903</v>
      </c>
      <c r="D5551" t="s">
        <v>6644</v>
      </c>
      <c r="E5551" t="s">
        <v>265</v>
      </c>
      <c r="F5551" t="s">
        <v>6600</v>
      </c>
      <c r="G5551" t="s">
        <v>6645</v>
      </c>
      <c r="H5551" t="s">
        <v>6602</v>
      </c>
      <c r="I5551" t="s">
        <v>314</v>
      </c>
      <c r="J5551" t="s">
        <v>270</v>
      </c>
      <c r="K5551">
        <v>21.851690000000001</v>
      </c>
      <c r="L5551">
        <v>-104.71245999999999</v>
      </c>
      <c r="M5551" s="1">
        <v>44454</v>
      </c>
      <c r="Q5551">
        <v>68.599999999999994</v>
      </c>
      <c r="R5551">
        <v>66.5</v>
      </c>
      <c r="S5551">
        <v>60.2</v>
      </c>
      <c r="T5551" t="s">
        <v>277</v>
      </c>
      <c r="U5551">
        <v>33.33</v>
      </c>
      <c r="V5551" t="s">
        <v>274</v>
      </c>
      <c r="W5551" t="s">
        <v>274</v>
      </c>
    </row>
    <row r="5552" spans="1:25" x14ac:dyDescent="0.3">
      <c r="A5552" t="s">
        <v>6929</v>
      </c>
      <c r="B5552" t="s">
        <v>6923</v>
      </c>
      <c r="C5552" t="s">
        <v>6924</v>
      </c>
      <c r="D5552" t="s">
        <v>6925</v>
      </c>
      <c r="E5552" t="s">
        <v>2131</v>
      </c>
      <c r="F5552" t="s">
        <v>6600</v>
      </c>
      <c r="G5552" t="s">
        <v>6926</v>
      </c>
      <c r="H5552" t="s">
        <v>6927</v>
      </c>
      <c r="I5552" t="s">
        <v>2038</v>
      </c>
      <c r="J5552" t="s">
        <v>6928</v>
      </c>
      <c r="K5552">
        <v>21.767620000000001</v>
      </c>
      <c r="L5552">
        <v>-105.49084000000001</v>
      </c>
      <c r="M5552" s="1">
        <v>41442</v>
      </c>
      <c r="N5552">
        <v>13</v>
      </c>
      <c r="O5552">
        <v>4106</v>
      </c>
      <c r="Q5552">
        <v>91.6</v>
      </c>
      <c r="R5552">
        <v>88.2</v>
      </c>
      <c r="S5552">
        <v>90</v>
      </c>
      <c r="X5552" t="s">
        <v>274</v>
      </c>
      <c r="Y5552" t="s">
        <v>274</v>
      </c>
    </row>
    <row r="5553" spans="1:25" x14ac:dyDescent="0.3">
      <c r="A5553" t="s">
        <v>6930</v>
      </c>
      <c r="B5553" t="s">
        <v>6923</v>
      </c>
      <c r="C5553" t="s">
        <v>6924</v>
      </c>
      <c r="D5553" t="s">
        <v>6925</v>
      </c>
      <c r="E5553" t="s">
        <v>2131</v>
      </c>
      <c r="F5553" t="s">
        <v>6600</v>
      </c>
      <c r="G5553" t="s">
        <v>6926</v>
      </c>
      <c r="H5553" t="s">
        <v>6927</v>
      </c>
      <c r="I5553" t="s">
        <v>2038</v>
      </c>
      <c r="J5553" t="s">
        <v>6928</v>
      </c>
      <c r="K5553">
        <v>21.767620000000001</v>
      </c>
      <c r="L5553">
        <v>-105.49084000000001</v>
      </c>
      <c r="M5553" s="1">
        <v>41491</v>
      </c>
      <c r="N5553">
        <v>235</v>
      </c>
      <c r="O5553">
        <v>31</v>
      </c>
      <c r="Q5553">
        <v>15.2</v>
      </c>
      <c r="R5553">
        <v>17</v>
      </c>
      <c r="S5553">
        <v>18.7</v>
      </c>
      <c r="X5553" t="s">
        <v>274</v>
      </c>
      <c r="Y5553" t="s">
        <v>274</v>
      </c>
    </row>
    <row r="5554" spans="1:25" x14ac:dyDescent="0.3">
      <c r="A5554" t="s">
        <v>6931</v>
      </c>
      <c r="B5554" t="s">
        <v>6923</v>
      </c>
      <c r="C5554" t="s">
        <v>6924</v>
      </c>
      <c r="D5554" t="s">
        <v>6925</v>
      </c>
      <c r="E5554" t="s">
        <v>2131</v>
      </c>
      <c r="F5554" t="s">
        <v>6600</v>
      </c>
      <c r="G5554" t="s">
        <v>6926</v>
      </c>
      <c r="H5554" t="s">
        <v>6927</v>
      </c>
      <c r="I5554" t="s">
        <v>2038</v>
      </c>
      <c r="J5554" t="s">
        <v>6928</v>
      </c>
      <c r="K5554">
        <v>21.767620000000001</v>
      </c>
      <c r="L5554">
        <v>-105.49084000000001</v>
      </c>
      <c r="M5554" s="1">
        <v>41548</v>
      </c>
      <c r="N5554">
        <v>390</v>
      </c>
      <c r="O5554">
        <v>31</v>
      </c>
      <c r="Q5554">
        <v>43.2</v>
      </c>
      <c r="R5554">
        <v>37</v>
      </c>
      <c r="S5554">
        <v>105</v>
      </c>
      <c r="X5554" t="s">
        <v>274</v>
      </c>
      <c r="Y5554" t="s">
        <v>274</v>
      </c>
    </row>
    <row r="5555" spans="1:25" x14ac:dyDescent="0.3">
      <c r="A5555" t="s">
        <v>6932</v>
      </c>
      <c r="B5555" t="s">
        <v>6923</v>
      </c>
      <c r="C5555" t="s">
        <v>6924</v>
      </c>
      <c r="D5555" t="s">
        <v>6925</v>
      </c>
      <c r="E5555" t="s">
        <v>2131</v>
      </c>
      <c r="F5555" t="s">
        <v>6600</v>
      </c>
      <c r="G5555" t="s">
        <v>6926</v>
      </c>
      <c r="H5555" t="s">
        <v>6927</v>
      </c>
      <c r="I5555" t="s">
        <v>2038</v>
      </c>
      <c r="J5555" t="s">
        <v>6928</v>
      </c>
      <c r="K5555">
        <v>21.767620000000001</v>
      </c>
      <c r="L5555">
        <v>-105.49084000000001</v>
      </c>
      <c r="M5555" s="1">
        <v>41576</v>
      </c>
      <c r="N5555">
        <v>19</v>
      </c>
      <c r="O5555">
        <v>1523</v>
      </c>
      <c r="Q5555">
        <v>54.2</v>
      </c>
      <c r="R5555">
        <v>51.7</v>
      </c>
      <c r="S5555">
        <v>49.9</v>
      </c>
      <c r="X5555" t="s">
        <v>274</v>
      </c>
      <c r="Y5555" t="s">
        <v>274</v>
      </c>
    </row>
    <row r="5556" spans="1:25" x14ac:dyDescent="0.3">
      <c r="A5556" t="s">
        <v>6933</v>
      </c>
      <c r="B5556" t="s">
        <v>6923</v>
      </c>
      <c r="C5556" t="s">
        <v>6924</v>
      </c>
      <c r="D5556" t="s">
        <v>6925</v>
      </c>
      <c r="E5556" t="s">
        <v>2131</v>
      </c>
      <c r="F5556" t="s">
        <v>6600</v>
      </c>
      <c r="G5556" t="s">
        <v>6926</v>
      </c>
      <c r="H5556" t="s">
        <v>6927</v>
      </c>
      <c r="I5556" t="s">
        <v>2038</v>
      </c>
      <c r="J5556" t="s">
        <v>6928</v>
      </c>
      <c r="K5556">
        <v>21.767620000000001</v>
      </c>
      <c r="L5556">
        <v>-105.49084000000001</v>
      </c>
      <c r="M5556" s="1">
        <v>41681</v>
      </c>
      <c r="N5556">
        <v>36</v>
      </c>
      <c r="O5556">
        <v>122</v>
      </c>
      <c r="Q5556">
        <v>70.400000000000006</v>
      </c>
      <c r="R5556">
        <v>69.400000000000006</v>
      </c>
      <c r="S5556">
        <v>69.599999999999994</v>
      </c>
      <c r="X5556" t="s">
        <v>274</v>
      </c>
      <c r="Y5556" t="s">
        <v>274</v>
      </c>
    </row>
    <row r="5557" spans="1:25" x14ac:dyDescent="0.3">
      <c r="A5557" t="s">
        <v>6934</v>
      </c>
      <c r="B5557" t="s">
        <v>6923</v>
      </c>
      <c r="C5557" t="s">
        <v>6924</v>
      </c>
      <c r="D5557" t="s">
        <v>6925</v>
      </c>
      <c r="E5557" t="s">
        <v>2131</v>
      </c>
      <c r="F5557" t="s">
        <v>6600</v>
      </c>
      <c r="G5557" t="s">
        <v>6926</v>
      </c>
      <c r="H5557" t="s">
        <v>6927</v>
      </c>
      <c r="I5557" t="s">
        <v>2038</v>
      </c>
      <c r="J5557" t="s">
        <v>6928</v>
      </c>
      <c r="K5557">
        <v>21.767620000000001</v>
      </c>
      <c r="L5557">
        <v>-105.49084000000001</v>
      </c>
      <c r="M5557" s="1">
        <v>41764</v>
      </c>
      <c r="N5557">
        <v>13.1</v>
      </c>
      <c r="O5557">
        <v>20</v>
      </c>
      <c r="Q5557">
        <v>71.7</v>
      </c>
      <c r="R5557">
        <v>71.5</v>
      </c>
      <c r="S5557">
        <v>56.1</v>
      </c>
      <c r="X5557" t="s">
        <v>274</v>
      </c>
      <c r="Y5557" t="s">
        <v>274</v>
      </c>
    </row>
    <row r="5558" spans="1:25" x14ac:dyDescent="0.3">
      <c r="A5558" t="s">
        <v>6935</v>
      </c>
      <c r="B5558" t="s">
        <v>6923</v>
      </c>
      <c r="C5558" t="s">
        <v>6924</v>
      </c>
      <c r="D5558" t="s">
        <v>6925</v>
      </c>
      <c r="E5558" t="s">
        <v>2131</v>
      </c>
      <c r="F5558" t="s">
        <v>6600</v>
      </c>
      <c r="G5558" t="s">
        <v>6926</v>
      </c>
      <c r="H5558" t="s">
        <v>6927</v>
      </c>
      <c r="I5558" t="s">
        <v>2038</v>
      </c>
      <c r="J5558" t="s">
        <v>6928</v>
      </c>
      <c r="K5558">
        <v>21.767620000000001</v>
      </c>
      <c r="L5558">
        <v>-105.49084000000001</v>
      </c>
      <c r="M5558" s="1">
        <v>41852</v>
      </c>
      <c r="N5558">
        <v>28.5</v>
      </c>
      <c r="O5558">
        <v>2247</v>
      </c>
      <c r="Q5558">
        <v>38.299999999999997</v>
      </c>
      <c r="R5558">
        <v>32.200000000000003</v>
      </c>
      <c r="S5558">
        <v>28.9</v>
      </c>
      <c r="X5558" t="s">
        <v>274</v>
      </c>
      <c r="Y5558" t="s">
        <v>274</v>
      </c>
    </row>
    <row r="5559" spans="1:25" x14ac:dyDescent="0.3">
      <c r="A5559" t="s">
        <v>6936</v>
      </c>
      <c r="B5559" t="s">
        <v>6923</v>
      </c>
      <c r="C5559" t="s">
        <v>6924</v>
      </c>
      <c r="D5559" t="s">
        <v>6925</v>
      </c>
      <c r="E5559" t="s">
        <v>2131</v>
      </c>
      <c r="F5559" t="s">
        <v>6600</v>
      </c>
      <c r="G5559" t="s">
        <v>6926</v>
      </c>
      <c r="H5559" t="s">
        <v>6927</v>
      </c>
      <c r="I5559" t="s">
        <v>2038</v>
      </c>
      <c r="J5559" t="s">
        <v>6928</v>
      </c>
      <c r="K5559">
        <v>21.767620000000001</v>
      </c>
      <c r="L5559">
        <v>-105.49084000000001</v>
      </c>
      <c r="M5559" s="1">
        <v>41915</v>
      </c>
      <c r="N5559">
        <v>72</v>
      </c>
      <c r="O5559">
        <v>674</v>
      </c>
      <c r="Q5559">
        <v>26.8</v>
      </c>
      <c r="R5559">
        <v>26.7</v>
      </c>
      <c r="S5559">
        <v>21.3</v>
      </c>
      <c r="X5559" t="s">
        <v>274</v>
      </c>
      <c r="Y5559" t="s">
        <v>274</v>
      </c>
    </row>
    <row r="5560" spans="1:25" x14ac:dyDescent="0.3">
      <c r="A5560" t="s">
        <v>6937</v>
      </c>
      <c r="B5560" t="s">
        <v>6923</v>
      </c>
      <c r="C5560" t="s">
        <v>6924</v>
      </c>
      <c r="D5560" t="s">
        <v>6925</v>
      </c>
      <c r="E5560" t="s">
        <v>2131</v>
      </c>
      <c r="F5560" t="s">
        <v>6600</v>
      </c>
      <c r="G5560" t="s">
        <v>6926</v>
      </c>
      <c r="H5560" t="s">
        <v>6927</v>
      </c>
      <c r="I5560" t="s">
        <v>2038</v>
      </c>
      <c r="J5560" t="s">
        <v>6928</v>
      </c>
      <c r="K5560">
        <v>21.767620000000001</v>
      </c>
      <c r="L5560">
        <v>-105.49084000000001</v>
      </c>
      <c r="M5560" s="1">
        <v>42044</v>
      </c>
      <c r="N5560">
        <v>76.67</v>
      </c>
      <c r="O5560">
        <v>4106</v>
      </c>
      <c r="Q5560">
        <v>91.4</v>
      </c>
      <c r="R5560">
        <v>90.2</v>
      </c>
      <c r="S5560">
        <v>88.2</v>
      </c>
      <c r="X5560" t="s">
        <v>274</v>
      </c>
      <c r="Y5560" t="s">
        <v>274</v>
      </c>
    </row>
    <row r="5561" spans="1:25" x14ac:dyDescent="0.3">
      <c r="A5561" t="s">
        <v>6938</v>
      </c>
      <c r="B5561" t="s">
        <v>6923</v>
      </c>
      <c r="C5561" t="s">
        <v>6924</v>
      </c>
      <c r="D5561" t="s">
        <v>6925</v>
      </c>
      <c r="E5561" t="s">
        <v>2131</v>
      </c>
      <c r="F5561" t="s">
        <v>6600</v>
      </c>
      <c r="G5561" t="s">
        <v>6926</v>
      </c>
      <c r="H5561" t="s">
        <v>6927</v>
      </c>
      <c r="I5561" t="s">
        <v>2038</v>
      </c>
      <c r="J5561" t="s">
        <v>6928</v>
      </c>
      <c r="K5561">
        <v>21.767620000000001</v>
      </c>
      <c r="L5561">
        <v>-105.49084000000001</v>
      </c>
      <c r="M5561" s="1">
        <v>42111</v>
      </c>
      <c r="N5561">
        <v>84</v>
      </c>
      <c r="O5561">
        <v>521</v>
      </c>
      <c r="Q5561">
        <v>71.8</v>
      </c>
      <c r="R5561">
        <v>74.7</v>
      </c>
      <c r="X5561" t="s">
        <v>274</v>
      </c>
      <c r="Y5561" t="s">
        <v>274</v>
      </c>
    </row>
    <row r="5562" spans="1:25" x14ac:dyDescent="0.3">
      <c r="A5562" t="s">
        <v>6939</v>
      </c>
      <c r="B5562" t="s">
        <v>6923</v>
      </c>
      <c r="C5562" t="s">
        <v>6924</v>
      </c>
      <c r="D5562" t="s">
        <v>6925</v>
      </c>
      <c r="E5562" t="s">
        <v>2131</v>
      </c>
      <c r="F5562" t="s">
        <v>6600</v>
      </c>
      <c r="G5562" t="s">
        <v>6926</v>
      </c>
      <c r="H5562" t="s">
        <v>6927</v>
      </c>
      <c r="I5562" t="s">
        <v>2038</v>
      </c>
      <c r="J5562" t="s">
        <v>6928</v>
      </c>
      <c r="K5562">
        <v>21.767620000000001</v>
      </c>
      <c r="L5562">
        <v>-105.49084000000001</v>
      </c>
      <c r="M5562" s="1">
        <v>42179</v>
      </c>
      <c r="N5562">
        <v>32.5</v>
      </c>
      <c r="O5562">
        <v>3873</v>
      </c>
      <c r="Q5562">
        <v>31.9</v>
      </c>
      <c r="S5562" t="s">
        <v>273</v>
      </c>
      <c r="X5562" t="s">
        <v>274</v>
      </c>
      <c r="Y5562" t="s">
        <v>274</v>
      </c>
    </row>
    <row r="5563" spans="1:25" x14ac:dyDescent="0.3">
      <c r="A5563" t="s">
        <v>6940</v>
      </c>
      <c r="B5563" t="s">
        <v>6923</v>
      </c>
      <c r="C5563" t="s">
        <v>6924</v>
      </c>
      <c r="D5563" t="s">
        <v>6925</v>
      </c>
      <c r="E5563" t="s">
        <v>2131</v>
      </c>
      <c r="F5563" t="s">
        <v>6600</v>
      </c>
      <c r="G5563" t="s">
        <v>6926</v>
      </c>
      <c r="H5563" t="s">
        <v>6927</v>
      </c>
      <c r="I5563" t="s">
        <v>2038</v>
      </c>
      <c r="J5563" t="s">
        <v>6928</v>
      </c>
      <c r="K5563">
        <v>21.767620000000001</v>
      </c>
      <c r="L5563">
        <v>-105.49084000000001</v>
      </c>
      <c r="M5563" s="1">
        <v>42251</v>
      </c>
      <c r="N5563">
        <v>43.33</v>
      </c>
      <c r="O5563">
        <v>3448</v>
      </c>
      <c r="Q5563">
        <v>43.7</v>
      </c>
      <c r="S5563">
        <v>36.9</v>
      </c>
      <c r="X5563" t="s">
        <v>274</v>
      </c>
      <c r="Y5563" t="s">
        <v>274</v>
      </c>
    </row>
    <row r="5564" spans="1:25" x14ac:dyDescent="0.3">
      <c r="A5564" t="s">
        <v>6941</v>
      </c>
      <c r="B5564" t="s">
        <v>6923</v>
      </c>
      <c r="C5564" t="s">
        <v>6924</v>
      </c>
      <c r="D5564" t="s">
        <v>6925</v>
      </c>
      <c r="E5564" t="s">
        <v>2131</v>
      </c>
      <c r="F5564" t="s">
        <v>6600</v>
      </c>
      <c r="G5564" t="s">
        <v>6926</v>
      </c>
      <c r="H5564" t="s">
        <v>6927</v>
      </c>
      <c r="I5564" t="s">
        <v>2038</v>
      </c>
      <c r="J5564" t="s">
        <v>6928</v>
      </c>
      <c r="K5564">
        <v>21.767620000000001</v>
      </c>
      <c r="L5564">
        <v>-105.49084000000001</v>
      </c>
      <c r="M5564" s="1">
        <v>42412</v>
      </c>
      <c r="N5564">
        <v>20.5</v>
      </c>
      <c r="O5564">
        <v>369</v>
      </c>
      <c r="Q5564">
        <v>71.5</v>
      </c>
      <c r="R5564">
        <v>68.099999999999994</v>
      </c>
      <c r="X5564" t="s">
        <v>274</v>
      </c>
      <c r="Y5564" t="s">
        <v>274</v>
      </c>
    </row>
    <row r="5565" spans="1:25" x14ac:dyDescent="0.3">
      <c r="A5565" t="s">
        <v>6942</v>
      </c>
      <c r="B5565" t="s">
        <v>6923</v>
      </c>
      <c r="C5565" t="s">
        <v>6924</v>
      </c>
      <c r="D5565" t="s">
        <v>6925</v>
      </c>
      <c r="E5565" t="s">
        <v>2131</v>
      </c>
      <c r="F5565" t="s">
        <v>6600</v>
      </c>
      <c r="G5565" t="s">
        <v>6926</v>
      </c>
      <c r="H5565" t="s">
        <v>6927</v>
      </c>
      <c r="I5565" t="s">
        <v>2038</v>
      </c>
      <c r="J5565" t="s">
        <v>6928</v>
      </c>
      <c r="K5565">
        <v>21.767620000000001</v>
      </c>
      <c r="L5565">
        <v>-105.49084000000001</v>
      </c>
      <c r="M5565" s="1">
        <v>42474</v>
      </c>
      <c r="N5565">
        <v>19.5</v>
      </c>
      <c r="O5565">
        <v>408</v>
      </c>
      <c r="X5565" t="s">
        <v>274</v>
      </c>
      <c r="Y5565" t="s">
        <v>274</v>
      </c>
    </row>
    <row r="5566" spans="1:25" x14ac:dyDescent="0.3">
      <c r="A5566" t="s">
        <v>6943</v>
      </c>
      <c r="B5566" t="s">
        <v>6923</v>
      </c>
      <c r="C5566" t="s">
        <v>6924</v>
      </c>
      <c r="D5566" t="s">
        <v>6925</v>
      </c>
      <c r="E5566" t="s">
        <v>2131</v>
      </c>
      <c r="F5566" t="s">
        <v>6600</v>
      </c>
      <c r="G5566" t="s">
        <v>6926</v>
      </c>
      <c r="H5566" t="s">
        <v>6927</v>
      </c>
      <c r="I5566" t="s">
        <v>2038</v>
      </c>
      <c r="J5566" t="s">
        <v>6928</v>
      </c>
      <c r="K5566">
        <v>21.767620000000001</v>
      </c>
      <c r="L5566">
        <v>-105.49084000000001</v>
      </c>
      <c r="M5566" s="1">
        <v>42545</v>
      </c>
      <c r="N5566">
        <v>30</v>
      </c>
      <c r="O5566">
        <v>5794</v>
      </c>
      <c r="X5566" t="s">
        <v>274</v>
      </c>
      <c r="Y5566" t="s">
        <v>274</v>
      </c>
    </row>
    <row r="5567" spans="1:25" x14ac:dyDescent="0.3">
      <c r="A5567" t="s">
        <v>6944</v>
      </c>
      <c r="B5567" t="s">
        <v>6923</v>
      </c>
      <c r="C5567" t="s">
        <v>6924</v>
      </c>
      <c r="D5567" t="s">
        <v>6925</v>
      </c>
      <c r="E5567" t="s">
        <v>2131</v>
      </c>
      <c r="F5567" t="s">
        <v>6600</v>
      </c>
      <c r="G5567" t="s">
        <v>6926</v>
      </c>
      <c r="H5567" t="s">
        <v>6927</v>
      </c>
      <c r="I5567" t="s">
        <v>2038</v>
      </c>
      <c r="J5567" t="s">
        <v>6928</v>
      </c>
      <c r="K5567">
        <v>21.767620000000001</v>
      </c>
      <c r="L5567">
        <v>-105.49084000000001</v>
      </c>
      <c r="M5567" s="1">
        <v>42608</v>
      </c>
      <c r="N5567">
        <v>20</v>
      </c>
      <c r="O5567">
        <v>2723</v>
      </c>
      <c r="Q5567">
        <v>22.1</v>
      </c>
      <c r="R5567">
        <v>19.899999999999999</v>
      </c>
      <c r="X5567" t="s">
        <v>274</v>
      </c>
      <c r="Y5567" t="s">
        <v>274</v>
      </c>
    </row>
    <row r="5568" spans="1:25" x14ac:dyDescent="0.3">
      <c r="A5568" t="s">
        <v>6945</v>
      </c>
      <c r="B5568" t="s">
        <v>6923</v>
      </c>
      <c r="C5568" t="s">
        <v>6924</v>
      </c>
      <c r="D5568" t="s">
        <v>6925</v>
      </c>
      <c r="E5568" t="s">
        <v>2131</v>
      </c>
      <c r="F5568" t="s">
        <v>6600</v>
      </c>
      <c r="G5568" t="s">
        <v>6926</v>
      </c>
      <c r="H5568" t="s">
        <v>6927</v>
      </c>
      <c r="I5568" t="s">
        <v>2038</v>
      </c>
      <c r="J5568" t="s">
        <v>6928</v>
      </c>
      <c r="K5568">
        <v>21.767620000000001</v>
      </c>
      <c r="L5568">
        <v>-105.49084000000001</v>
      </c>
      <c r="M5568" s="1">
        <v>42796</v>
      </c>
      <c r="N5568">
        <v>10.5</v>
      </c>
      <c r="O5568">
        <v>932</v>
      </c>
      <c r="Q5568">
        <v>96</v>
      </c>
      <c r="R5568">
        <v>70.2</v>
      </c>
      <c r="X5568" t="s">
        <v>274</v>
      </c>
      <c r="Y5568" t="s">
        <v>274</v>
      </c>
    </row>
    <row r="5569" spans="1:25" x14ac:dyDescent="0.3">
      <c r="A5569" t="s">
        <v>6946</v>
      </c>
      <c r="B5569" t="s">
        <v>6923</v>
      </c>
      <c r="C5569" t="s">
        <v>6924</v>
      </c>
      <c r="D5569" t="s">
        <v>6925</v>
      </c>
      <c r="E5569" t="s">
        <v>2131</v>
      </c>
      <c r="F5569" t="s">
        <v>6600</v>
      </c>
      <c r="G5569" t="s">
        <v>6926</v>
      </c>
      <c r="H5569" t="s">
        <v>6927</v>
      </c>
      <c r="I5569" t="s">
        <v>2038</v>
      </c>
      <c r="J5569" t="s">
        <v>6928</v>
      </c>
      <c r="K5569">
        <v>21.767620000000001</v>
      </c>
      <c r="L5569">
        <v>-105.49084000000001</v>
      </c>
      <c r="M5569" s="1">
        <v>42843</v>
      </c>
      <c r="N5569" t="s">
        <v>273</v>
      </c>
      <c r="O5569">
        <v>75</v>
      </c>
      <c r="Q5569">
        <v>59.9</v>
      </c>
      <c r="R5569">
        <v>72.099999999999994</v>
      </c>
      <c r="X5569" t="s">
        <v>274</v>
      </c>
      <c r="Y5569" t="s">
        <v>274</v>
      </c>
    </row>
    <row r="5570" spans="1:25" x14ac:dyDescent="0.3">
      <c r="A5570" t="s">
        <v>6947</v>
      </c>
      <c r="B5570" t="s">
        <v>6923</v>
      </c>
      <c r="C5570" t="s">
        <v>6924</v>
      </c>
      <c r="D5570" t="s">
        <v>6925</v>
      </c>
      <c r="E5570" t="s">
        <v>2131</v>
      </c>
      <c r="F5570" t="s">
        <v>6600</v>
      </c>
      <c r="G5570" t="s">
        <v>6926</v>
      </c>
      <c r="H5570" t="s">
        <v>6927</v>
      </c>
      <c r="I5570" t="s">
        <v>2038</v>
      </c>
      <c r="J5570" t="s">
        <v>6928</v>
      </c>
      <c r="K5570">
        <v>21.767620000000001</v>
      </c>
      <c r="L5570">
        <v>-105.49084000000001</v>
      </c>
      <c r="M5570" s="1">
        <v>42899</v>
      </c>
      <c r="N5570">
        <v>27.5</v>
      </c>
      <c r="O5570">
        <v>1309</v>
      </c>
      <c r="Q5570">
        <v>62.5</v>
      </c>
      <c r="X5570" t="s">
        <v>274</v>
      </c>
    </row>
    <row r="5571" spans="1:25" x14ac:dyDescent="0.3">
      <c r="A5571" t="s">
        <v>6948</v>
      </c>
      <c r="B5571" t="s">
        <v>6923</v>
      </c>
      <c r="C5571" t="s">
        <v>6924</v>
      </c>
      <c r="D5571" t="s">
        <v>6925</v>
      </c>
      <c r="E5571" t="s">
        <v>2131</v>
      </c>
      <c r="F5571" t="s">
        <v>6600</v>
      </c>
      <c r="G5571" t="s">
        <v>6926</v>
      </c>
      <c r="H5571" t="s">
        <v>6927</v>
      </c>
      <c r="I5571" t="s">
        <v>2038</v>
      </c>
      <c r="J5571" t="s">
        <v>6928</v>
      </c>
      <c r="K5571">
        <v>21.767620000000001</v>
      </c>
      <c r="L5571">
        <v>-105.49084000000001</v>
      </c>
      <c r="M5571" s="1">
        <v>42943</v>
      </c>
      <c r="N5571">
        <v>37.5</v>
      </c>
      <c r="O5571">
        <v>2143</v>
      </c>
      <c r="Q5571" t="s">
        <v>273</v>
      </c>
      <c r="X5571" t="s">
        <v>274</v>
      </c>
    </row>
    <row r="5572" spans="1:25" x14ac:dyDescent="0.3">
      <c r="A5572" t="s">
        <v>6949</v>
      </c>
      <c r="B5572" t="s">
        <v>6923</v>
      </c>
      <c r="C5572" t="s">
        <v>6924</v>
      </c>
      <c r="D5572" t="s">
        <v>6925</v>
      </c>
      <c r="E5572" t="s">
        <v>2131</v>
      </c>
      <c r="F5572" t="s">
        <v>6600</v>
      </c>
      <c r="G5572" t="s">
        <v>6926</v>
      </c>
      <c r="H5572" t="s">
        <v>6927</v>
      </c>
      <c r="I5572" t="s">
        <v>2038</v>
      </c>
      <c r="J5572" t="s">
        <v>6928</v>
      </c>
      <c r="K5572">
        <v>21.767620000000001</v>
      </c>
      <c r="L5572">
        <v>-105.49084000000001</v>
      </c>
      <c r="M5572" s="1">
        <v>43163</v>
      </c>
      <c r="N5572">
        <v>79.230800000000002</v>
      </c>
      <c r="O5572">
        <v>75</v>
      </c>
      <c r="Q5572">
        <v>82.3</v>
      </c>
      <c r="X5572" t="s">
        <v>274</v>
      </c>
      <c r="Y5572" t="s">
        <v>274</v>
      </c>
    </row>
    <row r="5573" spans="1:25" x14ac:dyDescent="0.3">
      <c r="A5573" t="s">
        <v>6950</v>
      </c>
      <c r="B5573" t="s">
        <v>6923</v>
      </c>
      <c r="C5573" t="s">
        <v>6924</v>
      </c>
      <c r="D5573" t="s">
        <v>6925</v>
      </c>
      <c r="E5573" t="s">
        <v>2131</v>
      </c>
      <c r="F5573" t="s">
        <v>6600</v>
      </c>
      <c r="G5573" t="s">
        <v>6926</v>
      </c>
      <c r="H5573" t="s">
        <v>6927</v>
      </c>
      <c r="I5573" t="s">
        <v>2038</v>
      </c>
      <c r="J5573" t="s">
        <v>6928</v>
      </c>
      <c r="K5573">
        <v>21.767620000000001</v>
      </c>
      <c r="L5573">
        <v>-105.49084000000001</v>
      </c>
      <c r="M5573" s="1">
        <v>43210</v>
      </c>
      <c r="N5573">
        <v>24.5</v>
      </c>
      <c r="O5573">
        <v>10</v>
      </c>
      <c r="Q5573">
        <v>82.2</v>
      </c>
      <c r="R5573">
        <v>65.2</v>
      </c>
      <c r="X5573" t="s">
        <v>274</v>
      </c>
      <c r="Y5573" t="s">
        <v>274</v>
      </c>
    </row>
    <row r="5574" spans="1:25" x14ac:dyDescent="0.3">
      <c r="A5574" t="s">
        <v>6951</v>
      </c>
      <c r="B5574" t="s">
        <v>6923</v>
      </c>
      <c r="C5574" t="s">
        <v>6924</v>
      </c>
      <c r="D5574" t="s">
        <v>6925</v>
      </c>
      <c r="E5574" t="s">
        <v>2131</v>
      </c>
      <c r="F5574" t="s">
        <v>6600</v>
      </c>
      <c r="G5574" t="s">
        <v>6926</v>
      </c>
      <c r="H5574" t="s">
        <v>6927</v>
      </c>
      <c r="I5574" t="s">
        <v>2038</v>
      </c>
      <c r="J5574" t="s">
        <v>6928</v>
      </c>
      <c r="K5574">
        <v>21.767620000000001</v>
      </c>
      <c r="L5574">
        <v>-105.49084000000001</v>
      </c>
      <c r="M5574" s="1">
        <v>43256</v>
      </c>
      <c r="N5574">
        <v>10.5</v>
      </c>
      <c r="O5574">
        <v>134</v>
      </c>
      <c r="Q5574">
        <v>79.2</v>
      </c>
      <c r="R5574">
        <v>76.3</v>
      </c>
      <c r="X5574" t="s">
        <v>274</v>
      </c>
      <c r="Y5574" t="s">
        <v>274</v>
      </c>
    </row>
    <row r="5575" spans="1:25" x14ac:dyDescent="0.3">
      <c r="A5575" t="s">
        <v>6952</v>
      </c>
      <c r="B5575" t="s">
        <v>6923</v>
      </c>
      <c r="C5575" t="s">
        <v>6924</v>
      </c>
      <c r="D5575" t="s">
        <v>6925</v>
      </c>
      <c r="E5575" t="s">
        <v>2131</v>
      </c>
      <c r="F5575" t="s">
        <v>6600</v>
      </c>
      <c r="G5575" t="s">
        <v>6926</v>
      </c>
      <c r="H5575" t="s">
        <v>6927</v>
      </c>
      <c r="I5575" t="s">
        <v>2038</v>
      </c>
      <c r="J5575" t="s">
        <v>6928</v>
      </c>
      <c r="K5575">
        <v>21.767620000000001</v>
      </c>
      <c r="L5575">
        <v>-105.49084000000001</v>
      </c>
      <c r="M5575" s="1">
        <v>43427</v>
      </c>
      <c r="N5575">
        <v>85</v>
      </c>
      <c r="O5575">
        <v>1408</v>
      </c>
      <c r="Q5575">
        <v>97.5</v>
      </c>
      <c r="S5575">
        <v>86.2</v>
      </c>
      <c r="X5575" t="s">
        <v>274</v>
      </c>
      <c r="Y5575" t="s">
        <v>274</v>
      </c>
    </row>
    <row r="5576" spans="1:25" x14ac:dyDescent="0.3">
      <c r="A5576" t="s">
        <v>6953</v>
      </c>
      <c r="B5576" t="s">
        <v>6923</v>
      </c>
      <c r="C5576" t="s">
        <v>6924</v>
      </c>
      <c r="D5576" t="s">
        <v>6925</v>
      </c>
      <c r="E5576" t="s">
        <v>2131</v>
      </c>
      <c r="F5576" t="s">
        <v>6600</v>
      </c>
      <c r="G5576" t="s">
        <v>6926</v>
      </c>
      <c r="H5576" t="s">
        <v>6927</v>
      </c>
      <c r="I5576" t="s">
        <v>2038</v>
      </c>
      <c r="J5576" t="s">
        <v>6928</v>
      </c>
      <c r="K5576">
        <v>21.767620000000001</v>
      </c>
      <c r="L5576">
        <v>-105.49084000000001</v>
      </c>
      <c r="M5576" s="1">
        <v>43632</v>
      </c>
      <c r="N5576">
        <v>64.848500000000001</v>
      </c>
      <c r="O5576">
        <v>98</v>
      </c>
      <c r="Q5576">
        <v>76.900000000000006</v>
      </c>
      <c r="S5576">
        <v>72.400000000000006</v>
      </c>
      <c r="X5576" t="s">
        <v>274</v>
      </c>
      <c r="Y5576" t="s">
        <v>274</v>
      </c>
    </row>
    <row r="5577" spans="1:25" x14ac:dyDescent="0.3">
      <c r="A5577" t="s">
        <v>6954</v>
      </c>
      <c r="B5577" t="s">
        <v>6923</v>
      </c>
      <c r="C5577" t="s">
        <v>6924</v>
      </c>
      <c r="D5577" t="s">
        <v>6925</v>
      </c>
      <c r="E5577" t="s">
        <v>2131</v>
      </c>
      <c r="F5577" t="s">
        <v>6600</v>
      </c>
      <c r="G5577" t="s">
        <v>6926</v>
      </c>
      <c r="H5577" t="s">
        <v>6927</v>
      </c>
      <c r="I5577" t="s">
        <v>2038</v>
      </c>
      <c r="J5577" t="s">
        <v>6928</v>
      </c>
      <c r="K5577">
        <v>21.767620000000001</v>
      </c>
      <c r="L5577">
        <v>-105.49084000000001</v>
      </c>
      <c r="M5577" s="1">
        <v>44068</v>
      </c>
      <c r="N5577">
        <v>56</v>
      </c>
      <c r="O5577">
        <v>2481</v>
      </c>
      <c r="P5577">
        <v>130</v>
      </c>
      <c r="Q5577">
        <v>88.1</v>
      </c>
      <c r="S5577">
        <v>10</v>
      </c>
      <c r="T5577" t="s">
        <v>277</v>
      </c>
      <c r="U5577">
        <v>53.825000000000003</v>
      </c>
      <c r="V5577" t="s">
        <v>274</v>
      </c>
      <c r="X5577" t="s">
        <v>274</v>
      </c>
    </row>
    <row r="5578" spans="1:25" x14ac:dyDescent="0.3">
      <c r="A5578" t="s">
        <v>6958</v>
      </c>
      <c r="B5578" t="s">
        <v>6955</v>
      </c>
      <c r="C5578" t="s">
        <v>6956</v>
      </c>
      <c r="D5578" t="s">
        <v>6957</v>
      </c>
      <c r="E5578" t="s">
        <v>265</v>
      </c>
      <c r="F5578" t="s">
        <v>6600</v>
      </c>
      <c r="G5578" t="s">
        <v>6957</v>
      </c>
      <c r="H5578" t="s">
        <v>6956</v>
      </c>
      <c r="I5578" t="s">
        <v>314</v>
      </c>
      <c r="J5578" t="s">
        <v>744</v>
      </c>
      <c r="K5578">
        <v>21.528289999999998</v>
      </c>
      <c r="L5578">
        <v>-105.20662</v>
      </c>
      <c r="M5578" s="1">
        <v>41266</v>
      </c>
      <c r="N5578">
        <v>450.5</v>
      </c>
      <c r="O5578">
        <v>1539</v>
      </c>
      <c r="Q5578">
        <v>88.2</v>
      </c>
      <c r="R5578">
        <v>81.400000000000006</v>
      </c>
      <c r="S5578">
        <v>85.4</v>
      </c>
      <c r="X5578" t="s">
        <v>274</v>
      </c>
      <c r="Y5578" t="s">
        <v>274</v>
      </c>
    </row>
    <row r="5579" spans="1:25" x14ac:dyDescent="0.3">
      <c r="A5579" t="s">
        <v>6959</v>
      </c>
      <c r="B5579" t="s">
        <v>6955</v>
      </c>
      <c r="C5579" t="s">
        <v>6956</v>
      </c>
      <c r="D5579" t="s">
        <v>6957</v>
      </c>
      <c r="E5579" t="s">
        <v>265</v>
      </c>
      <c r="F5579" t="s">
        <v>6600</v>
      </c>
      <c r="G5579" t="s">
        <v>6957</v>
      </c>
      <c r="H5579" t="s">
        <v>6956</v>
      </c>
      <c r="I5579" t="s">
        <v>314</v>
      </c>
      <c r="J5579" t="s">
        <v>744</v>
      </c>
      <c r="K5579">
        <v>21.528289999999998</v>
      </c>
      <c r="L5579">
        <v>-105.20662</v>
      </c>
      <c r="M5579" s="1">
        <v>41402</v>
      </c>
      <c r="N5579" t="s">
        <v>273</v>
      </c>
      <c r="O5579">
        <v>110</v>
      </c>
      <c r="Q5579">
        <v>83.5</v>
      </c>
      <c r="R5579">
        <v>84.4</v>
      </c>
      <c r="S5579">
        <v>81.099999999999994</v>
      </c>
      <c r="X5579" t="s">
        <v>274</v>
      </c>
      <c r="Y5579" t="s">
        <v>274</v>
      </c>
    </row>
    <row r="5580" spans="1:25" x14ac:dyDescent="0.3">
      <c r="A5580" t="s">
        <v>6960</v>
      </c>
      <c r="B5580" t="s">
        <v>6955</v>
      </c>
      <c r="C5580" t="s">
        <v>6956</v>
      </c>
      <c r="D5580" t="s">
        <v>6957</v>
      </c>
      <c r="E5580" t="s">
        <v>265</v>
      </c>
      <c r="F5580" t="s">
        <v>6600</v>
      </c>
      <c r="G5580" t="s">
        <v>6957</v>
      </c>
      <c r="H5580" t="s">
        <v>6956</v>
      </c>
      <c r="I5580" t="s">
        <v>314</v>
      </c>
      <c r="J5580" t="s">
        <v>744</v>
      </c>
      <c r="K5580">
        <v>21.528289999999998</v>
      </c>
      <c r="L5580">
        <v>-105.20662</v>
      </c>
      <c r="M5580" s="1">
        <v>41466</v>
      </c>
      <c r="N5580" t="s">
        <v>273</v>
      </c>
      <c r="O5580">
        <v>1720</v>
      </c>
      <c r="Q5580">
        <v>104.2</v>
      </c>
      <c r="R5580">
        <v>91.2</v>
      </c>
      <c r="S5580">
        <v>85.2</v>
      </c>
      <c r="X5580" t="s">
        <v>274</v>
      </c>
      <c r="Y5580" t="s">
        <v>274</v>
      </c>
    </row>
    <row r="5581" spans="1:25" x14ac:dyDescent="0.3">
      <c r="A5581" t="s">
        <v>6961</v>
      </c>
      <c r="B5581" t="s">
        <v>6955</v>
      </c>
      <c r="C5581" t="s">
        <v>6956</v>
      </c>
      <c r="D5581" t="s">
        <v>6957</v>
      </c>
      <c r="E5581" t="s">
        <v>265</v>
      </c>
      <c r="F5581" t="s">
        <v>6600</v>
      </c>
      <c r="G5581" t="s">
        <v>6957</v>
      </c>
      <c r="H5581" t="s">
        <v>6956</v>
      </c>
      <c r="I5581" t="s">
        <v>314</v>
      </c>
      <c r="J5581" t="s">
        <v>744</v>
      </c>
      <c r="K5581">
        <v>21.528289999999998</v>
      </c>
      <c r="L5581">
        <v>-105.20662</v>
      </c>
      <c r="M5581" s="1">
        <v>41537</v>
      </c>
      <c r="N5581">
        <v>14</v>
      </c>
      <c r="O5581">
        <v>3448</v>
      </c>
      <c r="Q5581">
        <v>97.3</v>
      </c>
      <c r="R5581">
        <v>96.6</v>
      </c>
      <c r="S5581">
        <v>93.3</v>
      </c>
      <c r="X5581" t="s">
        <v>274</v>
      </c>
      <c r="Y5581" t="s">
        <v>274</v>
      </c>
    </row>
    <row r="5582" spans="1:25" x14ac:dyDescent="0.3">
      <c r="A5582" t="s">
        <v>6962</v>
      </c>
      <c r="B5582" t="s">
        <v>6955</v>
      </c>
      <c r="C5582" t="s">
        <v>6956</v>
      </c>
      <c r="D5582" t="s">
        <v>6957</v>
      </c>
      <c r="E5582" t="s">
        <v>265</v>
      </c>
      <c r="F5582" t="s">
        <v>6600</v>
      </c>
      <c r="G5582" t="s">
        <v>6957</v>
      </c>
      <c r="H5582" t="s">
        <v>6956</v>
      </c>
      <c r="I5582" t="s">
        <v>314</v>
      </c>
      <c r="J5582" t="s">
        <v>744</v>
      </c>
      <c r="K5582">
        <v>21.528289999999998</v>
      </c>
      <c r="L5582">
        <v>-105.20662</v>
      </c>
      <c r="M5582" s="1">
        <v>41565</v>
      </c>
      <c r="N5582" t="s">
        <v>273</v>
      </c>
      <c r="O5582" t="s">
        <v>316</v>
      </c>
      <c r="Q5582">
        <v>93.9</v>
      </c>
      <c r="R5582">
        <v>96.3</v>
      </c>
      <c r="S5582">
        <v>98.4</v>
      </c>
      <c r="X5582" t="s">
        <v>274</v>
      </c>
      <c r="Y5582" t="s">
        <v>274</v>
      </c>
    </row>
    <row r="5583" spans="1:25" x14ac:dyDescent="0.3">
      <c r="A5583" t="s">
        <v>6963</v>
      </c>
      <c r="B5583" t="s">
        <v>6955</v>
      </c>
      <c r="C5583" t="s">
        <v>6956</v>
      </c>
      <c r="D5583" t="s">
        <v>6957</v>
      </c>
      <c r="E5583" t="s">
        <v>265</v>
      </c>
      <c r="F5583" t="s">
        <v>6600</v>
      </c>
      <c r="G5583" t="s">
        <v>6957</v>
      </c>
      <c r="H5583" t="s">
        <v>6956</v>
      </c>
      <c r="I5583" t="s">
        <v>314</v>
      </c>
      <c r="J5583" t="s">
        <v>744</v>
      </c>
      <c r="K5583">
        <v>21.528289999999998</v>
      </c>
      <c r="L5583">
        <v>-105.20662</v>
      </c>
      <c r="M5583" s="1">
        <v>41695</v>
      </c>
      <c r="N5583" t="s">
        <v>273</v>
      </c>
      <c r="O5583">
        <v>875</v>
      </c>
      <c r="Q5583">
        <v>95.2</v>
      </c>
      <c r="X5583" t="s">
        <v>274</v>
      </c>
      <c r="Y5583" t="s">
        <v>274</v>
      </c>
    </row>
    <row r="5584" spans="1:25" x14ac:dyDescent="0.3">
      <c r="A5584" t="s">
        <v>6964</v>
      </c>
      <c r="B5584" t="s">
        <v>6955</v>
      </c>
      <c r="C5584" t="s">
        <v>6956</v>
      </c>
      <c r="D5584" t="s">
        <v>6957</v>
      </c>
      <c r="E5584" t="s">
        <v>265</v>
      </c>
      <c r="F5584" t="s">
        <v>6600</v>
      </c>
      <c r="G5584" t="s">
        <v>6957</v>
      </c>
      <c r="H5584" t="s">
        <v>6956</v>
      </c>
      <c r="I5584" t="s">
        <v>314</v>
      </c>
      <c r="J5584" t="s">
        <v>744</v>
      </c>
      <c r="K5584">
        <v>21.528289999999998</v>
      </c>
      <c r="L5584">
        <v>-105.20662</v>
      </c>
      <c r="M5584" s="1">
        <v>41772</v>
      </c>
      <c r="N5584" t="s">
        <v>273</v>
      </c>
      <c r="O5584">
        <v>3130</v>
      </c>
      <c r="Q5584">
        <v>97.1</v>
      </c>
      <c r="X5584" t="s">
        <v>274</v>
      </c>
      <c r="Y5584" t="s">
        <v>274</v>
      </c>
    </row>
    <row r="5585" spans="1:25" x14ac:dyDescent="0.3">
      <c r="A5585" t="s">
        <v>6965</v>
      </c>
      <c r="B5585" t="s">
        <v>6955</v>
      </c>
      <c r="C5585" t="s">
        <v>6956</v>
      </c>
      <c r="D5585" t="s">
        <v>6957</v>
      </c>
      <c r="E5585" t="s">
        <v>265</v>
      </c>
      <c r="F5585" t="s">
        <v>6600</v>
      </c>
      <c r="G5585" t="s">
        <v>6957</v>
      </c>
      <c r="H5585" t="s">
        <v>6956</v>
      </c>
      <c r="I5585" t="s">
        <v>314</v>
      </c>
      <c r="J5585" t="s">
        <v>744</v>
      </c>
      <c r="K5585">
        <v>21.528289999999998</v>
      </c>
      <c r="L5585">
        <v>-105.20662</v>
      </c>
      <c r="M5585" s="1">
        <v>41865</v>
      </c>
      <c r="N5585" t="s">
        <v>273</v>
      </c>
      <c r="O5585">
        <v>5475</v>
      </c>
      <c r="Q5585">
        <v>80.2</v>
      </c>
      <c r="X5585" t="s">
        <v>274</v>
      </c>
      <c r="Y5585" t="s">
        <v>274</v>
      </c>
    </row>
    <row r="5586" spans="1:25" x14ac:dyDescent="0.3">
      <c r="A5586" t="s">
        <v>6966</v>
      </c>
      <c r="B5586" t="s">
        <v>6955</v>
      </c>
      <c r="C5586" t="s">
        <v>6956</v>
      </c>
      <c r="D5586" t="s">
        <v>6957</v>
      </c>
      <c r="E5586" t="s">
        <v>265</v>
      </c>
      <c r="F5586" t="s">
        <v>6600</v>
      </c>
      <c r="G5586" t="s">
        <v>6957</v>
      </c>
      <c r="H5586" t="s">
        <v>6956</v>
      </c>
      <c r="I5586" t="s">
        <v>314</v>
      </c>
      <c r="J5586" t="s">
        <v>744</v>
      </c>
      <c r="K5586">
        <v>21.528289999999998</v>
      </c>
      <c r="L5586">
        <v>-105.20662</v>
      </c>
      <c r="M5586" s="1">
        <v>41913</v>
      </c>
      <c r="N5586" t="s">
        <v>273</v>
      </c>
      <c r="O5586">
        <v>24196</v>
      </c>
      <c r="Q5586">
        <v>91.7</v>
      </c>
      <c r="X5586" t="s">
        <v>274</v>
      </c>
      <c r="Y5586" t="s">
        <v>274</v>
      </c>
    </row>
    <row r="5587" spans="1:25" x14ac:dyDescent="0.3">
      <c r="A5587" t="s">
        <v>6967</v>
      </c>
      <c r="B5587" t="s">
        <v>6955</v>
      </c>
      <c r="C5587" t="s">
        <v>6956</v>
      </c>
      <c r="D5587" t="s">
        <v>6957</v>
      </c>
      <c r="E5587" t="s">
        <v>265</v>
      </c>
      <c r="F5587" t="s">
        <v>6600</v>
      </c>
      <c r="G5587" t="s">
        <v>6957</v>
      </c>
      <c r="H5587" t="s">
        <v>6956</v>
      </c>
      <c r="I5587" t="s">
        <v>314</v>
      </c>
      <c r="J5587" t="s">
        <v>744</v>
      </c>
      <c r="K5587">
        <v>21.528289999999998</v>
      </c>
      <c r="L5587">
        <v>-105.20662</v>
      </c>
      <c r="M5587" s="1">
        <v>42075</v>
      </c>
      <c r="N5587" t="s">
        <v>273</v>
      </c>
      <c r="O5587">
        <v>2143</v>
      </c>
      <c r="Q5587">
        <v>97.4</v>
      </c>
      <c r="S5587">
        <v>97.6</v>
      </c>
      <c r="X5587" t="s">
        <v>274</v>
      </c>
      <c r="Y5587" t="s">
        <v>274</v>
      </c>
    </row>
    <row r="5588" spans="1:25" x14ac:dyDescent="0.3">
      <c r="A5588" t="s">
        <v>6968</v>
      </c>
      <c r="B5588" t="s">
        <v>6955</v>
      </c>
      <c r="C5588" t="s">
        <v>6956</v>
      </c>
      <c r="D5588" t="s">
        <v>6957</v>
      </c>
      <c r="E5588" t="s">
        <v>265</v>
      </c>
      <c r="F5588" t="s">
        <v>6600</v>
      </c>
      <c r="G5588" t="s">
        <v>6957</v>
      </c>
      <c r="H5588" t="s">
        <v>6956</v>
      </c>
      <c r="I5588" t="s">
        <v>314</v>
      </c>
      <c r="J5588" t="s">
        <v>744</v>
      </c>
      <c r="K5588">
        <v>21.528289999999998</v>
      </c>
      <c r="L5588">
        <v>-105.20662</v>
      </c>
      <c r="M5588" s="1">
        <v>42145</v>
      </c>
      <c r="N5588" t="s">
        <v>273</v>
      </c>
      <c r="O5588">
        <v>1333</v>
      </c>
      <c r="Q5588">
        <v>95.1</v>
      </c>
      <c r="S5588">
        <v>95.4</v>
      </c>
      <c r="X5588" t="s">
        <v>274</v>
      </c>
      <c r="Y5588" t="s">
        <v>274</v>
      </c>
    </row>
    <row r="5589" spans="1:25" x14ac:dyDescent="0.3">
      <c r="A5589" t="s">
        <v>6969</v>
      </c>
      <c r="B5589" t="s">
        <v>6955</v>
      </c>
      <c r="C5589" t="s">
        <v>6956</v>
      </c>
      <c r="D5589" t="s">
        <v>6957</v>
      </c>
      <c r="E5589" t="s">
        <v>265</v>
      </c>
      <c r="F5589" t="s">
        <v>6600</v>
      </c>
      <c r="G5589" t="s">
        <v>6957</v>
      </c>
      <c r="H5589" t="s">
        <v>6956</v>
      </c>
      <c r="I5589" t="s">
        <v>314</v>
      </c>
      <c r="J5589" t="s">
        <v>744</v>
      </c>
      <c r="K5589">
        <v>21.528289999999998</v>
      </c>
      <c r="L5589">
        <v>-105.20662</v>
      </c>
      <c r="M5589" s="1">
        <v>42222</v>
      </c>
      <c r="N5589" t="s">
        <v>273</v>
      </c>
      <c r="O5589">
        <v>5297</v>
      </c>
      <c r="Q5589">
        <v>121.4</v>
      </c>
      <c r="R5589">
        <v>95.7</v>
      </c>
      <c r="X5589" t="s">
        <v>274</v>
      </c>
      <c r="Y5589" t="s">
        <v>274</v>
      </c>
    </row>
    <row r="5590" spans="1:25" x14ac:dyDescent="0.3">
      <c r="A5590" t="s">
        <v>6970</v>
      </c>
      <c r="B5590" t="s">
        <v>6955</v>
      </c>
      <c r="C5590" t="s">
        <v>6956</v>
      </c>
      <c r="D5590" t="s">
        <v>6957</v>
      </c>
      <c r="E5590" t="s">
        <v>265</v>
      </c>
      <c r="F5590" t="s">
        <v>6600</v>
      </c>
      <c r="G5590" t="s">
        <v>6957</v>
      </c>
      <c r="H5590" t="s">
        <v>6956</v>
      </c>
      <c r="I5590" t="s">
        <v>314</v>
      </c>
      <c r="J5590" t="s">
        <v>744</v>
      </c>
      <c r="K5590">
        <v>21.528289999999998</v>
      </c>
      <c r="L5590">
        <v>-105.20662</v>
      </c>
      <c r="M5590" s="1">
        <v>42294</v>
      </c>
      <c r="N5590" t="s">
        <v>273</v>
      </c>
      <c r="O5590">
        <v>1553</v>
      </c>
      <c r="Q5590">
        <v>104.5</v>
      </c>
      <c r="X5590" t="s">
        <v>274</v>
      </c>
      <c r="Y5590" t="s">
        <v>274</v>
      </c>
    </row>
    <row r="5591" spans="1:25" x14ac:dyDescent="0.3">
      <c r="A5591" t="s">
        <v>6971</v>
      </c>
      <c r="B5591" t="s">
        <v>6955</v>
      </c>
      <c r="C5591" t="s">
        <v>6956</v>
      </c>
      <c r="D5591" t="s">
        <v>6957</v>
      </c>
      <c r="E5591" t="s">
        <v>265</v>
      </c>
      <c r="F5591" t="s">
        <v>6600</v>
      </c>
      <c r="G5591" t="s">
        <v>6957</v>
      </c>
      <c r="H5591" t="s">
        <v>6956</v>
      </c>
      <c r="I5591" t="s">
        <v>314</v>
      </c>
      <c r="J5591" t="s">
        <v>744</v>
      </c>
      <c r="K5591">
        <v>21.528289999999998</v>
      </c>
      <c r="L5591">
        <v>-105.20662</v>
      </c>
      <c r="M5591" s="1">
        <v>42440</v>
      </c>
      <c r="N5591" t="s">
        <v>273</v>
      </c>
      <c r="O5591">
        <v>4352</v>
      </c>
      <c r="Q5591">
        <v>106.9</v>
      </c>
      <c r="R5591">
        <v>106.3</v>
      </c>
      <c r="X5591" t="s">
        <v>274</v>
      </c>
      <c r="Y5591" t="s">
        <v>274</v>
      </c>
    </row>
    <row r="5592" spans="1:25" x14ac:dyDescent="0.3">
      <c r="A5592" t="s">
        <v>6972</v>
      </c>
      <c r="B5592" t="s">
        <v>6955</v>
      </c>
      <c r="C5592" t="s">
        <v>6956</v>
      </c>
      <c r="D5592" t="s">
        <v>6957</v>
      </c>
      <c r="E5592" t="s">
        <v>265</v>
      </c>
      <c r="F5592" t="s">
        <v>6600</v>
      </c>
      <c r="G5592" t="s">
        <v>6957</v>
      </c>
      <c r="H5592" t="s">
        <v>6956</v>
      </c>
      <c r="I5592" t="s">
        <v>314</v>
      </c>
      <c r="J5592" t="s">
        <v>744</v>
      </c>
      <c r="K5592">
        <v>21.528289999999998</v>
      </c>
      <c r="L5592">
        <v>-105.20662</v>
      </c>
      <c r="M5592" s="1">
        <v>42516</v>
      </c>
      <c r="N5592" t="s">
        <v>273</v>
      </c>
      <c r="O5592">
        <v>1989</v>
      </c>
      <c r="Q5592">
        <v>98.1</v>
      </c>
      <c r="R5592">
        <v>97.5</v>
      </c>
      <c r="X5592" t="s">
        <v>274</v>
      </c>
      <c r="Y5592" t="s">
        <v>274</v>
      </c>
    </row>
    <row r="5593" spans="1:25" x14ac:dyDescent="0.3">
      <c r="A5593" t="s">
        <v>6973</v>
      </c>
      <c r="B5593" t="s">
        <v>6955</v>
      </c>
      <c r="C5593" t="s">
        <v>6956</v>
      </c>
      <c r="D5593" t="s">
        <v>6957</v>
      </c>
      <c r="E5593" t="s">
        <v>265</v>
      </c>
      <c r="F5593" t="s">
        <v>6600</v>
      </c>
      <c r="G5593" t="s">
        <v>6957</v>
      </c>
      <c r="H5593" t="s">
        <v>6956</v>
      </c>
      <c r="I5593" t="s">
        <v>314</v>
      </c>
      <c r="J5593" t="s">
        <v>744</v>
      </c>
      <c r="K5593">
        <v>21.528289999999998</v>
      </c>
      <c r="L5593">
        <v>-105.20662</v>
      </c>
      <c r="M5593" s="1">
        <v>42570</v>
      </c>
      <c r="N5593" t="s">
        <v>273</v>
      </c>
      <c r="O5593">
        <v>8164</v>
      </c>
      <c r="Q5593">
        <v>40.6</v>
      </c>
      <c r="R5593">
        <v>40.700000000000003</v>
      </c>
      <c r="X5593" t="s">
        <v>274</v>
      </c>
      <c r="Y5593" t="s">
        <v>274</v>
      </c>
    </row>
    <row r="5594" spans="1:25" x14ac:dyDescent="0.3">
      <c r="A5594" t="s">
        <v>6974</v>
      </c>
      <c r="B5594" t="s">
        <v>6955</v>
      </c>
      <c r="C5594" t="s">
        <v>6956</v>
      </c>
      <c r="D5594" t="s">
        <v>6957</v>
      </c>
      <c r="E5594" t="s">
        <v>265</v>
      </c>
      <c r="F5594" t="s">
        <v>6600</v>
      </c>
      <c r="G5594" t="s">
        <v>6957</v>
      </c>
      <c r="H5594" t="s">
        <v>6956</v>
      </c>
      <c r="I5594" t="s">
        <v>314</v>
      </c>
      <c r="J5594" t="s">
        <v>744</v>
      </c>
      <c r="K5594">
        <v>21.528289999999998</v>
      </c>
      <c r="L5594">
        <v>-105.20662</v>
      </c>
      <c r="M5594" s="1">
        <v>42633</v>
      </c>
      <c r="N5594" t="s">
        <v>273</v>
      </c>
      <c r="O5594">
        <v>5794</v>
      </c>
      <c r="Q5594">
        <v>85.3</v>
      </c>
      <c r="R5594">
        <v>87.2</v>
      </c>
      <c r="S5594">
        <v>88.5</v>
      </c>
      <c r="X5594" t="s">
        <v>274</v>
      </c>
      <c r="Y5594" t="s">
        <v>274</v>
      </c>
    </row>
    <row r="5595" spans="1:25" x14ac:dyDescent="0.3">
      <c r="A5595" t="s">
        <v>6975</v>
      </c>
      <c r="B5595" t="s">
        <v>6955</v>
      </c>
      <c r="C5595" t="s">
        <v>6956</v>
      </c>
      <c r="D5595" t="s">
        <v>6957</v>
      </c>
      <c r="E5595" t="s">
        <v>265</v>
      </c>
      <c r="F5595" t="s">
        <v>6600</v>
      </c>
      <c r="G5595" t="s">
        <v>6957</v>
      </c>
      <c r="H5595" t="s">
        <v>6956</v>
      </c>
      <c r="I5595" t="s">
        <v>314</v>
      </c>
      <c r="J5595" t="s">
        <v>744</v>
      </c>
      <c r="K5595">
        <v>21.528289999999998</v>
      </c>
      <c r="L5595">
        <v>-105.20662</v>
      </c>
      <c r="M5595" s="1">
        <v>42802</v>
      </c>
      <c r="N5595" t="s">
        <v>273</v>
      </c>
      <c r="O5595">
        <v>3076</v>
      </c>
      <c r="P5595">
        <v>536</v>
      </c>
      <c r="Q5595">
        <v>90</v>
      </c>
      <c r="R5595">
        <v>89.7</v>
      </c>
      <c r="T5595" t="s">
        <v>277</v>
      </c>
      <c r="U5595" t="s">
        <v>273</v>
      </c>
      <c r="V5595" t="s">
        <v>274</v>
      </c>
      <c r="W5595" t="s">
        <v>274</v>
      </c>
      <c r="X5595" t="s">
        <v>274</v>
      </c>
      <c r="Y5595" t="s">
        <v>274</v>
      </c>
    </row>
    <row r="5596" spans="1:25" x14ac:dyDescent="0.3">
      <c r="A5596" t="s">
        <v>6976</v>
      </c>
      <c r="B5596" t="s">
        <v>6955</v>
      </c>
      <c r="C5596" t="s">
        <v>6956</v>
      </c>
      <c r="D5596" t="s">
        <v>6957</v>
      </c>
      <c r="E5596" t="s">
        <v>265</v>
      </c>
      <c r="F5596" t="s">
        <v>6600</v>
      </c>
      <c r="G5596" t="s">
        <v>6957</v>
      </c>
      <c r="H5596" t="s">
        <v>6956</v>
      </c>
      <c r="I5596" t="s">
        <v>314</v>
      </c>
      <c r="J5596" t="s">
        <v>744</v>
      </c>
      <c r="K5596">
        <v>21.528289999999998</v>
      </c>
      <c r="L5596">
        <v>-105.20662</v>
      </c>
      <c r="M5596" s="1">
        <v>42856</v>
      </c>
      <c r="N5596" t="s">
        <v>273</v>
      </c>
      <c r="O5596">
        <v>785</v>
      </c>
      <c r="P5596">
        <v>84</v>
      </c>
      <c r="Q5596">
        <v>88.4</v>
      </c>
      <c r="T5596" t="s">
        <v>277</v>
      </c>
      <c r="U5596">
        <v>12.78</v>
      </c>
      <c r="V5596" t="s">
        <v>274</v>
      </c>
      <c r="X5596" t="s">
        <v>274</v>
      </c>
    </row>
    <row r="5597" spans="1:25" x14ac:dyDescent="0.3">
      <c r="A5597" t="s">
        <v>6977</v>
      </c>
      <c r="B5597" t="s">
        <v>6955</v>
      </c>
      <c r="C5597" t="s">
        <v>6956</v>
      </c>
      <c r="D5597" t="s">
        <v>6957</v>
      </c>
      <c r="E5597" t="s">
        <v>265</v>
      </c>
      <c r="F5597" t="s">
        <v>6600</v>
      </c>
      <c r="G5597" t="s">
        <v>6957</v>
      </c>
      <c r="H5597" t="s">
        <v>6956</v>
      </c>
      <c r="I5597" t="s">
        <v>314</v>
      </c>
      <c r="J5597" t="s">
        <v>744</v>
      </c>
      <c r="K5597">
        <v>21.528289999999998</v>
      </c>
      <c r="L5597">
        <v>-105.20662</v>
      </c>
      <c r="M5597" s="1">
        <v>42908</v>
      </c>
      <c r="N5597" t="s">
        <v>273</v>
      </c>
      <c r="O5597">
        <v>1658</v>
      </c>
      <c r="P5597">
        <v>336</v>
      </c>
      <c r="Q5597">
        <v>97.2</v>
      </c>
      <c r="T5597" t="s">
        <v>277</v>
      </c>
      <c r="U5597" t="s">
        <v>273</v>
      </c>
      <c r="V5597" t="s">
        <v>274</v>
      </c>
      <c r="X5597" t="s">
        <v>274</v>
      </c>
    </row>
    <row r="5598" spans="1:25" x14ac:dyDescent="0.3">
      <c r="A5598" t="s">
        <v>6978</v>
      </c>
      <c r="B5598" t="s">
        <v>6955</v>
      </c>
      <c r="C5598" t="s">
        <v>6956</v>
      </c>
      <c r="D5598" t="s">
        <v>6957</v>
      </c>
      <c r="E5598" t="s">
        <v>265</v>
      </c>
      <c r="F5598" t="s">
        <v>6600</v>
      </c>
      <c r="G5598" t="s">
        <v>6957</v>
      </c>
      <c r="H5598" t="s">
        <v>6956</v>
      </c>
      <c r="I5598" t="s">
        <v>314</v>
      </c>
      <c r="J5598" t="s">
        <v>744</v>
      </c>
      <c r="K5598">
        <v>21.528289999999998</v>
      </c>
      <c r="L5598">
        <v>-105.20662</v>
      </c>
      <c r="M5598" s="1">
        <v>42944</v>
      </c>
      <c r="N5598" t="s">
        <v>273</v>
      </c>
      <c r="O5598">
        <v>6488</v>
      </c>
      <c r="P5598">
        <v>156</v>
      </c>
      <c r="Q5598">
        <v>51.8</v>
      </c>
      <c r="T5598" t="s">
        <v>277</v>
      </c>
      <c r="U5598" t="s">
        <v>273</v>
      </c>
      <c r="V5598" t="s">
        <v>274</v>
      </c>
      <c r="X5598" t="s">
        <v>274</v>
      </c>
    </row>
    <row r="5599" spans="1:25" x14ac:dyDescent="0.3">
      <c r="A5599" t="s">
        <v>6979</v>
      </c>
      <c r="B5599" t="s">
        <v>6955</v>
      </c>
      <c r="C5599" t="s">
        <v>6956</v>
      </c>
      <c r="D5599" t="s">
        <v>6957</v>
      </c>
      <c r="E5599" t="s">
        <v>265</v>
      </c>
      <c r="F5599" t="s">
        <v>6600</v>
      </c>
      <c r="G5599" t="s">
        <v>6957</v>
      </c>
      <c r="H5599" t="s">
        <v>6956</v>
      </c>
      <c r="I5599" t="s">
        <v>314</v>
      </c>
      <c r="J5599" t="s">
        <v>744</v>
      </c>
      <c r="K5599">
        <v>21.528289999999998</v>
      </c>
      <c r="L5599">
        <v>-105.20662</v>
      </c>
      <c r="M5599" s="1">
        <v>43138</v>
      </c>
      <c r="N5599" t="s">
        <v>273</v>
      </c>
      <c r="O5599">
        <v>3448</v>
      </c>
      <c r="P5599">
        <v>275</v>
      </c>
      <c r="Q5599">
        <v>103.7</v>
      </c>
      <c r="T5599">
        <v>4.24</v>
      </c>
      <c r="U5599" t="s">
        <v>273</v>
      </c>
      <c r="V5599" t="s">
        <v>274</v>
      </c>
      <c r="X5599" t="s">
        <v>274</v>
      </c>
    </row>
    <row r="5600" spans="1:25" x14ac:dyDescent="0.3">
      <c r="A5600" t="s">
        <v>6980</v>
      </c>
      <c r="B5600" t="s">
        <v>6955</v>
      </c>
      <c r="C5600" t="s">
        <v>6956</v>
      </c>
      <c r="D5600" t="s">
        <v>6957</v>
      </c>
      <c r="E5600" t="s">
        <v>265</v>
      </c>
      <c r="F5600" t="s">
        <v>6600</v>
      </c>
      <c r="G5600" t="s">
        <v>6957</v>
      </c>
      <c r="H5600" t="s">
        <v>6956</v>
      </c>
      <c r="I5600" t="s">
        <v>314</v>
      </c>
      <c r="J5600" t="s">
        <v>744</v>
      </c>
      <c r="K5600">
        <v>21.528289999999998</v>
      </c>
      <c r="L5600">
        <v>-105.20662</v>
      </c>
      <c r="M5600" s="1">
        <v>43297</v>
      </c>
      <c r="N5600" t="s">
        <v>273</v>
      </c>
      <c r="O5600" t="s">
        <v>316</v>
      </c>
      <c r="P5600">
        <v>24196</v>
      </c>
      <c r="Q5600">
        <v>107.1</v>
      </c>
      <c r="T5600" t="s">
        <v>277</v>
      </c>
      <c r="U5600" t="s">
        <v>273</v>
      </c>
      <c r="V5600" t="s">
        <v>274</v>
      </c>
      <c r="X5600" t="s">
        <v>274</v>
      </c>
    </row>
    <row r="5601" spans="1:25" x14ac:dyDescent="0.3">
      <c r="A5601" t="s">
        <v>6981</v>
      </c>
      <c r="B5601" t="s">
        <v>6955</v>
      </c>
      <c r="C5601" t="s">
        <v>6956</v>
      </c>
      <c r="D5601" t="s">
        <v>6957</v>
      </c>
      <c r="E5601" t="s">
        <v>265</v>
      </c>
      <c r="F5601" t="s">
        <v>6600</v>
      </c>
      <c r="G5601" t="s">
        <v>6957</v>
      </c>
      <c r="H5601" t="s">
        <v>6956</v>
      </c>
      <c r="I5601" t="s">
        <v>314</v>
      </c>
      <c r="J5601" t="s">
        <v>744</v>
      </c>
      <c r="K5601">
        <v>21.528289999999998</v>
      </c>
      <c r="L5601">
        <v>-105.20662</v>
      </c>
      <c r="M5601" s="1">
        <v>43420</v>
      </c>
      <c r="N5601" t="s">
        <v>273</v>
      </c>
      <c r="O5601">
        <v>1722</v>
      </c>
      <c r="P5601">
        <v>422</v>
      </c>
      <c r="Q5601">
        <v>96.1</v>
      </c>
      <c r="R5601">
        <v>93.4</v>
      </c>
      <c r="T5601" t="s">
        <v>277</v>
      </c>
      <c r="U5601">
        <v>36.69</v>
      </c>
      <c r="V5601" t="s">
        <v>274</v>
      </c>
      <c r="W5601" t="s">
        <v>274</v>
      </c>
      <c r="X5601" t="s">
        <v>274</v>
      </c>
      <c r="Y5601" t="s">
        <v>274</v>
      </c>
    </row>
    <row r="5602" spans="1:25" x14ac:dyDescent="0.3">
      <c r="A5602" t="s">
        <v>6982</v>
      </c>
      <c r="B5602" t="s">
        <v>6955</v>
      </c>
      <c r="C5602" t="s">
        <v>6956</v>
      </c>
      <c r="D5602" t="s">
        <v>6957</v>
      </c>
      <c r="E5602" t="s">
        <v>265</v>
      </c>
      <c r="F5602" t="s">
        <v>6600</v>
      </c>
      <c r="G5602" t="s">
        <v>6957</v>
      </c>
      <c r="H5602" t="s">
        <v>6956</v>
      </c>
      <c r="I5602" t="s">
        <v>314</v>
      </c>
      <c r="J5602" t="s">
        <v>744</v>
      </c>
      <c r="K5602">
        <v>21.528289999999998</v>
      </c>
      <c r="L5602">
        <v>-105.20662</v>
      </c>
      <c r="M5602" s="1">
        <v>43510</v>
      </c>
      <c r="N5602" t="s">
        <v>273</v>
      </c>
      <c r="O5602">
        <v>1515</v>
      </c>
      <c r="P5602">
        <v>272</v>
      </c>
      <c r="Q5602">
        <v>90.2</v>
      </c>
      <c r="R5602">
        <v>89.9</v>
      </c>
      <c r="T5602">
        <v>4.6399999999999997</v>
      </c>
      <c r="U5602" t="s">
        <v>273</v>
      </c>
      <c r="V5602" t="s">
        <v>274</v>
      </c>
      <c r="W5602" t="s">
        <v>274</v>
      </c>
      <c r="X5602" t="s">
        <v>274</v>
      </c>
      <c r="Y5602" t="s">
        <v>274</v>
      </c>
    </row>
    <row r="5603" spans="1:25" x14ac:dyDescent="0.3">
      <c r="A5603" t="s">
        <v>6983</v>
      </c>
      <c r="B5603" t="s">
        <v>6955</v>
      </c>
      <c r="C5603" t="s">
        <v>6956</v>
      </c>
      <c r="D5603" t="s">
        <v>6957</v>
      </c>
      <c r="E5603" t="s">
        <v>265</v>
      </c>
      <c r="F5603" t="s">
        <v>6600</v>
      </c>
      <c r="G5603" t="s">
        <v>6957</v>
      </c>
      <c r="H5603" t="s">
        <v>6956</v>
      </c>
      <c r="I5603" t="s">
        <v>314</v>
      </c>
      <c r="J5603" t="s">
        <v>744</v>
      </c>
      <c r="K5603">
        <v>21.528289999999998</v>
      </c>
      <c r="L5603">
        <v>-105.20662</v>
      </c>
      <c r="M5603" s="1">
        <v>43635</v>
      </c>
      <c r="N5603" t="s">
        <v>273</v>
      </c>
      <c r="O5603">
        <v>1935</v>
      </c>
      <c r="P5603">
        <v>156</v>
      </c>
      <c r="Q5603">
        <v>131</v>
      </c>
      <c r="S5603">
        <v>129.19999999999999</v>
      </c>
      <c r="T5603" t="s">
        <v>277</v>
      </c>
      <c r="U5603" t="s">
        <v>273</v>
      </c>
      <c r="V5603" t="s">
        <v>274</v>
      </c>
      <c r="W5603" t="s">
        <v>274</v>
      </c>
      <c r="X5603" t="s">
        <v>274</v>
      </c>
      <c r="Y5603" t="s">
        <v>274</v>
      </c>
    </row>
    <row r="5604" spans="1:25" x14ac:dyDescent="0.3">
      <c r="A5604" t="s">
        <v>6984</v>
      </c>
      <c r="B5604" t="s">
        <v>6955</v>
      </c>
      <c r="C5604" t="s">
        <v>6956</v>
      </c>
      <c r="D5604" t="s">
        <v>6957</v>
      </c>
      <c r="E5604" t="s">
        <v>265</v>
      </c>
      <c r="F5604" t="s">
        <v>6600</v>
      </c>
      <c r="G5604" t="s">
        <v>6957</v>
      </c>
      <c r="H5604" t="s">
        <v>6956</v>
      </c>
      <c r="I5604" t="s">
        <v>314</v>
      </c>
      <c r="J5604" t="s">
        <v>744</v>
      </c>
      <c r="K5604">
        <v>21.528289999999998</v>
      </c>
      <c r="L5604">
        <v>-105.20662</v>
      </c>
      <c r="M5604" s="1">
        <v>44070</v>
      </c>
      <c r="N5604" t="s">
        <v>273</v>
      </c>
      <c r="O5604">
        <v>6867</v>
      </c>
      <c r="P5604">
        <v>3448</v>
      </c>
      <c r="Q5604">
        <v>72.599999999999994</v>
      </c>
      <c r="S5604">
        <v>68.2</v>
      </c>
      <c r="T5604" t="s">
        <v>277</v>
      </c>
      <c r="U5604">
        <v>14.28</v>
      </c>
      <c r="V5604" t="s">
        <v>274</v>
      </c>
      <c r="X5604" t="s">
        <v>274</v>
      </c>
    </row>
    <row r="5605" spans="1:25" x14ac:dyDescent="0.3">
      <c r="A5605" t="s">
        <v>6985</v>
      </c>
      <c r="B5605" t="s">
        <v>6955</v>
      </c>
      <c r="C5605" t="s">
        <v>6956</v>
      </c>
      <c r="D5605" t="s">
        <v>6957</v>
      </c>
      <c r="E5605" t="s">
        <v>265</v>
      </c>
      <c r="F5605" t="s">
        <v>6600</v>
      </c>
      <c r="G5605" t="s">
        <v>6957</v>
      </c>
      <c r="H5605" t="s">
        <v>6956</v>
      </c>
      <c r="I5605" t="s">
        <v>314</v>
      </c>
      <c r="J5605" t="s">
        <v>744</v>
      </c>
      <c r="K5605">
        <v>21.528289999999998</v>
      </c>
      <c r="L5605">
        <v>-105.20662</v>
      </c>
      <c r="M5605" s="1">
        <v>44449</v>
      </c>
      <c r="N5605" t="s">
        <v>273</v>
      </c>
      <c r="O5605">
        <v>2481</v>
      </c>
      <c r="P5605">
        <v>717</v>
      </c>
      <c r="Q5605">
        <v>101.7</v>
      </c>
      <c r="S5605">
        <v>99.3</v>
      </c>
      <c r="T5605" t="s">
        <v>277</v>
      </c>
      <c r="U5605" t="s">
        <v>273</v>
      </c>
      <c r="V5605" t="s">
        <v>274</v>
      </c>
      <c r="W5605" t="s">
        <v>274</v>
      </c>
      <c r="X5605" t="s">
        <v>274</v>
      </c>
      <c r="Y5605" t="s">
        <v>274</v>
      </c>
    </row>
    <row r="5606" spans="1:25" x14ac:dyDescent="0.3">
      <c r="A5606" t="s">
        <v>6988</v>
      </c>
      <c r="B5606" t="s">
        <v>6986</v>
      </c>
      <c r="C5606" t="s">
        <v>6987</v>
      </c>
      <c r="D5606" t="s">
        <v>6957</v>
      </c>
      <c r="E5606" t="s">
        <v>265</v>
      </c>
      <c r="F5606" t="s">
        <v>6600</v>
      </c>
      <c r="G5606" t="s">
        <v>6957</v>
      </c>
      <c r="H5606" t="s">
        <v>5367</v>
      </c>
      <c r="I5606" t="s">
        <v>2038</v>
      </c>
      <c r="J5606" t="s">
        <v>1976</v>
      </c>
      <c r="K5606">
        <v>21.532129999999999</v>
      </c>
      <c r="L5606">
        <v>-105.24732</v>
      </c>
      <c r="M5606" s="1">
        <v>41307</v>
      </c>
      <c r="N5606">
        <v>11</v>
      </c>
      <c r="O5606">
        <v>2638</v>
      </c>
      <c r="P5606">
        <v>350</v>
      </c>
      <c r="Q5606">
        <v>34.200000000000003</v>
      </c>
      <c r="X5606" t="s">
        <v>274</v>
      </c>
    </row>
    <row r="5607" spans="1:25" x14ac:dyDescent="0.3">
      <c r="A5607" t="s">
        <v>6989</v>
      </c>
      <c r="B5607" t="s">
        <v>6986</v>
      </c>
      <c r="C5607" t="s">
        <v>6987</v>
      </c>
      <c r="D5607" t="s">
        <v>6957</v>
      </c>
      <c r="E5607" t="s">
        <v>265</v>
      </c>
      <c r="F5607" t="s">
        <v>6600</v>
      </c>
      <c r="G5607" t="s">
        <v>6957</v>
      </c>
      <c r="H5607" t="s">
        <v>5367</v>
      </c>
      <c r="I5607" t="s">
        <v>2038</v>
      </c>
      <c r="J5607" t="s">
        <v>1976</v>
      </c>
      <c r="K5607">
        <v>21.532129999999999</v>
      </c>
      <c r="L5607">
        <v>-105.24732</v>
      </c>
      <c r="M5607" s="1">
        <v>41438</v>
      </c>
      <c r="N5607" t="s">
        <v>273</v>
      </c>
      <c r="O5607">
        <v>5172</v>
      </c>
      <c r="Q5607">
        <v>64.400000000000006</v>
      </c>
      <c r="R5607">
        <v>62.4</v>
      </c>
      <c r="S5607">
        <v>60.6</v>
      </c>
      <c r="X5607" t="s">
        <v>274</v>
      </c>
      <c r="Y5607" t="s">
        <v>274</v>
      </c>
    </row>
    <row r="5608" spans="1:25" x14ac:dyDescent="0.3">
      <c r="A5608" t="s">
        <v>6990</v>
      </c>
      <c r="B5608" t="s">
        <v>6986</v>
      </c>
      <c r="C5608" t="s">
        <v>6987</v>
      </c>
      <c r="D5608" t="s">
        <v>6957</v>
      </c>
      <c r="E5608" t="s">
        <v>265</v>
      </c>
      <c r="F5608" t="s">
        <v>6600</v>
      </c>
      <c r="G5608" t="s">
        <v>6957</v>
      </c>
      <c r="H5608" t="s">
        <v>5367</v>
      </c>
      <c r="I5608" t="s">
        <v>2038</v>
      </c>
      <c r="J5608" t="s">
        <v>1976</v>
      </c>
      <c r="K5608">
        <v>21.532129999999999</v>
      </c>
      <c r="L5608">
        <v>-105.24732</v>
      </c>
      <c r="M5608" s="1">
        <v>41484</v>
      </c>
      <c r="N5608" t="s">
        <v>273</v>
      </c>
      <c r="O5608">
        <v>31</v>
      </c>
      <c r="Q5608">
        <v>40.9</v>
      </c>
      <c r="R5608">
        <v>40.5</v>
      </c>
      <c r="X5608" t="s">
        <v>274</v>
      </c>
      <c r="Y5608" t="s">
        <v>274</v>
      </c>
    </row>
    <row r="5609" spans="1:25" x14ac:dyDescent="0.3">
      <c r="A5609" t="s">
        <v>6991</v>
      </c>
      <c r="B5609" t="s">
        <v>6986</v>
      </c>
      <c r="C5609" t="s">
        <v>6987</v>
      </c>
      <c r="D5609" t="s">
        <v>6957</v>
      </c>
      <c r="E5609" t="s">
        <v>265</v>
      </c>
      <c r="F5609" t="s">
        <v>6600</v>
      </c>
      <c r="G5609" t="s">
        <v>6957</v>
      </c>
      <c r="H5609" t="s">
        <v>5367</v>
      </c>
      <c r="I5609" t="s">
        <v>2038</v>
      </c>
      <c r="J5609" t="s">
        <v>1976</v>
      </c>
      <c r="K5609">
        <v>21.532129999999999</v>
      </c>
      <c r="L5609">
        <v>-105.24732</v>
      </c>
      <c r="M5609" s="1">
        <v>41523</v>
      </c>
      <c r="N5609">
        <v>10</v>
      </c>
      <c r="O5609">
        <v>700</v>
      </c>
      <c r="Q5609" t="s">
        <v>273</v>
      </c>
      <c r="X5609" t="s">
        <v>274</v>
      </c>
      <c r="Y5609" t="s">
        <v>274</v>
      </c>
    </row>
    <row r="5610" spans="1:25" x14ac:dyDescent="0.3">
      <c r="A5610" t="s">
        <v>6992</v>
      </c>
      <c r="B5610" t="s">
        <v>6986</v>
      </c>
      <c r="C5610" t="s">
        <v>6987</v>
      </c>
      <c r="D5610" t="s">
        <v>6957</v>
      </c>
      <c r="E5610" t="s">
        <v>265</v>
      </c>
      <c r="F5610" t="s">
        <v>6600</v>
      </c>
      <c r="G5610" t="s">
        <v>6957</v>
      </c>
      <c r="H5610" t="s">
        <v>5367</v>
      </c>
      <c r="I5610" t="s">
        <v>2038</v>
      </c>
      <c r="J5610" t="s">
        <v>1976</v>
      </c>
      <c r="K5610">
        <v>21.532129999999999</v>
      </c>
      <c r="L5610">
        <v>-105.24732</v>
      </c>
      <c r="M5610" s="1">
        <v>41549</v>
      </c>
      <c r="N5610" t="s">
        <v>273</v>
      </c>
      <c r="O5610">
        <v>384</v>
      </c>
      <c r="Q5610">
        <v>17.100000000000001</v>
      </c>
      <c r="X5610" t="s">
        <v>274</v>
      </c>
      <c r="Y5610" t="s">
        <v>274</v>
      </c>
    </row>
    <row r="5611" spans="1:25" x14ac:dyDescent="0.3">
      <c r="A5611" t="s">
        <v>6993</v>
      </c>
      <c r="B5611" t="s">
        <v>6986</v>
      </c>
      <c r="C5611" t="s">
        <v>6987</v>
      </c>
      <c r="D5611" t="s">
        <v>6957</v>
      </c>
      <c r="E5611" t="s">
        <v>265</v>
      </c>
      <c r="F5611" t="s">
        <v>6600</v>
      </c>
      <c r="G5611" t="s">
        <v>6957</v>
      </c>
      <c r="H5611" t="s">
        <v>5367</v>
      </c>
      <c r="I5611" t="s">
        <v>2038</v>
      </c>
      <c r="J5611" t="s">
        <v>1976</v>
      </c>
      <c r="K5611">
        <v>21.532129999999999</v>
      </c>
      <c r="L5611">
        <v>-105.24732</v>
      </c>
      <c r="M5611" s="1">
        <v>41695</v>
      </c>
      <c r="N5611">
        <v>15.5</v>
      </c>
      <c r="O5611">
        <v>110</v>
      </c>
      <c r="Q5611">
        <v>78.3</v>
      </c>
      <c r="X5611" t="s">
        <v>274</v>
      </c>
      <c r="Y5611" t="s">
        <v>274</v>
      </c>
    </row>
    <row r="5612" spans="1:25" x14ac:dyDescent="0.3">
      <c r="A5612" t="s">
        <v>6994</v>
      </c>
      <c r="B5612" t="s">
        <v>6986</v>
      </c>
      <c r="C5612" t="s">
        <v>6987</v>
      </c>
      <c r="D5612" t="s">
        <v>6957</v>
      </c>
      <c r="E5612" t="s">
        <v>265</v>
      </c>
      <c r="F5612" t="s">
        <v>6600</v>
      </c>
      <c r="G5612" t="s">
        <v>6957</v>
      </c>
      <c r="H5612" t="s">
        <v>5367</v>
      </c>
      <c r="I5612" t="s">
        <v>2038</v>
      </c>
      <c r="J5612" t="s">
        <v>1976</v>
      </c>
      <c r="K5612">
        <v>21.532129999999999</v>
      </c>
      <c r="L5612">
        <v>-105.24732</v>
      </c>
      <c r="M5612" s="1">
        <v>41772</v>
      </c>
      <c r="N5612" t="s">
        <v>273</v>
      </c>
      <c r="O5612">
        <v>6867</v>
      </c>
      <c r="Q5612">
        <v>17.5</v>
      </c>
      <c r="X5612" t="s">
        <v>274</v>
      </c>
      <c r="Y5612" t="s">
        <v>274</v>
      </c>
    </row>
    <row r="5613" spans="1:25" x14ac:dyDescent="0.3">
      <c r="A5613" t="s">
        <v>6995</v>
      </c>
      <c r="B5613" t="s">
        <v>6986</v>
      </c>
      <c r="C5613" t="s">
        <v>6987</v>
      </c>
      <c r="D5613" t="s">
        <v>6957</v>
      </c>
      <c r="E5613" t="s">
        <v>265</v>
      </c>
      <c r="F5613" t="s">
        <v>6600</v>
      </c>
      <c r="G5613" t="s">
        <v>6957</v>
      </c>
      <c r="H5613" t="s">
        <v>5367</v>
      </c>
      <c r="I5613" t="s">
        <v>2038</v>
      </c>
      <c r="J5613" t="s">
        <v>1976</v>
      </c>
      <c r="K5613">
        <v>21.532129999999999</v>
      </c>
      <c r="L5613">
        <v>-105.24732</v>
      </c>
      <c r="M5613" s="1">
        <v>41865</v>
      </c>
      <c r="N5613" t="s">
        <v>273</v>
      </c>
      <c r="O5613">
        <v>262</v>
      </c>
      <c r="Q5613">
        <v>79.8</v>
      </c>
      <c r="Y5613">
        <v>3.32</v>
      </c>
    </row>
    <row r="5614" spans="1:25" x14ac:dyDescent="0.3">
      <c r="A5614" t="s">
        <v>6996</v>
      </c>
      <c r="B5614" t="s">
        <v>6986</v>
      </c>
      <c r="C5614" t="s">
        <v>6987</v>
      </c>
      <c r="D5614" t="s">
        <v>6957</v>
      </c>
      <c r="E5614" t="s">
        <v>265</v>
      </c>
      <c r="F5614" t="s">
        <v>6600</v>
      </c>
      <c r="G5614" t="s">
        <v>6957</v>
      </c>
      <c r="H5614" t="s">
        <v>5367</v>
      </c>
      <c r="I5614" t="s">
        <v>2038</v>
      </c>
      <c r="J5614" t="s">
        <v>1976</v>
      </c>
      <c r="K5614">
        <v>21.532129999999999</v>
      </c>
      <c r="L5614">
        <v>-105.24732</v>
      </c>
      <c r="M5614" s="1">
        <v>41913</v>
      </c>
      <c r="N5614" t="s">
        <v>273</v>
      </c>
      <c r="O5614">
        <v>2382</v>
      </c>
      <c r="Q5614">
        <v>61.9</v>
      </c>
      <c r="X5614" t="s">
        <v>274</v>
      </c>
      <c r="Y5614" t="s">
        <v>274</v>
      </c>
    </row>
    <row r="5615" spans="1:25" x14ac:dyDescent="0.3">
      <c r="A5615" t="s">
        <v>6997</v>
      </c>
      <c r="B5615" t="s">
        <v>6986</v>
      </c>
      <c r="C5615" t="s">
        <v>6987</v>
      </c>
      <c r="D5615" t="s">
        <v>6957</v>
      </c>
      <c r="E5615" t="s">
        <v>265</v>
      </c>
      <c r="F5615" t="s">
        <v>6600</v>
      </c>
      <c r="G5615" t="s">
        <v>6957</v>
      </c>
      <c r="H5615" t="s">
        <v>5367</v>
      </c>
      <c r="I5615" t="s">
        <v>2038</v>
      </c>
      <c r="J5615" t="s">
        <v>1976</v>
      </c>
      <c r="K5615">
        <v>21.532129999999999</v>
      </c>
      <c r="L5615">
        <v>-105.24732</v>
      </c>
      <c r="M5615" s="1">
        <v>42075</v>
      </c>
      <c r="N5615" t="s">
        <v>273</v>
      </c>
      <c r="O5615">
        <v>3873</v>
      </c>
      <c r="Q5615">
        <v>70.3</v>
      </c>
      <c r="X5615" t="s">
        <v>274</v>
      </c>
      <c r="Y5615" t="s">
        <v>274</v>
      </c>
    </row>
    <row r="5616" spans="1:25" x14ac:dyDescent="0.3">
      <c r="A5616" t="s">
        <v>6998</v>
      </c>
      <c r="B5616" t="s">
        <v>6986</v>
      </c>
      <c r="C5616" t="s">
        <v>6987</v>
      </c>
      <c r="D5616" t="s">
        <v>6957</v>
      </c>
      <c r="E5616" t="s">
        <v>265</v>
      </c>
      <c r="F5616" t="s">
        <v>6600</v>
      </c>
      <c r="G5616" t="s">
        <v>6957</v>
      </c>
      <c r="H5616" t="s">
        <v>5367</v>
      </c>
      <c r="I5616" t="s">
        <v>2038</v>
      </c>
      <c r="J5616" t="s">
        <v>1976</v>
      </c>
      <c r="K5616">
        <v>21.532129999999999</v>
      </c>
      <c r="L5616">
        <v>-105.24732</v>
      </c>
      <c r="M5616" s="1">
        <v>42145</v>
      </c>
      <c r="N5616" t="s">
        <v>273</v>
      </c>
      <c r="O5616">
        <v>3255</v>
      </c>
      <c r="Q5616">
        <v>103.6</v>
      </c>
      <c r="X5616" t="s">
        <v>274</v>
      </c>
      <c r="Y5616" t="s">
        <v>274</v>
      </c>
    </row>
    <row r="5617" spans="1:25" x14ac:dyDescent="0.3">
      <c r="A5617" t="s">
        <v>6999</v>
      </c>
      <c r="B5617" t="s">
        <v>6986</v>
      </c>
      <c r="C5617" t="s">
        <v>6987</v>
      </c>
      <c r="D5617" t="s">
        <v>6957</v>
      </c>
      <c r="E5617" t="s">
        <v>265</v>
      </c>
      <c r="F5617" t="s">
        <v>6600</v>
      </c>
      <c r="G5617" t="s">
        <v>6957</v>
      </c>
      <c r="H5617" t="s">
        <v>5367</v>
      </c>
      <c r="I5617" t="s">
        <v>2038</v>
      </c>
      <c r="J5617" t="s">
        <v>1976</v>
      </c>
      <c r="K5617">
        <v>21.532129999999999</v>
      </c>
      <c r="L5617">
        <v>-105.24732</v>
      </c>
      <c r="M5617" s="1">
        <v>42222</v>
      </c>
      <c r="N5617" t="s">
        <v>273</v>
      </c>
      <c r="O5617">
        <v>14136</v>
      </c>
      <c r="Q5617">
        <v>25.4</v>
      </c>
      <c r="X5617" t="s">
        <v>274</v>
      </c>
      <c r="Y5617" t="s">
        <v>274</v>
      </c>
    </row>
    <row r="5618" spans="1:25" x14ac:dyDescent="0.3">
      <c r="A5618" t="s">
        <v>7000</v>
      </c>
      <c r="B5618" t="s">
        <v>6986</v>
      </c>
      <c r="C5618" t="s">
        <v>6987</v>
      </c>
      <c r="D5618" t="s">
        <v>6957</v>
      </c>
      <c r="E5618" t="s">
        <v>265</v>
      </c>
      <c r="F5618" t="s">
        <v>6600</v>
      </c>
      <c r="G5618" t="s">
        <v>6957</v>
      </c>
      <c r="H5618" t="s">
        <v>5367</v>
      </c>
      <c r="I5618" t="s">
        <v>2038</v>
      </c>
      <c r="J5618" t="s">
        <v>1976</v>
      </c>
      <c r="K5618">
        <v>21.532129999999999</v>
      </c>
      <c r="L5618">
        <v>-105.24732</v>
      </c>
      <c r="M5618" s="1">
        <v>42294</v>
      </c>
      <c r="N5618" t="s">
        <v>273</v>
      </c>
      <c r="O5618">
        <v>2481</v>
      </c>
      <c r="Q5618">
        <v>31.9</v>
      </c>
      <c r="X5618" t="s">
        <v>274</v>
      </c>
      <c r="Y5618" t="s">
        <v>274</v>
      </c>
    </row>
    <row r="5619" spans="1:25" x14ac:dyDescent="0.3">
      <c r="A5619" t="s">
        <v>7001</v>
      </c>
      <c r="B5619" t="s">
        <v>6986</v>
      </c>
      <c r="C5619" t="s">
        <v>6987</v>
      </c>
      <c r="D5619" t="s">
        <v>6957</v>
      </c>
      <c r="E5619" t="s">
        <v>265</v>
      </c>
      <c r="F5619" t="s">
        <v>6600</v>
      </c>
      <c r="G5619" t="s">
        <v>6957</v>
      </c>
      <c r="H5619" t="s">
        <v>5367</v>
      </c>
      <c r="I5619" t="s">
        <v>2038</v>
      </c>
      <c r="J5619" t="s">
        <v>1976</v>
      </c>
      <c r="K5619">
        <v>21.532129999999999</v>
      </c>
      <c r="L5619">
        <v>-105.24732</v>
      </c>
      <c r="M5619" s="1">
        <v>42440</v>
      </c>
      <c r="N5619" t="s">
        <v>273</v>
      </c>
      <c r="O5619">
        <v>4884</v>
      </c>
      <c r="Q5619">
        <v>80.900000000000006</v>
      </c>
      <c r="X5619" t="s">
        <v>274</v>
      </c>
      <c r="Y5619" t="s">
        <v>274</v>
      </c>
    </row>
    <row r="5620" spans="1:25" x14ac:dyDescent="0.3">
      <c r="A5620" t="s">
        <v>7002</v>
      </c>
      <c r="B5620" t="s">
        <v>6986</v>
      </c>
      <c r="C5620" t="s">
        <v>6987</v>
      </c>
      <c r="D5620" t="s">
        <v>6957</v>
      </c>
      <c r="E5620" t="s">
        <v>265</v>
      </c>
      <c r="F5620" t="s">
        <v>6600</v>
      </c>
      <c r="G5620" t="s">
        <v>6957</v>
      </c>
      <c r="H5620" t="s">
        <v>5367</v>
      </c>
      <c r="I5620" t="s">
        <v>2038</v>
      </c>
      <c r="J5620" t="s">
        <v>1976</v>
      </c>
      <c r="K5620">
        <v>21.532129999999999</v>
      </c>
      <c r="L5620">
        <v>-105.24732</v>
      </c>
      <c r="M5620" s="1">
        <v>42516</v>
      </c>
      <c r="N5620" t="s">
        <v>273</v>
      </c>
      <c r="O5620">
        <v>15531</v>
      </c>
      <c r="Q5620">
        <v>88.7</v>
      </c>
      <c r="X5620" t="s">
        <v>274</v>
      </c>
    </row>
    <row r="5621" spans="1:25" x14ac:dyDescent="0.3">
      <c r="A5621" t="s">
        <v>7003</v>
      </c>
      <c r="B5621" t="s">
        <v>6986</v>
      </c>
      <c r="C5621" t="s">
        <v>6987</v>
      </c>
      <c r="D5621" t="s">
        <v>6957</v>
      </c>
      <c r="E5621" t="s">
        <v>265</v>
      </c>
      <c r="F5621" t="s">
        <v>6600</v>
      </c>
      <c r="G5621" t="s">
        <v>6957</v>
      </c>
      <c r="H5621" t="s">
        <v>5367</v>
      </c>
      <c r="I5621" t="s">
        <v>2038</v>
      </c>
      <c r="J5621" t="s">
        <v>1976</v>
      </c>
      <c r="K5621">
        <v>21.532129999999999</v>
      </c>
      <c r="L5621">
        <v>-105.24732</v>
      </c>
      <c r="M5621" s="1">
        <v>42570</v>
      </c>
      <c r="N5621">
        <v>17</v>
      </c>
      <c r="O5621">
        <v>12997</v>
      </c>
      <c r="Q5621">
        <v>14.2</v>
      </c>
      <c r="R5621">
        <v>13.6</v>
      </c>
      <c r="X5621" t="s">
        <v>274</v>
      </c>
      <c r="Y5621" t="s">
        <v>274</v>
      </c>
    </row>
    <row r="5622" spans="1:25" x14ac:dyDescent="0.3">
      <c r="A5622" t="s">
        <v>7004</v>
      </c>
      <c r="B5622" t="s">
        <v>6986</v>
      </c>
      <c r="C5622" t="s">
        <v>6987</v>
      </c>
      <c r="D5622" t="s">
        <v>6957</v>
      </c>
      <c r="E5622" t="s">
        <v>265</v>
      </c>
      <c r="F5622" t="s">
        <v>6600</v>
      </c>
      <c r="G5622" t="s">
        <v>6957</v>
      </c>
      <c r="H5622" t="s">
        <v>5367</v>
      </c>
      <c r="I5622" t="s">
        <v>2038</v>
      </c>
      <c r="J5622" t="s">
        <v>1976</v>
      </c>
      <c r="K5622">
        <v>21.532129999999999</v>
      </c>
      <c r="L5622">
        <v>-105.24732</v>
      </c>
      <c r="M5622" s="1">
        <v>42633</v>
      </c>
      <c r="N5622" t="s">
        <v>273</v>
      </c>
      <c r="O5622">
        <v>4106</v>
      </c>
      <c r="Q5622">
        <v>34.6</v>
      </c>
      <c r="X5622" t="s">
        <v>274</v>
      </c>
      <c r="Y5622" t="s">
        <v>274</v>
      </c>
    </row>
    <row r="5623" spans="1:25" x14ac:dyDescent="0.3">
      <c r="A5623" t="s">
        <v>7005</v>
      </c>
      <c r="B5623" t="s">
        <v>6986</v>
      </c>
      <c r="C5623" t="s">
        <v>6987</v>
      </c>
      <c r="D5623" t="s">
        <v>6957</v>
      </c>
      <c r="E5623" t="s">
        <v>265</v>
      </c>
      <c r="F5623" t="s">
        <v>6600</v>
      </c>
      <c r="G5623" t="s">
        <v>6957</v>
      </c>
      <c r="H5623" t="s">
        <v>5367</v>
      </c>
      <c r="I5623" t="s">
        <v>2038</v>
      </c>
      <c r="J5623" t="s">
        <v>1976</v>
      </c>
      <c r="K5623">
        <v>21.532129999999999</v>
      </c>
      <c r="L5623">
        <v>-105.24732</v>
      </c>
      <c r="M5623" s="1">
        <v>42802</v>
      </c>
      <c r="N5623">
        <v>25</v>
      </c>
      <c r="O5623">
        <v>7701</v>
      </c>
      <c r="Q5623">
        <v>84.8</v>
      </c>
      <c r="X5623" t="s">
        <v>274</v>
      </c>
      <c r="Y5623" t="s">
        <v>274</v>
      </c>
    </row>
    <row r="5624" spans="1:25" x14ac:dyDescent="0.3">
      <c r="A5624" t="s">
        <v>7006</v>
      </c>
      <c r="B5624" t="s">
        <v>6986</v>
      </c>
      <c r="C5624" t="s">
        <v>6987</v>
      </c>
      <c r="D5624" t="s">
        <v>6957</v>
      </c>
      <c r="E5624" t="s">
        <v>265</v>
      </c>
      <c r="F5624" t="s">
        <v>6600</v>
      </c>
      <c r="G5624" t="s">
        <v>6957</v>
      </c>
      <c r="H5624" t="s">
        <v>5367</v>
      </c>
      <c r="I5624" t="s">
        <v>2038</v>
      </c>
      <c r="J5624" t="s">
        <v>1976</v>
      </c>
      <c r="K5624">
        <v>21.532129999999999</v>
      </c>
      <c r="L5624">
        <v>-105.24732</v>
      </c>
      <c r="M5624" s="1">
        <v>42856</v>
      </c>
      <c r="N5624">
        <v>45.185200000000002</v>
      </c>
      <c r="O5624">
        <v>7701</v>
      </c>
      <c r="P5624">
        <v>52</v>
      </c>
      <c r="Q5624">
        <v>50.5</v>
      </c>
      <c r="T5624" t="s">
        <v>277</v>
      </c>
      <c r="U5624">
        <v>29.82</v>
      </c>
      <c r="V5624" t="s">
        <v>274</v>
      </c>
      <c r="X5624" t="s">
        <v>274</v>
      </c>
    </row>
    <row r="5625" spans="1:25" x14ac:dyDescent="0.3">
      <c r="A5625" t="s">
        <v>7007</v>
      </c>
      <c r="B5625" t="s">
        <v>6986</v>
      </c>
      <c r="C5625" t="s">
        <v>6987</v>
      </c>
      <c r="D5625" t="s">
        <v>6957</v>
      </c>
      <c r="E5625" t="s">
        <v>265</v>
      </c>
      <c r="F5625" t="s">
        <v>6600</v>
      </c>
      <c r="G5625" t="s">
        <v>6957</v>
      </c>
      <c r="H5625" t="s">
        <v>5367</v>
      </c>
      <c r="I5625" t="s">
        <v>2038</v>
      </c>
      <c r="J5625" t="s">
        <v>1976</v>
      </c>
      <c r="K5625">
        <v>21.532129999999999</v>
      </c>
      <c r="L5625">
        <v>-105.24732</v>
      </c>
      <c r="M5625" s="1">
        <v>42908</v>
      </c>
      <c r="N5625" t="s">
        <v>273</v>
      </c>
      <c r="O5625">
        <v>2909</v>
      </c>
      <c r="Q5625">
        <v>17.5</v>
      </c>
      <c r="R5625">
        <v>15.9</v>
      </c>
      <c r="X5625" t="s">
        <v>274</v>
      </c>
      <c r="Y5625" t="s">
        <v>274</v>
      </c>
    </row>
    <row r="5626" spans="1:25" x14ac:dyDescent="0.3">
      <c r="A5626" t="s">
        <v>7008</v>
      </c>
      <c r="B5626" t="s">
        <v>6986</v>
      </c>
      <c r="C5626" t="s">
        <v>6987</v>
      </c>
      <c r="D5626" t="s">
        <v>6957</v>
      </c>
      <c r="E5626" t="s">
        <v>265</v>
      </c>
      <c r="F5626" t="s">
        <v>6600</v>
      </c>
      <c r="G5626" t="s">
        <v>6957</v>
      </c>
      <c r="H5626" t="s">
        <v>5367</v>
      </c>
      <c r="I5626" t="s">
        <v>2038</v>
      </c>
      <c r="J5626" t="s">
        <v>1976</v>
      </c>
      <c r="K5626">
        <v>21.532129999999999</v>
      </c>
      <c r="L5626">
        <v>-105.24732</v>
      </c>
      <c r="M5626" s="1">
        <v>42944</v>
      </c>
      <c r="N5626" t="s">
        <v>273</v>
      </c>
      <c r="O5626">
        <v>6488</v>
      </c>
      <c r="P5626">
        <v>1354</v>
      </c>
      <c r="Q5626" t="s">
        <v>273</v>
      </c>
      <c r="T5626" t="s">
        <v>277</v>
      </c>
      <c r="U5626">
        <v>46.44</v>
      </c>
      <c r="V5626" t="s">
        <v>274</v>
      </c>
      <c r="X5626" t="s">
        <v>274</v>
      </c>
    </row>
    <row r="5627" spans="1:25" x14ac:dyDescent="0.3">
      <c r="A5627" t="s">
        <v>7009</v>
      </c>
      <c r="B5627" t="s">
        <v>6986</v>
      </c>
      <c r="C5627" t="s">
        <v>6987</v>
      </c>
      <c r="D5627" t="s">
        <v>6957</v>
      </c>
      <c r="E5627" t="s">
        <v>265</v>
      </c>
      <c r="F5627" t="s">
        <v>6600</v>
      </c>
      <c r="G5627" t="s">
        <v>6957</v>
      </c>
      <c r="H5627" t="s">
        <v>5367</v>
      </c>
      <c r="I5627" t="s">
        <v>2038</v>
      </c>
      <c r="J5627" t="s">
        <v>1976</v>
      </c>
      <c r="K5627">
        <v>21.532129999999999</v>
      </c>
      <c r="L5627">
        <v>-105.24732</v>
      </c>
      <c r="M5627" s="1">
        <v>43138</v>
      </c>
      <c r="N5627" t="s">
        <v>273</v>
      </c>
      <c r="O5627">
        <v>3255</v>
      </c>
      <c r="P5627">
        <v>223</v>
      </c>
      <c r="Q5627">
        <v>58.4</v>
      </c>
      <c r="T5627" t="s">
        <v>277</v>
      </c>
      <c r="U5627" t="s">
        <v>273</v>
      </c>
      <c r="V5627" t="s">
        <v>274</v>
      </c>
      <c r="X5627" t="s">
        <v>274</v>
      </c>
    </row>
    <row r="5628" spans="1:25" x14ac:dyDescent="0.3">
      <c r="A5628" t="s">
        <v>7010</v>
      </c>
      <c r="B5628" t="s">
        <v>6986</v>
      </c>
      <c r="C5628" t="s">
        <v>6987</v>
      </c>
      <c r="D5628" t="s">
        <v>6957</v>
      </c>
      <c r="E5628" t="s">
        <v>265</v>
      </c>
      <c r="F5628" t="s">
        <v>6600</v>
      </c>
      <c r="G5628" t="s">
        <v>6957</v>
      </c>
      <c r="H5628" t="s">
        <v>5367</v>
      </c>
      <c r="I5628" t="s">
        <v>2038</v>
      </c>
      <c r="J5628" t="s">
        <v>1976</v>
      </c>
      <c r="K5628">
        <v>21.532129999999999</v>
      </c>
      <c r="L5628">
        <v>-105.24732</v>
      </c>
      <c r="M5628" s="1">
        <v>43209</v>
      </c>
      <c r="N5628" t="s">
        <v>273</v>
      </c>
      <c r="O5628">
        <v>1956</v>
      </c>
      <c r="P5628">
        <v>41</v>
      </c>
      <c r="Q5628">
        <v>86</v>
      </c>
      <c r="T5628">
        <v>4.3499999999999996</v>
      </c>
      <c r="U5628" t="s">
        <v>273</v>
      </c>
      <c r="V5628" t="s">
        <v>274</v>
      </c>
      <c r="X5628" t="s">
        <v>274</v>
      </c>
    </row>
    <row r="5629" spans="1:25" x14ac:dyDescent="0.3">
      <c r="A5629" t="s">
        <v>7011</v>
      </c>
      <c r="B5629" t="s">
        <v>6986</v>
      </c>
      <c r="C5629" t="s">
        <v>6987</v>
      </c>
      <c r="D5629" t="s">
        <v>6957</v>
      </c>
      <c r="E5629" t="s">
        <v>265</v>
      </c>
      <c r="F5629" t="s">
        <v>6600</v>
      </c>
      <c r="G5629" t="s">
        <v>6957</v>
      </c>
      <c r="H5629" t="s">
        <v>5367</v>
      </c>
      <c r="I5629" t="s">
        <v>2038</v>
      </c>
      <c r="J5629" t="s">
        <v>1976</v>
      </c>
      <c r="K5629">
        <v>21.532129999999999</v>
      </c>
      <c r="L5629">
        <v>-105.24732</v>
      </c>
      <c r="M5629" s="1">
        <v>43255</v>
      </c>
      <c r="N5629">
        <v>15.5</v>
      </c>
      <c r="O5629">
        <v>1720</v>
      </c>
      <c r="P5629" t="s">
        <v>273</v>
      </c>
      <c r="Q5629">
        <v>63.7</v>
      </c>
      <c r="T5629">
        <v>6.49</v>
      </c>
      <c r="U5629" t="s">
        <v>273</v>
      </c>
      <c r="V5629" t="s">
        <v>274</v>
      </c>
      <c r="X5629" t="s">
        <v>274</v>
      </c>
      <c r="Y5629" t="s">
        <v>274</v>
      </c>
    </row>
    <row r="5630" spans="1:25" x14ac:dyDescent="0.3">
      <c r="A5630" t="s">
        <v>7012</v>
      </c>
      <c r="B5630" t="s">
        <v>6986</v>
      </c>
      <c r="C5630" t="s">
        <v>6987</v>
      </c>
      <c r="D5630" t="s">
        <v>6957</v>
      </c>
      <c r="E5630" t="s">
        <v>265</v>
      </c>
      <c r="F5630" t="s">
        <v>6600</v>
      </c>
      <c r="G5630" t="s">
        <v>6957</v>
      </c>
      <c r="H5630" t="s">
        <v>5367</v>
      </c>
      <c r="I5630" t="s">
        <v>2038</v>
      </c>
      <c r="J5630" t="s">
        <v>1976</v>
      </c>
      <c r="K5630">
        <v>21.532129999999999</v>
      </c>
      <c r="L5630">
        <v>-105.24732</v>
      </c>
      <c r="M5630" s="1">
        <v>43420</v>
      </c>
      <c r="N5630" t="s">
        <v>273</v>
      </c>
      <c r="O5630">
        <v>7270</v>
      </c>
      <c r="P5630">
        <v>1178</v>
      </c>
      <c r="Q5630">
        <v>63.7</v>
      </c>
      <c r="T5630" t="s">
        <v>277</v>
      </c>
      <c r="U5630" t="s">
        <v>273</v>
      </c>
      <c r="V5630" t="s">
        <v>274</v>
      </c>
      <c r="X5630" t="s">
        <v>274</v>
      </c>
      <c r="Y5630" t="s">
        <v>274</v>
      </c>
    </row>
    <row r="5631" spans="1:25" x14ac:dyDescent="0.3">
      <c r="A5631" t="s">
        <v>7013</v>
      </c>
      <c r="B5631" t="s">
        <v>6986</v>
      </c>
      <c r="C5631" t="s">
        <v>6987</v>
      </c>
      <c r="D5631" t="s">
        <v>6957</v>
      </c>
      <c r="E5631" t="s">
        <v>265</v>
      </c>
      <c r="F5631" t="s">
        <v>6600</v>
      </c>
      <c r="G5631" t="s">
        <v>6957</v>
      </c>
      <c r="H5631" t="s">
        <v>5367</v>
      </c>
      <c r="I5631" t="s">
        <v>2038</v>
      </c>
      <c r="J5631" t="s">
        <v>1976</v>
      </c>
      <c r="K5631">
        <v>21.532129999999999</v>
      </c>
      <c r="L5631">
        <v>-105.24732</v>
      </c>
      <c r="M5631" s="1">
        <v>43635</v>
      </c>
      <c r="N5631">
        <v>15.5</v>
      </c>
      <c r="O5631">
        <v>8664</v>
      </c>
      <c r="P5631">
        <v>107</v>
      </c>
      <c r="Q5631">
        <v>54.8</v>
      </c>
      <c r="S5631">
        <v>51.1</v>
      </c>
      <c r="T5631" t="s">
        <v>277</v>
      </c>
      <c r="U5631">
        <v>16.11</v>
      </c>
      <c r="V5631" t="s">
        <v>274</v>
      </c>
      <c r="W5631" t="s">
        <v>274</v>
      </c>
      <c r="X5631" t="s">
        <v>274</v>
      </c>
      <c r="Y5631" t="s">
        <v>274</v>
      </c>
    </row>
    <row r="5632" spans="1:25" x14ac:dyDescent="0.3">
      <c r="A5632" t="s">
        <v>7014</v>
      </c>
      <c r="B5632" t="s">
        <v>6986</v>
      </c>
      <c r="C5632" t="s">
        <v>6987</v>
      </c>
      <c r="D5632" t="s">
        <v>6957</v>
      </c>
      <c r="E5632" t="s">
        <v>265</v>
      </c>
      <c r="F5632" t="s">
        <v>6600</v>
      </c>
      <c r="G5632" t="s">
        <v>6957</v>
      </c>
      <c r="H5632" t="s">
        <v>5367</v>
      </c>
      <c r="I5632" t="s">
        <v>2038</v>
      </c>
      <c r="J5632" t="s">
        <v>1976</v>
      </c>
      <c r="K5632">
        <v>21.532129999999999</v>
      </c>
      <c r="L5632">
        <v>-105.24732</v>
      </c>
      <c r="M5632" s="1">
        <v>44070</v>
      </c>
      <c r="N5632" t="s">
        <v>273</v>
      </c>
      <c r="O5632">
        <v>1153</v>
      </c>
      <c r="P5632">
        <v>119</v>
      </c>
      <c r="Q5632">
        <v>31.2</v>
      </c>
      <c r="T5632" t="s">
        <v>277</v>
      </c>
      <c r="U5632">
        <v>50.825000000000003</v>
      </c>
      <c r="V5632" t="s">
        <v>274</v>
      </c>
      <c r="X5632" t="s">
        <v>274</v>
      </c>
    </row>
    <row r="5633" spans="1:25" x14ac:dyDescent="0.3">
      <c r="A5633" t="s">
        <v>7018</v>
      </c>
      <c r="B5633" t="s">
        <v>7015</v>
      </c>
      <c r="C5633" t="s">
        <v>7016</v>
      </c>
      <c r="D5633" t="s">
        <v>6762</v>
      </c>
      <c r="E5633" t="s">
        <v>265</v>
      </c>
      <c r="F5633" t="s">
        <v>6600</v>
      </c>
      <c r="G5633" t="s">
        <v>6957</v>
      </c>
      <c r="H5633" t="s">
        <v>7017</v>
      </c>
      <c r="I5633" t="s">
        <v>2038</v>
      </c>
      <c r="J5633" t="s">
        <v>1976</v>
      </c>
      <c r="K5633">
        <v>21.617360000000001</v>
      </c>
      <c r="L5633">
        <v>-105.41142000000001</v>
      </c>
      <c r="M5633" s="1">
        <v>41355</v>
      </c>
      <c r="N5633">
        <v>35.666699999999999</v>
      </c>
      <c r="O5633">
        <v>565</v>
      </c>
      <c r="Q5633">
        <v>65.27</v>
      </c>
      <c r="X5633" t="s">
        <v>274</v>
      </c>
      <c r="Y5633" t="s">
        <v>274</v>
      </c>
    </row>
    <row r="5634" spans="1:25" x14ac:dyDescent="0.3">
      <c r="A5634" t="s">
        <v>7019</v>
      </c>
      <c r="B5634" t="s">
        <v>7015</v>
      </c>
      <c r="C5634" t="s">
        <v>7016</v>
      </c>
      <c r="D5634" t="s">
        <v>6762</v>
      </c>
      <c r="E5634" t="s">
        <v>265</v>
      </c>
      <c r="F5634" t="s">
        <v>6600</v>
      </c>
      <c r="G5634" t="s">
        <v>6957</v>
      </c>
      <c r="H5634" t="s">
        <v>7017</v>
      </c>
      <c r="I5634" t="s">
        <v>2038</v>
      </c>
      <c r="J5634" t="s">
        <v>1976</v>
      </c>
      <c r="K5634">
        <v>21.617360000000001</v>
      </c>
      <c r="L5634">
        <v>-105.41142000000001</v>
      </c>
      <c r="M5634" s="1">
        <v>41469</v>
      </c>
      <c r="N5634">
        <v>35.630000000000003</v>
      </c>
      <c r="O5634">
        <v>31</v>
      </c>
      <c r="Q5634">
        <v>77.67</v>
      </c>
      <c r="X5634" t="s">
        <v>274</v>
      </c>
      <c r="Y5634" t="s">
        <v>274</v>
      </c>
    </row>
    <row r="5635" spans="1:25" x14ac:dyDescent="0.3">
      <c r="A5635" t="s">
        <v>7020</v>
      </c>
      <c r="B5635" t="s">
        <v>7015</v>
      </c>
      <c r="C5635" t="s">
        <v>7016</v>
      </c>
      <c r="D5635" t="s">
        <v>6762</v>
      </c>
      <c r="E5635" t="s">
        <v>265</v>
      </c>
      <c r="F5635" t="s">
        <v>6600</v>
      </c>
      <c r="G5635" t="s">
        <v>6957</v>
      </c>
      <c r="H5635" t="s">
        <v>7017</v>
      </c>
      <c r="I5635" t="s">
        <v>2038</v>
      </c>
      <c r="J5635" t="s">
        <v>1976</v>
      </c>
      <c r="K5635">
        <v>21.617360000000001</v>
      </c>
      <c r="L5635">
        <v>-105.41142000000001</v>
      </c>
      <c r="M5635" s="1">
        <v>41573</v>
      </c>
      <c r="N5635">
        <v>11.5</v>
      </c>
      <c r="O5635">
        <v>17329</v>
      </c>
      <c r="Q5635">
        <v>43.7</v>
      </c>
      <c r="R5635">
        <v>59.7</v>
      </c>
      <c r="S5635">
        <v>54.2</v>
      </c>
      <c r="X5635" t="s">
        <v>274</v>
      </c>
      <c r="Y5635" t="s">
        <v>274</v>
      </c>
    </row>
    <row r="5636" spans="1:25" x14ac:dyDescent="0.3">
      <c r="A5636" t="s">
        <v>7021</v>
      </c>
      <c r="B5636" t="s">
        <v>7015</v>
      </c>
      <c r="C5636" t="s">
        <v>7016</v>
      </c>
      <c r="D5636" t="s">
        <v>6762</v>
      </c>
      <c r="E5636" t="s">
        <v>265</v>
      </c>
      <c r="F5636" t="s">
        <v>6600</v>
      </c>
      <c r="G5636" t="s">
        <v>6957</v>
      </c>
      <c r="H5636" t="s">
        <v>7017</v>
      </c>
      <c r="I5636" t="s">
        <v>2038</v>
      </c>
      <c r="J5636" t="s">
        <v>1976</v>
      </c>
      <c r="K5636">
        <v>21.617360000000001</v>
      </c>
      <c r="L5636">
        <v>-105.41142000000001</v>
      </c>
      <c r="M5636" s="1">
        <v>41683</v>
      </c>
      <c r="N5636">
        <v>54.5</v>
      </c>
      <c r="O5636">
        <v>703</v>
      </c>
      <c r="Q5636">
        <v>72.599999999999994</v>
      </c>
      <c r="X5636" t="s">
        <v>274</v>
      </c>
      <c r="Y5636" t="s">
        <v>274</v>
      </c>
    </row>
    <row r="5637" spans="1:25" x14ac:dyDescent="0.3">
      <c r="A5637" t="s">
        <v>7022</v>
      </c>
      <c r="B5637" t="s">
        <v>7015</v>
      </c>
      <c r="C5637" t="s">
        <v>7016</v>
      </c>
      <c r="D5637" t="s">
        <v>6762</v>
      </c>
      <c r="E5637" t="s">
        <v>265</v>
      </c>
      <c r="F5637" t="s">
        <v>6600</v>
      </c>
      <c r="G5637" t="s">
        <v>6957</v>
      </c>
      <c r="H5637" t="s">
        <v>7017</v>
      </c>
      <c r="I5637" t="s">
        <v>2038</v>
      </c>
      <c r="J5637" t="s">
        <v>1976</v>
      </c>
      <c r="K5637">
        <v>21.617360000000001</v>
      </c>
      <c r="L5637">
        <v>-105.41142000000001</v>
      </c>
      <c r="M5637" s="1">
        <v>41767</v>
      </c>
      <c r="N5637">
        <v>20.8</v>
      </c>
      <c r="O5637">
        <v>18720</v>
      </c>
      <c r="Q5637">
        <v>46.9</v>
      </c>
      <c r="X5637" t="s">
        <v>274</v>
      </c>
      <c r="Y5637" t="s">
        <v>274</v>
      </c>
    </row>
    <row r="5638" spans="1:25" x14ac:dyDescent="0.3">
      <c r="A5638" t="s">
        <v>7023</v>
      </c>
      <c r="B5638" t="s">
        <v>7015</v>
      </c>
      <c r="C5638" t="s">
        <v>7016</v>
      </c>
      <c r="D5638" t="s">
        <v>6762</v>
      </c>
      <c r="E5638" t="s">
        <v>265</v>
      </c>
      <c r="F5638" t="s">
        <v>6600</v>
      </c>
      <c r="G5638" t="s">
        <v>6957</v>
      </c>
      <c r="H5638" t="s">
        <v>7017</v>
      </c>
      <c r="I5638" t="s">
        <v>2038</v>
      </c>
      <c r="J5638" t="s">
        <v>1976</v>
      </c>
      <c r="K5638">
        <v>21.617360000000001</v>
      </c>
      <c r="L5638">
        <v>-105.41142000000001</v>
      </c>
      <c r="M5638" s="1">
        <v>41857</v>
      </c>
      <c r="N5638">
        <v>24.5</v>
      </c>
      <c r="O5638">
        <v>884</v>
      </c>
      <c r="Q5638">
        <v>86.7</v>
      </c>
      <c r="X5638" t="s">
        <v>274</v>
      </c>
      <c r="Y5638" t="s">
        <v>274</v>
      </c>
    </row>
    <row r="5639" spans="1:25" x14ac:dyDescent="0.3">
      <c r="A5639" t="s">
        <v>7024</v>
      </c>
      <c r="B5639" t="s">
        <v>7015</v>
      </c>
      <c r="C5639" t="s">
        <v>7016</v>
      </c>
      <c r="D5639" t="s">
        <v>6762</v>
      </c>
      <c r="E5639" t="s">
        <v>265</v>
      </c>
      <c r="F5639" t="s">
        <v>6600</v>
      </c>
      <c r="G5639" t="s">
        <v>6957</v>
      </c>
      <c r="H5639" t="s">
        <v>7017</v>
      </c>
      <c r="I5639" t="s">
        <v>2038</v>
      </c>
      <c r="J5639" t="s">
        <v>1976</v>
      </c>
      <c r="K5639">
        <v>21.617360000000001</v>
      </c>
      <c r="L5639">
        <v>-105.41142000000001</v>
      </c>
      <c r="M5639" s="1">
        <v>41917</v>
      </c>
      <c r="N5639">
        <v>54.3</v>
      </c>
      <c r="O5639">
        <v>2481</v>
      </c>
      <c r="Q5639">
        <v>69.2</v>
      </c>
      <c r="X5639" t="s">
        <v>274</v>
      </c>
      <c r="Y5639" t="s">
        <v>274</v>
      </c>
    </row>
    <row r="5640" spans="1:25" x14ac:dyDescent="0.3">
      <c r="A5640" t="s">
        <v>7025</v>
      </c>
      <c r="B5640" t="s">
        <v>7015</v>
      </c>
      <c r="C5640" t="s">
        <v>7016</v>
      </c>
      <c r="D5640" t="s">
        <v>6762</v>
      </c>
      <c r="E5640" t="s">
        <v>265</v>
      </c>
      <c r="F5640" t="s">
        <v>6600</v>
      </c>
      <c r="G5640" t="s">
        <v>6957</v>
      </c>
      <c r="H5640" t="s">
        <v>7017</v>
      </c>
      <c r="I5640" t="s">
        <v>2038</v>
      </c>
      <c r="J5640" t="s">
        <v>1976</v>
      </c>
      <c r="K5640">
        <v>21.617360000000001</v>
      </c>
      <c r="L5640">
        <v>-105.41142000000001</v>
      </c>
      <c r="M5640" s="1">
        <v>42055</v>
      </c>
      <c r="N5640">
        <v>66.25</v>
      </c>
      <c r="O5640">
        <v>426</v>
      </c>
      <c r="Q5640">
        <v>89.8</v>
      </c>
      <c r="X5640" t="s">
        <v>274</v>
      </c>
      <c r="Y5640" t="s">
        <v>274</v>
      </c>
    </row>
    <row r="5641" spans="1:25" x14ac:dyDescent="0.3">
      <c r="A5641" t="s">
        <v>7026</v>
      </c>
      <c r="B5641" t="s">
        <v>7015</v>
      </c>
      <c r="C5641" t="s">
        <v>7016</v>
      </c>
      <c r="D5641" t="s">
        <v>6762</v>
      </c>
      <c r="E5641" t="s">
        <v>265</v>
      </c>
      <c r="F5641" t="s">
        <v>6600</v>
      </c>
      <c r="G5641" t="s">
        <v>6957</v>
      </c>
      <c r="H5641" t="s">
        <v>7017</v>
      </c>
      <c r="I5641" t="s">
        <v>2038</v>
      </c>
      <c r="J5641" t="s">
        <v>1976</v>
      </c>
      <c r="K5641">
        <v>21.617360000000001</v>
      </c>
      <c r="L5641">
        <v>-105.41142000000001</v>
      </c>
      <c r="M5641" s="1">
        <v>42125</v>
      </c>
      <c r="N5641">
        <v>20</v>
      </c>
      <c r="O5641">
        <v>631</v>
      </c>
      <c r="Q5641">
        <v>60.7</v>
      </c>
      <c r="X5641" t="s">
        <v>274</v>
      </c>
      <c r="Y5641" t="s">
        <v>274</v>
      </c>
    </row>
    <row r="5642" spans="1:25" x14ac:dyDescent="0.3">
      <c r="A5642" t="s">
        <v>7027</v>
      </c>
      <c r="B5642" t="s">
        <v>7015</v>
      </c>
      <c r="C5642" t="s">
        <v>7016</v>
      </c>
      <c r="D5642" t="s">
        <v>6762</v>
      </c>
      <c r="E5642" t="s">
        <v>265</v>
      </c>
      <c r="F5642" t="s">
        <v>6600</v>
      </c>
      <c r="G5642" t="s">
        <v>6957</v>
      </c>
      <c r="H5642" t="s">
        <v>7017</v>
      </c>
      <c r="I5642" t="s">
        <v>2038</v>
      </c>
      <c r="J5642" t="s">
        <v>1976</v>
      </c>
      <c r="K5642">
        <v>21.617360000000001</v>
      </c>
      <c r="L5642">
        <v>-105.41142000000001</v>
      </c>
      <c r="M5642" s="1">
        <v>42184</v>
      </c>
      <c r="N5642">
        <v>59.33</v>
      </c>
      <c r="O5642">
        <v>991</v>
      </c>
      <c r="Q5642">
        <v>55</v>
      </c>
      <c r="X5642" t="s">
        <v>274</v>
      </c>
      <c r="Y5642" t="s">
        <v>274</v>
      </c>
    </row>
    <row r="5643" spans="1:25" x14ac:dyDescent="0.3">
      <c r="A5643" t="s">
        <v>7028</v>
      </c>
      <c r="B5643" t="s">
        <v>7015</v>
      </c>
      <c r="C5643" t="s">
        <v>7016</v>
      </c>
      <c r="D5643" t="s">
        <v>6762</v>
      </c>
      <c r="E5643" t="s">
        <v>265</v>
      </c>
      <c r="F5643" t="s">
        <v>6600</v>
      </c>
      <c r="G5643" t="s">
        <v>6957</v>
      </c>
      <c r="H5643" t="s">
        <v>7017</v>
      </c>
      <c r="I5643" t="s">
        <v>2038</v>
      </c>
      <c r="J5643" t="s">
        <v>1976</v>
      </c>
      <c r="K5643">
        <v>21.617360000000001</v>
      </c>
      <c r="L5643">
        <v>-105.41142000000001</v>
      </c>
      <c r="M5643" s="1">
        <v>42417</v>
      </c>
      <c r="N5643">
        <v>22.22</v>
      </c>
      <c r="O5643">
        <v>2064</v>
      </c>
      <c r="Q5643">
        <v>84.9</v>
      </c>
      <c r="X5643" t="s">
        <v>274</v>
      </c>
      <c r="Y5643" t="s">
        <v>274</v>
      </c>
    </row>
    <row r="5644" spans="1:25" x14ac:dyDescent="0.3">
      <c r="A5644" t="s">
        <v>7029</v>
      </c>
      <c r="B5644" t="s">
        <v>7015</v>
      </c>
      <c r="C5644" t="s">
        <v>7016</v>
      </c>
      <c r="D5644" t="s">
        <v>6762</v>
      </c>
      <c r="E5644" t="s">
        <v>265</v>
      </c>
      <c r="F5644" t="s">
        <v>6600</v>
      </c>
      <c r="G5644" t="s">
        <v>6957</v>
      </c>
      <c r="H5644" t="s">
        <v>7017</v>
      </c>
      <c r="I5644" t="s">
        <v>2038</v>
      </c>
      <c r="J5644" t="s">
        <v>1976</v>
      </c>
      <c r="K5644">
        <v>21.617360000000001</v>
      </c>
      <c r="L5644">
        <v>-105.41142000000001</v>
      </c>
      <c r="M5644" s="1">
        <v>42498</v>
      </c>
      <c r="N5644">
        <v>117.5</v>
      </c>
      <c r="O5644">
        <v>3448</v>
      </c>
      <c r="Q5644">
        <v>110.6</v>
      </c>
      <c r="X5644" t="s">
        <v>274</v>
      </c>
      <c r="Y5644" t="s">
        <v>274</v>
      </c>
    </row>
    <row r="5645" spans="1:25" x14ac:dyDescent="0.3">
      <c r="A5645" t="s">
        <v>7030</v>
      </c>
      <c r="B5645" t="s">
        <v>7015</v>
      </c>
      <c r="C5645" t="s">
        <v>7016</v>
      </c>
      <c r="D5645" t="s">
        <v>6762</v>
      </c>
      <c r="E5645" t="s">
        <v>265</v>
      </c>
      <c r="F5645" t="s">
        <v>6600</v>
      </c>
      <c r="G5645" t="s">
        <v>6957</v>
      </c>
      <c r="H5645" t="s">
        <v>7017</v>
      </c>
      <c r="I5645" t="s">
        <v>2038</v>
      </c>
      <c r="J5645" t="s">
        <v>1976</v>
      </c>
      <c r="K5645">
        <v>21.617360000000001</v>
      </c>
      <c r="L5645">
        <v>-105.41142000000001</v>
      </c>
      <c r="M5645" s="1">
        <v>42555</v>
      </c>
      <c r="N5645">
        <v>56.92</v>
      </c>
      <c r="O5645">
        <v>1354</v>
      </c>
      <c r="Q5645">
        <v>45.8</v>
      </c>
      <c r="X5645" t="s">
        <v>274</v>
      </c>
      <c r="Y5645" t="s">
        <v>274</v>
      </c>
    </row>
    <row r="5646" spans="1:25" x14ac:dyDescent="0.3">
      <c r="A5646" t="s">
        <v>7031</v>
      </c>
      <c r="B5646" t="s">
        <v>7015</v>
      </c>
      <c r="C5646" t="s">
        <v>7016</v>
      </c>
      <c r="D5646" t="s">
        <v>6762</v>
      </c>
      <c r="E5646" t="s">
        <v>265</v>
      </c>
      <c r="F5646" t="s">
        <v>6600</v>
      </c>
      <c r="G5646" t="s">
        <v>6957</v>
      </c>
      <c r="H5646" t="s">
        <v>7017</v>
      </c>
      <c r="I5646" t="s">
        <v>2038</v>
      </c>
      <c r="J5646" t="s">
        <v>1976</v>
      </c>
      <c r="K5646">
        <v>21.617360000000001</v>
      </c>
      <c r="L5646">
        <v>-105.41142000000001</v>
      </c>
      <c r="M5646" s="1">
        <v>42619</v>
      </c>
      <c r="N5646">
        <v>18.5</v>
      </c>
      <c r="O5646">
        <v>960</v>
      </c>
      <c r="Q5646">
        <v>68.3</v>
      </c>
      <c r="X5646" t="s">
        <v>274</v>
      </c>
      <c r="Y5646" t="s">
        <v>274</v>
      </c>
    </row>
    <row r="5647" spans="1:25" x14ac:dyDescent="0.3">
      <c r="A5647" t="s">
        <v>7032</v>
      </c>
      <c r="B5647" t="s">
        <v>7015</v>
      </c>
      <c r="C5647" t="s">
        <v>7016</v>
      </c>
      <c r="D5647" t="s">
        <v>6762</v>
      </c>
      <c r="E5647" t="s">
        <v>265</v>
      </c>
      <c r="F5647" t="s">
        <v>6600</v>
      </c>
      <c r="G5647" t="s">
        <v>6957</v>
      </c>
      <c r="H5647" t="s">
        <v>7017</v>
      </c>
      <c r="I5647" t="s">
        <v>2038</v>
      </c>
      <c r="J5647" t="s">
        <v>1976</v>
      </c>
      <c r="K5647">
        <v>21.617360000000001</v>
      </c>
      <c r="L5647">
        <v>-105.41142000000001</v>
      </c>
      <c r="M5647" s="1">
        <v>42801</v>
      </c>
      <c r="N5647">
        <v>23</v>
      </c>
      <c r="O5647">
        <v>173</v>
      </c>
      <c r="Q5647">
        <v>53</v>
      </c>
      <c r="X5647" t="s">
        <v>274</v>
      </c>
      <c r="Y5647" t="s">
        <v>274</v>
      </c>
    </row>
    <row r="5648" spans="1:25" x14ac:dyDescent="0.3">
      <c r="A5648" t="s">
        <v>7033</v>
      </c>
      <c r="B5648" t="s">
        <v>7015</v>
      </c>
      <c r="C5648" t="s">
        <v>7016</v>
      </c>
      <c r="D5648" t="s">
        <v>6762</v>
      </c>
      <c r="E5648" t="s">
        <v>265</v>
      </c>
      <c r="F5648" t="s">
        <v>6600</v>
      </c>
      <c r="G5648" t="s">
        <v>6957</v>
      </c>
      <c r="H5648" t="s">
        <v>7017</v>
      </c>
      <c r="I5648" t="s">
        <v>2038</v>
      </c>
      <c r="J5648" t="s">
        <v>1976</v>
      </c>
      <c r="K5648">
        <v>21.617360000000001</v>
      </c>
      <c r="L5648">
        <v>-105.41142000000001</v>
      </c>
      <c r="M5648" s="1">
        <v>42856</v>
      </c>
      <c r="N5648">
        <v>135</v>
      </c>
      <c r="O5648">
        <v>7270</v>
      </c>
      <c r="Q5648">
        <v>61.3</v>
      </c>
      <c r="X5648" t="s">
        <v>274</v>
      </c>
    </row>
    <row r="5649" spans="1:25" x14ac:dyDescent="0.3">
      <c r="A5649" t="s">
        <v>7034</v>
      </c>
      <c r="B5649" t="s">
        <v>7015</v>
      </c>
      <c r="C5649" t="s">
        <v>7016</v>
      </c>
      <c r="D5649" t="s">
        <v>6762</v>
      </c>
      <c r="E5649" t="s">
        <v>265</v>
      </c>
      <c r="F5649" t="s">
        <v>6600</v>
      </c>
      <c r="G5649" t="s">
        <v>6957</v>
      </c>
      <c r="H5649" t="s">
        <v>7017</v>
      </c>
      <c r="I5649" t="s">
        <v>2038</v>
      </c>
      <c r="J5649" t="s">
        <v>1976</v>
      </c>
      <c r="K5649">
        <v>21.617360000000001</v>
      </c>
      <c r="L5649">
        <v>-105.41142000000001</v>
      </c>
      <c r="M5649" s="1">
        <v>42906</v>
      </c>
      <c r="N5649">
        <v>31</v>
      </c>
      <c r="O5649">
        <v>4352</v>
      </c>
      <c r="Q5649">
        <v>66.900000000000006</v>
      </c>
      <c r="X5649" t="s">
        <v>274</v>
      </c>
    </row>
    <row r="5650" spans="1:25" x14ac:dyDescent="0.3">
      <c r="A5650" t="s">
        <v>7035</v>
      </c>
      <c r="B5650" t="s">
        <v>7015</v>
      </c>
      <c r="C5650" t="s">
        <v>7016</v>
      </c>
      <c r="D5650" t="s">
        <v>6762</v>
      </c>
      <c r="E5650" t="s">
        <v>265</v>
      </c>
      <c r="F5650" t="s">
        <v>6600</v>
      </c>
      <c r="G5650" t="s">
        <v>6957</v>
      </c>
      <c r="H5650" t="s">
        <v>7017</v>
      </c>
      <c r="I5650" t="s">
        <v>2038</v>
      </c>
      <c r="J5650" t="s">
        <v>1976</v>
      </c>
      <c r="K5650">
        <v>21.617360000000001</v>
      </c>
      <c r="L5650">
        <v>-105.41142000000001</v>
      </c>
      <c r="M5650" s="1">
        <v>42935</v>
      </c>
      <c r="N5650">
        <v>51.612900000000003</v>
      </c>
      <c r="O5650">
        <v>1281</v>
      </c>
      <c r="Q5650">
        <v>83.6</v>
      </c>
      <c r="X5650" t="s">
        <v>274</v>
      </c>
    </row>
    <row r="5651" spans="1:25" x14ac:dyDescent="0.3">
      <c r="A5651" t="s">
        <v>7036</v>
      </c>
      <c r="B5651" t="s">
        <v>7015</v>
      </c>
      <c r="C5651" t="s">
        <v>7016</v>
      </c>
      <c r="D5651" t="s">
        <v>6762</v>
      </c>
      <c r="E5651" t="s">
        <v>265</v>
      </c>
      <c r="F5651" t="s">
        <v>6600</v>
      </c>
      <c r="G5651" t="s">
        <v>6957</v>
      </c>
      <c r="H5651" t="s">
        <v>7017</v>
      </c>
      <c r="I5651" t="s">
        <v>2038</v>
      </c>
      <c r="J5651" t="s">
        <v>1976</v>
      </c>
      <c r="K5651">
        <v>21.617360000000001</v>
      </c>
      <c r="L5651">
        <v>-105.41142000000001</v>
      </c>
      <c r="M5651" s="1">
        <v>43137</v>
      </c>
      <c r="N5651">
        <v>28.5</v>
      </c>
      <c r="O5651">
        <v>345</v>
      </c>
      <c r="Q5651">
        <v>72.400000000000006</v>
      </c>
      <c r="X5651" t="s">
        <v>274</v>
      </c>
      <c r="Y5651" t="s">
        <v>274</v>
      </c>
    </row>
    <row r="5652" spans="1:25" x14ac:dyDescent="0.3">
      <c r="A5652" t="s">
        <v>7037</v>
      </c>
      <c r="B5652" t="s">
        <v>7015</v>
      </c>
      <c r="C5652" t="s">
        <v>7016</v>
      </c>
      <c r="D5652" t="s">
        <v>6762</v>
      </c>
      <c r="E5652" t="s">
        <v>265</v>
      </c>
      <c r="F5652" t="s">
        <v>6600</v>
      </c>
      <c r="G5652" t="s">
        <v>6957</v>
      </c>
      <c r="H5652" t="s">
        <v>7017</v>
      </c>
      <c r="I5652" t="s">
        <v>2038</v>
      </c>
      <c r="J5652" t="s">
        <v>1976</v>
      </c>
      <c r="K5652">
        <v>21.617360000000001</v>
      </c>
      <c r="L5652">
        <v>-105.41142000000001</v>
      </c>
      <c r="M5652" s="1">
        <v>43216</v>
      </c>
      <c r="N5652">
        <v>46.448099999999997</v>
      </c>
      <c r="O5652" t="s">
        <v>273</v>
      </c>
      <c r="X5652" t="s">
        <v>274</v>
      </c>
      <c r="Y5652" t="s">
        <v>274</v>
      </c>
    </row>
    <row r="5653" spans="1:25" x14ac:dyDescent="0.3">
      <c r="A5653" t="s">
        <v>7038</v>
      </c>
      <c r="B5653" t="s">
        <v>7015</v>
      </c>
      <c r="C5653" t="s">
        <v>7016</v>
      </c>
      <c r="D5653" t="s">
        <v>6762</v>
      </c>
      <c r="E5653" t="s">
        <v>265</v>
      </c>
      <c r="F5653" t="s">
        <v>6600</v>
      </c>
      <c r="G5653" t="s">
        <v>6957</v>
      </c>
      <c r="H5653" t="s">
        <v>7017</v>
      </c>
      <c r="I5653" t="s">
        <v>2038</v>
      </c>
      <c r="J5653" t="s">
        <v>1976</v>
      </c>
      <c r="K5653">
        <v>21.617360000000001</v>
      </c>
      <c r="L5653">
        <v>-105.41142000000001</v>
      </c>
      <c r="M5653" s="1">
        <v>43256</v>
      </c>
      <c r="N5653">
        <v>13</v>
      </c>
      <c r="O5653">
        <v>336</v>
      </c>
      <c r="Q5653">
        <v>86.5</v>
      </c>
      <c r="X5653" t="s">
        <v>274</v>
      </c>
      <c r="Y5653" t="s">
        <v>274</v>
      </c>
    </row>
    <row r="5654" spans="1:25" x14ac:dyDescent="0.3">
      <c r="A5654" t="s">
        <v>7039</v>
      </c>
      <c r="B5654" t="s">
        <v>7015</v>
      </c>
      <c r="C5654" t="s">
        <v>7016</v>
      </c>
      <c r="D5654" t="s">
        <v>6762</v>
      </c>
      <c r="E5654" t="s">
        <v>265</v>
      </c>
      <c r="F5654" t="s">
        <v>6600</v>
      </c>
      <c r="G5654" t="s">
        <v>6957</v>
      </c>
      <c r="H5654" t="s">
        <v>7017</v>
      </c>
      <c r="I5654" t="s">
        <v>2038</v>
      </c>
      <c r="J5654" t="s">
        <v>1976</v>
      </c>
      <c r="K5654">
        <v>21.617360000000001</v>
      </c>
      <c r="L5654">
        <v>-105.41142000000001</v>
      </c>
      <c r="M5654" s="1">
        <v>43448</v>
      </c>
      <c r="N5654">
        <v>24</v>
      </c>
      <c r="O5654">
        <v>63</v>
      </c>
      <c r="Q5654">
        <v>53.8</v>
      </c>
      <c r="X5654" t="s">
        <v>274</v>
      </c>
      <c r="Y5654" t="s">
        <v>274</v>
      </c>
    </row>
    <row r="5655" spans="1:25" x14ac:dyDescent="0.3">
      <c r="A5655" t="s">
        <v>7040</v>
      </c>
      <c r="B5655" t="s">
        <v>7015</v>
      </c>
      <c r="C5655" t="s">
        <v>7016</v>
      </c>
      <c r="D5655" t="s">
        <v>6762</v>
      </c>
      <c r="E5655" t="s">
        <v>265</v>
      </c>
      <c r="F5655" t="s">
        <v>6600</v>
      </c>
      <c r="G5655" t="s">
        <v>6957</v>
      </c>
      <c r="H5655" t="s">
        <v>7017</v>
      </c>
      <c r="I5655" t="s">
        <v>2038</v>
      </c>
      <c r="J5655" t="s">
        <v>1976</v>
      </c>
      <c r="K5655">
        <v>21.617360000000001</v>
      </c>
      <c r="L5655">
        <v>-105.41142000000001</v>
      </c>
      <c r="M5655" s="1">
        <v>43635</v>
      </c>
      <c r="N5655">
        <v>25</v>
      </c>
      <c r="O5655">
        <v>809</v>
      </c>
      <c r="Q5655">
        <v>93.2</v>
      </c>
      <c r="X5655" t="s">
        <v>274</v>
      </c>
    </row>
    <row r="5656" spans="1:25" x14ac:dyDescent="0.3">
      <c r="A5656" t="s">
        <v>7041</v>
      </c>
      <c r="B5656" t="s">
        <v>7015</v>
      </c>
      <c r="C5656" t="s">
        <v>7016</v>
      </c>
      <c r="D5656" t="s">
        <v>6762</v>
      </c>
      <c r="E5656" t="s">
        <v>265</v>
      </c>
      <c r="F5656" t="s">
        <v>6600</v>
      </c>
      <c r="G5656" t="s">
        <v>6957</v>
      </c>
      <c r="H5656" t="s">
        <v>7017</v>
      </c>
      <c r="I5656" t="s">
        <v>2038</v>
      </c>
      <c r="J5656" t="s">
        <v>1976</v>
      </c>
      <c r="K5656">
        <v>21.617360000000001</v>
      </c>
      <c r="L5656">
        <v>-105.41142000000001</v>
      </c>
      <c r="M5656" s="1">
        <v>44096</v>
      </c>
      <c r="N5656">
        <v>31.9</v>
      </c>
      <c r="Q5656">
        <v>95</v>
      </c>
      <c r="X5656" t="s">
        <v>274</v>
      </c>
    </row>
    <row r="5657" spans="1:25" x14ac:dyDescent="0.3">
      <c r="A5657" t="s">
        <v>7046</v>
      </c>
      <c r="B5657" t="s">
        <v>7042</v>
      </c>
      <c r="C5657" t="s">
        <v>7043</v>
      </c>
      <c r="D5657" t="s">
        <v>7044</v>
      </c>
      <c r="E5657" t="s">
        <v>265</v>
      </c>
      <c r="F5657" t="s">
        <v>6600</v>
      </c>
      <c r="G5657" t="s">
        <v>7045</v>
      </c>
      <c r="H5657" t="s">
        <v>743</v>
      </c>
      <c r="I5657" t="s">
        <v>314</v>
      </c>
      <c r="J5657" t="s">
        <v>744</v>
      </c>
      <c r="K5657">
        <v>21.212759999999999</v>
      </c>
      <c r="L5657">
        <v>-104.73859</v>
      </c>
      <c r="M5657" s="1">
        <v>41249</v>
      </c>
      <c r="N5657">
        <v>16</v>
      </c>
      <c r="O5657">
        <v>3873</v>
      </c>
      <c r="P5657">
        <v>41</v>
      </c>
      <c r="Q5657">
        <v>114.4</v>
      </c>
      <c r="R5657">
        <v>114.9</v>
      </c>
      <c r="S5657">
        <v>114.9</v>
      </c>
      <c r="T5657">
        <v>3.18</v>
      </c>
      <c r="U5657">
        <v>48.828000000000003</v>
      </c>
      <c r="V5657" t="s">
        <v>274</v>
      </c>
      <c r="W5657" t="s">
        <v>274</v>
      </c>
      <c r="X5657" t="s">
        <v>274</v>
      </c>
      <c r="Y5657" t="s">
        <v>274</v>
      </c>
    </row>
    <row r="5658" spans="1:25" x14ac:dyDescent="0.3">
      <c r="A5658" t="s">
        <v>7047</v>
      </c>
      <c r="B5658" t="s">
        <v>7042</v>
      </c>
      <c r="C5658" t="s">
        <v>7043</v>
      </c>
      <c r="D5658" t="s">
        <v>7044</v>
      </c>
      <c r="E5658" t="s">
        <v>265</v>
      </c>
      <c r="F5658" t="s">
        <v>6600</v>
      </c>
      <c r="G5658" t="s">
        <v>7045</v>
      </c>
      <c r="H5658" t="s">
        <v>743</v>
      </c>
      <c r="I5658" t="s">
        <v>314</v>
      </c>
      <c r="J5658" t="s">
        <v>744</v>
      </c>
      <c r="K5658">
        <v>21.212759999999999</v>
      </c>
      <c r="L5658">
        <v>-104.73859</v>
      </c>
      <c r="M5658" s="1">
        <v>41445</v>
      </c>
      <c r="N5658">
        <v>16</v>
      </c>
      <c r="O5658">
        <v>1334</v>
      </c>
      <c r="P5658">
        <v>20</v>
      </c>
      <c r="T5658">
        <v>2.52</v>
      </c>
      <c r="U5658">
        <v>60.444000000000003</v>
      </c>
      <c r="V5658" t="s">
        <v>274</v>
      </c>
      <c r="W5658" t="s">
        <v>274</v>
      </c>
      <c r="X5658" t="s">
        <v>274</v>
      </c>
      <c r="Y5658" t="s">
        <v>274</v>
      </c>
    </row>
    <row r="5659" spans="1:25" x14ac:dyDescent="0.3">
      <c r="A5659" t="s">
        <v>7048</v>
      </c>
      <c r="B5659" t="s">
        <v>7042</v>
      </c>
      <c r="C5659" t="s">
        <v>7043</v>
      </c>
      <c r="D5659" t="s">
        <v>7044</v>
      </c>
      <c r="E5659" t="s">
        <v>265</v>
      </c>
      <c r="F5659" t="s">
        <v>6600</v>
      </c>
      <c r="G5659" t="s">
        <v>7045</v>
      </c>
      <c r="H5659" t="s">
        <v>743</v>
      </c>
      <c r="I5659" t="s">
        <v>314</v>
      </c>
      <c r="J5659" t="s">
        <v>744</v>
      </c>
      <c r="K5659">
        <v>21.212759999999999</v>
      </c>
      <c r="L5659">
        <v>-104.73859</v>
      </c>
      <c r="M5659" s="1">
        <v>41557</v>
      </c>
      <c r="N5659">
        <v>11.88</v>
      </c>
      <c r="O5659">
        <v>74</v>
      </c>
      <c r="P5659" t="s">
        <v>274</v>
      </c>
      <c r="T5659">
        <v>8.65</v>
      </c>
      <c r="U5659">
        <v>49.351999999999997</v>
      </c>
      <c r="V5659" t="s">
        <v>274</v>
      </c>
      <c r="W5659" t="s">
        <v>274</v>
      </c>
      <c r="X5659" t="s">
        <v>274</v>
      </c>
      <c r="Y5659" t="s">
        <v>274</v>
      </c>
    </row>
    <row r="5660" spans="1:25" x14ac:dyDescent="0.3">
      <c r="A5660" t="s">
        <v>7049</v>
      </c>
      <c r="B5660" t="s">
        <v>7042</v>
      </c>
      <c r="C5660" t="s">
        <v>7043</v>
      </c>
      <c r="D5660" t="s">
        <v>7044</v>
      </c>
      <c r="E5660" t="s">
        <v>265</v>
      </c>
      <c r="F5660" t="s">
        <v>6600</v>
      </c>
      <c r="G5660" t="s">
        <v>7045</v>
      </c>
      <c r="H5660" t="s">
        <v>743</v>
      </c>
      <c r="I5660" t="s">
        <v>314</v>
      </c>
      <c r="J5660" t="s">
        <v>744</v>
      </c>
      <c r="K5660">
        <v>21.212759999999999</v>
      </c>
      <c r="L5660">
        <v>-104.73859</v>
      </c>
      <c r="M5660" s="1">
        <v>41703</v>
      </c>
      <c r="N5660">
        <v>17.27</v>
      </c>
      <c r="O5660">
        <v>275</v>
      </c>
      <c r="P5660" t="s">
        <v>274</v>
      </c>
      <c r="Q5660">
        <v>54.7</v>
      </c>
      <c r="R5660">
        <v>42.4</v>
      </c>
      <c r="S5660">
        <v>21.3</v>
      </c>
      <c r="T5660">
        <v>3.89</v>
      </c>
      <c r="U5660">
        <v>72.98</v>
      </c>
      <c r="V5660" t="s">
        <v>274</v>
      </c>
      <c r="W5660" t="s">
        <v>274</v>
      </c>
      <c r="X5660" t="s">
        <v>274</v>
      </c>
      <c r="Y5660" t="s">
        <v>274</v>
      </c>
    </row>
    <row r="5661" spans="1:25" x14ac:dyDescent="0.3">
      <c r="A5661" t="s">
        <v>7050</v>
      </c>
      <c r="B5661" t="s">
        <v>7042</v>
      </c>
      <c r="C5661" t="s">
        <v>7043</v>
      </c>
      <c r="D5661" t="s">
        <v>7044</v>
      </c>
      <c r="E5661" t="s">
        <v>265</v>
      </c>
      <c r="F5661" t="s">
        <v>6600</v>
      </c>
      <c r="G5661" t="s">
        <v>7045</v>
      </c>
      <c r="H5661" t="s">
        <v>743</v>
      </c>
      <c r="I5661" t="s">
        <v>314</v>
      </c>
      <c r="J5661" t="s">
        <v>744</v>
      </c>
      <c r="K5661">
        <v>21.212759999999999</v>
      </c>
      <c r="L5661">
        <v>-104.73859</v>
      </c>
      <c r="M5661" s="1">
        <v>41822</v>
      </c>
      <c r="N5661">
        <v>23</v>
      </c>
      <c r="O5661">
        <v>4884</v>
      </c>
      <c r="P5661">
        <v>288</v>
      </c>
      <c r="Q5661">
        <v>76.599999999999994</v>
      </c>
      <c r="T5661">
        <v>6.9</v>
      </c>
      <c r="U5661">
        <v>39.69</v>
      </c>
      <c r="V5661" t="s">
        <v>274</v>
      </c>
      <c r="W5661" t="s">
        <v>274</v>
      </c>
      <c r="X5661" t="s">
        <v>274</v>
      </c>
      <c r="Y5661" t="s">
        <v>274</v>
      </c>
    </row>
    <row r="5662" spans="1:25" x14ac:dyDescent="0.3">
      <c r="A5662" t="s">
        <v>7051</v>
      </c>
      <c r="B5662" t="s">
        <v>7042</v>
      </c>
      <c r="C5662" t="s">
        <v>7043</v>
      </c>
      <c r="D5662" t="s">
        <v>7044</v>
      </c>
      <c r="E5662" t="s">
        <v>265</v>
      </c>
      <c r="F5662" t="s">
        <v>6600</v>
      </c>
      <c r="G5662" t="s">
        <v>7045</v>
      </c>
      <c r="H5662" t="s">
        <v>743</v>
      </c>
      <c r="I5662" t="s">
        <v>314</v>
      </c>
      <c r="J5662" t="s">
        <v>744</v>
      </c>
      <c r="K5662">
        <v>21.212759999999999</v>
      </c>
      <c r="L5662">
        <v>-104.73859</v>
      </c>
      <c r="M5662" s="1">
        <v>42138</v>
      </c>
      <c r="N5662">
        <v>11.43</v>
      </c>
      <c r="O5662">
        <v>723</v>
      </c>
      <c r="P5662">
        <v>10</v>
      </c>
      <c r="Q5662">
        <v>108.6</v>
      </c>
      <c r="S5662">
        <v>89.6</v>
      </c>
      <c r="T5662">
        <v>5.48</v>
      </c>
      <c r="U5662">
        <v>58.39</v>
      </c>
      <c r="V5662" t="s">
        <v>274</v>
      </c>
      <c r="W5662" t="s">
        <v>274</v>
      </c>
      <c r="X5662" t="s">
        <v>274</v>
      </c>
      <c r="Y5662" t="s">
        <v>274</v>
      </c>
    </row>
    <row r="5663" spans="1:25" x14ac:dyDescent="0.3">
      <c r="A5663" t="s">
        <v>7052</v>
      </c>
      <c r="B5663" t="s">
        <v>7042</v>
      </c>
      <c r="C5663" t="s">
        <v>7043</v>
      </c>
      <c r="D5663" t="s">
        <v>7044</v>
      </c>
      <c r="E5663" t="s">
        <v>265</v>
      </c>
      <c r="F5663" t="s">
        <v>6600</v>
      </c>
      <c r="G5663" t="s">
        <v>7045</v>
      </c>
      <c r="H5663" t="s">
        <v>743</v>
      </c>
      <c r="I5663" t="s">
        <v>314</v>
      </c>
      <c r="J5663" t="s">
        <v>744</v>
      </c>
      <c r="K5663">
        <v>21.212759999999999</v>
      </c>
      <c r="L5663">
        <v>-104.73859</v>
      </c>
      <c r="M5663" s="1">
        <v>42305</v>
      </c>
      <c r="N5663" t="s">
        <v>273</v>
      </c>
      <c r="O5663">
        <v>471</v>
      </c>
      <c r="P5663">
        <v>30</v>
      </c>
      <c r="Q5663">
        <v>133.19999999999999</v>
      </c>
      <c r="R5663">
        <v>134</v>
      </c>
      <c r="T5663" t="s">
        <v>277</v>
      </c>
      <c r="U5663">
        <v>32.6</v>
      </c>
      <c r="V5663" t="s">
        <v>274</v>
      </c>
      <c r="W5663" t="s">
        <v>274</v>
      </c>
      <c r="X5663" t="s">
        <v>274</v>
      </c>
      <c r="Y5663" t="s">
        <v>274</v>
      </c>
    </row>
    <row r="5664" spans="1:25" x14ac:dyDescent="0.3">
      <c r="A5664" t="s">
        <v>7053</v>
      </c>
      <c r="B5664" t="s">
        <v>7042</v>
      </c>
      <c r="C5664" t="s">
        <v>7043</v>
      </c>
      <c r="D5664" t="s">
        <v>7044</v>
      </c>
      <c r="E5664" t="s">
        <v>265</v>
      </c>
      <c r="F5664" t="s">
        <v>6600</v>
      </c>
      <c r="G5664" t="s">
        <v>7045</v>
      </c>
      <c r="H5664" t="s">
        <v>743</v>
      </c>
      <c r="I5664" t="s">
        <v>314</v>
      </c>
      <c r="J5664" t="s">
        <v>744</v>
      </c>
      <c r="K5664">
        <v>21.212759999999999</v>
      </c>
      <c r="L5664">
        <v>-104.73859</v>
      </c>
      <c r="M5664" s="1">
        <v>42517</v>
      </c>
      <c r="N5664">
        <v>12</v>
      </c>
      <c r="O5664">
        <v>733</v>
      </c>
      <c r="P5664" t="s">
        <v>274</v>
      </c>
      <c r="Q5664">
        <v>134.1</v>
      </c>
      <c r="R5664">
        <v>107.2</v>
      </c>
      <c r="T5664">
        <v>4.87</v>
      </c>
      <c r="U5664">
        <v>38.869999999999997</v>
      </c>
      <c r="V5664" t="s">
        <v>274</v>
      </c>
      <c r="W5664" t="s">
        <v>274</v>
      </c>
      <c r="X5664" t="s">
        <v>274</v>
      </c>
      <c r="Y5664" t="s">
        <v>274</v>
      </c>
    </row>
    <row r="5665" spans="1:25" x14ac:dyDescent="0.3">
      <c r="A5665" t="s">
        <v>7054</v>
      </c>
      <c r="B5665" t="s">
        <v>7042</v>
      </c>
      <c r="C5665" t="s">
        <v>7043</v>
      </c>
      <c r="D5665" t="s">
        <v>7044</v>
      </c>
      <c r="E5665" t="s">
        <v>265</v>
      </c>
      <c r="F5665" t="s">
        <v>6600</v>
      </c>
      <c r="G5665" t="s">
        <v>7045</v>
      </c>
      <c r="H5665" t="s">
        <v>743</v>
      </c>
      <c r="I5665" t="s">
        <v>314</v>
      </c>
      <c r="J5665" t="s">
        <v>744</v>
      </c>
      <c r="K5665">
        <v>21.212759999999999</v>
      </c>
      <c r="L5665">
        <v>-104.73859</v>
      </c>
      <c r="M5665" s="1">
        <v>42635</v>
      </c>
      <c r="N5665" t="s">
        <v>273</v>
      </c>
      <c r="O5665">
        <v>12997</v>
      </c>
      <c r="P5665">
        <v>199</v>
      </c>
      <c r="Q5665">
        <v>105.4</v>
      </c>
      <c r="R5665">
        <v>104.8</v>
      </c>
      <c r="S5665">
        <v>104.7</v>
      </c>
      <c r="T5665" t="s">
        <v>277</v>
      </c>
      <c r="U5665">
        <v>37.47</v>
      </c>
      <c r="V5665" t="s">
        <v>274</v>
      </c>
      <c r="W5665" t="s">
        <v>274</v>
      </c>
      <c r="X5665" t="s">
        <v>274</v>
      </c>
      <c r="Y5665" t="s">
        <v>274</v>
      </c>
    </row>
    <row r="5666" spans="1:25" x14ac:dyDescent="0.3">
      <c r="A5666" t="s">
        <v>7055</v>
      </c>
      <c r="B5666" t="s">
        <v>7042</v>
      </c>
      <c r="C5666" t="s">
        <v>7043</v>
      </c>
      <c r="D5666" t="s">
        <v>7044</v>
      </c>
      <c r="E5666" t="s">
        <v>265</v>
      </c>
      <c r="F5666" t="s">
        <v>6600</v>
      </c>
      <c r="G5666" t="s">
        <v>7045</v>
      </c>
      <c r="H5666" t="s">
        <v>743</v>
      </c>
      <c r="I5666" t="s">
        <v>314</v>
      </c>
      <c r="J5666" t="s">
        <v>744</v>
      </c>
      <c r="K5666">
        <v>21.212759999999999</v>
      </c>
      <c r="L5666">
        <v>-104.73859</v>
      </c>
      <c r="M5666" s="1">
        <v>42903</v>
      </c>
      <c r="N5666">
        <v>12.5</v>
      </c>
      <c r="O5666">
        <v>2105</v>
      </c>
      <c r="P5666" t="s">
        <v>274</v>
      </c>
      <c r="Q5666">
        <v>98.5</v>
      </c>
      <c r="T5666">
        <v>8.73</v>
      </c>
      <c r="U5666">
        <v>49.36</v>
      </c>
      <c r="V5666" t="s">
        <v>274</v>
      </c>
      <c r="X5666" t="s">
        <v>274</v>
      </c>
    </row>
    <row r="5667" spans="1:25" x14ac:dyDescent="0.3">
      <c r="A5667" t="s">
        <v>7056</v>
      </c>
      <c r="B5667" t="s">
        <v>7042</v>
      </c>
      <c r="C5667" t="s">
        <v>7043</v>
      </c>
      <c r="D5667" t="s">
        <v>7044</v>
      </c>
      <c r="E5667" t="s">
        <v>265</v>
      </c>
      <c r="F5667" t="s">
        <v>6600</v>
      </c>
      <c r="G5667" t="s">
        <v>7045</v>
      </c>
      <c r="H5667" t="s">
        <v>743</v>
      </c>
      <c r="I5667" t="s">
        <v>314</v>
      </c>
      <c r="J5667" t="s">
        <v>744</v>
      </c>
      <c r="K5667">
        <v>21.212759999999999</v>
      </c>
      <c r="L5667">
        <v>-104.73859</v>
      </c>
      <c r="M5667" s="1">
        <v>42991</v>
      </c>
      <c r="N5667">
        <v>18</v>
      </c>
      <c r="O5667">
        <v>1650</v>
      </c>
      <c r="P5667">
        <v>20</v>
      </c>
      <c r="Q5667">
        <v>83.4</v>
      </c>
      <c r="T5667" t="s">
        <v>277</v>
      </c>
      <c r="U5667">
        <v>59.26</v>
      </c>
      <c r="V5667" t="s">
        <v>274</v>
      </c>
      <c r="X5667" t="s">
        <v>274</v>
      </c>
    </row>
    <row r="5668" spans="1:25" x14ac:dyDescent="0.3">
      <c r="A5668" t="s">
        <v>7057</v>
      </c>
      <c r="B5668" t="s">
        <v>7042</v>
      </c>
      <c r="C5668" t="s">
        <v>7043</v>
      </c>
      <c r="D5668" t="s">
        <v>7044</v>
      </c>
      <c r="E5668" t="s">
        <v>265</v>
      </c>
      <c r="F5668" t="s">
        <v>6600</v>
      </c>
      <c r="G5668" t="s">
        <v>7045</v>
      </c>
      <c r="H5668" t="s">
        <v>743</v>
      </c>
      <c r="I5668" t="s">
        <v>314</v>
      </c>
      <c r="J5668" t="s">
        <v>744</v>
      </c>
      <c r="K5668">
        <v>21.212759999999999</v>
      </c>
      <c r="L5668">
        <v>-104.73859</v>
      </c>
      <c r="M5668" s="1">
        <v>43172</v>
      </c>
      <c r="N5668">
        <v>23.33</v>
      </c>
      <c r="O5668">
        <v>24196</v>
      </c>
      <c r="P5668">
        <v>132</v>
      </c>
      <c r="Q5668">
        <v>64.5</v>
      </c>
      <c r="T5668">
        <v>6.17</v>
      </c>
      <c r="U5668">
        <v>72.78</v>
      </c>
      <c r="V5668" t="s">
        <v>274</v>
      </c>
      <c r="X5668" t="s">
        <v>274</v>
      </c>
    </row>
    <row r="5669" spans="1:25" x14ac:dyDescent="0.3">
      <c r="A5669" t="s">
        <v>7058</v>
      </c>
      <c r="B5669" t="s">
        <v>7042</v>
      </c>
      <c r="C5669" t="s">
        <v>7043</v>
      </c>
      <c r="D5669" t="s">
        <v>7044</v>
      </c>
      <c r="E5669" t="s">
        <v>265</v>
      </c>
      <c r="F5669" t="s">
        <v>6600</v>
      </c>
      <c r="G5669" t="s">
        <v>7045</v>
      </c>
      <c r="H5669" t="s">
        <v>743</v>
      </c>
      <c r="I5669" t="s">
        <v>314</v>
      </c>
      <c r="J5669" t="s">
        <v>744</v>
      </c>
      <c r="K5669">
        <v>21.212759999999999</v>
      </c>
      <c r="L5669">
        <v>-104.73859</v>
      </c>
      <c r="M5669" s="1">
        <v>43306</v>
      </c>
      <c r="N5669">
        <v>19</v>
      </c>
      <c r="O5669">
        <v>317</v>
      </c>
      <c r="P5669" t="s">
        <v>273</v>
      </c>
      <c r="Q5669">
        <v>68.5</v>
      </c>
      <c r="T5669">
        <v>9.8000000000000007</v>
      </c>
      <c r="U5669">
        <v>42.97</v>
      </c>
      <c r="V5669" t="s">
        <v>274</v>
      </c>
      <c r="X5669" t="s">
        <v>274</v>
      </c>
    </row>
    <row r="5670" spans="1:25" x14ac:dyDescent="0.3">
      <c r="A5670" t="s">
        <v>7059</v>
      </c>
      <c r="B5670" t="s">
        <v>7042</v>
      </c>
      <c r="C5670" t="s">
        <v>7043</v>
      </c>
      <c r="D5670" t="s">
        <v>7044</v>
      </c>
      <c r="E5670" t="s">
        <v>265</v>
      </c>
      <c r="F5670" t="s">
        <v>6600</v>
      </c>
      <c r="G5670" t="s">
        <v>7045</v>
      </c>
      <c r="H5670" t="s">
        <v>743</v>
      </c>
      <c r="I5670" t="s">
        <v>314</v>
      </c>
      <c r="J5670" t="s">
        <v>744</v>
      </c>
      <c r="K5670">
        <v>21.212759999999999</v>
      </c>
      <c r="L5670">
        <v>-104.73859</v>
      </c>
      <c r="M5670" s="1">
        <v>43399</v>
      </c>
      <c r="N5670">
        <v>27.14</v>
      </c>
      <c r="O5670">
        <v>336</v>
      </c>
      <c r="P5670">
        <v>10</v>
      </c>
      <c r="Q5670">
        <v>74.5</v>
      </c>
      <c r="R5670">
        <v>52.7</v>
      </c>
      <c r="T5670">
        <v>5.22</v>
      </c>
      <c r="U5670">
        <v>74.06</v>
      </c>
      <c r="V5670" t="s">
        <v>274</v>
      </c>
      <c r="W5670" t="s">
        <v>274</v>
      </c>
      <c r="X5670" t="s">
        <v>274</v>
      </c>
      <c r="Y5670" t="s">
        <v>274</v>
      </c>
    </row>
    <row r="5671" spans="1:25" x14ac:dyDescent="0.3">
      <c r="A5671" t="s">
        <v>7060</v>
      </c>
      <c r="B5671" t="s">
        <v>7042</v>
      </c>
      <c r="C5671" t="s">
        <v>7043</v>
      </c>
      <c r="D5671" t="s">
        <v>7044</v>
      </c>
      <c r="E5671" t="s">
        <v>265</v>
      </c>
      <c r="F5671" t="s">
        <v>6600</v>
      </c>
      <c r="G5671" t="s">
        <v>7045</v>
      </c>
      <c r="H5671" t="s">
        <v>743</v>
      </c>
      <c r="I5671" t="s">
        <v>314</v>
      </c>
      <c r="J5671" t="s">
        <v>744</v>
      </c>
      <c r="K5671">
        <v>21.212759999999999</v>
      </c>
      <c r="L5671">
        <v>-104.73859</v>
      </c>
      <c r="M5671" s="1">
        <v>43497</v>
      </c>
      <c r="N5671">
        <v>10</v>
      </c>
      <c r="O5671">
        <v>148</v>
      </c>
      <c r="P5671">
        <v>135</v>
      </c>
      <c r="Q5671">
        <v>88.4</v>
      </c>
      <c r="R5671">
        <v>76.2</v>
      </c>
      <c r="T5671" t="s">
        <v>277</v>
      </c>
      <c r="U5671">
        <v>49</v>
      </c>
      <c r="V5671" t="s">
        <v>274</v>
      </c>
      <c r="W5671" t="s">
        <v>274</v>
      </c>
      <c r="X5671" t="s">
        <v>274</v>
      </c>
      <c r="Y5671" t="s">
        <v>274</v>
      </c>
    </row>
    <row r="5672" spans="1:25" x14ac:dyDescent="0.3">
      <c r="A5672" t="s">
        <v>7061</v>
      </c>
      <c r="B5672" t="s">
        <v>7042</v>
      </c>
      <c r="C5672" t="s">
        <v>7043</v>
      </c>
      <c r="D5672" t="s">
        <v>7044</v>
      </c>
      <c r="E5672" t="s">
        <v>265</v>
      </c>
      <c r="F5672" t="s">
        <v>6600</v>
      </c>
      <c r="G5672" t="s">
        <v>7045</v>
      </c>
      <c r="H5672" t="s">
        <v>743</v>
      </c>
      <c r="I5672" t="s">
        <v>314</v>
      </c>
      <c r="J5672" t="s">
        <v>744</v>
      </c>
      <c r="K5672">
        <v>21.212759999999999</v>
      </c>
      <c r="L5672">
        <v>-104.73859</v>
      </c>
      <c r="M5672" s="1">
        <v>43634</v>
      </c>
      <c r="N5672">
        <v>25.71</v>
      </c>
      <c r="O5672">
        <v>1022</v>
      </c>
      <c r="P5672">
        <v>75</v>
      </c>
      <c r="Q5672">
        <v>90.5</v>
      </c>
      <c r="S5672">
        <v>86.7</v>
      </c>
      <c r="T5672">
        <v>9.42</v>
      </c>
      <c r="U5672">
        <v>72.81</v>
      </c>
      <c r="V5672" t="s">
        <v>274</v>
      </c>
      <c r="W5672" t="s">
        <v>274</v>
      </c>
      <c r="X5672" t="s">
        <v>274</v>
      </c>
      <c r="Y5672" t="s">
        <v>274</v>
      </c>
    </row>
    <row r="5673" spans="1:25" x14ac:dyDescent="0.3">
      <c r="A5673" t="s">
        <v>7062</v>
      </c>
      <c r="B5673" t="s">
        <v>7042</v>
      </c>
      <c r="C5673" t="s">
        <v>7043</v>
      </c>
      <c r="D5673" t="s">
        <v>7044</v>
      </c>
      <c r="E5673" t="s">
        <v>265</v>
      </c>
      <c r="F5673" t="s">
        <v>6600</v>
      </c>
      <c r="G5673" t="s">
        <v>7045</v>
      </c>
      <c r="H5673" t="s">
        <v>743</v>
      </c>
      <c r="I5673" t="s">
        <v>314</v>
      </c>
      <c r="J5673" t="s">
        <v>744</v>
      </c>
      <c r="K5673">
        <v>21.212759999999999</v>
      </c>
      <c r="L5673">
        <v>-104.73859</v>
      </c>
      <c r="M5673" s="1">
        <v>44082</v>
      </c>
      <c r="N5673">
        <v>19.600000000000001</v>
      </c>
      <c r="O5673">
        <v>2613</v>
      </c>
      <c r="P5673">
        <v>1935</v>
      </c>
      <c r="Q5673">
        <v>88.3</v>
      </c>
      <c r="S5673">
        <v>50.2</v>
      </c>
      <c r="T5673" t="s">
        <v>277</v>
      </c>
      <c r="U5673">
        <v>42</v>
      </c>
      <c r="V5673" t="s">
        <v>274</v>
      </c>
      <c r="X5673" t="s">
        <v>274</v>
      </c>
    </row>
    <row r="5674" spans="1:25" x14ac:dyDescent="0.3">
      <c r="A5674" t="s">
        <v>7065</v>
      </c>
      <c r="B5674" t="s">
        <v>7063</v>
      </c>
      <c r="C5674" t="s">
        <v>7064</v>
      </c>
      <c r="D5674" t="s">
        <v>7044</v>
      </c>
      <c r="E5674" t="s">
        <v>265</v>
      </c>
      <c r="F5674" t="s">
        <v>6600</v>
      </c>
      <c r="G5674" t="s">
        <v>7045</v>
      </c>
      <c r="H5674" t="s">
        <v>743</v>
      </c>
      <c r="I5674" t="s">
        <v>314</v>
      </c>
      <c r="J5674" t="s">
        <v>744</v>
      </c>
      <c r="K5674">
        <v>21.206140000000001</v>
      </c>
      <c r="L5674">
        <v>-104.73335</v>
      </c>
      <c r="M5674" s="1">
        <v>41249</v>
      </c>
      <c r="N5674">
        <v>12.857100000000001</v>
      </c>
      <c r="O5674">
        <v>3448</v>
      </c>
      <c r="P5674">
        <v>31</v>
      </c>
      <c r="Q5674">
        <v>107.3</v>
      </c>
      <c r="R5674">
        <v>101</v>
      </c>
      <c r="S5674">
        <v>103</v>
      </c>
      <c r="T5674">
        <v>2.95</v>
      </c>
      <c r="U5674">
        <v>43.569600000000001</v>
      </c>
      <c r="V5674" t="s">
        <v>274</v>
      </c>
      <c r="W5674" t="s">
        <v>274</v>
      </c>
      <c r="X5674" t="s">
        <v>274</v>
      </c>
      <c r="Y5674" t="s">
        <v>274</v>
      </c>
    </row>
    <row r="5675" spans="1:25" x14ac:dyDescent="0.3">
      <c r="A5675" t="s">
        <v>7066</v>
      </c>
      <c r="B5675" t="s">
        <v>7063</v>
      </c>
      <c r="C5675" t="s">
        <v>7064</v>
      </c>
      <c r="D5675" t="s">
        <v>7044</v>
      </c>
      <c r="E5675" t="s">
        <v>265</v>
      </c>
      <c r="F5675" t="s">
        <v>6600</v>
      </c>
      <c r="G5675" t="s">
        <v>7045</v>
      </c>
      <c r="H5675" t="s">
        <v>743</v>
      </c>
      <c r="I5675" t="s">
        <v>314</v>
      </c>
      <c r="J5675" t="s">
        <v>744</v>
      </c>
      <c r="K5675">
        <v>21.206140000000001</v>
      </c>
      <c r="L5675">
        <v>-104.73335</v>
      </c>
      <c r="M5675" s="1">
        <v>41445</v>
      </c>
      <c r="N5675">
        <v>35</v>
      </c>
      <c r="O5675">
        <v>2046</v>
      </c>
      <c r="P5675">
        <v>10</v>
      </c>
      <c r="T5675">
        <v>2.4</v>
      </c>
      <c r="U5675">
        <v>54.65</v>
      </c>
      <c r="V5675" t="s">
        <v>274</v>
      </c>
      <c r="W5675" t="s">
        <v>274</v>
      </c>
      <c r="X5675" t="s">
        <v>274</v>
      </c>
      <c r="Y5675" t="s">
        <v>274</v>
      </c>
    </row>
    <row r="5676" spans="1:25" x14ac:dyDescent="0.3">
      <c r="A5676" t="s">
        <v>7067</v>
      </c>
      <c r="B5676" t="s">
        <v>7063</v>
      </c>
      <c r="C5676" t="s">
        <v>7064</v>
      </c>
      <c r="D5676" t="s">
        <v>7044</v>
      </c>
      <c r="E5676" t="s">
        <v>265</v>
      </c>
      <c r="F5676" t="s">
        <v>6600</v>
      </c>
      <c r="G5676" t="s">
        <v>7045</v>
      </c>
      <c r="H5676" t="s">
        <v>743</v>
      </c>
      <c r="I5676" t="s">
        <v>314</v>
      </c>
      <c r="J5676" t="s">
        <v>744</v>
      </c>
      <c r="K5676">
        <v>21.206140000000001</v>
      </c>
      <c r="L5676">
        <v>-104.73335</v>
      </c>
      <c r="M5676" s="1">
        <v>41557</v>
      </c>
      <c r="N5676">
        <v>11.11</v>
      </c>
      <c r="O5676">
        <v>313</v>
      </c>
      <c r="P5676" t="s">
        <v>274</v>
      </c>
      <c r="T5676">
        <v>6.91</v>
      </c>
      <c r="U5676">
        <v>45.372</v>
      </c>
      <c r="V5676" t="s">
        <v>274</v>
      </c>
      <c r="W5676" t="s">
        <v>274</v>
      </c>
      <c r="X5676" t="s">
        <v>274</v>
      </c>
      <c r="Y5676" t="s">
        <v>274</v>
      </c>
    </row>
    <row r="5677" spans="1:25" x14ac:dyDescent="0.3">
      <c r="A5677" t="s">
        <v>7068</v>
      </c>
      <c r="B5677" t="s">
        <v>7063</v>
      </c>
      <c r="C5677" t="s">
        <v>7064</v>
      </c>
      <c r="D5677" t="s">
        <v>7044</v>
      </c>
      <c r="E5677" t="s">
        <v>265</v>
      </c>
      <c r="F5677" t="s">
        <v>6600</v>
      </c>
      <c r="G5677" t="s">
        <v>7045</v>
      </c>
      <c r="H5677" t="s">
        <v>743</v>
      </c>
      <c r="I5677" t="s">
        <v>314</v>
      </c>
      <c r="J5677" t="s">
        <v>744</v>
      </c>
      <c r="K5677">
        <v>21.206140000000001</v>
      </c>
      <c r="L5677">
        <v>-104.73335</v>
      </c>
      <c r="M5677" s="1">
        <v>41703</v>
      </c>
      <c r="N5677">
        <v>17</v>
      </c>
      <c r="O5677">
        <v>327</v>
      </c>
      <c r="P5677" t="s">
        <v>274</v>
      </c>
      <c r="Q5677">
        <v>40.299999999999997</v>
      </c>
      <c r="R5677">
        <v>24.3</v>
      </c>
      <c r="S5677">
        <v>20.100000000000001</v>
      </c>
      <c r="T5677">
        <v>3.35</v>
      </c>
      <c r="U5677">
        <v>67.239999999999995</v>
      </c>
      <c r="V5677" t="s">
        <v>274</v>
      </c>
      <c r="W5677" t="s">
        <v>274</v>
      </c>
      <c r="X5677" t="s">
        <v>274</v>
      </c>
      <c r="Y5677" t="s">
        <v>274</v>
      </c>
    </row>
    <row r="5678" spans="1:25" x14ac:dyDescent="0.3">
      <c r="A5678" t="s">
        <v>7069</v>
      </c>
      <c r="B5678" t="s">
        <v>7063</v>
      </c>
      <c r="C5678" t="s">
        <v>7064</v>
      </c>
      <c r="D5678" t="s">
        <v>7044</v>
      </c>
      <c r="E5678" t="s">
        <v>265</v>
      </c>
      <c r="F5678" t="s">
        <v>6600</v>
      </c>
      <c r="G5678" t="s">
        <v>7045</v>
      </c>
      <c r="H5678" t="s">
        <v>743</v>
      </c>
      <c r="I5678" t="s">
        <v>314</v>
      </c>
      <c r="J5678" t="s">
        <v>744</v>
      </c>
      <c r="K5678">
        <v>21.206140000000001</v>
      </c>
      <c r="L5678">
        <v>-104.73335</v>
      </c>
      <c r="M5678" s="1">
        <v>41840</v>
      </c>
      <c r="N5678">
        <v>10</v>
      </c>
      <c r="O5678">
        <v>359</v>
      </c>
      <c r="P5678">
        <v>63</v>
      </c>
      <c r="Q5678">
        <v>60.7</v>
      </c>
      <c r="R5678">
        <v>59.8</v>
      </c>
      <c r="S5678">
        <v>50.4</v>
      </c>
      <c r="T5678">
        <v>2.5</v>
      </c>
      <c r="U5678">
        <v>42.94</v>
      </c>
      <c r="V5678" t="s">
        <v>274</v>
      </c>
      <c r="W5678" t="s">
        <v>274</v>
      </c>
      <c r="X5678" t="s">
        <v>274</v>
      </c>
      <c r="Y5678" t="s">
        <v>274</v>
      </c>
    </row>
    <row r="5679" spans="1:25" x14ac:dyDescent="0.3">
      <c r="A5679" t="s">
        <v>7070</v>
      </c>
      <c r="B5679" t="s">
        <v>7063</v>
      </c>
      <c r="C5679" t="s">
        <v>7064</v>
      </c>
      <c r="D5679" t="s">
        <v>7044</v>
      </c>
      <c r="E5679" t="s">
        <v>265</v>
      </c>
      <c r="F5679" t="s">
        <v>6600</v>
      </c>
      <c r="G5679" t="s">
        <v>7045</v>
      </c>
      <c r="H5679" t="s">
        <v>743</v>
      </c>
      <c r="I5679" t="s">
        <v>314</v>
      </c>
      <c r="J5679" t="s">
        <v>744</v>
      </c>
      <c r="K5679">
        <v>21.206140000000001</v>
      </c>
      <c r="L5679">
        <v>-104.73335</v>
      </c>
      <c r="M5679" s="1">
        <v>42138</v>
      </c>
      <c r="N5679">
        <v>15.15</v>
      </c>
      <c r="O5679">
        <v>496</v>
      </c>
      <c r="P5679" t="s">
        <v>274</v>
      </c>
      <c r="Q5679">
        <v>100.7</v>
      </c>
      <c r="R5679">
        <v>74.099999999999994</v>
      </c>
      <c r="S5679">
        <v>74.900000000000006</v>
      </c>
      <c r="T5679">
        <v>6.26</v>
      </c>
      <c r="U5679">
        <v>68.66</v>
      </c>
      <c r="V5679" t="s">
        <v>274</v>
      </c>
      <c r="W5679" t="s">
        <v>274</v>
      </c>
      <c r="X5679" t="s">
        <v>274</v>
      </c>
      <c r="Y5679" t="s">
        <v>274</v>
      </c>
    </row>
    <row r="5680" spans="1:25" x14ac:dyDescent="0.3">
      <c r="A5680" t="s">
        <v>7071</v>
      </c>
      <c r="B5680" t="s">
        <v>7063</v>
      </c>
      <c r="C5680" t="s">
        <v>7064</v>
      </c>
      <c r="D5680" t="s">
        <v>7044</v>
      </c>
      <c r="E5680" t="s">
        <v>265</v>
      </c>
      <c r="F5680" t="s">
        <v>6600</v>
      </c>
      <c r="G5680" t="s">
        <v>7045</v>
      </c>
      <c r="H5680" t="s">
        <v>743</v>
      </c>
      <c r="I5680" t="s">
        <v>314</v>
      </c>
      <c r="J5680" t="s">
        <v>744</v>
      </c>
      <c r="K5680">
        <v>21.206140000000001</v>
      </c>
      <c r="L5680">
        <v>-104.73335</v>
      </c>
      <c r="M5680" s="1">
        <v>42305</v>
      </c>
      <c r="N5680" t="s">
        <v>273</v>
      </c>
      <c r="O5680">
        <v>521</v>
      </c>
      <c r="P5680">
        <v>40</v>
      </c>
      <c r="Q5680">
        <v>129.80000000000001</v>
      </c>
      <c r="R5680">
        <v>76.7</v>
      </c>
      <c r="T5680" t="s">
        <v>277</v>
      </c>
      <c r="U5680">
        <v>36.89</v>
      </c>
      <c r="V5680" t="s">
        <v>274</v>
      </c>
      <c r="W5680" t="s">
        <v>274</v>
      </c>
      <c r="X5680" t="s">
        <v>274</v>
      </c>
      <c r="Y5680" t="s">
        <v>274</v>
      </c>
    </row>
    <row r="5681" spans="1:25" x14ac:dyDescent="0.3">
      <c r="A5681" t="s">
        <v>7072</v>
      </c>
      <c r="B5681" t="s">
        <v>7063</v>
      </c>
      <c r="C5681" t="s">
        <v>7064</v>
      </c>
      <c r="D5681" t="s">
        <v>7044</v>
      </c>
      <c r="E5681" t="s">
        <v>265</v>
      </c>
      <c r="F5681" t="s">
        <v>6600</v>
      </c>
      <c r="G5681" t="s">
        <v>7045</v>
      </c>
      <c r="H5681" t="s">
        <v>743</v>
      </c>
      <c r="I5681" t="s">
        <v>314</v>
      </c>
      <c r="J5681" t="s">
        <v>744</v>
      </c>
      <c r="K5681">
        <v>21.206140000000001</v>
      </c>
      <c r="L5681">
        <v>-104.73335</v>
      </c>
      <c r="M5681" s="1">
        <v>42517</v>
      </c>
      <c r="N5681" t="s">
        <v>273</v>
      </c>
      <c r="O5681">
        <v>836</v>
      </c>
      <c r="P5681" t="s">
        <v>274</v>
      </c>
      <c r="Q5681">
        <v>128</v>
      </c>
      <c r="R5681">
        <v>125.3</v>
      </c>
      <c r="S5681">
        <v>80.400000000000006</v>
      </c>
      <c r="T5681">
        <v>5.45</v>
      </c>
      <c r="U5681">
        <v>53.15</v>
      </c>
      <c r="V5681" t="s">
        <v>274</v>
      </c>
      <c r="W5681" t="s">
        <v>274</v>
      </c>
      <c r="X5681" t="s">
        <v>274</v>
      </c>
      <c r="Y5681" t="s">
        <v>274</v>
      </c>
    </row>
    <row r="5682" spans="1:25" x14ac:dyDescent="0.3">
      <c r="A5682" t="s">
        <v>7073</v>
      </c>
      <c r="B5682" t="s">
        <v>7063</v>
      </c>
      <c r="C5682" t="s">
        <v>7064</v>
      </c>
      <c r="D5682" t="s">
        <v>7044</v>
      </c>
      <c r="E5682" t="s">
        <v>265</v>
      </c>
      <c r="F5682" t="s">
        <v>6600</v>
      </c>
      <c r="G5682" t="s">
        <v>7045</v>
      </c>
      <c r="H5682" t="s">
        <v>743</v>
      </c>
      <c r="I5682" t="s">
        <v>314</v>
      </c>
      <c r="J5682" t="s">
        <v>744</v>
      </c>
      <c r="K5682">
        <v>21.206140000000001</v>
      </c>
      <c r="L5682">
        <v>-104.73335</v>
      </c>
      <c r="M5682" s="1">
        <v>42635</v>
      </c>
      <c r="N5682">
        <v>11.76</v>
      </c>
      <c r="O5682">
        <v>15531</v>
      </c>
      <c r="P5682">
        <v>259</v>
      </c>
      <c r="Q5682">
        <v>91.4</v>
      </c>
      <c r="R5682">
        <v>91.3</v>
      </c>
      <c r="S5682">
        <v>89.9</v>
      </c>
      <c r="T5682" t="s">
        <v>277</v>
      </c>
      <c r="U5682">
        <v>41.03</v>
      </c>
      <c r="V5682" t="s">
        <v>274</v>
      </c>
      <c r="W5682" t="s">
        <v>274</v>
      </c>
      <c r="X5682" t="s">
        <v>274</v>
      </c>
      <c r="Y5682" t="s">
        <v>274</v>
      </c>
    </row>
    <row r="5683" spans="1:25" x14ac:dyDescent="0.3">
      <c r="A5683" t="s">
        <v>7074</v>
      </c>
      <c r="B5683" t="s">
        <v>7063</v>
      </c>
      <c r="C5683" t="s">
        <v>7064</v>
      </c>
      <c r="D5683" t="s">
        <v>7044</v>
      </c>
      <c r="E5683" t="s">
        <v>265</v>
      </c>
      <c r="F5683" t="s">
        <v>6600</v>
      </c>
      <c r="G5683" t="s">
        <v>7045</v>
      </c>
      <c r="H5683" t="s">
        <v>743</v>
      </c>
      <c r="I5683" t="s">
        <v>314</v>
      </c>
      <c r="J5683" t="s">
        <v>744</v>
      </c>
      <c r="K5683">
        <v>21.206140000000001</v>
      </c>
      <c r="L5683">
        <v>-104.73335</v>
      </c>
      <c r="M5683" s="1">
        <v>42903</v>
      </c>
      <c r="N5683">
        <v>14.12</v>
      </c>
      <c r="O5683">
        <v>670</v>
      </c>
      <c r="P5683" t="s">
        <v>274</v>
      </c>
      <c r="Q5683">
        <v>130.9</v>
      </c>
      <c r="T5683">
        <v>9.4499999999999993</v>
      </c>
      <c r="U5683">
        <v>54.71</v>
      </c>
      <c r="V5683" t="s">
        <v>274</v>
      </c>
      <c r="X5683" t="s">
        <v>274</v>
      </c>
    </row>
    <row r="5684" spans="1:25" x14ac:dyDescent="0.3">
      <c r="A5684" t="s">
        <v>7075</v>
      </c>
      <c r="B5684" t="s">
        <v>7063</v>
      </c>
      <c r="C5684" t="s">
        <v>7064</v>
      </c>
      <c r="D5684" t="s">
        <v>7044</v>
      </c>
      <c r="E5684" t="s">
        <v>265</v>
      </c>
      <c r="F5684" t="s">
        <v>6600</v>
      </c>
      <c r="G5684" t="s">
        <v>7045</v>
      </c>
      <c r="H5684" t="s">
        <v>743</v>
      </c>
      <c r="I5684" t="s">
        <v>314</v>
      </c>
      <c r="J5684" t="s">
        <v>744</v>
      </c>
      <c r="K5684">
        <v>21.206140000000001</v>
      </c>
      <c r="L5684">
        <v>-104.73335</v>
      </c>
      <c r="M5684" s="1">
        <v>42991</v>
      </c>
      <c r="N5684">
        <v>28</v>
      </c>
      <c r="O5684">
        <v>1793</v>
      </c>
      <c r="P5684">
        <v>10</v>
      </c>
      <c r="Q5684">
        <v>84</v>
      </c>
      <c r="R5684">
        <v>73.8</v>
      </c>
      <c r="T5684" t="s">
        <v>277</v>
      </c>
      <c r="U5684">
        <v>59.95</v>
      </c>
      <c r="V5684" t="s">
        <v>274</v>
      </c>
      <c r="W5684" t="s">
        <v>274</v>
      </c>
      <c r="X5684" t="s">
        <v>274</v>
      </c>
      <c r="Y5684" t="s">
        <v>274</v>
      </c>
    </row>
    <row r="5685" spans="1:25" x14ac:dyDescent="0.3">
      <c r="A5685" t="s">
        <v>7076</v>
      </c>
      <c r="B5685" t="s">
        <v>7063</v>
      </c>
      <c r="C5685" t="s">
        <v>7064</v>
      </c>
      <c r="D5685" t="s">
        <v>7044</v>
      </c>
      <c r="E5685" t="s">
        <v>265</v>
      </c>
      <c r="F5685" t="s">
        <v>6600</v>
      </c>
      <c r="G5685" t="s">
        <v>7045</v>
      </c>
      <c r="H5685" t="s">
        <v>743</v>
      </c>
      <c r="I5685" t="s">
        <v>314</v>
      </c>
      <c r="J5685" t="s">
        <v>744</v>
      </c>
      <c r="K5685">
        <v>21.206140000000001</v>
      </c>
      <c r="L5685">
        <v>-104.73335</v>
      </c>
      <c r="M5685" s="1">
        <v>43172</v>
      </c>
      <c r="N5685">
        <v>70</v>
      </c>
      <c r="O5685">
        <v>1098</v>
      </c>
      <c r="P5685" t="s">
        <v>273</v>
      </c>
      <c r="Q5685">
        <v>66.3</v>
      </c>
      <c r="R5685">
        <v>63.7</v>
      </c>
      <c r="S5685">
        <v>56.1</v>
      </c>
      <c r="T5685">
        <v>7.99</v>
      </c>
      <c r="U5685">
        <v>80.92</v>
      </c>
      <c r="V5685" t="s">
        <v>274</v>
      </c>
      <c r="W5685" t="s">
        <v>274</v>
      </c>
      <c r="X5685" t="s">
        <v>274</v>
      </c>
      <c r="Y5685" t="s">
        <v>274</v>
      </c>
    </row>
    <row r="5686" spans="1:25" x14ac:dyDescent="0.3">
      <c r="A5686" t="s">
        <v>7077</v>
      </c>
      <c r="B5686" t="s">
        <v>7063</v>
      </c>
      <c r="C5686" t="s">
        <v>7064</v>
      </c>
      <c r="D5686" t="s">
        <v>7044</v>
      </c>
      <c r="E5686" t="s">
        <v>265</v>
      </c>
      <c r="F5686" t="s">
        <v>6600</v>
      </c>
      <c r="G5686" t="s">
        <v>7045</v>
      </c>
      <c r="H5686" t="s">
        <v>743</v>
      </c>
      <c r="I5686" t="s">
        <v>314</v>
      </c>
      <c r="J5686" t="s">
        <v>744</v>
      </c>
      <c r="K5686">
        <v>21.206140000000001</v>
      </c>
      <c r="L5686">
        <v>-104.73335</v>
      </c>
      <c r="M5686" s="1">
        <v>43306</v>
      </c>
      <c r="N5686">
        <v>25.53</v>
      </c>
      <c r="O5686">
        <v>275</v>
      </c>
      <c r="P5686">
        <v>10</v>
      </c>
      <c r="Q5686">
        <v>65.7</v>
      </c>
      <c r="R5686">
        <v>52</v>
      </c>
      <c r="T5686">
        <v>10.51</v>
      </c>
      <c r="U5686">
        <v>58.09</v>
      </c>
      <c r="V5686" t="s">
        <v>274</v>
      </c>
      <c r="W5686" t="s">
        <v>274</v>
      </c>
      <c r="X5686" t="s">
        <v>274</v>
      </c>
      <c r="Y5686" t="s">
        <v>274</v>
      </c>
    </row>
    <row r="5687" spans="1:25" x14ac:dyDescent="0.3">
      <c r="A5687" t="s">
        <v>7078</v>
      </c>
      <c r="B5687" t="s">
        <v>7063</v>
      </c>
      <c r="C5687" t="s">
        <v>7064</v>
      </c>
      <c r="D5687" t="s">
        <v>7044</v>
      </c>
      <c r="E5687" t="s">
        <v>265</v>
      </c>
      <c r="F5687" t="s">
        <v>6600</v>
      </c>
      <c r="G5687" t="s">
        <v>7045</v>
      </c>
      <c r="H5687" t="s">
        <v>743</v>
      </c>
      <c r="I5687" t="s">
        <v>314</v>
      </c>
      <c r="J5687" t="s">
        <v>744</v>
      </c>
      <c r="K5687">
        <v>21.206140000000001</v>
      </c>
      <c r="L5687">
        <v>-104.73335</v>
      </c>
      <c r="M5687" s="1">
        <v>43399</v>
      </c>
      <c r="N5687">
        <v>26.67</v>
      </c>
      <c r="O5687">
        <v>350</v>
      </c>
      <c r="P5687">
        <v>10</v>
      </c>
      <c r="Q5687">
        <v>81.3</v>
      </c>
      <c r="R5687">
        <v>68.599999999999994</v>
      </c>
      <c r="S5687">
        <v>47.2</v>
      </c>
      <c r="T5687" t="s">
        <v>277</v>
      </c>
      <c r="U5687">
        <v>18.3</v>
      </c>
      <c r="V5687" t="s">
        <v>274</v>
      </c>
      <c r="W5687" t="s">
        <v>274</v>
      </c>
      <c r="X5687" t="s">
        <v>274</v>
      </c>
      <c r="Y5687" t="s">
        <v>274</v>
      </c>
    </row>
    <row r="5688" spans="1:25" x14ac:dyDescent="0.3">
      <c r="A5688" t="s">
        <v>7079</v>
      </c>
      <c r="B5688" t="s">
        <v>7063</v>
      </c>
      <c r="C5688" t="s">
        <v>7064</v>
      </c>
      <c r="D5688" t="s">
        <v>7044</v>
      </c>
      <c r="E5688" t="s">
        <v>265</v>
      </c>
      <c r="F5688" t="s">
        <v>6600</v>
      </c>
      <c r="G5688" t="s">
        <v>7045</v>
      </c>
      <c r="H5688" t="s">
        <v>743</v>
      </c>
      <c r="I5688" t="s">
        <v>314</v>
      </c>
      <c r="J5688" t="s">
        <v>744</v>
      </c>
      <c r="K5688">
        <v>21.206140000000001</v>
      </c>
      <c r="L5688">
        <v>-104.73335</v>
      </c>
      <c r="M5688" s="1">
        <v>43497</v>
      </c>
      <c r="N5688">
        <v>10</v>
      </c>
      <c r="O5688">
        <v>122</v>
      </c>
      <c r="P5688">
        <v>10</v>
      </c>
      <c r="Q5688">
        <v>90.6</v>
      </c>
      <c r="R5688">
        <v>83.3</v>
      </c>
      <c r="S5688">
        <v>53.8</v>
      </c>
      <c r="T5688" t="s">
        <v>277</v>
      </c>
      <c r="U5688">
        <v>47.17</v>
      </c>
      <c r="V5688" t="s">
        <v>274</v>
      </c>
      <c r="W5688" t="s">
        <v>274</v>
      </c>
      <c r="X5688" t="s">
        <v>274</v>
      </c>
      <c r="Y5688" t="s">
        <v>274</v>
      </c>
    </row>
    <row r="5689" spans="1:25" x14ac:dyDescent="0.3">
      <c r="A5689" t="s">
        <v>7080</v>
      </c>
      <c r="B5689" t="s">
        <v>7063</v>
      </c>
      <c r="C5689" t="s">
        <v>7064</v>
      </c>
      <c r="D5689" t="s">
        <v>7044</v>
      </c>
      <c r="E5689" t="s">
        <v>265</v>
      </c>
      <c r="F5689" t="s">
        <v>6600</v>
      </c>
      <c r="G5689" t="s">
        <v>7045</v>
      </c>
      <c r="H5689" t="s">
        <v>743</v>
      </c>
      <c r="I5689" t="s">
        <v>314</v>
      </c>
      <c r="J5689" t="s">
        <v>744</v>
      </c>
      <c r="K5689">
        <v>21.206140000000001</v>
      </c>
      <c r="L5689">
        <v>-104.73335</v>
      </c>
      <c r="M5689" s="1">
        <v>43634</v>
      </c>
      <c r="N5689">
        <v>26.39</v>
      </c>
      <c r="O5689">
        <v>1134</v>
      </c>
      <c r="P5689">
        <v>41</v>
      </c>
      <c r="Q5689">
        <v>91.7</v>
      </c>
      <c r="S5689">
        <v>85.3</v>
      </c>
      <c r="T5689">
        <v>8.8800000000000008</v>
      </c>
      <c r="U5689">
        <v>58.03</v>
      </c>
      <c r="V5689" t="s">
        <v>274</v>
      </c>
      <c r="W5689" t="s">
        <v>274</v>
      </c>
      <c r="X5689" t="s">
        <v>274</v>
      </c>
      <c r="Y5689" t="s">
        <v>274</v>
      </c>
    </row>
    <row r="5690" spans="1:25" x14ac:dyDescent="0.3">
      <c r="A5690" t="s">
        <v>7081</v>
      </c>
      <c r="B5690" t="s">
        <v>7063</v>
      </c>
      <c r="C5690" t="s">
        <v>7064</v>
      </c>
      <c r="D5690" t="s">
        <v>7044</v>
      </c>
      <c r="E5690" t="s">
        <v>265</v>
      </c>
      <c r="F5690" t="s">
        <v>6600</v>
      </c>
      <c r="G5690" t="s">
        <v>7045</v>
      </c>
      <c r="H5690" t="s">
        <v>743</v>
      </c>
      <c r="I5690" t="s">
        <v>314</v>
      </c>
      <c r="J5690" t="s">
        <v>744</v>
      </c>
      <c r="K5690">
        <v>21.206140000000001</v>
      </c>
      <c r="L5690">
        <v>-104.73335</v>
      </c>
      <c r="M5690" s="1">
        <v>44082</v>
      </c>
      <c r="N5690">
        <v>24.43</v>
      </c>
      <c r="O5690">
        <v>441</v>
      </c>
      <c r="P5690">
        <v>169</v>
      </c>
      <c r="Q5690">
        <v>88.1</v>
      </c>
      <c r="S5690">
        <v>52.5</v>
      </c>
      <c r="T5690" t="s">
        <v>277</v>
      </c>
      <c r="U5690">
        <v>40.68</v>
      </c>
      <c r="V5690" t="s">
        <v>274</v>
      </c>
      <c r="X5690" t="s">
        <v>274</v>
      </c>
    </row>
    <row r="5691" spans="1:25" x14ac:dyDescent="0.3">
      <c r="A5691" t="s">
        <v>7084</v>
      </c>
      <c r="B5691" t="s">
        <v>7082</v>
      </c>
      <c r="C5691" t="s">
        <v>7083</v>
      </c>
      <c r="D5691" t="s">
        <v>6644</v>
      </c>
      <c r="E5691" t="s">
        <v>265</v>
      </c>
      <c r="F5691" t="s">
        <v>6600</v>
      </c>
      <c r="G5691" t="s">
        <v>7045</v>
      </c>
      <c r="H5691" t="s">
        <v>743</v>
      </c>
      <c r="I5691" t="s">
        <v>314</v>
      </c>
      <c r="J5691" t="s">
        <v>744</v>
      </c>
      <c r="K5691">
        <v>21.27861</v>
      </c>
      <c r="L5691">
        <v>-104.68264000000001</v>
      </c>
      <c r="M5691" s="1">
        <v>41249</v>
      </c>
      <c r="N5691">
        <v>19.285699999999999</v>
      </c>
      <c r="O5691">
        <v>20</v>
      </c>
      <c r="P5691" t="s">
        <v>272</v>
      </c>
      <c r="Q5691">
        <v>124</v>
      </c>
      <c r="T5691">
        <v>3.79</v>
      </c>
      <c r="U5691">
        <v>62.349600000000002</v>
      </c>
      <c r="V5691" t="s">
        <v>274</v>
      </c>
      <c r="W5691" t="s">
        <v>274</v>
      </c>
      <c r="X5691" t="s">
        <v>274</v>
      </c>
      <c r="Y5691" t="s">
        <v>274</v>
      </c>
    </row>
    <row r="5692" spans="1:25" x14ac:dyDescent="0.3">
      <c r="A5692" t="s">
        <v>7085</v>
      </c>
      <c r="B5692" t="s">
        <v>7082</v>
      </c>
      <c r="C5692" t="s">
        <v>7083</v>
      </c>
      <c r="D5692" t="s">
        <v>6644</v>
      </c>
      <c r="E5692" t="s">
        <v>265</v>
      </c>
      <c r="F5692" t="s">
        <v>6600</v>
      </c>
      <c r="G5692" t="s">
        <v>7045</v>
      </c>
      <c r="H5692" t="s">
        <v>743</v>
      </c>
      <c r="I5692" t="s">
        <v>314</v>
      </c>
      <c r="J5692" t="s">
        <v>744</v>
      </c>
      <c r="K5692">
        <v>21.27861</v>
      </c>
      <c r="L5692">
        <v>-104.68264000000001</v>
      </c>
      <c r="M5692" s="1">
        <v>41444</v>
      </c>
      <c r="N5692">
        <v>160</v>
      </c>
      <c r="O5692">
        <v>4106</v>
      </c>
      <c r="P5692">
        <v>1956</v>
      </c>
      <c r="Q5692" t="s">
        <v>290</v>
      </c>
      <c r="T5692">
        <v>26.19</v>
      </c>
      <c r="U5692">
        <v>1142.4000000000001</v>
      </c>
      <c r="V5692" t="s">
        <v>274</v>
      </c>
      <c r="W5692" t="s">
        <v>274</v>
      </c>
      <c r="X5692" t="s">
        <v>274</v>
      </c>
      <c r="Y5692" t="s">
        <v>274</v>
      </c>
    </row>
    <row r="5693" spans="1:25" x14ac:dyDescent="0.3">
      <c r="A5693" t="s">
        <v>7086</v>
      </c>
      <c r="B5693" t="s">
        <v>7082</v>
      </c>
      <c r="C5693" t="s">
        <v>7083</v>
      </c>
      <c r="D5693" t="s">
        <v>6644</v>
      </c>
      <c r="E5693" t="s">
        <v>265</v>
      </c>
      <c r="F5693" t="s">
        <v>6600</v>
      </c>
      <c r="G5693" t="s">
        <v>7045</v>
      </c>
      <c r="H5693" t="s">
        <v>743</v>
      </c>
      <c r="I5693" t="s">
        <v>314</v>
      </c>
      <c r="J5693" t="s">
        <v>744</v>
      </c>
      <c r="K5693">
        <v>21.27861</v>
      </c>
      <c r="L5693">
        <v>-104.68264000000001</v>
      </c>
      <c r="M5693" s="1">
        <v>41557</v>
      </c>
      <c r="N5693">
        <v>13.13</v>
      </c>
      <c r="O5693">
        <v>97</v>
      </c>
      <c r="P5693">
        <v>10</v>
      </c>
      <c r="Q5693">
        <v>106</v>
      </c>
      <c r="S5693">
        <v>87.8</v>
      </c>
      <c r="T5693">
        <v>5.41</v>
      </c>
      <c r="U5693">
        <v>37.411999999999999</v>
      </c>
      <c r="V5693" t="s">
        <v>274</v>
      </c>
      <c r="W5693" t="s">
        <v>274</v>
      </c>
      <c r="X5693" t="s">
        <v>274</v>
      </c>
      <c r="Y5693" t="s">
        <v>274</v>
      </c>
    </row>
    <row r="5694" spans="1:25" x14ac:dyDescent="0.3">
      <c r="A5694" t="s">
        <v>7087</v>
      </c>
      <c r="B5694" t="s">
        <v>7082</v>
      </c>
      <c r="C5694" t="s">
        <v>7083</v>
      </c>
      <c r="D5694" t="s">
        <v>6644</v>
      </c>
      <c r="E5694" t="s">
        <v>265</v>
      </c>
      <c r="F5694" t="s">
        <v>6600</v>
      </c>
      <c r="G5694" t="s">
        <v>7045</v>
      </c>
      <c r="H5694" t="s">
        <v>743</v>
      </c>
      <c r="I5694" t="s">
        <v>314</v>
      </c>
      <c r="J5694" t="s">
        <v>744</v>
      </c>
      <c r="K5694">
        <v>21.27861</v>
      </c>
      <c r="L5694">
        <v>-104.68264000000001</v>
      </c>
      <c r="M5694" s="1">
        <v>41702</v>
      </c>
      <c r="N5694">
        <v>18.5</v>
      </c>
      <c r="O5694">
        <v>122</v>
      </c>
      <c r="P5694">
        <v>20</v>
      </c>
      <c r="Q5694">
        <v>116.1</v>
      </c>
      <c r="T5694">
        <v>7.77</v>
      </c>
      <c r="U5694">
        <v>52.26</v>
      </c>
      <c r="V5694" t="s">
        <v>274</v>
      </c>
      <c r="W5694" t="s">
        <v>274</v>
      </c>
      <c r="X5694" t="s">
        <v>274</v>
      </c>
      <c r="Y5694" t="s">
        <v>274</v>
      </c>
    </row>
    <row r="5695" spans="1:25" x14ac:dyDescent="0.3">
      <c r="A5695" t="s">
        <v>7088</v>
      </c>
      <c r="B5695" t="s">
        <v>7082</v>
      </c>
      <c r="C5695" t="s">
        <v>7083</v>
      </c>
      <c r="D5695" t="s">
        <v>6644</v>
      </c>
      <c r="E5695" t="s">
        <v>265</v>
      </c>
      <c r="F5695" t="s">
        <v>6600</v>
      </c>
      <c r="G5695" t="s">
        <v>7045</v>
      </c>
      <c r="H5695" t="s">
        <v>743</v>
      </c>
      <c r="I5695" t="s">
        <v>314</v>
      </c>
      <c r="J5695" t="s">
        <v>744</v>
      </c>
      <c r="K5695">
        <v>21.27861</v>
      </c>
      <c r="L5695">
        <v>-104.68264000000001</v>
      </c>
      <c r="M5695" s="1">
        <v>41827</v>
      </c>
      <c r="N5695">
        <v>41.3</v>
      </c>
      <c r="O5695">
        <v>121</v>
      </c>
      <c r="P5695">
        <v>10</v>
      </c>
      <c r="Q5695">
        <v>52.8</v>
      </c>
      <c r="T5695">
        <v>21.7</v>
      </c>
      <c r="U5695">
        <v>55</v>
      </c>
      <c r="V5695" t="s">
        <v>274</v>
      </c>
      <c r="W5695" t="s">
        <v>274</v>
      </c>
      <c r="X5695" t="s">
        <v>274</v>
      </c>
      <c r="Y5695" t="s">
        <v>274</v>
      </c>
    </row>
    <row r="5696" spans="1:25" x14ac:dyDescent="0.3">
      <c r="A5696" t="s">
        <v>7089</v>
      </c>
      <c r="B5696" t="s">
        <v>7082</v>
      </c>
      <c r="C5696" t="s">
        <v>7083</v>
      </c>
      <c r="D5696" t="s">
        <v>6644</v>
      </c>
      <c r="E5696" t="s">
        <v>265</v>
      </c>
      <c r="F5696" t="s">
        <v>6600</v>
      </c>
      <c r="G5696" t="s">
        <v>7045</v>
      </c>
      <c r="H5696" t="s">
        <v>743</v>
      </c>
      <c r="I5696" t="s">
        <v>314</v>
      </c>
      <c r="J5696" t="s">
        <v>744</v>
      </c>
      <c r="K5696">
        <v>21.27861</v>
      </c>
      <c r="L5696">
        <v>-104.68264000000001</v>
      </c>
      <c r="M5696" s="1">
        <v>42121</v>
      </c>
      <c r="N5696">
        <v>66.67</v>
      </c>
      <c r="O5696">
        <v>2359</v>
      </c>
      <c r="P5696">
        <v>161</v>
      </c>
      <c r="Q5696" t="s">
        <v>290</v>
      </c>
      <c r="T5696">
        <v>11.11</v>
      </c>
      <c r="U5696">
        <v>106.35</v>
      </c>
      <c r="V5696" t="s">
        <v>274</v>
      </c>
      <c r="W5696" t="s">
        <v>274</v>
      </c>
      <c r="X5696" t="s">
        <v>274</v>
      </c>
      <c r="Y5696" t="s">
        <v>274</v>
      </c>
    </row>
    <row r="5697" spans="1:25" x14ac:dyDescent="0.3">
      <c r="A5697" t="s">
        <v>7090</v>
      </c>
      <c r="B5697" t="s">
        <v>7082</v>
      </c>
      <c r="C5697" t="s">
        <v>7083</v>
      </c>
      <c r="D5697" t="s">
        <v>6644</v>
      </c>
      <c r="E5697" t="s">
        <v>265</v>
      </c>
      <c r="F5697" t="s">
        <v>6600</v>
      </c>
      <c r="G5697" t="s">
        <v>7045</v>
      </c>
      <c r="H5697" t="s">
        <v>743</v>
      </c>
      <c r="I5697" t="s">
        <v>314</v>
      </c>
      <c r="J5697" t="s">
        <v>744</v>
      </c>
      <c r="K5697">
        <v>21.27861</v>
      </c>
      <c r="L5697">
        <v>-104.68264000000001</v>
      </c>
      <c r="M5697" s="1">
        <v>42250</v>
      </c>
      <c r="N5697">
        <v>260</v>
      </c>
      <c r="O5697">
        <v>3076</v>
      </c>
      <c r="P5697">
        <v>20</v>
      </c>
      <c r="Q5697" t="s">
        <v>290</v>
      </c>
      <c r="T5697">
        <v>7.14</v>
      </c>
      <c r="U5697">
        <v>254.4</v>
      </c>
      <c r="V5697" t="s">
        <v>274</v>
      </c>
      <c r="W5697" t="s">
        <v>274</v>
      </c>
      <c r="X5697" t="s">
        <v>274</v>
      </c>
      <c r="Y5697" t="s">
        <v>274</v>
      </c>
    </row>
    <row r="5698" spans="1:25" x14ac:dyDescent="0.3">
      <c r="A5698" t="s">
        <v>7091</v>
      </c>
      <c r="B5698" t="s">
        <v>7082</v>
      </c>
      <c r="C5698" t="s">
        <v>7083</v>
      </c>
      <c r="D5698" t="s">
        <v>6644</v>
      </c>
      <c r="E5698" t="s">
        <v>265</v>
      </c>
      <c r="F5698" t="s">
        <v>6600</v>
      </c>
      <c r="G5698" t="s">
        <v>7045</v>
      </c>
      <c r="H5698" t="s">
        <v>743</v>
      </c>
      <c r="I5698" t="s">
        <v>314</v>
      </c>
      <c r="J5698" t="s">
        <v>744</v>
      </c>
      <c r="K5698">
        <v>21.27861</v>
      </c>
      <c r="L5698">
        <v>-104.68264000000001</v>
      </c>
      <c r="M5698" s="1">
        <v>42497</v>
      </c>
      <c r="N5698">
        <v>180</v>
      </c>
      <c r="O5698">
        <v>310</v>
      </c>
      <c r="P5698" t="s">
        <v>274</v>
      </c>
      <c r="Q5698">
        <v>114.9</v>
      </c>
      <c r="U5698">
        <v>367.33</v>
      </c>
      <c r="V5698" t="s">
        <v>274</v>
      </c>
      <c r="X5698" t="s">
        <v>274</v>
      </c>
      <c r="Y5698" t="s">
        <v>274</v>
      </c>
    </row>
    <row r="5699" spans="1:25" x14ac:dyDescent="0.3">
      <c r="A5699" t="s">
        <v>7092</v>
      </c>
      <c r="B5699" t="s">
        <v>7082</v>
      </c>
      <c r="C5699" t="s">
        <v>7083</v>
      </c>
      <c r="D5699" t="s">
        <v>6644</v>
      </c>
      <c r="E5699" t="s">
        <v>265</v>
      </c>
      <c r="F5699" t="s">
        <v>6600</v>
      </c>
      <c r="G5699" t="s">
        <v>7045</v>
      </c>
      <c r="H5699" t="s">
        <v>743</v>
      </c>
      <c r="I5699" t="s">
        <v>314</v>
      </c>
      <c r="J5699" t="s">
        <v>744</v>
      </c>
      <c r="K5699">
        <v>21.27861</v>
      </c>
      <c r="L5699">
        <v>-104.68264000000001</v>
      </c>
      <c r="M5699" s="1">
        <v>42613</v>
      </c>
      <c r="N5699">
        <v>70</v>
      </c>
      <c r="O5699">
        <v>2755</v>
      </c>
      <c r="P5699">
        <v>52</v>
      </c>
      <c r="Q5699">
        <v>104.3</v>
      </c>
      <c r="T5699">
        <v>6.85</v>
      </c>
      <c r="U5699">
        <v>106.09</v>
      </c>
      <c r="V5699" t="s">
        <v>274</v>
      </c>
      <c r="X5699" t="s">
        <v>274</v>
      </c>
      <c r="Y5699" t="s">
        <v>274</v>
      </c>
    </row>
    <row r="5700" spans="1:25" x14ac:dyDescent="0.3">
      <c r="A5700" t="s">
        <v>7093</v>
      </c>
      <c r="B5700" t="s">
        <v>7082</v>
      </c>
      <c r="C5700" t="s">
        <v>7083</v>
      </c>
      <c r="D5700" t="s">
        <v>6644</v>
      </c>
      <c r="E5700" t="s">
        <v>265</v>
      </c>
      <c r="F5700" t="s">
        <v>6600</v>
      </c>
      <c r="G5700" t="s">
        <v>7045</v>
      </c>
      <c r="H5700" t="s">
        <v>743</v>
      </c>
      <c r="I5700" t="s">
        <v>314</v>
      </c>
      <c r="J5700" t="s">
        <v>744</v>
      </c>
      <c r="K5700">
        <v>21.27861</v>
      </c>
      <c r="L5700">
        <v>-104.68264000000001</v>
      </c>
      <c r="M5700" s="1">
        <v>42846</v>
      </c>
      <c r="N5700">
        <v>400</v>
      </c>
      <c r="O5700">
        <v>850</v>
      </c>
      <c r="P5700">
        <v>200</v>
      </c>
      <c r="Q5700">
        <v>78.8</v>
      </c>
      <c r="T5700">
        <v>32.869999999999997</v>
      </c>
      <c r="U5700">
        <v>577.58000000000004</v>
      </c>
      <c r="V5700" t="s">
        <v>274</v>
      </c>
      <c r="W5700" t="s">
        <v>274</v>
      </c>
      <c r="X5700" t="s">
        <v>274</v>
      </c>
    </row>
    <row r="5701" spans="1:25" x14ac:dyDescent="0.3">
      <c r="A5701" t="s">
        <v>7094</v>
      </c>
      <c r="B5701" t="s">
        <v>7082</v>
      </c>
      <c r="C5701" t="s">
        <v>7083</v>
      </c>
      <c r="D5701" t="s">
        <v>6644</v>
      </c>
      <c r="E5701" t="s">
        <v>265</v>
      </c>
      <c r="F5701" t="s">
        <v>6600</v>
      </c>
      <c r="G5701" t="s">
        <v>7045</v>
      </c>
      <c r="H5701" t="s">
        <v>743</v>
      </c>
      <c r="I5701" t="s">
        <v>314</v>
      </c>
      <c r="J5701" t="s">
        <v>744</v>
      </c>
      <c r="K5701">
        <v>21.27861</v>
      </c>
      <c r="L5701">
        <v>-104.68264000000001</v>
      </c>
      <c r="M5701" s="1">
        <v>42986</v>
      </c>
      <c r="N5701">
        <v>480</v>
      </c>
      <c r="O5701">
        <v>13540</v>
      </c>
      <c r="P5701">
        <v>4710</v>
      </c>
      <c r="Q5701" t="s">
        <v>273</v>
      </c>
      <c r="T5701">
        <v>14.05</v>
      </c>
      <c r="U5701">
        <v>496.28</v>
      </c>
      <c r="V5701" t="s">
        <v>274</v>
      </c>
      <c r="X5701" t="s">
        <v>274</v>
      </c>
    </row>
    <row r="5702" spans="1:25" x14ac:dyDescent="0.3">
      <c r="A5702" t="s">
        <v>7095</v>
      </c>
      <c r="B5702" t="s">
        <v>7082</v>
      </c>
      <c r="C5702" t="s">
        <v>7083</v>
      </c>
      <c r="D5702" t="s">
        <v>6644</v>
      </c>
      <c r="E5702" t="s">
        <v>265</v>
      </c>
      <c r="F5702" t="s">
        <v>6600</v>
      </c>
      <c r="G5702" t="s">
        <v>7045</v>
      </c>
      <c r="H5702" t="s">
        <v>743</v>
      </c>
      <c r="I5702" t="s">
        <v>314</v>
      </c>
      <c r="J5702" t="s">
        <v>744</v>
      </c>
      <c r="K5702">
        <v>21.27861</v>
      </c>
      <c r="L5702">
        <v>-104.68264000000001</v>
      </c>
      <c r="M5702" s="1">
        <v>43211</v>
      </c>
      <c r="N5702">
        <v>1160</v>
      </c>
      <c r="O5702">
        <v>3255</v>
      </c>
      <c r="P5702" t="s">
        <v>273</v>
      </c>
      <c r="V5702">
        <v>2.11</v>
      </c>
      <c r="X5702" t="s">
        <v>274</v>
      </c>
      <c r="Y5702" t="s">
        <v>274</v>
      </c>
    </row>
    <row r="5703" spans="1:25" x14ac:dyDescent="0.3">
      <c r="A5703" t="s">
        <v>7096</v>
      </c>
      <c r="B5703" t="s">
        <v>7082</v>
      </c>
      <c r="C5703" t="s">
        <v>7083</v>
      </c>
      <c r="D5703" t="s">
        <v>6644</v>
      </c>
      <c r="E5703" t="s">
        <v>265</v>
      </c>
      <c r="F5703" t="s">
        <v>6600</v>
      </c>
      <c r="G5703" t="s">
        <v>7045</v>
      </c>
      <c r="H5703" t="s">
        <v>743</v>
      </c>
      <c r="I5703" t="s">
        <v>314</v>
      </c>
      <c r="J5703" t="s">
        <v>744</v>
      </c>
      <c r="K5703">
        <v>21.27861</v>
      </c>
      <c r="L5703">
        <v>-104.68264000000001</v>
      </c>
      <c r="M5703" s="1">
        <v>43637</v>
      </c>
      <c r="N5703">
        <v>1500</v>
      </c>
      <c r="O5703">
        <v>15000</v>
      </c>
      <c r="P5703" t="s">
        <v>1184</v>
      </c>
      <c r="Q5703" t="s">
        <v>290</v>
      </c>
      <c r="T5703">
        <v>111.5</v>
      </c>
      <c r="U5703">
        <v>2372.5</v>
      </c>
      <c r="V5703" t="s">
        <v>274</v>
      </c>
      <c r="X5703" t="s">
        <v>274</v>
      </c>
    </row>
    <row r="5704" spans="1:25" x14ac:dyDescent="0.3">
      <c r="A5704" t="s">
        <v>7097</v>
      </c>
      <c r="B5704" t="s">
        <v>7082</v>
      </c>
      <c r="C5704" t="s">
        <v>7083</v>
      </c>
      <c r="D5704" t="s">
        <v>6644</v>
      </c>
      <c r="E5704" t="s">
        <v>265</v>
      </c>
      <c r="F5704" t="s">
        <v>6600</v>
      </c>
      <c r="G5704" t="s">
        <v>7045</v>
      </c>
      <c r="H5704" t="s">
        <v>743</v>
      </c>
      <c r="I5704" t="s">
        <v>314</v>
      </c>
      <c r="J5704" t="s">
        <v>744</v>
      </c>
      <c r="K5704">
        <v>21.27861</v>
      </c>
      <c r="L5704">
        <v>-104.68264000000001</v>
      </c>
      <c r="M5704" s="1">
        <v>44083</v>
      </c>
      <c r="N5704" t="s">
        <v>273</v>
      </c>
      <c r="O5704">
        <v>2481</v>
      </c>
      <c r="P5704">
        <v>496</v>
      </c>
      <c r="Q5704">
        <v>51.3</v>
      </c>
      <c r="T5704" t="s">
        <v>277</v>
      </c>
      <c r="U5704">
        <v>56.93</v>
      </c>
      <c r="V5704" t="s">
        <v>274</v>
      </c>
      <c r="X5704" t="s">
        <v>274</v>
      </c>
    </row>
    <row r="5705" spans="1:25" x14ac:dyDescent="0.3">
      <c r="A5705" t="s">
        <v>7100</v>
      </c>
      <c r="B5705" t="s">
        <v>7098</v>
      </c>
      <c r="C5705" t="s">
        <v>7099</v>
      </c>
      <c r="D5705" t="s">
        <v>6644</v>
      </c>
      <c r="E5705" t="s">
        <v>265</v>
      </c>
      <c r="F5705" t="s">
        <v>6600</v>
      </c>
      <c r="G5705" t="s">
        <v>6665</v>
      </c>
      <c r="H5705" t="s">
        <v>743</v>
      </c>
      <c r="I5705" t="s">
        <v>314</v>
      </c>
      <c r="J5705" t="s">
        <v>744</v>
      </c>
      <c r="K5705">
        <v>21.362760000000002</v>
      </c>
      <c r="L5705">
        <v>-104.57044</v>
      </c>
      <c r="M5705" s="1">
        <v>41263</v>
      </c>
      <c r="N5705" t="s">
        <v>273</v>
      </c>
      <c r="O5705">
        <v>795</v>
      </c>
      <c r="P5705" t="s">
        <v>272</v>
      </c>
      <c r="Q5705">
        <v>101.9</v>
      </c>
      <c r="R5705">
        <v>101.8</v>
      </c>
      <c r="S5705">
        <v>104</v>
      </c>
      <c r="T5705">
        <v>4.3</v>
      </c>
      <c r="U5705" t="s">
        <v>273</v>
      </c>
      <c r="V5705" t="s">
        <v>274</v>
      </c>
      <c r="W5705" t="s">
        <v>274</v>
      </c>
      <c r="X5705" t="s">
        <v>274</v>
      </c>
      <c r="Y5705" t="s">
        <v>274</v>
      </c>
    </row>
    <row r="5706" spans="1:25" x14ac:dyDescent="0.3">
      <c r="A5706" t="s">
        <v>7101</v>
      </c>
      <c r="B5706" t="s">
        <v>7098</v>
      </c>
      <c r="C5706" t="s">
        <v>7099</v>
      </c>
      <c r="D5706" t="s">
        <v>6644</v>
      </c>
      <c r="E5706" t="s">
        <v>265</v>
      </c>
      <c r="F5706" t="s">
        <v>6600</v>
      </c>
      <c r="G5706" t="s">
        <v>6665</v>
      </c>
      <c r="H5706" t="s">
        <v>743</v>
      </c>
      <c r="I5706" t="s">
        <v>314</v>
      </c>
      <c r="J5706" t="s">
        <v>744</v>
      </c>
      <c r="K5706">
        <v>21.362760000000002</v>
      </c>
      <c r="L5706">
        <v>-104.57044</v>
      </c>
      <c r="M5706" s="1">
        <v>41444</v>
      </c>
      <c r="N5706" t="s">
        <v>273</v>
      </c>
      <c r="O5706">
        <v>63</v>
      </c>
      <c r="P5706">
        <v>10</v>
      </c>
      <c r="T5706" t="s">
        <v>277</v>
      </c>
      <c r="U5706">
        <v>17.388000000000002</v>
      </c>
      <c r="V5706" t="s">
        <v>274</v>
      </c>
      <c r="W5706" t="s">
        <v>274</v>
      </c>
      <c r="X5706" t="s">
        <v>274</v>
      </c>
      <c r="Y5706" t="s">
        <v>274</v>
      </c>
    </row>
    <row r="5707" spans="1:25" x14ac:dyDescent="0.3">
      <c r="A5707" t="s">
        <v>7102</v>
      </c>
      <c r="B5707" t="s">
        <v>7098</v>
      </c>
      <c r="C5707" t="s">
        <v>7099</v>
      </c>
      <c r="D5707" t="s">
        <v>6644</v>
      </c>
      <c r="E5707" t="s">
        <v>265</v>
      </c>
      <c r="F5707" t="s">
        <v>6600</v>
      </c>
      <c r="G5707" t="s">
        <v>6665</v>
      </c>
      <c r="H5707" t="s">
        <v>743</v>
      </c>
      <c r="I5707" t="s">
        <v>314</v>
      </c>
      <c r="J5707" t="s">
        <v>744</v>
      </c>
      <c r="K5707">
        <v>21.362760000000002</v>
      </c>
      <c r="L5707">
        <v>-104.57044</v>
      </c>
      <c r="M5707" s="1">
        <v>41556</v>
      </c>
      <c r="N5707" t="s">
        <v>273</v>
      </c>
      <c r="O5707" t="s">
        <v>274</v>
      </c>
      <c r="P5707" t="s">
        <v>274</v>
      </c>
      <c r="T5707">
        <v>9.44</v>
      </c>
      <c r="U5707">
        <v>61.6</v>
      </c>
      <c r="V5707" t="s">
        <v>274</v>
      </c>
      <c r="W5707" t="s">
        <v>274</v>
      </c>
      <c r="X5707" t="s">
        <v>274</v>
      </c>
      <c r="Y5707" t="s">
        <v>274</v>
      </c>
    </row>
    <row r="5708" spans="1:25" x14ac:dyDescent="0.3">
      <c r="A5708" t="s">
        <v>7103</v>
      </c>
      <c r="B5708" t="s">
        <v>7098</v>
      </c>
      <c r="C5708" t="s">
        <v>7099</v>
      </c>
      <c r="D5708" t="s">
        <v>6644</v>
      </c>
      <c r="E5708" t="s">
        <v>265</v>
      </c>
      <c r="F5708" t="s">
        <v>6600</v>
      </c>
      <c r="G5708" t="s">
        <v>6665</v>
      </c>
      <c r="H5708" t="s">
        <v>743</v>
      </c>
      <c r="I5708" t="s">
        <v>314</v>
      </c>
      <c r="J5708" t="s">
        <v>744</v>
      </c>
      <c r="K5708">
        <v>21.362760000000002</v>
      </c>
      <c r="L5708">
        <v>-104.57044</v>
      </c>
      <c r="M5708" s="1">
        <v>41702</v>
      </c>
      <c r="N5708" t="s">
        <v>273</v>
      </c>
      <c r="O5708">
        <v>1071</v>
      </c>
      <c r="P5708">
        <v>86</v>
      </c>
      <c r="Q5708">
        <v>101.5</v>
      </c>
      <c r="R5708">
        <v>54.4</v>
      </c>
      <c r="S5708">
        <v>20.100000000000001</v>
      </c>
      <c r="T5708">
        <v>7.71</v>
      </c>
      <c r="U5708">
        <v>49.04</v>
      </c>
      <c r="V5708" t="s">
        <v>274</v>
      </c>
      <c r="W5708" t="s">
        <v>274</v>
      </c>
      <c r="X5708" t="s">
        <v>274</v>
      </c>
      <c r="Y5708" t="s">
        <v>274</v>
      </c>
    </row>
    <row r="5709" spans="1:25" x14ac:dyDescent="0.3">
      <c r="A5709" t="s">
        <v>7104</v>
      </c>
      <c r="B5709" t="s">
        <v>7098</v>
      </c>
      <c r="C5709" t="s">
        <v>7099</v>
      </c>
      <c r="D5709" t="s">
        <v>6644</v>
      </c>
      <c r="E5709" t="s">
        <v>265</v>
      </c>
      <c r="F5709" t="s">
        <v>6600</v>
      </c>
      <c r="G5709" t="s">
        <v>6665</v>
      </c>
      <c r="H5709" t="s">
        <v>743</v>
      </c>
      <c r="I5709" t="s">
        <v>314</v>
      </c>
      <c r="J5709" t="s">
        <v>744</v>
      </c>
      <c r="K5709">
        <v>21.362760000000002</v>
      </c>
      <c r="L5709">
        <v>-104.57044</v>
      </c>
      <c r="M5709" s="1">
        <v>41822</v>
      </c>
      <c r="N5709" t="s">
        <v>273</v>
      </c>
      <c r="O5709">
        <v>218</v>
      </c>
      <c r="P5709">
        <v>10</v>
      </c>
      <c r="Q5709">
        <v>150</v>
      </c>
      <c r="T5709">
        <v>2.4</v>
      </c>
      <c r="U5709">
        <v>12.87</v>
      </c>
      <c r="V5709" t="s">
        <v>274</v>
      </c>
      <c r="W5709" t="s">
        <v>274</v>
      </c>
      <c r="X5709" t="s">
        <v>274</v>
      </c>
      <c r="Y5709" t="s">
        <v>274</v>
      </c>
    </row>
    <row r="5710" spans="1:25" x14ac:dyDescent="0.3">
      <c r="A5710" t="s">
        <v>7105</v>
      </c>
      <c r="B5710" t="s">
        <v>7098</v>
      </c>
      <c r="C5710" t="s">
        <v>7099</v>
      </c>
      <c r="D5710" t="s">
        <v>6644</v>
      </c>
      <c r="E5710" t="s">
        <v>265</v>
      </c>
      <c r="F5710" t="s">
        <v>6600</v>
      </c>
      <c r="G5710" t="s">
        <v>6665</v>
      </c>
      <c r="H5710" t="s">
        <v>743</v>
      </c>
      <c r="I5710" t="s">
        <v>314</v>
      </c>
      <c r="J5710" t="s">
        <v>744</v>
      </c>
      <c r="K5710">
        <v>21.362760000000002</v>
      </c>
      <c r="L5710">
        <v>-104.57044</v>
      </c>
      <c r="M5710" s="1">
        <v>42151</v>
      </c>
      <c r="N5710">
        <v>17</v>
      </c>
      <c r="O5710">
        <v>233</v>
      </c>
      <c r="P5710" t="s">
        <v>274</v>
      </c>
      <c r="Q5710">
        <v>105.2</v>
      </c>
      <c r="R5710">
        <v>105.1</v>
      </c>
      <c r="S5710">
        <v>104.8</v>
      </c>
      <c r="T5710" t="s">
        <v>277</v>
      </c>
      <c r="U5710">
        <v>21.84</v>
      </c>
      <c r="V5710" t="s">
        <v>274</v>
      </c>
      <c r="W5710" t="s">
        <v>274</v>
      </c>
      <c r="X5710" t="s">
        <v>274</v>
      </c>
      <c r="Y5710" t="s">
        <v>274</v>
      </c>
    </row>
    <row r="5711" spans="1:25" x14ac:dyDescent="0.3">
      <c r="A5711" t="s">
        <v>7106</v>
      </c>
      <c r="B5711" t="s">
        <v>7098</v>
      </c>
      <c r="C5711" t="s">
        <v>7099</v>
      </c>
      <c r="D5711" t="s">
        <v>6644</v>
      </c>
      <c r="E5711" t="s">
        <v>265</v>
      </c>
      <c r="F5711" t="s">
        <v>6600</v>
      </c>
      <c r="G5711" t="s">
        <v>6665</v>
      </c>
      <c r="H5711" t="s">
        <v>743</v>
      </c>
      <c r="I5711" t="s">
        <v>314</v>
      </c>
      <c r="J5711" t="s">
        <v>744</v>
      </c>
      <c r="K5711">
        <v>21.362760000000002</v>
      </c>
      <c r="L5711">
        <v>-104.57044</v>
      </c>
      <c r="M5711" s="1">
        <v>42285</v>
      </c>
      <c r="N5711" t="s">
        <v>273</v>
      </c>
      <c r="O5711">
        <v>98</v>
      </c>
      <c r="P5711" t="s">
        <v>274</v>
      </c>
      <c r="Q5711">
        <v>108</v>
      </c>
      <c r="R5711">
        <v>106.6</v>
      </c>
      <c r="S5711">
        <v>105.7</v>
      </c>
      <c r="T5711" t="s">
        <v>277</v>
      </c>
      <c r="U5711">
        <v>25.44</v>
      </c>
      <c r="V5711" t="s">
        <v>274</v>
      </c>
      <c r="W5711" t="s">
        <v>274</v>
      </c>
      <c r="X5711" t="s">
        <v>274</v>
      </c>
      <c r="Y5711" t="s">
        <v>274</v>
      </c>
    </row>
    <row r="5712" spans="1:25" x14ac:dyDescent="0.3">
      <c r="A5712" t="s">
        <v>7107</v>
      </c>
      <c r="B5712" t="s">
        <v>7098</v>
      </c>
      <c r="C5712" t="s">
        <v>7099</v>
      </c>
      <c r="D5712" t="s">
        <v>6644</v>
      </c>
      <c r="E5712" t="s">
        <v>265</v>
      </c>
      <c r="F5712" t="s">
        <v>6600</v>
      </c>
      <c r="G5712" t="s">
        <v>6665</v>
      </c>
      <c r="H5712" t="s">
        <v>743</v>
      </c>
      <c r="I5712" t="s">
        <v>314</v>
      </c>
      <c r="J5712" t="s">
        <v>744</v>
      </c>
      <c r="K5712">
        <v>21.362760000000002</v>
      </c>
      <c r="L5712">
        <v>-104.57044</v>
      </c>
      <c r="M5712" s="1">
        <v>42524</v>
      </c>
      <c r="N5712" t="s">
        <v>273</v>
      </c>
      <c r="O5712">
        <v>216</v>
      </c>
      <c r="P5712" t="s">
        <v>274</v>
      </c>
      <c r="Q5712">
        <v>123.7</v>
      </c>
      <c r="R5712">
        <v>132.80000000000001</v>
      </c>
      <c r="S5712">
        <v>59.9</v>
      </c>
      <c r="T5712" t="s">
        <v>277</v>
      </c>
      <c r="U5712">
        <v>29.1</v>
      </c>
      <c r="V5712" t="s">
        <v>274</v>
      </c>
      <c r="W5712" t="s">
        <v>274</v>
      </c>
      <c r="X5712" t="s">
        <v>274</v>
      </c>
      <c r="Y5712" t="s">
        <v>274</v>
      </c>
    </row>
    <row r="5713" spans="1:25" x14ac:dyDescent="0.3">
      <c r="A5713" t="s">
        <v>7108</v>
      </c>
      <c r="B5713" t="s">
        <v>7098</v>
      </c>
      <c r="C5713" t="s">
        <v>7099</v>
      </c>
      <c r="D5713" t="s">
        <v>6644</v>
      </c>
      <c r="E5713" t="s">
        <v>265</v>
      </c>
      <c r="F5713" t="s">
        <v>6600</v>
      </c>
      <c r="G5713" t="s">
        <v>6665</v>
      </c>
      <c r="H5713" t="s">
        <v>743</v>
      </c>
      <c r="I5713" t="s">
        <v>314</v>
      </c>
      <c r="J5713" t="s">
        <v>744</v>
      </c>
      <c r="K5713">
        <v>21.362760000000002</v>
      </c>
      <c r="L5713">
        <v>-104.57044</v>
      </c>
      <c r="M5713" s="1">
        <v>42645</v>
      </c>
      <c r="N5713" t="s">
        <v>273</v>
      </c>
      <c r="O5713">
        <v>1539</v>
      </c>
      <c r="P5713">
        <v>10</v>
      </c>
      <c r="Q5713">
        <v>109.2</v>
      </c>
      <c r="R5713">
        <v>92.5</v>
      </c>
      <c r="S5713">
        <v>37.200000000000003</v>
      </c>
      <c r="T5713">
        <v>4.8099999999999996</v>
      </c>
      <c r="U5713">
        <v>28.12</v>
      </c>
      <c r="V5713" t="s">
        <v>274</v>
      </c>
      <c r="W5713" t="s">
        <v>274</v>
      </c>
      <c r="X5713" t="s">
        <v>274</v>
      </c>
      <c r="Y5713" t="s">
        <v>274</v>
      </c>
    </row>
    <row r="5714" spans="1:25" x14ac:dyDescent="0.3">
      <c r="A5714" t="s">
        <v>7109</v>
      </c>
      <c r="B5714" t="s">
        <v>7098</v>
      </c>
      <c r="C5714" t="s">
        <v>7099</v>
      </c>
      <c r="D5714" t="s">
        <v>6644</v>
      </c>
      <c r="E5714" t="s">
        <v>265</v>
      </c>
      <c r="F5714" t="s">
        <v>6600</v>
      </c>
      <c r="G5714" t="s">
        <v>6665</v>
      </c>
      <c r="H5714" t="s">
        <v>743</v>
      </c>
      <c r="I5714" t="s">
        <v>314</v>
      </c>
      <c r="J5714" t="s">
        <v>744</v>
      </c>
      <c r="K5714">
        <v>21.362760000000002</v>
      </c>
      <c r="L5714">
        <v>-104.57044</v>
      </c>
      <c r="M5714" s="1">
        <v>42867</v>
      </c>
      <c r="N5714" t="s">
        <v>273</v>
      </c>
      <c r="O5714">
        <v>20</v>
      </c>
      <c r="P5714" t="s">
        <v>274</v>
      </c>
      <c r="Q5714">
        <v>76.3</v>
      </c>
      <c r="R5714">
        <v>59.2</v>
      </c>
      <c r="S5714">
        <v>50.2</v>
      </c>
      <c r="T5714" t="s">
        <v>277</v>
      </c>
      <c r="U5714">
        <v>25.44</v>
      </c>
      <c r="V5714" t="s">
        <v>274</v>
      </c>
      <c r="W5714" t="s">
        <v>274</v>
      </c>
      <c r="X5714" t="s">
        <v>274</v>
      </c>
      <c r="Y5714" t="s">
        <v>274</v>
      </c>
    </row>
    <row r="5715" spans="1:25" x14ac:dyDescent="0.3">
      <c r="A5715" t="s">
        <v>7110</v>
      </c>
      <c r="B5715" t="s">
        <v>7098</v>
      </c>
      <c r="C5715" t="s">
        <v>7099</v>
      </c>
      <c r="D5715" t="s">
        <v>6644</v>
      </c>
      <c r="E5715" t="s">
        <v>265</v>
      </c>
      <c r="F5715" t="s">
        <v>6600</v>
      </c>
      <c r="G5715" t="s">
        <v>6665</v>
      </c>
      <c r="H5715" t="s">
        <v>743</v>
      </c>
      <c r="I5715" t="s">
        <v>314</v>
      </c>
      <c r="J5715" t="s">
        <v>744</v>
      </c>
      <c r="K5715">
        <v>21.362760000000002</v>
      </c>
      <c r="L5715">
        <v>-104.57044</v>
      </c>
      <c r="M5715" s="1">
        <v>42986</v>
      </c>
      <c r="N5715" t="s">
        <v>273</v>
      </c>
      <c r="O5715">
        <v>369</v>
      </c>
      <c r="P5715" t="s">
        <v>273</v>
      </c>
      <c r="Q5715">
        <v>71.900000000000006</v>
      </c>
      <c r="R5715">
        <v>66.099999999999994</v>
      </c>
      <c r="S5715">
        <v>62.9</v>
      </c>
      <c r="T5715" t="s">
        <v>277</v>
      </c>
      <c r="U5715">
        <v>19.78</v>
      </c>
      <c r="V5715" t="s">
        <v>274</v>
      </c>
      <c r="W5715" t="s">
        <v>274</v>
      </c>
      <c r="X5715" t="s">
        <v>274</v>
      </c>
      <c r="Y5715" t="s">
        <v>274</v>
      </c>
    </row>
    <row r="5716" spans="1:25" x14ac:dyDescent="0.3">
      <c r="A5716" t="s">
        <v>7111</v>
      </c>
      <c r="B5716" t="s">
        <v>7098</v>
      </c>
      <c r="C5716" t="s">
        <v>7099</v>
      </c>
      <c r="D5716" t="s">
        <v>6644</v>
      </c>
      <c r="E5716" t="s">
        <v>265</v>
      </c>
      <c r="F5716" t="s">
        <v>6600</v>
      </c>
      <c r="G5716" t="s">
        <v>6665</v>
      </c>
      <c r="H5716" t="s">
        <v>743</v>
      </c>
      <c r="I5716" t="s">
        <v>314</v>
      </c>
      <c r="J5716" t="s">
        <v>744</v>
      </c>
      <c r="K5716">
        <v>21.362760000000002</v>
      </c>
      <c r="L5716">
        <v>-104.57044</v>
      </c>
      <c r="M5716" s="1">
        <v>43186</v>
      </c>
      <c r="N5716">
        <v>12.5</v>
      </c>
      <c r="O5716">
        <v>2282</v>
      </c>
      <c r="P5716" t="s">
        <v>273</v>
      </c>
      <c r="Q5716">
        <v>132.5</v>
      </c>
      <c r="R5716">
        <v>100</v>
      </c>
      <c r="S5716">
        <v>80.099999999999994</v>
      </c>
      <c r="T5716" t="s">
        <v>277</v>
      </c>
      <c r="U5716">
        <v>32.5</v>
      </c>
      <c r="V5716" t="s">
        <v>274</v>
      </c>
      <c r="W5716" t="s">
        <v>274</v>
      </c>
      <c r="X5716" t="s">
        <v>274</v>
      </c>
      <c r="Y5716" t="s">
        <v>274</v>
      </c>
    </row>
    <row r="5717" spans="1:25" x14ac:dyDescent="0.3">
      <c r="A5717" t="s">
        <v>7112</v>
      </c>
      <c r="B5717" t="s">
        <v>7098</v>
      </c>
      <c r="C5717" t="s">
        <v>7099</v>
      </c>
      <c r="D5717" t="s">
        <v>6644</v>
      </c>
      <c r="E5717" t="s">
        <v>265</v>
      </c>
      <c r="F5717" t="s">
        <v>6600</v>
      </c>
      <c r="G5717" t="s">
        <v>6665</v>
      </c>
      <c r="H5717" t="s">
        <v>743</v>
      </c>
      <c r="I5717" t="s">
        <v>314</v>
      </c>
      <c r="J5717" t="s">
        <v>744</v>
      </c>
      <c r="K5717">
        <v>21.362760000000002</v>
      </c>
      <c r="L5717">
        <v>-104.57044</v>
      </c>
      <c r="M5717" s="1">
        <v>43306</v>
      </c>
      <c r="N5717">
        <v>14.5</v>
      </c>
      <c r="O5717">
        <v>1789</v>
      </c>
      <c r="P5717">
        <v>10</v>
      </c>
      <c r="Q5717">
        <v>75.8</v>
      </c>
      <c r="R5717">
        <v>53.6</v>
      </c>
      <c r="S5717">
        <v>47.2</v>
      </c>
      <c r="T5717" t="s">
        <v>277</v>
      </c>
      <c r="U5717">
        <v>35.74</v>
      </c>
      <c r="V5717" t="s">
        <v>274</v>
      </c>
      <c r="W5717" t="s">
        <v>274</v>
      </c>
      <c r="X5717" t="s">
        <v>274</v>
      </c>
      <c r="Y5717" t="s">
        <v>274</v>
      </c>
    </row>
    <row r="5718" spans="1:25" x14ac:dyDescent="0.3">
      <c r="A5718" t="s">
        <v>7113</v>
      </c>
      <c r="B5718" t="s">
        <v>7098</v>
      </c>
      <c r="C5718" t="s">
        <v>7099</v>
      </c>
      <c r="D5718" t="s">
        <v>6644</v>
      </c>
      <c r="E5718" t="s">
        <v>265</v>
      </c>
      <c r="F5718" t="s">
        <v>6600</v>
      </c>
      <c r="G5718" t="s">
        <v>6665</v>
      </c>
      <c r="H5718" t="s">
        <v>743</v>
      </c>
      <c r="I5718" t="s">
        <v>314</v>
      </c>
      <c r="J5718" t="s">
        <v>744</v>
      </c>
      <c r="K5718">
        <v>21.362760000000002</v>
      </c>
      <c r="L5718">
        <v>-104.57044</v>
      </c>
      <c r="M5718" s="1">
        <v>43384</v>
      </c>
      <c r="N5718" t="s">
        <v>273</v>
      </c>
      <c r="O5718">
        <v>1483</v>
      </c>
      <c r="P5718" t="s">
        <v>273</v>
      </c>
      <c r="Q5718" t="s">
        <v>290</v>
      </c>
      <c r="R5718">
        <v>140.1</v>
      </c>
      <c r="S5718">
        <v>129.19999999999999</v>
      </c>
      <c r="T5718" t="s">
        <v>277</v>
      </c>
      <c r="U5718" t="s">
        <v>273</v>
      </c>
      <c r="V5718" t="s">
        <v>274</v>
      </c>
      <c r="W5718" t="s">
        <v>274</v>
      </c>
      <c r="X5718" t="s">
        <v>274</v>
      </c>
      <c r="Y5718" t="s">
        <v>274</v>
      </c>
    </row>
    <row r="5719" spans="1:25" x14ac:dyDescent="0.3">
      <c r="A5719" t="s">
        <v>7114</v>
      </c>
      <c r="B5719" t="s">
        <v>7098</v>
      </c>
      <c r="C5719" t="s">
        <v>7099</v>
      </c>
      <c r="D5719" t="s">
        <v>6644</v>
      </c>
      <c r="E5719" t="s">
        <v>265</v>
      </c>
      <c r="F5719" t="s">
        <v>6600</v>
      </c>
      <c r="G5719" t="s">
        <v>6665</v>
      </c>
      <c r="H5719" t="s">
        <v>743</v>
      </c>
      <c r="I5719" t="s">
        <v>314</v>
      </c>
      <c r="J5719" t="s">
        <v>744</v>
      </c>
      <c r="K5719">
        <v>21.362760000000002</v>
      </c>
      <c r="L5719">
        <v>-104.57044</v>
      </c>
      <c r="M5719" s="1">
        <v>43500</v>
      </c>
      <c r="N5719" t="s">
        <v>273</v>
      </c>
      <c r="O5719">
        <v>121</v>
      </c>
      <c r="P5719" t="s">
        <v>273</v>
      </c>
      <c r="T5719">
        <v>6.9</v>
      </c>
      <c r="U5719">
        <v>18.22</v>
      </c>
      <c r="V5719" t="s">
        <v>274</v>
      </c>
      <c r="W5719" t="s">
        <v>274</v>
      </c>
      <c r="X5719" t="s">
        <v>274</v>
      </c>
      <c r="Y5719" t="s">
        <v>274</v>
      </c>
    </row>
    <row r="5720" spans="1:25" x14ac:dyDescent="0.3">
      <c r="A5720" t="s">
        <v>7115</v>
      </c>
      <c r="B5720" t="s">
        <v>7098</v>
      </c>
      <c r="C5720" t="s">
        <v>7099</v>
      </c>
      <c r="D5720" t="s">
        <v>6644</v>
      </c>
      <c r="E5720" t="s">
        <v>265</v>
      </c>
      <c r="F5720" t="s">
        <v>6600</v>
      </c>
      <c r="G5720" t="s">
        <v>6665</v>
      </c>
      <c r="H5720" t="s">
        <v>743</v>
      </c>
      <c r="I5720" t="s">
        <v>314</v>
      </c>
      <c r="J5720" t="s">
        <v>744</v>
      </c>
      <c r="K5720">
        <v>21.362760000000002</v>
      </c>
      <c r="L5720">
        <v>-104.57044</v>
      </c>
      <c r="M5720" s="1">
        <v>43628</v>
      </c>
      <c r="N5720" t="s">
        <v>273</v>
      </c>
      <c r="O5720">
        <v>512</v>
      </c>
      <c r="P5720" t="s">
        <v>273</v>
      </c>
      <c r="Q5720">
        <v>112.6</v>
      </c>
      <c r="R5720">
        <v>94.6</v>
      </c>
      <c r="T5720" t="s">
        <v>277</v>
      </c>
      <c r="U5720" t="s">
        <v>273</v>
      </c>
      <c r="V5720" t="s">
        <v>274</v>
      </c>
      <c r="W5720" t="s">
        <v>274</v>
      </c>
      <c r="X5720" t="s">
        <v>274</v>
      </c>
      <c r="Y5720" t="s">
        <v>274</v>
      </c>
    </row>
    <row r="5721" spans="1:25" x14ac:dyDescent="0.3">
      <c r="A5721" t="s">
        <v>7116</v>
      </c>
      <c r="B5721" t="s">
        <v>7098</v>
      </c>
      <c r="C5721" t="s">
        <v>7099</v>
      </c>
      <c r="D5721" t="s">
        <v>6644</v>
      </c>
      <c r="E5721" t="s">
        <v>265</v>
      </c>
      <c r="F5721" t="s">
        <v>6600</v>
      </c>
      <c r="G5721" t="s">
        <v>6665</v>
      </c>
      <c r="H5721" t="s">
        <v>743</v>
      </c>
      <c r="I5721" t="s">
        <v>314</v>
      </c>
      <c r="J5721" t="s">
        <v>744</v>
      </c>
      <c r="K5721">
        <v>21.362760000000002</v>
      </c>
      <c r="L5721">
        <v>-104.57044</v>
      </c>
      <c r="M5721" s="1">
        <v>44082</v>
      </c>
      <c r="N5721" t="s">
        <v>273</v>
      </c>
      <c r="O5721" t="s">
        <v>273</v>
      </c>
      <c r="P5721" t="s">
        <v>273</v>
      </c>
      <c r="Q5721">
        <v>114.3</v>
      </c>
      <c r="R5721">
        <v>89.8</v>
      </c>
      <c r="S5721">
        <v>64.900000000000006</v>
      </c>
      <c r="T5721" t="s">
        <v>277</v>
      </c>
      <c r="U5721" t="s">
        <v>273</v>
      </c>
      <c r="V5721" t="s">
        <v>274</v>
      </c>
      <c r="X5721" t="s">
        <v>274</v>
      </c>
    </row>
    <row r="5722" spans="1:25" x14ac:dyDescent="0.3">
      <c r="A5722" t="s">
        <v>7119</v>
      </c>
      <c r="B5722" t="s">
        <v>7117</v>
      </c>
      <c r="C5722" t="s">
        <v>7118</v>
      </c>
      <c r="D5722" t="s">
        <v>6644</v>
      </c>
      <c r="E5722" t="s">
        <v>265</v>
      </c>
      <c r="F5722" t="s">
        <v>6600</v>
      </c>
      <c r="G5722" t="s">
        <v>6665</v>
      </c>
      <c r="H5722" t="s">
        <v>743</v>
      </c>
      <c r="I5722" t="s">
        <v>314</v>
      </c>
      <c r="J5722" t="s">
        <v>744</v>
      </c>
      <c r="K5722">
        <v>21.370750000000001</v>
      </c>
      <c r="L5722">
        <v>-104.57626</v>
      </c>
      <c r="M5722" s="1">
        <v>41263</v>
      </c>
      <c r="N5722" t="s">
        <v>273</v>
      </c>
      <c r="O5722">
        <v>63</v>
      </c>
      <c r="P5722" t="s">
        <v>272</v>
      </c>
      <c r="Q5722">
        <v>101.2</v>
      </c>
      <c r="R5722">
        <v>101.4</v>
      </c>
      <c r="S5722">
        <v>101.5</v>
      </c>
      <c r="T5722">
        <v>3.76</v>
      </c>
      <c r="U5722">
        <v>20.6</v>
      </c>
      <c r="V5722" t="s">
        <v>274</v>
      </c>
      <c r="W5722" t="s">
        <v>274</v>
      </c>
      <c r="X5722" t="s">
        <v>274</v>
      </c>
      <c r="Y5722" t="s">
        <v>274</v>
      </c>
    </row>
    <row r="5723" spans="1:25" x14ac:dyDescent="0.3">
      <c r="A5723" t="s">
        <v>7120</v>
      </c>
      <c r="B5723" t="s">
        <v>7117</v>
      </c>
      <c r="C5723" t="s">
        <v>7118</v>
      </c>
      <c r="D5723" t="s">
        <v>6644</v>
      </c>
      <c r="E5723" t="s">
        <v>265</v>
      </c>
      <c r="F5723" t="s">
        <v>6600</v>
      </c>
      <c r="G5723" t="s">
        <v>6665</v>
      </c>
      <c r="H5723" t="s">
        <v>743</v>
      </c>
      <c r="I5723" t="s">
        <v>314</v>
      </c>
      <c r="J5723" t="s">
        <v>744</v>
      </c>
      <c r="K5723">
        <v>21.370750000000001</v>
      </c>
      <c r="L5723">
        <v>-104.57626</v>
      </c>
      <c r="M5723" s="1">
        <v>41444</v>
      </c>
      <c r="N5723" t="s">
        <v>273</v>
      </c>
      <c r="O5723">
        <v>187</v>
      </c>
      <c r="P5723">
        <v>110</v>
      </c>
      <c r="T5723" t="s">
        <v>277</v>
      </c>
      <c r="U5723">
        <v>50.508000000000003</v>
      </c>
      <c r="V5723" t="s">
        <v>274</v>
      </c>
      <c r="W5723" t="s">
        <v>274</v>
      </c>
      <c r="X5723" t="s">
        <v>274</v>
      </c>
      <c r="Y5723" t="s">
        <v>274</v>
      </c>
    </row>
    <row r="5724" spans="1:25" x14ac:dyDescent="0.3">
      <c r="A5724" t="s">
        <v>7121</v>
      </c>
      <c r="B5724" t="s">
        <v>7117</v>
      </c>
      <c r="C5724" t="s">
        <v>7118</v>
      </c>
      <c r="D5724" t="s">
        <v>6644</v>
      </c>
      <c r="E5724" t="s">
        <v>265</v>
      </c>
      <c r="F5724" t="s">
        <v>6600</v>
      </c>
      <c r="G5724" t="s">
        <v>6665</v>
      </c>
      <c r="H5724" t="s">
        <v>743</v>
      </c>
      <c r="I5724" t="s">
        <v>314</v>
      </c>
      <c r="J5724" t="s">
        <v>744</v>
      </c>
      <c r="K5724">
        <v>21.370750000000001</v>
      </c>
      <c r="L5724">
        <v>-104.57626</v>
      </c>
      <c r="M5724" s="1">
        <v>41556</v>
      </c>
      <c r="N5724" t="s">
        <v>273</v>
      </c>
      <c r="O5724">
        <v>336</v>
      </c>
      <c r="P5724" t="s">
        <v>274</v>
      </c>
      <c r="T5724">
        <v>6.98</v>
      </c>
      <c r="U5724">
        <v>62.4</v>
      </c>
      <c r="V5724" t="s">
        <v>274</v>
      </c>
      <c r="W5724" t="s">
        <v>274</v>
      </c>
      <c r="X5724" t="s">
        <v>274</v>
      </c>
      <c r="Y5724" t="s">
        <v>274</v>
      </c>
    </row>
    <row r="5725" spans="1:25" x14ac:dyDescent="0.3">
      <c r="A5725" t="s">
        <v>7122</v>
      </c>
      <c r="B5725" t="s">
        <v>7117</v>
      </c>
      <c r="C5725" t="s">
        <v>7118</v>
      </c>
      <c r="D5725" t="s">
        <v>6644</v>
      </c>
      <c r="E5725" t="s">
        <v>265</v>
      </c>
      <c r="F5725" t="s">
        <v>6600</v>
      </c>
      <c r="G5725" t="s">
        <v>6665</v>
      </c>
      <c r="H5725" t="s">
        <v>743</v>
      </c>
      <c r="I5725" t="s">
        <v>314</v>
      </c>
      <c r="J5725" t="s">
        <v>744</v>
      </c>
      <c r="K5725">
        <v>21.370750000000001</v>
      </c>
      <c r="L5725">
        <v>-104.57626</v>
      </c>
      <c r="M5725" s="1">
        <v>41702</v>
      </c>
      <c r="N5725" t="s">
        <v>273</v>
      </c>
      <c r="O5725">
        <v>122</v>
      </c>
      <c r="P5725">
        <v>10</v>
      </c>
      <c r="Q5725">
        <v>101.5</v>
      </c>
      <c r="R5725">
        <v>97.2</v>
      </c>
      <c r="S5725">
        <v>95.2</v>
      </c>
      <c r="T5725" t="s">
        <v>277</v>
      </c>
      <c r="U5725">
        <v>29.75</v>
      </c>
      <c r="V5725" t="s">
        <v>274</v>
      </c>
      <c r="W5725" t="s">
        <v>274</v>
      </c>
      <c r="X5725" t="s">
        <v>274</v>
      </c>
      <c r="Y5725" t="s">
        <v>274</v>
      </c>
    </row>
    <row r="5726" spans="1:25" x14ac:dyDescent="0.3">
      <c r="A5726" t="s">
        <v>7123</v>
      </c>
      <c r="B5726" t="s">
        <v>7117</v>
      </c>
      <c r="C5726" t="s">
        <v>7118</v>
      </c>
      <c r="D5726" t="s">
        <v>6644</v>
      </c>
      <c r="E5726" t="s">
        <v>265</v>
      </c>
      <c r="F5726" t="s">
        <v>6600</v>
      </c>
      <c r="G5726" t="s">
        <v>6665</v>
      </c>
      <c r="H5726" t="s">
        <v>743</v>
      </c>
      <c r="I5726" t="s">
        <v>314</v>
      </c>
      <c r="J5726" t="s">
        <v>744</v>
      </c>
      <c r="K5726">
        <v>21.370750000000001</v>
      </c>
      <c r="L5726">
        <v>-104.57626</v>
      </c>
      <c r="M5726" s="1">
        <v>41822</v>
      </c>
      <c r="N5726">
        <v>13</v>
      </c>
      <c r="O5726">
        <v>226</v>
      </c>
      <c r="P5726">
        <v>10</v>
      </c>
      <c r="R5726">
        <v>104.3</v>
      </c>
      <c r="S5726">
        <v>90.8</v>
      </c>
      <c r="T5726">
        <v>2.2000000000000002</v>
      </c>
      <c r="U5726" t="s">
        <v>273</v>
      </c>
      <c r="V5726" t="s">
        <v>274</v>
      </c>
      <c r="W5726" t="s">
        <v>274</v>
      </c>
      <c r="X5726" t="s">
        <v>274</v>
      </c>
      <c r="Y5726" t="s">
        <v>274</v>
      </c>
    </row>
    <row r="5727" spans="1:25" x14ac:dyDescent="0.3">
      <c r="A5727" t="s">
        <v>7124</v>
      </c>
      <c r="B5727" t="s">
        <v>7117</v>
      </c>
      <c r="C5727" t="s">
        <v>7118</v>
      </c>
      <c r="D5727" t="s">
        <v>6644</v>
      </c>
      <c r="E5727" t="s">
        <v>265</v>
      </c>
      <c r="F5727" t="s">
        <v>6600</v>
      </c>
      <c r="G5727" t="s">
        <v>6665</v>
      </c>
      <c r="H5727" t="s">
        <v>743</v>
      </c>
      <c r="I5727" t="s">
        <v>314</v>
      </c>
      <c r="J5727" t="s">
        <v>744</v>
      </c>
      <c r="K5727">
        <v>21.370750000000001</v>
      </c>
      <c r="L5727">
        <v>-104.57626</v>
      </c>
      <c r="M5727" s="1">
        <v>42151</v>
      </c>
      <c r="N5727" t="s">
        <v>273</v>
      </c>
      <c r="O5727">
        <v>313</v>
      </c>
      <c r="P5727" t="s">
        <v>274</v>
      </c>
      <c r="Q5727">
        <v>106.8</v>
      </c>
      <c r="R5727">
        <v>106.1</v>
      </c>
      <c r="S5727">
        <v>105.9</v>
      </c>
      <c r="T5727" t="s">
        <v>277</v>
      </c>
      <c r="U5727">
        <v>16.8</v>
      </c>
      <c r="V5727" t="s">
        <v>274</v>
      </c>
      <c r="W5727" t="s">
        <v>274</v>
      </c>
      <c r="X5727" t="s">
        <v>274</v>
      </c>
      <c r="Y5727" t="s">
        <v>274</v>
      </c>
    </row>
    <row r="5728" spans="1:25" x14ac:dyDescent="0.3">
      <c r="A5728" t="s">
        <v>7125</v>
      </c>
      <c r="B5728" t="s">
        <v>7117</v>
      </c>
      <c r="C5728" t="s">
        <v>7118</v>
      </c>
      <c r="D5728" t="s">
        <v>6644</v>
      </c>
      <c r="E5728" t="s">
        <v>265</v>
      </c>
      <c r="F5728" t="s">
        <v>6600</v>
      </c>
      <c r="G5728" t="s">
        <v>6665</v>
      </c>
      <c r="H5728" t="s">
        <v>743</v>
      </c>
      <c r="I5728" t="s">
        <v>314</v>
      </c>
      <c r="J5728" t="s">
        <v>744</v>
      </c>
      <c r="K5728">
        <v>21.370750000000001</v>
      </c>
      <c r="L5728">
        <v>-104.57626</v>
      </c>
      <c r="M5728" s="1">
        <v>42285</v>
      </c>
      <c r="N5728" t="s">
        <v>273</v>
      </c>
      <c r="O5728">
        <v>63</v>
      </c>
      <c r="P5728" t="s">
        <v>274</v>
      </c>
      <c r="Q5728">
        <v>105.7</v>
      </c>
      <c r="R5728">
        <v>104.7</v>
      </c>
      <c r="S5728">
        <v>104.2</v>
      </c>
      <c r="T5728" t="s">
        <v>277</v>
      </c>
      <c r="U5728">
        <v>31.09</v>
      </c>
      <c r="V5728" t="s">
        <v>274</v>
      </c>
      <c r="W5728" t="s">
        <v>274</v>
      </c>
      <c r="X5728" t="s">
        <v>274</v>
      </c>
      <c r="Y5728" t="s">
        <v>274</v>
      </c>
    </row>
    <row r="5729" spans="1:25" x14ac:dyDescent="0.3">
      <c r="A5729" t="s">
        <v>7126</v>
      </c>
      <c r="B5729" t="s">
        <v>7117</v>
      </c>
      <c r="C5729" t="s">
        <v>7118</v>
      </c>
      <c r="D5729" t="s">
        <v>6644</v>
      </c>
      <c r="E5729" t="s">
        <v>265</v>
      </c>
      <c r="F5729" t="s">
        <v>6600</v>
      </c>
      <c r="G5729" t="s">
        <v>6665</v>
      </c>
      <c r="H5729" t="s">
        <v>743</v>
      </c>
      <c r="I5729" t="s">
        <v>314</v>
      </c>
      <c r="J5729" t="s">
        <v>744</v>
      </c>
      <c r="K5729">
        <v>21.370750000000001</v>
      </c>
      <c r="L5729">
        <v>-104.57626</v>
      </c>
      <c r="M5729" s="1">
        <v>42524</v>
      </c>
      <c r="N5729" t="s">
        <v>273</v>
      </c>
      <c r="O5729">
        <v>171</v>
      </c>
      <c r="P5729" t="s">
        <v>274</v>
      </c>
      <c r="Q5729">
        <v>123.5</v>
      </c>
      <c r="R5729">
        <v>108.2</v>
      </c>
      <c r="S5729">
        <v>23.4</v>
      </c>
      <c r="T5729" t="s">
        <v>277</v>
      </c>
      <c r="U5729" t="s">
        <v>273</v>
      </c>
      <c r="V5729" t="s">
        <v>274</v>
      </c>
      <c r="W5729" t="s">
        <v>274</v>
      </c>
      <c r="X5729" t="s">
        <v>274</v>
      </c>
      <c r="Y5729" t="s">
        <v>274</v>
      </c>
    </row>
    <row r="5730" spans="1:25" x14ac:dyDescent="0.3">
      <c r="A5730" t="s">
        <v>7127</v>
      </c>
      <c r="B5730" t="s">
        <v>7117</v>
      </c>
      <c r="C5730" t="s">
        <v>7118</v>
      </c>
      <c r="D5730" t="s">
        <v>6644</v>
      </c>
      <c r="E5730" t="s">
        <v>265</v>
      </c>
      <c r="F5730" t="s">
        <v>6600</v>
      </c>
      <c r="G5730" t="s">
        <v>6665</v>
      </c>
      <c r="H5730" t="s">
        <v>743</v>
      </c>
      <c r="I5730" t="s">
        <v>314</v>
      </c>
      <c r="J5730" t="s">
        <v>744</v>
      </c>
      <c r="K5730">
        <v>21.370750000000001</v>
      </c>
      <c r="L5730">
        <v>-104.57626</v>
      </c>
      <c r="M5730" s="1">
        <v>42645</v>
      </c>
      <c r="N5730" t="s">
        <v>273</v>
      </c>
      <c r="O5730">
        <v>2247</v>
      </c>
      <c r="P5730" t="s">
        <v>274</v>
      </c>
      <c r="Q5730">
        <v>110.4</v>
      </c>
      <c r="R5730">
        <v>71.599999999999994</v>
      </c>
      <c r="S5730">
        <v>36.700000000000003</v>
      </c>
      <c r="T5730">
        <v>6.45</v>
      </c>
      <c r="U5730">
        <v>24.71</v>
      </c>
      <c r="V5730" t="s">
        <v>274</v>
      </c>
      <c r="W5730" t="s">
        <v>274</v>
      </c>
      <c r="X5730" t="s">
        <v>274</v>
      </c>
      <c r="Y5730" t="s">
        <v>274</v>
      </c>
    </row>
    <row r="5731" spans="1:25" x14ac:dyDescent="0.3">
      <c r="A5731" t="s">
        <v>7128</v>
      </c>
      <c r="B5731" t="s">
        <v>7117</v>
      </c>
      <c r="C5731" t="s">
        <v>7118</v>
      </c>
      <c r="D5731" t="s">
        <v>6644</v>
      </c>
      <c r="E5731" t="s">
        <v>265</v>
      </c>
      <c r="F5731" t="s">
        <v>6600</v>
      </c>
      <c r="G5731" t="s">
        <v>6665</v>
      </c>
      <c r="H5731" t="s">
        <v>743</v>
      </c>
      <c r="I5731" t="s">
        <v>314</v>
      </c>
      <c r="J5731" t="s">
        <v>744</v>
      </c>
      <c r="K5731">
        <v>21.370750000000001</v>
      </c>
      <c r="L5731">
        <v>-104.57626</v>
      </c>
      <c r="M5731" s="1">
        <v>42867</v>
      </c>
      <c r="N5731" t="s">
        <v>273</v>
      </c>
      <c r="O5731">
        <v>108</v>
      </c>
      <c r="P5731" t="s">
        <v>274</v>
      </c>
      <c r="Q5731">
        <v>72.400000000000006</v>
      </c>
      <c r="R5731">
        <v>72.099999999999994</v>
      </c>
      <c r="S5731">
        <v>48.7</v>
      </c>
      <c r="T5731" t="s">
        <v>277</v>
      </c>
      <c r="U5731">
        <v>19.5</v>
      </c>
      <c r="V5731" t="s">
        <v>274</v>
      </c>
      <c r="W5731" t="s">
        <v>274</v>
      </c>
      <c r="X5731" t="s">
        <v>274</v>
      </c>
      <c r="Y5731" t="s">
        <v>274</v>
      </c>
    </row>
    <row r="5732" spans="1:25" x14ac:dyDescent="0.3">
      <c r="A5732" t="s">
        <v>7129</v>
      </c>
      <c r="B5732" t="s">
        <v>7117</v>
      </c>
      <c r="C5732" t="s">
        <v>7118</v>
      </c>
      <c r="D5732" t="s">
        <v>6644</v>
      </c>
      <c r="E5732" t="s">
        <v>265</v>
      </c>
      <c r="F5732" t="s">
        <v>6600</v>
      </c>
      <c r="G5732" t="s">
        <v>6665</v>
      </c>
      <c r="H5732" t="s">
        <v>743</v>
      </c>
      <c r="I5732" t="s">
        <v>314</v>
      </c>
      <c r="J5732" t="s">
        <v>744</v>
      </c>
      <c r="K5732">
        <v>21.370750000000001</v>
      </c>
      <c r="L5732">
        <v>-104.57626</v>
      </c>
      <c r="M5732" s="1">
        <v>42986</v>
      </c>
      <c r="N5732" t="s">
        <v>273</v>
      </c>
      <c r="O5732">
        <v>776</v>
      </c>
      <c r="P5732">
        <v>20</v>
      </c>
      <c r="Q5732">
        <v>66.7</v>
      </c>
      <c r="R5732">
        <v>58.6</v>
      </c>
      <c r="S5732">
        <v>33.4</v>
      </c>
      <c r="T5732" t="s">
        <v>277</v>
      </c>
      <c r="U5732">
        <v>17.2</v>
      </c>
      <c r="V5732" t="s">
        <v>274</v>
      </c>
      <c r="W5732" t="s">
        <v>274</v>
      </c>
      <c r="X5732" t="s">
        <v>274</v>
      </c>
      <c r="Y5732" t="s">
        <v>274</v>
      </c>
    </row>
    <row r="5733" spans="1:25" x14ac:dyDescent="0.3">
      <c r="A5733" t="s">
        <v>7130</v>
      </c>
      <c r="B5733" t="s">
        <v>7117</v>
      </c>
      <c r="C5733" t="s">
        <v>7118</v>
      </c>
      <c r="D5733" t="s">
        <v>6644</v>
      </c>
      <c r="E5733" t="s">
        <v>265</v>
      </c>
      <c r="F5733" t="s">
        <v>6600</v>
      </c>
      <c r="G5733" t="s">
        <v>6665</v>
      </c>
      <c r="H5733" t="s">
        <v>743</v>
      </c>
      <c r="I5733" t="s">
        <v>314</v>
      </c>
      <c r="J5733" t="s">
        <v>744</v>
      </c>
      <c r="K5733">
        <v>21.370750000000001</v>
      </c>
      <c r="L5733">
        <v>-104.57626</v>
      </c>
      <c r="M5733" s="1">
        <v>43186</v>
      </c>
      <c r="N5733" t="s">
        <v>273</v>
      </c>
      <c r="O5733">
        <v>1467</v>
      </c>
      <c r="P5733">
        <v>30</v>
      </c>
      <c r="Q5733" t="s">
        <v>290</v>
      </c>
      <c r="R5733">
        <v>113.1</v>
      </c>
      <c r="S5733">
        <v>63.3</v>
      </c>
      <c r="T5733" t="s">
        <v>277</v>
      </c>
      <c r="U5733">
        <v>44.33</v>
      </c>
      <c r="V5733" t="s">
        <v>274</v>
      </c>
      <c r="W5733" t="s">
        <v>274</v>
      </c>
      <c r="X5733" t="s">
        <v>274</v>
      </c>
      <c r="Y5733" t="s">
        <v>274</v>
      </c>
    </row>
    <row r="5734" spans="1:25" x14ac:dyDescent="0.3">
      <c r="A5734" t="s">
        <v>7131</v>
      </c>
      <c r="B5734" t="s">
        <v>7117</v>
      </c>
      <c r="C5734" t="s">
        <v>7118</v>
      </c>
      <c r="D5734" t="s">
        <v>6644</v>
      </c>
      <c r="E5734" t="s">
        <v>265</v>
      </c>
      <c r="F5734" t="s">
        <v>6600</v>
      </c>
      <c r="G5734" t="s">
        <v>6665</v>
      </c>
      <c r="H5734" t="s">
        <v>743</v>
      </c>
      <c r="I5734" t="s">
        <v>314</v>
      </c>
      <c r="J5734" t="s">
        <v>744</v>
      </c>
      <c r="K5734">
        <v>21.370750000000001</v>
      </c>
      <c r="L5734">
        <v>-104.57626</v>
      </c>
      <c r="M5734" s="1">
        <v>43306</v>
      </c>
      <c r="N5734" t="s">
        <v>273</v>
      </c>
      <c r="O5734">
        <v>2143</v>
      </c>
      <c r="P5734" t="s">
        <v>273</v>
      </c>
      <c r="Q5734">
        <v>78.2</v>
      </c>
      <c r="R5734">
        <v>70.3</v>
      </c>
      <c r="S5734">
        <v>47.6</v>
      </c>
      <c r="T5734" t="s">
        <v>277</v>
      </c>
      <c r="U5734" t="s">
        <v>273</v>
      </c>
      <c r="V5734" t="s">
        <v>274</v>
      </c>
      <c r="W5734" t="s">
        <v>274</v>
      </c>
      <c r="X5734" t="s">
        <v>274</v>
      </c>
      <c r="Y5734" t="s">
        <v>274</v>
      </c>
    </row>
    <row r="5735" spans="1:25" x14ac:dyDescent="0.3">
      <c r="A5735" t="s">
        <v>7132</v>
      </c>
      <c r="B5735" t="s">
        <v>7117</v>
      </c>
      <c r="C5735" t="s">
        <v>7118</v>
      </c>
      <c r="D5735" t="s">
        <v>6644</v>
      </c>
      <c r="E5735" t="s">
        <v>265</v>
      </c>
      <c r="F5735" t="s">
        <v>6600</v>
      </c>
      <c r="G5735" t="s">
        <v>6665</v>
      </c>
      <c r="H5735" t="s">
        <v>743</v>
      </c>
      <c r="I5735" t="s">
        <v>314</v>
      </c>
      <c r="J5735" t="s">
        <v>744</v>
      </c>
      <c r="K5735">
        <v>21.370750000000001</v>
      </c>
      <c r="L5735">
        <v>-104.57626</v>
      </c>
      <c r="M5735" s="1">
        <v>43384</v>
      </c>
      <c r="N5735" t="s">
        <v>273</v>
      </c>
      <c r="O5735">
        <v>556</v>
      </c>
      <c r="P5735" t="s">
        <v>273</v>
      </c>
      <c r="Q5735">
        <v>143.80000000000001</v>
      </c>
      <c r="R5735">
        <v>118</v>
      </c>
      <c r="S5735">
        <v>90.1</v>
      </c>
      <c r="T5735" t="s">
        <v>277</v>
      </c>
      <c r="U5735" t="s">
        <v>273</v>
      </c>
      <c r="V5735" t="s">
        <v>274</v>
      </c>
      <c r="W5735" t="s">
        <v>274</v>
      </c>
      <c r="X5735" t="s">
        <v>274</v>
      </c>
      <c r="Y5735" t="s">
        <v>274</v>
      </c>
    </row>
    <row r="5736" spans="1:25" x14ac:dyDescent="0.3">
      <c r="A5736" t="s">
        <v>7133</v>
      </c>
      <c r="B5736" t="s">
        <v>7117</v>
      </c>
      <c r="C5736" t="s">
        <v>7118</v>
      </c>
      <c r="D5736" t="s">
        <v>6644</v>
      </c>
      <c r="E5736" t="s">
        <v>265</v>
      </c>
      <c r="F5736" t="s">
        <v>6600</v>
      </c>
      <c r="G5736" t="s">
        <v>6665</v>
      </c>
      <c r="H5736" t="s">
        <v>743</v>
      </c>
      <c r="I5736" t="s">
        <v>314</v>
      </c>
      <c r="J5736" t="s">
        <v>744</v>
      </c>
      <c r="K5736">
        <v>21.370750000000001</v>
      </c>
      <c r="L5736">
        <v>-104.57626</v>
      </c>
      <c r="M5736" s="1">
        <v>43500</v>
      </c>
      <c r="N5736" t="s">
        <v>273</v>
      </c>
      <c r="O5736">
        <v>31</v>
      </c>
      <c r="P5736" t="s">
        <v>273</v>
      </c>
      <c r="T5736">
        <v>9.1999999999999993</v>
      </c>
      <c r="U5736" t="s">
        <v>273</v>
      </c>
      <c r="V5736" t="s">
        <v>274</v>
      </c>
      <c r="W5736" t="s">
        <v>274</v>
      </c>
      <c r="X5736" t="s">
        <v>274</v>
      </c>
      <c r="Y5736" t="s">
        <v>274</v>
      </c>
    </row>
    <row r="5737" spans="1:25" x14ac:dyDescent="0.3">
      <c r="A5737" t="s">
        <v>7134</v>
      </c>
      <c r="B5737" t="s">
        <v>7117</v>
      </c>
      <c r="C5737" t="s">
        <v>7118</v>
      </c>
      <c r="D5737" t="s">
        <v>6644</v>
      </c>
      <c r="E5737" t="s">
        <v>265</v>
      </c>
      <c r="F5737" t="s">
        <v>6600</v>
      </c>
      <c r="G5737" t="s">
        <v>6665</v>
      </c>
      <c r="H5737" t="s">
        <v>743</v>
      </c>
      <c r="I5737" t="s">
        <v>314</v>
      </c>
      <c r="J5737" t="s">
        <v>744</v>
      </c>
      <c r="K5737">
        <v>21.370750000000001</v>
      </c>
      <c r="L5737">
        <v>-104.57626</v>
      </c>
      <c r="M5737" s="1">
        <v>43628</v>
      </c>
      <c r="N5737" t="s">
        <v>273</v>
      </c>
      <c r="O5737">
        <v>41</v>
      </c>
      <c r="P5737" t="s">
        <v>273</v>
      </c>
      <c r="Q5737">
        <v>117.3</v>
      </c>
      <c r="R5737">
        <v>92.8</v>
      </c>
      <c r="S5737">
        <v>41.1</v>
      </c>
      <c r="T5737" t="s">
        <v>277</v>
      </c>
      <c r="U5737" t="s">
        <v>273</v>
      </c>
      <c r="V5737" t="s">
        <v>274</v>
      </c>
      <c r="W5737" t="s">
        <v>274</v>
      </c>
      <c r="X5737" t="s">
        <v>274</v>
      </c>
      <c r="Y5737" t="s">
        <v>274</v>
      </c>
    </row>
    <row r="5738" spans="1:25" x14ac:dyDescent="0.3">
      <c r="A5738" t="s">
        <v>7135</v>
      </c>
      <c r="B5738" t="s">
        <v>7117</v>
      </c>
      <c r="C5738" t="s">
        <v>7118</v>
      </c>
      <c r="D5738" t="s">
        <v>6644</v>
      </c>
      <c r="E5738" t="s">
        <v>265</v>
      </c>
      <c r="F5738" t="s">
        <v>6600</v>
      </c>
      <c r="G5738" t="s">
        <v>6665</v>
      </c>
      <c r="H5738" t="s">
        <v>743</v>
      </c>
      <c r="I5738" t="s">
        <v>314</v>
      </c>
      <c r="J5738" t="s">
        <v>744</v>
      </c>
      <c r="K5738">
        <v>21.370750000000001</v>
      </c>
      <c r="L5738">
        <v>-104.57626</v>
      </c>
      <c r="M5738" s="1">
        <v>44082</v>
      </c>
      <c r="N5738" t="s">
        <v>273</v>
      </c>
      <c r="O5738" t="s">
        <v>273</v>
      </c>
      <c r="P5738" t="s">
        <v>273</v>
      </c>
      <c r="Q5738">
        <v>107.9</v>
      </c>
      <c r="R5738">
        <v>93.8</v>
      </c>
      <c r="S5738">
        <v>74.3</v>
      </c>
      <c r="T5738" t="s">
        <v>277</v>
      </c>
      <c r="U5738" t="s">
        <v>273</v>
      </c>
      <c r="V5738" t="s">
        <v>274</v>
      </c>
      <c r="X5738" t="s">
        <v>274</v>
      </c>
    </row>
    <row r="5739" spans="1:25" x14ac:dyDescent="0.3">
      <c r="A5739" t="s">
        <v>7138</v>
      </c>
      <c r="B5739" t="s">
        <v>7136</v>
      </c>
      <c r="C5739" t="s">
        <v>7137</v>
      </c>
      <c r="D5739" t="s">
        <v>6644</v>
      </c>
      <c r="E5739" t="s">
        <v>265</v>
      </c>
      <c r="F5739" t="s">
        <v>6600</v>
      </c>
      <c r="G5739" t="s">
        <v>6665</v>
      </c>
      <c r="H5739" t="s">
        <v>743</v>
      </c>
      <c r="I5739" t="s">
        <v>314</v>
      </c>
      <c r="J5739" t="s">
        <v>744</v>
      </c>
      <c r="K5739">
        <v>21.373000000000001</v>
      </c>
      <c r="L5739">
        <v>-104.5611</v>
      </c>
      <c r="M5739" s="1">
        <v>41263</v>
      </c>
      <c r="N5739" t="s">
        <v>273</v>
      </c>
      <c r="O5739">
        <v>1894</v>
      </c>
      <c r="P5739" t="s">
        <v>272</v>
      </c>
      <c r="Q5739">
        <v>103.7</v>
      </c>
      <c r="R5739">
        <v>102.7</v>
      </c>
      <c r="S5739">
        <v>102.4</v>
      </c>
      <c r="T5739">
        <v>5.68</v>
      </c>
      <c r="U5739" t="s">
        <v>273</v>
      </c>
      <c r="V5739" t="s">
        <v>274</v>
      </c>
      <c r="W5739" t="s">
        <v>274</v>
      </c>
      <c r="X5739" t="s">
        <v>274</v>
      </c>
      <c r="Y5739" t="s">
        <v>274</v>
      </c>
    </row>
    <row r="5740" spans="1:25" x14ac:dyDescent="0.3">
      <c r="A5740" t="s">
        <v>7139</v>
      </c>
      <c r="B5740" t="s">
        <v>7136</v>
      </c>
      <c r="C5740" t="s">
        <v>7137</v>
      </c>
      <c r="D5740" t="s">
        <v>6644</v>
      </c>
      <c r="E5740" t="s">
        <v>265</v>
      </c>
      <c r="F5740" t="s">
        <v>6600</v>
      </c>
      <c r="G5740" t="s">
        <v>6665</v>
      </c>
      <c r="H5740" t="s">
        <v>743</v>
      </c>
      <c r="I5740" t="s">
        <v>314</v>
      </c>
      <c r="J5740" t="s">
        <v>744</v>
      </c>
      <c r="K5740">
        <v>21.373000000000001</v>
      </c>
      <c r="L5740">
        <v>-104.5611</v>
      </c>
      <c r="M5740" s="1">
        <v>41444</v>
      </c>
      <c r="N5740" t="s">
        <v>273</v>
      </c>
      <c r="O5740">
        <v>4086</v>
      </c>
      <c r="P5740" t="s">
        <v>274</v>
      </c>
      <c r="T5740">
        <v>2.46</v>
      </c>
      <c r="U5740">
        <v>62.927999999999997</v>
      </c>
      <c r="V5740" t="s">
        <v>274</v>
      </c>
      <c r="W5740" t="s">
        <v>274</v>
      </c>
      <c r="X5740" t="s">
        <v>274</v>
      </c>
      <c r="Y5740" t="s">
        <v>274</v>
      </c>
    </row>
    <row r="5741" spans="1:25" x14ac:dyDescent="0.3">
      <c r="A5741" t="s">
        <v>7140</v>
      </c>
      <c r="B5741" t="s">
        <v>7136</v>
      </c>
      <c r="C5741" t="s">
        <v>7137</v>
      </c>
      <c r="D5741" t="s">
        <v>6644</v>
      </c>
      <c r="E5741" t="s">
        <v>265</v>
      </c>
      <c r="F5741" t="s">
        <v>6600</v>
      </c>
      <c r="G5741" t="s">
        <v>6665</v>
      </c>
      <c r="H5741" t="s">
        <v>743</v>
      </c>
      <c r="I5741" t="s">
        <v>314</v>
      </c>
      <c r="J5741" t="s">
        <v>744</v>
      </c>
      <c r="K5741">
        <v>21.373000000000001</v>
      </c>
      <c r="L5741">
        <v>-104.5611</v>
      </c>
      <c r="M5741" s="1">
        <v>41556</v>
      </c>
      <c r="N5741" t="s">
        <v>273</v>
      </c>
      <c r="O5741">
        <v>203</v>
      </c>
      <c r="P5741" t="s">
        <v>274</v>
      </c>
      <c r="T5741">
        <v>7.22</v>
      </c>
      <c r="U5741">
        <v>69.599999999999994</v>
      </c>
      <c r="V5741" t="s">
        <v>274</v>
      </c>
      <c r="W5741" t="s">
        <v>274</v>
      </c>
      <c r="X5741" t="s">
        <v>274</v>
      </c>
      <c r="Y5741" t="s">
        <v>274</v>
      </c>
    </row>
    <row r="5742" spans="1:25" x14ac:dyDescent="0.3">
      <c r="A5742" t="s">
        <v>7141</v>
      </c>
      <c r="B5742" t="s">
        <v>7136</v>
      </c>
      <c r="C5742" t="s">
        <v>7137</v>
      </c>
      <c r="D5742" t="s">
        <v>6644</v>
      </c>
      <c r="E5742" t="s">
        <v>265</v>
      </c>
      <c r="F5742" t="s">
        <v>6600</v>
      </c>
      <c r="G5742" t="s">
        <v>6665</v>
      </c>
      <c r="H5742" t="s">
        <v>743</v>
      </c>
      <c r="I5742" t="s">
        <v>314</v>
      </c>
      <c r="J5742" t="s">
        <v>744</v>
      </c>
      <c r="K5742">
        <v>21.373000000000001</v>
      </c>
      <c r="L5742">
        <v>-104.5611</v>
      </c>
      <c r="M5742" s="1">
        <v>41702</v>
      </c>
      <c r="N5742" t="s">
        <v>273</v>
      </c>
      <c r="O5742">
        <v>602</v>
      </c>
      <c r="P5742">
        <v>10</v>
      </c>
      <c r="Q5742">
        <v>117.3</v>
      </c>
      <c r="R5742">
        <v>104</v>
      </c>
      <c r="S5742">
        <v>104.6</v>
      </c>
      <c r="T5742">
        <v>8.49</v>
      </c>
      <c r="U5742">
        <v>48.24</v>
      </c>
      <c r="V5742" t="s">
        <v>274</v>
      </c>
      <c r="W5742" t="s">
        <v>274</v>
      </c>
      <c r="X5742" t="s">
        <v>274</v>
      </c>
      <c r="Y5742" t="s">
        <v>274</v>
      </c>
    </row>
    <row r="5743" spans="1:25" x14ac:dyDescent="0.3">
      <c r="A5743" t="s">
        <v>7142</v>
      </c>
      <c r="B5743" t="s">
        <v>7136</v>
      </c>
      <c r="C5743" t="s">
        <v>7137</v>
      </c>
      <c r="D5743" t="s">
        <v>6644</v>
      </c>
      <c r="E5743" t="s">
        <v>265</v>
      </c>
      <c r="F5743" t="s">
        <v>6600</v>
      </c>
      <c r="G5743" t="s">
        <v>6665</v>
      </c>
      <c r="H5743" t="s">
        <v>743</v>
      </c>
      <c r="I5743" t="s">
        <v>314</v>
      </c>
      <c r="J5743" t="s">
        <v>744</v>
      </c>
      <c r="K5743">
        <v>21.373000000000001</v>
      </c>
      <c r="L5743">
        <v>-104.5611</v>
      </c>
      <c r="M5743" s="1">
        <v>41822</v>
      </c>
      <c r="N5743" t="s">
        <v>273</v>
      </c>
      <c r="O5743">
        <v>110</v>
      </c>
      <c r="P5743">
        <v>10</v>
      </c>
      <c r="R5743">
        <v>107.7</v>
      </c>
      <c r="S5743">
        <v>98.7</v>
      </c>
      <c r="T5743">
        <v>5.3</v>
      </c>
      <c r="U5743" t="s">
        <v>273</v>
      </c>
      <c r="V5743" t="s">
        <v>274</v>
      </c>
      <c r="W5743" t="s">
        <v>274</v>
      </c>
      <c r="X5743" t="s">
        <v>274</v>
      </c>
      <c r="Y5743" t="s">
        <v>274</v>
      </c>
    </row>
    <row r="5744" spans="1:25" x14ac:dyDescent="0.3">
      <c r="A5744" t="s">
        <v>7143</v>
      </c>
      <c r="B5744" t="s">
        <v>7136</v>
      </c>
      <c r="C5744" t="s">
        <v>7137</v>
      </c>
      <c r="D5744" t="s">
        <v>6644</v>
      </c>
      <c r="E5744" t="s">
        <v>265</v>
      </c>
      <c r="F5744" t="s">
        <v>6600</v>
      </c>
      <c r="G5744" t="s">
        <v>6665</v>
      </c>
      <c r="H5744" t="s">
        <v>743</v>
      </c>
      <c r="I5744" t="s">
        <v>314</v>
      </c>
      <c r="J5744" t="s">
        <v>744</v>
      </c>
      <c r="K5744">
        <v>21.373000000000001</v>
      </c>
      <c r="L5744">
        <v>-104.5611</v>
      </c>
      <c r="M5744" s="1">
        <v>42151</v>
      </c>
      <c r="N5744" t="s">
        <v>273</v>
      </c>
      <c r="O5744">
        <v>1054</v>
      </c>
      <c r="P5744" t="s">
        <v>274</v>
      </c>
      <c r="Q5744">
        <v>104.9</v>
      </c>
      <c r="R5744">
        <v>103.6</v>
      </c>
      <c r="S5744">
        <v>98.6</v>
      </c>
      <c r="T5744" t="s">
        <v>277</v>
      </c>
      <c r="U5744">
        <v>19.32</v>
      </c>
      <c r="V5744" t="s">
        <v>274</v>
      </c>
      <c r="W5744" t="s">
        <v>274</v>
      </c>
      <c r="X5744" t="s">
        <v>274</v>
      </c>
      <c r="Y5744" t="s">
        <v>274</v>
      </c>
    </row>
    <row r="5745" spans="1:25" x14ac:dyDescent="0.3">
      <c r="A5745" t="s">
        <v>7144</v>
      </c>
      <c r="B5745" t="s">
        <v>7136</v>
      </c>
      <c r="C5745" t="s">
        <v>7137</v>
      </c>
      <c r="D5745" t="s">
        <v>6644</v>
      </c>
      <c r="E5745" t="s">
        <v>265</v>
      </c>
      <c r="F5745" t="s">
        <v>6600</v>
      </c>
      <c r="G5745" t="s">
        <v>6665</v>
      </c>
      <c r="H5745" t="s">
        <v>743</v>
      </c>
      <c r="I5745" t="s">
        <v>314</v>
      </c>
      <c r="J5745" t="s">
        <v>744</v>
      </c>
      <c r="K5745">
        <v>21.373000000000001</v>
      </c>
      <c r="L5745">
        <v>-104.5611</v>
      </c>
      <c r="M5745" s="1">
        <v>42285</v>
      </c>
      <c r="N5745" t="s">
        <v>273</v>
      </c>
      <c r="O5745">
        <v>160</v>
      </c>
      <c r="P5745" t="s">
        <v>274</v>
      </c>
      <c r="Q5745">
        <v>107.7</v>
      </c>
      <c r="R5745">
        <v>104.1</v>
      </c>
      <c r="S5745">
        <v>103.6</v>
      </c>
      <c r="T5745">
        <v>4.57</v>
      </c>
      <c r="U5745">
        <v>22.9</v>
      </c>
      <c r="V5745" t="s">
        <v>274</v>
      </c>
      <c r="W5745" t="s">
        <v>274</v>
      </c>
      <c r="X5745" t="s">
        <v>274</v>
      </c>
      <c r="Y5745" t="s">
        <v>274</v>
      </c>
    </row>
    <row r="5746" spans="1:25" x14ac:dyDescent="0.3">
      <c r="A5746" t="s">
        <v>7145</v>
      </c>
      <c r="B5746" t="s">
        <v>7136</v>
      </c>
      <c r="C5746" t="s">
        <v>7137</v>
      </c>
      <c r="D5746" t="s">
        <v>6644</v>
      </c>
      <c r="E5746" t="s">
        <v>265</v>
      </c>
      <c r="F5746" t="s">
        <v>6600</v>
      </c>
      <c r="G5746" t="s">
        <v>6665</v>
      </c>
      <c r="H5746" t="s">
        <v>743</v>
      </c>
      <c r="I5746" t="s">
        <v>314</v>
      </c>
      <c r="J5746" t="s">
        <v>744</v>
      </c>
      <c r="K5746">
        <v>21.373000000000001</v>
      </c>
      <c r="L5746">
        <v>-104.5611</v>
      </c>
      <c r="M5746" s="1">
        <v>42524</v>
      </c>
      <c r="N5746" t="s">
        <v>273</v>
      </c>
      <c r="O5746">
        <v>30</v>
      </c>
      <c r="P5746" t="s">
        <v>274</v>
      </c>
      <c r="Q5746">
        <v>122.1</v>
      </c>
      <c r="R5746">
        <v>83.6</v>
      </c>
      <c r="S5746">
        <v>34.6</v>
      </c>
      <c r="T5746" t="s">
        <v>277</v>
      </c>
      <c r="U5746">
        <v>17.98</v>
      </c>
      <c r="V5746" t="s">
        <v>274</v>
      </c>
      <c r="W5746" t="s">
        <v>274</v>
      </c>
      <c r="X5746" t="s">
        <v>274</v>
      </c>
      <c r="Y5746" t="s">
        <v>274</v>
      </c>
    </row>
    <row r="5747" spans="1:25" x14ac:dyDescent="0.3">
      <c r="A5747" t="s">
        <v>7146</v>
      </c>
      <c r="B5747" t="s">
        <v>7136</v>
      </c>
      <c r="C5747" t="s">
        <v>7137</v>
      </c>
      <c r="D5747" t="s">
        <v>6644</v>
      </c>
      <c r="E5747" t="s">
        <v>265</v>
      </c>
      <c r="F5747" t="s">
        <v>6600</v>
      </c>
      <c r="G5747" t="s">
        <v>6665</v>
      </c>
      <c r="H5747" t="s">
        <v>743</v>
      </c>
      <c r="I5747" t="s">
        <v>314</v>
      </c>
      <c r="J5747" t="s">
        <v>744</v>
      </c>
      <c r="K5747">
        <v>21.373000000000001</v>
      </c>
      <c r="L5747">
        <v>-104.5611</v>
      </c>
      <c r="M5747" s="1">
        <v>42645</v>
      </c>
      <c r="N5747" t="s">
        <v>273</v>
      </c>
      <c r="O5747">
        <v>1134</v>
      </c>
      <c r="P5747" t="s">
        <v>274</v>
      </c>
      <c r="Q5747">
        <v>109.1</v>
      </c>
      <c r="R5747">
        <v>63.9</v>
      </c>
      <c r="S5747">
        <v>37.6</v>
      </c>
      <c r="T5747">
        <v>4.93</v>
      </c>
      <c r="U5747" t="s">
        <v>273</v>
      </c>
      <c r="V5747" t="s">
        <v>274</v>
      </c>
      <c r="W5747" t="s">
        <v>274</v>
      </c>
      <c r="X5747" t="s">
        <v>274</v>
      </c>
      <c r="Y5747" t="s">
        <v>274</v>
      </c>
    </row>
    <row r="5748" spans="1:25" x14ac:dyDescent="0.3">
      <c r="A5748" t="s">
        <v>7147</v>
      </c>
      <c r="B5748" t="s">
        <v>7136</v>
      </c>
      <c r="C5748" t="s">
        <v>7137</v>
      </c>
      <c r="D5748" t="s">
        <v>6644</v>
      </c>
      <c r="E5748" t="s">
        <v>265</v>
      </c>
      <c r="F5748" t="s">
        <v>6600</v>
      </c>
      <c r="G5748" t="s">
        <v>6665</v>
      </c>
      <c r="H5748" t="s">
        <v>743</v>
      </c>
      <c r="I5748" t="s">
        <v>314</v>
      </c>
      <c r="J5748" t="s">
        <v>744</v>
      </c>
      <c r="K5748">
        <v>21.373000000000001</v>
      </c>
      <c r="L5748">
        <v>-104.5611</v>
      </c>
      <c r="M5748" s="1">
        <v>42867</v>
      </c>
      <c r="N5748" t="s">
        <v>273</v>
      </c>
      <c r="O5748">
        <v>12033</v>
      </c>
      <c r="P5748">
        <v>30</v>
      </c>
      <c r="Q5748">
        <v>79.7</v>
      </c>
      <c r="R5748">
        <v>61.2</v>
      </c>
      <c r="S5748">
        <v>54.7</v>
      </c>
      <c r="T5748" t="s">
        <v>277</v>
      </c>
      <c r="U5748">
        <v>74.77</v>
      </c>
      <c r="V5748" t="s">
        <v>274</v>
      </c>
      <c r="W5748" t="s">
        <v>274</v>
      </c>
      <c r="X5748" t="s">
        <v>274</v>
      </c>
      <c r="Y5748" t="s">
        <v>274</v>
      </c>
    </row>
    <row r="5749" spans="1:25" x14ac:dyDescent="0.3">
      <c r="A5749" t="s">
        <v>7148</v>
      </c>
      <c r="B5749" t="s">
        <v>7136</v>
      </c>
      <c r="C5749" t="s">
        <v>7137</v>
      </c>
      <c r="D5749" t="s">
        <v>6644</v>
      </c>
      <c r="E5749" t="s">
        <v>265</v>
      </c>
      <c r="F5749" t="s">
        <v>6600</v>
      </c>
      <c r="G5749" t="s">
        <v>6665</v>
      </c>
      <c r="H5749" t="s">
        <v>743</v>
      </c>
      <c r="I5749" t="s">
        <v>314</v>
      </c>
      <c r="J5749" t="s">
        <v>744</v>
      </c>
      <c r="K5749">
        <v>21.373000000000001</v>
      </c>
      <c r="L5749">
        <v>-104.5611</v>
      </c>
      <c r="M5749" s="1">
        <v>42986</v>
      </c>
      <c r="N5749" t="s">
        <v>273</v>
      </c>
      <c r="O5749">
        <v>1379</v>
      </c>
      <c r="P5749" t="s">
        <v>273</v>
      </c>
      <c r="Q5749">
        <v>62.5</v>
      </c>
      <c r="R5749">
        <v>60.2</v>
      </c>
      <c r="S5749">
        <v>54.2</v>
      </c>
      <c r="T5749" t="s">
        <v>277</v>
      </c>
      <c r="U5749">
        <v>22.36</v>
      </c>
      <c r="V5749" t="s">
        <v>274</v>
      </c>
      <c r="W5749" t="s">
        <v>274</v>
      </c>
      <c r="X5749" t="s">
        <v>274</v>
      </c>
      <c r="Y5749" t="s">
        <v>274</v>
      </c>
    </row>
    <row r="5750" spans="1:25" x14ac:dyDescent="0.3">
      <c r="A5750" t="s">
        <v>7149</v>
      </c>
      <c r="B5750" t="s">
        <v>7136</v>
      </c>
      <c r="C5750" t="s">
        <v>7137</v>
      </c>
      <c r="D5750" t="s">
        <v>6644</v>
      </c>
      <c r="E5750" t="s">
        <v>265</v>
      </c>
      <c r="F5750" t="s">
        <v>6600</v>
      </c>
      <c r="G5750" t="s">
        <v>6665</v>
      </c>
      <c r="H5750" t="s">
        <v>743</v>
      </c>
      <c r="I5750" t="s">
        <v>314</v>
      </c>
      <c r="J5750" t="s">
        <v>744</v>
      </c>
      <c r="K5750">
        <v>21.373000000000001</v>
      </c>
      <c r="L5750">
        <v>-104.5611</v>
      </c>
      <c r="M5750" s="1">
        <v>43186</v>
      </c>
      <c r="N5750">
        <v>26.12</v>
      </c>
      <c r="O5750">
        <v>1054</v>
      </c>
      <c r="P5750" t="s">
        <v>273</v>
      </c>
      <c r="Q5750" t="s">
        <v>290</v>
      </c>
      <c r="R5750">
        <v>99.6</v>
      </c>
      <c r="S5750">
        <v>70.5</v>
      </c>
      <c r="T5750">
        <v>5.6</v>
      </c>
      <c r="U5750">
        <v>55.56</v>
      </c>
      <c r="V5750" t="s">
        <v>274</v>
      </c>
      <c r="W5750" t="s">
        <v>274</v>
      </c>
      <c r="X5750" t="s">
        <v>274</v>
      </c>
      <c r="Y5750" t="s">
        <v>274</v>
      </c>
    </row>
    <row r="5751" spans="1:25" x14ac:dyDescent="0.3">
      <c r="A5751" t="s">
        <v>7150</v>
      </c>
      <c r="B5751" t="s">
        <v>7136</v>
      </c>
      <c r="C5751" t="s">
        <v>7137</v>
      </c>
      <c r="D5751" t="s">
        <v>6644</v>
      </c>
      <c r="E5751" t="s">
        <v>265</v>
      </c>
      <c r="F5751" t="s">
        <v>6600</v>
      </c>
      <c r="G5751" t="s">
        <v>6665</v>
      </c>
      <c r="H5751" t="s">
        <v>743</v>
      </c>
      <c r="I5751" t="s">
        <v>314</v>
      </c>
      <c r="J5751" t="s">
        <v>744</v>
      </c>
      <c r="K5751">
        <v>21.373000000000001</v>
      </c>
      <c r="L5751">
        <v>-104.5611</v>
      </c>
      <c r="M5751" s="1">
        <v>43306</v>
      </c>
      <c r="N5751" t="s">
        <v>273</v>
      </c>
      <c r="O5751">
        <v>3873</v>
      </c>
      <c r="P5751" t="s">
        <v>273</v>
      </c>
      <c r="Q5751">
        <v>74.400000000000006</v>
      </c>
      <c r="R5751">
        <v>52.4</v>
      </c>
      <c r="S5751">
        <v>43.3</v>
      </c>
      <c r="T5751" t="s">
        <v>277</v>
      </c>
      <c r="U5751">
        <v>12.54</v>
      </c>
      <c r="V5751" t="s">
        <v>274</v>
      </c>
      <c r="W5751" t="s">
        <v>274</v>
      </c>
      <c r="X5751" t="s">
        <v>274</v>
      </c>
      <c r="Y5751" t="s">
        <v>274</v>
      </c>
    </row>
    <row r="5752" spans="1:25" x14ac:dyDescent="0.3">
      <c r="A5752" t="s">
        <v>7151</v>
      </c>
      <c r="B5752" t="s">
        <v>7136</v>
      </c>
      <c r="C5752" t="s">
        <v>7137</v>
      </c>
      <c r="D5752" t="s">
        <v>6644</v>
      </c>
      <c r="E5752" t="s">
        <v>265</v>
      </c>
      <c r="F5752" t="s">
        <v>6600</v>
      </c>
      <c r="G5752" t="s">
        <v>6665</v>
      </c>
      <c r="H5752" t="s">
        <v>743</v>
      </c>
      <c r="I5752" t="s">
        <v>314</v>
      </c>
      <c r="J5752" t="s">
        <v>744</v>
      </c>
      <c r="K5752">
        <v>21.373000000000001</v>
      </c>
      <c r="L5752">
        <v>-104.5611</v>
      </c>
      <c r="M5752" s="1">
        <v>43384</v>
      </c>
      <c r="N5752" t="s">
        <v>273</v>
      </c>
      <c r="O5752">
        <v>173</v>
      </c>
      <c r="P5752" t="s">
        <v>273</v>
      </c>
      <c r="Q5752">
        <v>109.3</v>
      </c>
      <c r="R5752">
        <v>101.4</v>
      </c>
      <c r="S5752">
        <v>87.2</v>
      </c>
      <c r="T5752" t="s">
        <v>277</v>
      </c>
      <c r="U5752" t="s">
        <v>273</v>
      </c>
      <c r="V5752" t="s">
        <v>274</v>
      </c>
      <c r="W5752" t="s">
        <v>274</v>
      </c>
      <c r="X5752" t="s">
        <v>274</v>
      </c>
      <c r="Y5752" t="s">
        <v>274</v>
      </c>
    </row>
    <row r="5753" spans="1:25" x14ac:dyDescent="0.3">
      <c r="A5753" t="s">
        <v>7152</v>
      </c>
      <c r="B5753" t="s">
        <v>7136</v>
      </c>
      <c r="C5753" t="s">
        <v>7137</v>
      </c>
      <c r="D5753" t="s">
        <v>6644</v>
      </c>
      <c r="E5753" t="s">
        <v>265</v>
      </c>
      <c r="F5753" t="s">
        <v>6600</v>
      </c>
      <c r="G5753" t="s">
        <v>6665</v>
      </c>
      <c r="H5753" t="s">
        <v>743</v>
      </c>
      <c r="I5753" t="s">
        <v>314</v>
      </c>
      <c r="J5753" t="s">
        <v>744</v>
      </c>
      <c r="K5753">
        <v>21.373000000000001</v>
      </c>
      <c r="L5753">
        <v>-104.5611</v>
      </c>
      <c r="M5753" s="1">
        <v>43500</v>
      </c>
      <c r="N5753" t="s">
        <v>273</v>
      </c>
      <c r="O5753">
        <v>52</v>
      </c>
      <c r="P5753" t="s">
        <v>273</v>
      </c>
      <c r="T5753">
        <v>9.74</v>
      </c>
      <c r="U5753">
        <v>19.87</v>
      </c>
      <c r="V5753" t="s">
        <v>274</v>
      </c>
      <c r="W5753" t="s">
        <v>274</v>
      </c>
      <c r="X5753" t="s">
        <v>274</v>
      </c>
      <c r="Y5753" t="s">
        <v>274</v>
      </c>
    </row>
    <row r="5754" spans="1:25" x14ac:dyDescent="0.3">
      <c r="A5754" t="s">
        <v>7153</v>
      </c>
      <c r="B5754" t="s">
        <v>7136</v>
      </c>
      <c r="C5754" t="s">
        <v>7137</v>
      </c>
      <c r="D5754" t="s">
        <v>6644</v>
      </c>
      <c r="E5754" t="s">
        <v>265</v>
      </c>
      <c r="F5754" t="s">
        <v>6600</v>
      </c>
      <c r="G5754" t="s">
        <v>6665</v>
      </c>
      <c r="H5754" t="s">
        <v>743</v>
      </c>
      <c r="I5754" t="s">
        <v>314</v>
      </c>
      <c r="J5754" t="s">
        <v>744</v>
      </c>
      <c r="K5754">
        <v>21.373000000000001</v>
      </c>
      <c r="L5754">
        <v>-104.5611</v>
      </c>
      <c r="M5754" s="1">
        <v>43628</v>
      </c>
      <c r="N5754" t="s">
        <v>273</v>
      </c>
      <c r="O5754">
        <v>98</v>
      </c>
      <c r="P5754" t="s">
        <v>273</v>
      </c>
      <c r="Q5754">
        <v>115.3</v>
      </c>
      <c r="R5754">
        <v>98.3</v>
      </c>
      <c r="S5754">
        <v>48</v>
      </c>
      <c r="T5754" t="s">
        <v>277</v>
      </c>
      <c r="U5754" t="s">
        <v>273</v>
      </c>
      <c r="V5754" t="s">
        <v>274</v>
      </c>
      <c r="W5754" t="s">
        <v>274</v>
      </c>
      <c r="X5754" t="s">
        <v>274</v>
      </c>
      <c r="Y5754" t="s">
        <v>274</v>
      </c>
    </row>
    <row r="5755" spans="1:25" x14ac:dyDescent="0.3">
      <c r="A5755" t="s">
        <v>7154</v>
      </c>
      <c r="B5755" t="s">
        <v>7136</v>
      </c>
      <c r="C5755" t="s">
        <v>7137</v>
      </c>
      <c r="D5755" t="s">
        <v>6644</v>
      </c>
      <c r="E5755" t="s">
        <v>265</v>
      </c>
      <c r="F5755" t="s">
        <v>6600</v>
      </c>
      <c r="G5755" t="s">
        <v>6665</v>
      </c>
      <c r="H5755" t="s">
        <v>743</v>
      </c>
      <c r="I5755" t="s">
        <v>314</v>
      </c>
      <c r="J5755" t="s">
        <v>744</v>
      </c>
      <c r="K5755">
        <v>21.373000000000001</v>
      </c>
      <c r="L5755">
        <v>-104.5611</v>
      </c>
      <c r="M5755" s="1">
        <v>44082</v>
      </c>
      <c r="N5755" t="s">
        <v>273</v>
      </c>
      <c r="O5755">
        <v>218</v>
      </c>
      <c r="P5755" t="s">
        <v>273</v>
      </c>
      <c r="Q5755">
        <v>105.6</v>
      </c>
      <c r="R5755">
        <v>91.1</v>
      </c>
      <c r="S5755">
        <v>73.2</v>
      </c>
      <c r="T5755" t="s">
        <v>277</v>
      </c>
      <c r="U5755">
        <v>13.5</v>
      </c>
      <c r="V5755" t="s">
        <v>274</v>
      </c>
      <c r="X5755" t="s">
        <v>274</v>
      </c>
    </row>
    <row r="5756" spans="1:25" x14ac:dyDescent="0.3">
      <c r="A5756" t="s">
        <v>7160</v>
      </c>
      <c r="B5756" t="s">
        <v>7155</v>
      </c>
      <c r="C5756" t="s">
        <v>7156</v>
      </c>
      <c r="D5756" t="s">
        <v>7157</v>
      </c>
      <c r="E5756" t="s">
        <v>2131</v>
      </c>
      <c r="F5756" t="s">
        <v>6600</v>
      </c>
      <c r="G5756" t="s">
        <v>7158</v>
      </c>
      <c r="H5756" t="s">
        <v>7159</v>
      </c>
      <c r="I5756" t="s">
        <v>269</v>
      </c>
      <c r="J5756" t="s">
        <v>744</v>
      </c>
      <c r="K5756">
        <v>22.036529999999999</v>
      </c>
      <c r="L5756">
        <v>-105.10889</v>
      </c>
      <c r="M5756" s="1">
        <v>41443</v>
      </c>
      <c r="N5756">
        <v>21</v>
      </c>
      <c r="O5756">
        <v>2247</v>
      </c>
      <c r="P5756" t="s">
        <v>274</v>
      </c>
      <c r="T5756">
        <v>12.15</v>
      </c>
      <c r="U5756">
        <v>67.540000000000006</v>
      </c>
      <c r="V5756" t="s">
        <v>274</v>
      </c>
      <c r="W5756" t="s">
        <v>274</v>
      </c>
      <c r="X5756" t="s">
        <v>274</v>
      </c>
      <c r="Y5756" t="s">
        <v>274</v>
      </c>
    </row>
    <row r="5757" spans="1:25" x14ac:dyDescent="0.3">
      <c r="A5757" t="s">
        <v>7161</v>
      </c>
      <c r="B5757" t="s">
        <v>7155</v>
      </c>
      <c r="C5757" t="s">
        <v>7156</v>
      </c>
      <c r="D5757" t="s">
        <v>7157</v>
      </c>
      <c r="E5757" t="s">
        <v>2131</v>
      </c>
      <c r="F5757" t="s">
        <v>6600</v>
      </c>
      <c r="G5757" t="s">
        <v>7158</v>
      </c>
      <c r="H5757" t="s">
        <v>7159</v>
      </c>
      <c r="I5757" t="s">
        <v>269</v>
      </c>
      <c r="J5757" t="s">
        <v>744</v>
      </c>
      <c r="K5757">
        <v>22.036529999999999</v>
      </c>
      <c r="L5757">
        <v>-105.10889</v>
      </c>
      <c r="M5757" s="1">
        <v>41550</v>
      </c>
      <c r="N5757">
        <v>48.33</v>
      </c>
      <c r="O5757">
        <v>20</v>
      </c>
      <c r="P5757">
        <v>10</v>
      </c>
      <c r="T5757">
        <v>3.6</v>
      </c>
      <c r="U5757">
        <v>60.9</v>
      </c>
      <c r="V5757" t="s">
        <v>274</v>
      </c>
      <c r="W5757" t="s">
        <v>274</v>
      </c>
      <c r="X5757" t="s">
        <v>274</v>
      </c>
      <c r="Y5757" t="s">
        <v>274</v>
      </c>
    </row>
    <row r="5758" spans="1:25" x14ac:dyDescent="0.3">
      <c r="A5758" t="s">
        <v>7162</v>
      </c>
      <c r="B5758" t="s">
        <v>7155</v>
      </c>
      <c r="C5758" t="s">
        <v>7156</v>
      </c>
      <c r="D5758" t="s">
        <v>7157</v>
      </c>
      <c r="E5758" t="s">
        <v>2131</v>
      </c>
      <c r="F5758" t="s">
        <v>6600</v>
      </c>
      <c r="G5758" t="s">
        <v>7158</v>
      </c>
      <c r="H5758" t="s">
        <v>7159</v>
      </c>
      <c r="I5758" t="s">
        <v>269</v>
      </c>
      <c r="J5758" t="s">
        <v>744</v>
      </c>
      <c r="K5758">
        <v>22.036529999999999</v>
      </c>
      <c r="L5758">
        <v>-105.10889</v>
      </c>
      <c r="M5758" s="1">
        <v>41669</v>
      </c>
      <c r="N5758">
        <v>17</v>
      </c>
      <c r="O5758">
        <v>10</v>
      </c>
      <c r="P5758">
        <v>10</v>
      </c>
      <c r="Q5758">
        <v>92.7</v>
      </c>
      <c r="R5758">
        <v>94.3</v>
      </c>
      <c r="S5758">
        <v>95.6</v>
      </c>
      <c r="T5758">
        <v>18</v>
      </c>
      <c r="U5758">
        <v>44</v>
      </c>
      <c r="X5758" t="s">
        <v>274</v>
      </c>
      <c r="Y5758" t="s">
        <v>274</v>
      </c>
    </row>
    <row r="5759" spans="1:25" x14ac:dyDescent="0.3">
      <c r="A5759" t="s">
        <v>7163</v>
      </c>
      <c r="B5759" t="s">
        <v>7155</v>
      </c>
      <c r="C5759" t="s">
        <v>7156</v>
      </c>
      <c r="D5759" t="s">
        <v>7157</v>
      </c>
      <c r="E5759" t="s">
        <v>2131</v>
      </c>
      <c r="F5759" t="s">
        <v>6600</v>
      </c>
      <c r="G5759" t="s">
        <v>7158</v>
      </c>
      <c r="H5759" t="s">
        <v>7159</v>
      </c>
      <c r="I5759" t="s">
        <v>269</v>
      </c>
      <c r="J5759" t="s">
        <v>744</v>
      </c>
      <c r="K5759">
        <v>22.036529999999999</v>
      </c>
      <c r="L5759">
        <v>-105.10889</v>
      </c>
      <c r="M5759" s="1">
        <v>41795</v>
      </c>
      <c r="N5759">
        <v>30</v>
      </c>
      <c r="O5759">
        <v>8164</v>
      </c>
      <c r="P5759">
        <v>30</v>
      </c>
      <c r="Q5759">
        <v>108.2</v>
      </c>
      <c r="T5759">
        <v>22.5</v>
      </c>
      <c r="U5759">
        <v>51.5</v>
      </c>
      <c r="V5759" t="s">
        <v>274</v>
      </c>
      <c r="W5759" t="s">
        <v>274</v>
      </c>
      <c r="X5759" t="s">
        <v>274</v>
      </c>
      <c r="Y5759" t="s">
        <v>274</v>
      </c>
    </row>
    <row r="5760" spans="1:25" x14ac:dyDescent="0.3">
      <c r="A5760" t="s">
        <v>7164</v>
      </c>
      <c r="B5760" t="s">
        <v>7155</v>
      </c>
      <c r="C5760" t="s">
        <v>7156</v>
      </c>
      <c r="D5760" t="s">
        <v>7157</v>
      </c>
      <c r="E5760" t="s">
        <v>2131</v>
      </c>
      <c r="F5760" t="s">
        <v>6600</v>
      </c>
      <c r="G5760" t="s">
        <v>7158</v>
      </c>
      <c r="H5760" t="s">
        <v>7159</v>
      </c>
      <c r="I5760" t="s">
        <v>269</v>
      </c>
      <c r="J5760" t="s">
        <v>744</v>
      </c>
      <c r="K5760">
        <v>22.036529999999999</v>
      </c>
      <c r="L5760">
        <v>-105.10889</v>
      </c>
      <c r="M5760" s="1">
        <v>42055</v>
      </c>
      <c r="N5760">
        <v>24</v>
      </c>
      <c r="O5760">
        <v>733</v>
      </c>
      <c r="P5760">
        <v>10</v>
      </c>
      <c r="Q5760">
        <v>92.5</v>
      </c>
      <c r="S5760">
        <v>63.5</v>
      </c>
      <c r="T5760">
        <v>5.16</v>
      </c>
      <c r="U5760">
        <v>31.14</v>
      </c>
      <c r="V5760" t="s">
        <v>274</v>
      </c>
      <c r="W5760" t="s">
        <v>274</v>
      </c>
      <c r="X5760" t="s">
        <v>274</v>
      </c>
      <c r="Y5760" t="s">
        <v>274</v>
      </c>
    </row>
    <row r="5761" spans="1:25" x14ac:dyDescent="0.3">
      <c r="A5761" t="s">
        <v>7165</v>
      </c>
      <c r="B5761" t="s">
        <v>7155</v>
      </c>
      <c r="C5761" t="s">
        <v>7156</v>
      </c>
      <c r="D5761" t="s">
        <v>7157</v>
      </c>
      <c r="E5761" t="s">
        <v>2131</v>
      </c>
      <c r="F5761" t="s">
        <v>6600</v>
      </c>
      <c r="G5761" t="s">
        <v>7158</v>
      </c>
      <c r="H5761" t="s">
        <v>7159</v>
      </c>
      <c r="I5761" t="s">
        <v>269</v>
      </c>
      <c r="J5761" t="s">
        <v>744</v>
      </c>
      <c r="K5761">
        <v>22.036529999999999</v>
      </c>
      <c r="L5761">
        <v>-105.10889</v>
      </c>
      <c r="M5761" s="1">
        <v>42292</v>
      </c>
      <c r="N5761">
        <v>14</v>
      </c>
      <c r="O5761">
        <v>637</v>
      </c>
      <c r="P5761">
        <v>10</v>
      </c>
      <c r="Q5761">
        <v>123.6</v>
      </c>
      <c r="R5761" t="s">
        <v>273</v>
      </c>
      <c r="T5761" t="s">
        <v>277</v>
      </c>
      <c r="U5761">
        <v>63.04</v>
      </c>
      <c r="V5761" t="s">
        <v>274</v>
      </c>
      <c r="W5761" t="s">
        <v>274</v>
      </c>
      <c r="X5761" t="s">
        <v>274</v>
      </c>
      <c r="Y5761" t="s">
        <v>274</v>
      </c>
    </row>
    <row r="5762" spans="1:25" x14ac:dyDescent="0.3">
      <c r="A5762" t="s">
        <v>7166</v>
      </c>
      <c r="B5762" t="s">
        <v>7155</v>
      </c>
      <c r="C5762" t="s">
        <v>7156</v>
      </c>
      <c r="D5762" t="s">
        <v>7157</v>
      </c>
      <c r="E5762" t="s">
        <v>2131</v>
      </c>
      <c r="F5762" t="s">
        <v>6600</v>
      </c>
      <c r="G5762" t="s">
        <v>7158</v>
      </c>
      <c r="H5762" t="s">
        <v>7159</v>
      </c>
      <c r="I5762" t="s">
        <v>269</v>
      </c>
      <c r="J5762" t="s">
        <v>744</v>
      </c>
      <c r="K5762">
        <v>22.036529999999999</v>
      </c>
      <c r="L5762">
        <v>-105.10889</v>
      </c>
      <c r="M5762" s="1">
        <v>42419</v>
      </c>
      <c r="N5762">
        <v>13.33</v>
      </c>
      <c r="O5762">
        <v>932</v>
      </c>
      <c r="P5762">
        <v>10</v>
      </c>
      <c r="Q5762">
        <v>114.9</v>
      </c>
      <c r="R5762">
        <v>18</v>
      </c>
      <c r="T5762">
        <v>4.3899999999999997</v>
      </c>
      <c r="U5762">
        <v>46.02</v>
      </c>
      <c r="V5762" t="s">
        <v>274</v>
      </c>
      <c r="W5762" t="s">
        <v>274</v>
      </c>
      <c r="X5762" t="s">
        <v>274</v>
      </c>
      <c r="Y5762" t="s">
        <v>274</v>
      </c>
    </row>
    <row r="5763" spans="1:25" x14ac:dyDescent="0.3">
      <c r="A5763" t="s">
        <v>7167</v>
      </c>
      <c r="B5763" t="s">
        <v>7155</v>
      </c>
      <c r="C5763" t="s">
        <v>7156</v>
      </c>
      <c r="D5763" t="s">
        <v>7157</v>
      </c>
      <c r="E5763" t="s">
        <v>2131</v>
      </c>
      <c r="F5763" t="s">
        <v>6600</v>
      </c>
      <c r="G5763" t="s">
        <v>7158</v>
      </c>
      <c r="H5763" t="s">
        <v>7159</v>
      </c>
      <c r="I5763" t="s">
        <v>269</v>
      </c>
      <c r="J5763" t="s">
        <v>744</v>
      </c>
      <c r="K5763">
        <v>22.036529999999999</v>
      </c>
      <c r="L5763">
        <v>-105.10889</v>
      </c>
      <c r="M5763" s="1">
        <v>42639</v>
      </c>
      <c r="N5763">
        <v>11.43</v>
      </c>
      <c r="O5763">
        <v>2098</v>
      </c>
      <c r="P5763">
        <v>20</v>
      </c>
      <c r="Q5763">
        <v>60</v>
      </c>
      <c r="R5763">
        <v>32.799999999999997</v>
      </c>
      <c r="T5763">
        <v>8.23</v>
      </c>
      <c r="U5763">
        <v>28.42</v>
      </c>
      <c r="V5763" t="s">
        <v>274</v>
      </c>
      <c r="W5763" t="s">
        <v>274</v>
      </c>
      <c r="X5763" t="s">
        <v>274</v>
      </c>
      <c r="Y5763" t="s">
        <v>274</v>
      </c>
    </row>
    <row r="5764" spans="1:25" x14ac:dyDescent="0.3">
      <c r="A5764" t="s">
        <v>7168</v>
      </c>
      <c r="B5764" t="s">
        <v>7155</v>
      </c>
      <c r="C5764" t="s">
        <v>7156</v>
      </c>
      <c r="D5764" t="s">
        <v>7157</v>
      </c>
      <c r="E5764" t="s">
        <v>2131</v>
      </c>
      <c r="F5764" t="s">
        <v>6600</v>
      </c>
      <c r="G5764" t="s">
        <v>7158</v>
      </c>
      <c r="H5764" t="s">
        <v>7159</v>
      </c>
      <c r="I5764" t="s">
        <v>269</v>
      </c>
      <c r="J5764" t="s">
        <v>744</v>
      </c>
      <c r="K5764">
        <v>22.036529999999999</v>
      </c>
      <c r="L5764">
        <v>-105.10889</v>
      </c>
      <c r="M5764" s="1">
        <v>42792</v>
      </c>
      <c r="N5764">
        <v>30</v>
      </c>
      <c r="O5764">
        <v>479</v>
      </c>
      <c r="P5764" t="s">
        <v>274</v>
      </c>
      <c r="Q5764">
        <v>110.3</v>
      </c>
      <c r="T5764">
        <v>9.6999999999999993</v>
      </c>
      <c r="U5764">
        <v>63.98</v>
      </c>
      <c r="V5764" t="s">
        <v>274</v>
      </c>
      <c r="W5764" t="s">
        <v>274</v>
      </c>
      <c r="X5764" t="s">
        <v>274</v>
      </c>
      <c r="Y5764" t="s">
        <v>274</v>
      </c>
    </row>
    <row r="5765" spans="1:25" x14ac:dyDescent="0.3">
      <c r="A5765" t="s">
        <v>7169</v>
      </c>
      <c r="B5765" t="s">
        <v>7155</v>
      </c>
      <c r="C5765" t="s">
        <v>7156</v>
      </c>
      <c r="D5765" t="s">
        <v>7157</v>
      </c>
      <c r="E5765" t="s">
        <v>2131</v>
      </c>
      <c r="F5765" t="s">
        <v>6600</v>
      </c>
      <c r="G5765" t="s">
        <v>7158</v>
      </c>
      <c r="H5765" t="s">
        <v>7159</v>
      </c>
      <c r="I5765" t="s">
        <v>269</v>
      </c>
      <c r="J5765" t="s">
        <v>744</v>
      </c>
      <c r="K5765">
        <v>22.036529999999999</v>
      </c>
      <c r="L5765">
        <v>-105.10889</v>
      </c>
      <c r="M5765" s="1">
        <v>42942</v>
      </c>
      <c r="N5765">
        <v>24</v>
      </c>
      <c r="O5765">
        <v>216</v>
      </c>
      <c r="P5765" t="s">
        <v>273</v>
      </c>
      <c r="Q5765">
        <v>30.1</v>
      </c>
      <c r="R5765">
        <v>14</v>
      </c>
      <c r="T5765" t="s">
        <v>277</v>
      </c>
      <c r="U5765">
        <v>93.44</v>
      </c>
      <c r="V5765" t="s">
        <v>274</v>
      </c>
      <c r="W5765" t="s">
        <v>274</v>
      </c>
      <c r="X5765" t="s">
        <v>274</v>
      </c>
      <c r="Y5765" t="s">
        <v>274</v>
      </c>
    </row>
    <row r="5766" spans="1:25" x14ac:dyDescent="0.3">
      <c r="A5766" t="s">
        <v>7170</v>
      </c>
      <c r="B5766" t="s">
        <v>7155</v>
      </c>
      <c r="C5766" t="s">
        <v>7156</v>
      </c>
      <c r="D5766" t="s">
        <v>7157</v>
      </c>
      <c r="E5766" t="s">
        <v>2131</v>
      </c>
      <c r="F5766" t="s">
        <v>6600</v>
      </c>
      <c r="G5766" t="s">
        <v>7158</v>
      </c>
      <c r="H5766" t="s">
        <v>7159</v>
      </c>
      <c r="I5766" t="s">
        <v>269</v>
      </c>
      <c r="J5766" t="s">
        <v>744</v>
      </c>
      <c r="K5766">
        <v>22.036529999999999</v>
      </c>
      <c r="L5766">
        <v>-105.10889</v>
      </c>
      <c r="M5766" s="1">
        <v>43156</v>
      </c>
      <c r="N5766">
        <v>40</v>
      </c>
      <c r="O5766">
        <v>1112</v>
      </c>
      <c r="P5766">
        <v>10</v>
      </c>
      <c r="Q5766">
        <v>35.700000000000003</v>
      </c>
      <c r="R5766">
        <v>25.6</v>
      </c>
      <c r="T5766">
        <v>4.93</v>
      </c>
      <c r="U5766">
        <v>126</v>
      </c>
      <c r="V5766" t="s">
        <v>274</v>
      </c>
      <c r="W5766" t="s">
        <v>274</v>
      </c>
      <c r="X5766" t="s">
        <v>274</v>
      </c>
      <c r="Y5766" t="s">
        <v>274</v>
      </c>
    </row>
    <row r="5767" spans="1:25" x14ac:dyDescent="0.3">
      <c r="A5767" t="s">
        <v>7171</v>
      </c>
      <c r="B5767" t="s">
        <v>7155</v>
      </c>
      <c r="C5767" t="s">
        <v>7156</v>
      </c>
      <c r="D5767" t="s">
        <v>7157</v>
      </c>
      <c r="E5767" t="s">
        <v>2131</v>
      </c>
      <c r="F5767" t="s">
        <v>6600</v>
      </c>
      <c r="G5767" t="s">
        <v>7158</v>
      </c>
      <c r="H5767" t="s">
        <v>7159</v>
      </c>
      <c r="I5767" t="s">
        <v>269</v>
      </c>
      <c r="J5767" t="s">
        <v>744</v>
      </c>
      <c r="K5767">
        <v>22.036529999999999</v>
      </c>
      <c r="L5767">
        <v>-105.10889</v>
      </c>
      <c r="M5767" s="1">
        <v>43300</v>
      </c>
      <c r="N5767">
        <v>33.33</v>
      </c>
      <c r="O5767">
        <v>548</v>
      </c>
      <c r="P5767">
        <v>10</v>
      </c>
      <c r="Q5767">
        <v>56</v>
      </c>
      <c r="T5767" t="s">
        <v>277</v>
      </c>
      <c r="U5767">
        <v>112.09</v>
      </c>
      <c r="V5767" t="s">
        <v>274</v>
      </c>
      <c r="X5767" t="s">
        <v>274</v>
      </c>
    </row>
    <row r="5768" spans="1:25" x14ac:dyDescent="0.3">
      <c r="A5768" t="s">
        <v>7172</v>
      </c>
      <c r="B5768" t="s">
        <v>7155</v>
      </c>
      <c r="C5768" t="s">
        <v>7156</v>
      </c>
      <c r="D5768" t="s">
        <v>7157</v>
      </c>
      <c r="E5768" t="s">
        <v>2131</v>
      </c>
      <c r="F5768" t="s">
        <v>6600</v>
      </c>
      <c r="G5768" t="s">
        <v>7158</v>
      </c>
      <c r="H5768" t="s">
        <v>7159</v>
      </c>
      <c r="I5768" t="s">
        <v>269</v>
      </c>
      <c r="J5768" t="s">
        <v>744</v>
      </c>
      <c r="K5768">
        <v>22.036529999999999</v>
      </c>
      <c r="L5768">
        <v>-105.10889</v>
      </c>
      <c r="M5768" s="1">
        <v>43382</v>
      </c>
      <c r="N5768">
        <v>15</v>
      </c>
      <c r="O5768">
        <v>2359</v>
      </c>
      <c r="P5768">
        <v>41</v>
      </c>
      <c r="Q5768">
        <v>64.7</v>
      </c>
      <c r="R5768">
        <v>60.5</v>
      </c>
      <c r="T5768">
        <v>4.8099999999999996</v>
      </c>
      <c r="U5768">
        <v>17.72</v>
      </c>
      <c r="V5768" t="s">
        <v>274</v>
      </c>
      <c r="W5768" t="s">
        <v>274</v>
      </c>
      <c r="X5768" t="s">
        <v>274</v>
      </c>
      <c r="Y5768" t="s">
        <v>274</v>
      </c>
    </row>
    <row r="5769" spans="1:25" x14ac:dyDescent="0.3">
      <c r="A5769" t="s">
        <v>7173</v>
      </c>
      <c r="B5769" t="s">
        <v>7155</v>
      </c>
      <c r="C5769" t="s">
        <v>7156</v>
      </c>
      <c r="D5769" t="s">
        <v>7157</v>
      </c>
      <c r="E5769" t="s">
        <v>2131</v>
      </c>
      <c r="F5769" t="s">
        <v>6600</v>
      </c>
      <c r="G5769" t="s">
        <v>7158</v>
      </c>
      <c r="H5769" t="s">
        <v>7159</v>
      </c>
      <c r="I5769" t="s">
        <v>269</v>
      </c>
      <c r="J5769" t="s">
        <v>744</v>
      </c>
      <c r="K5769">
        <v>22.036529999999999</v>
      </c>
      <c r="L5769">
        <v>-105.10889</v>
      </c>
      <c r="M5769" s="1">
        <v>43487</v>
      </c>
      <c r="N5769">
        <v>20</v>
      </c>
      <c r="O5769">
        <v>991</v>
      </c>
      <c r="P5769" t="s">
        <v>273</v>
      </c>
      <c r="Q5769">
        <v>112.8</v>
      </c>
      <c r="T5769">
        <v>19.41</v>
      </c>
      <c r="U5769">
        <v>65.02</v>
      </c>
      <c r="V5769" t="s">
        <v>274</v>
      </c>
      <c r="X5769" t="s">
        <v>274</v>
      </c>
    </row>
    <row r="5770" spans="1:25" x14ac:dyDescent="0.3">
      <c r="A5770" t="s">
        <v>7174</v>
      </c>
      <c r="B5770" t="s">
        <v>7155</v>
      </c>
      <c r="C5770" t="s">
        <v>7156</v>
      </c>
      <c r="D5770" t="s">
        <v>7157</v>
      </c>
      <c r="E5770" t="s">
        <v>2131</v>
      </c>
      <c r="F5770" t="s">
        <v>6600</v>
      </c>
      <c r="G5770" t="s">
        <v>7158</v>
      </c>
      <c r="H5770" t="s">
        <v>7159</v>
      </c>
      <c r="I5770" t="s">
        <v>269</v>
      </c>
      <c r="J5770" t="s">
        <v>744</v>
      </c>
      <c r="K5770">
        <v>22.036529999999999</v>
      </c>
      <c r="L5770">
        <v>-105.10889</v>
      </c>
      <c r="M5770" s="1">
        <v>43626</v>
      </c>
      <c r="N5770">
        <v>18</v>
      </c>
      <c r="O5770">
        <v>4611</v>
      </c>
      <c r="P5770">
        <v>10</v>
      </c>
      <c r="Q5770">
        <v>98.4</v>
      </c>
      <c r="T5770" t="s">
        <v>277</v>
      </c>
      <c r="U5770">
        <v>49.84</v>
      </c>
      <c r="V5770" t="s">
        <v>274</v>
      </c>
      <c r="X5770" t="s">
        <v>274</v>
      </c>
      <c r="Y5770" t="s">
        <v>274</v>
      </c>
    </row>
    <row r="5771" spans="1:25" x14ac:dyDescent="0.3">
      <c r="A5771" t="s">
        <v>7175</v>
      </c>
      <c r="B5771" t="s">
        <v>7155</v>
      </c>
      <c r="C5771" t="s">
        <v>7156</v>
      </c>
      <c r="D5771" t="s">
        <v>7157</v>
      </c>
      <c r="E5771" t="s">
        <v>2131</v>
      </c>
      <c r="F5771" t="s">
        <v>6600</v>
      </c>
      <c r="G5771" t="s">
        <v>7158</v>
      </c>
      <c r="H5771" t="s">
        <v>7159</v>
      </c>
      <c r="I5771" t="s">
        <v>269</v>
      </c>
      <c r="J5771" t="s">
        <v>744</v>
      </c>
      <c r="K5771">
        <v>22.036529999999999</v>
      </c>
      <c r="L5771">
        <v>-105.10889</v>
      </c>
      <c r="M5771" s="1">
        <v>44075</v>
      </c>
      <c r="N5771">
        <v>19</v>
      </c>
      <c r="O5771">
        <v>548</v>
      </c>
      <c r="P5771">
        <v>20</v>
      </c>
      <c r="Q5771">
        <v>122.7</v>
      </c>
      <c r="S5771">
        <v>42.4</v>
      </c>
      <c r="T5771">
        <v>8.6</v>
      </c>
      <c r="U5771">
        <v>52.68</v>
      </c>
      <c r="V5771" t="s">
        <v>274</v>
      </c>
      <c r="X5771" t="s">
        <v>274</v>
      </c>
    </row>
    <row r="5772" spans="1:25" x14ac:dyDescent="0.3">
      <c r="A5772" t="s">
        <v>7178</v>
      </c>
      <c r="B5772" t="s">
        <v>7176</v>
      </c>
      <c r="C5772" t="s">
        <v>7177</v>
      </c>
      <c r="D5772" t="s">
        <v>7157</v>
      </c>
      <c r="E5772" t="s">
        <v>2131</v>
      </c>
      <c r="F5772" t="s">
        <v>6600</v>
      </c>
      <c r="G5772" t="s">
        <v>7158</v>
      </c>
      <c r="H5772" t="s">
        <v>7159</v>
      </c>
      <c r="I5772" t="s">
        <v>269</v>
      </c>
      <c r="J5772" t="s">
        <v>744</v>
      </c>
      <c r="K5772">
        <v>22.036049999999999</v>
      </c>
      <c r="L5772">
        <v>-105.11051</v>
      </c>
      <c r="M5772" s="1">
        <v>41443</v>
      </c>
      <c r="N5772">
        <v>28</v>
      </c>
      <c r="O5772">
        <v>1455</v>
      </c>
      <c r="P5772">
        <v>75</v>
      </c>
      <c r="T5772">
        <v>8.67</v>
      </c>
      <c r="U5772">
        <v>67.900000000000006</v>
      </c>
      <c r="V5772" t="s">
        <v>274</v>
      </c>
      <c r="W5772" t="s">
        <v>274</v>
      </c>
      <c r="X5772" t="s">
        <v>274</v>
      </c>
      <c r="Y5772" t="s">
        <v>274</v>
      </c>
    </row>
    <row r="5773" spans="1:25" x14ac:dyDescent="0.3">
      <c r="A5773" t="s">
        <v>7179</v>
      </c>
      <c r="B5773" t="s">
        <v>7176</v>
      </c>
      <c r="C5773" t="s">
        <v>7177</v>
      </c>
      <c r="D5773" t="s">
        <v>7157</v>
      </c>
      <c r="E5773" t="s">
        <v>2131</v>
      </c>
      <c r="F5773" t="s">
        <v>6600</v>
      </c>
      <c r="G5773" t="s">
        <v>7158</v>
      </c>
      <c r="H5773" t="s">
        <v>7159</v>
      </c>
      <c r="I5773" t="s">
        <v>269</v>
      </c>
      <c r="J5773" t="s">
        <v>744</v>
      </c>
      <c r="K5773">
        <v>22.036049999999999</v>
      </c>
      <c r="L5773">
        <v>-105.11051</v>
      </c>
      <c r="M5773" s="1">
        <v>41550</v>
      </c>
      <c r="N5773">
        <v>19</v>
      </c>
      <c r="O5773">
        <v>10</v>
      </c>
      <c r="P5773" t="s">
        <v>274</v>
      </c>
      <c r="T5773">
        <v>4.9800000000000004</v>
      </c>
      <c r="U5773">
        <v>47.52</v>
      </c>
      <c r="V5773" t="s">
        <v>274</v>
      </c>
      <c r="W5773" t="s">
        <v>274</v>
      </c>
      <c r="X5773" t="s">
        <v>274</v>
      </c>
      <c r="Y5773" t="s">
        <v>274</v>
      </c>
    </row>
    <row r="5774" spans="1:25" x14ac:dyDescent="0.3">
      <c r="A5774" t="s">
        <v>7180</v>
      </c>
      <c r="B5774" t="s">
        <v>7176</v>
      </c>
      <c r="C5774" t="s">
        <v>7177</v>
      </c>
      <c r="D5774" t="s">
        <v>7157</v>
      </c>
      <c r="E5774" t="s">
        <v>2131</v>
      </c>
      <c r="F5774" t="s">
        <v>6600</v>
      </c>
      <c r="G5774" t="s">
        <v>7158</v>
      </c>
      <c r="H5774" t="s">
        <v>7159</v>
      </c>
      <c r="I5774" t="s">
        <v>269</v>
      </c>
      <c r="J5774" t="s">
        <v>744</v>
      </c>
      <c r="K5774">
        <v>22.036049999999999</v>
      </c>
      <c r="L5774">
        <v>-105.11051</v>
      </c>
      <c r="M5774" s="1">
        <v>41669</v>
      </c>
      <c r="N5774">
        <v>18</v>
      </c>
      <c r="O5774">
        <v>175</v>
      </c>
      <c r="P5774">
        <v>10</v>
      </c>
      <c r="Q5774">
        <v>95.3</v>
      </c>
      <c r="R5774">
        <v>97.1</v>
      </c>
      <c r="S5774">
        <v>96.5</v>
      </c>
      <c r="T5774">
        <v>12</v>
      </c>
      <c r="U5774">
        <v>28</v>
      </c>
      <c r="X5774" t="s">
        <v>274</v>
      </c>
      <c r="Y5774" t="s">
        <v>274</v>
      </c>
    </row>
    <row r="5775" spans="1:25" x14ac:dyDescent="0.3">
      <c r="A5775" t="s">
        <v>7181</v>
      </c>
      <c r="B5775" t="s">
        <v>7176</v>
      </c>
      <c r="C5775" t="s">
        <v>7177</v>
      </c>
      <c r="D5775" t="s">
        <v>7157</v>
      </c>
      <c r="E5775" t="s">
        <v>2131</v>
      </c>
      <c r="F5775" t="s">
        <v>6600</v>
      </c>
      <c r="G5775" t="s">
        <v>7158</v>
      </c>
      <c r="H5775" t="s">
        <v>7159</v>
      </c>
      <c r="I5775" t="s">
        <v>269</v>
      </c>
      <c r="J5775" t="s">
        <v>744</v>
      </c>
      <c r="K5775">
        <v>22.036049999999999</v>
      </c>
      <c r="L5775">
        <v>-105.11051</v>
      </c>
      <c r="M5775" s="1">
        <v>41795</v>
      </c>
      <c r="N5775">
        <v>30</v>
      </c>
      <c r="O5775">
        <v>1670</v>
      </c>
      <c r="P5775">
        <v>30</v>
      </c>
      <c r="Q5775">
        <v>123.6</v>
      </c>
      <c r="T5775">
        <v>6.5</v>
      </c>
      <c r="U5775">
        <v>22.5</v>
      </c>
      <c r="V5775" t="s">
        <v>274</v>
      </c>
      <c r="W5775" t="s">
        <v>274</v>
      </c>
      <c r="X5775" t="s">
        <v>274</v>
      </c>
      <c r="Y5775" t="s">
        <v>274</v>
      </c>
    </row>
    <row r="5776" spans="1:25" x14ac:dyDescent="0.3">
      <c r="A5776" t="s">
        <v>7182</v>
      </c>
      <c r="B5776" t="s">
        <v>7176</v>
      </c>
      <c r="C5776" t="s">
        <v>7177</v>
      </c>
      <c r="D5776" t="s">
        <v>7157</v>
      </c>
      <c r="E5776" t="s">
        <v>2131</v>
      </c>
      <c r="F5776" t="s">
        <v>6600</v>
      </c>
      <c r="G5776" t="s">
        <v>7158</v>
      </c>
      <c r="H5776" t="s">
        <v>7159</v>
      </c>
      <c r="I5776" t="s">
        <v>269</v>
      </c>
      <c r="J5776" t="s">
        <v>744</v>
      </c>
      <c r="K5776">
        <v>22.036049999999999</v>
      </c>
      <c r="L5776">
        <v>-105.11051</v>
      </c>
      <c r="M5776" s="1">
        <v>42055</v>
      </c>
      <c r="N5776">
        <v>22</v>
      </c>
      <c r="O5776">
        <v>813</v>
      </c>
      <c r="P5776">
        <v>20</v>
      </c>
      <c r="Q5776">
        <v>96.3</v>
      </c>
      <c r="T5776">
        <v>4.82</v>
      </c>
      <c r="U5776">
        <v>36.51</v>
      </c>
      <c r="V5776" t="s">
        <v>274</v>
      </c>
      <c r="W5776" t="s">
        <v>274</v>
      </c>
      <c r="X5776" t="s">
        <v>274</v>
      </c>
      <c r="Y5776" t="s">
        <v>274</v>
      </c>
    </row>
    <row r="5777" spans="1:25" x14ac:dyDescent="0.3">
      <c r="A5777" t="s">
        <v>7183</v>
      </c>
      <c r="B5777" t="s">
        <v>7176</v>
      </c>
      <c r="C5777" t="s">
        <v>7177</v>
      </c>
      <c r="D5777" t="s">
        <v>7157</v>
      </c>
      <c r="E5777" t="s">
        <v>2131</v>
      </c>
      <c r="F5777" t="s">
        <v>6600</v>
      </c>
      <c r="G5777" t="s">
        <v>7158</v>
      </c>
      <c r="H5777" t="s">
        <v>7159</v>
      </c>
      <c r="I5777" t="s">
        <v>269</v>
      </c>
      <c r="J5777" t="s">
        <v>744</v>
      </c>
      <c r="K5777">
        <v>22.036049999999999</v>
      </c>
      <c r="L5777">
        <v>-105.11051</v>
      </c>
      <c r="M5777" s="1">
        <v>42292</v>
      </c>
      <c r="N5777">
        <v>14</v>
      </c>
      <c r="O5777">
        <v>908</v>
      </c>
      <c r="P5777">
        <v>10</v>
      </c>
      <c r="Q5777">
        <v>54.3</v>
      </c>
      <c r="T5777">
        <v>5.75</v>
      </c>
      <c r="U5777">
        <v>67.8</v>
      </c>
      <c r="V5777" t="s">
        <v>274</v>
      </c>
      <c r="W5777" t="s">
        <v>274</v>
      </c>
      <c r="X5777" t="s">
        <v>274</v>
      </c>
      <c r="Y5777" t="s">
        <v>274</v>
      </c>
    </row>
    <row r="5778" spans="1:25" x14ac:dyDescent="0.3">
      <c r="A5778" t="s">
        <v>7184</v>
      </c>
      <c r="B5778" t="s">
        <v>7176</v>
      </c>
      <c r="C5778" t="s">
        <v>7177</v>
      </c>
      <c r="D5778" t="s">
        <v>7157</v>
      </c>
      <c r="E5778" t="s">
        <v>2131</v>
      </c>
      <c r="F5778" t="s">
        <v>6600</v>
      </c>
      <c r="G5778" t="s">
        <v>7158</v>
      </c>
      <c r="H5778" t="s">
        <v>7159</v>
      </c>
      <c r="I5778" t="s">
        <v>269</v>
      </c>
      <c r="J5778" t="s">
        <v>744</v>
      </c>
      <c r="K5778">
        <v>22.036049999999999</v>
      </c>
      <c r="L5778">
        <v>-105.11051</v>
      </c>
      <c r="M5778" s="1">
        <v>42419</v>
      </c>
      <c r="N5778">
        <v>12.5</v>
      </c>
      <c r="O5778">
        <v>632</v>
      </c>
      <c r="P5778">
        <v>20</v>
      </c>
      <c r="T5778">
        <v>4.1100000000000003</v>
      </c>
      <c r="U5778">
        <v>32.479999999999997</v>
      </c>
      <c r="V5778" t="s">
        <v>274</v>
      </c>
      <c r="W5778" t="s">
        <v>274</v>
      </c>
      <c r="X5778" t="s">
        <v>274</v>
      </c>
      <c r="Y5778" t="s">
        <v>274</v>
      </c>
    </row>
    <row r="5779" spans="1:25" x14ac:dyDescent="0.3">
      <c r="A5779" t="s">
        <v>7185</v>
      </c>
      <c r="B5779" t="s">
        <v>7176</v>
      </c>
      <c r="C5779" t="s">
        <v>7177</v>
      </c>
      <c r="D5779" t="s">
        <v>7157</v>
      </c>
      <c r="E5779" t="s">
        <v>2131</v>
      </c>
      <c r="F5779" t="s">
        <v>6600</v>
      </c>
      <c r="G5779" t="s">
        <v>7158</v>
      </c>
      <c r="H5779" t="s">
        <v>7159</v>
      </c>
      <c r="I5779" t="s">
        <v>269</v>
      </c>
      <c r="J5779" t="s">
        <v>744</v>
      </c>
      <c r="K5779">
        <v>22.036049999999999</v>
      </c>
      <c r="L5779">
        <v>-105.11051</v>
      </c>
      <c r="M5779" s="1">
        <v>42639</v>
      </c>
      <c r="N5779">
        <v>11.43</v>
      </c>
      <c r="O5779">
        <v>31</v>
      </c>
      <c r="P5779">
        <v>10</v>
      </c>
      <c r="Q5779">
        <v>54.8</v>
      </c>
      <c r="R5779">
        <v>48.3</v>
      </c>
      <c r="T5779">
        <v>6.69</v>
      </c>
      <c r="U5779">
        <v>29.26</v>
      </c>
      <c r="V5779" t="s">
        <v>274</v>
      </c>
      <c r="W5779" t="s">
        <v>274</v>
      </c>
      <c r="X5779" t="s">
        <v>274</v>
      </c>
      <c r="Y5779" t="s">
        <v>274</v>
      </c>
    </row>
    <row r="5780" spans="1:25" x14ac:dyDescent="0.3">
      <c r="A5780" t="s">
        <v>7186</v>
      </c>
      <c r="B5780" t="s">
        <v>7176</v>
      </c>
      <c r="C5780" t="s">
        <v>7177</v>
      </c>
      <c r="D5780" t="s">
        <v>7157</v>
      </c>
      <c r="E5780" t="s">
        <v>2131</v>
      </c>
      <c r="F5780" t="s">
        <v>6600</v>
      </c>
      <c r="G5780" t="s">
        <v>7158</v>
      </c>
      <c r="H5780" t="s">
        <v>7159</v>
      </c>
      <c r="I5780" t="s">
        <v>269</v>
      </c>
      <c r="J5780" t="s">
        <v>744</v>
      </c>
      <c r="K5780">
        <v>22.036049999999999</v>
      </c>
      <c r="L5780">
        <v>-105.11051</v>
      </c>
      <c r="M5780" s="1">
        <v>42792</v>
      </c>
      <c r="N5780">
        <v>33.33</v>
      </c>
      <c r="O5780">
        <v>816</v>
      </c>
      <c r="P5780" t="s">
        <v>274</v>
      </c>
      <c r="Q5780">
        <v>121.7</v>
      </c>
      <c r="R5780">
        <v>76.8</v>
      </c>
      <c r="T5780">
        <v>9.18</v>
      </c>
      <c r="U5780">
        <v>59.93</v>
      </c>
      <c r="V5780" t="s">
        <v>274</v>
      </c>
      <c r="W5780" t="s">
        <v>274</v>
      </c>
      <c r="X5780" t="s">
        <v>274</v>
      </c>
      <c r="Y5780" t="s">
        <v>274</v>
      </c>
    </row>
    <row r="5781" spans="1:25" x14ac:dyDescent="0.3">
      <c r="A5781" t="s">
        <v>7187</v>
      </c>
      <c r="B5781" t="s">
        <v>7176</v>
      </c>
      <c r="C5781" t="s">
        <v>7177</v>
      </c>
      <c r="D5781" t="s">
        <v>7157</v>
      </c>
      <c r="E5781" t="s">
        <v>2131</v>
      </c>
      <c r="F5781" t="s">
        <v>6600</v>
      </c>
      <c r="G5781" t="s">
        <v>7158</v>
      </c>
      <c r="H5781" t="s">
        <v>7159</v>
      </c>
      <c r="I5781" t="s">
        <v>269</v>
      </c>
      <c r="J5781" t="s">
        <v>744</v>
      </c>
      <c r="K5781">
        <v>22.036049999999999</v>
      </c>
      <c r="L5781">
        <v>-105.11051</v>
      </c>
      <c r="M5781" s="1">
        <v>42942</v>
      </c>
      <c r="N5781">
        <v>20</v>
      </c>
      <c r="O5781">
        <v>75</v>
      </c>
      <c r="P5781" t="s">
        <v>273</v>
      </c>
      <c r="Q5781">
        <v>29.2</v>
      </c>
      <c r="R5781">
        <v>16.100000000000001</v>
      </c>
      <c r="T5781">
        <v>4.1399999999999997</v>
      </c>
      <c r="U5781">
        <v>94.21</v>
      </c>
      <c r="V5781" t="s">
        <v>274</v>
      </c>
      <c r="W5781" t="s">
        <v>274</v>
      </c>
      <c r="X5781" t="s">
        <v>274</v>
      </c>
      <c r="Y5781" t="s">
        <v>274</v>
      </c>
    </row>
    <row r="5782" spans="1:25" x14ac:dyDescent="0.3">
      <c r="A5782" t="s">
        <v>7188</v>
      </c>
      <c r="B5782" t="s">
        <v>7176</v>
      </c>
      <c r="C5782" t="s">
        <v>7177</v>
      </c>
      <c r="D5782" t="s">
        <v>7157</v>
      </c>
      <c r="E5782" t="s">
        <v>2131</v>
      </c>
      <c r="F5782" t="s">
        <v>6600</v>
      </c>
      <c r="G5782" t="s">
        <v>7158</v>
      </c>
      <c r="H5782" t="s">
        <v>7159</v>
      </c>
      <c r="I5782" t="s">
        <v>269</v>
      </c>
      <c r="J5782" t="s">
        <v>744</v>
      </c>
      <c r="K5782">
        <v>22.036049999999999</v>
      </c>
      <c r="L5782">
        <v>-105.11051</v>
      </c>
      <c r="M5782" s="1">
        <v>43156</v>
      </c>
      <c r="N5782">
        <v>55</v>
      </c>
      <c r="O5782">
        <v>1112</v>
      </c>
      <c r="P5782">
        <v>10</v>
      </c>
      <c r="Q5782">
        <v>42.5</v>
      </c>
      <c r="T5782">
        <v>4.1500000000000004</v>
      </c>
      <c r="U5782">
        <v>122.03</v>
      </c>
      <c r="V5782" t="s">
        <v>274</v>
      </c>
      <c r="X5782" t="s">
        <v>274</v>
      </c>
    </row>
    <row r="5783" spans="1:25" x14ac:dyDescent="0.3">
      <c r="A5783" t="s">
        <v>7189</v>
      </c>
      <c r="B5783" t="s">
        <v>7176</v>
      </c>
      <c r="C5783" t="s">
        <v>7177</v>
      </c>
      <c r="D5783" t="s">
        <v>7157</v>
      </c>
      <c r="E5783" t="s">
        <v>2131</v>
      </c>
      <c r="F5783" t="s">
        <v>6600</v>
      </c>
      <c r="G5783" t="s">
        <v>7158</v>
      </c>
      <c r="H5783" t="s">
        <v>7159</v>
      </c>
      <c r="I5783" t="s">
        <v>269</v>
      </c>
      <c r="J5783" t="s">
        <v>744</v>
      </c>
      <c r="K5783">
        <v>22.036049999999999</v>
      </c>
      <c r="L5783">
        <v>-105.11051</v>
      </c>
      <c r="M5783" s="1">
        <v>43300</v>
      </c>
      <c r="N5783">
        <v>24.29</v>
      </c>
      <c r="O5783">
        <v>449</v>
      </c>
      <c r="P5783">
        <v>109</v>
      </c>
      <c r="Q5783">
        <v>66.599999999999994</v>
      </c>
      <c r="R5783">
        <v>24.3</v>
      </c>
      <c r="T5783" t="s">
        <v>277</v>
      </c>
      <c r="U5783">
        <v>123.76</v>
      </c>
      <c r="V5783" t="s">
        <v>274</v>
      </c>
      <c r="W5783" t="s">
        <v>274</v>
      </c>
      <c r="X5783" t="s">
        <v>274</v>
      </c>
      <c r="Y5783" t="s">
        <v>274</v>
      </c>
    </row>
    <row r="5784" spans="1:25" x14ac:dyDescent="0.3">
      <c r="A5784" t="s">
        <v>7190</v>
      </c>
      <c r="B5784" t="s">
        <v>7176</v>
      </c>
      <c r="C5784" t="s">
        <v>7177</v>
      </c>
      <c r="D5784" t="s">
        <v>7157</v>
      </c>
      <c r="E5784" t="s">
        <v>2131</v>
      </c>
      <c r="F5784" t="s">
        <v>6600</v>
      </c>
      <c r="G5784" t="s">
        <v>7158</v>
      </c>
      <c r="H5784" t="s">
        <v>7159</v>
      </c>
      <c r="I5784" t="s">
        <v>269</v>
      </c>
      <c r="J5784" t="s">
        <v>744</v>
      </c>
      <c r="K5784">
        <v>22.036049999999999</v>
      </c>
      <c r="L5784">
        <v>-105.11051</v>
      </c>
      <c r="M5784" s="1">
        <v>43382</v>
      </c>
      <c r="N5784" t="s">
        <v>273</v>
      </c>
      <c r="O5784">
        <v>3076</v>
      </c>
      <c r="P5784">
        <v>41</v>
      </c>
      <c r="Q5784">
        <v>66.3</v>
      </c>
      <c r="R5784">
        <v>58.3</v>
      </c>
      <c r="T5784">
        <v>5.25</v>
      </c>
      <c r="U5784">
        <v>31.5</v>
      </c>
      <c r="V5784" t="s">
        <v>274</v>
      </c>
      <c r="W5784" t="s">
        <v>274</v>
      </c>
      <c r="X5784" t="s">
        <v>274</v>
      </c>
      <c r="Y5784" t="s">
        <v>274</v>
      </c>
    </row>
    <row r="5785" spans="1:25" x14ac:dyDescent="0.3">
      <c r="A5785" t="s">
        <v>7191</v>
      </c>
      <c r="B5785" t="s">
        <v>7176</v>
      </c>
      <c r="C5785" t="s">
        <v>7177</v>
      </c>
      <c r="D5785" t="s">
        <v>7157</v>
      </c>
      <c r="E5785" t="s">
        <v>2131</v>
      </c>
      <c r="F5785" t="s">
        <v>6600</v>
      </c>
      <c r="G5785" t="s">
        <v>7158</v>
      </c>
      <c r="H5785" t="s">
        <v>7159</v>
      </c>
      <c r="I5785" t="s">
        <v>269</v>
      </c>
      <c r="J5785" t="s">
        <v>744</v>
      </c>
      <c r="K5785">
        <v>22.036049999999999</v>
      </c>
      <c r="L5785">
        <v>-105.11051</v>
      </c>
      <c r="M5785" s="1">
        <v>43487</v>
      </c>
      <c r="N5785">
        <v>20</v>
      </c>
      <c r="O5785">
        <v>1523</v>
      </c>
      <c r="P5785" t="s">
        <v>273</v>
      </c>
      <c r="Q5785">
        <v>118.1</v>
      </c>
      <c r="T5785">
        <v>8.52</v>
      </c>
      <c r="U5785">
        <v>60.67</v>
      </c>
      <c r="V5785" t="s">
        <v>274</v>
      </c>
      <c r="X5785" t="s">
        <v>274</v>
      </c>
    </row>
    <row r="5786" spans="1:25" x14ac:dyDescent="0.3">
      <c r="A5786" t="s">
        <v>7192</v>
      </c>
      <c r="B5786" t="s">
        <v>7176</v>
      </c>
      <c r="C5786" t="s">
        <v>7177</v>
      </c>
      <c r="D5786" t="s">
        <v>7157</v>
      </c>
      <c r="E5786" t="s">
        <v>2131</v>
      </c>
      <c r="F5786" t="s">
        <v>6600</v>
      </c>
      <c r="G5786" t="s">
        <v>7158</v>
      </c>
      <c r="H5786" t="s">
        <v>7159</v>
      </c>
      <c r="I5786" t="s">
        <v>269</v>
      </c>
      <c r="J5786" t="s">
        <v>744</v>
      </c>
      <c r="K5786">
        <v>22.036049999999999</v>
      </c>
      <c r="L5786">
        <v>-105.11051</v>
      </c>
      <c r="M5786" s="1">
        <v>43626</v>
      </c>
      <c r="N5786">
        <v>18</v>
      </c>
      <c r="O5786">
        <v>2613</v>
      </c>
      <c r="P5786">
        <v>30</v>
      </c>
      <c r="Q5786">
        <v>99.1</v>
      </c>
      <c r="T5786">
        <v>5.98</v>
      </c>
      <c r="U5786">
        <v>47.3</v>
      </c>
      <c r="V5786" t="s">
        <v>274</v>
      </c>
      <c r="X5786" t="s">
        <v>274</v>
      </c>
      <c r="Y5786" t="s">
        <v>274</v>
      </c>
    </row>
    <row r="5787" spans="1:25" x14ac:dyDescent="0.3">
      <c r="A5787" t="s">
        <v>7193</v>
      </c>
      <c r="B5787" t="s">
        <v>7176</v>
      </c>
      <c r="C5787" t="s">
        <v>7177</v>
      </c>
      <c r="D5787" t="s">
        <v>7157</v>
      </c>
      <c r="E5787" t="s">
        <v>2131</v>
      </c>
      <c r="F5787" t="s">
        <v>6600</v>
      </c>
      <c r="G5787" t="s">
        <v>7158</v>
      </c>
      <c r="H5787" t="s">
        <v>7159</v>
      </c>
      <c r="I5787" t="s">
        <v>269</v>
      </c>
      <c r="J5787" t="s">
        <v>744</v>
      </c>
      <c r="K5787">
        <v>22.036049999999999</v>
      </c>
      <c r="L5787">
        <v>-105.11051</v>
      </c>
      <c r="M5787" s="1">
        <v>44075</v>
      </c>
      <c r="N5787">
        <v>24.6</v>
      </c>
      <c r="O5787">
        <v>670</v>
      </c>
      <c r="P5787">
        <v>41</v>
      </c>
      <c r="Q5787">
        <v>127</v>
      </c>
      <c r="T5787">
        <v>5.8</v>
      </c>
      <c r="U5787">
        <v>56.43</v>
      </c>
      <c r="V5787" t="s">
        <v>274</v>
      </c>
      <c r="X5787" t="s">
        <v>274</v>
      </c>
    </row>
    <row r="5788" spans="1:25" x14ac:dyDescent="0.3">
      <c r="A5788" t="s">
        <v>7196</v>
      </c>
      <c r="B5788" t="s">
        <v>7194</v>
      </c>
      <c r="C5788" t="s">
        <v>7195</v>
      </c>
      <c r="D5788" t="s">
        <v>7157</v>
      </c>
      <c r="E5788" t="s">
        <v>2131</v>
      </c>
      <c r="F5788" t="s">
        <v>6600</v>
      </c>
      <c r="G5788" t="s">
        <v>7158</v>
      </c>
      <c r="H5788" t="s">
        <v>7159</v>
      </c>
      <c r="I5788" t="s">
        <v>269</v>
      </c>
      <c r="J5788" t="s">
        <v>744</v>
      </c>
      <c r="K5788">
        <v>22.039429999999999</v>
      </c>
      <c r="L5788">
        <v>-105.10872000000001</v>
      </c>
      <c r="M5788" s="1">
        <v>41443</v>
      </c>
      <c r="N5788">
        <v>14</v>
      </c>
      <c r="O5788">
        <v>439</v>
      </c>
      <c r="P5788">
        <v>30</v>
      </c>
      <c r="Q5788">
        <v>109.9</v>
      </c>
      <c r="T5788">
        <v>4.17</v>
      </c>
      <c r="U5788">
        <v>79.599999999999994</v>
      </c>
      <c r="V5788" t="s">
        <v>274</v>
      </c>
      <c r="W5788" t="s">
        <v>274</v>
      </c>
      <c r="X5788" t="s">
        <v>274</v>
      </c>
      <c r="Y5788" t="s">
        <v>274</v>
      </c>
    </row>
    <row r="5789" spans="1:25" x14ac:dyDescent="0.3">
      <c r="A5789" t="s">
        <v>7197</v>
      </c>
      <c r="B5789" t="s">
        <v>7194</v>
      </c>
      <c r="C5789" t="s">
        <v>7195</v>
      </c>
      <c r="D5789" t="s">
        <v>7157</v>
      </c>
      <c r="E5789" t="s">
        <v>2131</v>
      </c>
      <c r="F5789" t="s">
        <v>6600</v>
      </c>
      <c r="G5789" t="s">
        <v>7158</v>
      </c>
      <c r="H5789" t="s">
        <v>7159</v>
      </c>
      <c r="I5789" t="s">
        <v>269</v>
      </c>
      <c r="J5789" t="s">
        <v>744</v>
      </c>
      <c r="K5789">
        <v>22.039429999999999</v>
      </c>
      <c r="L5789">
        <v>-105.10872000000001</v>
      </c>
      <c r="M5789" s="1">
        <v>41550</v>
      </c>
      <c r="N5789">
        <v>17</v>
      </c>
      <c r="O5789">
        <v>262</v>
      </c>
      <c r="P5789">
        <v>10</v>
      </c>
      <c r="Q5789">
        <v>104.1</v>
      </c>
      <c r="S5789">
        <v>100.7</v>
      </c>
      <c r="T5789">
        <v>5.76</v>
      </c>
      <c r="U5789">
        <v>45.472000000000001</v>
      </c>
      <c r="V5789" t="s">
        <v>274</v>
      </c>
      <c r="W5789" t="s">
        <v>274</v>
      </c>
      <c r="X5789" t="s">
        <v>274</v>
      </c>
      <c r="Y5789" t="s">
        <v>274</v>
      </c>
    </row>
    <row r="5790" spans="1:25" x14ac:dyDescent="0.3">
      <c r="A5790" t="s">
        <v>7198</v>
      </c>
      <c r="B5790" t="s">
        <v>7194</v>
      </c>
      <c r="C5790" t="s">
        <v>7195</v>
      </c>
      <c r="D5790" t="s">
        <v>7157</v>
      </c>
      <c r="E5790" t="s">
        <v>2131</v>
      </c>
      <c r="F5790" t="s">
        <v>6600</v>
      </c>
      <c r="G5790" t="s">
        <v>7158</v>
      </c>
      <c r="H5790" t="s">
        <v>7159</v>
      </c>
      <c r="I5790" t="s">
        <v>269</v>
      </c>
      <c r="J5790" t="s">
        <v>744</v>
      </c>
      <c r="K5790">
        <v>22.039429999999999</v>
      </c>
      <c r="L5790">
        <v>-105.10872000000001</v>
      </c>
      <c r="M5790" s="1">
        <v>41669</v>
      </c>
      <c r="N5790">
        <v>18</v>
      </c>
      <c r="O5790">
        <v>52</v>
      </c>
      <c r="P5790">
        <v>10</v>
      </c>
      <c r="Q5790">
        <v>97.6</v>
      </c>
      <c r="R5790">
        <v>96.6</v>
      </c>
      <c r="S5790">
        <v>94.8</v>
      </c>
      <c r="T5790">
        <v>15</v>
      </c>
      <c r="U5790">
        <v>45</v>
      </c>
      <c r="X5790" t="s">
        <v>274</v>
      </c>
      <c r="Y5790" t="s">
        <v>274</v>
      </c>
    </row>
    <row r="5791" spans="1:25" x14ac:dyDescent="0.3">
      <c r="A5791" t="s">
        <v>7199</v>
      </c>
      <c r="B5791" t="s">
        <v>7194</v>
      </c>
      <c r="C5791" t="s">
        <v>7195</v>
      </c>
      <c r="D5791" t="s">
        <v>7157</v>
      </c>
      <c r="E5791" t="s">
        <v>2131</v>
      </c>
      <c r="F5791" t="s">
        <v>6600</v>
      </c>
      <c r="G5791" t="s">
        <v>7158</v>
      </c>
      <c r="H5791" t="s">
        <v>7159</v>
      </c>
      <c r="I5791" t="s">
        <v>269</v>
      </c>
      <c r="J5791" t="s">
        <v>744</v>
      </c>
      <c r="K5791">
        <v>22.039429999999999</v>
      </c>
      <c r="L5791">
        <v>-105.10872000000001</v>
      </c>
      <c r="M5791" s="1">
        <v>41795</v>
      </c>
      <c r="N5791">
        <v>40</v>
      </c>
      <c r="O5791">
        <v>2613</v>
      </c>
      <c r="P5791">
        <v>63</v>
      </c>
      <c r="Q5791">
        <v>114.2</v>
      </c>
      <c r="T5791">
        <v>2.9</v>
      </c>
      <c r="U5791">
        <v>12.9</v>
      </c>
      <c r="V5791" t="s">
        <v>274</v>
      </c>
      <c r="W5791" t="s">
        <v>274</v>
      </c>
      <c r="X5791" t="s">
        <v>274</v>
      </c>
      <c r="Y5791" t="s">
        <v>274</v>
      </c>
    </row>
    <row r="5792" spans="1:25" x14ac:dyDescent="0.3">
      <c r="A5792" t="s">
        <v>7200</v>
      </c>
      <c r="B5792" t="s">
        <v>7194</v>
      </c>
      <c r="C5792" t="s">
        <v>7195</v>
      </c>
      <c r="D5792" t="s">
        <v>7157</v>
      </c>
      <c r="E5792" t="s">
        <v>2131</v>
      </c>
      <c r="F5792" t="s">
        <v>6600</v>
      </c>
      <c r="G5792" t="s">
        <v>7158</v>
      </c>
      <c r="H5792" t="s">
        <v>7159</v>
      </c>
      <c r="I5792" t="s">
        <v>269</v>
      </c>
      <c r="J5792" t="s">
        <v>744</v>
      </c>
      <c r="K5792">
        <v>22.039429999999999</v>
      </c>
      <c r="L5792">
        <v>-105.10872000000001</v>
      </c>
      <c r="M5792" s="1">
        <v>42055</v>
      </c>
      <c r="N5792">
        <v>16</v>
      </c>
      <c r="O5792">
        <v>488</v>
      </c>
      <c r="P5792" t="s">
        <v>274</v>
      </c>
      <c r="Q5792">
        <v>94.7</v>
      </c>
      <c r="T5792">
        <v>5.3</v>
      </c>
      <c r="U5792">
        <v>27.32</v>
      </c>
      <c r="V5792" t="s">
        <v>274</v>
      </c>
      <c r="W5792" t="s">
        <v>274</v>
      </c>
      <c r="X5792" t="s">
        <v>274</v>
      </c>
      <c r="Y5792" t="s">
        <v>274</v>
      </c>
    </row>
    <row r="5793" spans="1:25" x14ac:dyDescent="0.3">
      <c r="A5793" t="s">
        <v>7201</v>
      </c>
      <c r="B5793" t="s">
        <v>7194</v>
      </c>
      <c r="C5793" t="s">
        <v>7195</v>
      </c>
      <c r="D5793" t="s">
        <v>7157</v>
      </c>
      <c r="E5793" t="s">
        <v>2131</v>
      </c>
      <c r="F5793" t="s">
        <v>6600</v>
      </c>
      <c r="G5793" t="s">
        <v>7158</v>
      </c>
      <c r="H5793" t="s">
        <v>7159</v>
      </c>
      <c r="I5793" t="s">
        <v>269</v>
      </c>
      <c r="J5793" t="s">
        <v>744</v>
      </c>
      <c r="K5793">
        <v>22.039429999999999</v>
      </c>
      <c r="L5793">
        <v>-105.10872000000001</v>
      </c>
      <c r="M5793" s="1">
        <v>42292</v>
      </c>
      <c r="N5793">
        <v>16</v>
      </c>
      <c r="O5793">
        <v>908</v>
      </c>
      <c r="P5793">
        <v>20</v>
      </c>
      <c r="Q5793">
        <v>124.7</v>
      </c>
      <c r="T5793">
        <v>4.79</v>
      </c>
      <c r="U5793">
        <v>64.2</v>
      </c>
      <c r="V5793" t="s">
        <v>274</v>
      </c>
      <c r="W5793" t="s">
        <v>274</v>
      </c>
      <c r="X5793" t="s">
        <v>274</v>
      </c>
      <c r="Y5793" t="s">
        <v>274</v>
      </c>
    </row>
    <row r="5794" spans="1:25" x14ac:dyDescent="0.3">
      <c r="A5794" t="s">
        <v>7202</v>
      </c>
      <c r="B5794" t="s">
        <v>7194</v>
      </c>
      <c r="C5794" t="s">
        <v>7195</v>
      </c>
      <c r="D5794" t="s">
        <v>7157</v>
      </c>
      <c r="E5794" t="s">
        <v>2131</v>
      </c>
      <c r="F5794" t="s">
        <v>6600</v>
      </c>
      <c r="G5794" t="s">
        <v>7158</v>
      </c>
      <c r="H5794" t="s">
        <v>7159</v>
      </c>
      <c r="I5794" t="s">
        <v>269</v>
      </c>
      <c r="J5794" t="s">
        <v>744</v>
      </c>
      <c r="K5794">
        <v>22.039429999999999</v>
      </c>
      <c r="L5794">
        <v>-105.10872000000001</v>
      </c>
      <c r="M5794" s="1">
        <v>42419</v>
      </c>
      <c r="N5794">
        <v>32</v>
      </c>
      <c r="O5794">
        <v>617</v>
      </c>
      <c r="P5794" t="s">
        <v>274</v>
      </c>
      <c r="Q5794">
        <v>115.4</v>
      </c>
      <c r="R5794">
        <v>113.7</v>
      </c>
      <c r="T5794">
        <v>4.97</v>
      </c>
      <c r="U5794">
        <v>34.86</v>
      </c>
      <c r="V5794" t="s">
        <v>274</v>
      </c>
      <c r="W5794" t="s">
        <v>274</v>
      </c>
      <c r="X5794" t="s">
        <v>274</v>
      </c>
      <c r="Y5794" t="s">
        <v>274</v>
      </c>
    </row>
    <row r="5795" spans="1:25" x14ac:dyDescent="0.3">
      <c r="A5795" t="s">
        <v>7203</v>
      </c>
      <c r="B5795" t="s">
        <v>7194</v>
      </c>
      <c r="C5795" t="s">
        <v>7195</v>
      </c>
      <c r="D5795" t="s">
        <v>7157</v>
      </c>
      <c r="E5795" t="s">
        <v>2131</v>
      </c>
      <c r="F5795" t="s">
        <v>6600</v>
      </c>
      <c r="G5795" t="s">
        <v>7158</v>
      </c>
      <c r="H5795" t="s">
        <v>7159</v>
      </c>
      <c r="I5795" t="s">
        <v>269</v>
      </c>
      <c r="J5795" t="s">
        <v>744</v>
      </c>
      <c r="K5795">
        <v>22.039429999999999</v>
      </c>
      <c r="L5795">
        <v>-105.10872000000001</v>
      </c>
      <c r="M5795" s="1">
        <v>42641</v>
      </c>
      <c r="N5795">
        <v>13.33</v>
      </c>
      <c r="O5795">
        <v>1624</v>
      </c>
      <c r="P5795">
        <v>10</v>
      </c>
      <c r="Q5795">
        <v>107.9</v>
      </c>
      <c r="R5795">
        <v>77.8</v>
      </c>
      <c r="T5795" t="s">
        <v>277</v>
      </c>
      <c r="U5795">
        <v>44.14</v>
      </c>
      <c r="V5795" t="s">
        <v>274</v>
      </c>
      <c r="W5795" t="s">
        <v>274</v>
      </c>
      <c r="X5795" t="s">
        <v>274</v>
      </c>
      <c r="Y5795" t="s">
        <v>274</v>
      </c>
    </row>
    <row r="5796" spans="1:25" x14ac:dyDescent="0.3">
      <c r="A5796" t="s">
        <v>7204</v>
      </c>
      <c r="B5796" t="s">
        <v>7194</v>
      </c>
      <c r="C5796" t="s">
        <v>7195</v>
      </c>
      <c r="D5796" t="s">
        <v>7157</v>
      </c>
      <c r="E5796" t="s">
        <v>2131</v>
      </c>
      <c r="F5796" t="s">
        <v>6600</v>
      </c>
      <c r="G5796" t="s">
        <v>7158</v>
      </c>
      <c r="H5796" t="s">
        <v>7159</v>
      </c>
      <c r="I5796" t="s">
        <v>269</v>
      </c>
      <c r="J5796" t="s">
        <v>744</v>
      </c>
      <c r="K5796">
        <v>22.039429999999999</v>
      </c>
      <c r="L5796">
        <v>-105.10872000000001</v>
      </c>
      <c r="M5796" s="1">
        <v>42792</v>
      </c>
      <c r="N5796">
        <v>36</v>
      </c>
      <c r="O5796">
        <v>426</v>
      </c>
      <c r="P5796" t="s">
        <v>274</v>
      </c>
      <c r="Q5796">
        <v>102.3</v>
      </c>
      <c r="R5796">
        <v>63.3</v>
      </c>
      <c r="T5796">
        <v>8.7200000000000006</v>
      </c>
      <c r="U5796" t="s">
        <v>273</v>
      </c>
      <c r="V5796" t="s">
        <v>274</v>
      </c>
      <c r="W5796" t="s">
        <v>274</v>
      </c>
      <c r="X5796" t="s">
        <v>274</v>
      </c>
      <c r="Y5796" t="s">
        <v>274</v>
      </c>
    </row>
    <row r="5797" spans="1:25" x14ac:dyDescent="0.3">
      <c r="A5797" t="s">
        <v>7205</v>
      </c>
      <c r="B5797" t="s">
        <v>7194</v>
      </c>
      <c r="C5797" t="s">
        <v>7195</v>
      </c>
      <c r="D5797" t="s">
        <v>7157</v>
      </c>
      <c r="E5797" t="s">
        <v>2131</v>
      </c>
      <c r="F5797" t="s">
        <v>6600</v>
      </c>
      <c r="G5797" t="s">
        <v>7158</v>
      </c>
      <c r="H5797" t="s">
        <v>7159</v>
      </c>
      <c r="I5797" t="s">
        <v>269</v>
      </c>
      <c r="J5797" t="s">
        <v>744</v>
      </c>
      <c r="K5797">
        <v>22.039429999999999</v>
      </c>
      <c r="L5797">
        <v>-105.10872000000001</v>
      </c>
      <c r="M5797" s="1">
        <v>42942</v>
      </c>
      <c r="N5797">
        <v>15</v>
      </c>
      <c r="O5797">
        <v>2603</v>
      </c>
      <c r="P5797" t="s">
        <v>273</v>
      </c>
      <c r="Q5797">
        <v>25.8</v>
      </c>
      <c r="T5797" t="s">
        <v>277</v>
      </c>
      <c r="U5797">
        <v>96.44</v>
      </c>
      <c r="V5797" t="s">
        <v>274</v>
      </c>
      <c r="X5797" t="s">
        <v>274</v>
      </c>
    </row>
    <row r="5798" spans="1:25" x14ac:dyDescent="0.3">
      <c r="A5798" t="s">
        <v>7206</v>
      </c>
      <c r="B5798" t="s">
        <v>7194</v>
      </c>
      <c r="C5798" t="s">
        <v>7195</v>
      </c>
      <c r="D5798" t="s">
        <v>7157</v>
      </c>
      <c r="E5798" t="s">
        <v>2131</v>
      </c>
      <c r="F5798" t="s">
        <v>6600</v>
      </c>
      <c r="G5798" t="s">
        <v>7158</v>
      </c>
      <c r="H5798" t="s">
        <v>7159</v>
      </c>
      <c r="I5798" t="s">
        <v>269</v>
      </c>
      <c r="J5798" t="s">
        <v>744</v>
      </c>
      <c r="K5798">
        <v>22.039429999999999</v>
      </c>
      <c r="L5798">
        <v>-105.10872000000001</v>
      </c>
      <c r="M5798" s="1">
        <v>43156</v>
      </c>
      <c r="N5798">
        <v>45</v>
      </c>
      <c r="O5798">
        <v>1401</v>
      </c>
      <c r="P5798">
        <v>20</v>
      </c>
      <c r="Q5798">
        <v>44.9</v>
      </c>
      <c r="T5798">
        <v>4.01</v>
      </c>
      <c r="U5798">
        <v>112.22</v>
      </c>
      <c r="V5798" t="s">
        <v>274</v>
      </c>
      <c r="X5798" t="s">
        <v>274</v>
      </c>
      <c r="Y5798" t="s">
        <v>274</v>
      </c>
    </row>
    <row r="5799" spans="1:25" x14ac:dyDescent="0.3">
      <c r="A5799" t="s">
        <v>7207</v>
      </c>
      <c r="B5799" t="s">
        <v>7194</v>
      </c>
      <c r="C5799" t="s">
        <v>7195</v>
      </c>
      <c r="D5799" t="s">
        <v>7157</v>
      </c>
      <c r="E5799" t="s">
        <v>2131</v>
      </c>
      <c r="F5799" t="s">
        <v>6600</v>
      </c>
      <c r="G5799" t="s">
        <v>7158</v>
      </c>
      <c r="H5799" t="s">
        <v>7159</v>
      </c>
      <c r="I5799" t="s">
        <v>269</v>
      </c>
      <c r="J5799" t="s">
        <v>744</v>
      </c>
      <c r="K5799">
        <v>22.039429999999999</v>
      </c>
      <c r="L5799">
        <v>-105.10872000000001</v>
      </c>
      <c r="M5799" s="1">
        <v>43300</v>
      </c>
      <c r="N5799">
        <v>46.67</v>
      </c>
      <c r="O5799">
        <v>395</v>
      </c>
      <c r="P5799">
        <v>10</v>
      </c>
      <c r="Q5799">
        <v>58.5</v>
      </c>
      <c r="T5799" t="s">
        <v>277</v>
      </c>
      <c r="U5799">
        <v>119.06</v>
      </c>
      <c r="V5799" t="s">
        <v>274</v>
      </c>
      <c r="X5799" t="s">
        <v>274</v>
      </c>
    </row>
    <row r="5800" spans="1:25" x14ac:dyDescent="0.3">
      <c r="A5800" t="s">
        <v>7208</v>
      </c>
      <c r="B5800" t="s">
        <v>7194</v>
      </c>
      <c r="C5800" t="s">
        <v>7195</v>
      </c>
      <c r="D5800" t="s">
        <v>7157</v>
      </c>
      <c r="E5800" t="s">
        <v>2131</v>
      </c>
      <c r="F5800" t="s">
        <v>6600</v>
      </c>
      <c r="G5800" t="s">
        <v>7158</v>
      </c>
      <c r="H5800" t="s">
        <v>7159</v>
      </c>
      <c r="I5800" t="s">
        <v>269</v>
      </c>
      <c r="J5800" t="s">
        <v>744</v>
      </c>
      <c r="K5800">
        <v>22.039429999999999</v>
      </c>
      <c r="L5800">
        <v>-105.10872000000001</v>
      </c>
      <c r="M5800" s="1">
        <v>43382</v>
      </c>
      <c r="N5800">
        <v>12.5</v>
      </c>
      <c r="O5800">
        <v>1092</v>
      </c>
      <c r="P5800">
        <v>73</v>
      </c>
      <c r="Q5800">
        <v>68.8</v>
      </c>
      <c r="R5800">
        <v>60.4</v>
      </c>
      <c r="T5800">
        <v>4.99</v>
      </c>
      <c r="U5800">
        <v>30.82</v>
      </c>
      <c r="V5800" t="s">
        <v>274</v>
      </c>
      <c r="W5800" t="s">
        <v>274</v>
      </c>
      <c r="X5800" t="s">
        <v>274</v>
      </c>
      <c r="Y5800" t="s">
        <v>274</v>
      </c>
    </row>
    <row r="5801" spans="1:25" x14ac:dyDescent="0.3">
      <c r="A5801" t="s">
        <v>7209</v>
      </c>
      <c r="B5801" t="s">
        <v>7194</v>
      </c>
      <c r="C5801" t="s">
        <v>7195</v>
      </c>
      <c r="D5801" t="s">
        <v>7157</v>
      </c>
      <c r="E5801" t="s">
        <v>2131</v>
      </c>
      <c r="F5801" t="s">
        <v>6600</v>
      </c>
      <c r="G5801" t="s">
        <v>7158</v>
      </c>
      <c r="H5801" t="s">
        <v>7159</v>
      </c>
      <c r="I5801" t="s">
        <v>269</v>
      </c>
      <c r="J5801" t="s">
        <v>744</v>
      </c>
      <c r="K5801">
        <v>22.039429999999999</v>
      </c>
      <c r="L5801">
        <v>-105.10872000000001</v>
      </c>
      <c r="M5801" s="1">
        <v>43487</v>
      </c>
      <c r="N5801">
        <v>16</v>
      </c>
      <c r="O5801">
        <v>495</v>
      </c>
      <c r="P5801">
        <v>10</v>
      </c>
      <c r="Q5801">
        <v>110.5</v>
      </c>
      <c r="T5801">
        <v>20.04</v>
      </c>
      <c r="U5801">
        <v>71.86</v>
      </c>
      <c r="V5801" t="s">
        <v>274</v>
      </c>
      <c r="X5801" t="s">
        <v>274</v>
      </c>
    </row>
    <row r="5802" spans="1:25" x14ac:dyDescent="0.3">
      <c r="A5802" t="s">
        <v>7210</v>
      </c>
      <c r="B5802" t="s">
        <v>7194</v>
      </c>
      <c r="C5802" t="s">
        <v>7195</v>
      </c>
      <c r="D5802" t="s">
        <v>7157</v>
      </c>
      <c r="E5802" t="s">
        <v>2131</v>
      </c>
      <c r="F5802" t="s">
        <v>6600</v>
      </c>
      <c r="G5802" t="s">
        <v>7158</v>
      </c>
      <c r="H5802" t="s">
        <v>7159</v>
      </c>
      <c r="I5802" t="s">
        <v>269</v>
      </c>
      <c r="J5802" t="s">
        <v>744</v>
      </c>
      <c r="K5802">
        <v>22.039429999999999</v>
      </c>
      <c r="L5802">
        <v>-105.10872000000001</v>
      </c>
      <c r="M5802" s="1">
        <v>43626</v>
      </c>
      <c r="N5802">
        <v>15</v>
      </c>
      <c r="O5802">
        <v>1722</v>
      </c>
      <c r="P5802" t="s">
        <v>273</v>
      </c>
      <c r="Q5802">
        <v>100</v>
      </c>
      <c r="T5802" t="s">
        <v>277</v>
      </c>
      <c r="U5802">
        <v>41.27</v>
      </c>
      <c r="V5802" t="s">
        <v>274</v>
      </c>
      <c r="X5802" t="s">
        <v>274</v>
      </c>
      <c r="Y5802" t="s">
        <v>274</v>
      </c>
    </row>
    <row r="5803" spans="1:25" x14ac:dyDescent="0.3">
      <c r="A5803" t="s">
        <v>7211</v>
      </c>
      <c r="B5803" t="s">
        <v>7194</v>
      </c>
      <c r="C5803" t="s">
        <v>7195</v>
      </c>
      <c r="D5803" t="s">
        <v>7157</v>
      </c>
      <c r="E5803" t="s">
        <v>2131</v>
      </c>
      <c r="F5803" t="s">
        <v>6600</v>
      </c>
      <c r="G5803" t="s">
        <v>7158</v>
      </c>
      <c r="H5803" t="s">
        <v>7159</v>
      </c>
      <c r="I5803" t="s">
        <v>269</v>
      </c>
      <c r="J5803" t="s">
        <v>744</v>
      </c>
      <c r="K5803">
        <v>22.039429999999999</v>
      </c>
      <c r="L5803">
        <v>-105.10872000000001</v>
      </c>
      <c r="M5803" s="1">
        <v>44075</v>
      </c>
      <c r="N5803">
        <v>29.4</v>
      </c>
      <c r="O5803">
        <v>1086</v>
      </c>
      <c r="P5803">
        <v>31</v>
      </c>
      <c r="Q5803">
        <v>122.1</v>
      </c>
      <c r="T5803">
        <v>7.42</v>
      </c>
      <c r="U5803">
        <v>48</v>
      </c>
      <c r="V5803" t="s">
        <v>274</v>
      </c>
      <c r="X5803" t="s">
        <v>274</v>
      </c>
    </row>
    <row r="5804" spans="1:25" x14ac:dyDescent="0.3">
      <c r="A5804" t="s">
        <v>7214</v>
      </c>
      <c r="B5804" t="s">
        <v>7212</v>
      </c>
      <c r="C5804" t="s">
        <v>7213</v>
      </c>
      <c r="D5804" t="s">
        <v>7157</v>
      </c>
      <c r="E5804" t="s">
        <v>2131</v>
      </c>
      <c r="F5804" t="s">
        <v>6600</v>
      </c>
      <c r="G5804" t="s">
        <v>7158</v>
      </c>
      <c r="H5804" t="s">
        <v>7159</v>
      </c>
      <c r="I5804" t="s">
        <v>269</v>
      </c>
      <c r="J5804" t="s">
        <v>744</v>
      </c>
      <c r="K5804">
        <v>22.041869999999999</v>
      </c>
      <c r="L5804">
        <v>-105.11143</v>
      </c>
      <c r="M5804" s="1">
        <v>41443</v>
      </c>
      <c r="N5804">
        <v>15</v>
      </c>
      <c r="O5804">
        <v>504</v>
      </c>
      <c r="P5804" t="s">
        <v>274</v>
      </c>
      <c r="Q5804">
        <v>102.9</v>
      </c>
      <c r="T5804">
        <v>4.1100000000000003</v>
      </c>
      <c r="U5804">
        <v>59.496000000000002</v>
      </c>
      <c r="V5804" t="s">
        <v>274</v>
      </c>
      <c r="W5804" t="s">
        <v>274</v>
      </c>
      <c r="X5804" t="s">
        <v>274</v>
      </c>
      <c r="Y5804" t="s">
        <v>274</v>
      </c>
    </row>
    <row r="5805" spans="1:25" x14ac:dyDescent="0.3">
      <c r="A5805" t="s">
        <v>7215</v>
      </c>
      <c r="B5805" t="s">
        <v>7212</v>
      </c>
      <c r="C5805" t="s">
        <v>7213</v>
      </c>
      <c r="D5805" t="s">
        <v>7157</v>
      </c>
      <c r="E5805" t="s">
        <v>2131</v>
      </c>
      <c r="F5805" t="s">
        <v>6600</v>
      </c>
      <c r="G5805" t="s">
        <v>7158</v>
      </c>
      <c r="H5805" t="s">
        <v>7159</v>
      </c>
      <c r="I5805" t="s">
        <v>269</v>
      </c>
      <c r="J5805" t="s">
        <v>744</v>
      </c>
      <c r="K5805">
        <v>22.041869999999999</v>
      </c>
      <c r="L5805">
        <v>-105.11143</v>
      </c>
      <c r="M5805" s="1">
        <v>41550</v>
      </c>
      <c r="N5805">
        <v>82.5</v>
      </c>
      <c r="O5805">
        <v>175</v>
      </c>
      <c r="P5805">
        <v>10</v>
      </c>
      <c r="Q5805">
        <v>93.3</v>
      </c>
      <c r="S5805">
        <v>67.8</v>
      </c>
      <c r="T5805">
        <v>3.9</v>
      </c>
      <c r="U5805">
        <v>73.891999999999996</v>
      </c>
      <c r="V5805" t="s">
        <v>274</v>
      </c>
      <c r="W5805" t="s">
        <v>274</v>
      </c>
      <c r="X5805" t="s">
        <v>274</v>
      </c>
      <c r="Y5805" t="s">
        <v>274</v>
      </c>
    </row>
    <row r="5806" spans="1:25" x14ac:dyDescent="0.3">
      <c r="A5806" t="s">
        <v>7216</v>
      </c>
      <c r="B5806" t="s">
        <v>7212</v>
      </c>
      <c r="C5806" t="s">
        <v>7213</v>
      </c>
      <c r="D5806" t="s">
        <v>7157</v>
      </c>
      <c r="E5806" t="s">
        <v>2131</v>
      </c>
      <c r="F5806" t="s">
        <v>6600</v>
      </c>
      <c r="G5806" t="s">
        <v>7158</v>
      </c>
      <c r="H5806" t="s">
        <v>7159</v>
      </c>
      <c r="I5806" t="s">
        <v>269</v>
      </c>
      <c r="J5806" t="s">
        <v>744</v>
      </c>
      <c r="K5806">
        <v>22.041869999999999</v>
      </c>
      <c r="L5806">
        <v>-105.11143</v>
      </c>
      <c r="M5806" s="1">
        <v>41669</v>
      </c>
      <c r="N5806">
        <v>12</v>
      </c>
      <c r="O5806">
        <v>539</v>
      </c>
      <c r="P5806">
        <v>10</v>
      </c>
      <c r="Q5806">
        <v>100.2</v>
      </c>
      <c r="T5806">
        <v>12</v>
      </c>
      <c r="U5806">
        <v>34</v>
      </c>
      <c r="X5806" t="s">
        <v>274</v>
      </c>
      <c r="Y5806" t="s">
        <v>274</v>
      </c>
    </row>
    <row r="5807" spans="1:25" x14ac:dyDescent="0.3">
      <c r="A5807" t="s">
        <v>7217</v>
      </c>
      <c r="B5807" t="s">
        <v>7212</v>
      </c>
      <c r="C5807" t="s">
        <v>7213</v>
      </c>
      <c r="D5807" t="s">
        <v>7157</v>
      </c>
      <c r="E5807" t="s">
        <v>2131</v>
      </c>
      <c r="F5807" t="s">
        <v>6600</v>
      </c>
      <c r="G5807" t="s">
        <v>7158</v>
      </c>
      <c r="H5807" t="s">
        <v>7159</v>
      </c>
      <c r="I5807" t="s">
        <v>269</v>
      </c>
      <c r="J5807" t="s">
        <v>744</v>
      </c>
      <c r="K5807">
        <v>22.041869999999999</v>
      </c>
      <c r="L5807">
        <v>-105.11143</v>
      </c>
      <c r="M5807" s="1">
        <v>41795</v>
      </c>
      <c r="N5807">
        <v>43.3</v>
      </c>
      <c r="O5807">
        <v>2142</v>
      </c>
      <c r="P5807" t="s">
        <v>274</v>
      </c>
      <c r="Q5807">
        <v>111.3</v>
      </c>
      <c r="T5807">
        <v>3.6</v>
      </c>
      <c r="U5807">
        <v>35.4</v>
      </c>
      <c r="V5807" t="s">
        <v>274</v>
      </c>
      <c r="W5807" t="s">
        <v>274</v>
      </c>
      <c r="X5807" t="s">
        <v>274</v>
      </c>
      <c r="Y5807" t="s">
        <v>274</v>
      </c>
    </row>
    <row r="5808" spans="1:25" x14ac:dyDescent="0.3">
      <c r="A5808" t="s">
        <v>7218</v>
      </c>
      <c r="B5808" t="s">
        <v>7212</v>
      </c>
      <c r="C5808" t="s">
        <v>7213</v>
      </c>
      <c r="D5808" t="s">
        <v>7157</v>
      </c>
      <c r="E5808" t="s">
        <v>2131</v>
      </c>
      <c r="F5808" t="s">
        <v>6600</v>
      </c>
      <c r="G5808" t="s">
        <v>7158</v>
      </c>
      <c r="H5808" t="s">
        <v>7159</v>
      </c>
      <c r="I5808" t="s">
        <v>269</v>
      </c>
      <c r="J5808" t="s">
        <v>744</v>
      </c>
      <c r="K5808">
        <v>22.041869999999999</v>
      </c>
      <c r="L5808">
        <v>-105.11143</v>
      </c>
      <c r="M5808" s="1">
        <v>42055</v>
      </c>
      <c r="N5808">
        <v>16</v>
      </c>
      <c r="O5808">
        <v>691</v>
      </c>
      <c r="P5808">
        <v>52</v>
      </c>
      <c r="Q5808">
        <v>90.7</v>
      </c>
      <c r="T5808">
        <v>4.54</v>
      </c>
      <c r="U5808">
        <v>29.81</v>
      </c>
      <c r="V5808" t="s">
        <v>274</v>
      </c>
      <c r="W5808" t="s">
        <v>274</v>
      </c>
      <c r="X5808" t="s">
        <v>274</v>
      </c>
      <c r="Y5808" t="s">
        <v>274</v>
      </c>
    </row>
    <row r="5809" spans="1:25" x14ac:dyDescent="0.3">
      <c r="A5809" t="s">
        <v>7219</v>
      </c>
      <c r="B5809" t="s">
        <v>7212</v>
      </c>
      <c r="C5809" t="s">
        <v>7213</v>
      </c>
      <c r="D5809" t="s">
        <v>7157</v>
      </c>
      <c r="E5809" t="s">
        <v>2131</v>
      </c>
      <c r="F5809" t="s">
        <v>6600</v>
      </c>
      <c r="G5809" t="s">
        <v>7158</v>
      </c>
      <c r="H5809" t="s">
        <v>7159</v>
      </c>
      <c r="I5809" t="s">
        <v>269</v>
      </c>
      <c r="J5809" t="s">
        <v>744</v>
      </c>
      <c r="K5809">
        <v>22.041869999999999</v>
      </c>
      <c r="L5809">
        <v>-105.11143</v>
      </c>
      <c r="M5809" s="1">
        <v>42292</v>
      </c>
      <c r="N5809">
        <v>18</v>
      </c>
      <c r="O5809">
        <v>882</v>
      </c>
      <c r="P5809">
        <v>20</v>
      </c>
      <c r="Q5809">
        <v>126.6</v>
      </c>
      <c r="T5809" t="s">
        <v>277</v>
      </c>
      <c r="U5809">
        <v>57.53</v>
      </c>
      <c r="V5809" t="s">
        <v>274</v>
      </c>
      <c r="W5809" t="s">
        <v>274</v>
      </c>
      <c r="X5809" t="s">
        <v>274</v>
      </c>
      <c r="Y5809" t="s">
        <v>274</v>
      </c>
    </row>
    <row r="5810" spans="1:25" x14ac:dyDescent="0.3">
      <c r="A5810" t="s">
        <v>7220</v>
      </c>
      <c r="B5810" t="s">
        <v>7212</v>
      </c>
      <c r="C5810" t="s">
        <v>7213</v>
      </c>
      <c r="D5810" t="s">
        <v>7157</v>
      </c>
      <c r="E5810" t="s">
        <v>2131</v>
      </c>
      <c r="F5810" t="s">
        <v>6600</v>
      </c>
      <c r="G5810" t="s">
        <v>7158</v>
      </c>
      <c r="H5810" t="s">
        <v>7159</v>
      </c>
      <c r="I5810" t="s">
        <v>269</v>
      </c>
      <c r="J5810" t="s">
        <v>744</v>
      </c>
      <c r="K5810">
        <v>22.041869999999999</v>
      </c>
      <c r="L5810">
        <v>-105.11143</v>
      </c>
      <c r="M5810" s="1">
        <v>42419</v>
      </c>
      <c r="N5810">
        <v>15</v>
      </c>
      <c r="O5810">
        <v>691</v>
      </c>
      <c r="P5810">
        <v>31</v>
      </c>
      <c r="Q5810">
        <v>104.8</v>
      </c>
      <c r="T5810" t="s">
        <v>277</v>
      </c>
      <c r="U5810">
        <v>10.24</v>
      </c>
      <c r="V5810" t="s">
        <v>274</v>
      </c>
      <c r="W5810" t="s">
        <v>274</v>
      </c>
      <c r="X5810" t="s">
        <v>274</v>
      </c>
      <c r="Y5810" t="s">
        <v>274</v>
      </c>
    </row>
    <row r="5811" spans="1:25" x14ac:dyDescent="0.3">
      <c r="A5811" t="s">
        <v>7221</v>
      </c>
      <c r="B5811" t="s">
        <v>7212</v>
      </c>
      <c r="C5811" t="s">
        <v>7213</v>
      </c>
      <c r="D5811" t="s">
        <v>7157</v>
      </c>
      <c r="E5811" t="s">
        <v>2131</v>
      </c>
      <c r="F5811" t="s">
        <v>6600</v>
      </c>
      <c r="G5811" t="s">
        <v>7158</v>
      </c>
      <c r="H5811" t="s">
        <v>7159</v>
      </c>
      <c r="I5811" t="s">
        <v>269</v>
      </c>
      <c r="J5811" t="s">
        <v>744</v>
      </c>
      <c r="K5811">
        <v>22.041869999999999</v>
      </c>
      <c r="L5811">
        <v>-105.11143</v>
      </c>
      <c r="M5811" s="1">
        <v>42639</v>
      </c>
      <c r="N5811">
        <v>14.44</v>
      </c>
      <c r="O5811">
        <v>2359</v>
      </c>
      <c r="P5811">
        <v>72</v>
      </c>
      <c r="Q5811">
        <v>57.7</v>
      </c>
      <c r="T5811">
        <v>5.87</v>
      </c>
      <c r="U5811">
        <v>39.21</v>
      </c>
      <c r="V5811" t="s">
        <v>274</v>
      </c>
      <c r="W5811" t="s">
        <v>274</v>
      </c>
      <c r="X5811" t="s">
        <v>274</v>
      </c>
      <c r="Y5811" t="s">
        <v>274</v>
      </c>
    </row>
    <row r="5812" spans="1:25" x14ac:dyDescent="0.3">
      <c r="A5812" t="s">
        <v>7222</v>
      </c>
      <c r="B5812" t="s">
        <v>7212</v>
      </c>
      <c r="C5812" t="s">
        <v>7213</v>
      </c>
      <c r="D5812" t="s">
        <v>7157</v>
      </c>
      <c r="E5812" t="s">
        <v>2131</v>
      </c>
      <c r="F5812" t="s">
        <v>6600</v>
      </c>
      <c r="G5812" t="s">
        <v>7158</v>
      </c>
      <c r="H5812" t="s">
        <v>7159</v>
      </c>
      <c r="I5812" t="s">
        <v>269</v>
      </c>
      <c r="J5812" t="s">
        <v>744</v>
      </c>
      <c r="K5812">
        <v>22.041869999999999</v>
      </c>
      <c r="L5812">
        <v>-105.11143</v>
      </c>
      <c r="M5812" s="1">
        <v>42792</v>
      </c>
      <c r="N5812">
        <v>44</v>
      </c>
      <c r="O5812">
        <v>393</v>
      </c>
      <c r="P5812" t="s">
        <v>274</v>
      </c>
      <c r="Q5812">
        <v>118.5</v>
      </c>
      <c r="R5812">
        <v>89.8</v>
      </c>
      <c r="T5812">
        <v>8.4600000000000009</v>
      </c>
      <c r="U5812">
        <v>78.89</v>
      </c>
      <c r="V5812" t="s">
        <v>274</v>
      </c>
      <c r="W5812" t="s">
        <v>274</v>
      </c>
      <c r="X5812" t="s">
        <v>274</v>
      </c>
      <c r="Y5812" t="s">
        <v>274</v>
      </c>
    </row>
    <row r="5813" spans="1:25" x14ac:dyDescent="0.3">
      <c r="A5813" t="s">
        <v>7223</v>
      </c>
      <c r="B5813" t="s">
        <v>7212</v>
      </c>
      <c r="C5813" t="s">
        <v>7213</v>
      </c>
      <c r="D5813" t="s">
        <v>7157</v>
      </c>
      <c r="E5813" t="s">
        <v>2131</v>
      </c>
      <c r="F5813" t="s">
        <v>6600</v>
      </c>
      <c r="G5813" t="s">
        <v>7158</v>
      </c>
      <c r="H5813" t="s">
        <v>7159</v>
      </c>
      <c r="I5813" t="s">
        <v>269</v>
      </c>
      <c r="J5813" t="s">
        <v>744</v>
      </c>
      <c r="K5813">
        <v>22.041869999999999</v>
      </c>
      <c r="L5813">
        <v>-105.11143</v>
      </c>
      <c r="M5813" s="1">
        <v>42942</v>
      </c>
      <c r="N5813">
        <v>15</v>
      </c>
      <c r="O5813">
        <v>285</v>
      </c>
      <c r="P5813">
        <v>10</v>
      </c>
      <c r="Q5813">
        <v>23.7</v>
      </c>
      <c r="T5813">
        <v>4.3</v>
      </c>
      <c r="U5813">
        <v>89.69</v>
      </c>
      <c r="V5813" t="s">
        <v>274</v>
      </c>
      <c r="X5813" t="s">
        <v>274</v>
      </c>
    </row>
    <row r="5814" spans="1:25" x14ac:dyDescent="0.3">
      <c r="A5814" t="s">
        <v>7224</v>
      </c>
      <c r="B5814" t="s">
        <v>7212</v>
      </c>
      <c r="C5814" t="s">
        <v>7213</v>
      </c>
      <c r="D5814" t="s">
        <v>7157</v>
      </c>
      <c r="E5814" t="s">
        <v>2131</v>
      </c>
      <c r="F5814" t="s">
        <v>6600</v>
      </c>
      <c r="G5814" t="s">
        <v>7158</v>
      </c>
      <c r="H5814" t="s">
        <v>7159</v>
      </c>
      <c r="I5814" t="s">
        <v>269</v>
      </c>
      <c r="J5814" t="s">
        <v>744</v>
      </c>
      <c r="K5814">
        <v>22.041869999999999</v>
      </c>
      <c r="L5814">
        <v>-105.11143</v>
      </c>
      <c r="M5814" s="1">
        <v>43156</v>
      </c>
      <c r="N5814">
        <v>30</v>
      </c>
      <c r="O5814">
        <v>744</v>
      </c>
      <c r="P5814">
        <v>63</v>
      </c>
      <c r="Q5814">
        <v>74.5</v>
      </c>
      <c r="T5814" t="s">
        <v>277</v>
      </c>
      <c r="U5814">
        <v>120.72</v>
      </c>
      <c r="V5814" t="s">
        <v>274</v>
      </c>
      <c r="X5814" t="s">
        <v>274</v>
      </c>
    </row>
    <row r="5815" spans="1:25" x14ac:dyDescent="0.3">
      <c r="A5815" t="s">
        <v>7225</v>
      </c>
      <c r="B5815" t="s">
        <v>7212</v>
      </c>
      <c r="C5815" t="s">
        <v>7213</v>
      </c>
      <c r="D5815" t="s">
        <v>7157</v>
      </c>
      <c r="E5815" t="s">
        <v>2131</v>
      </c>
      <c r="F5815" t="s">
        <v>6600</v>
      </c>
      <c r="G5815" t="s">
        <v>7158</v>
      </c>
      <c r="H5815" t="s">
        <v>7159</v>
      </c>
      <c r="I5815" t="s">
        <v>269</v>
      </c>
      <c r="J5815" t="s">
        <v>744</v>
      </c>
      <c r="K5815">
        <v>22.041869999999999</v>
      </c>
      <c r="L5815">
        <v>-105.11143</v>
      </c>
      <c r="M5815" s="1">
        <v>43300</v>
      </c>
      <c r="N5815">
        <v>43.33</v>
      </c>
      <c r="O5815">
        <v>1610</v>
      </c>
      <c r="P5815">
        <v>410</v>
      </c>
      <c r="Q5815">
        <v>44.1</v>
      </c>
      <c r="T5815" t="s">
        <v>277</v>
      </c>
      <c r="U5815">
        <v>128.38</v>
      </c>
      <c r="V5815" t="s">
        <v>274</v>
      </c>
      <c r="X5815" t="s">
        <v>274</v>
      </c>
    </row>
    <row r="5816" spans="1:25" x14ac:dyDescent="0.3">
      <c r="A5816" t="s">
        <v>7226</v>
      </c>
      <c r="B5816" t="s">
        <v>7212</v>
      </c>
      <c r="C5816" t="s">
        <v>7213</v>
      </c>
      <c r="D5816" t="s">
        <v>7157</v>
      </c>
      <c r="E5816" t="s">
        <v>2131</v>
      </c>
      <c r="F5816" t="s">
        <v>6600</v>
      </c>
      <c r="G5816" t="s">
        <v>7158</v>
      </c>
      <c r="H5816" t="s">
        <v>7159</v>
      </c>
      <c r="I5816" t="s">
        <v>269</v>
      </c>
      <c r="J5816" t="s">
        <v>744</v>
      </c>
      <c r="K5816">
        <v>22.041869999999999</v>
      </c>
      <c r="L5816">
        <v>-105.11143</v>
      </c>
      <c r="M5816" s="1">
        <v>43382</v>
      </c>
      <c r="N5816">
        <v>11.67</v>
      </c>
      <c r="O5816">
        <v>2613</v>
      </c>
      <c r="P5816">
        <v>10</v>
      </c>
      <c r="Q5816">
        <v>64.900000000000006</v>
      </c>
      <c r="T5816">
        <v>7.77</v>
      </c>
      <c r="U5816">
        <v>38.76</v>
      </c>
      <c r="V5816" t="s">
        <v>274</v>
      </c>
      <c r="W5816" t="s">
        <v>274</v>
      </c>
      <c r="X5816" t="s">
        <v>274</v>
      </c>
      <c r="Y5816" t="s">
        <v>274</v>
      </c>
    </row>
    <row r="5817" spans="1:25" x14ac:dyDescent="0.3">
      <c r="A5817" t="s">
        <v>7227</v>
      </c>
      <c r="B5817" t="s">
        <v>7212</v>
      </c>
      <c r="C5817" t="s">
        <v>7213</v>
      </c>
      <c r="D5817" t="s">
        <v>7157</v>
      </c>
      <c r="E5817" t="s">
        <v>2131</v>
      </c>
      <c r="F5817" t="s">
        <v>6600</v>
      </c>
      <c r="G5817" t="s">
        <v>7158</v>
      </c>
      <c r="H5817" t="s">
        <v>7159</v>
      </c>
      <c r="I5817" t="s">
        <v>269</v>
      </c>
      <c r="J5817" t="s">
        <v>744</v>
      </c>
      <c r="K5817">
        <v>22.041869999999999</v>
      </c>
      <c r="L5817">
        <v>-105.11143</v>
      </c>
      <c r="M5817" s="1">
        <v>43487</v>
      </c>
      <c r="N5817">
        <v>65</v>
      </c>
      <c r="O5817">
        <v>404</v>
      </c>
      <c r="P5817" t="s">
        <v>273</v>
      </c>
      <c r="Q5817">
        <v>105.5</v>
      </c>
      <c r="T5817">
        <v>6.85</v>
      </c>
      <c r="U5817">
        <v>68.290000000000006</v>
      </c>
      <c r="V5817" t="s">
        <v>274</v>
      </c>
      <c r="X5817" t="s">
        <v>274</v>
      </c>
    </row>
    <row r="5818" spans="1:25" x14ac:dyDescent="0.3">
      <c r="A5818" t="s">
        <v>7228</v>
      </c>
      <c r="B5818" t="s">
        <v>7212</v>
      </c>
      <c r="C5818" t="s">
        <v>7213</v>
      </c>
      <c r="D5818" t="s">
        <v>7157</v>
      </c>
      <c r="E5818" t="s">
        <v>2131</v>
      </c>
      <c r="F5818" t="s">
        <v>6600</v>
      </c>
      <c r="G5818" t="s">
        <v>7158</v>
      </c>
      <c r="H5818" t="s">
        <v>7159</v>
      </c>
      <c r="I5818" t="s">
        <v>269</v>
      </c>
      <c r="J5818" t="s">
        <v>744</v>
      </c>
      <c r="K5818">
        <v>22.041869999999999</v>
      </c>
      <c r="L5818">
        <v>-105.11143</v>
      </c>
      <c r="M5818" s="1">
        <v>43626</v>
      </c>
      <c r="N5818">
        <v>23</v>
      </c>
      <c r="O5818">
        <v>1553</v>
      </c>
      <c r="P5818">
        <v>75</v>
      </c>
      <c r="Q5818">
        <v>113.8</v>
      </c>
      <c r="T5818" t="s">
        <v>277</v>
      </c>
      <c r="U5818">
        <v>51.19</v>
      </c>
      <c r="V5818" t="s">
        <v>274</v>
      </c>
      <c r="X5818" t="s">
        <v>274</v>
      </c>
    </row>
    <row r="5819" spans="1:25" x14ac:dyDescent="0.3">
      <c r="A5819" t="s">
        <v>7229</v>
      </c>
      <c r="B5819" t="s">
        <v>7212</v>
      </c>
      <c r="C5819" t="s">
        <v>7213</v>
      </c>
      <c r="D5819" t="s">
        <v>7157</v>
      </c>
      <c r="E5819" t="s">
        <v>2131</v>
      </c>
      <c r="F5819" t="s">
        <v>6600</v>
      </c>
      <c r="G5819" t="s">
        <v>7158</v>
      </c>
      <c r="H5819" t="s">
        <v>7159</v>
      </c>
      <c r="I5819" t="s">
        <v>269</v>
      </c>
      <c r="J5819" t="s">
        <v>744</v>
      </c>
      <c r="K5819">
        <v>22.041869999999999</v>
      </c>
      <c r="L5819">
        <v>-105.11143</v>
      </c>
      <c r="M5819" s="1">
        <v>44075</v>
      </c>
      <c r="N5819">
        <v>25.56</v>
      </c>
      <c r="O5819">
        <v>762</v>
      </c>
      <c r="P5819" t="s">
        <v>273</v>
      </c>
      <c r="Q5819">
        <v>133.9</v>
      </c>
      <c r="T5819">
        <v>6.56</v>
      </c>
      <c r="U5819">
        <v>46.5</v>
      </c>
      <c r="V5819" t="s">
        <v>274</v>
      </c>
      <c r="X5819" t="s">
        <v>274</v>
      </c>
    </row>
    <row r="5820" spans="1:25" x14ac:dyDescent="0.3">
      <c r="A5820" t="s">
        <v>7232</v>
      </c>
      <c r="B5820" t="s">
        <v>7230</v>
      </c>
      <c r="C5820" t="s">
        <v>7231</v>
      </c>
      <c r="D5820" t="s">
        <v>7157</v>
      </c>
      <c r="E5820" t="s">
        <v>2131</v>
      </c>
      <c r="F5820" t="s">
        <v>6600</v>
      </c>
      <c r="G5820" t="s">
        <v>7158</v>
      </c>
      <c r="H5820" t="s">
        <v>7159</v>
      </c>
      <c r="I5820" t="s">
        <v>269</v>
      </c>
      <c r="J5820" t="s">
        <v>744</v>
      </c>
      <c r="K5820">
        <v>22.043430000000001</v>
      </c>
      <c r="L5820">
        <v>-105.11107</v>
      </c>
      <c r="M5820" s="1">
        <v>41443</v>
      </c>
      <c r="N5820">
        <v>12</v>
      </c>
      <c r="O5820">
        <v>1376</v>
      </c>
      <c r="P5820">
        <v>20</v>
      </c>
      <c r="Q5820">
        <v>102.6</v>
      </c>
      <c r="T5820">
        <v>10.95</v>
      </c>
      <c r="U5820">
        <v>56.28</v>
      </c>
      <c r="V5820" t="s">
        <v>274</v>
      </c>
      <c r="W5820" t="s">
        <v>274</v>
      </c>
      <c r="X5820" t="s">
        <v>274</v>
      </c>
      <c r="Y5820" t="s">
        <v>274</v>
      </c>
    </row>
    <row r="5821" spans="1:25" x14ac:dyDescent="0.3">
      <c r="A5821" t="s">
        <v>7233</v>
      </c>
      <c r="B5821" t="s">
        <v>7230</v>
      </c>
      <c r="C5821" t="s">
        <v>7231</v>
      </c>
      <c r="D5821" t="s">
        <v>7157</v>
      </c>
      <c r="E5821" t="s">
        <v>2131</v>
      </c>
      <c r="F5821" t="s">
        <v>6600</v>
      </c>
      <c r="G5821" t="s">
        <v>7158</v>
      </c>
      <c r="H5821" t="s">
        <v>7159</v>
      </c>
      <c r="I5821" t="s">
        <v>269</v>
      </c>
      <c r="J5821" t="s">
        <v>744</v>
      </c>
      <c r="K5821">
        <v>22.043430000000001</v>
      </c>
      <c r="L5821">
        <v>-105.11107</v>
      </c>
      <c r="M5821" s="1">
        <v>41550</v>
      </c>
      <c r="N5821">
        <v>15.83</v>
      </c>
      <c r="O5821">
        <v>171</v>
      </c>
      <c r="P5821">
        <v>10</v>
      </c>
      <c r="Q5821">
        <v>96.5</v>
      </c>
      <c r="S5821">
        <v>47.5</v>
      </c>
      <c r="T5821">
        <v>4.26</v>
      </c>
      <c r="U5821">
        <v>30.856000000000002</v>
      </c>
      <c r="V5821" t="s">
        <v>274</v>
      </c>
      <c r="W5821" t="s">
        <v>274</v>
      </c>
      <c r="X5821" t="s">
        <v>274</v>
      </c>
      <c r="Y5821" t="s">
        <v>274</v>
      </c>
    </row>
    <row r="5822" spans="1:25" x14ac:dyDescent="0.3">
      <c r="A5822" t="s">
        <v>7234</v>
      </c>
      <c r="B5822" t="s">
        <v>7230</v>
      </c>
      <c r="C5822" t="s">
        <v>7231</v>
      </c>
      <c r="D5822" t="s">
        <v>7157</v>
      </c>
      <c r="E5822" t="s">
        <v>2131</v>
      </c>
      <c r="F5822" t="s">
        <v>6600</v>
      </c>
      <c r="G5822" t="s">
        <v>7158</v>
      </c>
      <c r="H5822" t="s">
        <v>7159</v>
      </c>
      <c r="I5822" t="s">
        <v>269</v>
      </c>
      <c r="J5822" t="s">
        <v>744</v>
      </c>
      <c r="K5822">
        <v>22.043430000000001</v>
      </c>
      <c r="L5822">
        <v>-105.11107</v>
      </c>
      <c r="M5822" s="1">
        <v>41669</v>
      </c>
      <c r="N5822">
        <v>17.5</v>
      </c>
      <c r="O5822">
        <v>700</v>
      </c>
      <c r="P5822">
        <v>10</v>
      </c>
      <c r="Q5822">
        <v>100.2</v>
      </c>
      <c r="T5822">
        <v>7</v>
      </c>
      <c r="U5822">
        <v>51</v>
      </c>
      <c r="X5822" t="s">
        <v>274</v>
      </c>
      <c r="Y5822" t="s">
        <v>274</v>
      </c>
    </row>
    <row r="5823" spans="1:25" x14ac:dyDescent="0.3">
      <c r="A5823" t="s">
        <v>7235</v>
      </c>
      <c r="B5823" t="s">
        <v>7230</v>
      </c>
      <c r="C5823" t="s">
        <v>7231</v>
      </c>
      <c r="D5823" t="s">
        <v>7157</v>
      </c>
      <c r="E5823" t="s">
        <v>2131</v>
      </c>
      <c r="F5823" t="s">
        <v>6600</v>
      </c>
      <c r="G5823" t="s">
        <v>7158</v>
      </c>
      <c r="H5823" t="s">
        <v>7159</v>
      </c>
      <c r="I5823" t="s">
        <v>269</v>
      </c>
      <c r="J5823" t="s">
        <v>744</v>
      </c>
      <c r="K5823">
        <v>22.043430000000001</v>
      </c>
      <c r="L5823">
        <v>-105.11107</v>
      </c>
      <c r="M5823" s="1">
        <v>41795</v>
      </c>
      <c r="N5823">
        <v>46.7</v>
      </c>
      <c r="O5823">
        <v>420</v>
      </c>
      <c r="P5823">
        <v>63</v>
      </c>
      <c r="Q5823">
        <v>110.2</v>
      </c>
      <c r="T5823">
        <v>3.7</v>
      </c>
      <c r="U5823">
        <v>38.6</v>
      </c>
      <c r="V5823" t="s">
        <v>274</v>
      </c>
      <c r="W5823" t="s">
        <v>274</v>
      </c>
      <c r="X5823" t="s">
        <v>274</v>
      </c>
      <c r="Y5823" t="s">
        <v>274</v>
      </c>
    </row>
    <row r="5824" spans="1:25" x14ac:dyDescent="0.3">
      <c r="A5824" t="s">
        <v>7236</v>
      </c>
      <c r="B5824" t="s">
        <v>7230</v>
      </c>
      <c r="C5824" t="s">
        <v>7231</v>
      </c>
      <c r="D5824" t="s">
        <v>7157</v>
      </c>
      <c r="E5824" t="s">
        <v>2131</v>
      </c>
      <c r="F5824" t="s">
        <v>6600</v>
      </c>
      <c r="G5824" t="s">
        <v>7158</v>
      </c>
      <c r="H5824" t="s">
        <v>7159</v>
      </c>
      <c r="I5824" t="s">
        <v>269</v>
      </c>
      <c r="J5824" t="s">
        <v>744</v>
      </c>
      <c r="K5824">
        <v>22.043430000000001</v>
      </c>
      <c r="L5824">
        <v>-105.11107</v>
      </c>
      <c r="M5824" s="1">
        <v>42055</v>
      </c>
      <c r="N5824" t="s">
        <v>273</v>
      </c>
      <c r="O5824">
        <v>521</v>
      </c>
      <c r="P5824">
        <v>41</v>
      </c>
      <c r="Q5824">
        <v>91.2</v>
      </c>
      <c r="T5824">
        <v>4.74</v>
      </c>
      <c r="U5824">
        <v>29.81</v>
      </c>
      <c r="V5824" t="s">
        <v>274</v>
      </c>
      <c r="W5824" t="s">
        <v>274</v>
      </c>
      <c r="X5824" t="s">
        <v>274</v>
      </c>
      <c r="Y5824" t="s">
        <v>274</v>
      </c>
    </row>
    <row r="5825" spans="1:25" x14ac:dyDescent="0.3">
      <c r="A5825" t="s">
        <v>7237</v>
      </c>
      <c r="B5825" t="s">
        <v>7230</v>
      </c>
      <c r="C5825" t="s">
        <v>7231</v>
      </c>
      <c r="D5825" t="s">
        <v>7157</v>
      </c>
      <c r="E5825" t="s">
        <v>2131</v>
      </c>
      <c r="F5825" t="s">
        <v>6600</v>
      </c>
      <c r="G5825" t="s">
        <v>7158</v>
      </c>
      <c r="H5825" t="s">
        <v>7159</v>
      </c>
      <c r="I5825" t="s">
        <v>269</v>
      </c>
      <c r="J5825" t="s">
        <v>744</v>
      </c>
      <c r="K5825">
        <v>22.043430000000001</v>
      </c>
      <c r="L5825">
        <v>-105.11107</v>
      </c>
      <c r="M5825" s="1">
        <v>42292</v>
      </c>
      <c r="N5825">
        <v>12</v>
      </c>
      <c r="O5825">
        <v>1935</v>
      </c>
      <c r="P5825">
        <v>30</v>
      </c>
      <c r="Q5825">
        <v>120.2</v>
      </c>
      <c r="R5825">
        <v>62.1</v>
      </c>
      <c r="T5825" t="s">
        <v>277</v>
      </c>
      <c r="U5825">
        <v>61.94</v>
      </c>
      <c r="V5825" t="s">
        <v>274</v>
      </c>
      <c r="W5825" t="s">
        <v>274</v>
      </c>
      <c r="X5825" t="s">
        <v>274</v>
      </c>
      <c r="Y5825" t="s">
        <v>274</v>
      </c>
    </row>
    <row r="5826" spans="1:25" x14ac:dyDescent="0.3">
      <c r="A5826" t="s">
        <v>7238</v>
      </c>
      <c r="B5826" t="s">
        <v>7230</v>
      </c>
      <c r="C5826" t="s">
        <v>7231</v>
      </c>
      <c r="D5826" t="s">
        <v>7157</v>
      </c>
      <c r="E5826" t="s">
        <v>2131</v>
      </c>
      <c r="F5826" t="s">
        <v>6600</v>
      </c>
      <c r="G5826" t="s">
        <v>7158</v>
      </c>
      <c r="H5826" t="s">
        <v>7159</v>
      </c>
      <c r="I5826" t="s">
        <v>269</v>
      </c>
      <c r="J5826" t="s">
        <v>744</v>
      </c>
      <c r="K5826">
        <v>22.043430000000001</v>
      </c>
      <c r="L5826">
        <v>-105.11107</v>
      </c>
      <c r="M5826" s="1">
        <v>42419</v>
      </c>
      <c r="N5826">
        <v>13.33</v>
      </c>
      <c r="O5826">
        <v>860</v>
      </c>
      <c r="P5826">
        <v>52</v>
      </c>
      <c r="Q5826">
        <v>99.6</v>
      </c>
      <c r="T5826" t="s">
        <v>277</v>
      </c>
      <c r="U5826" t="s">
        <v>273</v>
      </c>
      <c r="V5826" t="s">
        <v>274</v>
      </c>
      <c r="W5826" t="s">
        <v>274</v>
      </c>
      <c r="X5826" t="s">
        <v>274</v>
      </c>
      <c r="Y5826" t="s">
        <v>274</v>
      </c>
    </row>
    <row r="5827" spans="1:25" x14ac:dyDescent="0.3">
      <c r="A5827" t="s">
        <v>7239</v>
      </c>
      <c r="B5827" t="s">
        <v>7230</v>
      </c>
      <c r="C5827" t="s">
        <v>7231</v>
      </c>
      <c r="D5827" t="s">
        <v>7157</v>
      </c>
      <c r="E5827" t="s">
        <v>2131</v>
      </c>
      <c r="F5827" t="s">
        <v>6600</v>
      </c>
      <c r="G5827" t="s">
        <v>7158</v>
      </c>
      <c r="H5827" t="s">
        <v>7159</v>
      </c>
      <c r="I5827" t="s">
        <v>269</v>
      </c>
      <c r="J5827" t="s">
        <v>744</v>
      </c>
      <c r="K5827">
        <v>22.043430000000001</v>
      </c>
      <c r="L5827">
        <v>-105.11107</v>
      </c>
      <c r="M5827" s="1">
        <v>42639</v>
      </c>
      <c r="N5827">
        <v>12.86</v>
      </c>
      <c r="O5827">
        <v>2987</v>
      </c>
      <c r="P5827">
        <v>52</v>
      </c>
      <c r="Q5827">
        <v>53.8</v>
      </c>
      <c r="R5827">
        <v>41.7</v>
      </c>
      <c r="T5827">
        <v>6.47</v>
      </c>
      <c r="U5827">
        <v>49.59</v>
      </c>
      <c r="V5827" t="s">
        <v>274</v>
      </c>
      <c r="W5827" t="s">
        <v>274</v>
      </c>
      <c r="X5827" t="s">
        <v>274</v>
      </c>
      <c r="Y5827" t="s">
        <v>274</v>
      </c>
    </row>
    <row r="5828" spans="1:25" x14ac:dyDescent="0.3">
      <c r="A5828" t="s">
        <v>7240</v>
      </c>
      <c r="B5828" t="s">
        <v>7230</v>
      </c>
      <c r="C5828" t="s">
        <v>7231</v>
      </c>
      <c r="D5828" t="s">
        <v>7157</v>
      </c>
      <c r="E5828" t="s">
        <v>2131</v>
      </c>
      <c r="F5828" t="s">
        <v>6600</v>
      </c>
      <c r="G5828" t="s">
        <v>7158</v>
      </c>
      <c r="H5828" t="s">
        <v>7159</v>
      </c>
      <c r="I5828" t="s">
        <v>269</v>
      </c>
      <c r="J5828" t="s">
        <v>744</v>
      </c>
      <c r="K5828">
        <v>22.043430000000001</v>
      </c>
      <c r="L5828">
        <v>-105.11107</v>
      </c>
      <c r="M5828" s="1">
        <v>42792</v>
      </c>
      <c r="N5828">
        <v>40</v>
      </c>
      <c r="O5828">
        <v>199</v>
      </c>
      <c r="P5828" t="s">
        <v>274</v>
      </c>
      <c r="Q5828">
        <v>111.4</v>
      </c>
      <c r="R5828">
        <v>98.1</v>
      </c>
      <c r="T5828">
        <v>8.7200000000000006</v>
      </c>
      <c r="U5828" t="s">
        <v>273</v>
      </c>
      <c r="V5828" t="s">
        <v>274</v>
      </c>
      <c r="W5828" t="s">
        <v>274</v>
      </c>
      <c r="X5828" t="s">
        <v>274</v>
      </c>
      <c r="Y5828" t="s">
        <v>274</v>
      </c>
    </row>
    <row r="5829" spans="1:25" x14ac:dyDescent="0.3">
      <c r="A5829" t="s">
        <v>7241</v>
      </c>
      <c r="B5829" t="s">
        <v>7230</v>
      </c>
      <c r="C5829" t="s">
        <v>7231</v>
      </c>
      <c r="D5829" t="s">
        <v>7157</v>
      </c>
      <c r="E5829" t="s">
        <v>2131</v>
      </c>
      <c r="F5829" t="s">
        <v>6600</v>
      </c>
      <c r="G5829" t="s">
        <v>7158</v>
      </c>
      <c r="H5829" t="s">
        <v>7159</v>
      </c>
      <c r="I5829" t="s">
        <v>269</v>
      </c>
      <c r="J5829" t="s">
        <v>744</v>
      </c>
      <c r="K5829">
        <v>22.043430000000001</v>
      </c>
      <c r="L5829">
        <v>-105.11107</v>
      </c>
      <c r="M5829" s="1">
        <v>42942</v>
      </c>
      <c r="N5829">
        <v>22.5</v>
      </c>
      <c r="O5829">
        <v>657</v>
      </c>
      <c r="P5829" t="s">
        <v>273</v>
      </c>
      <c r="T5829" t="s">
        <v>277</v>
      </c>
      <c r="U5829">
        <v>93.18</v>
      </c>
      <c r="V5829" t="s">
        <v>274</v>
      </c>
      <c r="X5829" t="s">
        <v>274</v>
      </c>
    </row>
    <row r="5830" spans="1:25" x14ac:dyDescent="0.3">
      <c r="A5830" t="s">
        <v>7242</v>
      </c>
      <c r="B5830" t="s">
        <v>7230</v>
      </c>
      <c r="C5830" t="s">
        <v>7231</v>
      </c>
      <c r="D5830" t="s">
        <v>7157</v>
      </c>
      <c r="E5830" t="s">
        <v>2131</v>
      </c>
      <c r="F5830" t="s">
        <v>6600</v>
      </c>
      <c r="G5830" t="s">
        <v>7158</v>
      </c>
      <c r="H5830" t="s">
        <v>7159</v>
      </c>
      <c r="I5830" t="s">
        <v>269</v>
      </c>
      <c r="J5830" t="s">
        <v>744</v>
      </c>
      <c r="K5830">
        <v>22.043430000000001</v>
      </c>
      <c r="L5830">
        <v>-105.11107</v>
      </c>
      <c r="M5830" s="1">
        <v>43156</v>
      </c>
      <c r="N5830">
        <v>40</v>
      </c>
      <c r="O5830">
        <v>548</v>
      </c>
      <c r="P5830">
        <v>20</v>
      </c>
      <c r="Q5830">
        <v>79.900000000000006</v>
      </c>
      <c r="T5830" t="s">
        <v>277</v>
      </c>
      <c r="U5830">
        <v>134.44</v>
      </c>
      <c r="V5830" t="s">
        <v>274</v>
      </c>
      <c r="X5830" t="s">
        <v>274</v>
      </c>
    </row>
    <row r="5831" spans="1:25" x14ac:dyDescent="0.3">
      <c r="A5831" t="s">
        <v>7243</v>
      </c>
      <c r="B5831" t="s">
        <v>7230</v>
      </c>
      <c r="C5831" t="s">
        <v>7231</v>
      </c>
      <c r="D5831" t="s">
        <v>7157</v>
      </c>
      <c r="E5831" t="s">
        <v>2131</v>
      </c>
      <c r="F5831" t="s">
        <v>6600</v>
      </c>
      <c r="G5831" t="s">
        <v>7158</v>
      </c>
      <c r="H5831" t="s">
        <v>7159</v>
      </c>
      <c r="I5831" t="s">
        <v>269</v>
      </c>
      <c r="J5831" t="s">
        <v>744</v>
      </c>
      <c r="K5831">
        <v>22.043430000000001</v>
      </c>
      <c r="L5831">
        <v>-105.11107</v>
      </c>
      <c r="M5831" s="1">
        <v>43300</v>
      </c>
      <c r="N5831">
        <v>46.88</v>
      </c>
      <c r="O5831">
        <v>860</v>
      </c>
      <c r="P5831" t="s">
        <v>1184</v>
      </c>
      <c r="Q5831">
        <v>51.7</v>
      </c>
      <c r="T5831" t="s">
        <v>277</v>
      </c>
      <c r="U5831">
        <v>113.47</v>
      </c>
      <c r="V5831" t="s">
        <v>274</v>
      </c>
      <c r="X5831" t="s">
        <v>274</v>
      </c>
    </row>
    <row r="5832" spans="1:25" x14ac:dyDescent="0.3">
      <c r="A5832" t="s">
        <v>7244</v>
      </c>
      <c r="B5832" t="s">
        <v>7230</v>
      </c>
      <c r="C5832" t="s">
        <v>7231</v>
      </c>
      <c r="D5832" t="s">
        <v>7157</v>
      </c>
      <c r="E5832" t="s">
        <v>2131</v>
      </c>
      <c r="F5832" t="s">
        <v>6600</v>
      </c>
      <c r="G5832" t="s">
        <v>7158</v>
      </c>
      <c r="H5832" t="s">
        <v>7159</v>
      </c>
      <c r="I5832" t="s">
        <v>269</v>
      </c>
      <c r="J5832" t="s">
        <v>744</v>
      </c>
      <c r="K5832">
        <v>22.043430000000001</v>
      </c>
      <c r="L5832">
        <v>-105.11107</v>
      </c>
      <c r="M5832" s="1">
        <v>43382</v>
      </c>
      <c r="N5832">
        <v>15.49</v>
      </c>
      <c r="O5832">
        <v>2756</v>
      </c>
      <c r="P5832">
        <v>41</v>
      </c>
      <c r="Q5832">
        <v>73.099999999999994</v>
      </c>
      <c r="R5832">
        <v>50.9</v>
      </c>
      <c r="T5832">
        <v>6.49</v>
      </c>
      <c r="U5832">
        <v>39.56</v>
      </c>
      <c r="V5832" t="s">
        <v>274</v>
      </c>
      <c r="W5832" t="s">
        <v>274</v>
      </c>
      <c r="X5832" t="s">
        <v>274</v>
      </c>
      <c r="Y5832" t="s">
        <v>274</v>
      </c>
    </row>
    <row r="5833" spans="1:25" x14ac:dyDescent="0.3">
      <c r="A5833" t="s">
        <v>7245</v>
      </c>
      <c r="B5833" t="s">
        <v>7230</v>
      </c>
      <c r="C5833" t="s">
        <v>7231</v>
      </c>
      <c r="D5833" t="s">
        <v>7157</v>
      </c>
      <c r="E5833" t="s">
        <v>2131</v>
      </c>
      <c r="F5833" t="s">
        <v>6600</v>
      </c>
      <c r="G5833" t="s">
        <v>7158</v>
      </c>
      <c r="H5833" t="s">
        <v>7159</v>
      </c>
      <c r="I5833" t="s">
        <v>269</v>
      </c>
      <c r="J5833" t="s">
        <v>744</v>
      </c>
      <c r="K5833">
        <v>22.043430000000001</v>
      </c>
      <c r="L5833">
        <v>-105.11107</v>
      </c>
      <c r="M5833" s="1">
        <v>43487</v>
      </c>
      <c r="N5833">
        <v>35</v>
      </c>
      <c r="O5833">
        <v>1430</v>
      </c>
      <c r="P5833">
        <v>20</v>
      </c>
      <c r="Q5833">
        <v>109.3</v>
      </c>
      <c r="T5833">
        <v>27.1</v>
      </c>
      <c r="U5833">
        <v>92.81</v>
      </c>
      <c r="V5833" t="s">
        <v>274</v>
      </c>
      <c r="X5833" t="s">
        <v>274</v>
      </c>
    </row>
    <row r="5834" spans="1:25" x14ac:dyDescent="0.3">
      <c r="A5834" t="s">
        <v>7246</v>
      </c>
      <c r="B5834" t="s">
        <v>7230</v>
      </c>
      <c r="C5834" t="s">
        <v>7231</v>
      </c>
      <c r="D5834" t="s">
        <v>7157</v>
      </c>
      <c r="E5834" t="s">
        <v>2131</v>
      </c>
      <c r="F5834" t="s">
        <v>6600</v>
      </c>
      <c r="G5834" t="s">
        <v>7158</v>
      </c>
      <c r="H5834" t="s">
        <v>7159</v>
      </c>
      <c r="I5834" t="s">
        <v>269</v>
      </c>
      <c r="J5834" t="s">
        <v>744</v>
      </c>
      <c r="K5834">
        <v>22.043430000000001</v>
      </c>
      <c r="L5834">
        <v>-105.11107</v>
      </c>
      <c r="M5834" s="1">
        <v>43626</v>
      </c>
      <c r="N5834">
        <v>64</v>
      </c>
      <c r="O5834">
        <v>637</v>
      </c>
      <c r="P5834">
        <v>52</v>
      </c>
      <c r="Q5834">
        <v>114.7</v>
      </c>
      <c r="T5834" t="s">
        <v>277</v>
      </c>
      <c r="U5834">
        <v>52.97</v>
      </c>
      <c r="V5834" t="s">
        <v>274</v>
      </c>
      <c r="X5834" t="s">
        <v>274</v>
      </c>
    </row>
    <row r="5835" spans="1:25" x14ac:dyDescent="0.3">
      <c r="A5835" t="s">
        <v>7247</v>
      </c>
      <c r="B5835" t="s">
        <v>7230</v>
      </c>
      <c r="C5835" t="s">
        <v>7231</v>
      </c>
      <c r="D5835" t="s">
        <v>7157</v>
      </c>
      <c r="E5835" t="s">
        <v>2131</v>
      </c>
      <c r="F5835" t="s">
        <v>6600</v>
      </c>
      <c r="G5835" t="s">
        <v>7158</v>
      </c>
      <c r="H5835" t="s">
        <v>7159</v>
      </c>
      <c r="I5835" t="s">
        <v>269</v>
      </c>
      <c r="J5835" t="s">
        <v>744</v>
      </c>
      <c r="K5835">
        <v>22.043430000000001</v>
      </c>
      <c r="L5835">
        <v>-105.11107</v>
      </c>
      <c r="M5835" s="1">
        <v>44075</v>
      </c>
      <c r="N5835">
        <v>25.25</v>
      </c>
      <c r="O5835">
        <v>691</v>
      </c>
      <c r="P5835" t="s">
        <v>273</v>
      </c>
      <c r="Q5835">
        <v>121.2</v>
      </c>
      <c r="T5835" t="s">
        <v>277</v>
      </c>
      <c r="U5835">
        <v>53</v>
      </c>
      <c r="V5835" t="s">
        <v>274</v>
      </c>
      <c r="X5835" t="s">
        <v>274</v>
      </c>
    </row>
    <row r="5836" spans="1:25" x14ac:dyDescent="0.3">
      <c r="A5836" t="s">
        <v>7252</v>
      </c>
      <c r="B5836" t="s">
        <v>7248</v>
      </c>
      <c r="C5836" t="s">
        <v>7249</v>
      </c>
      <c r="D5836" t="s">
        <v>7250</v>
      </c>
      <c r="E5836" t="s">
        <v>2131</v>
      </c>
      <c r="F5836" t="s">
        <v>6600</v>
      </c>
      <c r="G5836" t="s">
        <v>7158</v>
      </c>
      <c r="H5836" t="s">
        <v>7251</v>
      </c>
      <c r="I5836" t="s">
        <v>2038</v>
      </c>
      <c r="J5836" t="s">
        <v>743</v>
      </c>
      <c r="K5836">
        <v>22.188780000000001</v>
      </c>
      <c r="L5836">
        <v>-105.32925</v>
      </c>
      <c r="M5836" s="1">
        <v>41404</v>
      </c>
      <c r="N5836">
        <v>478.33330000000001</v>
      </c>
      <c r="O5836">
        <v>1850</v>
      </c>
      <c r="Q5836">
        <v>125</v>
      </c>
      <c r="X5836" t="s">
        <v>274</v>
      </c>
      <c r="Y5836" t="s">
        <v>274</v>
      </c>
    </row>
    <row r="5837" spans="1:25" x14ac:dyDescent="0.3">
      <c r="A5837" t="s">
        <v>7253</v>
      </c>
      <c r="B5837" t="s">
        <v>7248</v>
      </c>
      <c r="C5837" t="s">
        <v>7249</v>
      </c>
      <c r="D5837" t="s">
        <v>7250</v>
      </c>
      <c r="E5837" t="s">
        <v>2131</v>
      </c>
      <c r="F5837" t="s">
        <v>6600</v>
      </c>
      <c r="G5837" t="s">
        <v>7158</v>
      </c>
      <c r="H5837" t="s">
        <v>7251</v>
      </c>
      <c r="I5837" t="s">
        <v>2038</v>
      </c>
      <c r="J5837" t="s">
        <v>743</v>
      </c>
      <c r="K5837">
        <v>22.188780000000001</v>
      </c>
      <c r="L5837">
        <v>-105.32925</v>
      </c>
      <c r="M5837" s="1">
        <v>41469</v>
      </c>
      <c r="N5837">
        <v>110</v>
      </c>
      <c r="O5837">
        <v>17329</v>
      </c>
      <c r="Q5837" t="s">
        <v>290</v>
      </c>
      <c r="X5837" t="s">
        <v>274</v>
      </c>
      <c r="Y5837" t="s">
        <v>274</v>
      </c>
    </row>
    <row r="5838" spans="1:25" x14ac:dyDescent="0.3">
      <c r="A5838" t="s">
        <v>7254</v>
      </c>
      <c r="B5838" t="s">
        <v>7248</v>
      </c>
      <c r="C5838" t="s">
        <v>7249</v>
      </c>
      <c r="D5838" t="s">
        <v>7250</v>
      </c>
      <c r="E5838" t="s">
        <v>2131</v>
      </c>
      <c r="F5838" t="s">
        <v>6600</v>
      </c>
      <c r="G5838" t="s">
        <v>7158</v>
      </c>
      <c r="H5838" t="s">
        <v>7251</v>
      </c>
      <c r="I5838" t="s">
        <v>2038</v>
      </c>
      <c r="J5838" t="s">
        <v>743</v>
      </c>
      <c r="K5838">
        <v>22.188780000000001</v>
      </c>
      <c r="L5838">
        <v>-105.32925</v>
      </c>
      <c r="M5838" s="1">
        <v>41536</v>
      </c>
      <c r="N5838">
        <v>34.5</v>
      </c>
      <c r="O5838" t="s">
        <v>316</v>
      </c>
      <c r="Q5838">
        <v>27.2</v>
      </c>
      <c r="X5838" t="s">
        <v>274</v>
      </c>
      <c r="Y5838" t="s">
        <v>274</v>
      </c>
    </row>
    <row r="5839" spans="1:25" x14ac:dyDescent="0.3">
      <c r="A5839" t="s">
        <v>7255</v>
      </c>
      <c r="B5839" t="s">
        <v>7248</v>
      </c>
      <c r="C5839" t="s">
        <v>7249</v>
      </c>
      <c r="D5839" t="s">
        <v>7250</v>
      </c>
      <c r="E5839" t="s">
        <v>2131</v>
      </c>
      <c r="F5839" t="s">
        <v>6600</v>
      </c>
      <c r="G5839" t="s">
        <v>7158</v>
      </c>
      <c r="H5839" t="s">
        <v>7251</v>
      </c>
      <c r="I5839" t="s">
        <v>2038</v>
      </c>
      <c r="J5839" t="s">
        <v>743</v>
      </c>
      <c r="K5839">
        <v>22.188780000000001</v>
      </c>
      <c r="L5839">
        <v>-105.32925</v>
      </c>
      <c r="M5839" s="1">
        <v>41563</v>
      </c>
      <c r="N5839">
        <v>34</v>
      </c>
      <c r="O5839" t="s">
        <v>316</v>
      </c>
      <c r="Q5839">
        <v>32.200000000000003</v>
      </c>
      <c r="X5839" t="s">
        <v>274</v>
      </c>
      <c r="Y5839" t="s">
        <v>274</v>
      </c>
    </row>
    <row r="5840" spans="1:25" x14ac:dyDescent="0.3">
      <c r="A5840" t="s">
        <v>7256</v>
      </c>
      <c r="B5840" t="s">
        <v>7248</v>
      </c>
      <c r="C5840" t="s">
        <v>7249</v>
      </c>
      <c r="D5840" t="s">
        <v>7250</v>
      </c>
      <c r="E5840" t="s">
        <v>2131</v>
      </c>
      <c r="F5840" t="s">
        <v>6600</v>
      </c>
      <c r="G5840" t="s">
        <v>7158</v>
      </c>
      <c r="H5840" t="s">
        <v>7251</v>
      </c>
      <c r="I5840" t="s">
        <v>2038</v>
      </c>
      <c r="J5840" t="s">
        <v>743</v>
      </c>
      <c r="K5840">
        <v>22.188780000000001</v>
      </c>
      <c r="L5840">
        <v>-105.32925</v>
      </c>
      <c r="M5840" s="1">
        <v>41668</v>
      </c>
      <c r="N5840">
        <v>70</v>
      </c>
      <c r="O5840">
        <v>435</v>
      </c>
      <c r="Q5840">
        <v>48.6</v>
      </c>
      <c r="X5840" t="s">
        <v>274</v>
      </c>
      <c r="Y5840" t="s">
        <v>274</v>
      </c>
    </row>
    <row r="5841" spans="1:25" x14ac:dyDescent="0.3">
      <c r="A5841" t="s">
        <v>7257</v>
      </c>
      <c r="B5841" t="s">
        <v>7248</v>
      </c>
      <c r="C5841" t="s">
        <v>7249</v>
      </c>
      <c r="D5841" t="s">
        <v>7250</v>
      </c>
      <c r="E5841" t="s">
        <v>2131</v>
      </c>
      <c r="F5841" t="s">
        <v>6600</v>
      </c>
      <c r="G5841" t="s">
        <v>7158</v>
      </c>
      <c r="H5841" t="s">
        <v>7251</v>
      </c>
      <c r="I5841" t="s">
        <v>2038</v>
      </c>
      <c r="J5841" t="s">
        <v>743</v>
      </c>
      <c r="K5841">
        <v>22.188780000000001</v>
      </c>
      <c r="L5841">
        <v>-105.32925</v>
      </c>
      <c r="M5841" s="1">
        <v>41753</v>
      </c>
      <c r="N5841">
        <v>17.7</v>
      </c>
      <c r="O5841" t="s">
        <v>316</v>
      </c>
      <c r="Q5841">
        <v>56.9</v>
      </c>
      <c r="X5841" t="s">
        <v>274</v>
      </c>
      <c r="Y5841" t="s">
        <v>274</v>
      </c>
    </row>
    <row r="5842" spans="1:25" x14ac:dyDescent="0.3">
      <c r="A5842" t="s">
        <v>7258</v>
      </c>
      <c r="B5842" t="s">
        <v>7248</v>
      </c>
      <c r="C5842" t="s">
        <v>7249</v>
      </c>
      <c r="D5842" t="s">
        <v>7250</v>
      </c>
      <c r="E5842" t="s">
        <v>2131</v>
      </c>
      <c r="F5842" t="s">
        <v>6600</v>
      </c>
      <c r="G5842" t="s">
        <v>7158</v>
      </c>
      <c r="H5842" t="s">
        <v>7251</v>
      </c>
      <c r="I5842" t="s">
        <v>2038</v>
      </c>
      <c r="J5842" t="s">
        <v>743</v>
      </c>
      <c r="K5842">
        <v>22.188780000000001</v>
      </c>
      <c r="L5842">
        <v>-105.32925</v>
      </c>
      <c r="M5842" s="1">
        <v>41841</v>
      </c>
      <c r="N5842">
        <v>120</v>
      </c>
      <c r="O5842" t="s">
        <v>316</v>
      </c>
      <c r="Q5842">
        <v>29.8</v>
      </c>
      <c r="X5842" t="s">
        <v>274</v>
      </c>
      <c r="Y5842" t="s">
        <v>274</v>
      </c>
    </row>
    <row r="5843" spans="1:25" x14ac:dyDescent="0.3">
      <c r="A5843" t="s">
        <v>7259</v>
      </c>
      <c r="B5843" t="s">
        <v>7248</v>
      </c>
      <c r="C5843" t="s">
        <v>7249</v>
      </c>
      <c r="D5843" t="s">
        <v>7250</v>
      </c>
      <c r="E5843" t="s">
        <v>2131</v>
      </c>
      <c r="F5843" t="s">
        <v>6600</v>
      </c>
      <c r="G5843" t="s">
        <v>7158</v>
      </c>
      <c r="H5843" t="s">
        <v>7251</v>
      </c>
      <c r="I5843" t="s">
        <v>2038</v>
      </c>
      <c r="J5843" t="s">
        <v>743</v>
      </c>
      <c r="K5843">
        <v>22.188780000000001</v>
      </c>
      <c r="L5843">
        <v>-105.32925</v>
      </c>
      <c r="M5843" s="1">
        <v>41914</v>
      </c>
      <c r="N5843">
        <v>58</v>
      </c>
      <c r="O5843">
        <v>15531</v>
      </c>
      <c r="Q5843">
        <v>30.7</v>
      </c>
      <c r="X5843" t="s">
        <v>274</v>
      </c>
      <c r="Y5843" t="s">
        <v>274</v>
      </c>
    </row>
    <row r="5844" spans="1:25" x14ac:dyDescent="0.3">
      <c r="A5844" t="s">
        <v>7260</v>
      </c>
      <c r="B5844" t="s">
        <v>7248</v>
      </c>
      <c r="C5844" t="s">
        <v>7249</v>
      </c>
      <c r="D5844" t="s">
        <v>7250</v>
      </c>
      <c r="E5844" t="s">
        <v>2131</v>
      </c>
      <c r="F5844" t="s">
        <v>6600</v>
      </c>
      <c r="G5844" t="s">
        <v>7158</v>
      </c>
      <c r="H5844" t="s">
        <v>7251</v>
      </c>
      <c r="I5844" t="s">
        <v>2038</v>
      </c>
      <c r="J5844" t="s">
        <v>743</v>
      </c>
      <c r="K5844">
        <v>22.188780000000001</v>
      </c>
      <c r="L5844">
        <v>-105.32925</v>
      </c>
      <c r="M5844" s="1">
        <v>42090</v>
      </c>
      <c r="N5844">
        <v>93.33</v>
      </c>
      <c r="O5844" t="s">
        <v>316</v>
      </c>
      <c r="Q5844">
        <v>53.5</v>
      </c>
      <c r="X5844" t="s">
        <v>274</v>
      </c>
      <c r="Y5844" t="s">
        <v>274</v>
      </c>
    </row>
    <row r="5845" spans="1:25" x14ac:dyDescent="0.3">
      <c r="A5845" t="s">
        <v>7261</v>
      </c>
      <c r="B5845" t="s">
        <v>7248</v>
      </c>
      <c r="C5845" t="s">
        <v>7249</v>
      </c>
      <c r="D5845" t="s">
        <v>7250</v>
      </c>
      <c r="E5845" t="s">
        <v>2131</v>
      </c>
      <c r="F5845" t="s">
        <v>6600</v>
      </c>
      <c r="G5845" t="s">
        <v>7158</v>
      </c>
      <c r="H5845" t="s">
        <v>7251</v>
      </c>
      <c r="I5845" t="s">
        <v>2038</v>
      </c>
      <c r="J5845" t="s">
        <v>743</v>
      </c>
      <c r="K5845">
        <v>22.188780000000001</v>
      </c>
      <c r="L5845">
        <v>-105.32925</v>
      </c>
      <c r="M5845" s="1">
        <v>42160</v>
      </c>
      <c r="N5845">
        <v>50</v>
      </c>
      <c r="O5845">
        <v>5794</v>
      </c>
      <c r="Q5845">
        <v>44.7</v>
      </c>
      <c r="X5845" t="s">
        <v>274</v>
      </c>
      <c r="Y5845" t="s">
        <v>274</v>
      </c>
    </row>
    <row r="5846" spans="1:25" x14ac:dyDescent="0.3">
      <c r="A5846" t="s">
        <v>7262</v>
      </c>
      <c r="B5846" t="s">
        <v>7248</v>
      </c>
      <c r="C5846" t="s">
        <v>7249</v>
      </c>
      <c r="D5846" t="s">
        <v>7250</v>
      </c>
      <c r="E5846" t="s">
        <v>2131</v>
      </c>
      <c r="F5846" t="s">
        <v>6600</v>
      </c>
      <c r="G5846" t="s">
        <v>7158</v>
      </c>
      <c r="H5846" t="s">
        <v>7251</v>
      </c>
      <c r="I5846" t="s">
        <v>2038</v>
      </c>
      <c r="J5846" t="s">
        <v>743</v>
      </c>
      <c r="K5846">
        <v>22.188780000000001</v>
      </c>
      <c r="L5846">
        <v>-105.32925</v>
      </c>
      <c r="M5846" s="1">
        <v>42238</v>
      </c>
      <c r="N5846">
        <v>36</v>
      </c>
      <c r="O5846" t="s">
        <v>316</v>
      </c>
      <c r="Q5846">
        <v>51.5</v>
      </c>
      <c r="X5846" t="s">
        <v>274</v>
      </c>
      <c r="Y5846" t="s">
        <v>274</v>
      </c>
    </row>
    <row r="5847" spans="1:25" x14ac:dyDescent="0.3">
      <c r="A5847" t="s">
        <v>7263</v>
      </c>
      <c r="B5847" t="s">
        <v>7248</v>
      </c>
      <c r="C5847" t="s">
        <v>7249</v>
      </c>
      <c r="D5847" t="s">
        <v>7250</v>
      </c>
      <c r="E5847" t="s">
        <v>2131</v>
      </c>
      <c r="F5847" t="s">
        <v>6600</v>
      </c>
      <c r="G5847" t="s">
        <v>7158</v>
      </c>
      <c r="H5847" t="s">
        <v>7251</v>
      </c>
      <c r="I5847" t="s">
        <v>2038</v>
      </c>
      <c r="J5847" t="s">
        <v>743</v>
      </c>
      <c r="K5847">
        <v>22.188780000000001</v>
      </c>
      <c r="L5847">
        <v>-105.32925</v>
      </c>
      <c r="M5847" s="1">
        <v>42292</v>
      </c>
      <c r="N5847">
        <v>34</v>
      </c>
      <c r="O5847" t="s">
        <v>316</v>
      </c>
      <c r="Q5847">
        <v>53.4</v>
      </c>
      <c r="X5847" t="s">
        <v>274</v>
      </c>
      <c r="Y5847" t="s">
        <v>274</v>
      </c>
    </row>
    <row r="5848" spans="1:25" x14ac:dyDescent="0.3">
      <c r="A5848" t="s">
        <v>7264</v>
      </c>
      <c r="B5848" t="s">
        <v>7248</v>
      </c>
      <c r="C5848" t="s">
        <v>7249</v>
      </c>
      <c r="D5848" t="s">
        <v>7250</v>
      </c>
      <c r="E5848" t="s">
        <v>2131</v>
      </c>
      <c r="F5848" t="s">
        <v>6600</v>
      </c>
      <c r="G5848" t="s">
        <v>7158</v>
      </c>
      <c r="H5848" t="s">
        <v>7251</v>
      </c>
      <c r="I5848" t="s">
        <v>2038</v>
      </c>
      <c r="J5848" t="s">
        <v>743</v>
      </c>
      <c r="K5848">
        <v>22.188780000000001</v>
      </c>
      <c r="L5848">
        <v>-105.32925</v>
      </c>
      <c r="M5848" s="1">
        <v>42460</v>
      </c>
      <c r="N5848">
        <v>73</v>
      </c>
      <c r="O5848" t="s">
        <v>316</v>
      </c>
      <c r="Q5848">
        <v>27.5</v>
      </c>
      <c r="X5848" t="s">
        <v>274</v>
      </c>
      <c r="Y5848" t="s">
        <v>274</v>
      </c>
    </row>
    <row r="5849" spans="1:25" x14ac:dyDescent="0.3">
      <c r="A5849" t="s">
        <v>7265</v>
      </c>
      <c r="B5849" t="s">
        <v>7248</v>
      </c>
      <c r="C5849" t="s">
        <v>7249</v>
      </c>
      <c r="D5849" t="s">
        <v>7250</v>
      </c>
      <c r="E5849" t="s">
        <v>2131</v>
      </c>
      <c r="F5849" t="s">
        <v>6600</v>
      </c>
      <c r="G5849" t="s">
        <v>7158</v>
      </c>
      <c r="H5849" t="s">
        <v>7251</v>
      </c>
      <c r="I5849" t="s">
        <v>2038</v>
      </c>
      <c r="J5849" t="s">
        <v>743</v>
      </c>
      <c r="K5849">
        <v>22.188780000000001</v>
      </c>
      <c r="L5849">
        <v>-105.32925</v>
      </c>
      <c r="M5849" s="1">
        <v>42521</v>
      </c>
      <c r="N5849">
        <v>29.38</v>
      </c>
      <c r="O5849">
        <v>2613</v>
      </c>
      <c r="Q5849">
        <v>91.1</v>
      </c>
      <c r="X5849" t="s">
        <v>274</v>
      </c>
      <c r="Y5849" t="s">
        <v>274</v>
      </c>
    </row>
    <row r="5850" spans="1:25" x14ac:dyDescent="0.3">
      <c r="A5850" t="s">
        <v>7266</v>
      </c>
      <c r="B5850" t="s">
        <v>7248</v>
      </c>
      <c r="C5850" t="s">
        <v>7249</v>
      </c>
      <c r="D5850" t="s">
        <v>7250</v>
      </c>
      <c r="E5850" t="s">
        <v>2131</v>
      </c>
      <c r="F5850" t="s">
        <v>6600</v>
      </c>
      <c r="G5850" t="s">
        <v>7158</v>
      </c>
      <c r="H5850" t="s">
        <v>7251</v>
      </c>
      <c r="I5850" t="s">
        <v>2038</v>
      </c>
      <c r="J5850" t="s">
        <v>743</v>
      </c>
      <c r="K5850">
        <v>22.188780000000001</v>
      </c>
      <c r="L5850">
        <v>-105.32925</v>
      </c>
      <c r="M5850" s="1">
        <v>42590</v>
      </c>
      <c r="N5850">
        <v>41.76</v>
      </c>
      <c r="O5850">
        <v>8664</v>
      </c>
      <c r="Q5850">
        <v>100.2</v>
      </c>
      <c r="X5850" t="s">
        <v>274</v>
      </c>
    </row>
    <row r="5851" spans="1:25" x14ac:dyDescent="0.3">
      <c r="A5851" t="s">
        <v>7267</v>
      </c>
      <c r="B5851" t="s">
        <v>7248</v>
      </c>
      <c r="C5851" t="s">
        <v>7249</v>
      </c>
      <c r="D5851" t="s">
        <v>7250</v>
      </c>
      <c r="E5851" t="s">
        <v>2131</v>
      </c>
      <c r="F5851" t="s">
        <v>6600</v>
      </c>
      <c r="G5851" t="s">
        <v>7158</v>
      </c>
      <c r="H5851" t="s">
        <v>7251</v>
      </c>
      <c r="I5851" t="s">
        <v>2038</v>
      </c>
      <c r="J5851" t="s">
        <v>743</v>
      </c>
      <c r="K5851">
        <v>22.188780000000001</v>
      </c>
      <c r="L5851">
        <v>-105.32925</v>
      </c>
      <c r="M5851" s="1">
        <v>42647</v>
      </c>
      <c r="N5851">
        <v>37</v>
      </c>
      <c r="O5851">
        <v>2603</v>
      </c>
      <c r="Q5851">
        <v>76.8</v>
      </c>
      <c r="X5851" t="s">
        <v>274</v>
      </c>
      <c r="Y5851" t="s">
        <v>274</v>
      </c>
    </row>
    <row r="5852" spans="1:25" x14ac:dyDescent="0.3">
      <c r="A5852" t="s">
        <v>7268</v>
      </c>
      <c r="B5852" t="s">
        <v>7248</v>
      </c>
      <c r="C5852" t="s">
        <v>7249</v>
      </c>
      <c r="D5852" t="s">
        <v>7250</v>
      </c>
      <c r="E5852" t="s">
        <v>2131</v>
      </c>
      <c r="F5852" t="s">
        <v>6600</v>
      </c>
      <c r="G5852" t="s">
        <v>7158</v>
      </c>
      <c r="H5852" t="s">
        <v>7251</v>
      </c>
      <c r="I5852" t="s">
        <v>2038</v>
      </c>
      <c r="J5852" t="s">
        <v>743</v>
      </c>
      <c r="K5852">
        <v>22.188780000000001</v>
      </c>
      <c r="L5852">
        <v>-105.32925</v>
      </c>
      <c r="M5852" s="1">
        <v>42809</v>
      </c>
      <c r="N5852">
        <v>89.411799999999999</v>
      </c>
      <c r="O5852">
        <v>2603</v>
      </c>
      <c r="Q5852">
        <v>55</v>
      </c>
      <c r="X5852" t="s">
        <v>274</v>
      </c>
      <c r="Y5852" t="s">
        <v>274</v>
      </c>
    </row>
    <row r="5853" spans="1:25" x14ac:dyDescent="0.3">
      <c r="A5853" t="s">
        <v>7269</v>
      </c>
      <c r="B5853" t="s">
        <v>7248</v>
      </c>
      <c r="C5853" t="s">
        <v>7249</v>
      </c>
      <c r="D5853" t="s">
        <v>7250</v>
      </c>
      <c r="E5853" t="s">
        <v>2131</v>
      </c>
      <c r="F5853" t="s">
        <v>6600</v>
      </c>
      <c r="G5853" t="s">
        <v>7158</v>
      </c>
      <c r="H5853" t="s">
        <v>7251</v>
      </c>
      <c r="I5853" t="s">
        <v>2038</v>
      </c>
      <c r="J5853" t="s">
        <v>743</v>
      </c>
      <c r="K5853">
        <v>22.188780000000001</v>
      </c>
      <c r="L5853">
        <v>-105.32925</v>
      </c>
      <c r="M5853" s="1">
        <v>42891</v>
      </c>
      <c r="N5853">
        <v>79</v>
      </c>
      <c r="O5853">
        <v>1510</v>
      </c>
      <c r="Q5853" t="s">
        <v>290</v>
      </c>
      <c r="X5853" t="s">
        <v>274</v>
      </c>
      <c r="Y5853" t="s">
        <v>274</v>
      </c>
    </row>
    <row r="5854" spans="1:25" x14ac:dyDescent="0.3">
      <c r="A5854" t="s">
        <v>7270</v>
      </c>
      <c r="B5854" t="s">
        <v>7248</v>
      </c>
      <c r="C5854" t="s">
        <v>7249</v>
      </c>
      <c r="D5854" t="s">
        <v>7250</v>
      </c>
      <c r="E5854" t="s">
        <v>2131</v>
      </c>
      <c r="F5854" t="s">
        <v>6600</v>
      </c>
      <c r="G5854" t="s">
        <v>7158</v>
      </c>
      <c r="H5854" t="s">
        <v>7251</v>
      </c>
      <c r="I5854" t="s">
        <v>2038</v>
      </c>
      <c r="J5854" t="s">
        <v>743</v>
      </c>
      <c r="K5854">
        <v>22.188780000000001</v>
      </c>
      <c r="L5854">
        <v>-105.32925</v>
      </c>
      <c r="M5854" s="1">
        <v>42930</v>
      </c>
      <c r="N5854">
        <v>97.142899999999997</v>
      </c>
      <c r="O5854">
        <v>323</v>
      </c>
      <c r="X5854" t="s">
        <v>274</v>
      </c>
    </row>
    <row r="5855" spans="1:25" x14ac:dyDescent="0.3">
      <c r="A5855" t="s">
        <v>7271</v>
      </c>
      <c r="B5855" t="s">
        <v>7248</v>
      </c>
      <c r="C5855" t="s">
        <v>7249</v>
      </c>
      <c r="D5855" t="s">
        <v>7250</v>
      </c>
      <c r="E5855" t="s">
        <v>2131</v>
      </c>
      <c r="F5855" t="s">
        <v>6600</v>
      </c>
      <c r="G5855" t="s">
        <v>7158</v>
      </c>
      <c r="H5855" t="s">
        <v>7251</v>
      </c>
      <c r="I5855" t="s">
        <v>2038</v>
      </c>
      <c r="J5855" t="s">
        <v>743</v>
      </c>
      <c r="K5855">
        <v>22.188780000000001</v>
      </c>
      <c r="L5855">
        <v>-105.32925</v>
      </c>
      <c r="M5855" s="1">
        <v>42978</v>
      </c>
      <c r="N5855">
        <v>71.764700000000005</v>
      </c>
      <c r="O5855" t="s">
        <v>316</v>
      </c>
      <c r="Q5855">
        <v>90.2</v>
      </c>
      <c r="X5855" t="s">
        <v>274</v>
      </c>
      <c r="Y5855" t="s">
        <v>274</v>
      </c>
    </row>
    <row r="5856" spans="1:25" x14ac:dyDescent="0.3">
      <c r="A5856" t="s">
        <v>7272</v>
      </c>
      <c r="B5856" t="s">
        <v>7248</v>
      </c>
      <c r="C5856" t="s">
        <v>7249</v>
      </c>
      <c r="D5856" t="s">
        <v>7250</v>
      </c>
      <c r="E5856" t="s">
        <v>2131</v>
      </c>
      <c r="F5856" t="s">
        <v>6600</v>
      </c>
      <c r="G5856" t="s">
        <v>7158</v>
      </c>
      <c r="H5856" t="s">
        <v>7251</v>
      </c>
      <c r="I5856" t="s">
        <v>2038</v>
      </c>
      <c r="J5856" t="s">
        <v>743</v>
      </c>
      <c r="K5856">
        <v>22.188780000000001</v>
      </c>
      <c r="L5856">
        <v>-105.32925</v>
      </c>
      <c r="M5856" s="1">
        <v>43133</v>
      </c>
      <c r="N5856">
        <v>166</v>
      </c>
      <c r="O5856" t="s">
        <v>316</v>
      </c>
      <c r="Q5856">
        <v>55.7</v>
      </c>
      <c r="X5856" t="s">
        <v>274</v>
      </c>
    </row>
    <row r="5857" spans="1:25" x14ac:dyDescent="0.3">
      <c r="A5857" t="s">
        <v>7273</v>
      </c>
      <c r="B5857" t="s">
        <v>7248</v>
      </c>
      <c r="C5857" t="s">
        <v>7249</v>
      </c>
      <c r="D5857" t="s">
        <v>7250</v>
      </c>
      <c r="E5857" t="s">
        <v>2131</v>
      </c>
      <c r="F5857" t="s">
        <v>6600</v>
      </c>
      <c r="G5857" t="s">
        <v>7158</v>
      </c>
      <c r="H5857" t="s">
        <v>7251</v>
      </c>
      <c r="I5857" t="s">
        <v>2038</v>
      </c>
      <c r="J5857" t="s">
        <v>743</v>
      </c>
      <c r="K5857">
        <v>22.188780000000001</v>
      </c>
      <c r="L5857">
        <v>-105.32925</v>
      </c>
      <c r="M5857" s="1">
        <v>43199</v>
      </c>
      <c r="N5857">
        <v>244</v>
      </c>
      <c r="O5857">
        <v>1334</v>
      </c>
      <c r="Q5857">
        <v>34.9</v>
      </c>
      <c r="X5857" t="s">
        <v>274</v>
      </c>
      <c r="Y5857" t="s">
        <v>274</v>
      </c>
    </row>
    <row r="5858" spans="1:25" x14ac:dyDescent="0.3">
      <c r="A5858" t="s">
        <v>7274</v>
      </c>
      <c r="B5858" t="s">
        <v>7248</v>
      </c>
      <c r="C5858" t="s">
        <v>7249</v>
      </c>
      <c r="D5858" t="s">
        <v>7250</v>
      </c>
      <c r="E5858" t="s">
        <v>2131</v>
      </c>
      <c r="F5858" t="s">
        <v>6600</v>
      </c>
      <c r="G5858" t="s">
        <v>7158</v>
      </c>
      <c r="H5858" t="s">
        <v>7251</v>
      </c>
      <c r="I5858" t="s">
        <v>2038</v>
      </c>
      <c r="J5858" t="s">
        <v>743</v>
      </c>
      <c r="K5858">
        <v>22.188780000000001</v>
      </c>
      <c r="L5858">
        <v>-105.32925</v>
      </c>
      <c r="M5858" s="1">
        <v>43251</v>
      </c>
      <c r="N5858">
        <v>47.5</v>
      </c>
      <c r="O5858">
        <v>677</v>
      </c>
      <c r="X5858" t="s">
        <v>274</v>
      </c>
    </row>
    <row r="5859" spans="1:25" x14ac:dyDescent="0.3">
      <c r="A5859" t="s">
        <v>7275</v>
      </c>
      <c r="B5859" t="s">
        <v>7248</v>
      </c>
      <c r="C5859" t="s">
        <v>7249</v>
      </c>
      <c r="D5859" t="s">
        <v>7250</v>
      </c>
      <c r="E5859" t="s">
        <v>2131</v>
      </c>
      <c r="F5859" t="s">
        <v>6600</v>
      </c>
      <c r="G5859" t="s">
        <v>7158</v>
      </c>
      <c r="H5859" t="s">
        <v>7251</v>
      </c>
      <c r="I5859" t="s">
        <v>2038</v>
      </c>
      <c r="J5859" t="s">
        <v>743</v>
      </c>
      <c r="K5859">
        <v>22.188780000000001</v>
      </c>
      <c r="L5859">
        <v>-105.32925</v>
      </c>
      <c r="M5859" s="1">
        <v>43425</v>
      </c>
      <c r="N5859">
        <v>144</v>
      </c>
      <c r="O5859">
        <v>86640</v>
      </c>
      <c r="P5859">
        <v>410</v>
      </c>
      <c r="Q5859" t="s">
        <v>290</v>
      </c>
      <c r="T5859">
        <v>38.57</v>
      </c>
      <c r="U5859">
        <v>74.400000000000006</v>
      </c>
      <c r="V5859" t="s">
        <v>274</v>
      </c>
      <c r="X5859" t="s">
        <v>274</v>
      </c>
    </row>
    <row r="5860" spans="1:25" x14ac:dyDescent="0.3">
      <c r="A5860" t="s">
        <v>7276</v>
      </c>
      <c r="B5860" t="s">
        <v>7248</v>
      </c>
      <c r="C5860" t="s">
        <v>7249</v>
      </c>
      <c r="D5860" t="s">
        <v>7250</v>
      </c>
      <c r="E5860" t="s">
        <v>2131</v>
      </c>
      <c r="F5860" t="s">
        <v>6600</v>
      </c>
      <c r="G5860" t="s">
        <v>7158</v>
      </c>
      <c r="H5860" t="s">
        <v>7251</v>
      </c>
      <c r="I5860" t="s">
        <v>2038</v>
      </c>
      <c r="J5860" t="s">
        <v>743</v>
      </c>
      <c r="K5860">
        <v>22.188780000000001</v>
      </c>
      <c r="L5860">
        <v>-105.32925</v>
      </c>
      <c r="M5860" s="1">
        <v>43635</v>
      </c>
      <c r="N5860">
        <v>125.83329999999999</v>
      </c>
      <c r="O5860">
        <v>457</v>
      </c>
      <c r="Q5860">
        <v>111.2</v>
      </c>
      <c r="X5860" t="s">
        <v>274</v>
      </c>
    </row>
    <row r="5861" spans="1:25" x14ac:dyDescent="0.3">
      <c r="A5861" t="s">
        <v>7277</v>
      </c>
      <c r="B5861" t="s">
        <v>7248</v>
      </c>
      <c r="C5861" t="s">
        <v>7249</v>
      </c>
      <c r="D5861" t="s">
        <v>7250</v>
      </c>
      <c r="E5861" t="s">
        <v>2131</v>
      </c>
      <c r="F5861" t="s">
        <v>6600</v>
      </c>
      <c r="G5861" t="s">
        <v>7158</v>
      </c>
      <c r="H5861" t="s">
        <v>7251</v>
      </c>
      <c r="I5861" t="s">
        <v>2038</v>
      </c>
      <c r="J5861" t="s">
        <v>743</v>
      </c>
      <c r="K5861">
        <v>22.188780000000001</v>
      </c>
      <c r="L5861">
        <v>-105.32925</v>
      </c>
      <c r="M5861" s="1">
        <v>44060</v>
      </c>
      <c r="N5861">
        <v>45.7</v>
      </c>
      <c r="Q5861">
        <v>123.6</v>
      </c>
      <c r="X5861" t="s">
        <v>274</v>
      </c>
    </row>
    <row r="5862" spans="1:25" x14ac:dyDescent="0.3">
      <c r="A5862" t="s">
        <v>7278</v>
      </c>
      <c r="B5862" t="s">
        <v>7248</v>
      </c>
      <c r="C5862" t="s">
        <v>7249</v>
      </c>
      <c r="D5862" t="s">
        <v>7250</v>
      </c>
      <c r="E5862" t="s">
        <v>2131</v>
      </c>
      <c r="F5862" t="s">
        <v>6600</v>
      </c>
      <c r="G5862" t="s">
        <v>7158</v>
      </c>
      <c r="H5862" t="s">
        <v>7251</v>
      </c>
      <c r="I5862" t="s">
        <v>2038</v>
      </c>
      <c r="J5862" t="s">
        <v>743</v>
      </c>
      <c r="K5862">
        <v>22.188780000000001</v>
      </c>
      <c r="L5862">
        <v>-105.32925</v>
      </c>
      <c r="M5862" s="1">
        <v>44452</v>
      </c>
      <c r="N5862">
        <v>28.571400000000001</v>
      </c>
      <c r="O5862">
        <v>2098</v>
      </c>
      <c r="P5862">
        <v>10</v>
      </c>
      <c r="Q5862">
        <v>133.6</v>
      </c>
      <c r="T5862" t="s">
        <v>277</v>
      </c>
      <c r="U5862">
        <v>23.3</v>
      </c>
      <c r="V5862" t="s">
        <v>274</v>
      </c>
      <c r="X5862" t="s">
        <v>274</v>
      </c>
    </row>
    <row r="5863" spans="1:25" x14ac:dyDescent="0.3">
      <c r="A5863" t="s">
        <v>7282</v>
      </c>
      <c r="B5863" t="s">
        <v>7279</v>
      </c>
      <c r="C5863" t="s">
        <v>7280</v>
      </c>
      <c r="D5863" t="s">
        <v>7250</v>
      </c>
      <c r="E5863" t="s">
        <v>2131</v>
      </c>
      <c r="F5863" t="s">
        <v>6600</v>
      </c>
      <c r="G5863" t="s">
        <v>6926</v>
      </c>
      <c r="H5863" t="s">
        <v>7281</v>
      </c>
      <c r="I5863" t="s">
        <v>2038</v>
      </c>
      <c r="J5863" t="s">
        <v>743</v>
      </c>
      <c r="K5863">
        <v>22.089744</v>
      </c>
      <c r="L5863">
        <v>-105.53444</v>
      </c>
      <c r="M5863" s="1">
        <v>41253</v>
      </c>
      <c r="N5863">
        <v>88</v>
      </c>
      <c r="O5863" t="s">
        <v>272</v>
      </c>
      <c r="Q5863">
        <v>88</v>
      </c>
      <c r="R5863">
        <v>86.1</v>
      </c>
      <c r="S5863">
        <v>82</v>
      </c>
      <c r="X5863" t="s">
        <v>274</v>
      </c>
      <c r="Y5863" t="s">
        <v>274</v>
      </c>
    </row>
    <row r="5864" spans="1:25" x14ac:dyDescent="0.3">
      <c r="A5864" t="s">
        <v>7283</v>
      </c>
      <c r="B5864" t="s">
        <v>7279</v>
      </c>
      <c r="C5864" t="s">
        <v>7280</v>
      </c>
      <c r="D5864" t="s">
        <v>7250</v>
      </c>
      <c r="E5864" t="s">
        <v>2131</v>
      </c>
      <c r="F5864" t="s">
        <v>6600</v>
      </c>
      <c r="G5864" t="s">
        <v>6926</v>
      </c>
      <c r="H5864" t="s">
        <v>7281</v>
      </c>
      <c r="I5864" t="s">
        <v>2038</v>
      </c>
      <c r="J5864" t="s">
        <v>743</v>
      </c>
      <c r="K5864">
        <v>22.089744</v>
      </c>
      <c r="L5864">
        <v>-105.53444</v>
      </c>
      <c r="M5864" s="1">
        <v>41401</v>
      </c>
      <c r="N5864">
        <v>139</v>
      </c>
      <c r="O5864">
        <v>187</v>
      </c>
      <c r="Q5864">
        <v>84.7</v>
      </c>
      <c r="R5864">
        <v>84.9</v>
      </c>
      <c r="S5864">
        <v>84.8</v>
      </c>
      <c r="X5864" t="s">
        <v>274</v>
      </c>
      <c r="Y5864" t="s">
        <v>274</v>
      </c>
    </row>
    <row r="5865" spans="1:25" x14ac:dyDescent="0.3">
      <c r="A5865" t="s">
        <v>7284</v>
      </c>
      <c r="B5865" t="s">
        <v>7279</v>
      </c>
      <c r="C5865" t="s">
        <v>7280</v>
      </c>
      <c r="D5865" t="s">
        <v>7250</v>
      </c>
      <c r="E5865" t="s">
        <v>2131</v>
      </c>
      <c r="F5865" t="s">
        <v>6600</v>
      </c>
      <c r="G5865" t="s">
        <v>6926</v>
      </c>
      <c r="H5865" t="s">
        <v>7281</v>
      </c>
      <c r="I5865" t="s">
        <v>2038</v>
      </c>
      <c r="J5865" t="s">
        <v>743</v>
      </c>
      <c r="K5865">
        <v>22.089744</v>
      </c>
      <c r="L5865">
        <v>-105.53444</v>
      </c>
      <c r="M5865" s="1">
        <v>41465</v>
      </c>
      <c r="N5865">
        <v>31</v>
      </c>
      <c r="O5865">
        <v>20</v>
      </c>
      <c r="Q5865">
        <v>99.23</v>
      </c>
      <c r="R5865">
        <v>83.3</v>
      </c>
      <c r="S5865">
        <v>72.400000000000006</v>
      </c>
      <c r="X5865" t="s">
        <v>274</v>
      </c>
      <c r="Y5865" t="s">
        <v>274</v>
      </c>
    </row>
    <row r="5866" spans="1:25" x14ac:dyDescent="0.3">
      <c r="A5866" t="s">
        <v>7285</v>
      </c>
      <c r="B5866" t="s">
        <v>7279</v>
      </c>
      <c r="C5866" t="s">
        <v>7280</v>
      </c>
      <c r="D5866" t="s">
        <v>7250</v>
      </c>
      <c r="E5866" t="s">
        <v>2131</v>
      </c>
      <c r="F5866" t="s">
        <v>6600</v>
      </c>
      <c r="G5866" t="s">
        <v>6926</v>
      </c>
      <c r="H5866" t="s">
        <v>7281</v>
      </c>
      <c r="I5866" t="s">
        <v>2038</v>
      </c>
      <c r="J5866" t="s">
        <v>743</v>
      </c>
      <c r="K5866">
        <v>22.089744</v>
      </c>
      <c r="L5866">
        <v>-105.53444</v>
      </c>
      <c r="M5866" s="1">
        <v>41536</v>
      </c>
      <c r="N5866">
        <v>15.63</v>
      </c>
      <c r="O5866">
        <v>805</v>
      </c>
      <c r="Q5866">
        <v>63.2</v>
      </c>
      <c r="R5866">
        <v>58.8</v>
      </c>
      <c r="S5866">
        <v>58.2</v>
      </c>
      <c r="X5866" t="s">
        <v>274</v>
      </c>
      <c r="Y5866" t="s">
        <v>274</v>
      </c>
    </row>
    <row r="5867" spans="1:25" x14ac:dyDescent="0.3">
      <c r="A5867" t="s">
        <v>7286</v>
      </c>
      <c r="B5867" t="s">
        <v>7279</v>
      </c>
      <c r="C5867" t="s">
        <v>7280</v>
      </c>
      <c r="D5867" t="s">
        <v>7250</v>
      </c>
      <c r="E5867" t="s">
        <v>2131</v>
      </c>
      <c r="F5867" t="s">
        <v>6600</v>
      </c>
      <c r="G5867" t="s">
        <v>6926</v>
      </c>
      <c r="H5867" t="s">
        <v>7281</v>
      </c>
      <c r="I5867" t="s">
        <v>2038</v>
      </c>
      <c r="J5867" t="s">
        <v>743</v>
      </c>
      <c r="K5867">
        <v>22.089744</v>
      </c>
      <c r="L5867">
        <v>-105.53444</v>
      </c>
      <c r="M5867" s="1">
        <v>41567</v>
      </c>
      <c r="N5867">
        <v>20</v>
      </c>
      <c r="O5867" t="s">
        <v>316</v>
      </c>
      <c r="Q5867">
        <v>71.3</v>
      </c>
      <c r="R5867">
        <v>70.2</v>
      </c>
      <c r="S5867">
        <v>69.400000000000006</v>
      </c>
      <c r="X5867" t="s">
        <v>274</v>
      </c>
      <c r="Y5867" t="s">
        <v>274</v>
      </c>
    </row>
    <row r="5868" spans="1:25" x14ac:dyDescent="0.3">
      <c r="A5868" t="s">
        <v>7287</v>
      </c>
      <c r="B5868" t="s">
        <v>7279</v>
      </c>
      <c r="C5868" t="s">
        <v>7280</v>
      </c>
      <c r="D5868" t="s">
        <v>7250</v>
      </c>
      <c r="E5868" t="s">
        <v>2131</v>
      </c>
      <c r="F5868" t="s">
        <v>6600</v>
      </c>
      <c r="G5868" t="s">
        <v>6926</v>
      </c>
      <c r="H5868" t="s">
        <v>7281</v>
      </c>
      <c r="I5868" t="s">
        <v>2038</v>
      </c>
      <c r="J5868" t="s">
        <v>743</v>
      </c>
      <c r="K5868">
        <v>22.089744</v>
      </c>
      <c r="L5868">
        <v>-105.53444</v>
      </c>
      <c r="M5868" s="1">
        <v>41670</v>
      </c>
      <c r="N5868">
        <v>62</v>
      </c>
      <c r="O5868">
        <v>168</v>
      </c>
      <c r="Q5868">
        <v>77.599999999999994</v>
      </c>
      <c r="R5868">
        <v>76.7</v>
      </c>
      <c r="S5868">
        <v>77</v>
      </c>
      <c r="X5868" t="s">
        <v>274</v>
      </c>
      <c r="Y5868" t="s">
        <v>274</v>
      </c>
    </row>
    <row r="5869" spans="1:25" x14ac:dyDescent="0.3">
      <c r="A5869" t="s">
        <v>7288</v>
      </c>
      <c r="B5869" t="s">
        <v>7279</v>
      </c>
      <c r="C5869" t="s">
        <v>7280</v>
      </c>
      <c r="D5869" t="s">
        <v>7250</v>
      </c>
      <c r="E5869" t="s">
        <v>2131</v>
      </c>
      <c r="F5869" t="s">
        <v>6600</v>
      </c>
      <c r="G5869" t="s">
        <v>6926</v>
      </c>
      <c r="H5869" t="s">
        <v>7281</v>
      </c>
      <c r="I5869" t="s">
        <v>2038</v>
      </c>
      <c r="J5869" t="s">
        <v>743</v>
      </c>
      <c r="K5869">
        <v>22.089744</v>
      </c>
      <c r="L5869">
        <v>-105.53444</v>
      </c>
      <c r="M5869" s="1">
        <v>41756</v>
      </c>
      <c r="N5869">
        <v>51</v>
      </c>
      <c r="O5869">
        <v>10</v>
      </c>
      <c r="Q5869">
        <v>76</v>
      </c>
      <c r="R5869">
        <v>75.8</v>
      </c>
      <c r="S5869">
        <v>75.8</v>
      </c>
      <c r="X5869" t="s">
        <v>274</v>
      </c>
      <c r="Y5869" t="s">
        <v>274</v>
      </c>
    </row>
    <row r="5870" spans="1:25" x14ac:dyDescent="0.3">
      <c r="A5870" t="s">
        <v>7289</v>
      </c>
      <c r="B5870" t="s">
        <v>7279</v>
      </c>
      <c r="C5870" t="s">
        <v>7280</v>
      </c>
      <c r="D5870" t="s">
        <v>7250</v>
      </c>
      <c r="E5870" t="s">
        <v>2131</v>
      </c>
      <c r="F5870" t="s">
        <v>6600</v>
      </c>
      <c r="G5870" t="s">
        <v>6926</v>
      </c>
      <c r="H5870" t="s">
        <v>7281</v>
      </c>
      <c r="I5870" t="s">
        <v>2038</v>
      </c>
      <c r="J5870" t="s">
        <v>743</v>
      </c>
      <c r="K5870">
        <v>22.089744</v>
      </c>
      <c r="L5870">
        <v>-105.53444</v>
      </c>
      <c r="M5870" s="1">
        <v>41842</v>
      </c>
      <c r="N5870" t="s">
        <v>273</v>
      </c>
      <c r="O5870">
        <v>328</v>
      </c>
      <c r="Q5870">
        <v>68.400000000000006</v>
      </c>
      <c r="R5870">
        <v>63.9</v>
      </c>
      <c r="S5870">
        <v>54.2</v>
      </c>
      <c r="X5870" t="s">
        <v>274</v>
      </c>
      <c r="Y5870" t="s">
        <v>274</v>
      </c>
    </row>
    <row r="5871" spans="1:25" x14ac:dyDescent="0.3">
      <c r="A5871" t="s">
        <v>7290</v>
      </c>
      <c r="B5871" t="s">
        <v>7279</v>
      </c>
      <c r="C5871" t="s">
        <v>7280</v>
      </c>
      <c r="D5871" t="s">
        <v>7250</v>
      </c>
      <c r="E5871" t="s">
        <v>2131</v>
      </c>
      <c r="F5871" t="s">
        <v>6600</v>
      </c>
      <c r="G5871" t="s">
        <v>6926</v>
      </c>
      <c r="H5871" t="s">
        <v>7281</v>
      </c>
      <c r="I5871" t="s">
        <v>2038</v>
      </c>
      <c r="J5871" t="s">
        <v>743</v>
      </c>
      <c r="K5871">
        <v>22.089744</v>
      </c>
      <c r="L5871">
        <v>-105.53444</v>
      </c>
      <c r="M5871" s="1">
        <v>41910</v>
      </c>
      <c r="N5871">
        <v>20</v>
      </c>
      <c r="O5871" t="s">
        <v>316</v>
      </c>
      <c r="Q5871">
        <v>63.4</v>
      </c>
      <c r="R5871">
        <v>62.7</v>
      </c>
      <c r="S5871">
        <v>62.9</v>
      </c>
      <c r="X5871" t="s">
        <v>274</v>
      </c>
      <c r="Y5871" t="s">
        <v>274</v>
      </c>
    </row>
    <row r="5872" spans="1:25" x14ac:dyDescent="0.3">
      <c r="A5872" t="s">
        <v>7291</v>
      </c>
      <c r="B5872" t="s">
        <v>7279</v>
      </c>
      <c r="C5872" t="s">
        <v>7280</v>
      </c>
      <c r="D5872" t="s">
        <v>7250</v>
      </c>
      <c r="E5872" t="s">
        <v>2131</v>
      </c>
      <c r="F5872" t="s">
        <v>6600</v>
      </c>
      <c r="G5872" t="s">
        <v>6926</v>
      </c>
      <c r="H5872" t="s">
        <v>7281</v>
      </c>
      <c r="I5872" t="s">
        <v>2038</v>
      </c>
      <c r="J5872" t="s">
        <v>743</v>
      </c>
      <c r="K5872">
        <v>22.089744</v>
      </c>
      <c r="L5872">
        <v>-105.53444</v>
      </c>
      <c r="M5872" s="1">
        <v>42103</v>
      </c>
      <c r="N5872">
        <v>27</v>
      </c>
      <c r="O5872">
        <v>305</v>
      </c>
      <c r="Q5872">
        <v>74.7</v>
      </c>
      <c r="S5872">
        <v>72</v>
      </c>
      <c r="X5872" t="s">
        <v>274</v>
      </c>
      <c r="Y5872" t="s">
        <v>274</v>
      </c>
    </row>
    <row r="5873" spans="1:25" x14ac:dyDescent="0.3">
      <c r="A5873" t="s">
        <v>7292</v>
      </c>
      <c r="B5873" t="s">
        <v>7279</v>
      </c>
      <c r="C5873" t="s">
        <v>7280</v>
      </c>
      <c r="D5873" t="s">
        <v>7250</v>
      </c>
      <c r="E5873" t="s">
        <v>2131</v>
      </c>
      <c r="F5873" t="s">
        <v>6600</v>
      </c>
      <c r="G5873" t="s">
        <v>6926</v>
      </c>
      <c r="H5873" t="s">
        <v>7281</v>
      </c>
      <c r="I5873" t="s">
        <v>2038</v>
      </c>
      <c r="J5873" t="s">
        <v>743</v>
      </c>
      <c r="K5873">
        <v>22.089744</v>
      </c>
      <c r="L5873">
        <v>-105.53444</v>
      </c>
      <c r="M5873" s="1">
        <v>42169</v>
      </c>
      <c r="N5873">
        <v>47</v>
      </c>
      <c r="O5873">
        <v>408</v>
      </c>
      <c r="Q5873">
        <v>69.900000000000006</v>
      </c>
      <c r="S5873">
        <v>50.6</v>
      </c>
      <c r="X5873" t="s">
        <v>274</v>
      </c>
      <c r="Y5873" t="s">
        <v>274</v>
      </c>
    </row>
    <row r="5874" spans="1:25" x14ac:dyDescent="0.3">
      <c r="A5874" t="s">
        <v>7293</v>
      </c>
      <c r="B5874" t="s">
        <v>7279</v>
      </c>
      <c r="C5874" t="s">
        <v>7280</v>
      </c>
      <c r="D5874" t="s">
        <v>7250</v>
      </c>
      <c r="E5874" t="s">
        <v>2131</v>
      </c>
      <c r="F5874" t="s">
        <v>6600</v>
      </c>
      <c r="G5874" t="s">
        <v>6926</v>
      </c>
      <c r="H5874" t="s">
        <v>7281</v>
      </c>
      <c r="I5874" t="s">
        <v>2038</v>
      </c>
      <c r="J5874" t="s">
        <v>743</v>
      </c>
      <c r="K5874">
        <v>22.089744</v>
      </c>
      <c r="L5874">
        <v>-105.53444</v>
      </c>
      <c r="M5874" s="1">
        <v>42234</v>
      </c>
      <c r="N5874">
        <v>26</v>
      </c>
      <c r="O5874">
        <v>6131</v>
      </c>
      <c r="Q5874">
        <v>51.4</v>
      </c>
      <c r="R5874">
        <v>54.8</v>
      </c>
      <c r="X5874" t="s">
        <v>274</v>
      </c>
      <c r="Y5874" t="s">
        <v>274</v>
      </c>
    </row>
    <row r="5875" spans="1:25" x14ac:dyDescent="0.3">
      <c r="A5875" t="s">
        <v>7294</v>
      </c>
      <c r="B5875" t="s">
        <v>7279</v>
      </c>
      <c r="C5875" t="s">
        <v>7280</v>
      </c>
      <c r="D5875" t="s">
        <v>7250</v>
      </c>
      <c r="E5875" t="s">
        <v>2131</v>
      </c>
      <c r="F5875" t="s">
        <v>6600</v>
      </c>
      <c r="G5875" t="s">
        <v>6926</v>
      </c>
      <c r="H5875" t="s">
        <v>7281</v>
      </c>
      <c r="I5875" t="s">
        <v>2038</v>
      </c>
      <c r="J5875" t="s">
        <v>743</v>
      </c>
      <c r="K5875">
        <v>22.089744</v>
      </c>
      <c r="L5875">
        <v>-105.53444</v>
      </c>
      <c r="M5875" s="1">
        <v>42296</v>
      </c>
      <c r="N5875">
        <v>11</v>
      </c>
      <c r="O5875">
        <v>10462</v>
      </c>
      <c r="Q5875">
        <v>55.2</v>
      </c>
      <c r="R5875">
        <v>59.8</v>
      </c>
      <c r="X5875" t="s">
        <v>274</v>
      </c>
      <c r="Y5875" t="s">
        <v>274</v>
      </c>
    </row>
    <row r="5876" spans="1:25" x14ac:dyDescent="0.3">
      <c r="A5876" t="s">
        <v>7295</v>
      </c>
      <c r="B5876" t="s">
        <v>7279</v>
      </c>
      <c r="C5876" t="s">
        <v>7280</v>
      </c>
      <c r="D5876" t="s">
        <v>7250</v>
      </c>
      <c r="E5876" t="s">
        <v>2131</v>
      </c>
      <c r="F5876" t="s">
        <v>6600</v>
      </c>
      <c r="G5876" t="s">
        <v>6926</v>
      </c>
      <c r="H5876" t="s">
        <v>7281</v>
      </c>
      <c r="I5876" t="s">
        <v>2038</v>
      </c>
      <c r="J5876" t="s">
        <v>743</v>
      </c>
      <c r="K5876">
        <v>22.089744</v>
      </c>
      <c r="L5876">
        <v>-105.53444</v>
      </c>
      <c r="M5876" s="1">
        <v>42467</v>
      </c>
      <c r="N5876">
        <v>161.43</v>
      </c>
      <c r="O5876">
        <v>1576</v>
      </c>
      <c r="Q5876">
        <v>79.400000000000006</v>
      </c>
      <c r="R5876">
        <v>78.599999999999994</v>
      </c>
      <c r="X5876" t="s">
        <v>274</v>
      </c>
      <c r="Y5876" t="s">
        <v>274</v>
      </c>
    </row>
    <row r="5877" spans="1:25" x14ac:dyDescent="0.3">
      <c r="A5877" t="s">
        <v>7296</v>
      </c>
      <c r="B5877" t="s">
        <v>7279</v>
      </c>
      <c r="C5877" t="s">
        <v>7280</v>
      </c>
      <c r="D5877" t="s">
        <v>7250</v>
      </c>
      <c r="E5877" t="s">
        <v>2131</v>
      </c>
      <c r="F5877" t="s">
        <v>6600</v>
      </c>
      <c r="G5877" t="s">
        <v>6926</v>
      </c>
      <c r="H5877" t="s">
        <v>7281</v>
      </c>
      <c r="I5877" t="s">
        <v>2038</v>
      </c>
      <c r="J5877" t="s">
        <v>743</v>
      </c>
      <c r="K5877">
        <v>22.089744</v>
      </c>
      <c r="L5877">
        <v>-105.53444</v>
      </c>
      <c r="M5877" s="1">
        <v>42507</v>
      </c>
      <c r="N5877">
        <v>50</v>
      </c>
      <c r="O5877">
        <v>554</v>
      </c>
      <c r="Q5877">
        <v>81.3</v>
      </c>
      <c r="R5877">
        <v>82.8</v>
      </c>
      <c r="X5877" t="s">
        <v>274</v>
      </c>
      <c r="Y5877" t="s">
        <v>274</v>
      </c>
    </row>
    <row r="5878" spans="1:25" x14ac:dyDescent="0.3">
      <c r="A5878" t="s">
        <v>7297</v>
      </c>
      <c r="B5878" t="s">
        <v>7279</v>
      </c>
      <c r="C5878" t="s">
        <v>7280</v>
      </c>
      <c r="D5878" t="s">
        <v>7250</v>
      </c>
      <c r="E5878" t="s">
        <v>2131</v>
      </c>
      <c r="F5878" t="s">
        <v>6600</v>
      </c>
      <c r="G5878" t="s">
        <v>6926</v>
      </c>
      <c r="H5878" t="s">
        <v>7281</v>
      </c>
      <c r="I5878" t="s">
        <v>2038</v>
      </c>
      <c r="J5878" t="s">
        <v>743</v>
      </c>
      <c r="K5878">
        <v>22.089744</v>
      </c>
      <c r="L5878">
        <v>-105.53444</v>
      </c>
      <c r="M5878" s="1">
        <v>42598</v>
      </c>
      <c r="N5878">
        <v>78.569999999999993</v>
      </c>
      <c r="O5878">
        <v>24196</v>
      </c>
      <c r="Q5878">
        <v>49.1</v>
      </c>
      <c r="R5878">
        <v>47.8</v>
      </c>
      <c r="X5878" t="s">
        <v>274</v>
      </c>
      <c r="Y5878" t="s">
        <v>274</v>
      </c>
    </row>
    <row r="5879" spans="1:25" x14ac:dyDescent="0.3">
      <c r="A5879" t="s">
        <v>7298</v>
      </c>
      <c r="B5879" t="s">
        <v>7279</v>
      </c>
      <c r="C5879" t="s">
        <v>7280</v>
      </c>
      <c r="D5879" t="s">
        <v>7250</v>
      </c>
      <c r="E5879" t="s">
        <v>2131</v>
      </c>
      <c r="F5879" t="s">
        <v>6600</v>
      </c>
      <c r="G5879" t="s">
        <v>6926</v>
      </c>
      <c r="H5879" t="s">
        <v>7281</v>
      </c>
      <c r="I5879" t="s">
        <v>2038</v>
      </c>
      <c r="J5879" t="s">
        <v>743</v>
      </c>
      <c r="K5879">
        <v>22.089744</v>
      </c>
      <c r="L5879">
        <v>-105.53444</v>
      </c>
      <c r="M5879" s="1">
        <v>42650</v>
      </c>
      <c r="N5879">
        <v>21</v>
      </c>
      <c r="O5879">
        <v>1198</v>
      </c>
      <c r="Q5879">
        <v>75.2</v>
      </c>
      <c r="X5879" t="s">
        <v>274</v>
      </c>
      <c r="Y5879" t="s">
        <v>274</v>
      </c>
    </row>
    <row r="5880" spans="1:25" x14ac:dyDescent="0.3">
      <c r="A5880" t="s">
        <v>7299</v>
      </c>
      <c r="B5880" t="s">
        <v>7279</v>
      </c>
      <c r="C5880" t="s">
        <v>7280</v>
      </c>
      <c r="D5880" t="s">
        <v>7250</v>
      </c>
      <c r="E5880" t="s">
        <v>2131</v>
      </c>
      <c r="F5880" t="s">
        <v>6600</v>
      </c>
      <c r="G5880" t="s">
        <v>6926</v>
      </c>
      <c r="H5880" t="s">
        <v>7281</v>
      </c>
      <c r="I5880" t="s">
        <v>2038</v>
      </c>
      <c r="J5880" t="s">
        <v>743</v>
      </c>
      <c r="K5880">
        <v>22.089744</v>
      </c>
      <c r="L5880">
        <v>-105.53444</v>
      </c>
      <c r="M5880" s="1">
        <v>42785</v>
      </c>
      <c r="N5880">
        <v>20</v>
      </c>
      <c r="O5880">
        <v>10</v>
      </c>
      <c r="Q5880">
        <v>81.7</v>
      </c>
      <c r="R5880">
        <v>81.5</v>
      </c>
      <c r="X5880" t="s">
        <v>274</v>
      </c>
      <c r="Y5880" t="s">
        <v>274</v>
      </c>
    </row>
    <row r="5881" spans="1:25" x14ac:dyDescent="0.3">
      <c r="A5881" t="s">
        <v>7300</v>
      </c>
      <c r="B5881" t="s">
        <v>7279</v>
      </c>
      <c r="C5881" t="s">
        <v>7280</v>
      </c>
      <c r="D5881" t="s">
        <v>7250</v>
      </c>
      <c r="E5881" t="s">
        <v>2131</v>
      </c>
      <c r="F5881" t="s">
        <v>6600</v>
      </c>
      <c r="G5881" t="s">
        <v>6926</v>
      </c>
      <c r="H5881" t="s">
        <v>7281</v>
      </c>
      <c r="I5881" t="s">
        <v>2038</v>
      </c>
      <c r="J5881" t="s">
        <v>743</v>
      </c>
      <c r="K5881">
        <v>22.089744</v>
      </c>
      <c r="L5881">
        <v>-105.53444</v>
      </c>
      <c r="M5881" s="1">
        <v>42831</v>
      </c>
      <c r="N5881">
        <v>31.5</v>
      </c>
      <c r="O5881">
        <v>31</v>
      </c>
      <c r="Q5881">
        <v>77.3</v>
      </c>
      <c r="R5881">
        <v>73.5</v>
      </c>
      <c r="X5881" t="s">
        <v>274</v>
      </c>
      <c r="Y5881" t="s">
        <v>274</v>
      </c>
    </row>
    <row r="5882" spans="1:25" x14ac:dyDescent="0.3">
      <c r="A5882" t="s">
        <v>7301</v>
      </c>
      <c r="B5882" t="s">
        <v>7279</v>
      </c>
      <c r="C5882" t="s">
        <v>7280</v>
      </c>
      <c r="D5882" t="s">
        <v>7250</v>
      </c>
      <c r="E5882" t="s">
        <v>2131</v>
      </c>
      <c r="F5882" t="s">
        <v>6600</v>
      </c>
      <c r="G5882" t="s">
        <v>6926</v>
      </c>
      <c r="H5882" t="s">
        <v>7281</v>
      </c>
      <c r="I5882" t="s">
        <v>2038</v>
      </c>
      <c r="J5882" t="s">
        <v>743</v>
      </c>
      <c r="K5882">
        <v>22.089744</v>
      </c>
      <c r="L5882">
        <v>-105.53444</v>
      </c>
      <c r="M5882" s="1">
        <v>42890</v>
      </c>
      <c r="N5882">
        <v>31</v>
      </c>
      <c r="O5882">
        <v>52</v>
      </c>
      <c r="Q5882">
        <v>80.5</v>
      </c>
      <c r="R5882">
        <v>77.8</v>
      </c>
      <c r="X5882" t="s">
        <v>274</v>
      </c>
      <c r="Y5882" t="s">
        <v>274</v>
      </c>
    </row>
    <row r="5883" spans="1:25" x14ac:dyDescent="0.3">
      <c r="A5883" t="s">
        <v>7302</v>
      </c>
      <c r="B5883" t="s">
        <v>7279</v>
      </c>
      <c r="C5883" t="s">
        <v>7280</v>
      </c>
      <c r="D5883" t="s">
        <v>7250</v>
      </c>
      <c r="E5883" t="s">
        <v>2131</v>
      </c>
      <c r="F5883" t="s">
        <v>6600</v>
      </c>
      <c r="G5883" t="s">
        <v>6926</v>
      </c>
      <c r="H5883" t="s">
        <v>7281</v>
      </c>
      <c r="I5883" t="s">
        <v>2038</v>
      </c>
      <c r="J5883" t="s">
        <v>743</v>
      </c>
      <c r="K5883">
        <v>22.089744</v>
      </c>
      <c r="L5883">
        <v>-105.53444</v>
      </c>
      <c r="M5883" s="1">
        <v>42935</v>
      </c>
      <c r="N5883" t="s">
        <v>273</v>
      </c>
      <c r="O5883">
        <v>173</v>
      </c>
      <c r="X5883" t="s">
        <v>274</v>
      </c>
      <c r="Y5883" t="s">
        <v>274</v>
      </c>
    </row>
    <row r="5884" spans="1:25" x14ac:dyDescent="0.3">
      <c r="A5884" t="s">
        <v>7303</v>
      </c>
      <c r="B5884" t="s">
        <v>7279</v>
      </c>
      <c r="C5884" t="s">
        <v>7280</v>
      </c>
      <c r="D5884" t="s">
        <v>7250</v>
      </c>
      <c r="E5884" t="s">
        <v>2131</v>
      </c>
      <c r="F5884" t="s">
        <v>6600</v>
      </c>
      <c r="G5884" t="s">
        <v>6926</v>
      </c>
      <c r="H5884" t="s">
        <v>7281</v>
      </c>
      <c r="I5884" t="s">
        <v>2038</v>
      </c>
      <c r="J5884" t="s">
        <v>743</v>
      </c>
      <c r="K5884">
        <v>22.089744</v>
      </c>
      <c r="L5884">
        <v>-105.53444</v>
      </c>
      <c r="M5884" s="1">
        <v>43132</v>
      </c>
      <c r="N5884">
        <v>52</v>
      </c>
      <c r="O5884">
        <v>20</v>
      </c>
      <c r="Q5884">
        <v>83.3</v>
      </c>
      <c r="R5884">
        <v>79.099999999999994</v>
      </c>
      <c r="X5884" t="s">
        <v>274</v>
      </c>
      <c r="Y5884" t="s">
        <v>274</v>
      </c>
    </row>
    <row r="5885" spans="1:25" x14ac:dyDescent="0.3">
      <c r="A5885" t="s">
        <v>7304</v>
      </c>
      <c r="B5885" t="s">
        <v>7279</v>
      </c>
      <c r="C5885" t="s">
        <v>7280</v>
      </c>
      <c r="D5885" t="s">
        <v>7250</v>
      </c>
      <c r="E5885" t="s">
        <v>2131</v>
      </c>
      <c r="F5885" t="s">
        <v>6600</v>
      </c>
      <c r="G5885" t="s">
        <v>6926</v>
      </c>
      <c r="H5885" t="s">
        <v>7281</v>
      </c>
      <c r="I5885" t="s">
        <v>2038</v>
      </c>
      <c r="J5885" t="s">
        <v>743</v>
      </c>
      <c r="K5885">
        <v>22.089744</v>
      </c>
      <c r="L5885">
        <v>-105.53444</v>
      </c>
      <c r="M5885" s="1">
        <v>43199</v>
      </c>
      <c r="N5885">
        <v>10</v>
      </c>
      <c r="O5885">
        <v>63</v>
      </c>
      <c r="Q5885">
        <v>89.5</v>
      </c>
      <c r="R5885">
        <v>86.3</v>
      </c>
      <c r="X5885" t="s">
        <v>274</v>
      </c>
      <c r="Y5885" t="s">
        <v>274</v>
      </c>
    </row>
    <row r="5886" spans="1:25" x14ac:dyDescent="0.3">
      <c r="A5886" t="s">
        <v>7305</v>
      </c>
      <c r="B5886" t="s">
        <v>7279</v>
      </c>
      <c r="C5886" t="s">
        <v>7280</v>
      </c>
      <c r="D5886" t="s">
        <v>7250</v>
      </c>
      <c r="E5886" t="s">
        <v>2131</v>
      </c>
      <c r="F5886" t="s">
        <v>6600</v>
      </c>
      <c r="G5886" t="s">
        <v>6926</v>
      </c>
      <c r="H5886" t="s">
        <v>7281</v>
      </c>
      <c r="I5886" t="s">
        <v>2038</v>
      </c>
      <c r="J5886" t="s">
        <v>743</v>
      </c>
      <c r="K5886">
        <v>22.089744</v>
      </c>
      <c r="L5886">
        <v>-105.53444</v>
      </c>
      <c r="M5886" s="1">
        <v>43250</v>
      </c>
      <c r="N5886">
        <v>23</v>
      </c>
      <c r="O5886" t="s">
        <v>273</v>
      </c>
      <c r="Q5886">
        <v>102</v>
      </c>
      <c r="X5886" t="s">
        <v>274</v>
      </c>
      <c r="Y5886" t="s">
        <v>274</v>
      </c>
    </row>
    <row r="5887" spans="1:25" x14ac:dyDescent="0.3">
      <c r="A5887" t="s">
        <v>7306</v>
      </c>
      <c r="B5887" t="s">
        <v>7279</v>
      </c>
      <c r="C5887" t="s">
        <v>7280</v>
      </c>
      <c r="D5887" t="s">
        <v>7250</v>
      </c>
      <c r="E5887" t="s">
        <v>2131</v>
      </c>
      <c r="F5887" t="s">
        <v>6600</v>
      </c>
      <c r="G5887" t="s">
        <v>6926</v>
      </c>
      <c r="H5887" t="s">
        <v>7281</v>
      </c>
      <c r="I5887" t="s">
        <v>2038</v>
      </c>
      <c r="J5887" t="s">
        <v>743</v>
      </c>
      <c r="K5887">
        <v>22.089744</v>
      </c>
      <c r="L5887">
        <v>-105.53444</v>
      </c>
      <c r="M5887" s="1">
        <v>43419</v>
      </c>
      <c r="N5887">
        <v>22</v>
      </c>
      <c r="O5887">
        <v>355</v>
      </c>
      <c r="Q5887">
        <v>113</v>
      </c>
      <c r="S5887">
        <v>109.2</v>
      </c>
      <c r="X5887" t="s">
        <v>274</v>
      </c>
      <c r="Y5887" t="s">
        <v>274</v>
      </c>
    </row>
    <row r="5888" spans="1:25" x14ac:dyDescent="0.3">
      <c r="A5888" t="s">
        <v>7307</v>
      </c>
      <c r="B5888" t="s">
        <v>7279</v>
      </c>
      <c r="C5888" t="s">
        <v>7280</v>
      </c>
      <c r="D5888" t="s">
        <v>7250</v>
      </c>
      <c r="E5888" t="s">
        <v>2131</v>
      </c>
      <c r="F5888" t="s">
        <v>6600</v>
      </c>
      <c r="G5888" t="s">
        <v>6926</v>
      </c>
      <c r="H5888" t="s">
        <v>7281</v>
      </c>
      <c r="I5888" t="s">
        <v>2038</v>
      </c>
      <c r="J5888" t="s">
        <v>743</v>
      </c>
      <c r="K5888">
        <v>22.089744</v>
      </c>
      <c r="L5888">
        <v>-105.53444</v>
      </c>
      <c r="M5888" s="1">
        <v>43635</v>
      </c>
      <c r="N5888">
        <v>130</v>
      </c>
      <c r="O5888">
        <v>1281</v>
      </c>
      <c r="Q5888">
        <v>73.900000000000006</v>
      </c>
      <c r="S5888">
        <v>36.1</v>
      </c>
      <c r="X5888" t="s">
        <v>274</v>
      </c>
      <c r="Y5888" t="s">
        <v>274</v>
      </c>
    </row>
    <row r="5889" spans="1:25" x14ac:dyDescent="0.3">
      <c r="A5889" t="s">
        <v>7308</v>
      </c>
      <c r="B5889" t="s">
        <v>7279</v>
      </c>
      <c r="C5889" t="s">
        <v>7280</v>
      </c>
      <c r="D5889" t="s">
        <v>7250</v>
      </c>
      <c r="E5889" t="s">
        <v>2131</v>
      </c>
      <c r="F5889" t="s">
        <v>6600</v>
      </c>
      <c r="G5889" t="s">
        <v>6926</v>
      </c>
      <c r="H5889" t="s">
        <v>7281</v>
      </c>
      <c r="I5889" t="s">
        <v>2038</v>
      </c>
      <c r="J5889" t="s">
        <v>743</v>
      </c>
      <c r="K5889">
        <v>22.089744</v>
      </c>
      <c r="L5889">
        <v>-105.53444</v>
      </c>
      <c r="M5889" s="1">
        <v>44063</v>
      </c>
      <c r="N5889">
        <v>31.2</v>
      </c>
      <c r="Q5889">
        <v>61.7</v>
      </c>
      <c r="S5889">
        <v>56</v>
      </c>
      <c r="X5889" t="s">
        <v>274</v>
      </c>
    </row>
    <row r="5890" spans="1:25" x14ac:dyDescent="0.3">
      <c r="A5890" t="s">
        <v>7309</v>
      </c>
      <c r="B5890" t="s">
        <v>7279</v>
      </c>
      <c r="C5890" t="s">
        <v>7280</v>
      </c>
      <c r="D5890" t="s">
        <v>7250</v>
      </c>
      <c r="E5890" t="s">
        <v>2131</v>
      </c>
      <c r="F5890" t="s">
        <v>6600</v>
      </c>
      <c r="G5890" t="s">
        <v>6926</v>
      </c>
      <c r="H5890" t="s">
        <v>7281</v>
      </c>
      <c r="I5890" t="s">
        <v>2038</v>
      </c>
      <c r="J5890" t="s">
        <v>743</v>
      </c>
      <c r="K5890">
        <v>22.089744</v>
      </c>
      <c r="L5890">
        <v>-105.53444</v>
      </c>
      <c r="M5890" s="1">
        <v>44448</v>
      </c>
      <c r="N5890">
        <v>17.333300000000001</v>
      </c>
      <c r="O5890">
        <v>31</v>
      </c>
      <c r="P5890" t="s">
        <v>273</v>
      </c>
      <c r="Q5890">
        <v>81.3</v>
      </c>
      <c r="T5890" t="s">
        <v>277</v>
      </c>
      <c r="U5890">
        <v>13.5</v>
      </c>
      <c r="V5890" t="s">
        <v>274</v>
      </c>
      <c r="X5890" t="s">
        <v>274</v>
      </c>
    </row>
    <row r="5891" spans="1:25" x14ac:dyDescent="0.3">
      <c r="A5891" t="s">
        <v>7316</v>
      </c>
      <c r="B5891" t="s">
        <v>7310</v>
      </c>
      <c r="C5891" t="s">
        <v>7311</v>
      </c>
      <c r="D5891" t="s">
        <v>7312</v>
      </c>
      <c r="E5891" t="s">
        <v>4544</v>
      </c>
      <c r="F5891" t="s">
        <v>7313</v>
      </c>
      <c r="G5891" t="s">
        <v>7314</v>
      </c>
      <c r="H5891" t="s">
        <v>7315</v>
      </c>
      <c r="I5891" t="s">
        <v>314</v>
      </c>
      <c r="J5891" t="s">
        <v>270</v>
      </c>
      <c r="K5891">
        <v>20.208030000000001</v>
      </c>
      <c r="L5891">
        <v>-98.029219999999995</v>
      </c>
      <c r="M5891" s="1">
        <v>41237</v>
      </c>
      <c r="N5891" t="s">
        <v>273</v>
      </c>
      <c r="O5891">
        <v>9</v>
      </c>
      <c r="P5891" t="s">
        <v>272</v>
      </c>
      <c r="Q5891">
        <v>100</v>
      </c>
      <c r="R5891">
        <v>99</v>
      </c>
      <c r="S5891">
        <v>99.7</v>
      </c>
      <c r="T5891" t="s">
        <v>277</v>
      </c>
      <c r="U5891">
        <v>28.6</v>
      </c>
      <c r="V5891" t="s">
        <v>274</v>
      </c>
      <c r="W5891" t="s">
        <v>274</v>
      </c>
      <c r="X5891" t="s">
        <v>274</v>
      </c>
      <c r="Y5891" t="s">
        <v>274</v>
      </c>
    </row>
    <row r="5892" spans="1:25" x14ac:dyDescent="0.3">
      <c r="A5892" t="s">
        <v>7317</v>
      </c>
      <c r="B5892" t="s">
        <v>7310</v>
      </c>
      <c r="C5892" t="s">
        <v>7311</v>
      </c>
      <c r="D5892" t="s">
        <v>7312</v>
      </c>
      <c r="E5892" t="s">
        <v>4544</v>
      </c>
      <c r="F5892" t="s">
        <v>7313</v>
      </c>
      <c r="G5892" t="s">
        <v>7314</v>
      </c>
      <c r="H5892" t="s">
        <v>7315</v>
      </c>
      <c r="I5892" t="s">
        <v>314</v>
      </c>
      <c r="J5892" t="s">
        <v>270</v>
      </c>
      <c r="K5892">
        <v>20.208030000000001</v>
      </c>
      <c r="L5892">
        <v>-98.029219999999995</v>
      </c>
      <c r="M5892" s="1">
        <v>41425</v>
      </c>
      <c r="N5892">
        <v>19</v>
      </c>
      <c r="O5892">
        <v>240</v>
      </c>
      <c r="P5892">
        <v>240</v>
      </c>
      <c r="T5892">
        <v>4.95</v>
      </c>
      <c r="U5892">
        <v>27</v>
      </c>
      <c r="V5892" t="s">
        <v>274</v>
      </c>
      <c r="W5892" t="s">
        <v>274</v>
      </c>
      <c r="X5892" t="s">
        <v>274</v>
      </c>
      <c r="Y5892" t="s">
        <v>274</v>
      </c>
    </row>
    <row r="5893" spans="1:25" x14ac:dyDescent="0.3">
      <c r="A5893" t="s">
        <v>7318</v>
      </c>
      <c r="B5893" t="s">
        <v>7310</v>
      </c>
      <c r="C5893" t="s">
        <v>7311</v>
      </c>
      <c r="D5893" t="s">
        <v>7312</v>
      </c>
      <c r="E5893" t="s">
        <v>4544</v>
      </c>
      <c r="F5893" t="s">
        <v>7313</v>
      </c>
      <c r="G5893" t="s">
        <v>7314</v>
      </c>
      <c r="H5893" t="s">
        <v>7315</v>
      </c>
      <c r="I5893" t="s">
        <v>314</v>
      </c>
      <c r="J5893" t="s">
        <v>270</v>
      </c>
      <c r="K5893">
        <v>20.208030000000001</v>
      </c>
      <c r="L5893">
        <v>-98.029219999999995</v>
      </c>
      <c r="M5893" s="1">
        <v>41552</v>
      </c>
      <c r="N5893" t="s">
        <v>273</v>
      </c>
      <c r="O5893">
        <v>150</v>
      </c>
      <c r="P5893">
        <v>140</v>
      </c>
      <c r="T5893">
        <v>5</v>
      </c>
      <c r="U5893">
        <v>20</v>
      </c>
      <c r="V5893" t="s">
        <v>274</v>
      </c>
      <c r="W5893" t="s">
        <v>274</v>
      </c>
      <c r="X5893" t="s">
        <v>274</v>
      </c>
      <c r="Y5893" t="s">
        <v>274</v>
      </c>
    </row>
    <row r="5894" spans="1:25" x14ac:dyDescent="0.3">
      <c r="A5894" t="s">
        <v>7319</v>
      </c>
      <c r="B5894" t="s">
        <v>7310</v>
      </c>
      <c r="C5894" t="s">
        <v>7311</v>
      </c>
      <c r="D5894" t="s">
        <v>7312</v>
      </c>
      <c r="E5894" t="s">
        <v>4544</v>
      </c>
      <c r="F5894" t="s">
        <v>7313</v>
      </c>
      <c r="G5894" t="s">
        <v>7314</v>
      </c>
      <c r="H5894" t="s">
        <v>7315</v>
      </c>
      <c r="I5894" t="s">
        <v>314</v>
      </c>
      <c r="J5894" t="s">
        <v>270</v>
      </c>
      <c r="K5894">
        <v>20.208030000000001</v>
      </c>
      <c r="L5894">
        <v>-98.029219999999995</v>
      </c>
      <c r="M5894" s="1">
        <v>41697</v>
      </c>
      <c r="N5894">
        <v>25</v>
      </c>
      <c r="O5894">
        <v>750</v>
      </c>
      <c r="P5894">
        <v>640</v>
      </c>
      <c r="Q5894">
        <v>74.510000000000005</v>
      </c>
      <c r="R5894">
        <v>72.709999999999994</v>
      </c>
      <c r="S5894">
        <v>70.12</v>
      </c>
      <c r="T5894">
        <v>10.67</v>
      </c>
      <c r="U5894">
        <v>88.89</v>
      </c>
      <c r="V5894" t="s">
        <v>274</v>
      </c>
      <c r="W5894" t="s">
        <v>274</v>
      </c>
      <c r="X5894" t="s">
        <v>274</v>
      </c>
      <c r="Y5894" t="s">
        <v>274</v>
      </c>
    </row>
    <row r="5895" spans="1:25" x14ac:dyDescent="0.3">
      <c r="A5895" t="s">
        <v>7320</v>
      </c>
      <c r="B5895" t="s">
        <v>7310</v>
      </c>
      <c r="C5895" t="s">
        <v>7311</v>
      </c>
      <c r="D5895" t="s">
        <v>7312</v>
      </c>
      <c r="E5895" t="s">
        <v>4544</v>
      </c>
      <c r="F5895" t="s">
        <v>7313</v>
      </c>
      <c r="G5895" t="s">
        <v>7314</v>
      </c>
      <c r="H5895" t="s">
        <v>7315</v>
      </c>
      <c r="I5895" t="s">
        <v>314</v>
      </c>
      <c r="J5895" t="s">
        <v>270</v>
      </c>
      <c r="K5895">
        <v>20.208030000000001</v>
      </c>
      <c r="L5895">
        <v>-98.029219999999995</v>
      </c>
      <c r="M5895" s="1">
        <v>41823</v>
      </c>
      <c r="N5895">
        <v>423.3</v>
      </c>
      <c r="O5895">
        <v>230</v>
      </c>
      <c r="P5895">
        <v>200</v>
      </c>
      <c r="Q5895">
        <v>77.099999999999994</v>
      </c>
      <c r="T5895" t="s">
        <v>277</v>
      </c>
      <c r="U5895">
        <v>306.5</v>
      </c>
      <c r="V5895" t="s">
        <v>274</v>
      </c>
      <c r="W5895" t="s">
        <v>274</v>
      </c>
      <c r="X5895" t="s">
        <v>274</v>
      </c>
      <c r="Y5895" t="s">
        <v>274</v>
      </c>
    </row>
    <row r="5896" spans="1:25" x14ac:dyDescent="0.3">
      <c r="A5896" t="s">
        <v>7321</v>
      </c>
      <c r="B5896" t="s">
        <v>7310</v>
      </c>
      <c r="C5896" t="s">
        <v>7311</v>
      </c>
      <c r="D5896" t="s">
        <v>7312</v>
      </c>
      <c r="E5896" t="s">
        <v>4544</v>
      </c>
      <c r="F5896" t="s">
        <v>7313</v>
      </c>
      <c r="G5896" t="s">
        <v>7314</v>
      </c>
      <c r="H5896" t="s">
        <v>7315</v>
      </c>
      <c r="I5896" t="s">
        <v>314</v>
      </c>
      <c r="J5896" t="s">
        <v>270</v>
      </c>
      <c r="K5896">
        <v>20.208030000000001</v>
      </c>
      <c r="L5896">
        <v>-98.029219999999995</v>
      </c>
      <c r="M5896" s="1">
        <v>42041</v>
      </c>
      <c r="N5896" t="s">
        <v>273</v>
      </c>
      <c r="O5896">
        <v>230</v>
      </c>
      <c r="P5896">
        <v>200</v>
      </c>
      <c r="Q5896">
        <v>61.2</v>
      </c>
      <c r="R5896">
        <v>58.2</v>
      </c>
      <c r="S5896">
        <v>56.1</v>
      </c>
      <c r="T5896">
        <v>3.79</v>
      </c>
      <c r="U5896">
        <v>47.46</v>
      </c>
      <c r="V5896" t="s">
        <v>274</v>
      </c>
      <c r="W5896" t="s">
        <v>274</v>
      </c>
      <c r="X5896" t="s">
        <v>274</v>
      </c>
      <c r="Y5896" t="s">
        <v>274</v>
      </c>
    </row>
    <row r="5897" spans="1:25" x14ac:dyDescent="0.3">
      <c r="A5897" t="s">
        <v>7322</v>
      </c>
      <c r="B5897" t="s">
        <v>7310</v>
      </c>
      <c r="C5897" t="s">
        <v>7311</v>
      </c>
      <c r="D5897" t="s">
        <v>7312</v>
      </c>
      <c r="E5897" t="s">
        <v>4544</v>
      </c>
      <c r="F5897" t="s">
        <v>7313</v>
      </c>
      <c r="G5897" t="s">
        <v>7314</v>
      </c>
      <c r="H5897" t="s">
        <v>7315</v>
      </c>
      <c r="I5897" t="s">
        <v>314</v>
      </c>
      <c r="J5897" t="s">
        <v>270</v>
      </c>
      <c r="K5897">
        <v>20.208030000000001</v>
      </c>
      <c r="L5897">
        <v>-98.029219999999995</v>
      </c>
      <c r="M5897" s="1">
        <v>42451</v>
      </c>
      <c r="N5897">
        <v>18</v>
      </c>
      <c r="O5897">
        <v>1500</v>
      </c>
      <c r="P5897">
        <v>150</v>
      </c>
      <c r="Q5897">
        <v>66.400000000000006</v>
      </c>
      <c r="R5897">
        <v>64</v>
      </c>
      <c r="T5897">
        <v>15.73</v>
      </c>
      <c r="U5897">
        <v>40.6</v>
      </c>
      <c r="V5897" t="s">
        <v>274</v>
      </c>
      <c r="W5897" t="s">
        <v>274</v>
      </c>
      <c r="X5897" t="s">
        <v>274</v>
      </c>
      <c r="Y5897" t="s">
        <v>274</v>
      </c>
    </row>
    <row r="5898" spans="1:25" x14ac:dyDescent="0.3">
      <c r="A5898" t="s">
        <v>7323</v>
      </c>
      <c r="B5898" t="s">
        <v>7310</v>
      </c>
      <c r="C5898" t="s">
        <v>7311</v>
      </c>
      <c r="D5898" t="s">
        <v>7312</v>
      </c>
      <c r="E5898" t="s">
        <v>4544</v>
      </c>
      <c r="F5898" t="s">
        <v>7313</v>
      </c>
      <c r="G5898" t="s">
        <v>7314</v>
      </c>
      <c r="H5898" t="s">
        <v>7315</v>
      </c>
      <c r="I5898" t="s">
        <v>314</v>
      </c>
      <c r="J5898" t="s">
        <v>270</v>
      </c>
      <c r="K5898">
        <v>20.208030000000001</v>
      </c>
      <c r="L5898">
        <v>-98.029219999999995</v>
      </c>
      <c r="M5898" s="1">
        <v>42670</v>
      </c>
      <c r="N5898" t="s">
        <v>273</v>
      </c>
      <c r="O5898">
        <v>110</v>
      </c>
      <c r="P5898">
        <v>40</v>
      </c>
      <c r="Q5898">
        <v>50.8</v>
      </c>
      <c r="T5898">
        <v>3</v>
      </c>
      <c r="U5898">
        <v>29.42</v>
      </c>
      <c r="V5898" t="s">
        <v>274</v>
      </c>
      <c r="W5898" t="s">
        <v>274</v>
      </c>
      <c r="X5898" t="s">
        <v>274</v>
      </c>
      <c r="Y5898" t="s">
        <v>274</v>
      </c>
    </row>
    <row r="5899" spans="1:25" x14ac:dyDescent="0.3">
      <c r="A5899" t="s">
        <v>7324</v>
      </c>
      <c r="B5899" t="s">
        <v>7310</v>
      </c>
      <c r="C5899" t="s">
        <v>7311</v>
      </c>
      <c r="D5899" t="s">
        <v>7312</v>
      </c>
      <c r="E5899" t="s">
        <v>4544</v>
      </c>
      <c r="F5899" t="s">
        <v>7313</v>
      </c>
      <c r="G5899" t="s">
        <v>7314</v>
      </c>
      <c r="H5899" t="s">
        <v>7315</v>
      </c>
      <c r="I5899" t="s">
        <v>314</v>
      </c>
      <c r="J5899" t="s">
        <v>270</v>
      </c>
      <c r="K5899">
        <v>20.208030000000001</v>
      </c>
      <c r="L5899">
        <v>-98.029219999999995</v>
      </c>
      <c r="M5899" s="1">
        <v>42801</v>
      </c>
      <c r="N5899">
        <v>79</v>
      </c>
      <c r="O5899" t="s">
        <v>1150</v>
      </c>
      <c r="P5899" t="s">
        <v>1150</v>
      </c>
      <c r="Q5899">
        <v>52.5</v>
      </c>
      <c r="T5899">
        <v>54</v>
      </c>
      <c r="U5899">
        <v>128.22999999999999</v>
      </c>
      <c r="V5899" t="s">
        <v>274</v>
      </c>
      <c r="X5899" t="s">
        <v>274</v>
      </c>
    </row>
    <row r="5900" spans="1:25" x14ac:dyDescent="0.3">
      <c r="A5900" t="s">
        <v>7325</v>
      </c>
      <c r="B5900" t="s">
        <v>7310</v>
      </c>
      <c r="C5900" t="s">
        <v>7311</v>
      </c>
      <c r="D5900" t="s">
        <v>7312</v>
      </c>
      <c r="E5900" t="s">
        <v>4544</v>
      </c>
      <c r="F5900" t="s">
        <v>7313</v>
      </c>
      <c r="G5900" t="s">
        <v>7314</v>
      </c>
      <c r="H5900" t="s">
        <v>7315</v>
      </c>
      <c r="I5900" t="s">
        <v>314</v>
      </c>
      <c r="J5900" t="s">
        <v>270</v>
      </c>
      <c r="K5900">
        <v>20.208030000000001</v>
      </c>
      <c r="L5900">
        <v>-98.029219999999995</v>
      </c>
      <c r="M5900" s="1">
        <v>42978</v>
      </c>
      <c r="N5900">
        <v>14</v>
      </c>
      <c r="O5900" t="s">
        <v>1150</v>
      </c>
      <c r="P5900" t="s">
        <v>1150</v>
      </c>
      <c r="Q5900">
        <v>98.9</v>
      </c>
      <c r="T5900">
        <v>5.67</v>
      </c>
      <c r="U5900">
        <v>33.25</v>
      </c>
      <c r="V5900" t="s">
        <v>274</v>
      </c>
      <c r="X5900" t="s">
        <v>274</v>
      </c>
    </row>
    <row r="5901" spans="1:25" x14ac:dyDescent="0.3">
      <c r="A5901" t="s">
        <v>7326</v>
      </c>
      <c r="B5901" t="s">
        <v>7310</v>
      </c>
      <c r="C5901" t="s">
        <v>7311</v>
      </c>
      <c r="D5901" t="s">
        <v>7312</v>
      </c>
      <c r="E5901" t="s">
        <v>4544</v>
      </c>
      <c r="F5901" t="s">
        <v>7313</v>
      </c>
      <c r="G5901" t="s">
        <v>7314</v>
      </c>
      <c r="H5901" t="s">
        <v>7315</v>
      </c>
      <c r="I5901" t="s">
        <v>314</v>
      </c>
      <c r="J5901" t="s">
        <v>270</v>
      </c>
      <c r="K5901">
        <v>20.208030000000001</v>
      </c>
      <c r="L5901">
        <v>-98.029219999999995</v>
      </c>
      <c r="M5901" s="1">
        <v>43104</v>
      </c>
      <c r="N5901" t="s">
        <v>273</v>
      </c>
      <c r="O5901">
        <v>11000</v>
      </c>
      <c r="P5901">
        <v>2100</v>
      </c>
      <c r="Q5901">
        <v>86.1</v>
      </c>
      <c r="R5901">
        <v>85.3</v>
      </c>
      <c r="S5901">
        <v>84.1</v>
      </c>
      <c r="T5901">
        <v>2.15</v>
      </c>
      <c r="U5901">
        <v>26.5</v>
      </c>
      <c r="V5901" t="s">
        <v>274</v>
      </c>
      <c r="W5901" t="s">
        <v>274</v>
      </c>
      <c r="X5901" t="s">
        <v>274</v>
      </c>
      <c r="Y5901" t="s">
        <v>274</v>
      </c>
    </row>
    <row r="5902" spans="1:25" x14ac:dyDescent="0.3">
      <c r="A5902" t="s">
        <v>7327</v>
      </c>
      <c r="B5902" t="s">
        <v>7310</v>
      </c>
      <c r="C5902" t="s">
        <v>7311</v>
      </c>
      <c r="D5902" t="s">
        <v>7312</v>
      </c>
      <c r="E5902" t="s">
        <v>4544</v>
      </c>
      <c r="F5902" t="s">
        <v>7313</v>
      </c>
      <c r="G5902" t="s">
        <v>7314</v>
      </c>
      <c r="H5902" t="s">
        <v>7315</v>
      </c>
      <c r="I5902" t="s">
        <v>314</v>
      </c>
      <c r="J5902" t="s">
        <v>270</v>
      </c>
      <c r="K5902">
        <v>20.208030000000001</v>
      </c>
      <c r="L5902">
        <v>-98.029219999999995</v>
      </c>
      <c r="M5902" s="1">
        <v>43229</v>
      </c>
      <c r="N5902" t="s">
        <v>273</v>
      </c>
      <c r="O5902">
        <v>430</v>
      </c>
      <c r="P5902">
        <v>230</v>
      </c>
      <c r="Q5902">
        <v>99.4</v>
      </c>
      <c r="R5902">
        <v>80.400000000000006</v>
      </c>
      <c r="S5902">
        <v>62.7</v>
      </c>
      <c r="T5902">
        <v>3.4</v>
      </c>
      <c r="U5902">
        <v>46.83</v>
      </c>
      <c r="V5902" t="s">
        <v>274</v>
      </c>
      <c r="W5902" t="s">
        <v>274</v>
      </c>
      <c r="X5902" t="s">
        <v>274</v>
      </c>
      <c r="Y5902" t="s">
        <v>274</v>
      </c>
    </row>
    <row r="5903" spans="1:25" x14ac:dyDescent="0.3">
      <c r="A5903" t="s">
        <v>7328</v>
      </c>
      <c r="B5903" t="s">
        <v>7310</v>
      </c>
      <c r="C5903" t="s">
        <v>7311</v>
      </c>
      <c r="D5903" t="s">
        <v>7312</v>
      </c>
      <c r="E5903" t="s">
        <v>4544</v>
      </c>
      <c r="F5903" t="s">
        <v>7313</v>
      </c>
      <c r="G5903" t="s">
        <v>7314</v>
      </c>
      <c r="H5903" t="s">
        <v>7315</v>
      </c>
      <c r="I5903" t="s">
        <v>314</v>
      </c>
      <c r="J5903" t="s">
        <v>270</v>
      </c>
      <c r="K5903">
        <v>20.208030000000001</v>
      </c>
      <c r="L5903">
        <v>-98.029219999999995</v>
      </c>
      <c r="M5903" s="1">
        <v>43382</v>
      </c>
      <c r="N5903">
        <v>25</v>
      </c>
      <c r="O5903">
        <v>2400</v>
      </c>
      <c r="P5903">
        <v>930</v>
      </c>
      <c r="Q5903">
        <v>41.1</v>
      </c>
      <c r="T5903">
        <v>10</v>
      </c>
      <c r="U5903">
        <v>35.36</v>
      </c>
      <c r="V5903" t="s">
        <v>274</v>
      </c>
      <c r="X5903" t="s">
        <v>274</v>
      </c>
    </row>
    <row r="5904" spans="1:25" x14ac:dyDescent="0.3">
      <c r="A5904" t="s">
        <v>7329</v>
      </c>
      <c r="B5904" t="s">
        <v>7310</v>
      </c>
      <c r="C5904" t="s">
        <v>7311</v>
      </c>
      <c r="D5904" t="s">
        <v>7312</v>
      </c>
      <c r="E5904" t="s">
        <v>4544</v>
      </c>
      <c r="F5904" t="s">
        <v>7313</v>
      </c>
      <c r="G5904" t="s">
        <v>7314</v>
      </c>
      <c r="H5904" t="s">
        <v>7315</v>
      </c>
      <c r="I5904" t="s">
        <v>314</v>
      </c>
      <c r="J5904" t="s">
        <v>270</v>
      </c>
      <c r="K5904">
        <v>20.208030000000001</v>
      </c>
      <c r="L5904">
        <v>-98.029219999999995</v>
      </c>
      <c r="M5904" s="1">
        <v>43501</v>
      </c>
      <c r="N5904">
        <v>13</v>
      </c>
      <c r="O5904">
        <v>11000</v>
      </c>
      <c r="P5904">
        <v>4600</v>
      </c>
      <c r="Q5904">
        <v>55.7</v>
      </c>
      <c r="T5904">
        <v>2.25</v>
      </c>
      <c r="U5904">
        <v>17.14</v>
      </c>
      <c r="V5904" t="s">
        <v>274</v>
      </c>
      <c r="X5904" t="s">
        <v>274</v>
      </c>
    </row>
    <row r="5905" spans="1:25" x14ac:dyDescent="0.3">
      <c r="A5905" t="s">
        <v>7330</v>
      </c>
      <c r="B5905" t="s">
        <v>7310</v>
      </c>
      <c r="C5905" t="s">
        <v>7311</v>
      </c>
      <c r="D5905" t="s">
        <v>7312</v>
      </c>
      <c r="E5905" t="s">
        <v>4544</v>
      </c>
      <c r="F5905" t="s">
        <v>7313</v>
      </c>
      <c r="G5905" t="s">
        <v>7314</v>
      </c>
      <c r="H5905" t="s">
        <v>7315</v>
      </c>
      <c r="I5905" t="s">
        <v>314</v>
      </c>
      <c r="J5905" t="s">
        <v>270</v>
      </c>
      <c r="K5905">
        <v>20.208030000000001</v>
      </c>
      <c r="L5905">
        <v>-98.029219999999995</v>
      </c>
      <c r="M5905" s="1">
        <v>44139</v>
      </c>
      <c r="N5905" t="s">
        <v>273</v>
      </c>
      <c r="O5905">
        <v>280</v>
      </c>
      <c r="P5905">
        <v>210</v>
      </c>
      <c r="Q5905">
        <v>60.8</v>
      </c>
      <c r="S5905">
        <v>58.7</v>
      </c>
      <c r="T5905">
        <v>2.86</v>
      </c>
      <c r="U5905">
        <v>30.5</v>
      </c>
      <c r="V5905" t="s">
        <v>274</v>
      </c>
      <c r="X5905" t="s">
        <v>274</v>
      </c>
    </row>
    <row r="5906" spans="1:25" x14ac:dyDescent="0.3">
      <c r="A5906" t="s">
        <v>7331</v>
      </c>
      <c r="B5906" t="s">
        <v>7310</v>
      </c>
      <c r="C5906" t="s">
        <v>7311</v>
      </c>
      <c r="D5906" t="s">
        <v>7312</v>
      </c>
      <c r="E5906" t="s">
        <v>4544</v>
      </c>
      <c r="F5906" t="s">
        <v>7313</v>
      </c>
      <c r="G5906" t="s">
        <v>7314</v>
      </c>
      <c r="H5906" t="s">
        <v>7315</v>
      </c>
      <c r="I5906" t="s">
        <v>314</v>
      </c>
      <c r="J5906" t="s">
        <v>270</v>
      </c>
      <c r="K5906">
        <v>20.208030000000001</v>
      </c>
      <c r="L5906">
        <v>-98.029219999999995</v>
      </c>
      <c r="M5906" s="1">
        <v>44441</v>
      </c>
      <c r="N5906">
        <v>13</v>
      </c>
      <c r="O5906">
        <v>930</v>
      </c>
      <c r="P5906">
        <v>430</v>
      </c>
      <c r="Q5906">
        <v>47.1</v>
      </c>
      <c r="R5906">
        <v>44.6</v>
      </c>
      <c r="S5906">
        <v>41.5</v>
      </c>
      <c r="T5906">
        <v>5</v>
      </c>
      <c r="U5906">
        <v>43.48</v>
      </c>
      <c r="V5906" t="s">
        <v>274</v>
      </c>
      <c r="W5906" t="s">
        <v>274</v>
      </c>
      <c r="X5906" t="s">
        <v>274</v>
      </c>
      <c r="Y5906" t="s">
        <v>274</v>
      </c>
    </row>
    <row r="5907" spans="1:25" x14ac:dyDescent="0.3">
      <c r="A5907" t="s">
        <v>7335</v>
      </c>
      <c r="B5907" t="s">
        <v>7332</v>
      </c>
      <c r="C5907" t="s">
        <v>7333</v>
      </c>
      <c r="D5907" t="s">
        <v>7312</v>
      </c>
      <c r="E5907" t="s">
        <v>4544</v>
      </c>
      <c r="F5907" t="s">
        <v>7313</v>
      </c>
      <c r="G5907" t="s">
        <v>7334</v>
      </c>
      <c r="H5907" t="s">
        <v>7315</v>
      </c>
      <c r="I5907" t="s">
        <v>314</v>
      </c>
      <c r="J5907" t="s">
        <v>270</v>
      </c>
      <c r="K5907">
        <v>20.216380000000001</v>
      </c>
      <c r="L5907">
        <v>-98.002009999999999</v>
      </c>
      <c r="M5907" s="1">
        <v>41237</v>
      </c>
      <c r="N5907">
        <v>17</v>
      </c>
      <c r="O5907">
        <v>20</v>
      </c>
      <c r="P5907" t="s">
        <v>272</v>
      </c>
      <c r="Q5907">
        <v>95.7</v>
      </c>
      <c r="R5907">
        <v>95.9</v>
      </c>
      <c r="S5907">
        <v>95</v>
      </c>
      <c r="T5907">
        <v>6.6669999999999998</v>
      </c>
      <c r="U5907">
        <v>20.100000000000001</v>
      </c>
      <c r="V5907" t="s">
        <v>274</v>
      </c>
      <c r="W5907" t="s">
        <v>274</v>
      </c>
      <c r="X5907" t="s">
        <v>274</v>
      </c>
      <c r="Y5907" t="s">
        <v>274</v>
      </c>
    </row>
    <row r="5908" spans="1:25" x14ac:dyDescent="0.3">
      <c r="A5908" t="s">
        <v>7336</v>
      </c>
      <c r="B5908" t="s">
        <v>7332</v>
      </c>
      <c r="C5908" t="s">
        <v>7333</v>
      </c>
      <c r="D5908" t="s">
        <v>7312</v>
      </c>
      <c r="E5908" t="s">
        <v>4544</v>
      </c>
      <c r="F5908" t="s">
        <v>7313</v>
      </c>
      <c r="G5908" t="s">
        <v>7334</v>
      </c>
      <c r="H5908" t="s">
        <v>7315</v>
      </c>
      <c r="I5908" t="s">
        <v>314</v>
      </c>
      <c r="J5908" t="s">
        <v>270</v>
      </c>
      <c r="K5908">
        <v>20.216380000000001</v>
      </c>
      <c r="L5908">
        <v>-98.002009999999999</v>
      </c>
      <c r="M5908" s="1">
        <v>41425</v>
      </c>
      <c r="N5908">
        <v>12</v>
      </c>
      <c r="O5908">
        <v>210</v>
      </c>
      <c r="P5908">
        <v>210</v>
      </c>
      <c r="T5908">
        <v>4.5</v>
      </c>
      <c r="U5908">
        <v>32.713999999999999</v>
      </c>
      <c r="V5908" t="s">
        <v>274</v>
      </c>
      <c r="W5908" t="s">
        <v>274</v>
      </c>
      <c r="X5908" t="s">
        <v>274</v>
      </c>
      <c r="Y5908" t="s">
        <v>274</v>
      </c>
    </row>
    <row r="5909" spans="1:25" x14ac:dyDescent="0.3">
      <c r="A5909" t="s">
        <v>7337</v>
      </c>
      <c r="B5909" t="s">
        <v>7332</v>
      </c>
      <c r="C5909" t="s">
        <v>7333</v>
      </c>
      <c r="D5909" t="s">
        <v>7312</v>
      </c>
      <c r="E5909" t="s">
        <v>4544</v>
      </c>
      <c r="F5909" t="s">
        <v>7313</v>
      </c>
      <c r="G5909" t="s">
        <v>7334</v>
      </c>
      <c r="H5909" t="s">
        <v>7315</v>
      </c>
      <c r="I5909" t="s">
        <v>314</v>
      </c>
      <c r="J5909" t="s">
        <v>270</v>
      </c>
      <c r="K5909">
        <v>20.216380000000001</v>
      </c>
      <c r="L5909">
        <v>-98.002009999999999</v>
      </c>
      <c r="M5909" s="1">
        <v>41552</v>
      </c>
      <c r="N5909">
        <v>11</v>
      </c>
      <c r="O5909">
        <v>110</v>
      </c>
      <c r="P5909">
        <v>90</v>
      </c>
      <c r="T5909">
        <v>2.14</v>
      </c>
      <c r="U5909">
        <v>18</v>
      </c>
      <c r="V5909" t="s">
        <v>274</v>
      </c>
      <c r="W5909" t="s">
        <v>274</v>
      </c>
      <c r="X5909" t="s">
        <v>274</v>
      </c>
      <c r="Y5909" t="s">
        <v>274</v>
      </c>
    </row>
    <row r="5910" spans="1:25" x14ac:dyDescent="0.3">
      <c r="A5910" t="s">
        <v>7338</v>
      </c>
      <c r="B5910" t="s">
        <v>7332</v>
      </c>
      <c r="C5910" t="s">
        <v>7333</v>
      </c>
      <c r="D5910" t="s">
        <v>7312</v>
      </c>
      <c r="E5910" t="s">
        <v>4544</v>
      </c>
      <c r="F5910" t="s">
        <v>7313</v>
      </c>
      <c r="G5910" t="s">
        <v>7334</v>
      </c>
      <c r="H5910" t="s">
        <v>7315</v>
      </c>
      <c r="I5910" t="s">
        <v>314</v>
      </c>
      <c r="J5910" t="s">
        <v>270</v>
      </c>
      <c r="K5910">
        <v>20.216380000000001</v>
      </c>
      <c r="L5910">
        <v>-98.002009999999999</v>
      </c>
      <c r="M5910" s="1">
        <v>41697</v>
      </c>
      <c r="N5910">
        <v>15</v>
      </c>
      <c r="O5910">
        <v>1500</v>
      </c>
      <c r="P5910">
        <v>750</v>
      </c>
      <c r="Q5910">
        <v>71.8</v>
      </c>
      <c r="R5910">
        <v>68.2</v>
      </c>
      <c r="S5910">
        <v>61.3</v>
      </c>
      <c r="T5910">
        <v>8.67</v>
      </c>
      <c r="U5910">
        <v>130</v>
      </c>
      <c r="V5910" t="s">
        <v>274</v>
      </c>
      <c r="W5910" t="s">
        <v>274</v>
      </c>
      <c r="X5910" t="s">
        <v>274</v>
      </c>
      <c r="Y5910" t="s">
        <v>274</v>
      </c>
    </row>
    <row r="5911" spans="1:25" x14ac:dyDescent="0.3">
      <c r="A5911" t="s">
        <v>7339</v>
      </c>
      <c r="B5911" t="s">
        <v>7332</v>
      </c>
      <c r="C5911" t="s">
        <v>7333</v>
      </c>
      <c r="D5911" t="s">
        <v>7312</v>
      </c>
      <c r="E5911" t="s">
        <v>4544</v>
      </c>
      <c r="F5911" t="s">
        <v>7313</v>
      </c>
      <c r="G5911" t="s">
        <v>7334</v>
      </c>
      <c r="H5911" t="s">
        <v>7315</v>
      </c>
      <c r="I5911" t="s">
        <v>314</v>
      </c>
      <c r="J5911" t="s">
        <v>270</v>
      </c>
      <c r="K5911">
        <v>20.216380000000001</v>
      </c>
      <c r="L5911">
        <v>-98.002009999999999</v>
      </c>
      <c r="M5911" s="1">
        <v>41823</v>
      </c>
      <c r="N5911">
        <v>15</v>
      </c>
      <c r="O5911">
        <v>230</v>
      </c>
      <c r="P5911">
        <v>210</v>
      </c>
      <c r="Q5911">
        <v>64.2</v>
      </c>
      <c r="R5911">
        <v>57.1</v>
      </c>
      <c r="S5911">
        <v>50.4</v>
      </c>
      <c r="T5911">
        <v>2.6</v>
      </c>
      <c r="U5911">
        <v>48.27</v>
      </c>
      <c r="V5911" t="s">
        <v>274</v>
      </c>
      <c r="W5911" t="s">
        <v>274</v>
      </c>
      <c r="X5911" t="s">
        <v>274</v>
      </c>
      <c r="Y5911" t="s">
        <v>274</v>
      </c>
    </row>
    <row r="5912" spans="1:25" x14ac:dyDescent="0.3">
      <c r="A5912" t="s">
        <v>7340</v>
      </c>
      <c r="B5912" t="s">
        <v>7332</v>
      </c>
      <c r="C5912" t="s">
        <v>7333</v>
      </c>
      <c r="D5912" t="s">
        <v>7312</v>
      </c>
      <c r="E5912" t="s">
        <v>4544</v>
      </c>
      <c r="F5912" t="s">
        <v>7313</v>
      </c>
      <c r="G5912" t="s">
        <v>7334</v>
      </c>
      <c r="H5912" t="s">
        <v>7315</v>
      </c>
      <c r="I5912" t="s">
        <v>314</v>
      </c>
      <c r="J5912" t="s">
        <v>270</v>
      </c>
      <c r="K5912">
        <v>20.216380000000001</v>
      </c>
      <c r="L5912">
        <v>-98.002009999999999</v>
      </c>
      <c r="M5912" s="1">
        <v>42041</v>
      </c>
      <c r="N5912">
        <v>12</v>
      </c>
      <c r="O5912">
        <v>2100</v>
      </c>
      <c r="P5912">
        <v>930</v>
      </c>
      <c r="Q5912">
        <v>51.5</v>
      </c>
      <c r="R5912">
        <v>49.6</v>
      </c>
      <c r="S5912">
        <v>45.1</v>
      </c>
      <c r="T5912" t="s">
        <v>277</v>
      </c>
      <c r="U5912">
        <v>33.619999999999997</v>
      </c>
      <c r="V5912" t="s">
        <v>274</v>
      </c>
      <c r="W5912" t="s">
        <v>274</v>
      </c>
      <c r="X5912" t="s">
        <v>274</v>
      </c>
      <c r="Y5912" t="s">
        <v>274</v>
      </c>
    </row>
    <row r="5913" spans="1:25" x14ac:dyDescent="0.3">
      <c r="A5913" t="s">
        <v>7341</v>
      </c>
      <c r="B5913" t="s">
        <v>7332</v>
      </c>
      <c r="C5913" t="s">
        <v>7333</v>
      </c>
      <c r="D5913" t="s">
        <v>7312</v>
      </c>
      <c r="E5913" t="s">
        <v>4544</v>
      </c>
      <c r="F5913" t="s">
        <v>7313</v>
      </c>
      <c r="G5913" t="s">
        <v>7334</v>
      </c>
      <c r="H5913" t="s">
        <v>7315</v>
      </c>
      <c r="I5913" t="s">
        <v>314</v>
      </c>
      <c r="J5913" t="s">
        <v>270</v>
      </c>
      <c r="K5913">
        <v>20.216380000000001</v>
      </c>
      <c r="L5913">
        <v>-98.002009999999999</v>
      </c>
      <c r="M5913" s="1">
        <v>42173</v>
      </c>
      <c r="N5913" t="s">
        <v>273</v>
      </c>
      <c r="O5913">
        <v>930</v>
      </c>
      <c r="P5913">
        <v>750</v>
      </c>
      <c r="Q5913">
        <v>93.4</v>
      </c>
      <c r="R5913">
        <v>63.5</v>
      </c>
      <c r="S5913">
        <v>55.1</v>
      </c>
      <c r="T5913">
        <v>3.88</v>
      </c>
      <c r="U5913">
        <v>13.12</v>
      </c>
      <c r="V5913" t="s">
        <v>274</v>
      </c>
      <c r="W5913" t="s">
        <v>274</v>
      </c>
      <c r="X5913" t="s">
        <v>274</v>
      </c>
      <c r="Y5913" t="s">
        <v>274</v>
      </c>
    </row>
    <row r="5914" spans="1:25" x14ac:dyDescent="0.3">
      <c r="A5914" t="s">
        <v>7342</v>
      </c>
      <c r="B5914" t="s">
        <v>7332</v>
      </c>
      <c r="C5914" t="s">
        <v>7333</v>
      </c>
      <c r="D5914" t="s">
        <v>7312</v>
      </c>
      <c r="E5914" t="s">
        <v>4544</v>
      </c>
      <c r="F5914" t="s">
        <v>7313</v>
      </c>
      <c r="G5914" t="s">
        <v>7334</v>
      </c>
      <c r="H5914" t="s">
        <v>7315</v>
      </c>
      <c r="I5914" t="s">
        <v>314</v>
      </c>
      <c r="J5914" t="s">
        <v>270</v>
      </c>
      <c r="K5914">
        <v>20.216380000000001</v>
      </c>
      <c r="L5914">
        <v>-98.002009999999999</v>
      </c>
      <c r="M5914" s="1">
        <v>42451</v>
      </c>
      <c r="N5914">
        <v>10</v>
      </c>
      <c r="O5914">
        <v>150</v>
      </c>
      <c r="P5914" t="s">
        <v>756</v>
      </c>
      <c r="Q5914">
        <v>57.9</v>
      </c>
      <c r="R5914">
        <v>61.2</v>
      </c>
      <c r="S5914">
        <v>66.8</v>
      </c>
      <c r="T5914">
        <v>4.75</v>
      </c>
      <c r="U5914">
        <v>29.27</v>
      </c>
      <c r="V5914" t="s">
        <v>274</v>
      </c>
      <c r="X5914" t="s">
        <v>274</v>
      </c>
      <c r="Y5914" t="s">
        <v>274</v>
      </c>
    </row>
    <row r="5915" spans="1:25" x14ac:dyDescent="0.3">
      <c r="A5915" t="s">
        <v>7343</v>
      </c>
      <c r="B5915" t="s">
        <v>7332</v>
      </c>
      <c r="C5915" t="s">
        <v>7333</v>
      </c>
      <c r="D5915" t="s">
        <v>7312</v>
      </c>
      <c r="E5915" t="s">
        <v>4544</v>
      </c>
      <c r="F5915" t="s">
        <v>7313</v>
      </c>
      <c r="G5915" t="s">
        <v>7334</v>
      </c>
      <c r="H5915" t="s">
        <v>7315</v>
      </c>
      <c r="I5915" t="s">
        <v>314</v>
      </c>
      <c r="J5915" t="s">
        <v>270</v>
      </c>
      <c r="K5915">
        <v>20.216380000000001</v>
      </c>
      <c r="L5915">
        <v>-98.002009999999999</v>
      </c>
      <c r="M5915" s="1">
        <v>42530</v>
      </c>
      <c r="N5915">
        <v>22</v>
      </c>
      <c r="O5915">
        <v>11000</v>
      </c>
      <c r="P5915">
        <v>200</v>
      </c>
      <c r="Q5915">
        <v>51.4</v>
      </c>
      <c r="T5915">
        <v>2.61</v>
      </c>
      <c r="U5915">
        <v>49.27</v>
      </c>
      <c r="V5915" t="s">
        <v>274</v>
      </c>
      <c r="X5915" t="s">
        <v>274</v>
      </c>
    </row>
    <row r="5916" spans="1:25" x14ac:dyDescent="0.3">
      <c r="A5916" t="s">
        <v>7344</v>
      </c>
      <c r="B5916" t="s">
        <v>7332</v>
      </c>
      <c r="C5916" t="s">
        <v>7333</v>
      </c>
      <c r="D5916" t="s">
        <v>7312</v>
      </c>
      <c r="E5916" t="s">
        <v>4544</v>
      </c>
      <c r="F5916" t="s">
        <v>7313</v>
      </c>
      <c r="G5916" t="s">
        <v>7334</v>
      </c>
      <c r="H5916" t="s">
        <v>7315</v>
      </c>
      <c r="I5916" t="s">
        <v>314</v>
      </c>
      <c r="J5916" t="s">
        <v>270</v>
      </c>
      <c r="K5916">
        <v>20.216380000000001</v>
      </c>
      <c r="L5916">
        <v>-98.002009999999999</v>
      </c>
      <c r="M5916" s="1">
        <v>42801</v>
      </c>
      <c r="N5916" t="s">
        <v>273</v>
      </c>
      <c r="O5916">
        <v>4600</v>
      </c>
      <c r="P5916">
        <v>4600</v>
      </c>
      <c r="Q5916">
        <v>92.5</v>
      </c>
      <c r="R5916">
        <v>76</v>
      </c>
      <c r="S5916">
        <v>65.3</v>
      </c>
      <c r="T5916">
        <v>2.46</v>
      </c>
      <c r="U5916">
        <v>20.92</v>
      </c>
      <c r="V5916" t="s">
        <v>274</v>
      </c>
      <c r="W5916" t="s">
        <v>274</v>
      </c>
      <c r="X5916" t="s">
        <v>274</v>
      </c>
      <c r="Y5916" t="s">
        <v>274</v>
      </c>
    </row>
    <row r="5917" spans="1:25" x14ac:dyDescent="0.3">
      <c r="A5917" t="s">
        <v>7345</v>
      </c>
      <c r="B5917" t="s">
        <v>7332</v>
      </c>
      <c r="C5917" t="s">
        <v>7333</v>
      </c>
      <c r="D5917" t="s">
        <v>7312</v>
      </c>
      <c r="E5917" t="s">
        <v>4544</v>
      </c>
      <c r="F5917" t="s">
        <v>7313</v>
      </c>
      <c r="G5917" t="s">
        <v>7334</v>
      </c>
      <c r="H5917" t="s">
        <v>7315</v>
      </c>
      <c r="I5917" t="s">
        <v>314</v>
      </c>
      <c r="J5917" t="s">
        <v>270</v>
      </c>
      <c r="K5917">
        <v>20.216380000000001</v>
      </c>
      <c r="L5917">
        <v>-98.002009999999999</v>
      </c>
      <c r="M5917" s="1">
        <v>42978</v>
      </c>
      <c r="N5917" t="s">
        <v>273</v>
      </c>
      <c r="O5917">
        <v>11000</v>
      </c>
      <c r="P5917">
        <v>4600</v>
      </c>
      <c r="Q5917">
        <v>76.8</v>
      </c>
      <c r="T5917" t="s">
        <v>277</v>
      </c>
      <c r="U5917">
        <v>30.44</v>
      </c>
      <c r="V5917" t="s">
        <v>274</v>
      </c>
      <c r="X5917" t="s">
        <v>274</v>
      </c>
    </row>
    <row r="5918" spans="1:25" x14ac:dyDescent="0.3">
      <c r="A5918" t="s">
        <v>7346</v>
      </c>
      <c r="B5918" t="s">
        <v>7332</v>
      </c>
      <c r="C5918" t="s">
        <v>7333</v>
      </c>
      <c r="D5918" t="s">
        <v>7312</v>
      </c>
      <c r="E5918" t="s">
        <v>4544</v>
      </c>
      <c r="F5918" t="s">
        <v>7313</v>
      </c>
      <c r="G5918" t="s">
        <v>7334</v>
      </c>
      <c r="H5918" t="s">
        <v>7315</v>
      </c>
      <c r="I5918" t="s">
        <v>314</v>
      </c>
      <c r="J5918" t="s">
        <v>270</v>
      </c>
      <c r="K5918">
        <v>20.216380000000001</v>
      </c>
      <c r="L5918">
        <v>-98.002009999999999</v>
      </c>
      <c r="M5918" s="1">
        <v>43104</v>
      </c>
      <c r="N5918" t="s">
        <v>273</v>
      </c>
      <c r="O5918">
        <v>930</v>
      </c>
      <c r="P5918">
        <v>430</v>
      </c>
      <c r="Q5918">
        <v>72.2</v>
      </c>
      <c r="R5918">
        <v>71.8</v>
      </c>
      <c r="S5918">
        <v>71.400000000000006</v>
      </c>
      <c r="T5918">
        <v>3.01</v>
      </c>
      <c r="U5918">
        <v>20.43</v>
      </c>
      <c r="V5918" t="s">
        <v>274</v>
      </c>
      <c r="W5918" t="s">
        <v>274</v>
      </c>
      <c r="X5918" t="s">
        <v>274</v>
      </c>
      <c r="Y5918" t="s">
        <v>274</v>
      </c>
    </row>
    <row r="5919" spans="1:25" x14ac:dyDescent="0.3">
      <c r="A5919" t="s">
        <v>7347</v>
      </c>
      <c r="B5919" t="s">
        <v>7332</v>
      </c>
      <c r="C5919" t="s">
        <v>7333</v>
      </c>
      <c r="D5919" t="s">
        <v>7312</v>
      </c>
      <c r="E5919" t="s">
        <v>4544</v>
      </c>
      <c r="F5919" t="s">
        <v>7313</v>
      </c>
      <c r="G5919" t="s">
        <v>7334</v>
      </c>
      <c r="H5919" t="s">
        <v>7315</v>
      </c>
      <c r="I5919" t="s">
        <v>314</v>
      </c>
      <c r="J5919" t="s">
        <v>270</v>
      </c>
      <c r="K5919">
        <v>20.216380000000001</v>
      </c>
      <c r="L5919">
        <v>-98.002009999999999</v>
      </c>
      <c r="M5919" s="1">
        <v>43229</v>
      </c>
      <c r="N5919">
        <v>27.91</v>
      </c>
      <c r="O5919">
        <v>430</v>
      </c>
      <c r="P5919">
        <v>70</v>
      </c>
      <c r="Q5919">
        <v>93.4</v>
      </c>
      <c r="R5919">
        <v>82.2</v>
      </c>
      <c r="S5919">
        <v>53.2</v>
      </c>
      <c r="T5919">
        <v>33</v>
      </c>
      <c r="U5919">
        <v>313.08999999999997</v>
      </c>
      <c r="V5919" t="s">
        <v>274</v>
      </c>
      <c r="W5919" t="s">
        <v>274</v>
      </c>
      <c r="X5919" t="s">
        <v>274</v>
      </c>
      <c r="Y5919" t="s">
        <v>274</v>
      </c>
    </row>
    <row r="5920" spans="1:25" x14ac:dyDescent="0.3">
      <c r="A5920" t="s">
        <v>7348</v>
      </c>
      <c r="B5920" t="s">
        <v>7332</v>
      </c>
      <c r="C5920" t="s">
        <v>7333</v>
      </c>
      <c r="D5920" t="s">
        <v>7312</v>
      </c>
      <c r="E5920" t="s">
        <v>4544</v>
      </c>
      <c r="F5920" t="s">
        <v>7313</v>
      </c>
      <c r="G5920" t="s">
        <v>7334</v>
      </c>
      <c r="H5920" t="s">
        <v>7315</v>
      </c>
      <c r="I5920" t="s">
        <v>314</v>
      </c>
      <c r="J5920" t="s">
        <v>270</v>
      </c>
      <c r="K5920">
        <v>20.216380000000001</v>
      </c>
      <c r="L5920">
        <v>-98.002009999999999</v>
      </c>
      <c r="M5920" s="1">
        <v>43382</v>
      </c>
      <c r="N5920">
        <v>15</v>
      </c>
      <c r="O5920">
        <v>150</v>
      </c>
      <c r="P5920">
        <v>90</v>
      </c>
      <c r="Q5920">
        <v>79.900000000000006</v>
      </c>
      <c r="T5920" t="s">
        <v>277</v>
      </c>
      <c r="U5920" t="s">
        <v>273</v>
      </c>
      <c r="V5920" t="s">
        <v>274</v>
      </c>
      <c r="X5920" t="s">
        <v>274</v>
      </c>
    </row>
    <row r="5921" spans="1:25" x14ac:dyDescent="0.3">
      <c r="A5921" t="s">
        <v>7349</v>
      </c>
      <c r="B5921" t="s">
        <v>7332</v>
      </c>
      <c r="C5921" t="s">
        <v>7333</v>
      </c>
      <c r="D5921" t="s">
        <v>7312</v>
      </c>
      <c r="E5921" t="s">
        <v>4544</v>
      </c>
      <c r="F5921" t="s">
        <v>7313</v>
      </c>
      <c r="G5921" t="s">
        <v>7334</v>
      </c>
      <c r="H5921" t="s">
        <v>7315</v>
      </c>
      <c r="I5921" t="s">
        <v>314</v>
      </c>
      <c r="J5921" t="s">
        <v>270</v>
      </c>
      <c r="K5921">
        <v>20.216380000000001</v>
      </c>
      <c r="L5921">
        <v>-98.002009999999999</v>
      </c>
      <c r="M5921" s="1">
        <v>43501</v>
      </c>
      <c r="N5921">
        <v>10</v>
      </c>
      <c r="O5921">
        <v>1500</v>
      </c>
      <c r="P5921">
        <v>930</v>
      </c>
      <c r="Q5921">
        <v>55.7</v>
      </c>
      <c r="R5921">
        <v>51.3</v>
      </c>
      <c r="S5921">
        <v>36.4</v>
      </c>
      <c r="T5921">
        <v>3</v>
      </c>
      <c r="U5921">
        <v>55.36</v>
      </c>
      <c r="V5921" t="s">
        <v>274</v>
      </c>
      <c r="W5921" t="s">
        <v>274</v>
      </c>
      <c r="X5921" t="s">
        <v>274</v>
      </c>
      <c r="Y5921" t="s">
        <v>274</v>
      </c>
    </row>
    <row r="5922" spans="1:25" x14ac:dyDescent="0.3">
      <c r="A5922" t="s">
        <v>7350</v>
      </c>
      <c r="B5922" t="s">
        <v>7332</v>
      </c>
      <c r="C5922" t="s">
        <v>7333</v>
      </c>
      <c r="D5922" t="s">
        <v>7312</v>
      </c>
      <c r="E5922" t="s">
        <v>4544</v>
      </c>
      <c r="F5922" t="s">
        <v>7313</v>
      </c>
      <c r="G5922" t="s">
        <v>7334</v>
      </c>
      <c r="H5922" t="s">
        <v>7315</v>
      </c>
      <c r="I5922" t="s">
        <v>314</v>
      </c>
      <c r="J5922" t="s">
        <v>270</v>
      </c>
      <c r="K5922">
        <v>20.216380000000001</v>
      </c>
      <c r="L5922">
        <v>-98.002009999999999</v>
      </c>
      <c r="M5922" s="1">
        <v>44034</v>
      </c>
      <c r="N5922">
        <v>26</v>
      </c>
      <c r="O5922">
        <v>230</v>
      </c>
      <c r="P5922">
        <v>90</v>
      </c>
      <c r="Q5922">
        <v>50.6</v>
      </c>
      <c r="S5922">
        <v>39.6</v>
      </c>
      <c r="T5922">
        <v>3.33</v>
      </c>
      <c r="U5922" t="s">
        <v>273</v>
      </c>
      <c r="V5922" t="s">
        <v>274</v>
      </c>
      <c r="X5922" t="s">
        <v>274</v>
      </c>
    </row>
    <row r="5923" spans="1:25" x14ac:dyDescent="0.3">
      <c r="A5923" t="s">
        <v>7351</v>
      </c>
      <c r="B5923" t="s">
        <v>7332</v>
      </c>
      <c r="C5923" t="s">
        <v>7333</v>
      </c>
      <c r="D5923" t="s">
        <v>7312</v>
      </c>
      <c r="E5923" t="s">
        <v>4544</v>
      </c>
      <c r="F5923" t="s">
        <v>7313</v>
      </c>
      <c r="G5923" t="s">
        <v>7334</v>
      </c>
      <c r="H5923" t="s">
        <v>7315</v>
      </c>
      <c r="I5923" t="s">
        <v>314</v>
      </c>
      <c r="J5923" t="s">
        <v>270</v>
      </c>
      <c r="K5923">
        <v>20.216380000000001</v>
      </c>
      <c r="L5923">
        <v>-98.002009999999999</v>
      </c>
      <c r="M5923" s="1">
        <v>44441</v>
      </c>
      <c r="N5923">
        <v>26</v>
      </c>
      <c r="O5923">
        <v>4600</v>
      </c>
      <c r="Q5923">
        <v>55.3</v>
      </c>
      <c r="R5923">
        <v>51.5</v>
      </c>
      <c r="S5923">
        <v>50.2</v>
      </c>
      <c r="T5923">
        <v>8</v>
      </c>
      <c r="U5923">
        <v>55.21</v>
      </c>
    </row>
    <row r="5924" spans="1:25" x14ac:dyDescent="0.3">
      <c r="A5924" t="s">
        <v>7352</v>
      </c>
      <c r="B5924" t="s">
        <v>7332</v>
      </c>
      <c r="C5924" t="s">
        <v>7333</v>
      </c>
      <c r="D5924" t="s">
        <v>7312</v>
      </c>
      <c r="E5924" t="s">
        <v>4544</v>
      </c>
      <c r="F5924" t="s">
        <v>7313</v>
      </c>
      <c r="G5924" t="s">
        <v>7334</v>
      </c>
      <c r="H5924" t="s">
        <v>7315</v>
      </c>
      <c r="I5924" t="s">
        <v>314</v>
      </c>
      <c r="J5924" t="s">
        <v>270</v>
      </c>
      <c r="K5924">
        <v>20.216380000000001</v>
      </c>
      <c r="L5924">
        <v>-98.002009999999999</v>
      </c>
      <c r="M5924" s="1">
        <v>44441</v>
      </c>
      <c r="N5924">
        <v>26</v>
      </c>
      <c r="O5924">
        <v>4600</v>
      </c>
      <c r="P5924">
        <v>2400</v>
      </c>
      <c r="Q5924">
        <v>55.3</v>
      </c>
      <c r="R5924">
        <v>51.5</v>
      </c>
      <c r="S5924">
        <v>50.2</v>
      </c>
      <c r="T5924">
        <v>8</v>
      </c>
      <c r="U5924">
        <v>55.21</v>
      </c>
      <c r="V5924" t="s">
        <v>274</v>
      </c>
      <c r="W5924" t="s">
        <v>274</v>
      </c>
      <c r="X5924" t="s">
        <v>274</v>
      </c>
      <c r="Y5924" t="s">
        <v>274</v>
      </c>
    </row>
    <row r="5925" spans="1:25" x14ac:dyDescent="0.3">
      <c r="A5925" t="s">
        <v>7355</v>
      </c>
      <c r="B5925" t="s">
        <v>7353</v>
      </c>
      <c r="C5925" t="s">
        <v>7354</v>
      </c>
      <c r="D5925" t="s">
        <v>7312</v>
      </c>
      <c r="E5925" t="s">
        <v>4544</v>
      </c>
      <c r="F5925" t="s">
        <v>7313</v>
      </c>
      <c r="G5925" t="s">
        <v>7314</v>
      </c>
      <c r="H5925" t="s">
        <v>5367</v>
      </c>
      <c r="I5925" t="s">
        <v>314</v>
      </c>
      <c r="J5925" t="s">
        <v>270</v>
      </c>
      <c r="K5925">
        <v>20.201350000000001</v>
      </c>
      <c r="L5925">
        <v>-97.991</v>
      </c>
      <c r="M5925" s="1">
        <v>41233</v>
      </c>
      <c r="N5925" t="s">
        <v>273</v>
      </c>
      <c r="O5925">
        <v>240</v>
      </c>
      <c r="P5925">
        <v>240</v>
      </c>
      <c r="Q5925">
        <v>100.1</v>
      </c>
      <c r="R5925">
        <v>71</v>
      </c>
      <c r="S5925">
        <v>40.799999999999997</v>
      </c>
      <c r="T5925">
        <v>4.7140000000000004</v>
      </c>
      <c r="V5925" t="s">
        <v>274</v>
      </c>
      <c r="W5925" t="s">
        <v>274</v>
      </c>
      <c r="X5925" t="s">
        <v>274</v>
      </c>
      <c r="Y5925" t="s">
        <v>274</v>
      </c>
    </row>
    <row r="5926" spans="1:25" x14ac:dyDescent="0.3">
      <c r="A5926" t="s">
        <v>7356</v>
      </c>
      <c r="B5926" t="s">
        <v>7353</v>
      </c>
      <c r="C5926" t="s">
        <v>7354</v>
      </c>
      <c r="D5926" t="s">
        <v>7312</v>
      </c>
      <c r="E5926" t="s">
        <v>4544</v>
      </c>
      <c r="F5926" t="s">
        <v>7313</v>
      </c>
      <c r="G5926" t="s">
        <v>7314</v>
      </c>
      <c r="H5926" t="s">
        <v>5367</v>
      </c>
      <c r="I5926" t="s">
        <v>314</v>
      </c>
      <c r="J5926" t="s">
        <v>270</v>
      </c>
      <c r="K5926">
        <v>20.201350000000001</v>
      </c>
      <c r="L5926">
        <v>-97.991</v>
      </c>
      <c r="M5926" s="1">
        <v>41425</v>
      </c>
      <c r="N5926">
        <v>15</v>
      </c>
      <c r="O5926">
        <v>280</v>
      </c>
      <c r="P5926">
        <v>280</v>
      </c>
      <c r="T5926">
        <v>4</v>
      </c>
      <c r="U5926">
        <v>33.67</v>
      </c>
      <c r="V5926" t="s">
        <v>274</v>
      </c>
      <c r="W5926" t="s">
        <v>274</v>
      </c>
      <c r="X5926" t="s">
        <v>274</v>
      </c>
      <c r="Y5926" t="s">
        <v>274</v>
      </c>
    </row>
    <row r="5927" spans="1:25" x14ac:dyDescent="0.3">
      <c r="A5927" t="s">
        <v>7357</v>
      </c>
      <c r="B5927" t="s">
        <v>7353</v>
      </c>
      <c r="C5927" t="s">
        <v>7354</v>
      </c>
      <c r="D5927" t="s">
        <v>7312</v>
      </c>
      <c r="E5927" t="s">
        <v>4544</v>
      </c>
      <c r="F5927" t="s">
        <v>7313</v>
      </c>
      <c r="G5927" t="s">
        <v>7314</v>
      </c>
      <c r="H5927" t="s">
        <v>5367</v>
      </c>
      <c r="I5927" t="s">
        <v>314</v>
      </c>
      <c r="J5927" t="s">
        <v>270</v>
      </c>
      <c r="K5927">
        <v>20.201350000000001</v>
      </c>
      <c r="L5927">
        <v>-97.991</v>
      </c>
      <c r="M5927" s="1">
        <v>41552</v>
      </c>
      <c r="N5927" t="s">
        <v>273</v>
      </c>
      <c r="O5927">
        <v>30</v>
      </c>
      <c r="P5927" t="s">
        <v>272</v>
      </c>
      <c r="T5927">
        <v>3.6</v>
      </c>
      <c r="U5927">
        <v>36</v>
      </c>
      <c r="V5927" t="s">
        <v>274</v>
      </c>
      <c r="W5927" t="s">
        <v>274</v>
      </c>
      <c r="X5927" t="s">
        <v>274</v>
      </c>
      <c r="Y5927" t="s">
        <v>274</v>
      </c>
    </row>
    <row r="5928" spans="1:25" x14ac:dyDescent="0.3">
      <c r="A5928" t="s">
        <v>7358</v>
      </c>
      <c r="B5928" t="s">
        <v>7353</v>
      </c>
      <c r="C5928" t="s">
        <v>7354</v>
      </c>
      <c r="D5928" t="s">
        <v>7312</v>
      </c>
      <c r="E5928" t="s">
        <v>4544</v>
      </c>
      <c r="F5928" t="s">
        <v>7313</v>
      </c>
      <c r="G5928" t="s">
        <v>7314</v>
      </c>
      <c r="H5928" t="s">
        <v>5367</v>
      </c>
      <c r="I5928" t="s">
        <v>314</v>
      </c>
      <c r="J5928" t="s">
        <v>270</v>
      </c>
      <c r="K5928">
        <v>20.201350000000001</v>
      </c>
      <c r="L5928">
        <v>-97.991</v>
      </c>
      <c r="M5928" s="1">
        <v>41697</v>
      </c>
      <c r="N5928">
        <v>23</v>
      </c>
      <c r="O5928">
        <v>930</v>
      </c>
      <c r="P5928">
        <v>750</v>
      </c>
      <c r="Q5928">
        <v>52.05</v>
      </c>
      <c r="R5928">
        <v>45.15</v>
      </c>
      <c r="S5928">
        <v>10</v>
      </c>
      <c r="T5928">
        <v>8.33</v>
      </c>
      <c r="U5928">
        <v>91.67</v>
      </c>
      <c r="V5928" t="s">
        <v>274</v>
      </c>
      <c r="W5928" t="s">
        <v>274</v>
      </c>
      <c r="X5928" t="s">
        <v>274</v>
      </c>
      <c r="Y5928" t="s">
        <v>274</v>
      </c>
    </row>
    <row r="5929" spans="1:25" x14ac:dyDescent="0.3">
      <c r="A5929" t="s">
        <v>7359</v>
      </c>
      <c r="B5929" t="s">
        <v>7353</v>
      </c>
      <c r="C5929" t="s">
        <v>7354</v>
      </c>
      <c r="D5929" t="s">
        <v>7312</v>
      </c>
      <c r="E5929" t="s">
        <v>4544</v>
      </c>
      <c r="F5929" t="s">
        <v>7313</v>
      </c>
      <c r="G5929" t="s">
        <v>7314</v>
      </c>
      <c r="H5929" t="s">
        <v>5367</v>
      </c>
      <c r="I5929" t="s">
        <v>314</v>
      </c>
      <c r="J5929" t="s">
        <v>270</v>
      </c>
      <c r="K5929">
        <v>20.201350000000001</v>
      </c>
      <c r="L5929">
        <v>-97.991</v>
      </c>
      <c r="M5929" s="1">
        <v>41823</v>
      </c>
      <c r="N5929" t="s">
        <v>273</v>
      </c>
      <c r="O5929">
        <v>2100</v>
      </c>
      <c r="P5929">
        <v>1500</v>
      </c>
      <c r="Q5929">
        <v>64</v>
      </c>
      <c r="R5929">
        <v>52</v>
      </c>
      <c r="S5929">
        <v>47</v>
      </c>
      <c r="T5929">
        <v>2.2000000000000002</v>
      </c>
      <c r="U5929">
        <v>50.96</v>
      </c>
      <c r="V5929" t="s">
        <v>274</v>
      </c>
      <c r="W5929" t="s">
        <v>274</v>
      </c>
      <c r="X5929" t="s">
        <v>274</v>
      </c>
      <c r="Y5929" t="s">
        <v>274</v>
      </c>
    </row>
    <row r="5930" spans="1:25" x14ac:dyDescent="0.3">
      <c r="A5930" t="s">
        <v>7360</v>
      </c>
      <c r="B5930" t="s">
        <v>7353</v>
      </c>
      <c r="C5930" t="s">
        <v>7354</v>
      </c>
      <c r="D5930" t="s">
        <v>7312</v>
      </c>
      <c r="E5930" t="s">
        <v>4544</v>
      </c>
      <c r="F5930" t="s">
        <v>7313</v>
      </c>
      <c r="G5930" t="s">
        <v>7314</v>
      </c>
      <c r="H5930" t="s">
        <v>5367</v>
      </c>
      <c r="I5930" t="s">
        <v>314</v>
      </c>
      <c r="J5930" t="s">
        <v>270</v>
      </c>
      <c r="K5930">
        <v>20.201350000000001</v>
      </c>
      <c r="L5930">
        <v>-97.991</v>
      </c>
      <c r="M5930" s="1">
        <v>42041</v>
      </c>
      <c r="N5930">
        <v>14</v>
      </c>
      <c r="O5930">
        <v>390</v>
      </c>
      <c r="P5930">
        <v>230</v>
      </c>
      <c r="Q5930">
        <v>65.2</v>
      </c>
      <c r="R5930">
        <v>65</v>
      </c>
      <c r="S5930">
        <v>64.8</v>
      </c>
      <c r="T5930">
        <v>3.79</v>
      </c>
      <c r="U5930">
        <v>34</v>
      </c>
      <c r="V5930" t="s">
        <v>274</v>
      </c>
      <c r="W5930" t="s">
        <v>274</v>
      </c>
      <c r="X5930" t="s">
        <v>274</v>
      </c>
      <c r="Y5930" t="s">
        <v>274</v>
      </c>
    </row>
    <row r="5931" spans="1:25" x14ac:dyDescent="0.3">
      <c r="A5931" t="s">
        <v>7361</v>
      </c>
      <c r="B5931" t="s">
        <v>7353</v>
      </c>
      <c r="C5931" t="s">
        <v>7354</v>
      </c>
      <c r="D5931" t="s">
        <v>7312</v>
      </c>
      <c r="E5931" t="s">
        <v>4544</v>
      </c>
      <c r="F5931" t="s">
        <v>7313</v>
      </c>
      <c r="G5931" t="s">
        <v>7314</v>
      </c>
      <c r="H5931" t="s">
        <v>5367</v>
      </c>
      <c r="I5931" t="s">
        <v>314</v>
      </c>
      <c r="J5931" t="s">
        <v>270</v>
      </c>
      <c r="K5931">
        <v>20.201350000000001</v>
      </c>
      <c r="L5931">
        <v>-97.991</v>
      </c>
      <c r="M5931" s="1">
        <v>42173</v>
      </c>
      <c r="N5931">
        <v>24</v>
      </c>
      <c r="O5931">
        <v>930</v>
      </c>
      <c r="P5931">
        <v>750</v>
      </c>
      <c r="Q5931">
        <v>82.5</v>
      </c>
      <c r="R5931">
        <v>56.9</v>
      </c>
      <c r="S5931" t="s">
        <v>273</v>
      </c>
      <c r="T5931">
        <v>2.9</v>
      </c>
      <c r="U5931">
        <v>17.12</v>
      </c>
      <c r="V5931" t="s">
        <v>274</v>
      </c>
      <c r="W5931" t="s">
        <v>274</v>
      </c>
      <c r="X5931" t="s">
        <v>274</v>
      </c>
      <c r="Y5931" t="s">
        <v>274</v>
      </c>
    </row>
    <row r="5932" spans="1:25" x14ac:dyDescent="0.3">
      <c r="A5932" t="s">
        <v>7362</v>
      </c>
      <c r="B5932" t="s">
        <v>7353</v>
      </c>
      <c r="C5932" t="s">
        <v>7354</v>
      </c>
      <c r="D5932" t="s">
        <v>7312</v>
      </c>
      <c r="E5932" t="s">
        <v>4544</v>
      </c>
      <c r="F5932" t="s">
        <v>7313</v>
      </c>
      <c r="G5932" t="s">
        <v>7314</v>
      </c>
      <c r="H5932" t="s">
        <v>5367</v>
      </c>
      <c r="I5932" t="s">
        <v>314</v>
      </c>
      <c r="J5932" t="s">
        <v>270</v>
      </c>
      <c r="K5932">
        <v>20.201350000000001</v>
      </c>
      <c r="L5932">
        <v>-97.991</v>
      </c>
      <c r="M5932" s="1">
        <v>42451</v>
      </c>
      <c r="N5932">
        <v>25</v>
      </c>
      <c r="O5932">
        <v>430</v>
      </c>
      <c r="P5932">
        <v>230</v>
      </c>
      <c r="Q5932">
        <v>72.400000000000006</v>
      </c>
      <c r="R5932">
        <v>65.599999999999994</v>
      </c>
      <c r="S5932">
        <v>60.8</v>
      </c>
      <c r="T5932">
        <v>5.55</v>
      </c>
      <c r="U5932">
        <v>13.6</v>
      </c>
      <c r="V5932" t="s">
        <v>274</v>
      </c>
      <c r="W5932" t="s">
        <v>274</v>
      </c>
      <c r="X5932" t="s">
        <v>274</v>
      </c>
      <c r="Y5932" t="s">
        <v>274</v>
      </c>
    </row>
    <row r="5933" spans="1:25" x14ac:dyDescent="0.3">
      <c r="A5933" t="s">
        <v>7363</v>
      </c>
      <c r="B5933" t="s">
        <v>7353</v>
      </c>
      <c r="C5933" t="s">
        <v>7354</v>
      </c>
      <c r="D5933" t="s">
        <v>7312</v>
      </c>
      <c r="E5933" t="s">
        <v>4544</v>
      </c>
      <c r="F5933" t="s">
        <v>7313</v>
      </c>
      <c r="G5933" t="s">
        <v>7314</v>
      </c>
      <c r="H5933" t="s">
        <v>5367</v>
      </c>
      <c r="I5933" t="s">
        <v>314</v>
      </c>
      <c r="J5933" t="s">
        <v>270</v>
      </c>
      <c r="K5933">
        <v>20.201350000000001</v>
      </c>
      <c r="L5933">
        <v>-97.991</v>
      </c>
      <c r="M5933" s="1">
        <v>42529</v>
      </c>
      <c r="N5933">
        <v>57</v>
      </c>
      <c r="O5933">
        <v>2400</v>
      </c>
      <c r="P5933">
        <v>90</v>
      </c>
      <c r="Q5933">
        <v>49.6</v>
      </c>
      <c r="R5933">
        <v>37.6</v>
      </c>
      <c r="S5933">
        <v>15.2</v>
      </c>
      <c r="T5933">
        <v>5.28</v>
      </c>
      <c r="U5933">
        <v>36.96</v>
      </c>
      <c r="V5933" t="s">
        <v>274</v>
      </c>
      <c r="W5933" t="s">
        <v>274</v>
      </c>
      <c r="X5933" t="s">
        <v>274</v>
      </c>
      <c r="Y5933" t="s">
        <v>274</v>
      </c>
    </row>
    <row r="5934" spans="1:25" x14ac:dyDescent="0.3">
      <c r="A5934" t="s">
        <v>7364</v>
      </c>
      <c r="B5934" t="s">
        <v>7353</v>
      </c>
      <c r="C5934" t="s">
        <v>7354</v>
      </c>
      <c r="D5934" t="s">
        <v>7312</v>
      </c>
      <c r="E5934" t="s">
        <v>4544</v>
      </c>
      <c r="F5934" t="s">
        <v>7313</v>
      </c>
      <c r="G5934" t="s">
        <v>7314</v>
      </c>
      <c r="H5934" t="s">
        <v>5367</v>
      </c>
      <c r="I5934" t="s">
        <v>314</v>
      </c>
      <c r="J5934" t="s">
        <v>270</v>
      </c>
      <c r="K5934">
        <v>20.201350000000001</v>
      </c>
      <c r="L5934">
        <v>-97.991</v>
      </c>
      <c r="M5934" s="1">
        <v>42801</v>
      </c>
      <c r="N5934">
        <v>24</v>
      </c>
      <c r="O5934">
        <v>4600</v>
      </c>
      <c r="P5934">
        <v>4600</v>
      </c>
      <c r="Q5934">
        <v>84.9</v>
      </c>
      <c r="R5934">
        <v>75.400000000000006</v>
      </c>
      <c r="S5934">
        <v>49.5</v>
      </c>
      <c r="T5934">
        <v>2.5499999999999998</v>
      </c>
      <c r="U5934">
        <v>27.85</v>
      </c>
      <c r="V5934" t="s">
        <v>274</v>
      </c>
      <c r="W5934" t="s">
        <v>274</v>
      </c>
      <c r="X5934" t="s">
        <v>274</v>
      </c>
      <c r="Y5934" t="s">
        <v>274</v>
      </c>
    </row>
    <row r="5935" spans="1:25" x14ac:dyDescent="0.3">
      <c r="A5935" t="s">
        <v>7365</v>
      </c>
      <c r="B5935" t="s">
        <v>7353</v>
      </c>
      <c r="C5935" t="s">
        <v>7354</v>
      </c>
      <c r="D5935" t="s">
        <v>7312</v>
      </c>
      <c r="E5935" t="s">
        <v>4544</v>
      </c>
      <c r="F5935" t="s">
        <v>7313</v>
      </c>
      <c r="G5935" t="s">
        <v>7314</v>
      </c>
      <c r="H5935" t="s">
        <v>5367</v>
      </c>
      <c r="I5935" t="s">
        <v>314</v>
      </c>
      <c r="J5935" t="s">
        <v>270</v>
      </c>
      <c r="K5935">
        <v>20.201350000000001</v>
      </c>
      <c r="L5935">
        <v>-97.991</v>
      </c>
      <c r="M5935" s="1">
        <v>42978</v>
      </c>
      <c r="N5935" t="s">
        <v>273</v>
      </c>
      <c r="O5935">
        <v>150</v>
      </c>
      <c r="P5935">
        <v>70</v>
      </c>
      <c r="Q5935">
        <v>71.400000000000006</v>
      </c>
      <c r="R5935">
        <v>65.400000000000006</v>
      </c>
      <c r="S5935">
        <v>60.6</v>
      </c>
      <c r="T5935">
        <v>2.04</v>
      </c>
      <c r="U5935">
        <v>32.630000000000003</v>
      </c>
      <c r="V5935" t="s">
        <v>274</v>
      </c>
      <c r="W5935" t="s">
        <v>274</v>
      </c>
      <c r="X5935" t="s">
        <v>274</v>
      </c>
      <c r="Y5935" t="s">
        <v>274</v>
      </c>
    </row>
    <row r="5936" spans="1:25" x14ac:dyDescent="0.3">
      <c r="A5936" t="s">
        <v>7366</v>
      </c>
      <c r="B5936" t="s">
        <v>7353</v>
      </c>
      <c r="C5936" t="s">
        <v>7354</v>
      </c>
      <c r="D5936" t="s">
        <v>7312</v>
      </c>
      <c r="E5936" t="s">
        <v>4544</v>
      </c>
      <c r="F5936" t="s">
        <v>7313</v>
      </c>
      <c r="G5936" t="s">
        <v>7314</v>
      </c>
      <c r="H5936" t="s">
        <v>5367</v>
      </c>
      <c r="I5936" t="s">
        <v>314</v>
      </c>
      <c r="J5936" t="s">
        <v>270</v>
      </c>
      <c r="K5936">
        <v>20.201350000000001</v>
      </c>
      <c r="L5936">
        <v>-97.991</v>
      </c>
      <c r="M5936" s="1">
        <v>43104</v>
      </c>
      <c r="N5936" t="s">
        <v>273</v>
      </c>
      <c r="O5936">
        <v>930</v>
      </c>
      <c r="P5936">
        <v>210</v>
      </c>
      <c r="Q5936">
        <v>84.8</v>
      </c>
      <c r="R5936">
        <v>82.1</v>
      </c>
      <c r="S5936">
        <v>80.599999999999994</v>
      </c>
      <c r="T5936">
        <v>3.15</v>
      </c>
      <c r="U5936">
        <v>16.86</v>
      </c>
      <c r="V5936" t="s">
        <v>274</v>
      </c>
      <c r="W5936" t="s">
        <v>274</v>
      </c>
      <c r="X5936" t="s">
        <v>274</v>
      </c>
      <c r="Y5936" t="s">
        <v>274</v>
      </c>
    </row>
    <row r="5937" spans="1:25" x14ac:dyDescent="0.3">
      <c r="A5937" t="s">
        <v>7367</v>
      </c>
      <c r="B5937" t="s">
        <v>7353</v>
      </c>
      <c r="C5937" t="s">
        <v>7354</v>
      </c>
      <c r="D5937" t="s">
        <v>7312</v>
      </c>
      <c r="E5937" t="s">
        <v>4544</v>
      </c>
      <c r="F5937" t="s">
        <v>7313</v>
      </c>
      <c r="G5937" t="s">
        <v>7314</v>
      </c>
      <c r="H5937" t="s">
        <v>5367</v>
      </c>
      <c r="I5937" t="s">
        <v>314</v>
      </c>
      <c r="J5937" t="s">
        <v>270</v>
      </c>
      <c r="K5937">
        <v>20.201350000000001</v>
      </c>
      <c r="L5937">
        <v>-97.991</v>
      </c>
      <c r="M5937" s="1">
        <v>43230</v>
      </c>
      <c r="N5937">
        <v>12</v>
      </c>
      <c r="O5937">
        <v>230</v>
      </c>
      <c r="P5937">
        <v>90</v>
      </c>
      <c r="Q5937">
        <v>89.6</v>
      </c>
      <c r="R5937">
        <v>75.599999999999994</v>
      </c>
      <c r="S5937">
        <v>72.599999999999994</v>
      </c>
      <c r="T5937">
        <v>3.76</v>
      </c>
      <c r="U5937">
        <v>32.340000000000003</v>
      </c>
      <c r="V5937" t="s">
        <v>274</v>
      </c>
      <c r="W5937" t="s">
        <v>274</v>
      </c>
      <c r="X5937" t="s">
        <v>274</v>
      </c>
      <c r="Y5937" t="s">
        <v>274</v>
      </c>
    </row>
    <row r="5938" spans="1:25" x14ac:dyDescent="0.3">
      <c r="A5938" t="s">
        <v>7368</v>
      </c>
      <c r="B5938" t="s">
        <v>7353</v>
      </c>
      <c r="C5938" t="s">
        <v>7354</v>
      </c>
      <c r="D5938" t="s">
        <v>7312</v>
      </c>
      <c r="E5938" t="s">
        <v>4544</v>
      </c>
      <c r="F5938" t="s">
        <v>7313</v>
      </c>
      <c r="G5938" t="s">
        <v>7314</v>
      </c>
      <c r="H5938" t="s">
        <v>5367</v>
      </c>
      <c r="I5938" t="s">
        <v>314</v>
      </c>
      <c r="J5938" t="s">
        <v>270</v>
      </c>
      <c r="K5938">
        <v>20.201350000000001</v>
      </c>
      <c r="L5938">
        <v>-97.991</v>
      </c>
      <c r="M5938" s="1">
        <v>43382</v>
      </c>
      <c r="N5938">
        <v>14</v>
      </c>
      <c r="O5938">
        <v>230</v>
      </c>
      <c r="P5938">
        <v>90</v>
      </c>
      <c r="Q5938">
        <v>85.4</v>
      </c>
      <c r="R5938">
        <v>60.3</v>
      </c>
      <c r="S5938">
        <v>40</v>
      </c>
      <c r="T5938" t="s">
        <v>277</v>
      </c>
      <c r="U5938" t="s">
        <v>273</v>
      </c>
      <c r="V5938" t="s">
        <v>274</v>
      </c>
      <c r="W5938" t="s">
        <v>274</v>
      </c>
      <c r="X5938" t="s">
        <v>274</v>
      </c>
      <c r="Y5938" t="s">
        <v>274</v>
      </c>
    </row>
    <row r="5939" spans="1:25" x14ac:dyDescent="0.3">
      <c r="A5939" t="s">
        <v>7369</v>
      </c>
      <c r="B5939" t="s">
        <v>7353</v>
      </c>
      <c r="C5939" t="s">
        <v>7354</v>
      </c>
      <c r="D5939" t="s">
        <v>7312</v>
      </c>
      <c r="E5939" t="s">
        <v>4544</v>
      </c>
      <c r="F5939" t="s">
        <v>7313</v>
      </c>
      <c r="G5939" t="s">
        <v>7314</v>
      </c>
      <c r="H5939" t="s">
        <v>5367</v>
      </c>
      <c r="I5939" t="s">
        <v>314</v>
      </c>
      <c r="J5939" t="s">
        <v>270</v>
      </c>
      <c r="K5939">
        <v>20.201350000000001</v>
      </c>
      <c r="L5939">
        <v>-97.991</v>
      </c>
      <c r="M5939" s="1">
        <v>43501</v>
      </c>
      <c r="N5939" t="s">
        <v>273</v>
      </c>
      <c r="O5939">
        <v>1500</v>
      </c>
      <c r="P5939">
        <v>750</v>
      </c>
      <c r="Q5939">
        <v>64.3</v>
      </c>
      <c r="R5939">
        <v>58.6</v>
      </c>
      <c r="S5939">
        <v>53.4</v>
      </c>
      <c r="T5939">
        <v>4</v>
      </c>
      <c r="U5939">
        <v>17.86</v>
      </c>
      <c r="V5939" t="s">
        <v>274</v>
      </c>
      <c r="W5939" t="s">
        <v>274</v>
      </c>
      <c r="X5939" t="s">
        <v>274</v>
      </c>
      <c r="Y5939" t="s">
        <v>274</v>
      </c>
    </row>
    <row r="5940" spans="1:25" x14ac:dyDescent="0.3">
      <c r="A5940" t="s">
        <v>7370</v>
      </c>
      <c r="B5940" t="s">
        <v>7353</v>
      </c>
      <c r="C5940" t="s">
        <v>7354</v>
      </c>
      <c r="D5940" t="s">
        <v>7312</v>
      </c>
      <c r="E5940" t="s">
        <v>4544</v>
      </c>
      <c r="F5940" t="s">
        <v>7313</v>
      </c>
      <c r="G5940" t="s">
        <v>7314</v>
      </c>
      <c r="H5940" t="s">
        <v>5367</v>
      </c>
      <c r="I5940" t="s">
        <v>314</v>
      </c>
      <c r="J5940" t="s">
        <v>270</v>
      </c>
      <c r="K5940">
        <v>20.201350000000001</v>
      </c>
      <c r="L5940">
        <v>-97.991</v>
      </c>
      <c r="M5940" s="1">
        <v>44034</v>
      </c>
      <c r="N5940">
        <v>28</v>
      </c>
      <c r="O5940">
        <v>430</v>
      </c>
      <c r="P5940">
        <v>230</v>
      </c>
      <c r="Q5940">
        <v>50.2</v>
      </c>
      <c r="S5940">
        <v>48.8</v>
      </c>
      <c r="T5940">
        <v>2.67</v>
      </c>
      <c r="U5940">
        <v>14.21</v>
      </c>
      <c r="V5940">
        <v>1.64</v>
      </c>
      <c r="X5940" t="s">
        <v>274</v>
      </c>
    </row>
    <row r="5941" spans="1:25" x14ac:dyDescent="0.3">
      <c r="A5941" t="s">
        <v>7371</v>
      </c>
      <c r="B5941" t="s">
        <v>7353</v>
      </c>
      <c r="C5941" t="s">
        <v>7354</v>
      </c>
      <c r="D5941" t="s">
        <v>7312</v>
      </c>
      <c r="E5941" t="s">
        <v>4544</v>
      </c>
      <c r="F5941" t="s">
        <v>7313</v>
      </c>
      <c r="G5941" t="s">
        <v>7314</v>
      </c>
      <c r="H5941" t="s">
        <v>5367</v>
      </c>
      <c r="I5941" t="s">
        <v>314</v>
      </c>
      <c r="J5941" t="s">
        <v>270</v>
      </c>
      <c r="K5941">
        <v>20.201350000000001</v>
      </c>
      <c r="L5941">
        <v>-97.991</v>
      </c>
      <c r="M5941" s="1">
        <v>44441</v>
      </c>
      <c r="N5941" t="s">
        <v>273</v>
      </c>
      <c r="O5941" t="s">
        <v>756</v>
      </c>
      <c r="P5941" t="s">
        <v>756</v>
      </c>
      <c r="Q5941">
        <v>60.2</v>
      </c>
      <c r="R5941">
        <v>58.5</v>
      </c>
      <c r="S5941">
        <v>55.6</v>
      </c>
      <c r="T5941" t="s">
        <v>277</v>
      </c>
      <c r="U5941">
        <v>52.1</v>
      </c>
      <c r="V5941" t="s">
        <v>274</v>
      </c>
      <c r="W5941" t="s">
        <v>274</v>
      </c>
      <c r="X5941" t="s">
        <v>274</v>
      </c>
      <c r="Y5941" t="s">
        <v>274</v>
      </c>
    </row>
    <row r="5942" spans="1:25" x14ac:dyDescent="0.3">
      <c r="A5942" t="s">
        <v>7374</v>
      </c>
      <c r="B5942" t="s">
        <v>7372</v>
      </c>
      <c r="C5942" t="s">
        <v>7373</v>
      </c>
      <c r="D5942" t="s">
        <v>7312</v>
      </c>
      <c r="E5942" t="s">
        <v>4544</v>
      </c>
      <c r="F5942" t="s">
        <v>7313</v>
      </c>
      <c r="G5942" t="s">
        <v>7314</v>
      </c>
      <c r="H5942" t="s">
        <v>5367</v>
      </c>
      <c r="I5942" t="s">
        <v>314</v>
      </c>
      <c r="J5942" t="s">
        <v>270</v>
      </c>
      <c r="K5942">
        <v>20.197389999999999</v>
      </c>
      <c r="L5942">
        <v>-97.98348</v>
      </c>
      <c r="M5942" s="1">
        <v>41233</v>
      </c>
      <c r="N5942" t="s">
        <v>273</v>
      </c>
      <c r="O5942">
        <v>2400</v>
      </c>
      <c r="P5942">
        <v>120</v>
      </c>
      <c r="Q5942">
        <v>100</v>
      </c>
      <c r="R5942">
        <v>62</v>
      </c>
      <c r="S5942">
        <v>60.2</v>
      </c>
      <c r="T5942">
        <v>4.3330000000000002</v>
      </c>
      <c r="U5942">
        <v>22.1</v>
      </c>
      <c r="V5942" t="s">
        <v>274</v>
      </c>
      <c r="W5942" t="s">
        <v>274</v>
      </c>
      <c r="X5942" t="s">
        <v>274</v>
      </c>
      <c r="Y5942" t="s">
        <v>274</v>
      </c>
    </row>
    <row r="5943" spans="1:25" x14ac:dyDescent="0.3">
      <c r="A5943" t="s">
        <v>7375</v>
      </c>
      <c r="B5943" t="s">
        <v>7372</v>
      </c>
      <c r="C5943" t="s">
        <v>7373</v>
      </c>
      <c r="D5943" t="s">
        <v>7312</v>
      </c>
      <c r="E5943" t="s">
        <v>4544</v>
      </c>
      <c r="F5943" t="s">
        <v>7313</v>
      </c>
      <c r="G5943" t="s">
        <v>7314</v>
      </c>
      <c r="H5943" t="s">
        <v>5367</v>
      </c>
      <c r="I5943" t="s">
        <v>314</v>
      </c>
      <c r="J5943" t="s">
        <v>270</v>
      </c>
      <c r="K5943">
        <v>20.197389999999999</v>
      </c>
      <c r="L5943">
        <v>-97.98348</v>
      </c>
      <c r="M5943" s="1">
        <v>41425</v>
      </c>
      <c r="N5943">
        <v>47</v>
      </c>
      <c r="O5943">
        <v>210</v>
      </c>
      <c r="P5943">
        <v>210</v>
      </c>
      <c r="T5943">
        <v>4.8</v>
      </c>
      <c r="U5943">
        <v>31.762</v>
      </c>
      <c r="V5943" t="s">
        <v>274</v>
      </c>
      <c r="W5943" t="s">
        <v>274</v>
      </c>
      <c r="X5943" t="s">
        <v>274</v>
      </c>
      <c r="Y5943" t="s">
        <v>274</v>
      </c>
    </row>
    <row r="5944" spans="1:25" x14ac:dyDescent="0.3">
      <c r="A5944" t="s">
        <v>7376</v>
      </c>
      <c r="B5944" t="s">
        <v>7372</v>
      </c>
      <c r="C5944" t="s">
        <v>7373</v>
      </c>
      <c r="D5944" t="s">
        <v>7312</v>
      </c>
      <c r="E5944" t="s">
        <v>4544</v>
      </c>
      <c r="F5944" t="s">
        <v>7313</v>
      </c>
      <c r="G5944" t="s">
        <v>7314</v>
      </c>
      <c r="H5944" t="s">
        <v>5367</v>
      </c>
      <c r="I5944" t="s">
        <v>314</v>
      </c>
      <c r="J5944" t="s">
        <v>270</v>
      </c>
      <c r="K5944">
        <v>20.197389999999999</v>
      </c>
      <c r="L5944">
        <v>-97.98348</v>
      </c>
      <c r="M5944" s="1">
        <v>41552</v>
      </c>
      <c r="N5944" t="s">
        <v>273</v>
      </c>
      <c r="O5944" t="s">
        <v>272</v>
      </c>
      <c r="P5944" t="s">
        <v>272</v>
      </c>
      <c r="T5944">
        <v>2.0699999999999998</v>
      </c>
      <c r="U5944">
        <v>21</v>
      </c>
      <c r="V5944" t="s">
        <v>274</v>
      </c>
      <c r="W5944" t="s">
        <v>274</v>
      </c>
      <c r="X5944" t="s">
        <v>274</v>
      </c>
      <c r="Y5944" t="s">
        <v>274</v>
      </c>
    </row>
    <row r="5945" spans="1:25" x14ac:dyDescent="0.3">
      <c r="A5945" t="s">
        <v>7377</v>
      </c>
      <c r="B5945" t="s">
        <v>7372</v>
      </c>
      <c r="C5945" t="s">
        <v>7373</v>
      </c>
      <c r="D5945" t="s">
        <v>7312</v>
      </c>
      <c r="E5945" t="s">
        <v>4544</v>
      </c>
      <c r="F5945" t="s">
        <v>7313</v>
      </c>
      <c r="G5945" t="s">
        <v>7314</v>
      </c>
      <c r="H5945" t="s">
        <v>5367</v>
      </c>
      <c r="I5945" t="s">
        <v>314</v>
      </c>
      <c r="J5945" t="s">
        <v>270</v>
      </c>
      <c r="K5945">
        <v>20.197389999999999</v>
      </c>
      <c r="L5945">
        <v>-97.98348</v>
      </c>
      <c r="M5945" s="1">
        <v>41697</v>
      </c>
      <c r="N5945">
        <v>12</v>
      </c>
      <c r="O5945">
        <v>40</v>
      </c>
      <c r="P5945" t="s">
        <v>272</v>
      </c>
      <c r="Q5945">
        <v>45.12</v>
      </c>
      <c r="R5945">
        <v>29.25</v>
      </c>
      <c r="S5945">
        <v>10</v>
      </c>
      <c r="T5945">
        <v>8</v>
      </c>
      <c r="U5945">
        <v>92.78</v>
      </c>
      <c r="V5945" t="s">
        <v>274</v>
      </c>
      <c r="W5945" t="s">
        <v>274</v>
      </c>
      <c r="X5945" t="s">
        <v>274</v>
      </c>
      <c r="Y5945" t="s">
        <v>274</v>
      </c>
    </row>
    <row r="5946" spans="1:25" x14ac:dyDescent="0.3">
      <c r="A5946" t="s">
        <v>7378</v>
      </c>
      <c r="B5946" t="s">
        <v>7372</v>
      </c>
      <c r="C5946" t="s">
        <v>7373</v>
      </c>
      <c r="D5946" t="s">
        <v>7312</v>
      </c>
      <c r="E5946" t="s">
        <v>4544</v>
      </c>
      <c r="F5946" t="s">
        <v>7313</v>
      </c>
      <c r="G5946" t="s">
        <v>7314</v>
      </c>
      <c r="H5946" t="s">
        <v>5367</v>
      </c>
      <c r="I5946" t="s">
        <v>314</v>
      </c>
      <c r="J5946" t="s">
        <v>270</v>
      </c>
      <c r="K5946">
        <v>20.197389999999999</v>
      </c>
      <c r="L5946">
        <v>-97.98348</v>
      </c>
      <c r="M5946" s="1">
        <v>41823</v>
      </c>
      <c r="N5946">
        <v>11</v>
      </c>
      <c r="O5946">
        <v>24000</v>
      </c>
      <c r="P5946">
        <v>11000</v>
      </c>
      <c r="Q5946">
        <v>63</v>
      </c>
      <c r="R5946">
        <v>52</v>
      </c>
      <c r="S5946">
        <v>44</v>
      </c>
      <c r="T5946">
        <v>2.4</v>
      </c>
      <c r="U5946">
        <v>39.42</v>
      </c>
      <c r="V5946" t="s">
        <v>274</v>
      </c>
      <c r="W5946" t="s">
        <v>274</v>
      </c>
      <c r="X5946" t="s">
        <v>274</v>
      </c>
      <c r="Y5946" t="s">
        <v>274</v>
      </c>
    </row>
    <row r="5947" spans="1:25" x14ac:dyDescent="0.3">
      <c r="A5947" t="s">
        <v>7379</v>
      </c>
      <c r="B5947" t="s">
        <v>7372</v>
      </c>
      <c r="C5947" t="s">
        <v>7373</v>
      </c>
      <c r="D5947" t="s">
        <v>7312</v>
      </c>
      <c r="E5947" t="s">
        <v>4544</v>
      </c>
      <c r="F5947" t="s">
        <v>7313</v>
      </c>
      <c r="G5947" t="s">
        <v>7314</v>
      </c>
      <c r="H5947" t="s">
        <v>5367</v>
      </c>
      <c r="I5947" t="s">
        <v>314</v>
      </c>
      <c r="J5947" t="s">
        <v>270</v>
      </c>
      <c r="K5947">
        <v>20.197389999999999</v>
      </c>
      <c r="L5947">
        <v>-97.98348</v>
      </c>
      <c r="M5947" s="1">
        <v>42041</v>
      </c>
      <c r="N5947">
        <v>15</v>
      </c>
      <c r="O5947">
        <v>750</v>
      </c>
      <c r="P5947">
        <v>640</v>
      </c>
      <c r="Q5947">
        <v>64.2</v>
      </c>
      <c r="R5947">
        <v>64.099999999999994</v>
      </c>
      <c r="S5947">
        <v>62.4</v>
      </c>
      <c r="T5947">
        <v>3.11</v>
      </c>
      <c r="U5947">
        <v>26.69</v>
      </c>
      <c r="V5947" t="s">
        <v>274</v>
      </c>
      <c r="W5947" t="s">
        <v>274</v>
      </c>
      <c r="X5947" t="s">
        <v>274</v>
      </c>
      <c r="Y5947" t="s">
        <v>274</v>
      </c>
    </row>
    <row r="5948" spans="1:25" x14ac:dyDescent="0.3">
      <c r="A5948" t="s">
        <v>7380</v>
      </c>
      <c r="B5948" t="s">
        <v>7372</v>
      </c>
      <c r="C5948" t="s">
        <v>7373</v>
      </c>
      <c r="D5948" t="s">
        <v>7312</v>
      </c>
      <c r="E5948" t="s">
        <v>4544</v>
      </c>
      <c r="F5948" t="s">
        <v>7313</v>
      </c>
      <c r="G5948" t="s">
        <v>7314</v>
      </c>
      <c r="H5948" t="s">
        <v>5367</v>
      </c>
      <c r="I5948" t="s">
        <v>314</v>
      </c>
      <c r="J5948" t="s">
        <v>270</v>
      </c>
      <c r="K5948">
        <v>20.197389999999999</v>
      </c>
      <c r="L5948">
        <v>-97.98348</v>
      </c>
      <c r="M5948" s="1">
        <v>42173</v>
      </c>
      <c r="N5948">
        <v>21</v>
      </c>
      <c r="O5948">
        <v>40</v>
      </c>
      <c r="P5948" t="s">
        <v>756</v>
      </c>
      <c r="Q5948">
        <v>78.5</v>
      </c>
      <c r="R5948">
        <v>56.6</v>
      </c>
      <c r="S5948">
        <v>29.9</v>
      </c>
      <c r="T5948">
        <v>2.1800000000000002</v>
      </c>
      <c r="U5948">
        <v>13.52</v>
      </c>
      <c r="V5948" t="s">
        <v>274</v>
      </c>
      <c r="W5948" t="s">
        <v>274</v>
      </c>
      <c r="X5948" t="s">
        <v>274</v>
      </c>
      <c r="Y5948" t="s">
        <v>274</v>
      </c>
    </row>
    <row r="5949" spans="1:25" x14ac:dyDescent="0.3">
      <c r="A5949" t="s">
        <v>7381</v>
      </c>
      <c r="B5949" t="s">
        <v>7372</v>
      </c>
      <c r="C5949" t="s">
        <v>7373</v>
      </c>
      <c r="D5949" t="s">
        <v>7312</v>
      </c>
      <c r="E5949" t="s">
        <v>4544</v>
      </c>
      <c r="F5949" t="s">
        <v>7313</v>
      </c>
      <c r="G5949" t="s">
        <v>7314</v>
      </c>
      <c r="H5949" t="s">
        <v>5367</v>
      </c>
      <c r="I5949" t="s">
        <v>314</v>
      </c>
      <c r="J5949" t="s">
        <v>270</v>
      </c>
      <c r="K5949">
        <v>20.197389999999999</v>
      </c>
      <c r="L5949">
        <v>-97.98348</v>
      </c>
      <c r="M5949" s="1">
        <v>42451</v>
      </c>
      <c r="N5949">
        <v>151.13999999999999</v>
      </c>
      <c r="O5949">
        <v>930</v>
      </c>
      <c r="P5949">
        <v>150</v>
      </c>
      <c r="Q5949">
        <v>54.8</v>
      </c>
      <c r="R5949">
        <v>56.5</v>
      </c>
      <c r="S5949">
        <v>58.5</v>
      </c>
      <c r="T5949">
        <v>6</v>
      </c>
      <c r="U5949">
        <v>20.93</v>
      </c>
      <c r="V5949" t="s">
        <v>274</v>
      </c>
      <c r="W5949" t="s">
        <v>274</v>
      </c>
      <c r="X5949" t="s">
        <v>274</v>
      </c>
      <c r="Y5949" t="s">
        <v>274</v>
      </c>
    </row>
    <row r="5950" spans="1:25" x14ac:dyDescent="0.3">
      <c r="A5950" t="s">
        <v>7382</v>
      </c>
      <c r="B5950" t="s">
        <v>7372</v>
      </c>
      <c r="C5950" t="s">
        <v>7373</v>
      </c>
      <c r="D5950" t="s">
        <v>7312</v>
      </c>
      <c r="E5950" t="s">
        <v>4544</v>
      </c>
      <c r="F5950" t="s">
        <v>7313</v>
      </c>
      <c r="G5950" t="s">
        <v>7314</v>
      </c>
      <c r="H5950" t="s">
        <v>5367</v>
      </c>
      <c r="I5950" t="s">
        <v>314</v>
      </c>
      <c r="J5950" t="s">
        <v>270</v>
      </c>
      <c r="K5950">
        <v>20.197389999999999</v>
      </c>
      <c r="L5950">
        <v>-97.98348</v>
      </c>
      <c r="M5950" s="1">
        <v>42529</v>
      </c>
      <c r="N5950">
        <v>50</v>
      </c>
      <c r="O5950">
        <v>4600</v>
      </c>
      <c r="P5950">
        <v>200</v>
      </c>
      <c r="Q5950">
        <v>41.6</v>
      </c>
      <c r="T5950">
        <v>2.83</v>
      </c>
      <c r="U5950">
        <v>18.11</v>
      </c>
      <c r="V5950" t="s">
        <v>274</v>
      </c>
      <c r="X5950" t="s">
        <v>274</v>
      </c>
    </row>
    <row r="5951" spans="1:25" x14ac:dyDescent="0.3">
      <c r="A5951" t="s">
        <v>7383</v>
      </c>
      <c r="B5951" t="s">
        <v>7372</v>
      </c>
      <c r="C5951" t="s">
        <v>7373</v>
      </c>
      <c r="D5951" t="s">
        <v>7312</v>
      </c>
      <c r="E5951" t="s">
        <v>4544</v>
      </c>
      <c r="F5951" t="s">
        <v>7313</v>
      </c>
      <c r="G5951" t="s">
        <v>7314</v>
      </c>
      <c r="H5951" t="s">
        <v>5367</v>
      </c>
      <c r="I5951" t="s">
        <v>314</v>
      </c>
      <c r="J5951" t="s">
        <v>270</v>
      </c>
      <c r="K5951">
        <v>20.197389999999999</v>
      </c>
      <c r="L5951">
        <v>-97.98348</v>
      </c>
      <c r="M5951" s="1">
        <v>42801</v>
      </c>
      <c r="N5951" t="s">
        <v>273</v>
      </c>
      <c r="O5951" t="s">
        <v>1150</v>
      </c>
      <c r="P5951" t="s">
        <v>1150</v>
      </c>
      <c r="Q5951">
        <v>80</v>
      </c>
      <c r="R5951">
        <v>77.400000000000006</v>
      </c>
      <c r="S5951">
        <v>40.5</v>
      </c>
      <c r="T5951">
        <v>2.93</v>
      </c>
      <c r="U5951">
        <v>16.309999999999999</v>
      </c>
      <c r="V5951" t="s">
        <v>274</v>
      </c>
      <c r="W5951" t="s">
        <v>274</v>
      </c>
      <c r="X5951" t="s">
        <v>274</v>
      </c>
      <c r="Y5951" t="s">
        <v>274</v>
      </c>
    </row>
    <row r="5952" spans="1:25" x14ac:dyDescent="0.3">
      <c r="A5952" t="s">
        <v>7384</v>
      </c>
      <c r="B5952" t="s">
        <v>7372</v>
      </c>
      <c r="C5952" t="s">
        <v>7373</v>
      </c>
      <c r="D5952" t="s">
        <v>7312</v>
      </c>
      <c r="E5952" t="s">
        <v>4544</v>
      </c>
      <c r="F5952" t="s">
        <v>7313</v>
      </c>
      <c r="G5952" t="s">
        <v>7314</v>
      </c>
      <c r="H5952" t="s">
        <v>5367</v>
      </c>
      <c r="I5952" t="s">
        <v>314</v>
      </c>
      <c r="J5952" t="s">
        <v>270</v>
      </c>
      <c r="K5952">
        <v>20.197389999999999</v>
      </c>
      <c r="L5952">
        <v>-97.98348</v>
      </c>
      <c r="M5952" s="1">
        <v>43104</v>
      </c>
      <c r="N5952" t="s">
        <v>273</v>
      </c>
      <c r="O5952">
        <v>930</v>
      </c>
      <c r="P5952">
        <v>210</v>
      </c>
      <c r="Q5952">
        <v>85.1</v>
      </c>
      <c r="R5952">
        <v>84.9</v>
      </c>
      <c r="S5952">
        <v>84.7</v>
      </c>
      <c r="T5952">
        <v>2.87</v>
      </c>
      <c r="U5952">
        <v>27.57</v>
      </c>
      <c r="V5952" t="s">
        <v>274</v>
      </c>
      <c r="W5952" t="s">
        <v>274</v>
      </c>
      <c r="X5952" t="s">
        <v>274</v>
      </c>
      <c r="Y5952" t="s">
        <v>274</v>
      </c>
    </row>
    <row r="5953" spans="1:25" x14ac:dyDescent="0.3">
      <c r="A5953" t="s">
        <v>7385</v>
      </c>
      <c r="B5953" t="s">
        <v>7372</v>
      </c>
      <c r="C5953" t="s">
        <v>7373</v>
      </c>
      <c r="D5953" t="s">
        <v>7312</v>
      </c>
      <c r="E5953" t="s">
        <v>4544</v>
      </c>
      <c r="F5953" t="s">
        <v>7313</v>
      </c>
      <c r="G5953" t="s">
        <v>7314</v>
      </c>
      <c r="H5953" t="s">
        <v>5367</v>
      </c>
      <c r="I5953" t="s">
        <v>314</v>
      </c>
      <c r="J5953" t="s">
        <v>270</v>
      </c>
      <c r="K5953">
        <v>20.197389999999999</v>
      </c>
      <c r="L5953">
        <v>-97.98348</v>
      </c>
      <c r="M5953" s="1">
        <v>43230</v>
      </c>
      <c r="N5953">
        <v>11</v>
      </c>
      <c r="O5953">
        <v>750</v>
      </c>
      <c r="P5953">
        <v>200</v>
      </c>
      <c r="Q5953">
        <v>87.3</v>
      </c>
      <c r="R5953">
        <v>71.400000000000006</v>
      </c>
      <c r="S5953">
        <v>54.1</v>
      </c>
      <c r="T5953">
        <v>4.8</v>
      </c>
      <c r="U5953">
        <v>44.07</v>
      </c>
      <c r="V5953" t="s">
        <v>274</v>
      </c>
      <c r="W5953" t="s">
        <v>274</v>
      </c>
      <c r="X5953" t="s">
        <v>274</v>
      </c>
      <c r="Y5953" t="s">
        <v>274</v>
      </c>
    </row>
    <row r="5954" spans="1:25" x14ac:dyDescent="0.3">
      <c r="A5954" t="s">
        <v>7386</v>
      </c>
      <c r="B5954" t="s">
        <v>7372</v>
      </c>
      <c r="C5954" t="s">
        <v>7373</v>
      </c>
      <c r="D5954" t="s">
        <v>7312</v>
      </c>
      <c r="E5954" t="s">
        <v>4544</v>
      </c>
      <c r="F5954" t="s">
        <v>7313</v>
      </c>
      <c r="G5954" t="s">
        <v>7314</v>
      </c>
      <c r="H5954" t="s">
        <v>5367</v>
      </c>
      <c r="I5954" t="s">
        <v>314</v>
      </c>
      <c r="J5954" t="s">
        <v>270</v>
      </c>
      <c r="K5954">
        <v>20.197389999999999</v>
      </c>
      <c r="L5954">
        <v>-97.98348</v>
      </c>
      <c r="M5954" s="1">
        <v>43382</v>
      </c>
      <c r="N5954">
        <v>13</v>
      </c>
      <c r="O5954">
        <v>230</v>
      </c>
      <c r="P5954">
        <v>90</v>
      </c>
      <c r="Q5954">
        <v>80.5</v>
      </c>
      <c r="R5954">
        <v>64.400000000000006</v>
      </c>
      <c r="S5954">
        <v>41</v>
      </c>
      <c r="T5954" t="s">
        <v>277</v>
      </c>
      <c r="U5954">
        <v>11.07</v>
      </c>
      <c r="V5954" t="s">
        <v>274</v>
      </c>
      <c r="W5954" t="s">
        <v>274</v>
      </c>
      <c r="X5954" t="s">
        <v>274</v>
      </c>
      <c r="Y5954" t="s">
        <v>274</v>
      </c>
    </row>
    <row r="5955" spans="1:25" x14ac:dyDescent="0.3">
      <c r="A5955" t="s">
        <v>7387</v>
      </c>
      <c r="B5955" t="s">
        <v>7372</v>
      </c>
      <c r="C5955" t="s">
        <v>7373</v>
      </c>
      <c r="D5955" t="s">
        <v>7312</v>
      </c>
      <c r="E5955" t="s">
        <v>4544</v>
      </c>
      <c r="F5955" t="s">
        <v>7313</v>
      </c>
      <c r="G5955" t="s">
        <v>7314</v>
      </c>
      <c r="H5955" t="s">
        <v>5367</v>
      </c>
      <c r="I5955" t="s">
        <v>314</v>
      </c>
      <c r="J5955" t="s">
        <v>270</v>
      </c>
      <c r="K5955">
        <v>20.197389999999999</v>
      </c>
      <c r="L5955">
        <v>-97.98348</v>
      </c>
      <c r="M5955" s="1">
        <v>43501</v>
      </c>
      <c r="N5955">
        <v>13</v>
      </c>
      <c r="O5955">
        <v>2100</v>
      </c>
      <c r="P5955">
        <v>930</v>
      </c>
      <c r="Q5955">
        <v>67.2</v>
      </c>
      <c r="R5955">
        <v>57.8</v>
      </c>
      <c r="T5955">
        <v>6.33</v>
      </c>
      <c r="U5955">
        <v>50.36</v>
      </c>
      <c r="V5955" t="s">
        <v>274</v>
      </c>
      <c r="W5955" t="s">
        <v>274</v>
      </c>
      <c r="X5955" t="s">
        <v>274</v>
      </c>
      <c r="Y5955" t="s">
        <v>274</v>
      </c>
    </row>
    <row r="5956" spans="1:25" x14ac:dyDescent="0.3">
      <c r="A5956" t="s">
        <v>7388</v>
      </c>
      <c r="B5956" t="s">
        <v>7372</v>
      </c>
      <c r="C5956" t="s">
        <v>7373</v>
      </c>
      <c r="D5956" t="s">
        <v>7312</v>
      </c>
      <c r="E5956" t="s">
        <v>4544</v>
      </c>
      <c r="F5956" t="s">
        <v>7313</v>
      </c>
      <c r="G5956" t="s">
        <v>7314</v>
      </c>
      <c r="H5956" t="s">
        <v>5367</v>
      </c>
      <c r="I5956" t="s">
        <v>314</v>
      </c>
      <c r="J5956" t="s">
        <v>270</v>
      </c>
      <c r="K5956">
        <v>20.197389999999999</v>
      </c>
      <c r="L5956">
        <v>-97.98348</v>
      </c>
      <c r="M5956" s="1">
        <v>44034</v>
      </c>
      <c r="N5956">
        <v>10</v>
      </c>
      <c r="O5956">
        <v>90</v>
      </c>
      <c r="P5956">
        <v>40</v>
      </c>
      <c r="Q5956">
        <v>51.6</v>
      </c>
      <c r="T5956" t="s">
        <v>277</v>
      </c>
      <c r="U5956" t="s">
        <v>273</v>
      </c>
      <c r="V5956" t="s">
        <v>274</v>
      </c>
      <c r="X5956" t="s">
        <v>274</v>
      </c>
    </row>
    <row r="5957" spans="1:25" x14ac:dyDescent="0.3">
      <c r="A5957" t="s">
        <v>7389</v>
      </c>
      <c r="B5957" t="s">
        <v>7372</v>
      </c>
      <c r="C5957" t="s">
        <v>7373</v>
      </c>
      <c r="D5957" t="s">
        <v>7312</v>
      </c>
      <c r="E5957" t="s">
        <v>4544</v>
      </c>
      <c r="F5957" t="s">
        <v>7313</v>
      </c>
      <c r="G5957" t="s">
        <v>7314</v>
      </c>
      <c r="H5957" t="s">
        <v>5367</v>
      </c>
      <c r="I5957" t="s">
        <v>314</v>
      </c>
      <c r="J5957" t="s">
        <v>270</v>
      </c>
      <c r="K5957">
        <v>20.197389999999999</v>
      </c>
      <c r="L5957">
        <v>-97.98348</v>
      </c>
      <c r="M5957" s="1">
        <v>44441</v>
      </c>
      <c r="N5957">
        <v>11</v>
      </c>
      <c r="O5957">
        <v>90</v>
      </c>
      <c r="Q5957">
        <v>63.8</v>
      </c>
      <c r="R5957">
        <v>60.2</v>
      </c>
      <c r="S5957">
        <v>55.4</v>
      </c>
      <c r="T5957" t="s">
        <v>277</v>
      </c>
      <c r="U5957">
        <v>47.97</v>
      </c>
    </row>
    <row r="5958" spans="1:25" x14ac:dyDescent="0.3">
      <c r="A5958" t="s">
        <v>7390</v>
      </c>
      <c r="B5958" t="s">
        <v>7372</v>
      </c>
      <c r="C5958" t="s">
        <v>7373</v>
      </c>
      <c r="D5958" t="s">
        <v>7312</v>
      </c>
      <c r="E5958" t="s">
        <v>4544</v>
      </c>
      <c r="F5958" t="s">
        <v>7313</v>
      </c>
      <c r="G5958" t="s">
        <v>7314</v>
      </c>
      <c r="H5958" t="s">
        <v>5367</v>
      </c>
      <c r="I5958" t="s">
        <v>314</v>
      </c>
      <c r="J5958" t="s">
        <v>270</v>
      </c>
      <c r="K5958">
        <v>20.197389999999999</v>
      </c>
      <c r="L5958">
        <v>-97.98348</v>
      </c>
      <c r="M5958" s="1">
        <v>44441</v>
      </c>
      <c r="N5958">
        <v>11</v>
      </c>
      <c r="O5958">
        <v>90</v>
      </c>
      <c r="P5958">
        <v>70</v>
      </c>
      <c r="Q5958">
        <v>63.8</v>
      </c>
      <c r="R5958">
        <v>60.2</v>
      </c>
      <c r="S5958">
        <v>55.4</v>
      </c>
      <c r="T5958" t="s">
        <v>277</v>
      </c>
      <c r="U5958">
        <v>47.97</v>
      </c>
      <c r="V5958" t="s">
        <v>274</v>
      </c>
      <c r="W5958" t="s">
        <v>274</v>
      </c>
      <c r="X5958" t="s">
        <v>274</v>
      </c>
      <c r="Y5958" t="s">
        <v>274</v>
      </c>
    </row>
    <row r="5959" spans="1:25" x14ac:dyDescent="0.3">
      <c r="A5959" t="s">
        <v>7393</v>
      </c>
      <c r="B5959" t="s">
        <v>7391</v>
      </c>
      <c r="C5959" t="s">
        <v>7392</v>
      </c>
      <c r="D5959" t="s">
        <v>7312</v>
      </c>
      <c r="E5959" t="s">
        <v>4544</v>
      </c>
      <c r="F5959" t="s">
        <v>7313</v>
      </c>
      <c r="G5959" t="s">
        <v>7314</v>
      </c>
      <c r="H5959" t="s">
        <v>5367</v>
      </c>
      <c r="I5959" t="s">
        <v>314</v>
      </c>
      <c r="J5959" t="s">
        <v>270</v>
      </c>
      <c r="K5959">
        <v>20.193999999999999</v>
      </c>
      <c r="L5959">
        <v>-97.985320000000002</v>
      </c>
      <c r="M5959" s="1">
        <v>41233</v>
      </c>
      <c r="N5959" t="s">
        <v>273</v>
      </c>
      <c r="O5959">
        <v>150</v>
      </c>
      <c r="P5959">
        <v>23</v>
      </c>
      <c r="Q5959">
        <v>100</v>
      </c>
      <c r="R5959">
        <v>91.5</v>
      </c>
      <c r="S5959">
        <v>35.799999999999997</v>
      </c>
      <c r="T5959" t="s">
        <v>277</v>
      </c>
      <c r="U5959">
        <v>25.6</v>
      </c>
      <c r="V5959" t="s">
        <v>274</v>
      </c>
      <c r="W5959" t="s">
        <v>274</v>
      </c>
      <c r="X5959" t="s">
        <v>274</v>
      </c>
      <c r="Y5959" t="s">
        <v>274</v>
      </c>
    </row>
    <row r="5960" spans="1:25" x14ac:dyDescent="0.3">
      <c r="A5960" t="s">
        <v>7394</v>
      </c>
      <c r="B5960" t="s">
        <v>7391</v>
      </c>
      <c r="C5960" t="s">
        <v>7392</v>
      </c>
      <c r="D5960" t="s">
        <v>7312</v>
      </c>
      <c r="E5960" t="s">
        <v>4544</v>
      </c>
      <c r="F5960" t="s">
        <v>7313</v>
      </c>
      <c r="G5960" t="s">
        <v>7314</v>
      </c>
      <c r="H5960" t="s">
        <v>5367</v>
      </c>
      <c r="I5960" t="s">
        <v>314</v>
      </c>
      <c r="J5960" t="s">
        <v>270</v>
      </c>
      <c r="K5960">
        <v>20.193999999999999</v>
      </c>
      <c r="L5960">
        <v>-97.985320000000002</v>
      </c>
      <c r="M5960" s="1">
        <v>41425</v>
      </c>
      <c r="N5960">
        <v>20</v>
      </c>
      <c r="O5960">
        <v>240</v>
      </c>
      <c r="P5960">
        <v>210</v>
      </c>
      <c r="T5960">
        <v>3.6429999999999998</v>
      </c>
      <c r="U5960">
        <v>41.762</v>
      </c>
      <c r="V5960" t="s">
        <v>274</v>
      </c>
      <c r="W5960" t="s">
        <v>274</v>
      </c>
      <c r="X5960" t="s">
        <v>274</v>
      </c>
      <c r="Y5960" t="s">
        <v>274</v>
      </c>
    </row>
    <row r="5961" spans="1:25" x14ac:dyDescent="0.3">
      <c r="A5961" t="s">
        <v>7395</v>
      </c>
      <c r="B5961" t="s">
        <v>7391</v>
      </c>
      <c r="C5961" t="s">
        <v>7392</v>
      </c>
      <c r="D5961" t="s">
        <v>7312</v>
      </c>
      <c r="E5961" t="s">
        <v>4544</v>
      </c>
      <c r="F5961" t="s">
        <v>7313</v>
      </c>
      <c r="G5961" t="s">
        <v>7314</v>
      </c>
      <c r="H5961" t="s">
        <v>5367</v>
      </c>
      <c r="I5961" t="s">
        <v>314</v>
      </c>
      <c r="J5961" t="s">
        <v>270</v>
      </c>
      <c r="K5961">
        <v>20.193999999999999</v>
      </c>
      <c r="L5961">
        <v>-97.985320000000002</v>
      </c>
      <c r="M5961" s="1">
        <v>41552</v>
      </c>
      <c r="N5961" t="s">
        <v>273</v>
      </c>
      <c r="O5961" t="s">
        <v>272</v>
      </c>
      <c r="P5961" t="s">
        <v>272</v>
      </c>
      <c r="T5961">
        <v>2.21</v>
      </c>
      <c r="U5961">
        <v>26</v>
      </c>
      <c r="V5961" t="s">
        <v>274</v>
      </c>
      <c r="W5961" t="s">
        <v>274</v>
      </c>
      <c r="X5961" t="s">
        <v>274</v>
      </c>
      <c r="Y5961" t="s">
        <v>274</v>
      </c>
    </row>
    <row r="5962" spans="1:25" x14ac:dyDescent="0.3">
      <c r="A5962" t="s">
        <v>7396</v>
      </c>
      <c r="B5962" t="s">
        <v>7391</v>
      </c>
      <c r="C5962" t="s">
        <v>7392</v>
      </c>
      <c r="D5962" t="s">
        <v>7312</v>
      </c>
      <c r="E5962" t="s">
        <v>4544</v>
      </c>
      <c r="F5962" t="s">
        <v>7313</v>
      </c>
      <c r="G5962" t="s">
        <v>7314</v>
      </c>
      <c r="H5962" t="s">
        <v>5367</v>
      </c>
      <c r="I5962" t="s">
        <v>314</v>
      </c>
      <c r="J5962" t="s">
        <v>270</v>
      </c>
      <c r="K5962">
        <v>20.193999999999999</v>
      </c>
      <c r="L5962">
        <v>-97.985320000000002</v>
      </c>
      <c r="M5962" s="1">
        <v>41697</v>
      </c>
      <c r="N5962">
        <v>21</v>
      </c>
      <c r="O5962">
        <v>200</v>
      </c>
      <c r="P5962">
        <v>70</v>
      </c>
      <c r="Q5962">
        <v>48.3</v>
      </c>
      <c r="R5962">
        <v>32.200000000000003</v>
      </c>
      <c r="S5962">
        <v>21.6</v>
      </c>
      <c r="T5962">
        <v>7.5</v>
      </c>
      <c r="U5962">
        <v>33.33</v>
      </c>
      <c r="V5962" t="s">
        <v>274</v>
      </c>
      <c r="W5962" t="s">
        <v>274</v>
      </c>
      <c r="X5962" t="s">
        <v>274</v>
      </c>
      <c r="Y5962" t="s">
        <v>274</v>
      </c>
    </row>
    <row r="5963" spans="1:25" x14ac:dyDescent="0.3">
      <c r="A5963" t="s">
        <v>7397</v>
      </c>
      <c r="B5963" t="s">
        <v>7391</v>
      </c>
      <c r="C5963" t="s">
        <v>7392</v>
      </c>
      <c r="D5963" t="s">
        <v>7312</v>
      </c>
      <c r="E5963" t="s">
        <v>4544</v>
      </c>
      <c r="F5963" t="s">
        <v>7313</v>
      </c>
      <c r="G5963" t="s">
        <v>7314</v>
      </c>
      <c r="H5963" t="s">
        <v>5367</v>
      </c>
      <c r="I5963" t="s">
        <v>314</v>
      </c>
      <c r="J5963" t="s">
        <v>270</v>
      </c>
      <c r="K5963">
        <v>20.193999999999999</v>
      </c>
      <c r="L5963">
        <v>-97.985320000000002</v>
      </c>
      <c r="M5963" s="1">
        <v>41823</v>
      </c>
      <c r="N5963">
        <v>24</v>
      </c>
      <c r="O5963" t="s">
        <v>272</v>
      </c>
      <c r="P5963" t="s">
        <v>272</v>
      </c>
      <c r="Q5963">
        <v>62</v>
      </c>
      <c r="R5963">
        <v>55</v>
      </c>
      <c r="S5963">
        <v>45</v>
      </c>
      <c r="T5963" t="s">
        <v>277</v>
      </c>
      <c r="U5963">
        <v>47.12</v>
      </c>
      <c r="V5963" t="s">
        <v>274</v>
      </c>
      <c r="W5963" t="s">
        <v>274</v>
      </c>
      <c r="X5963" t="s">
        <v>274</v>
      </c>
      <c r="Y5963" t="s">
        <v>274</v>
      </c>
    </row>
    <row r="5964" spans="1:25" x14ac:dyDescent="0.3">
      <c r="A5964" t="s">
        <v>7398</v>
      </c>
      <c r="B5964" t="s">
        <v>7391</v>
      </c>
      <c r="C5964" t="s">
        <v>7392</v>
      </c>
      <c r="D5964" t="s">
        <v>7312</v>
      </c>
      <c r="E5964" t="s">
        <v>4544</v>
      </c>
      <c r="F5964" t="s">
        <v>7313</v>
      </c>
      <c r="G5964" t="s">
        <v>7314</v>
      </c>
      <c r="H5964" t="s">
        <v>5367</v>
      </c>
      <c r="I5964" t="s">
        <v>314</v>
      </c>
      <c r="J5964" t="s">
        <v>270</v>
      </c>
      <c r="K5964">
        <v>20.193999999999999</v>
      </c>
      <c r="L5964">
        <v>-97.985320000000002</v>
      </c>
      <c r="M5964" s="1">
        <v>42041</v>
      </c>
      <c r="N5964">
        <v>12</v>
      </c>
      <c r="O5964">
        <v>750</v>
      </c>
      <c r="P5964">
        <v>640</v>
      </c>
      <c r="Q5964">
        <v>74.099999999999994</v>
      </c>
      <c r="R5964">
        <v>72.599999999999994</v>
      </c>
      <c r="S5964">
        <v>72</v>
      </c>
      <c r="T5964">
        <v>4.1500000000000004</v>
      </c>
      <c r="U5964">
        <v>40.92</v>
      </c>
      <c r="V5964" t="s">
        <v>274</v>
      </c>
      <c r="W5964" t="s">
        <v>274</v>
      </c>
      <c r="X5964" t="s">
        <v>274</v>
      </c>
      <c r="Y5964" t="s">
        <v>274</v>
      </c>
    </row>
    <row r="5965" spans="1:25" x14ac:dyDescent="0.3">
      <c r="A5965" t="s">
        <v>7399</v>
      </c>
      <c r="B5965" t="s">
        <v>7391</v>
      </c>
      <c r="C5965" t="s">
        <v>7392</v>
      </c>
      <c r="D5965" t="s">
        <v>7312</v>
      </c>
      <c r="E5965" t="s">
        <v>4544</v>
      </c>
      <c r="F5965" t="s">
        <v>7313</v>
      </c>
      <c r="G5965" t="s">
        <v>7314</v>
      </c>
      <c r="H5965" t="s">
        <v>5367</v>
      </c>
      <c r="I5965" t="s">
        <v>314</v>
      </c>
      <c r="J5965" t="s">
        <v>270</v>
      </c>
      <c r="K5965">
        <v>20.193999999999999</v>
      </c>
      <c r="L5965">
        <v>-97.985320000000002</v>
      </c>
      <c r="M5965" s="1">
        <v>42173</v>
      </c>
      <c r="N5965">
        <v>24</v>
      </c>
      <c r="O5965">
        <v>1500</v>
      </c>
      <c r="P5965">
        <v>900</v>
      </c>
      <c r="Q5965">
        <v>77.099999999999994</v>
      </c>
      <c r="R5965">
        <v>68.3</v>
      </c>
      <c r="S5965">
        <v>51.3</v>
      </c>
      <c r="T5965">
        <v>2.3199999999999998</v>
      </c>
      <c r="U5965">
        <v>24.32</v>
      </c>
      <c r="V5965" t="s">
        <v>274</v>
      </c>
      <c r="W5965" t="s">
        <v>274</v>
      </c>
      <c r="X5965" t="s">
        <v>274</v>
      </c>
      <c r="Y5965" t="s">
        <v>274</v>
      </c>
    </row>
    <row r="5966" spans="1:25" x14ac:dyDescent="0.3">
      <c r="A5966" t="s">
        <v>7400</v>
      </c>
      <c r="B5966" t="s">
        <v>7391</v>
      </c>
      <c r="C5966" t="s">
        <v>7392</v>
      </c>
      <c r="D5966" t="s">
        <v>7312</v>
      </c>
      <c r="E5966" t="s">
        <v>4544</v>
      </c>
      <c r="F5966" t="s">
        <v>7313</v>
      </c>
      <c r="G5966" t="s">
        <v>7314</v>
      </c>
      <c r="H5966" t="s">
        <v>5367</v>
      </c>
      <c r="I5966" t="s">
        <v>314</v>
      </c>
      <c r="J5966" t="s">
        <v>270</v>
      </c>
      <c r="K5966">
        <v>20.193999999999999</v>
      </c>
      <c r="L5966">
        <v>-97.985320000000002</v>
      </c>
      <c r="M5966" s="1">
        <v>42451</v>
      </c>
      <c r="N5966">
        <v>54</v>
      </c>
      <c r="O5966">
        <v>930</v>
      </c>
      <c r="P5966">
        <v>210</v>
      </c>
      <c r="Q5966">
        <v>55.1</v>
      </c>
      <c r="R5966">
        <v>52.7</v>
      </c>
      <c r="T5966">
        <v>5.5</v>
      </c>
      <c r="U5966">
        <v>41.6</v>
      </c>
      <c r="V5966" t="s">
        <v>274</v>
      </c>
      <c r="W5966" t="s">
        <v>274</v>
      </c>
      <c r="X5966" t="s">
        <v>274</v>
      </c>
      <c r="Y5966" t="s">
        <v>274</v>
      </c>
    </row>
    <row r="5967" spans="1:25" x14ac:dyDescent="0.3">
      <c r="A5967" t="s">
        <v>7401</v>
      </c>
      <c r="B5967" t="s">
        <v>7391</v>
      </c>
      <c r="C5967" t="s">
        <v>7392</v>
      </c>
      <c r="D5967" t="s">
        <v>7312</v>
      </c>
      <c r="E5967" t="s">
        <v>4544</v>
      </c>
      <c r="F5967" t="s">
        <v>7313</v>
      </c>
      <c r="G5967" t="s">
        <v>7314</v>
      </c>
      <c r="H5967" t="s">
        <v>5367</v>
      </c>
      <c r="I5967" t="s">
        <v>314</v>
      </c>
      <c r="J5967" t="s">
        <v>270</v>
      </c>
      <c r="K5967">
        <v>20.193999999999999</v>
      </c>
      <c r="L5967">
        <v>-97.985320000000002</v>
      </c>
      <c r="M5967" s="1">
        <v>42529</v>
      </c>
      <c r="N5967">
        <v>54</v>
      </c>
      <c r="O5967">
        <v>280</v>
      </c>
      <c r="P5967" t="s">
        <v>756</v>
      </c>
      <c r="Q5967">
        <v>41.5</v>
      </c>
      <c r="T5967" t="s">
        <v>277</v>
      </c>
      <c r="U5967">
        <v>15.42</v>
      </c>
      <c r="V5967" t="s">
        <v>274</v>
      </c>
      <c r="X5967" t="s">
        <v>274</v>
      </c>
    </row>
    <row r="5968" spans="1:25" x14ac:dyDescent="0.3">
      <c r="A5968" t="s">
        <v>7402</v>
      </c>
      <c r="B5968" t="s">
        <v>7391</v>
      </c>
      <c r="C5968" t="s">
        <v>7392</v>
      </c>
      <c r="D5968" t="s">
        <v>7312</v>
      </c>
      <c r="E5968" t="s">
        <v>4544</v>
      </c>
      <c r="F5968" t="s">
        <v>7313</v>
      </c>
      <c r="G5968" t="s">
        <v>7314</v>
      </c>
      <c r="H5968" t="s">
        <v>5367</v>
      </c>
      <c r="I5968" t="s">
        <v>314</v>
      </c>
      <c r="J5968" t="s">
        <v>270</v>
      </c>
      <c r="K5968">
        <v>20.193999999999999</v>
      </c>
      <c r="L5968">
        <v>-97.985320000000002</v>
      </c>
      <c r="M5968" s="1">
        <v>42801</v>
      </c>
      <c r="N5968">
        <v>15</v>
      </c>
      <c r="O5968" t="s">
        <v>1150</v>
      </c>
      <c r="P5968" t="s">
        <v>1150</v>
      </c>
      <c r="Q5968">
        <v>80.099999999999994</v>
      </c>
      <c r="R5968">
        <v>77.400000000000006</v>
      </c>
      <c r="S5968">
        <v>40.5</v>
      </c>
      <c r="T5968">
        <v>2.95</v>
      </c>
      <c r="U5968">
        <v>18.61</v>
      </c>
      <c r="V5968" t="s">
        <v>274</v>
      </c>
      <c r="W5968" t="s">
        <v>274</v>
      </c>
      <c r="X5968" t="s">
        <v>274</v>
      </c>
      <c r="Y5968" t="s">
        <v>274</v>
      </c>
    </row>
    <row r="5969" spans="1:25" x14ac:dyDescent="0.3">
      <c r="A5969" t="s">
        <v>7403</v>
      </c>
      <c r="B5969" t="s">
        <v>7391</v>
      </c>
      <c r="C5969" t="s">
        <v>7392</v>
      </c>
      <c r="D5969" t="s">
        <v>7312</v>
      </c>
      <c r="E5969" t="s">
        <v>4544</v>
      </c>
      <c r="F5969" t="s">
        <v>7313</v>
      </c>
      <c r="G5969" t="s">
        <v>7314</v>
      </c>
      <c r="H5969" t="s">
        <v>5367</v>
      </c>
      <c r="I5969" t="s">
        <v>314</v>
      </c>
      <c r="J5969" t="s">
        <v>270</v>
      </c>
      <c r="K5969">
        <v>20.193999999999999</v>
      </c>
      <c r="L5969">
        <v>-97.985320000000002</v>
      </c>
      <c r="M5969" s="1">
        <v>42978</v>
      </c>
      <c r="N5969" t="s">
        <v>273</v>
      </c>
      <c r="O5969">
        <v>2100</v>
      </c>
      <c r="P5969">
        <v>1500</v>
      </c>
      <c r="Q5969">
        <v>71.900000000000006</v>
      </c>
      <c r="R5969">
        <v>68.7</v>
      </c>
      <c r="T5969" t="s">
        <v>277</v>
      </c>
      <c r="U5969">
        <v>32</v>
      </c>
      <c r="V5969" t="s">
        <v>274</v>
      </c>
      <c r="W5969" t="s">
        <v>274</v>
      </c>
      <c r="X5969" t="s">
        <v>274</v>
      </c>
      <c r="Y5969" t="s">
        <v>274</v>
      </c>
    </row>
    <row r="5970" spans="1:25" x14ac:dyDescent="0.3">
      <c r="A5970" t="s">
        <v>7404</v>
      </c>
      <c r="B5970" t="s">
        <v>7391</v>
      </c>
      <c r="C5970" t="s">
        <v>7392</v>
      </c>
      <c r="D5970" t="s">
        <v>7312</v>
      </c>
      <c r="E5970" t="s">
        <v>4544</v>
      </c>
      <c r="F5970" t="s">
        <v>7313</v>
      </c>
      <c r="G5970" t="s">
        <v>7314</v>
      </c>
      <c r="H5970" t="s">
        <v>5367</v>
      </c>
      <c r="I5970" t="s">
        <v>314</v>
      </c>
      <c r="J5970" t="s">
        <v>270</v>
      </c>
      <c r="K5970">
        <v>20.193999999999999</v>
      </c>
      <c r="L5970">
        <v>-97.985320000000002</v>
      </c>
      <c r="M5970" s="1">
        <v>43104</v>
      </c>
      <c r="N5970" t="s">
        <v>273</v>
      </c>
      <c r="O5970">
        <v>930</v>
      </c>
      <c r="P5970">
        <v>430</v>
      </c>
      <c r="Q5970">
        <v>85.5</v>
      </c>
      <c r="R5970">
        <v>84.9</v>
      </c>
      <c r="S5970">
        <v>83.5</v>
      </c>
      <c r="T5970">
        <v>2.15</v>
      </c>
      <c r="U5970">
        <v>13.64</v>
      </c>
      <c r="V5970" t="s">
        <v>274</v>
      </c>
      <c r="W5970" t="s">
        <v>274</v>
      </c>
      <c r="X5970" t="s">
        <v>274</v>
      </c>
      <c r="Y5970" t="s">
        <v>274</v>
      </c>
    </row>
    <row r="5971" spans="1:25" x14ac:dyDescent="0.3">
      <c r="A5971" t="s">
        <v>7405</v>
      </c>
      <c r="B5971" t="s">
        <v>7391</v>
      </c>
      <c r="C5971" t="s">
        <v>7392</v>
      </c>
      <c r="D5971" t="s">
        <v>7312</v>
      </c>
      <c r="E5971" t="s">
        <v>4544</v>
      </c>
      <c r="F5971" t="s">
        <v>7313</v>
      </c>
      <c r="G5971" t="s">
        <v>7314</v>
      </c>
      <c r="H5971" t="s">
        <v>5367</v>
      </c>
      <c r="I5971" t="s">
        <v>314</v>
      </c>
      <c r="J5971" t="s">
        <v>270</v>
      </c>
      <c r="K5971">
        <v>20.193999999999999</v>
      </c>
      <c r="L5971">
        <v>-97.985320000000002</v>
      </c>
      <c r="M5971" s="1">
        <v>43230</v>
      </c>
      <c r="N5971">
        <v>21.13</v>
      </c>
      <c r="O5971">
        <v>150</v>
      </c>
      <c r="P5971">
        <v>90</v>
      </c>
      <c r="Q5971">
        <v>86.1</v>
      </c>
      <c r="R5971">
        <v>69.7</v>
      </c>
      <c r="S5971">
        <v>52.1</v>
      </c>
      <c r="T5971">
        <v>8.33</v>
      </c>
      <c r="U5971">
        <v>54.41</v>
      </c>
      <c r="V5971" t="s">
        <v>274</v>
      </c>
      <c r="W5971" t="s">
        <v>274</v>
      </c>
      <c r="X5971" t="s">
        <v>274</v>
      </c>
      <c r="Y5971" t="s">
        <v>274</v>
      </c>
    </row>
    <row r="5972" spans="1:25" x14ac:dyDescent="0.3">
      <c r="A5972" t="s">
        <v>7406</v>
      </c>
      <c r="B5972" t="s">
        <v>7391</v>
      </c>
      <c r="C5972" t="s">
        <v>7392</v>
      </c>
      <c r="D5972" t="s">
        <v>7312</v>
      </c>
      <c r="E5972" t="s">
        <v>4544</v>
      </c>
      <c r="F5972" t="s">
        <v>7313</v>
      </c>
      <c r="G5972" t="s">
        <v>7314</v>
      </c>
      <c r="H5972" t="s">
        <v>5367</v>
      </c>
      <c r="I5972" t="s">
        <v>314</v>
      </c>
      <c r="J5972" t="s">
        <v>270</v>
      </c>
      <c r="K5972">
        <v>20.193999999999999</v>
      </c>
      <c r="L5972">
        <v>-97.985320000000002</v>
      </c>
      <c r="M5972" s="1">
        <v>43382</v>
      </c>
      <c r="N5972">
        <v>15</v>
      </c>
      <c r="O5972">
        <v>230</v>
      </c>
      <c r="P5972">
        <v>40</v>
      </c>
      <c r="Q5972">
        <v>72.400000000000006</v>
      </c>
      <c r="R5972">
        <v>60.1</v>
      </c>
      <c r="S5972">
        <v>41.1</v>
      </c>
      <c r="T5972" t="s">
        <v>277</v>
      </c>
      <c r="U5972" t="s">
        <v>273</v>
      </c>
      <c r="V5972" t="s">
        <v>274</v>
      </c>
      <c r="W5972" t="s">
        <v>274</v>
      </c>
      <c r="X5972" t="s">
        <v>274</v>
      </c>
      <c r="Y5972" t="s">
        <v>274</v>
      </c>
    </row>
    <row r="5973" spans="1:25" x14ac:dyDescent="0.3">
      <c r="A5973" t="s">
        <v>7407</v>
      </c>
      <c r="B5973" t="s">
        <v>7391</v>
      </c>
      <c r="C5973" t="s">
        <v>7392</v>
      </c>
      <c r="D5973" t="s">
        <v>7312</v>
      </c>
      <c r="E5973" t="s">
        <v>4544</v>
      </c>
      <c r="F5973" t="s">
        <v>7313</v>
      </c>
      <c r="G5973" t="s">
        <v>7314</v>
      </c>
      <c r="H5973" t="s">
        <v>5367</v>
      </c>
      <c r="I5973" t="s">
        <v>314</v>
      </c>
      <c r="J5973" t="s">
        <v>270</v>
      </c>
      <c r="K5973">
        <v>20.193999999999999</v>
      </c>
      <c r="L5973">
        <v>-97.985320000000002</v>
      </c>
      <c r="M5973" s="1">
        <v>43501</v>
      </c>
      <c r="N5973">
        <v>12</v>
      </c>
      <c r="O5973">
        <v>750</v>
      </c>
      <c r="P5973">
        <v>430</v>
      </c>
      <c r="Q5973">
        <v>64.099999999999994</v>
      </c>
      <c r="R5973">
        <v>60.2</v>
      </c>
      <c r="T5973">
        <v>2.89</v>
      </c>
      <c r="U5973">
        <v>24.29</v>
      </c>
      <c r="V5973" t="s">
        <v>274</v>
      </c>
      <c r="W5973" t="s">
        <v>274</v>
      </c>
      <c r="X5973" t="s">
        <v>274</v>
      </c>
      <c r="Y5973" t="s">
        <v>274</v>
      </c>
    </row>
    <row r="5974" spans="1:25" x14ac:dyDescent="0.3">
      <c r="A5974" t="s">
        <v>7408</v>
      </c>
      <c r="B5974" t="s">
        <v>7391</v>
      </c>
      <c r="C5974" t="s">
        <v>7392</v>
      </c>
      <c r="D5974" t="s">
        <v>7312</v>
      </c>
      <c r="E5974" t="s">
        <v>4544</v>
      </c>
      <c r="F5974" t="s">
        <v>7313</v>
      </c>
      <c r="G5974" t="s">
        <v>7314</v>
      </c>
      <c r="H5974" t="s">
        <v>5367</v>
      </c>
      <c r="I5974" t="s">
        <v>314</v>
      </c>
      <c r="J5974" t="s">
        <v>270</v>
      </c>
      <c r="K5974">
        <v>20.193999999999999</v>
      </c>
      <c r="L5974">
        <v>-97.985320000000002</v>
      </c>
      <c r="M5974" s="1">
        <v>44034</v>
      </c>
      <c r="N5974">
        <v>85</v>
      </c>
      <c r="O5974" t="s">
        <v>1150</v>
      </c>
      <c r="P5974" t="s">
        <v>1150</v>
      </c>
      <c r="Q5974">
        <v>58.1</v>
      </c>
      <c r="T5974">
        <v>2.29</v>
      </c>
      <c r="U5974" t="s">
        <v>273</v>
      </c>
      <c r="V5974" t="s">
        <v>274</v>
      </c>
      <c r="X5974" t="s">
        <v>274</v>
      </c>
    </row>
    <row r="5975" spans="1:25" x14ac:dyDescent="0.3">
      <c r="A5975" t="s">
        <v>7409</v>
      </c>
      <c r="B5975" t="s">
        <v>7391</v>
      </c>
      <c r="C5975" t="s">
        <v>7392</v>
      </c>
      <c r="D5975" t="s">
        <v>7312</v>
      </c>
      <c r="E5975" t="s">
        <v>4544</v>
      </c>
      <c r="F5975" t="s">
        <v>7313</v>
      </c>
      <c r="G5975" t="s">
        <v>7314</v>
      </c>
      <c r="H5975" t="s">
        <v>5367</v>
      </c>
      <c r="I5975" t="s">
        <v>314</v>
      </c>
      <c r="J5975" t="s">
        <v>270</v>
      </c>
      <c r="K5975">
        <v>20.193999999999999</v>
      </c>
      <c r="L5975">
        <v>-97.985320000000002</v>
      </c>
      <c r="M5975" s="1">
        <v>44441</v>
      </c>
      <c r="N5975" t="s">
        <v>273</v>
      </c>
      <c r="O5975" t="s">
        <v>756</v>
      </c>
      <c r="P5975" t="s">
        <v>756</v>
      </c>
      <c r="Q5975">
        <v>64.5</v>
      </c>
      <c r="R5975">
        <v>62</v>
      </c>
      <c r="S5975">
        <v>58.8</v>
      </c>
      <c r="T5975" t="s">
        <v>277</v>
      </c>
      <c r="U5975" t="s">
        <v>273</v>
      </c>
      <c r="V5975" t="s">
        <v>274</v>
      </c>
      <c r="W5975" t="s">
        <v>274</v>
      </c>
      <c r="X5975" t="s">
        <v>274</v>
      </c>
      <c r="Y5975" t="s">
        <v>274</v>
      </c>
    </row>
    <row r="5976" spans="1:25" x14ac:dyDescent="0.3">
      <c r="A5976" t="s">
        <v>7413</v>
      </c>
      <c r="B5976" t="s">
        <v>7410</v>
      </c>
      <c r="C5976" t="s">
        <v>7411</v>
      </c>
      <c r="D5976" t="s">
        <v>7312</v>
      </c>
      <c r="E5976" t="s">
        <v>4544</v>
      </c>
      <c r="F5976" t="s">
        <v>7313</v>
      </c>
      <c r="G5976" t="s">
        <v>7412</v>
      </c>
      <c r="H5976" t="s">
        <v>5367</v>
      </c>
      <c r="I5976" t="s">
        <v>314</v>
      </c>
      <c r="J5976" t="s">
        <v>270</v>
      </c>
      <c r="K5976">
        <v>20.17118</v>
      </c>
      <c r="L5976">
        <v>-97.992930000000001</v>
      </c>
      <c r="M5976" s="1">
        <v>41233</v>
      </c>
      <c r="N5976">
        <v>10</v>
      </c>
      <c r="O5976">
        <v>28</v>
      </c>
      <c r="P5976">
        <v>11</v>
      </c>
      <c r="Q5976">
        <v>100</v>
      </c>
      <c r="R5976">
        <v>48.9</v>
      </c>
      <c r="S5976" t="s">
        <v>273</v>
      </c>
      <c r="T5976">
        <v>5.5</v>
      </c>
      <c r="U5976">
        <v>26.6</v>
      </c>
      <c r="V5976" t="s">
        <v>274</v>
      </c>
      <c r="W5976" t="s">
        <v>274</v>
      </c>
      <c r="X5976" t="s">
        <v>274</v>
      </c>
      <c r="Y5976" t="s">
        <v>274</v>
      </c>
    </row>
    <row r="5977" spans="1:25" x14ac:dyDescent="0.3">
      <c r="A5977" t="s">
        <v>7414</v>
      </c>
      <c r="B5977" t="s">
        <v>7410</v>
      </c>
      <c r="C5977" t="s">
        <v>7411</v>
      </c>
      <c r="D5977" t="s">
        <v>7312</v>
      </c>
      <c r="E5977" t="s">
        <v>4544</v>
      </c>
      <c r="F5977" t="s">
        <v>7313</v>
      </c>
      <c r="G5977" t="s">
        <v>7412</v>
      </c>
      <c r="H5977" t="s">
        <v>5367</v>
      </c>
      <c r="I5977" t="s">
        <v>314</v>
      </c>
      <c r="J5977" t="s">
        <v>270</v>
      </c>
      <c r="K5977">
        <v>20.17118</v>
      </c>
      <c r="L5977">
        <v>-97.992930000000001</v>
      </c>
      <c r="M5977" s="1">
        <v>41425</v>
      </c>
      <c r="N5977">
        <v>25</v>
      </c>
      <c r="O5977">
        <v>210</v>
      </c>
      <c r="P5977">
        <v>200</v>
      </c>
      <c r="T5977">
        <v>3.3210000000000002</v>
      </c>
      <c r="U5977">
        <v>37.475999999999999</v>
      </c>
      <c r="V5977" t="s">
        <v>274</v>
      </c>
      <c r="W5977" t="s">
        <v>274</v>
      </c>
      <c r="X5977" t="s">
        <v>274</v>
      </c>
      <c r="Y5977" t="s">
        <v>274</v>
      </c>
    </row>
    <row r="5978" spans="1:25" x14ac:dyDescent="0.3">
      <c r="A5978" t="s">
        <v>7415</v>
      </c>
      <c r="B5978" t="s">
        <v>7410</v>
      </c>
      <c r="C5978" t="s">
        <v>7411</v>
      </c>
      <c r="D5978" t="s">
        <v>7312</v>
      </c>
      <c r="E5978" t="s">
        <v>4544</v>
      </c>
      <c r="F5978" t="s">
        <v>7313</v>
      </c>
      <c r="G5978" t="s">
        <v>7412</v>
      </c>
      <c r="H5978" t="s">
        <v>5367</v>
      </c>
      <c r="I5978" t="s">
        <v>314</v>
      </c>
      <c r="J5978" t="s">
        <v>270</v>
      </c>
      <c r="K5978">
        <v>20.17118</v>
      </c>
      <c r="L5978">
        <v>-97.992930000000001</v>
      </c>
      <c r="M5978" s="1">
        <v>41552</v>
      </c>
      <c r="N5978" t="s">
        <v>273</v>
      </c>
      <c r="O5978" t="s">
        <v>272</v>
      </c>
      <c r="P5978" t="s">
        <v>272</v>
      </c>
      <c r="T5978" t="s">
        <v>277</v>
      </c>
      <c r="U5978">
        <v>24</v>
      </c>
      <c r="V5978" t="s">
        <v>274</v>
      </c>
      <c r="W5978" t="s">
        <v>274</v>
      </c>
      <c r="X5978" t="s">
        <v>274</v>
      </c>
      <c r="Y5978" t="s">
        <v>274</v>
      </c>
    </row>
    <row r="5979" spans="1:25" x14ac:dyDescent="0.3">
      <c r="A5979" t="s">
        <v>7416</v>
      </c>
      <c r="B5979" t="s">
        <v>7410</v>
      </c>
      <c r="C5979" t="s">
        <v>7411</v>
      </c>
      <c r="D5979" t="s">
        <v>7312</v>
      </c>
      <c r="E5979" t="s">
        <v>4544</v>
      </c>
      <c r="F5979" t="s">
        <v>7313</v>
      </c>
      <c r="G5979" t="s">
        <v>7412</v>
      </c>
      <c r="H5979" t="s">
        <v>5367</v>
      </c>
      <c r="I5979" t="s">
        <v>314</v>
      </c>
      <c r="J5979" t="s">
        <v>270</v>
      </c>
      <c r="K5979">
        <v>20.17118</v>
      </c>
      <c r="L5979">
        <v>-97.992930000000001</v>
      </c>
      <c r="M5979" s="1">
        <v>41697</v>
      </c>
      <c r="N5979" t="s">
        <v>273</v>
      </c>
      <c r="O5979">
        <v>40</v>
      </c>
      <c r="P5979" t="s">
        <v>272</v>
      </c>
      <c r="Q5979">
        <v>97.9</v>
      </c>
      <c r="R5979">
        <v>36.799999999999997</v>
      </c>
      <c r="S5979">
        <v>10</v>
      </c>
      <c r="T5979">
        <v>8</v>
      </c>
      <c r="U5979">
        <v>50.56</v>
      </c>
      <c r="V5979" t="s">
        <v>274</v>
      </c>
      <c r="W5979" t="s">
        <v>274</v>
      </c>
      <c r="X5979" t="s">
        <v>274</v>
      </c>
      <c r="Y5979" t="s">
        <v>274</v>
      </c>
    </row>
    <row r="5980" spans="1:25" x14ac:dyDescent="0.3">
      <c r="A5980" t="s">
        <v>7417</v>
      </c>
      <c r="B5980" t="s">
        <v>7410</v>
      </c>
      <c r="C5980" t="s">
        <v>7411</v>
      </c>
      <c r="D5980" t="s">
        <v>7312</v>
      </c>
      <c r="E5980" t="s">
        <v>4544</v>
      </c>
      <c r="F5980" t="s">
        <v>7313</v>
      </c>
      <c r="G5980" t="s">
        <v>7412</v>
      </c>
      <c r="H5980" t="s">
        <v>5367</v>
      </c>
      <c r="I5980" t="s">
        <v>314</v>
      </c>
      <c r="J5980" t="s">
        <v>270</v>
      </c>
      <c r="K5980">
        <v>20.17118</v>
      </c>
      <c r="L5980">
        <v>-97.992930000000001</v>
      </c>
      <c r="M5980" s="1">
        <v>41823</v>
      </c>
      <c r="N5980" t="s">
        <v>273</v>
      </c>
      <c r="O5980">
        <v>210</v>
      </c>
      <c r="P5980">
        <v>150</v>
      </c>
      <c r="Q5980">
        <v>61</v>
      </c>
      <c r="R5980">
        <v>54</v>
      </c>
      <c r="S5980">
        <v>49</v>
      </c>
      <c r="T5980" t="s">
        <v>277</v>
      </c>
      <c r="U5980">
        <v>35.58</v>
      </c>
      <c r="V5980" t="s">
        <v>274</v>
      </c>
      <c r="W5980" t="s">
        <v>274</v>
      </c>
      <c r="X5980" t="s">
        <v>274</v>
      </c>
      <c r="Y5980" t="s">
        <v>274</v>
      </c>
    </row>
    <row r="5981" spans="1:25" x14ac:dyDescent="0.3">
      <c r="A5981" t="s">
        <v>7418</v>
      </c>
      <c r="B5981" t="s">
        <v>7410</v>
      </c>
      <c r="C5981" t="s">
        <v>7411</v>
      </c>
      <c r="D5981" t="s">
        <v>7312</v>
      </c>
      <c r="E5981" t="s">
        <v>4544</v>
      </c>
      <c r="F5981" t="s">
        <v>7313</v>
      </c>
      <c r="G5981" t="s">
        <v>7412</v>
      </c>
      <c r="H5981" t="s">
        <v>5367</v>
      </c>
      <c r="I5981" t="s">
        <v>314</v>
      </c>
      <c r="J5981" t="s">
        <v>270</v>
      </c>
      <c r="K5981">
        <v>20.17118</v>
      </c>
      <c r="L5981">
        <v>-97.992930000000001</v>
      </c>
      <c r="M5981" s="1">
        <v>42041</v>
      </c>
      <c r="N5981">
        <v>10</v>
      </c>
      <c r="O5981">
        <v>140</v>
      </c>
      <c r="P5981">
        <v>70</v>
      </c>
      <c r="Q5981">
        <v>68.2</v>
      </c>
      <c r="R5981">
        <v>67.3</v>
      </c>
      <c r="S5981">
        <v>65.099999999999994</v>
      </c>
      <c r="T5981">
        <v>3.46</v>
      </c>
      <c r="U5981">
        <v>42.46</v>
      </c>
      <c r="V5981" t="s">
        <v>274</v>
      </c>
      <c r="W5981" t="s">
        <v>274</v>
      </c>
      <c r="X5981" t="s">
        <v>274</v>
      </c>
      <c r="Y5981" t="s">
        <v>274</v>
      </c>
    </row>
    <row r="5982" spans="1:25" x14ac:dyDescent="0.3">
      <c r="A5982" t="s">
        <v>7419</v>
      </c>
      <c r="B5982" t="s">
        <v>7410</v>
      </c>
      <c r="C5982" t="s">
        <v>7411</v>
      </c>
      <c r="D5982" t="s">
        <v>7312</v>
      </c>
      <c r="E5982" t="s">
        <v>4544</v>
      </c>
      <c r="F5982" t="s">
        <v>7313</v>
      </c>
      <c r="G5982" t="s">
        <v>7412</v>
      </c>
      <c r="H5982" t="s">
        <v>5367</v>
      </c>
      <c r="I5982" t="s">
        <v>314</v>
      </c>
      <c r="J5982" t="s">
        <v>270</v>
      </c>
      <c r="K5982">
        <v>20.17118</v>
      </c>
      <c r="L5982">
        <v>-97.992930000000001</v>
      </c>
      <c r="M5982" s="1">
        <v>42173</v>
      </c>
      <c r="N5982">
        <v>13</v>
      </c>
      <c r="O5982">
        <v>2400</v>
      </c>
      <c r="P5982">
        <v>2100</v>
      </c>
      <c r="Q5982">
        <v>73.8</v>
      </c>
      <c r="R5982">
        <v>47</v>
      </c>
      <c r="S5982" t="s">
        <v>273</v>
      </c>
      <c r="T5982">
        <v>4.45</v>
      </c>
      <c r="U5982">
        <v>10.72</v>
      </c>
      <c r="V5982" t="s">
        <v>274</v>
      </c>
      <c r="W5982" t="s">
        <v>274</v>
      </c>
      <c r="X5982" t="s">
        <v>274</v>
      </c>
      <c r="Y5982" t="s">
        <v>274</v>
      </c>
    </row>
    <row r="5983" spans="1:25" x14ac:dyDescent="0.3">
      <c r="A5983" t="s">
        <v>7420</v>
      </c>
      <c r="B5983" t="s">
        <v>7410</v>
      </c>
      <c r="C5983" t="s">
        <v>7411</v>
      </c>
      <c r="D5983" t="s">
        <v>7312</v>
      </c>
      <c r="E5983" t="s">
        <v>4544</v>
      </c>
      <c r="F5983" t="s">
        <v>7313</v>
      </c>
      <c r="G5983" t="s">
        <v>7412</v>
      </c>
      <c r="H5983" t="s">
        <v>5367</v>
      </c>
      <c r="I5983" t="s">
        <v>314</v>
      </c>
      <c r="J5983" t="s">
        <v>270</v>
      </c>
      <c r="K5983">
        <v>20.17118</v>
      </c>
      <c r="L5983">
        <v>-97.992930000000001</v>
      </c>
      <c r="M5983" s="1">
        <v>42451</v>
      </c>
      <c r="N5983" t="s">
        <v>273</v>
      </c>
      <c r="O5983">
        <v>2100</v>
      </c>
      <c r="P5983">
        <v>200</v>
      </c>
      <c r="Q5983">
        <v>60.3</v>
      </c>
      <c r="R5983">
        <v>57.3</v>
      </c>
      <c r="S5983">
        <v>44.2</v>
      </c>
      <c r="T5983">
        <v>3.96</v>
      </c>
      <c r="U5983">
        <v>10.93</v>
      </c>
      <c r="V5983" t="s">
        <v>274</v>
      </c>
      <c r="W5983" t="s">
        <v>274</v>
      </c>
      <c r="X5983" t="s">
        <v>274</v>
      </c>
      <c r="Y5983" t="s">
        <v>274</v>
      </c>
    </row>
    <row r="5984" spans="1:25" x14ac:dyDescent="0.3">
      <c r="A5984" t="s">
        <v>7421</v>
      </c>
      <c r="B5984" t="s">
        <v>7410</v>
      </c>
      <c r="C5984" t="s">
        <v>7411</v>
      </c>
      <c r="D5984" t="s">
        <v>7312</v>
      </c>
      <c r="E5984" t="s">
        <v>4544</v>
      </c>
      <c r="F5984" t="s">
        <v>7313</v>
      </c>
      <c r="G5984" t="s">
        <v>7412</v>
      </c>
      <c r="H5984" t="s">
        <v>5367</v>
      </c>
      <c r="I5984" t="s">
        <v>314</v>
      </c>
      <c r="J5984" t="s">
        <v>270</v>
      </c>
      <c r="K5984">
        <v>20.17118</v>
      </c>
      <c r="L5984">
        <v>-97.992930000000001</v>
      </c>
      <c r="M5984" s="1">
        <v>42670</v>
      </c>
      <c r="N5984" t="s">
        <v>273</v>
      </c>
      <c r="O5984">
        <v>930</v>
      </c>
      <c r="P5984">
        <v>430</v>
      </c>
      <c r="Q5984">
        <v>64.8</v>
      </c>
      <c r="R5984">
        <v>61.3</v>
      </c>
      <c r="T5984" t="s">
        <v>277</v>
      </c>
      <c r="U5984">
        <v>35.58</v>
      </c>
      <c r="V5984" t="s">
        <v>274</v>
      </c>
      <c r="W5984" t="s">
        <v>274</v>
      </c>
      <c r="X5984" t="s">
        <v>274</v>
      </c>
      <c r="Y5984" t="s">
        <v>274</v>
      </c>
    </row>
    <row r="5985" spans="1:25" x14ac:dyDescent="0.3">
      <c r="A5985" t="s">
        <v>7422</v>
      </c>
      <c r="B5985" t="s">
        <v>7410</v>
      </c>
      <c r="C5985" t="s">
        <v>7411</v>
      </c>
      <c r="D5985" t="s">
        <v>7312</v>
      </c>
      <c r="E5985" t="s">
        <v>4544</v>
      </c>
      <c r="F5985" t="s">
        <v>7313</v>
      </c>
      <c r="G5985" t="s">
        <v>7412</v>
      </c>
      <c r="H5985" t="s">
        <v>5367</v>
      </c>
      <c r="I5985" t="s">
        <v>314</v>
      </c>
      <c r="J5985" t="s">
        <v>270</v>
      </c>
      <c r="K5985">
        <v>20.17118</v>
      </c>
      <c r="L5985">
        <v>-97.992930000000001</v>
      </c>
      <c r="M5985" s="1">
        <v>42804</v>
      </c>
      <c r="N5985" t="s">
        <v>273</v>
      </c>
      <c r="O5985">
        <v>4600</v>
      </c>
      <c r="P5985">
        <v>2400</v>
      </c>
      <c r="Q5985">
        <v>82.9</v>
      </c>
      <c r="R5985">
        <v>55.2</v>
      </c>
      <c r="S5985">
        <v>17.5</v>
      </c>
      <c r="T5985">
        <v>3.11</v>
      </c>
      <c r="U5985">
        <v>25.54</v>
      </c>
      <c r="V5985" t="s">
        <v>274</v>
      </c>
      <c r="W5985" t="s">
        <v>274</v>
      </c>
      <c r="X5985" t="s">
        <v>274</v>
      </c>
      <c r="Y5985" t="s">
        <v>274</v>
      </c>
    </row>
    <row r="5986" spans="1:25" x14ac:dyDescent="0.3">
      <c r="A5986" t="s">
        <v>7423</v>
      </c>
      <c r="B5986" t="s">
        <v>7410</v>
      </c>
      <c r="C5986" t="s">
        <v>7411</v>
      </c>
      <c r="D5986" t="s">
        <v>7312</v>
      </c>
      <c r="E5986" t="s">
        <v>4544</v>
      </c>
      <c r="F5986" t="s">
        <v>7313</v>
      </c>
      <c r="G5986" t="s">
        <v>7412</v>
      </c>
      <c r="H5986" t="s">
        <v>5367</v>
      </c>
      <c r="I5986" t="s">
        <v>314</v>
      </c>
      <c r="J5986" t="s">
        <v>270</v>
      </c>
      <c r="K5986">
        <v>20.17118</v>
      </c>
      <c r="L5986">
        <v>-97.992930000000001</v>
      </c>
      <c r="M5986" s="1">
        <v>42978</v>
      </c>
      <c r="N5986" t="s">
        <v>273</v>
      </c>
      <c r="O5986">
        <v>2100</v>
      </c>
      <c r="P5986">
        <v>1500</v>
      </c>
      <c r="Q5986">
        <v>89.9</v>
      </c>
      <c r="T5986" t="s">
        <v>277</v>
      </c>
      <c r="U5986">
        <v>33.25</v>
      </c>
      <c r="V5986" t="s">
        <v>274</v>
      </c>
      <c r="X5986" t="s">
        <v>274</v>
      </c>
    </row>
    <row r="5987" spans="1:25" x14ac:dyDescent="0.3">
      <c r="A5987" t="s">
        <v>7424</v>
      </c>
      <c r="B5987" t="s">
        <v>7410</v>
      </c>
      <c r="C5987" t="s">
        <v>7411</v>
      </c>
      <c r="D5987" t="s">
        <v>7312</v>
      </c>
      <c r="E5987" t="s">
        <v>4544</v>
      </c>
      <c r="F5987" t="s">
        <v>7313</v>
      </c>
      <c r="G5987" t="s">
        <v>7412</v>
      </c>
      <c r="H5987" t="s">
        <v>5367</v>
      </c>
      <c r="I5987" t="s">
        <v>314</v>
      </c>
      <c r="J5987" t="s">
        <v>270</v>
      </c>
      <c r="K5987">
        <v>20.17118</v>
      </c>
      <c r="L5987">
        <v>-97.992930000000001</v>
      </c>
      <c r="M5987" s="1">
        <v>43104</v>
      </c>
      <c r="N5987" t="s">
        <v>273</v>
      </c>
      <c r="O5987">
        <v>200</v>
      </c>
      <c r="P5987">
        <v>90</v>
      </c>
      <c r="Q5987">
        <v>78.900000000000006</v>
      </c>
      <c r="R5987">
        <v>76.5</v>
      </c>
      <c r="S5987">
        <v>74.2</v>
      </c>
      <c r="T5987">
        <v>3.47</v>
      </c>
      <c r="U5987">
        <v>32.57</v>
      </c>
      <c r="V5987" t="s">
        <v>274</v>
      </c>
      <c r="W5987" t="s">
        <v>274</v>
      </c>
      <c r="X5987" t="s">
        <v>274</v>
      </c>
      <c r="Y5987" t="s">
        <v>274</v>
      </c>
    </row>
    <row r="5988" spans="1:25" x14ac:dyDescent="0.3">
      <c r="A5988" t="s">
        <v>7425</v>
      </c>
      <c r="B5988" t="s">
        <v>7410</v>
      </c>
      <c r="C5988" t="s">
        <v>7411</v>
      </c>
      <c r="D5988" t="s">
        <v>7312</v>
      </c>
      <c r="E5988" t="s">
        <v>4544</v>
      </c>
      <c r="F5988" t="s">
        <v>7313</v>
      </c>
      <c r="G5988" t="s">
        <v>7412</v>
      </c>
      <c r="H5988" t="s">
        <v>5367</v>
      </c>
      <c r="I5988" t="s">
        <v>314</v>
      </c>
      <c r="J5988" t="s">
        <v>270</v>
      </c>
      <c r="K5988">
        <v>20.17118</v>
      </c>
      <c r="L5988">
        <v>-97.992930000000001</v>
      </c>
      <c r="M5988" s="1">
        <v>43230</v>
      </c>
      <c r="N5988" t="s">
        <v>273</v>
      </c>
      <c r="O5988">
        <v>430</v>
      </c>
      <c r="P5988">
        <v>90</v>
      </c>
      <c r="Q5988">
        <v>99.3</v>
      </c>
      <c r="R5988">
        <v>67.599999999999994</v>
      </c>
      <c r="S5988">
        <v>60.6</v>
      </c>
      <c r="T5988">
        <v>3.8</v>
      </c>
      <c r="U5988">
        <v>22</v>
      </c>
      <c r="V5988" t="s">
        <v>274</v>
      </c>
      <c r="W5988" t="s">
        <v>274</v>
      </c>
      <c r="X5988" t="s">
        <v>274</v>
      </c>
      <c r="Y5988" t="s">
        <v>274</v>
      </c>
    </row>
    <row r="5989" spans="1:25" x14ac:dyDescent="0.3">
      <c r="A5989" t="s">
        <v>7426</v>
      </c>
      <c r="B5989" t="s">
        <v>7410</v>
      </c>
      <c r="C5989" t="s">
        <v>7411</v>
      </c>
      <c r="D5989" t="s">
        <v>7312</v>
      </c>
      <c r="E5989" t="s">
        <v>4544</v>
      </c>
      <c r="F5989" t="s">
        <v>7313</v>
      </c>
      <c r="G5989" t="s">
        <v>7412</v>
      </c>
      <c r="H5989" t="s">
        <v>5367</v>
      </c>
      <c r="I5989" t="s">
        <v>314</v>
      </c>
      <c r="J5989" t="s">
        <v>270</v>
      </c>
      <c r="K5989">
        <v>20.17118</v>
      </c>
      <c r="L5989">
        <v>-97.992930000000001</v>
      </c>
      <c r="M5989" s="1">
        <v>43382</v>
      </c>
      <c r="N5989" t="s">
        <v>273</v>
      </c>
      <c r="O5989">
        <v>430</v>
      </c>
      <c r="P5989">
        <v>150</v>
      </c>
      <c r="Q5989">
        <v>21.4</v>
      </c>
      <c r="T5989">
        <v>5.8</v>
      </c>
      <c r="U5989">
        <v>34.64</v>
      </c>
      <c r="V5989" t="s">
        <v>274</v>
      </c>
      <c r="X5989" t="s">
        <v>274</v>
      </c>
    </row>
    <row r="5990" spans="1:25" x14ac:dyDescent="0.3">
      <c r="A5990" t="s">
        <v>7427</v>
      </c>
      <c r="B5990" t="s">
        <v>7410</v>
      </c>
      <c r="C5990" t="s">
        <v>7411</v>
      </c>
      <c r="D5990" t="s">
        <v>7312</v>
      </c>
      <c r="E5990" t="s">
        <v>4544</v>
      </c>
      <c r="F5990" t="s">
        <v>7313</v>
      </c>
      <c r="G5990" t="s">
        <v>7412</v>
      </c>
      <c r="H5990" t="s">
        <v>5367</v>
      </c>
      <c r="I5990" t="s">
        <v>314</v>
      </c>
      <c r="J5990" t="s">
        <v>270</v>
      </c>
      <c r="K5990">
        <v>20.17118</v>
      </c>
      <c r="L5990">
        <v>-97.992930000000001</v>
      </c>
      <c r="M5990" s="1">
        <v>43501</v>
      </c>
      <c r="N5990" t="s">
        <v>273</v>
      </c>
      <c r="O5990" t="s">
        <v>756</v>
      </c>
      <c r="P5990" t="s">
        <v>756</v>
      </c>
      <c r="Q5990">
        <v>63.7</v>
      </c>
      <c r="R5990">
        <v>57.4</v>
      </c>
      <c r="S5990">
        <v>43.4</v>
      </c>
      <c r="T5990">
        <v>5.58</v>
      </c>
      <c r="U5990">
        <v>24.29</v>
      </c>
      <c r="V5990" t="s">
        <v>274</v>
      </c>
      <c r="W5990" t="s">
        <v>274</v>
      </c>
      <c r="X5990" t="s">
        <v>274</v>
      </c>
      <c r="Y5990" t="s">
        <v>274</v>
      </c>
    </row>
    <row r="5991" spans="1:25" x14ac:dyDescent="0.3">
      <c r="A5991" t="s">
        <v>7428</v>
      </c>
      <c r="B5991" t="s">
        <v>7410</v>
      </c>
      <c r="C5991" t="s">
        <v>7411</v>
      </c>
      <c r="D5991" t="s">
        <v>7312</v>
      </c>
      <c r="E5991" t="s">
        <v>4544</v>
      </c>
      <c r="F5991" t="s">
        <v>7313</v>
      </c>
      <c r="G5991" t="s">
        <v>7412</v>
      </c>
      <c r="H5991" t="s">
        <v>5367</v>
      </c>
      <c r="I5991" t="s">
        <v>314</v>
      </c>
      <c r="J5991" t="s">
        <v>270</v>
      </c>
      <c r="K5991">
        <v>20.17118</v>
      </c>
      <c r="L5991">
        <v>-97.992930000000001</v>
      </c>
      <c r="M5991" s="1">
        <v>44034</v>
      </c>
      <c r="N5991" t="s">
        <v>273</v>
      </c>
      <c r="O5991">
        <v>150</v>
      </c>
      <c r="P5991">
        <v>90</v>
      </c>
      <c r="Q5991">
        <v>30.8</v>
      </c>
      <c r="T5991" t="s">
        <v>277</v>
      </c>
      <c r="U5991" t="s">
        <v>273</v>
      </c>
      <c r="V5991" t="s">
        <v>274</v>
      </c>
      <c r="X5991" t="s">
        <v>274</v>
      </c>
    </row>
    <row r="5992" spans="1:25" x14ac:dyDescent="0.3">
      <c r="A5992" t="s">
        <v>7429</v>
      </c>
      <c r="B5992" t="s">
        <v>7410</v>
      </c>
      <c r="C5992" t="s">
        <v>7411</v>
      </c>
      <c r="D5992" t="s">
        <v>7312</v>
      </c>
      <c r="E5992" t="s">
        <v>4544</v>
      </c>
      <c r="F5992" t="s">
        <v>7313</v>
      </c>
      <c r="G5992" t="s">
        <v>7412</v>
      </c>
      <c r="H5992" t="s">
        <v>5367</v>
      </c>
      <c r="I5992" t="s">
        <v>314</v>
      </c>
      <c r="J5992" t="s">
        <v>270</v>
      </c>
      <c r="K5992">
        <v>20.17118</v>
      </c>
      <c r="L5992">
        <v>-97.992930000000001</v>
      </c>
      <c r="M5992" s="1">
        <v>44441</v>
      </c>
      <c r="N5992">
        <v>12</v>
      </c>
      <c r="O5992">
        <v>11000</v>
      </c>
      <c r="P5992">
        <v>4600</v>
      </c>
      <c r="Q5992">
        <v>55.1</v>
      </c>
      <c r="R5992">
        <v>50.6</v>
      </c>
      <c r="S5992">
        <v>47.2</v>
      </c>
      <c r="T5992">
        <v>4.67</v>
      </c>
      <c r="U5992">
        <v>54.17</v>
      </c>
      <c r="V5992" t="s">
        <v>274</v>
      </c>
      <c r="W5992" t="s">
        <v>274</v>
      </c>
      <c r="X5992" t="s">
        <v>274</v>
      </c>
      <c r="Y5992" t="s">
        <v>274</v>
      </c>
    </row>
    <row r="5993" spans="1:25" x14ac:dyDescent="0.3">
      <c r="A5993" t="s">
        <v>7432</v>
      </c>
      <c r="B5993" t="s">
        <v>7430</v>
      </c>
      <c r="C5993" t="s">
        <v>3509</v>
      </c>
      <c r="D5993" t="s">
        <v>7312</v>
      </c>
      <c r="E5993" t="s">
        <v>4544</v>
      </c>
      <c r="F5993" t="s">
        <v>7313</v>
      </c>
      <c r="G5993" t="s">
        <v>7431</v>
      </c>
      <c r="H5993" t="s">
        <v>3509</v>
      </c>
      <c r="I5993" t="s">
        <v>314</v>
      </c>
      <c r="J5993" t="s">
        <v>270</v>
      </c>
      <c r="K5993">
        <v>19.958359999999999</v>
      </c>
      <c r="L5993">
        <v>-97.447199999999995</v>
      </c>
      <c r="M5993" s="1">
        <v>41422</v>
      </c>
      <c r="N5993" t="s">
        <v>273</v>
      </c>
      <c r="O5993">
        <v>4</v>
      </c>
      <c r="P5993">
        <v>3</v>
      </c>
      <c r="T5993">
        <v>6.2</v>
      </c>
      <c r="U5993">
        <v>23.19</v>
      </c>
      <c r="V5993" t="s">
        <v>274</v>
      </c>
      <c r="W5993" t="s">
        <v>274</v>
      </c>
      <c r="X5993" t="s">
        <v>274</v>
      </c>
      <c r="Y5993" t="s">
        <v>274</v>
      </c>
    </row>
    <row r="5994" spans="1:25" x14ac:dyDescent="0.3">
      <c r="A5994" t="s">
        <v>7433</v>
      </c>
      <c r="B5994" t="s">
        <v>7430</v>
      </c>
      <c r="C5994" t="s">
        <v>3509</v>
      </c>
      <c r="D5994" t="s">
        <v>7312</v>
      </c>
      <c r="E5994" t="s">
        <v>4544</v>
      </c>
      <c r="F5994" t="s">
        <v>7313</v>
      </c>
      <c r="G5994" t="s">
        <v>7431</v>
      </c>
      <c r="H5994" t="s">
        <v>3509</v>
      </c>
      <c r="I5994" t="s">
        <v>314</v>
      </c>
      <c r="J5994" t="s">
        <v>270</v>
      </c>
      <c r="K5994">
        <v>19.958359999999999</v>
      </c>
      <c r="L5994">
        <v>-97.447199999999995</v>
      </c>
      <c r="M5994" s="1">
        <v>41551</v>
      </c>
      <c r="N5994" t="s">
        <v>273</v>
      </c>
      <c r="O5994">
        <v>90</v>
      </c>
      <c r="P5994">
        <v>70</v>
      </c>
      <c r="T5994">
        <v>4.4000000000000004</v>
      </c>
      <c r="U5994">
        <v>19</v>
      </c>
      <c r="V5994" t="s">
        <v>274</v>
      </c>
      <c r="X5994" t="s">
        <v>274</v>
      </c>
    </row>
    <row r="5995" spans="1:25" x14ac:dyDescent="0.3">
      <c r="A5995" t="s">
        <v>7434</v>
      </c>
      <c r="B5995" t="s">
        <v>7430</v>
      </c>
      <c r="C5995" t="s">
        <v>3509</v>
      </c>
      <c r="D5995" t="s">
        <v>7312</v>
      </c>
      <c r="E5995" t="s">
        <v>4544</v>
      </c>
      <c r="F5995" t="s">
        <v>7313</v>
      </c>
      <c r="G5995" t="s">
        <v>7431</v>
      </c>
      <c r="H5995" t="s">
        <v>3509</v>
      </c>
      <c r="I5995" t="s">
        <v>314</v>
      </c>
      <c r="J5995" t="s">
        <v>270</v>
      </c>
      <c r="K5995">
        <v>19.958359999999999</v>
      </c>
      <c r="L5995">
        <v>-97.447199999999995</v>
      </c>
      <c r="M5995" s="1">
        <v>41695</v>
      </c>
      <c r="N5995" t="s">
        <v>273</v>
      </c>
      <c r="O5995">
        <v>210</v>
      </c>
      <c r="P5995">
        <v>150</v>
      </c>
      <c r="Q5995">
        <v>61.12</v>
      </c>
      <c r="R5995">
        <v>45.18</v>
      </c>
      <c r="S5995">
        <v>31.45</v>
      </c>
      <c r="T5995">
        <v>10.67</v>
      </c>
      <c r="U5995">
        <v>59.44</v>
      </c>
      <c r="V5995" t="s">
        <v>274</v>
      </c>
      <c r="W5995" t="s">
        <v>274</v>
      </c>
      <c r="X5995" t="s">
        <v>274</v>
      </c>
      <c r="Y5995" t="s">
        <v>274</v>
      </c>
    </row>
    <row r="5996" spans="1:25" x14ac:dyDescent="0.3">
      <c r="A5996" t="s">
        <v>7435</v>
      </c>
      <c r="B5996" t="s">
        <v>7430</v>
      </c>
      <c r="C5996" t="s">
        <v>3509</v>
      </c>
      <c r="D5996" t="s">
        <v>7312</v>
      </c>
      <c r="E5996" t="s">
        <v>4544</v>
      </c>
      <c r="F5996" t="s">
        <v>7313</v>
      </c>
      <c r="G5996" t="s">
        <v>7431</v>
      </c>
      <c r="H5996" t="s">
        <v>3509</v>
      </c>
      <c r="I5996" t="s">
        <v>314</v>
      </c>
      <c r="J5996" t="s">
        <v>270</v>
      </c>
      <c r="K5996">
        <v>19.958359999999999</v>
      </c>
      <c r="L5996">
        <v>-97.447199999999995</v>
      </c>
      <c r="M5996" s="1">
        <v>41821</v>
      </c>
      <c r="N5996">
        <v>690</v>
      </c>
      <c r="O5996">
        <v>280</v>
      </c>
      <c r="P5996">
        <v>200</v>
      </c>
      <c r="Q5996">
        <v>61.9</v>
      </c>
      <c r="R5996">
        <v>59.6</v>
      </c>
      <c r="S5996">
        <v>50.1</v>
      </c>
      <c r="T5996">
        <v>6.7</v>
      </c>
      <c r="U5996">
        <v>143.96</v>
      </c>
      <c r="V5996" t="s">
        <v>274</v>
      </c>
      <c r="W5996" t="s">
        <v>274</v>
      </c>
      <c r="X5996" t="s">
        <v>274</v>
      </c>
      <c r="Y5996" t="s">
        <v>274</v>
      </c>
    </row>
    <row r="5997" spans="1:25" x14ac:dyDescent="0.3">
      <c r="A5997" t="s">
        <v>7436</v>
      </c>
      <c r="B5997" t="s">
        <v>7430</v>
      </c>
      <c r="C5997" t="s">
        <v>3509</v>
      </c>
      <c r="D5997" t="s">
        <v>7312</v>
      </c>
      <c r="E5997" t="s">
        <v>4544</v>
      </c>
      <c r="F5997" t="s">
        <v>7313</v>
      </c>
      <c r="G5997" t="s">
        <v>7431</v>
      </c>
      <c r="H5997" t="s">
        <v>3509</v>
      </c>
      <c r="I5997" t="s">
        <v>314</v>
      </c>
      <c r="J5997" t="s">
        <v>270</v>
      </c>
      <c r="K5997">
        <v>19.958359999999999</v>
      </c>
      <c r="L5997">
        <v>-97.447199999999995</v>
      </c>
      <c r="M5997" s="1">
        <v>42042</v>
      </c>
      <c r="N5997" t="s">
        <v>273</v>
      </c>
      <c r="O5997">
        <v>11000</v>
      </c>
      <c r="P5997">
        <v>2400</v>
      </c>
      <c r="Q5997">
        <v>65.2</v>
      </c>
      <c r="R5997">
        <v>64.099999999999994</v>
      </c>
      <c r="S5997">
        <v>63.2</v>
      </c>
      <c r="T5997">
        <v>3.04</v>
      </c>
      <c r="U5997">
        <v>15.15</v>
      </c>
      <c r="V5997" t="s">
        <v>274</v>
      </c>
      <c r="W5997" t="s">
        <v>274</v>
      </c>
      <c r="X5997" t="s">
        <v>274</v>
      </c>
      <c r="Y5997" t="s">
        <v>274</v>
      </c>
    </row>
    <row r="5998" spans="1:25" x14ac:dyDescent="0.3">
      <c r="A5998" t="s">
        <v>7437</v>
      </c>
      <c r="B5998" t="s">
        <v>7430</v>
      </c>
      <c r="C5998" t="s">
        <v>3509</v>
      </c>
      <c r="D5998" t="s">
        <v>7312</v>
      </c>
      <c r="E5998" t="s">
        <v>4544</v>
      </c>
      <c r="F5998" t="s">
        <v>7313</v>
      </c>
      <c r="G5998" t="s">
        <v>7431</v>
      </c>
      <c r="H5998" t="s">
        <v>3509</v>
      </c>
      <c r="I5998" t="s">
        <v>314</v>
      </c>
      <c r="J5998" t="s">
        <v>270</v>
      </c>
      <c r="K5998">
        <v>19.958359999999999</v>
      </c>
      <c r="L5998">
        <v>-97.447199999999995</v>
      </c>
      <c r="M5998" s="1">
        <v>42528</v>
      </c>
      <c r="N5998">
        <v>12</v>
      </c>
      <c r="O5998">
        <v>230</v>
      </c>
      <c r="P5998">
        <v>230</v>
      </c>
      <c r="Q5998">
        <v>58.1</v>
      </c>
      <c r="R5998">
        <v>49.5</v>
      </c>
      <c r="S5998">
        <v>39.6</v>
      </c>
      <c r="T5998">
        <v>3.83</v>
      </c>
      <c r="U5998">
        <v>109.27</v>
      </c>
      <c r="V5998" t="s">
        <v>274</v>
      </c>
      <c r="W5998" t="s">
        <v>274</v>
      </c>
      <c r="X5998" t="s">
        <v>274</v>
      </c>
      <c r="Y5998" t="s">
        <v>274</v>
      </c>
    </row>
    <row r="5999" spans="1:25" x14ac:dyDescent="0.3">
      <c r="A5999" t="s">
        <v>7438</v>
      </c>
      <c r="B5999" t="s">
        <v>7430</v>
      </c>
      <c r="C5999" t="s">
        <v>3509</v>
      </c>
      <c r="D5999" t="s">
        <v>7312</v>
      </c>
      <c r="E5999" t="s">
        <v>4544</v>
      </c>
      <c r="F5999" t="s">
        <v>7313</v>
      </c>
      <c r="G5999" t="s">
        <v>7431</v>
      </c>
      <c r="H5999" t="s">
        <v>3509</v>
      </c>
      <c r="I5999" t="s">
        <v>314</v>
      </c>
      <c r="J5999" t="s">
        <v>270</v>
      </c>
      <c r="K5999">
        <v>19.958359999999999</v>
      </c>
      <c r="L5999">
        <v>-97.447199999999995</v>
      </c>
      <c r="M5999" s="1">
        <v>42671</v>
      </c>
      <c r="N5999">
        <v>45</v>
      </c>
      <c r="O5999" t="s">
        <v>1150</v>
      </c>
      <c r="P5999">
        <v>11000</v>
      </c>
      <c r="Q5999">
        <v>64.599999999999994</v>
      </c>
      <c r="R5999">
        <v>64.7</v>
      </c>
      <c r="T5999">
        <v>3</v>
      </c>
      <c r="U5999">
        <v>39.81</v>
      </c>
      <c r="V5999" t="s">
        <v>274</v>
      </c>
      <c r="W5999" t="s">
        <v>274</v>
      </c>
      <c r="X5999" t="s">
        <v>274</v>
      </c>
      <c r="Y5999" t="s">
        <v>274</v>
      </c>
    </row>
    <row r="6000" spans="1:25" x14ac:dyDescent="0.3">
      <c r="A6000" t="s">
        <v>7439</v>
      </c>
      <c r="B6000" t="s">
        <v>7430</v>
      </c>
      <c r="C6000" t="s">
        <v>3509</v>
      </c>
      <c r="D6000" t="s">
        <v>7312</v>
      </c>
      <c r="E6000" t="s">
        <v>4544</v>
      </c>
      <c r="F6000" t="s">
        <v>7313</v>
      </c>
      <c r="G6000" t="s">
        <v>7431</v>
      </c>
      <c r="H6000" t="s">
        <v>3509</v>
      </c>
      <c r="I6000" t="s">
        <v>314</v>
      </c>
      <c r="J6000" t="s">
        <v>270</v>
      </c>
      <c r="K6000">
        <v>19.958359999999999</v>
      </c>
      <c r="L6000">
        <v>-97.447199999999995</v>
      </c>
      <c r="M6000" s="1">
        <v>42794</v>
      </c>
      <c r="N6000" t="s">
        <v>273</v>
      </c>
      <c r="O6000">
        <v>2400</v>
      </c>
      <c r="P6000">
        <v>2400</v>
      </c>
      <c r="Q6000">
        <v>88.4</v>
      </c>
      <c r="R6000">
        <v>54.2</v>
      </c>
      <c r="S6000">
        <v>40.9</v>
      </c>
      <c r="T6000">
        <v>2.76</v>
      </c>
      <c r="U6000">
        <v>18.61</v>
      </c>
      <c r="V6000" t="s">
        <v>274</v>
      </c>
      <c r="W6000" t="s">
        <v>274</v>
      </c>
      <c r="X6000" t="s">
        <v>274</v>
      </c>
      <c r="Y6000" t="s">
        <v>274</v>
      </c>
    </row>
    <row r="6001" spans="1:25" x14ac:dyDescent="0.3">
      <c r="A6001" t="s">
        <v>7440</v>
      </c>
      <c r="B6001" t="s">
        <v>7430</v>
      </c>
      <c r="C6001" t="s">
        <v>3509</v>
      </c>
      <c r="D6001" t="s">
        <v>7312</v>
      </c>
      <c r="E6001" t="s">
        <v>4544</v>
      </c>
      <c r="F6001" t="s">
        <v>7313</v>
      </c>
      <c r="G6001" t="s">
        <v>7431</v>
      </c>
      <c r="H6001" t="s">
        <v>3509</v>
      </c>
      <c r="I6001" t="s">
        <v>314</v>
      </c>
      <c r="J6001" t="s">
        <v>270</v>
      </c>
      <c r="K6001">
        <v>19.958359999999999</v>
      </c>
      <c r="L6001">
        <v>-97.447199999999995</v>
      </c>
      <c r="M6001" s="1">
        <v>42943</v>
      </c>
      <c r="N6001">
        <v>18</v>
      </c>
      <c r="O6001">
        <v>930</v>
      </c>
      <c r="P6001">
        <v>210</v>
      </c>
      <c r="Q6001">
        <v>88.8</v>
      </c>
      <c r="R6001">
        <v>58.2</v>
      </c>
      <c r="S6001">
        <v>20.6</v>
      </c>
      <c r="T6001">
        <v>26.67</v>
      </c>
      <c r="U6001">
        <v>41.46</v>
      </c>
      <c r="V6001" t="s">
        <v>274</v>
      </c>
      <c r="W6001" t="s">
        <v>274</v>
      </c>
      <c r="X6001" t="s">
        <v>274</v>
      </c>
      <c r="Y6001" t="s">
        <v>274</v>
      </c>
    </row>
    <row r="6002" spans="1:25" x14ac:dyDescent="0.3">
      <c r="A6002" t="s">
        <v>7441</v>
      </c>
      <c r="B6002" t="s">
        <v>7430</v>
      </c>
      <c r="C6002" t="s">
        <v>3509</v>
      </c>
      <c r="D6002" t="s">
        <v>7312</v>
      </c>
      <c r="E6002" t="s">
        <v>4544</v>
      </c>
      <c r="F6002" t="s">
        <v>7313</v>
      </c>
      <c r="G6002" t="s">
        <v>7431</v>
      </c>
      <c r="H6002" t="s">
        <v>3509</v>
      </c>
      <c r="I6002" t="s">
        <v>314</v>
      </c>
      <c r="J6002" t="s">
        <v>270</v>
      </c>
      <c r="K6002">
        <v>19.958359999999999</v>
      </c>
      <c r="L6002">
        <v>-97.447199999999995</v>
      </c>
      <c r="M6002" s="1">
        <v>43105</v>
      </c>
      <c r="N6002">
        <v>16</v>
      </c>
      <c r="O6002" t="s">
        <v>1150</v>
      </c>
      <c r="P6002">
        <v>11000</v>
      </c>
      <c r="Q6002">
        <v>76.7</v>
      </c>
      <c r="R6002">
        <v>73.5</v>
      </c>
      <c r="S6002">
        <v>68.3</v>
      </c>
      <c r="T6002">
        <v>7.09</v>
      </c>
      <c r="U6002">
        <v>16.14</v>
      </c>
      <c r="V6002" t="s">
        <v>274</v>
      </c>
      <c r="W6002" t="s">
        <v>274</v>
      </c>
      <c r="X6002" t="s">
        <v>274</v>
      </c>
      <c r="Y6002" t="s">
        <v>274</v>
      </c>
    </row>
    <row r="6003" spans="1:25" x14ac:dyDescent="0.3">
      <c r="A6003" t="s">
        <v>7442</v>
      </c>
      <c r="B6003" t="s">
        <v>7430</v>
      </c>
      <c r="C6003" t="s">
        <v>3509</v>
      </c>
      <c r="D6003" t="s">
        <v>7312</v>
      </c>
      <c r="E6003" t="s">
        <v>4544</v>
      </c>
      <c r="F6003" t="s">
        <v>7313</v>
      </c>
      <c r="G6003" t="s">
        <v>7431</v>
      </c>
      <c r="H6003" t="s">
        <v>3509</v>
      </c>
      <c r="I6003" t="s">
        <v>314</v>
      </c>
      <c r="J6003" t="s">
        <v>270</v>
      </c>
      <c r="K6003">
        <v>19.958359999999999</v>
      </c>
      <c r="L6003">
        <v>-97.447199999999995</v>
      </c>
      <c r="M6003" s="1">
        <v>43231</v>
      </c>
      <c r="N6003">
        <v>54</v>
      </c>
      <c r="O6003">
        <v>1500</v>
      </c>
      <c r="P6003">
        <v>230</v>
      </c>
      <c r="Q6003">
        <v>69.7</v>
      </c>
      <c r="R6003">
        <v>53.7</v>
      </c>
      <c r="S6003">
        <v>48.5</v>
      </c>
      <c r="T6003">
        <v>19.329999999999998</v>
      </c>
      <c r="U6003">
        <v>145.44999999999999</v>
      </c>
      <c r="V6003" t="s">
        <v>274</v>
      </c>
      <c r="W6003" t="s">
        <v>274</v>
      </c>
      <c r="X6003" t="s">
        <v>274</v>
      </c>
      <c r="Y6003" t="s">
        <v>274</v>
      </c>
    </row>
    <row r="6004" spans="1:25" x14ac:dyDescent="0.3">
      <c r="A6004" t="s">
        <v>7443</v>
      </c>
      <c r="B6004" t="s">
        <v>7430</v>
      </c>
      <c r="C6004" t="s">
        <v>3509</v>
      </c>
      <c r="D6004" t="s">
        <v>7312</v>
      </c>
      <c r="E6004" t="s">
        <v>4544</v>
      </c>
      <c r="F6004" t="s">
        <v>7313</v>
      </c>
      <c r="G6004" t="s">
        <v>7431</v>
      </c>
      <c r="H6004" t="s">
        <v>3509</v>
      </c>
      <c r="I6004" t="s">
        <v>314</v>
      </c>
      <c r="J6004" t="s">
        <v>270</v>
      </c>
      <c r="K6004">
        <v>19.958359999999999</v>
      </c>
      <c r="L6004">
        <v>-97.447199999999995</v>
      </c>
      <c r="M6004" s="1">
        <v>43385</v>
      </c>
      <c r="N6004">
        <v>11</v>
      </c>
      <c r="O6004">
        <v>40</v>
      </c>
      <c r="P6004" t="s">
        <v>756</v>
      </c>
      <c r="Q6004">
        <v>74</v>
      </c>
      <c r="R6004">
        <v>66.8</v>
      </c>
      <c r="S6004">
        <v>66</v>
      </c>
      <c r="T6004">
        <v>2.12</v>
      </c>
      <c r="U6004" t="s">
        <v>273</v>
      </c>
      <c r="V6004" t="s">
        <v>274</v>
      </c>
      <c r="W6004" t="s">
        <v>274</v>
      </c>
      <c r="X6004" t="s">
        <v>274</v>
      </c>
      <c r="Y6004" t="s">
        <v>274</v>
      </c>
    </row>
    <row r="6005" spans="1:25" x14ac:dyDescent="0.3">
      <c r="A6005" t="s">
        <v>7444</v>
      </c>
      <c r="B6005" t="s">
        <v>7430</v>
      </c>
      <c r="C6005" t="s">
        <v>3509</v>
      </c>
      <c r="D6005" t="s">
        <v>7312</v>
      </c>
      <c r="E6005" t="s">
        <v>4544</v>
      </c>
      <c r="F6005" t="s">
        <v>7313</v>
      </c>
      <c r="G6005" t="s">
        <v>7431</v>
      </c>
      <c r="H6005" t="s">
        <v>3509</v>
      </c>
      <c r="I6005" t="s">
        <v>314</v>
      </c>
      <c r="J6005" t="s">
        <v>270</v>
      </c>
      <c r="K6005">
        <v>19.958359999999999</v>
      </c>
      <c r="L6005">
        <v>-97.447199999999995</v>
      </c>
      <c r="M6005" s="1">
        <v>44035</v>
      </c>
      <c r="N6005">
        <v>25</v>
      </c>
      <c r="O6005">
        <v>930</v>
      </c>
      <c r="P6005">
        <v>430</v>
      </c>
      <c r="Q6005">
        <v>51.5</v>
      </c>
      <c r="R6005">
        <v>46.2</v>
      </c>
      <c r="S6005">
        <v>42.1</v>
      </c>
      <c r="T6005">
        <v>3.5</v>
      </c>
      <c r="U6005" t="s">
        <v>273</v>
      </c>
      <c r="V6005" t="s">
        <v>274</v>
      </c>
      <c r="X6005" t="s">
        <v>274</v>
      </c>
    </row>
    <row r="6006" spans="1:25" x14ac:dyDescent="0.3">
      <c r="A6006" t="s">
        <v>7449</v>
      </c>
      <c r="B6006" t="s">
        <v>7445</v>
      </c>
      <c r="C6006" t="s">
        <v>7446</v>
      </c>
      <c r="D6006" t="s">
        <v>7447</v>
      </c>
      <c r="E6006" t="s">
        <v>2788</v>
      </c>
      <c r="F6006" t="s">
        <v>7313</v>
      </c>
      <c r="G6006" t="s">
        <v>7448</v>
      </c>
      <c r="H6006" t="s">
        <v>7446</v>
      </c>
      <c r="I6006" t="s">
        <v>269</v>
      </c>
      <c r="J6006" t="s">
        <v>743</v>
      </c>
      <c r="K6006">
        <v>19.17248</v>
      </c>
      <c r="L6006">
        <v>-97.759200000000007</v>
      </c>
      <c r="M6006" s="1">
        <v>42509</v>
      </c>
      <c r="N6006">
        <v>189.66</v>
      </c>
      <c r="O6006" t="s">
        <v>1150</v>
      </c>
      <c r="P6006">
        <v>40</v>
      </c>
      <c r="Q6006" t="s">
        <v>273</v>
      </c>
      <c r="T6006">
        <v>106.67</v>
      </c>
      <c r="U6006">
        <v>398.97</v>
      </c>
      <c r="V6006" t="s">
        <v>274</v>
      </c>
      <c r="X6006">
        <v>37.17</v>
      </c>
    </row>
    <row r="6007" spans="1:25" x14ac:dyDescent="0.3">
      <c r="A6007" t="s">
        <v>7450</v>
      </c>
      <c r="B6007" t="s">
        <v>7445</v>
      </c>
      <c r="C6007" t="s">
        <v>7446</v>
      </c>
      <c r="D6007" t="s">
        <v>7447</v>
      </c>
      <c r="E6007" t="s">
        <v>2788</v>
      </c>
      <c r="F6007" t="s">
        <v>7313</v>
      </c>
      <c r="G6007" t="s">
        <v>7448</v>
      </c>
      <c r="H6007" t="s">
        <v>7446</v>
      </c>
      <c r="I6007" t="s">
        <v>269</v>
      </c>
      <c r="J6007" t="s">
        <v>743</v>
      </c>
      <c r="K6007">
        <v>19.17248</v>
      </c>
      <c r="L6007">
        <v>-97.759200000000007</v>
      </c>
      <c r="M6007" s="1">
        <v>42608</v>
      </c>
      <c r="N6007">
        <v>52.54</v>
      </c>
      <c r="O6007">
        <v>1500</v>
      </c>
      <c r="P6007">
        <v>430</v>
      </c>
      <c r="Q6007" t="s">
        <v>273</v>
      </c>
      <c r="T6007">
        <v>28</v>
      </c>
      <c r="U6007">
        <v>109.64</v>
      </c>
      <c r="V6007" t="s">
        <v>274</v>
      </c>
      <c r="X6007" t="s">
        <v>274</v>
      </c>
    </row>
    <row r="6008" spans="1:25" x14ac:dyDescent="0.3">
      <c r="A6008" t="s">
        <v>7451</v>
      </c>
      <c r="B6008" t="s">
        <v>7445</v>
      </c>
      <c r="C6008" t="s">
        <v>7446</v>
      </c>
      <c r="D6008" t="s">
        <v>7447</v>
      </c>
      <c r="E6008" t="s">
        <v>2788</v>
      </c>
      <c r="F6008" t="s">
        <v>7313</v>
      </c>
      <c r="G6008" t="s">
        <v>7448</v>
      </c>
      <c r="H6008" t="s">
        <v>7446</v>
      </c>
      <c r="I6008" t="s">
        <v>269</v>
      </c>
      <c r="J6008" t="s">
        <v>743</v>
      </c>
      <c r="K6008">
        <v>19.17248</v>
      </c>
      <c r="L6008">
        <v>-97.759200000000007</v>
      </c>
      <c r="M6008" s="1">
        <v>42794</v>
      </c>
      <c r="N6008">
        <v>530</v>
      </c>
      <c r="O6008" t="s">
        <v>1150</v>
      </c>
      <c r="P6008" t="s">
        <v>1150</v>
      </c>
      <c r="T6008">
        <v>270</v>
      </c>
      <c r="U6008">
        <v>786.28</v>
      </c>
      <c r="V6008" t="s">
        <v>274</v>
      </c>
      <c r="X6008">
        <v>3.11</v>
      </c>
    </row>
    <row r="6009" spans="1:25" x14ac:dyDescent="0.3">
      <c r="A6009" t="s">
        <v>7452</v>
      </c>
      <c r="B6009" t="s">
        <v>7445</v>
      </c>
      <c r="C6009" t="s">
        <v>7446</v>
      </c>
      <c r="D6009" t="s">
        <v>7447</v>
      </c>
      <c r="E6009" t="s">
        <v>2788</v>
      </c>
      <c r="F6009" t="s">
        <v>7313</v>
      </c>
      <c r="G6009" t="s">
        <v>7448</v>
      </c>
      <c r="H6009" t="s">
        <v>7446</v>
      </c>
      <c r="I6009" t="s">
        <v>269</v>
      </c>
      <c r="J6009" t="s">
        <v>743</v>
      </c>
      <c r="K6009">
        <v>19.17248</v>
      </c>
      <c r="L6009">
        <v>-97.759200000000007</v>
      </c>
      <c r="M6009" s="1">
        <v>42943</v>
      </c>
      <c r="N6009">
        <v>89.23</v>
      </c>
      <c r="O6009">
        <v>4600</v>
      </c>
      <c r="P6009">
        <v>2400</v>
      </c>
      <c r="Q6009">
        <v>41.2</v>
      </c>
      <c r="T6009">
        <v>25</v>
      </c>
      <c r="U6009">
        <v>79.680000000000007</v>
      </c>
      <c r="V6009" t="s">
        <v>274</v>
      </c>
      <c r="X6009" t="s">
        <v>274</v>
      </c>
    </row>
    <row r="6010" spans="1:25" x14ac:dyDescent="0.3">
      <c r="A6010" t="s">
        <v>7453</v>
      </c>
      <c r="B6010" t="s">
        <v>7445</v>
      </c>
      <c r="C6010" t="s">
        <v>7446</v>
      </c>
      <c r="D6010" t="s">
        <v>7447</v>
      </c>
      <c r="E6010" t="s">
        <v>2788</v>
      </c>
      <c r="F6010" t="s">
        <v>7313</v>
      </c>
      <c r="G6010" t="s">
        <v>7448</v>
      </c>
      <c r="H6010" t="s">
        <v>7446</v>
      </c>
      <c r="I6010" t="s">
        <v>269</v>
      </c>
      <c r="J6010" t="s">
        <v>743</v>
      </c>
      <c r="K6010">
        <v>19.17248</v>
      </c>
      <c r="L6010">
        <v>-97.759200000000007</v>
      </c>
      <c r="M6010" s="1">
        <v>43105</v>
      </c>
      <c r="N6010">
        <v>256.25</v>
      </c>
      <c r="O6010" t="s">
        <v>1150</v>
      </c>
      <c r="P6010" t="s">
        <v>1150</v>
      </c>
      <c r="Q6010">
        <v>25.4</v>
      </c>
      <c r="T6010">
        <v>120</v>
      </c>
      <c r="U6010">
        <v>450.12</v>
      </c>
      <c r="V6010" t="s">
        <v>274</v>
      </c>
      <c r="W6010" t="s">
        <v>274</v>
      </c>
      <c r="X6010" t="s">
        <v>274</v>
      </c>
      <c r="Y6010" t="s">
        <v>274</v>
      </c>
    </row>
    <row r="6011" spans="1:25" x14ac:dyDescent="0.3">
      <c r="A6011" t="s">
        <v>7454</v>
      </c>
      <c r="B6011" t="s">
        <v>7445</v>
      </c>
      <c r="C6011" t="s">
        <v>7446</v>
      </c>
      <c r="D6011" t="s">
        <v>7447</v>
      </c>
      <c r="E6011" t="s">
        <v>2788</v>
      </c>
      <c r="F6011" t="s">
        <v>7313</v>
      </c>
      <c r="G6011" t="s">
        <v>7448</v>
      </c>
      <c r="H6011" t="s">
        <v>7446</v>
      </c>
      <c r="I6011" t="s">
        <v>269</v>
      </c>
      <c r="J6011" t="s">
        <v>743</v>
      </c>
      <c r="K6011">
        <v>19.17248</v>
      </c>
      <c r="L6011">
        <v>-97.759200000000007</v>
      </c>
      <c r="M6011" s="1">
        <v>43231</v>
      </c>
      <c r="N6011">
        <v>273.33</v>
      </c>
      <c r="O6011" t="s">
        <v>1150</v>
      </c>
      <c r="P6011" t="s">
        <v>1150</v>
      </c>
      <c r="Q6011">
        <v>30.5</v>
      </c>
      <c r="T6011">
        <v>155</v>
      </c>
      <c r="U6011">
        <v>537.33000000000004</v>
      </c>
      <c r="V6011" t="s">
        <v>274</v>
      </c>
      <c r="X6011" t="s">
        <v>274</v>
      </c>
    </row>
    <row r="6012" spans="1:25" x14ac:dyDescent="0.3">
      <c r="A6012" t="s">
        <v>7455</v>
      </c>
      <c r="B6012" t="s">
        <v>7445</v>
      </c>
      <c r="C6012" t="s">
        <v>7446</v>
      </c>
      <c r="D6012" t="s">
        <v>7447</v>
      </c>
      <c r="E6012" t="s">
        <v>2788</v>
      </c>
      <c r="F6012" t="s">
        <v>7313</v>
      </c>
      <c r="G6012" t="s">
        <v>7448</v>
      </c>
      <c r="H6012" t="s">
        <v>7446</v>
      </c>
      <c r="I6012" t="s">
        <v>269</v>
      </c>
      <c r="J6012" t="s">
        <v>743</v>
      </c>
      <c r="K6012">
        <v>19.17248</v>
      </c>
      <c r="L6012">
        <v>-97.759200000000007</v>
      </c>
      <c r="M6012" s="1">
        <v>43385</v>
      </c>
      <c r="N6012">
        <v>220</v>
      </c>
      <c r="O6012" t="s">
        <v>1150</v>
      </c>
      <c r="P6012" t="s">
        <v>1150</v>
      </c>
      <c r="Q6012">
        <v>46.1</v>
      </c>
      <c r="T6012">
        <v>93.33</v>
      </c>
      <c r="U6012">
        <v>386.29</v>
      </c>
      <c r="V6012" t="s">
        <v>274</v>
      </c>
      <c r="X6012" t="s">
        <v>274</v>
      </c>
    </row>
    <row r="6013" spans="1:25" x14ac:dyDescent="0.3">
      <c r="A6013" t="s">
        <v>7456</v>
      </c>
      <c r="B6013" t="s">
        <v>7445</v>
      </c>
      <c r="C6013" t="s">
        <v>7446</v>
      </c>
      <c r="D6013" t="s">
        <v>7447</v>
      </c>
      <c r="E6013" t="s">
        <v>2788</v>
      </c>
      <c r="F6013" t="s">
        <v>7313</v>
      </c>
      <c r="G6013" t="s">
        <v>7448</v>
      </c>
      <c r="H6013" t="s">
        <v>7446</v>
      </c>
      <c r="I6013" t="s">
        <v>269</v>
      </c>
      <c r="J6013" t="s">
        <v>743</v>
      </c>
      <c r="K6013">
        <v>19.17248</v>
      </c>
      <c r="L6013">
        <v>-97.759200000000007</v>
      </c>
      <c r="M6013" s="1">
        <v>43504</v>
      </c>
      <c r="N6013">
        <v>1562.5</v>
      </c>
      <c r="O6013" t="s">
        <v>1150</v>
      </c>
      <c r="P6013" t="s">
        <v>1150</v>
      </c>
      <c r="T6013">
        <v>290</v>
      </c>
      <c r="U6013">
        <v>677.47</v>
      </c>
      <c r="V6013" t="s">
        <v>274</v>
      </c>
      <c r="X6013" t="s">
        <v>274</v>
      </c>
    </row>
    <row r="6014" spans="1:25" x14ac:dyDescent="0.3">
      <c r="A6014" t="s">
        <v>7461</v>
      </c>
      <c r="B6014" t="s">
        <v>7457</v>
      </c>
      <c r="C6014" t="s">
        <v>7458</v>
      </c>
      <c r="D6014" t="s">
        <v>7459</v>
      </c>
      <c r="E6014" t="s">
        <v>2788</v>
      </c>
      <c r="F6014" t="s">
        <v>7313</v>
      </c>
      <c r="G6014" t="s">
        <v>7313</v>
      </c>
      <c r="H6014" t="s">
        <v>7460</v>
      </c>
      <c r="I6014" t="s">
        <v>314</v>
      </c>
      <c r="J6014" t="s">
        <v>270</v>
      </c>
      <c r="K6014">
        <v>18.92408</v>
      </c>
      <c r="L6014">
        <v>-98.191869999999994</v>
      </c>
      <c r="M6014" s="1">
        <v>41422</v>
      </c>
      <c r="N6014">
        <v>10</v>
      </c>
      <c r="O6014" t="s">
        <v>272</v>
      </c>
      <c r="P6014" t="s">
        <v>272</v>
      </c>
      <c r="T6014">
        <v>27</v>
      </c>
      <c r="U6014">
        <v>44.8</v>
      </c>
      <c r="V6014" t="s">
        <v>274</v>
      </c>
      <c r="W6014" t="s">
        <v>274</v>
      </c>
      <c r="X6014" t="s">
        <v>274</v>
      </c>
      <c r="Y6014" t="s">
        <v>274</v>
      </c>
    </row>
    <row r="6015" spans="1:25" x14ac:dyDescent="0.3">
      <c r="A6015" t="s">
        <v>7462</v>
      </c>
      <c r="B6015" t="s">
        <v>7457</v>
      </c>
      <c r="C6015" t="s">
        <v>7458</v>
      </c>
      <c r="D6015" t="s">
        <v>7459</v>
      </c>
      <c r="E6015" t="s">
        <v>2788</v>
      </c>
      <c r="F6015" t="s">
        <v>7313</v>
      </c>
      <c r="G6015" t="s">
        <v>7313</v>
      </c>
      <c r="H6015" t="s">
        <v>7460</v>
      </c>
      <c r="I6015" t="s">
        <v>314</v>
      </c>
      <c r="J6015" t="s">
        <v>270</v>
      </c>
      <c r="K6015">
        <v>18.92408</v>
      </c>
      <c r="L6015">
        <v>-98.191869999999994</v>
      </c>
      <c r="M6015" s="1">
        <v>41558</v>
      </c>
      <c r="N6015">
        <v>412.5</v>
      </c>
      <c r="O6015" t="s">
        <v>272</v>
      </c>
      <c r="P6015" t="s">
        <v>272</v>
      </c>
      <c r="T6015">
        <v>5.8</v>
      </c>
      <c r="U6015">
        <v>281.66699999999997</v>
      </c>
      <c r="V6015" t="s">
        <v>274</v>
      </c>
      <c r="X6015" t="s">
        <v>274</v>
      </c>
    </row>
    <row r="6016" spans="1:25" x14ac:dyDescent="0.3">
      <c r="A6016" t="s">
        <v>7463</v>
      </c>
      <c r="B6016" t="s">
        <v>7457</v>
      </c>
      <c r="C6016" t="s">
        <v>7458</v>
      </c>
      <c r="D6016" t="s">
        <v>7459</v>
      </c>
      <c r="E6016" t="s">
        <v>2788</v>
      </c>
      <c r="F6016" t="s">
        <v>7313</v>
      </c>
      <c r="G6016" t="s">
        <v>7313</v>
      </c>
      <c r="H6016" t="s">
        <v>7460</v>
      </c>
      <c r="I6016" t="s">
        <v>314</v>
      </c>
      <c r="J6016" t="s">
        <v>270</v>
      </c>
      <c r="K6016">
        <v>18.92408</v>
      </c>
      <c r="L6016">
        <v>-98.191869999999994</v>
      </c>
      <c r="M6016" s="1">
        <v>41699</v>
      </c>
      <c r="N6016" t="s">
        <v>273</v>
      </c>
      <c r="O6016">
        <v>930</v>
      </c>
      <c r="P6016">
        <v>390</v>
      </c>
      <c r="Q6016">
        <v>34.200000000000003</v>
      </c>
      <c r="R6016">
        <v>10</v>
      </c>
      <c r="S6016">
        <v>10</v>
      </c>
      <c r="T6016">
        <v>4.2</v>
      </c>
      <c r="U6016">
        <v>68.33</v>
      </c>
      <c r="V6016" t="s">
        <v>274</v>
      </c>
      <c r="W6016" t="s">
        <v>274</v>
      </c>
      <c r="X6016" t="s">
        <v>274</v>
      </c>
      <c r="Y6016" t="s">
        <v>274</v>
      </c>
    </row>
    <row r="6017" spans="1:25" x14ac:dyDescent="0.3">
      <c r="A6017" t="s">
        <v>7464</v>
      </c>
      <c r="B6017" t="s">
        <v>7457</v>
      </c>
      <c r="C6017" t="s">
        <v>7458</v>
      </c>
      <c r="D6017" t="s">
        <v>7459</v>
      </c>
      <c r="E6017" t="s">
        <v>2788</v>
      </c>
      <c r="F6017" t="s">
        <v>7313</v>
      </c>
      <c r="G6017" t="s">
        <v>7313</v>
      </c>
      <c r="H6017" t="s">
        <v>7460</v>
      </c>
      <c r="I6017" t="s">
        <v>314</v>
      </c>
      <c r="J6017" t="s">
        <v>270</v>
      </c>
      <c r="K6017">
        <v>18.92408</v>
      </c>
      <c r="L6017">
        <v>-98.191869999999994</v>
      </c>
      <c r="M6017" s="1">
        <v>41821</v>
      </c>
      <c r="N6017">
        <v>136.69999999999999</v>
      </c>
      <c r="O6017">
        <v>24000</v>
      </c>
      <c r="P6017">
        <v>11000</v>
      </c>
      <c r="Q6017">
        <v>10</v>
      </c>
      <c r="R6017">
        <v>10</v>
      </c>
      <c r="S6017">
        <v>10</v>
      </c>
      <c r="T6017">
        <v>8.3000000000000007</v>
      </c>
      <c r="U6017">
        <v>59.73</v>
      </c>
      <c r="V6017" t="s">
        <v>274</v>
      </c>
      <c r="W6017" t="s">
        <v>274</v>
      </c>
      <c r="X6017" t="s">
        <v>274</v>
      </c>
      <c r="Y6017" t="s">
        <v>274</v>
      </c>
    </row>
    <row r="6018" spans="1:25" x14ac:dyDescent="0.3">
      <c r="A6018" t="s">
        <v>7465</v>
      </c>
      <c r="B6018" t="s">
        <v>7457</v>
      </c>
      <c r="C6018" t="s">
        <v>7458</v>
      </c>
      <c r="D6018" t="s">
        <v>7459</v>
      </c>
      <c r="E6018" t="s">
        <v>2788</v>
      </c>
      <c r="F6018" t="s">
        <v>7313</v>
      </c>
      <c r="G6018" t="s">
        <v>7313</v>
      </c>
      <c r="H6018" t="s">
        <v>7460</v>
      </c>
      <c r="I6018" t="s">
        <v>314</v>
      </c>
      <c r="J6018" t="s">
        <v>270</v>
      </c>
      <c r="K6018">
        <v>18.92408</v>
      </c>
      <c r="L6018">
        <v>-98.191869999999994</v>
      </c>
      <c r="M6018" s="1">
        <v>42039</v>
      </c>
      <c r="N6018">
        <v>46</v>
      </c>
      <c r="O6018">
        <v>24000</v>
      </c>
      <c r="P6018">
        <v>11000</v>
      </c>
      <c r="Q6018" t="s">
        <v>273</v>
      </c>
      <c r="T6018">
        <v>41.67</v>
      </c>
      <c r="U6018">
        <v>95.15</v>
      </c>
      <c r="V6018" t="s">
        <v>274</v>
      </c>
      <c r="X6018" t="s">
        <v>274</v>
      </c>
    </row>
    <row r="6019" spans="1:25" x14ac:dyDescent="0.3">
      <c r="A6019" t="s">
        <v>7466</v>
      </c>
      <c r="B6019" t="s">
        <v>7457</v>
      </c>
      <c r="C6019" t="s">
        <v>7458</v>
      </c>
      <c r="D6019" t="s">
        <v>7459</v>
      </c>
      <c r="E6019" t="s">
        <v>2788</v>
      </c>
      <c r="F6019" t="s">
        <v>7313</v>
      </c>
      <c r="G6019" t="s">
        <v>7313</v>
      </c>
      <c r="H6019" t="s">
        <v>7460</v>
      </c>
      <c r="I6019" t="s">
        <v>314</v>
      </c>
      <c r="J6019" t="s">
        <v>270</v>
      </c>
      <c r="K6019">
        <v>18.92408</v>
      </c>
      <c r="L6019">
        <v>-98.191869999999994</v>
      </c>
      <c r="M6019" s="1">
        <v>42174</v>
      </c>
      <c r="N6019">
        <v>11</v>
      </c>
      <c r="O6019" t="s">
        <v>1150</v>
      </c>
      <c r="P6019">
        <v>11000</v>
      </c>
      <c r="Q6019" t="s">
        <v>273</v>
      </c>
      <c r="R6019" t="s">
        <v>273</v>
      </c>
      <c r="S6019" t="s">
        <v>273</v>
      </c>
      <c r="T6019">
        <v>32</v>
      </c>
      <c r="U6019">
        <v>54.72</v>
      </c>
      <c r="V6019" t="s">
        <v>274</v>
      </c>
      <c r="W6019" t="s">
        <v>274</v>
      </c>
      <c r="X6019" t="s">
        <v>274</v>
      </c>
      <c r="Y6019" t="s">
        <v>274</v>
      </c>
    </row>
    <row r="6020" spans="1:25" x14ac:dyDescent="0.3">
      <c r="A6020" t="s">
        <v>7467</v>
      </c>
      <c r="B6020" t="s">
        <v>7457</v>
      </c>
      <c r="C6020" t="s">
        <v>7458</v>
      </c>
      <c r="D6020" t="s">
        <v>7459</v>
      </c>
      <c r="E6020" t="s">
        <v>2788</v>
      </c>
      <c r="F6020" t="s">
        <v>7313</v>
      </c>
      <c r="G6020" t="s">
        <v>7313</v>
      </c>
      <c r="H6020" t="s">
        <v>7460</v>
      </c>
      <c r="I6020" t="s">
        <v>314</v>
      </c>
      <c r="J6020" t="s">
        <v>270</v>
      </c>
      <c r="K6020">
        <v>18.92408</v>
      </c>
      <c r="L6020">
        <v>-98.191869999999994</v>
      </c>
      <c r="M6020" s="1">
        <v>42401</v>
      </c>
      <c r="N6020">
        <v>93.33</v>
      </c>
      <c r="O6020">
        <v>280</v>
      </c>
      <c r="P6020">
        <v>210</v>
      </c>
      <c r="Q6020">
        <v>19.600000000000001</v>
      </c>
      <c r="R6020" t="s">
        <v>273</v>
      </c>
      <c r="S6020" t="s">
        <v>273</v>
      </c>
      <c r="T6020">
        <v>31.33</v>
      </c>
      <c r="U6020">
        <v>150.93</v>
      </c>
      <c r="V6020" t="s">
        <v>274</v>
      </c>
      <c r="W6020" t="s">
        <v>274</v>
      </c>
      <c r="X6020" t="s">
        <v>274</v>
      </c>
      <c r="Y6020" t="s">
        <v>274</v>
      </c>
    </row>
    <row r="6021" spans="1:25" x14ac:dyDescent="0.3">
      <c r="A6021" t="s">
        <v>7468</v>
      </c>
      <c r="B6021" t="s">
        <v>7457</v>
      </c>
      <c r="C6021" t="s">
        <v>7458</v>
      </c>
      <c r="D6021" t="s">
        <v>7459</v>
      </c>
      <c r="E6021" t="s">
        <v>2788</v>
      </c>
      <c r="F6021" t="s">
        <v>7313</v>
      </c>
      <c r="G6021" t="s">
        <v>7313</v>
      </c>
      <c r="H6021" t="s">
        <v>7460</v>
      </c>
      <c r="I6021" t="s">
        <v>314</v>
      </c>
      <c r="J6021" t="s">
        <v>270</v>
      </c>
      <c r="K6021">
        <v>18.92408</v>
      </c>
      <c r="L6021">
        <v>-98.191869999999994</v>
      </c>
      <c r="M6021" s="1">
        <v>42527</v>
      </c>
      <c r="N6021">
        <v>18</v>
      </c>
      <c r="O6021" t="s">
        <v>1150</v>
      </c>
      <c r="P6021" t="s">
        <v>1150</v>
      </c>
      <c r="R6021" t="s">
        <v>273</v>
      </c>
      <c r="S6021" t="s">
        <v>273</v>
      </c>
      <c r="T6021">
        <v>19</v>
      </c>
      <c r="U6021">
        <v>111.19</v>
      </c>
      <c r="V6021" t="s">
        <v>274</v>
      </c>
      <c r="W6021" t="s">
        <v>274</v>
      </c>
      <c r="X6021" t="s">
        <v>274</v>
      </c>
      <c r="Y6021" t="s">
        <v>274</v>
      </c>
    </row>
    <row r="6022" spans="1:25" x14ac:dyDescent="0.3">
      <c r="A6022" t="s">
        <v>7469</v>
      </c>
      <c r="B6022" t="s">
        <v>7457</v>
      </c>
      <c r="C6022" t="s">
        <v>7458</v>
      </c>
      <c r="D6022" t="s">
        <v>7459</v>
      </c>
      <c r="E6022" t="s">
        <v>2788</v>
      </c>
      <c r="F6022" t="s">
        <v>7313</v>
      </c>
      <c r="G6022" t="s">
        <v>7313</v>
      </c>
      <c r="H6022" t="s">
        <v>7460</v>
      </c>
      <c r="I6022" t="s">
        <v>314</v>
      </c>
      <c r="J6022" t="s">
        <v>270</v>
      </c>
      <c r="K6022">
        <v>18.92408</v>
      </c>
      <c r="L6022">
        <v>-98.191869999999994</v>
      </c>
      <c r="M6022" s="1">
        <v>42793</v>
      </c>
      <c r="N6022">
        <v>69.33</v>
      </c>
      <c r="O6022">
        <v>11000</v>
      </c>
      <c r="P6022">
        <v>2400</v>
      </c>
      <c r="Q6022" t="s">
        <v>273</v>
      </c>
      <c r="R6022" t="s">
        <v>273</v>
      </c>
      <c r="S6022" t="s">
        <v>273</v>
      </c>
      <c r="T6022">
        <v>14.5</v>
      </c>
      <c r="U6022">
        <v>97.08</v>
      </c>
      <c r="V6022" t="s">
        <v>274</v>
      </c>
      <c r="W6022" t="s">
        <v>274</v>
      </c>
      <c r="X6022" t="s">
        <v>274</v>
      </c>
      <c r="Y6022" t="s">
        <v>274</v>
      </c>
    </row>
    <row r="6023" spans="1:25" x14ac:dyDescent="0.3">
      <c r="A6023" t="s">
        <v>7470</v>
      </c>
      <c r="B6023" t="s">
        <v>7457</v>
      </c>
      <c r="C6023" t="s">
        <v>7458</v>
      </c>
      <c r="D6023" t="s">
        <v>7459</v>
      </c>
      <c r="E6023" t="s">
        <v>2788</v>
      </c>
      <c r="F6023" t="s">
        <v>7313</v>
      </c>
      <c r="G6023" t="s">
        <v>7313</v>
      </c>
      <c r="H6023" t="s">
        <v>7460</v>
      </c>
      <c r="I6023" t="s">
        <v>314</v>
      </c>
      <c r="J6023" t="s">
        <v>270</v>
      </c>
      <c r="K6023">
        <v>18.92408</v>
      </c>
      <c r="L6023">
        <v>-98.191869999999994</v>
      </c>
      <c r="M6023" s="1">
        <v>43106</v>
      </c>
      <c r="N6023" t="s">
        <v>273</v>
      </c>
      <c r="O6023">
        <v>11000</v>
      </c>
      <c r="P6023">
        <v>4600</v>
      </c>
      <c r="Q6023">
        <v>11.3</v>
      </c>
      <c r="R6023" t="s">
        <v>273</v>
      </c>
      <c r="S6023" t="s">
        <v>273</v>
      </c>
      <c r="T6023">
        <v>22</v>
      </c>
      <c r="U6023">
        <v>41.5</v>
      </c>
      <c r="V6023" t="s">
        <v>274</v>
      </c>
      <c r="W6023" t="s">
        <v>274</v>
      </c>
      <c r="X6023" t="s">
        <v>274</v>
      </c>
      <c r="Y6023" t="s">
        <v>274</v>
      </c>
    </row>
    <row r="6024" spans="1:25" x14ac:dyDescent="0.3">
      <c r="A6024" t="s">
        <v>7471</v>
      </c>
      <c r="B6024" t="s">
        <v>7457</v>
      </c>
      <c r="C6024" t="s">
        <v>7458</v>
      </c>
      <c r="D6024" t="s">
        <v>7459</v>
      </c>
      <c r="E6024" t="s">
        <v>2788</v>
      </c>
      <c r="F6024" t="s">
        <v>7313</v>
      </c>
      <c r="G6024" t="s">
        <v>7313</v>
      </c>
      <c r="H6024" t="s">
        <v>7460</v>
      </c>
      <c r="I6024" t="s">
        <v>314</v>
      </c>
      <c r="J6024" t="s">
        <v>270</v>
      </c>
      <c r="K6024">
        <v>18.92408</v>
      </c>
      <c r="L6024">
        <v>-98.191869999999994</v>
      </c>
      <c r="M6024" s="1">
        <v>43227</v>
      </c>
      <c r="N6024">
        <v>22</v>
      </c>
      <c r="O6024" t="s">
        <v>1150</v>
      </c>
      <c r="P6024" t="s">
        <v>1150</v>
      </c>
      <c r="Q6024" t="s">
        <v>273</v>
      </c>
      <c r="R6024" t="s">
        <v>273</v>
      </c>
      <c r="S6024" t="s">
        <v>273</v>
      </c>
      <c r="T6024">
        <v>16</v>
      </c>
      <c r="U6024">
        <v>213.09</v>
      </c>
      <c r="V6024" t="s">
        <v>274</v>
      </c>
      <c r="W6024" t="s">
        <v>274</v>
      </c>
      <c r="X6024" t="s">
        <v>274</v>
      </c>
      <c r="Y6024" t="s">
        <v>274</v>
      </c>
    </row>
    <row r="6025" spans="1:25" x14ac:dyDescent="0.3">
      <c r="A6025" t="s">
        <v>7472</v>
      </c>
      <c r="B6025" t="s">
        <v>7457</v>
      </c>
      <c r="C6025" t="s">
        <v>7458</v>
      </c>
      <c r="D6025" t="s">
        <v>7459</v>
      </c>
      <c r="E6025" t="s">
        <v>2788</v>
      </c>
      <c r="F6025" t="s">
        <v>7313</v>
      </c>
      <c r="G6025" t="s">
        <v>7313</v>
      </c>
      <c r="H6025" t="s">
        <v>7460</v>
      </c>
      <c r="I6025" t="s">
        <v>314</v>
      </c>
      <c r="J6025" t="s">
        <v>270</v>
      </c>
      <c r="K6025">
        <v>18.92408</v>
      </c>
      <c r="L6025">
        <v>-98.191869999999994</v>
      </c>
      <c r="M6025" s="1">
        <v>43384</v>
      </c>
      <c r="N6025">
        <v>102</v>
      </c>
      <c r="O6025">
        <v>4600</v>
      </c>
      <c r="P6025">
        <v>280</v>
      </c>
      <c r="Q6025" t="s">
        <v>273</v>
      </c>
      <c r="R6025" t="s">
        <v>273</v>
      </c>
      <c r="T6025">
        <v>4.4000000000000004</v>
      </c>
      <c r="U6025">
        <v>71.430000000000007</v>
      </c>
      <c r="V6025" t="s">
        <v>274</v>
      </c>
      <c r="W6025" t="s">
        <v>274</v>
      </c>
      <c r="X6025" t="s">
        <v>274</v>
      </c>
      <c r="Y6025" t="s">
        <v>274</v>
      </c>
    </row>
    <row r="6026" spans="1:25" x14ac:dyDescent="0.3">
      <c r="A6026" t="s">
        <v>7473</v>
      </c>
      <c r="B6026" t="s">
        <v>7457</v>
      </c>
      <c r="C6026" t="s">
        <v>7458</v>
      </c>
      <c r="D6026" t="s">
        <v>7459</v>
      </c>
      <c r="E6026" t="s">
        <v>2788</v>
      </c>
      <c r="F6026" t="s">
        <v>7313</v>
      </c>
      <c r="G6026" t="s">
        <v>7313</v>
      </c>
      <c r="H6026" t="s">
        <v>7460</v>
      </c>
      <c r="I6026" t="s">
        <v>314</v>
      </c>
      <c r="J6026" t="s">
        <v>270</v>
      </c>
      <c r="K6026">
        <v>18.92408</v>
      </c>
      <c r="L6026">
        <v>-98.191869999999994</v>
      </c>
      <c r="M6026" s="1">
        <v>43532</v>
      </c>
      <c r="N6026" t="s">
        <v>273</v>
      </c>
      <c r="O6026" t="s">
        <v>1150</v>
      </c>
      <c r="P6026">
        <v>11000</v>
      </c>
      <c r="Q6026">
        <v>48.3</v>
      </c>
      <c r="R6026">
        <v>14.2</v>
      </c>
      <c r="T6026">
        <v>5.41</v>
      </c>
      <c r="U6026">
        <v>52.86</v>
      </c>
      <c r="V6026" t="s">
        <v>274</v>
      </c>
      <c r="W6026" t="s">
        <v>274</v>
      </c>
      <c r="X6026" t="s">
        <v>274</v>
      </c>
      <c r="Y6026" t="s">
        <v>274</v>
      </c>
    </row>
    <row r="6027" spans="1:25" x14ac:dyDescent="0.3">
      <c r="A6027" t="s">
        <v>7474</v>
      </c>
      <c r="B6027" t="s">
        <v>7457</v>
      </c>
      <c r="C6027" t="s">
        <v>7458</v>
      </c>
      <c r="D6027" t="s">
        <v>7459</v>
      </c>
      <c r="E6027" t="s">
        <v>2788</v>
      </c>
      <c r="F6027" t="s">
        <v>7313</v>
      </c>
      <c r="G6027" t="s">
        <v>7313</v>
      </c>
      <c r="H6027" t="s">
        <v>7460</v>
      </c>
      <c r="I6027" t="s">
        <v>314</v>
      </c>
      <c r="J6027" t="s">
        <v>270</v>
      </c>
      <c r="K6027">
        <v>18.92408</v>
      </c>
      <c r="L6027">
        <v>-98.191869999999994</v>
      </c>
      <c r="M6027" s="1">
        <v>44130</v>
      </c>
      <c r="N6027" t="s">
        <v>273</v>
      </c>
      <c r="O6027" t="s">
        <v>1150</v>
      </c>
      <c r="P6027" t="s">
        <v>1150</v>
      </c>
      <c r="Q6027">
        <v>28.5</v>
      </c>
      <c r="S6027">
        <v>24.9</v>
      </c>
      <c r="T6027">
        <v>10.33</v>
      </c>
      <c r="U6027">
        <v>26.21</v>
      </c>
      <c r="V6027" t="s">
        <v>274</v>
      </c>
      <c r="X6027" t="s">
        <v>274</v>
      </c>
    </row>
    <row r="6028" spans="1:25" x14ac:dyDescent="0.3">
      <c r="A6028" t="s">
        <v>7475</v>
      </c>
      <c r="B6028" t="s">
        <v>7457</v>
      </c>
      <c r="C6028" t="s">
        <v>7458</v>
      </c>
      <c r="D6028" t="s">
        <v>7459</v>
      </c>
      <c r="E6028" t="s">
        <v>2788</v>
      </c>
      <c r="F6028" t="s">
        <v>7313</v>
      </c>
      <c r="G6028" t="s">
        <v>7313</v>
      </c>
      <c r="H6028" t="s">
        <v>7460</v>
      </c>
      <c r="I6028" t="s">
        <v>314</v>
      </c>
      <c r="J6028" t="s">
        <v>270</v>
      </c>
      <c r="K6028">
        <v>18.92408</v>
      </c>
      <c r="L6028">
        <v>-98.191869999999994</v>
      </c>
      <c r="M6028" s="1">
        <v>44483</v>
      </c>
      <c r="N6028" t="s">
        <v>273</v>
      </c>
      <c r="O6028" t="s">
        <v>1150</v>
      </c>
      <c r="P6028" t="s">
        <v>1150</v>
      </c>
      <c r="T6028">
        <v>10</v>
      </c>
      <c r="U6028">
        <v>75.55</v>
      </c>
      <c r="V6028" t="s">
        <v>274</v>
      </c>
      <c r="X6028" t="s">
        <v>274</v>
      </c>
      <c r="Y6028" t="s">
        <v>274</v>
      </c>
    </row>
    <row r="6029" spans="1:25" x14ac:dyDescent="0.3">
      <c r="A6029" t="s">
        <v>7478</v>
      </c>
      <c r="B6029" t="s">
        <v>7476</v>
      </c>
      <c r="C6029" t="s">
        <v>7477</v>
      </c>
      <c r="D6029" t="s">
        <v>7459</v>
      </c>
      <c r="E6029" t="s">
        <v>2788</v>
      </c>
      <c r="F6029" t="s">
        <v>7313</v>
      </c>
      <c r="G6029" t="s">
        <v>7313</v>
      </c>
      <c r="H6029" t="s">
        <v>7460</v>
      </c>
      <c r="I6029" t="s">
        <v>314</v>
      </c>
      <c r="J6029" t="s">
        <v>270</v>
      </c>
      <c r="K6029">
        <v>18.910679999999999</v>
      </c>
      <c r="L6029">
        <v>-98.182079999999999</v>
      </c>
      <c r="M6029" s="1">
        <v>41422</v>
      </c>
      <c r="N6029" t="s">
        <v>273</v>
      </c>
      <c r="O6029" t="s">
        <v>272</v>
      </c>
      <c r="P6029" t="s">
        <v>272</v>
      </c>
      <c r="T6029">
        <v>14</v>
      </c>
      <c r="U6029">
        <v>41.2</v>
      </c>
      <c r="V6029" t="s">
        <v>274</v>
      </c>
      <c r="W6029" t="s">
        <v>274</v>
      </c>
      <c r="X6029" t="s">
        <v>274</v>
      </c>
      <c r="Y6029" t="s">
        <v>274</v>
      </c>
    </row>
    <row r="6030" spans="1:25" x14ac:dyDescent="0.3">
      <c r="A6030" t="s">
        <v>7479</v>
      </c>
      <c r="B6030" t="s">
        <v>7476</v>
      </c>
      <c r="C6030" t="s">
        <v>7477</v>
      </c>
      <c r="D6030" t="s">
        <v>7459</v>
      </c>
      <c r="E6030" t="s">
        <v>2788</v>
      </c>
      <c r="F6030" t="s">
        <v>7313</v>
      </c>
      <c r="G6030" t="s">
        <v>7313</v>
      </c>
      <c r="H6030" t="s">
        <v>7460</v>
      </c>
      <c r="I6030" t="s">
        <v>314</v>
      </c>
      <c r="J6030" t="s">
        <v>270</v>
      </c>
      <c r="K6030">
        <v>18.910679999999999</v>
      </c>
      <c r="L6030">
        <v>-98.182079999999999</v>
      </c>
      <c r="M6030" s="1">
        <v>41558</v>
      </c>
      <c r="N6030" t="s">
        <v>273</v>
      </c>
      <c r="O6030" t="s">
        <v>272</v>
      </c>
      <c r="P6030" t="s">
        <v>272</v>
      </c>
      <c r="T6030">
        <v>3</v>
      </c>
      <c r="U6030">
        <v>93.882000000000005</v>
      </c>
      <c r="V6030" t="s">
        <v>274</v>
      </c>
      <c r="W6030" t="s">
        <v>274</v>
      </c>
      <c r="X6030" t="s">
        <v>274</v>
      </c>
      <c r="Y6030" t="s">
        <v>274</v>
      </c>
    </row>
    <row r="6031" spans="1:25" x14ac:dyDescent="0.3">
      <c r="A6031" t="s">
        <v>7480</v>
      </c>
      <c r="B6031" t="s">
        <v>7476</v>
      </c>
      <c r="C6031" t="s">
        <v>7477</v>
      </c>
      <c r="D6031" t="s">
        <v>7459</v>
      </c>
      <c r="E6031" t="s">
        <v>2788</v>
      </c>
      <c r="F6031" t="s">
        <v>7313</v>
      </c>
      <c r="G6031" t="s">
        <v>7313</v>
      </c>
      <c r="H6031" t="s">
        <v>7460</v>
      </c>
      <c r="I6031" t="s">
        <v>314</v>
      </c>
      <c r="J6031" t="s">
        <v>270</v>
      </c>
      <c r="K6031">
        <v>18.910679999999999</v>
      </c>
      <c r="L6031">
        <v>-98.182079999999999</v>
      </c>
      <c r="M6031" s="1">
        <v>41694</v>
      </c>
      <c r="N6031" t="s">
        <v>273</v>
      </c>
      <c r="O6031">
        <v>24000</v>
      </c>
      <c r="P6031">
        <v>4600</v>
      </c>
      <c r="Q6031">
        <v>64.2</v>
      </c>
      <c r="R6031">
        <v>10</v>
      </c>
      <c r="S6031">
        <v>10</v>
      </c>
      <c r="T6031">
        <v>9.67</v>
      </c>
      <c r="U6031">
        <v>42.78</v>
      </c>
      <c r="V6031" t="s">
        <v>274</v>
      </c>
      <c r="W6031" t="s">
        <v>274</v>
      </c>
      <c r="X6031" t="s">
        <v>274</v>
      </c>
      <c r="Y6031" t="s">
        <v>274</v>
      </c>
    </row>
    <row r="6032" spans="1:25" x14ac:dyDescent="0.3">
      <c r="A6032" t="s">
        <v>7481</v>
      </c>
      <c r="B6032" t="s">
        <v>7476</v>
      </c>
      <c r="C6032" t="s">
        <v>7477</v>
      </c>
      <c r="D6032" t="s">
        <v>7459</v>
      </c>
      <c r="E6032" t="s">
        <v>2788</v>
      </c>
      <c r="F6032" t="s">
        <v>7313</v>
      </c>
      <c r="G6032" t="s">
        <v>7313</v>
      </c>
      <c r="H6032" t="s">
        <v>7460</v>
      </c>
      <c r="I6032" t="s">
        <v>314</v>
      </c>
      <c r="J6032" t="s">
        <v>270</v>
      </c>
      <c r="K6032">
        <v>18.910679999999999</v>
      </c>
      <c r="L6032">
        <v>-98.182079999999999</v>
      </c>
      <c r="M6032" s="1">
        <v>41820</v>
      </c>
      <c r="N6032">
        <v>15</v>
      </c>
      <c r="O6032">
        <v>24000</v>
      </c>
      <c r="P6032">
        <v>2400</v>
      </c>
      <c r="Q6032">
        <v>10</v>
      </c>
      <c r="R6032">
        <v>10</v>
      </c>
      <c r="S6032">
        <v>10</v>
      </c>
      <c r="T6032">
        <v>7.3</v>
      </c>
      <c r="U6032">
        <v>35.58</v>
      </c>
      <c r="V6032" t="s">
        <v>274</v>
      </c>
      <c r="W6032" t="s">
        <v>274</v>
      </c>
      <c r="X6032" t="s">
        <v>274</v>
      </c>
      <c r="Y6032" t="s">
        <v>274</v>
      </c>
    </row>
    <row r="6033" spans="1:25" x14ac:dyDescent="0.3">
      <c r="A6033" t="s">
        <v>7482</v>
      </c>
      <c r="B6033" t="s">
        <v>7476</v>
      </c>
      <c r="C6033" t="s">
        <v>7477</v>
      </c>
      <c r="D6033" t="s">
        <v>7459</v>
      </c>
      <c r="E6033" t="s">
        <v>2788</v>
      </c>
      <c r="F6033" t="s">
        <v>7313</v>
      </c>
      <c r="G6033" t="s">
        <v>7313</v>
      </c>
      <c r="H6033" t="s">
        <v>7460</v>
      </c>
      <c r="I6033" t="s">
        <v>314</v>
      </c>
      <c r="J6033" t="s">
        <v>270</v>
      </c>
      <c r="K6033">
        <v>18.910679999999999</v>
      </c>
      <c r="L6033">
        <v>-98.182079999999999</v>
      </c>
      <c r="M6033" s="1">
        <v>42039</v>
      </c>
      <c r="N6033">
        <v>13</v>
      </c>
      <c r="O6033">
        <v>11000</v>
      </c>
      <c r="P6033">
        <v>4600</v>
      </c>
      <c r="Q6033">
        <v>10.1</v>
      </c>
      <c r="R6033" t="s">
        <v>273</v>
      </c>
      <c r="S6033" t="s">
        <v>273</v>
      </c>
      <c r="T6033">
        <v>10.33</v>
      </c>
      <c r="U6033">
        <v>85.15</v>
      </c>
      <c r="V6033" t="s">
        <v>274</v>
      </c>
      <c r="W6033" t="s">
        <v>274</v>
      </c>
      <c r="X6033" t="s">
        <v>274</v>
      </c>
      <c r="Y6033" t="s">
        <v>274</v>
      </c>
    </row>
    <row r="6034" spans="1:25" x14ac:dyDescent="0.3">
      <c r="A6034" t="s">
        <v>7483</v>
      </c>
      <c r="B6034" t="s">
        <v>7476</v>
      </c>
      <c r="C6034" t="s">
        <v>7477</v>
      </c>
      <c r="D6034" t="s">
        <v>7459</v>
      </c>
      <c r="E6034" t="s">
        <v>2788</v>
      </c>
      <c r="F6034" t="s">
        <v>7313</v>
      </c>
      <c r="G6034" t="s">
        <v>7313</v>
      </c>
      <c r="H6034" t="s">
        <v>7460</v>
      </c>
      <c r="I6034" t="s">
        <v>314</v>
      </c>
      <c r="J6034" t="s">
        <v>270</v>
      </c>
      <c r="K6034">
        <v>18.910679999999999</v>
      </c>
      <c r="L6034">
        <v>-98.182079999999999</v>
      </c>
      <c r="M6034" s="1">
        <v>42170</v>
      </c>
      <c r="N6034">
        <v>12</v>
      </c>
      <c r="O6034" t="s">
        <v>1150</v>
      </c>
      <c r="P6034">
        <v>11000</v>
      </c>
      <c r="Q6034" t="s">
        <v>273</v>
      </c>
      <c r="R6034" t="s">
        <v>273</v>
      </c>
      <c r="S6034" t="s">
        <v>273</v>
      </c>
      <c r="T6034">
        <v>10.33</v>
      </c>
      <c r="U6034">
        <v>59.04</v>
      </c>
      <c r="V6034" t="s">
        <v>274</v>
      </c>
      <c r="W6034" t="s">
        <v>274</v>
      </c>
      <c r="X6034" t="s">
        <v>274</v>
      </c>
      <c r="Y6034" t="s">
        <v>274</v>
      </c>
    </row>
    <row r="6035" spans="1:25" x14ac:dyDescent="0.3">
      <c r="A6035" t="s">
        <v>7484</v>
      </c>
      <c r="B6035" t="s">
        <v>7476</v>
      </c>
      <c r="C6035" t="s">
        <v>7477</v>
      </c>
      <c r="D6035" t="s">
        <v>7459</v>
      </c>
      <c r="E6035" t="s">
        <v>2788</v>
      </c>
      <c r="F6035" t="s">
        <v>7313</v>
      </c>
      <c r="G6035" t="s">
        <v>7313</v>
      </c>
      <c r="H6035" t="s">
        <v>7460</v>
      </c>
      <c r="I6035" t="s">
        <v>314</v>
      </c>
      <c r="J6035" t="s">
        <v>270</v>
      </c>
      <c r="K6035">
        <v>18.910679999999999</v>
      </c>
      <c r="L6035">
        <v>-98.182079999999999</v>
      </c>
      <c r="M6035" s="1">
        <v>42401</v>
      </c>
      <c r="N6035">
        <v>20</v>
      </c>
      <c r="O6035" t="s">
        <v>1150</v>
      </c>
      <c r="P6035">
        <v>11000</v>
      </c>
      <c r="Q6035">
        <v>18.600000000000001</v>
      </c>
      <c r="R6035">
        <v>16.100000000000001</v>
      </c>
      <c r="S6035">
        <v>12.8</v>
      </c>
      <c r="T6035">
        <v>8</v>
      </c>
      <c r="U6035">
        <v>39.270000000000003</v>
      </c>
      <c r="V6035" t="s">
        <v>274</v>
      </c>
      <c r="W6035" t="s">
        <v>274</v>
      </c>
      <c r="X6035" t="s">
        <v>274</v>
      </c>
      <c r="Y6035" t="s">
        <v>274</v>
      </c>
    </row>
    <row r="6036" spans="1:25" x14ac:dyDescent="0.3">
      <c r="A6036" t="s">
        <v>7485</v>
      </c>
      <c r="B6036" t="s">
        <v>7476</v>
      </c>
      <c r="C6036" t="s">
        <v>7477</v>
      </c>
      <c r="D6036" t="s">
        <v>7459</v>
      </c>
      <c r="E6036" t="s">
        <v>2788</v>
      </c>
      <c r="F6036" t="s">
        <v>7313</v>
      </c>
      <c r="G6036" t="s">
        <v>7313</v>
      </c>
      <c r="H6036" t="s">
        <v>7460</v>
      </c>
      <c r="I6036" t="s">
        <v>314</v>
      </c>
      <c r="J6036" t="s">
        <v>270</v>
      </c>
      <c r="K6036">
        <v>18.910679999999999</v>
      </c>
      <c r="L6036">
        <v>-98.182079999999999</v>
      </c>
      <c r="M6036" s="1">
        <v>42527</v>
      </c>
      <c r="N6036">
        <v>39.44</v>
      </c>
      <c r="O6036">
        <v>1500</v>
      </c>
      <c r="P6036">
        <v>1500</v>
      </c>
      <c r="Q6036">
        <v>39.9</v>
      </c>
      <c r="R6036">
        <v>32.9</v>
      </c>
      <c r="S6036">
        <v>23.6</v>
      </c>
      <c r="T6036">
        <v>8.67</v>
      </c>
      <c r="U6036">
        <v>77.73</v>
      </c>
      <c r="V6036" t="s">
        <v>274</v>
      </c>
      <c r="W6036" t="s">
        <v>274</v>
      </c>
      <c r="X6036" t="s">
        <v>274</v>
      </c>
      <c r="Y6036" t="s">
        <v>274</v>
      </c>
    </row>
    <row r="6037" spans="1:25" x14ac:dyDescent="0.3">
      <c r="A6037" t="s">
        <v>7486</v>
      </c>
      <c r="B6037" t="s">
        <v>7476</v>
      </c>
      <c r="C6037" t="s">
        <v>7477</v>
      </c>
      <c r="D6037" t="s">
        <v>7459</v>
      </c>
      <c r="E6037" t="s">
        <v>2788</v>
      </c>
      <c r="F6037" t="s">
        <v>7313</v>
      </c>
      <c r="G6037" t="s">
        <v>7313</v>
      </c>
      <c r="H6037" t="s">
        <v>7460</v>
      </c>
      <c r="I6037" t="s">
        <v>314</v>
      </c>
      <c r="J6037" t="s">
        <v>270</v>
      </c>
      <c r="K6037">
        <v>18.910679999999999</v>
      </c>
      <c r="L6037">
        <v>-98.182079999999999</v>
      </c>
      <c r="M6037" s="1">
        <v>42793</v>
      </c>
      <c r="N6037">
        <v>15</v>
      </c>
      <c r="O6037">
        <v>11000</v>
      </c>
      <c r="P6037">
        <v>4600</v>
      </c>
      <c r="Q6037" t="s">
        <v>273</v>
      </c>
      <c r="R6037" t="s">
        <v>273</v>
      </c>
      <c r="T6037">
        <v>5.67</v>
      </c>
      <c r="U6037">
        <v>82.08</v>
      </c>
      <c r="V6037" t="s">
        <v>274</v>
      </c>
      <c r="W6037" t="s">
        <v>274</v>
      </c>
      <c r="X6037" t="s">
        <v>274</v>
      </c>
      <c r="Y6037" t="s">
        <v>274</v>
      </c>
    </row>
    <row r="6038" spans="1:25" x14ac:dyDescent="0.3">
      <c r="A6038" t="s">
        <v>7487</v>
      </c>
      <c r="B6038" t="s">
        <v>7476</v>
      </c>
      <c r="C6038" t="s">
        <v>7477</v>
      </c>
      <c r="D6038" t="s">
        <v>7459</v>
      </c>
      <c r="E6038" t="s">
        <v>2788</v>
      </c>
      <c r="F6038" t="s">
        <v>7313</v>
      </c>
      <c r="G6038" t="s">
        <v>7313</v>
      </c>
      <c r="H6038" t="s">
        <v>7460</v>
      </c>
      <c r="I6038" t="s">
        <v>314</v>
      </c>
      <c r="J6038" t="s">
        <v>270</v>
      </c>
      <c r="K6038">
        <v>18.910679999999999</v>
      </c>
      <c r="L6038">
        <v>-98.182079999999999</v>
      </c>
      <c r="M6038" s="1">
        <v>42977</v>
      </c>
      <c r="N6038">
        <v>26</v>
      </c>
      <c r="O6038" t="s">
        <v>1150</v>
      </c>
      <c r="P6038" t="s">
        <v>1150</v>
      </c>
      <c r="Q6038" t="s">
        <v>273</v>
      </c>
      <c r="R6038" t="s">
        <v>273</v>
      </c>
      <c r="S6038" t="s">
        <v>273</v>
      </c>
      <c r="T6038">
        <v>10</v>
      </c>
      <c r="U6038">
        <v>53.25</v>
      </c>
      <c r="V6038" t="s">
        <v>274</v>
      </c>
      <c r="W6038" t="s">
        <v>274</v>
      </c>
      <c r="X6038" t="s">
        <v>274</v>
      </c>
      <c r="Y6038" t="s">
        <v>274</v>
      </c>
    </row>
    <row r="6039" spans="1:25" x14ac:dyDescent="0.3">
      <c r="A6039" t="s">
        <v>7488</v>
      </c>
      <c r="B6039" t="s">
        <v>7476</v>
      </c>
      <c r="C6039" t="s">
        <v>7477</v>
      </c>
      <c r="D6039" t="s">
        <v>7459</v>
      </c>
      <c r="E6039" t="s">
        <v>2788</v>
      </c>
      <c r="F6039" t="s">
        <v>7313</v>
      </c>
      <c r="G6039" t="s">
        <v>7313</v>
      </c>
      <c r="H6039" t="s">
        <v>7460</v>
      </c>
      <c r="I6039" t="s">
        <v>314</v>
      </c>
      <c r="J6039" t="s">
        <v>270</v>
      </c>
      <c r="K6039">
        <v>18.910679999999999</v>
      </c>
      <c r="L6039">
        <v>-98.182079999999999</v>
      </c>
      <c r="M6039" s="1">
        <v>43102</v>
      </c>
      <c r="N6039">
        <v>12</v>
      </c>
      <c r="O6039" t="s">
        <v>1150</v>
      </c>
      <c r="P6039">
        <v>11000</v>
      </c>
      <c r="R6039">
        <v>11</v>
      </c>
      <c r="S6039" t="s">
        <v>273</v>
      </c>
      <c r="T6039">
        <v>8.09</v>
      </c>
      <c r="U6039">
        <v>29</v>
      </c>
      <c r="V6039" t="s">
        <v>274</v>
      </c>
      <c r="W6039" t="s">
        <v>274</v>
      </c>
      <c r="X6039" t="s">
        <v>274</v>
      </c>
      <c r="Y6039" t="s">
        <v>274</v>
      </c>
    </row>
    <row r="6040" spans="1:25" x14ac:dyDescent="0.3">
      <c r="A6040" t="s">
        <v>7489</v>
      </c>
      <c r="B6040" t="s">
        <v>7476</v>
      </c>
      <c r="C6040" t="s">
        <v>7477</v>
      </c>
      <c r="D6040" t="s">
        <v>7459</v>
      </c>
      <c r="E6040" t="s">
        <v>2788</v>
      </c>
      <c r="F6040" t="s">
        <v>7313</v>
      </c>
      <c r="G6040" t="s">
        <v>7313</v>
      </c>
      <c r="H6040" t="s">
        <v>7460</v>
      </c>
      <c r="I6040" t="s">
        <v>314</v>
      </c>
      <c r="J6040" t="s">
        <v>270</v>
      </c>
      <c r="K6040">
        <v>18.910679999999999</v>
      </c>
      <c r="L6040">
        <v>-98.182079999999999</v>
      </c>
      <c r="M6040" s="1">
        <v>43227</v>
      </c>
      <c r="N6040">
        <v>21</v>
      </c>
      <c r="O6040" t="s">
        <v>1150</v>
      </c>
      <c r="P6040" t="s">
        <v>1150</v>
      </c>
      <c r="Q6040">
        <v>11.9</v>
      </c>
      <c r="R6040">
        <v>11.1</v>
      </c>
      <c r="S6040" t="s">
        <v>273</v>
      </c>
      <c r="T6040">
        <v>12</v>
      </c>
      <c r="U6040">
        <v>85.1</v>
      </c>
      <c r="V6040" t="s">
        <v>274</v>
      </c>
      <c r="W6040" t="s">
        <v>274</v>
      </c>
      <c r="X6040" t="s">
        <v>274</v>
      </c>
      <c r="Y6040" t="s">
        <v>274</v>
      </c>
    </row>
    <row r="6041" spans="1:25" x14ac:dyDescent="0.3">
      <c r="A6041" t="s">
        <v>7490</v>
      </c>
      <c r="B6041" t="s">
        <v>7476</v>
      </c>
      <c r="C6041" t="s">
        <v>7477</v>
      </c>
      <c r="D6041" t="s">
        <v>7459</v>
      </c>
      <c r="E6041" t="s">
        <v>2788</v>
      </c>
      <c r="F6041" t="s">
        <v>7313</v>
      </c>
      <c r="G6041" t="s">
        <v>7313</v>
      </c>
      <c r="H6041" t="s">
        <v>7460</v>
      </c>
      <c r="I6041" t="s">
        <v>314</v>
      </c>
      <c r="J6041" t="s">
        <v>270</v>
      </c>
      <c r="K6041">
        <v>18.910679999999999</v>
      </c>
      <c r="L6041">
        <v>-98.182079999999999</v>
      </c>
      <c r="M6041" s="1">
        <v>43384</v>
      </c>
      <c r="N6041" t="s">
        <v>273</v>
      </c>
      <c r="O6041" t="s">
        <v>1150</v>
      </c>
      <c r="P6041">
        <v>11000</v>
      </c>
      <c r="Q6041">
        <v>22.4</v>
      </c>
      <c r="R6041">
        <v>20</v>
      </c>
      <c r="S6041">
        <v>16.399999999999999</v>
      </c>
      <c r="T6041">
        <v>4.5999999999999996</v>
      </c>
      <c r="U6041">
        <v>35</v>
      </c>
      <c r="V6041" t="s">
        <v>274</v>
      </c>
      <c r="W6041" t="s">
        <v>274</v>
      </c>
      <c r="X6041" t="s">
        <v>274</v>
      </c>
    </row>
    <row r="6042" spans="1:25" x14ac:dyDescent="0.3">
      <c r="A6042" t="s">
        <v>7491</v>
      </c>
      <c r="B6042" t="s">
        <v>7476</v>
      </c>
      <c r="C6042" t="s">
        <v>7477</v>
      </c>
      <c r="D6042" t="s">
        <v>7459</v>
      </c>
      <c r="E6042" t="s">
        <v>2788</v>
      </c>
      <c r="F6042" t="s">
        <v>7313</v>
      </c>
      <c r="G6042" t="s">
        <v>7313</v>
      </c>
      <c r="H6042" t="s">
        <v>7460</v>
      </c>
      <c r="I6042" t="s">
        <v>314</v>
      </c>
      <c r="J6042" t="s">
        <v>270</v>
      </c>
      <c r="K6042">
        <v>18.910679999999999</v>
      </c>
      <c r="L6042">
        <v>-98.182079999999999</v>
      </c>
      <c r="M6042" s="1">
        <v>43502</v>
      </c>
      <c r="N6042">
        <v>11</v>
      </c>
      <c r="O6042">
        <v>1500</v>
      </c>
      <c r="P6042">
        <v>930</v>
      </c>
      <c r="Q6042">
        <v>66.8</v>
      </c>
      <c r="R6042">
        <v>41.8</v>
      </c>
      <c r="S6042">
        <v>35.5</v>
      </c>
      <c r="T6042">
        <v>6</v>
      </c>
      <c r="U6042">
        <v>48.93</v>
      </c>
      <c r="V6042" t="s">
        <v>274</v>
      </c>
      <c r="W6042" t="s">
        <v>274</v>
      </c>
      <c r="X6042" t="s">
        <v>274</v>
      </c>
      <c r="Y6042" t="s">
        <v>274</v>
      </c>
    </row>
    <row r="6043" spans="1:25" x14ac:dyDescent="0.3">
      <c r="A6043" t="s">
        <v>7492</v>
      </c>
      <c r="B6043" t="s">
        <v>7476</v>
      </c>
      <c r="C6043" t="s">
        <v>7477</v>
      </c>
      <c r="D6043" t="s">
        <v>7459</v>
      </c>
      <c r="E6043" t="s">
        <v>2788</v>
      </c>
      <c r="F6043" t="s">
        <v>7313</v>
      </c>
      <c r="G6043" t="s">
        <v>7313</v>
      </c>
      <c r="H6043" t="s">
        <v>7460</v>
      </c>
      <c r="I6043" t="s">
        <v>314</v>
      </c>
      <c r="J6043" t="s">
        <v>270</v>
      </c>
      <c r="K6043">
        <v>18.910679999999999</v>
      </c>
      <c r="L6043">
        <v>-98.182079999999999</v>
      </c>
      <c r="M6043" s="1">
        <v>44483</v>
      </c>
      <c r="N6043" t="s">
        <v>273</v>
      </c>
      <c r="O6043" t="s">
        <v>1150</v>
      </c>
      <c r="P6043" t="s">
        <v>1150</v>
      </c>
      <c r="T6043">
        <v>9</v>
      </c>
      <c r="U6043">
        <v>73.14</v>
      </c>
      <c r="V6043" t="s">
        <v>274</v>
      </c>
      <c r="W6043" t="s">
        <v>274</v>
      </c>
      <c r="X6043" t="s">
        <v>274</v>
      </c>
      <c r="Y6043" t="s">
        <v>274</v>
      </c>
    </row>
    <row r="6044" spans="1:25" x14ac:dyDescent="0.3">
      <c r="A6044" t="s">
        <v>7495</v>
      </c>
      <c r="B6044" t="s">
        <v>7493</v>
      </c>
      <c r="C6044" t="s">
        <v>7494</v>
      </c>
      <c r="D6044" t="s">
        <v>7459</v>
      </c>
      <c r="E6044" t="s">
        <v>2788</v>
      </c>
      <c r="F6044" t="s">
        <v>7313</v>
      </c>
      <c r="G6044" t="s">
        <v>7313</v>
      </c>
      <c r="H6044" t="s">
        <v>7460</v>
      </c>
      <c r="I6044" t="s">
        <v>314</v>
      </c>
      <c r="J6044" t="s">
        <v>270</v>
      </c>
      <c r="K6044">
        <v>18.904250000000001</v>
      </c>
      <c r="L6044">
        <v>-98.166719999999998</v>
      </c>
      <c r="M6044" s="1">
        <v>41233</v>
      </c>
      <c r="N6044" t="s">
        <v>273</v>
      </c>
      <c r="Q6044">
        <v>75.400000000000006</v>
      </c>
      <c r="R6044" t="s">
        <v>273</v>
      </c>
      <c r="S6044" t="s">
        <v>273</v>
      </c>
      <c r="T6044" t="s">
        <v>277</v>
      </c>
      <c r="U6044">
        <v>15.6</v>
      </c>
      <c r="V6044" t="s">
        <v>274</v>
      </c>
      <c r="W6044" t="s">
        <v>274</v>
      </c>
      <c r="X6044" t="s">
        <v>274</v>
      </c>
      <c r="Y6044" t="s">
        <v>274</v>
      </c>
    </row>
    <row r="6045" spans="1:25" x14ac:dyDescent="0.3">
      <c r="A6045" t="s">
        <v>7496</v>
      </c>
      <c r="B6045" t="s">
        <v>7493</v>
      </c>
      <c r="C6045" t="s">
        <v>7494</v>
      </c>
      <c r="D6045" t="s">
        <v>7459</v>
      </c>
      <c r="E6045" t="s">
        <v>2788</v>
      </c>
      <c r="F6045" t="s">
        <v>7313</v>
      </c>
      <c r="G6045" t="s">
        <v>7313</v>
      </c>
      <c r="H6045" t="s">
        <v>7460</v>
      </c>
      <c r="I6045" t="s">
        <v>314</v>
      </c>
      <c r="J6045" t="s">
        <v>270</v>
      </c>
      <c r="K6045">
        <v>18.904250000000001</v>
      </c>
      <c r="L6045">
        <v>-98.166719999999998</v>
      </c>
      <c r="M6045" s="1">
        <v>41422</v>
      </c>
      <c r="N6045">
        <v>18</v>
      </c>
      <c r="O6045" t="s">
        <v>272</v>
      </c>
      <c r="P6045" t="s">
        <v>272</v>
      </c>
      <c r="T6045">
        <v>18</v>
      </c>
      <c r="V6045" t="s">
        <v>274</v>
      </c>
      <c r="W6045" t="s">
        <v>274</v>
      </c>
      <c r="X6045" t="s">
        <v>274</v>
      </c>
      <c r="Y6045" t="s">
        <v>274</v>
      </c>
    </row>
    <row r="6046" spans="1:25" x14ac:dyDescent="0.3">
      <c r="A6046" t="s">
        <v>7497</v>
      </c>
      <c r="B6046" t="s">
        <v>7493</v>
      </c>
      <c r="C6046" t="s">
        <v>7494</v>
      </c>
      <c r="D6046" t="s">
        <v>7459</v>
      </c>
      <c r="E6046" t="s">
        <v>2788</v>
      </c>
      <c r="F6046" t="s">
        <v>7313</v>
      </c>
      <c r="G6046" t="s">
        <v>7313</v>
      </c>
      <c r="H6046" t="s">
        <v>7460</v>
      </c>
      <c r="I6046" t="s">
        <v>314</v>
      </c>
      <c r="J6046" t="s">
        <v>270</v>
      </c>
      <c r="K6046">
        <v>18.904250000000001</v>
      </c>
      <c r="L6046">
        <v>-98.166719999999998</v>
      </c>
      <c r="M6046" s="1">
        <v>41558</v>
      </c>
      <c r="N6046" t="s">
        <v>273</v>
      </c>
      <c r="O6046">
        <v>70</v>
      </c>
      <c r="P6046">
        <v>40</v>
      </c>
      <c r="T6046">
        <v>3</v>
      </c>
      <c r="U6046">
        <v>60.941000000000003</v>
      </c>
      <c r="V6046" t="s">
        <v>274</v>
      </c>
      <c r="W6046" t="s">
        <v>274</v>
      </c>
      <c r="X6046" t="s">
        <v>274</v>
      </c>
      <c r="Y6046" t="s">
        <v>274</v>
      </c>
    </row>
    <row r="6047" spans="1:25" x14ac:dyDescent="0.3">
      <c r="A6047" t="s">
        <v>7498</v>
      </c>
      <c r="B6047" t="s">
        <v>7493</v>
      </c>
      <c r="C6047" t="s">
        <v>7494</v>
      </c>
      <c r="D6047" t="s">
        <v>7459</v>
      </c>
      <c r="E6047" t="s">
        <v>2788</v>
      </c>
      <c r="F6047" t="s">
        <v>7313</v>
      </c>
      <c r="G6047" t="s">
        <v>7313</v>
      </c>
      <c r="H6047" t="s">
        <v>7460</v>
      </c>
      <c r="I6047" t="s">
        <v>314</v>
      </c>
      <c r="J6047" t="s">
        <v>270</v>
      </c>
      <c r="K6047">
        <v>18.904250000000001</v>
      </c>
      <c r="L6047">
        <v>-98.166719999999998</v>
      </c>
      <c r="M6047" s="1">
        <v>41694</v>
      </c>
      <c r="N6047" t="s">
        <v>273</v>
      </c>
      <c r="O6047">
        <v>24000</v>
      </c>
      <c r="P6047">
        <v>4600</v>
      </c>
      <c r="Q6047">
        <v>65.5</v>
      </c>
      <c r="R6047">
        <v>42.1</v>
      </c>
      <c r="S6047">
        <v>22.6</v>
      </c>
      <c r="T6047">
        <v>9.33</v>
      </c>
      <c r="U6047">
        <v>134.44</v>
      </c>
      <c r="V6047" t="s">
        <v>274</v>
      </c>
      <c r="W6047" t="s">
        <v>274</v>
      </c>
      <c r="X6047" t="s">
        <v>274</v>
      </c>
      <c r="Y6047" t="s">
        <v>274</v>
      </c>
    </row>
    <row r="6048" spans="1:25" x14ac:dyDescent="0.3">
      <c r="A6048" t="s">
        <v>7499</v>
      </c>
      <c r="B6048" t="s">
        <v>7493</v>
      </c>
      <c r="C6048" t="s">
        <v>7494</v>
      </c>
      <c r="D6048" t="s">
        <v>7459</v>
      </c>
      <c r="E6048" t="s">
        <v>2788</v>
      </c>
      <c r="F6048" t="s">
        <v>7313</v>
      </c>
      <c r="G6048" t="s">
        <v>7313</v>
      </c>
      <c r="H6048" t="s">
        <v>7460</v>
      </c>
      <c r="I6048" t="s">
        <v>314</v>
      </c>
      <c r="J6048" t="s">
        <v>270</v>
      </c>
      <c r="K6048">
        <v>18.904250000000001</v>
      </c>
      <c r="L6048">
        <v>-98.166719999999998</v>
      </c>
      <c r="M6048" s="1">
        <v>41820</v>
      </c>
      <c r="N6048">
        <v>10</v>
      </c>
      <c r="O6048">
        <v>24000</v>
      </c>
      <c r="P6048">
        <v>2100</v>
      </c>
      <c r="Q6048">
        <v>48</v>
      </c>
      <c r="R6048">
        <v>31</v>
      </c>
      <c r="S6048">
        <v>21</v>
      </c>
      <c r="T6048">
        <v>6.3</v>
      </c>
      <c r="U6048">
        <v>30.96</v>
      </c>
      <c r="V6048" t="s">
        <v>274</v>
      </c>
      <c r="W6048" t="s">
        <v>274</v>
      </c>
      <c r="X6048" t="s">
        <v>274</v>
      </c>
      <c r="Y6048" t="s">
        <v>274</v>
      </c>
    </row>
    <row r="6049" spans="1:25" x14ac:dyDescent="0.3">
      <c r="A6049" t="s">
        <v>7500</v>
      </c>
      <c r="B6049" t="s">
        <v>7493</v>
      </c>
      <c r="C6049" t="s">
        <v>7494</v>
      </c>
      <c r="D6049" t="s">
        <v>7459</v>
      </c>
      <c r="E6049" t="s">
        <v>2788</v>
      </c>
      <c r="F6049" t="s">
        <v>7313</v>
      </c>
      <c r="G6049" t="s">
        <v>7313</v>
      </c>
      <c r="H6049" t="s">
        <v>7460</v>
      </c>
      <c r="I6049" t="s">
        <v>314</v>
      </c>
      <c r="J6049" t="s">
        <v>270</v>
      </c>
      <c r="K6049">
        <v>18.904250000000001</v>
      </c>
      <c r="L6049">
        <v>-98.166719999999998</v>
      </c>
      <c r="M6049" s="1">
        <v>42039</v>
      </c>
      <c r="N6049" t="s">
        <v>273</v>
      </c>
      <c r="O6049">
        <v>2400</v>
      </c>
      <c r="P6049">
        <v>1500</v>
      </c>
      <c r="Q6049">
        <v>10.1</v>
      </c>
      <c r="R6049" t="s">
        <v>273</v>
      </c>
      <c r="S6049" t="s">
        <v>273</v>
      </c>
      <c r="T6049">
        <v>20</v>
      </c>
      <c r="U6049">
        <v>134.91999999999999</v>
      </c>
      <c r="V6049" t="s">
        <v>274</v>
      </c>
      <c r="W6049" t="s">
        <v>274</v>
      </c>
      <c r="X6049" t="s">
        <v>274</v>
      </c>
      <c r="Y6049" t="s">
        <v>274</v>
      </c>
    </row>
    <row r="6050" spans="1:25" x14ac:dyDescent="0.3">
      <c r="A6050" t="s">
        <v>7501</v>
      </c>
      <c r="B6050" t="s">
        <v>7493</v>
      </c>
      <c r="C6050" t="s">
        <v>7494</v>
      </c>
      <c r="D6050" t="s">
        <v>7459</v>
      </c>
      <c r="E6050" t="s">
        <v>2788</v>
      </c>
      <c r="F6050" t="s">
        <v>7313</v>
      </c>
      <c r="G6050" t="s">
        <v>7313</v>
      </c>
      <c r="H6050" t="s">
        <v>7460</v>
      </c>
      <c r="I6050" t="s">
        <v>314</v>
      </c>
      <c r="J6050" t="s">
        <v>270</v>
      </c>
      <c r="K6050">
        <v>18.904250000000001</v>
      </c>
      <c r="L6050">
        <v>-98.166719999999998</v>
      </c>
      <c r="M6050" s="1">
        <v>42170</v>
      </c>
      <c r="N6050">
        <v>14</v>
      </c>
      <c r="O6050">
        <v>2400</v>
      </c>
      <c r="P6050">
        <v>2100</v>
      </c>
      <c r="Q6050">
        <v>17.100000000000001</v>
      </c>
      <c r="R6050" t="s">
        <v>273</v>
      </c>
      <c r="S6050" t="s">
        <v>273</v>
      </c>
      <c r="T6050">
        <v>9.33</v>
      </c>
      <c r="U6050">
        <v>16.64</v>
      </c>
      <c r="V6050" t="s">
        <v>274</v>
      </c>
      <c r="W6050" t="s">
        <v>274</v>
      </c>
      <c r="X6050" t="s">
        <v>274</v>
      </c>
      <c r="Y6050" t="s">
        <v>274</v>
      </c>
    </row>
    <row r="6051" spans="1:25" x14ac:dyDescent="0.3">
      <c r="A6051" t="s">
        <v>7502</v>
      </c>
      <c r="B6051" t="s">
        <v>7493</v>
      </c>
      <c r="C6051" t="s">
        <v>7494</v>
      </c>
      <c r="D6051" t="s">
        <v>7459</v>
      </c>
      <c r="E6051" t="s">
        <v>2788</v>
      </c>
      <c r="F6051" t="s">
        <v>7313</v>
      </c>
      <c r="G6051" t="s">
        <v>7313</v>
      </c>
      <c r="H6051" t="s">
        <v>7460</v>
      </c>
      <c r="I6051" t="s">
        <v>314</v>
      </c>
      <c r="J6051" t="s">
        <v>270</v>
      </c>
      <c r="K6051">
        <v>18.904250000000001</v>
      </c>
      <c r="L6051">
        <v>-98.166719999999998</v>
      </c>
      <c r="M6051" s="1">
        <v>42401</v>
      </c>
      <c r="N6051">
        <v>31.43</v>
      </c>
      <c r="O6051">
        <v>210</v>
      </c>
      <c r="P6051">
        <v>200</v>
      </c>
      <c r="Q6051">
        <v>54.2</v>
      </c>
      <c r="R6051">
        <v>42.9</v>
      </c>
      <c r="S6051">
        <v>31.1</v>
      </c>
      <c r="T6051">
        <v>14.5</v>
      </c>
      <c r="U6051">
        <v>57.27</v>
      </c>
      <c r="V6051" t="s">
        <v>274</v>
      </c>
      <c r="W6051" t="s">
        <v>274</v>
      </c>
      <c r="X6051" t="s">
        <v>274</v>
      </c>
      <c r="Y6051" t="s">
        <v>274</v>
      </c>
    </row>
    <row r="6052" spans="1:25" x14ac:dyDescent="0.3">
      <c r="A6052" t="s">
        <v>7503</v>
      </c>
      <c r="B6052" t="s">
        <v>7493</v>
      </c>
      <c r="C6052" t="s">
        <v>7494</v>
      </c>
      <c r="D6052" t="s">
        <v>7459</v>
      </c>
      <c r="E6052" t="s">
        <v>2788</v>
      </c>
      <c r="F6052" t="s">
        <v>7313</v>
      </c>
      <c r="G6052" t="s">
        <v>7313</v>
      </c>
      <c r="H6052" t="s">
        <v>7460</v>
      </c>
      <c r="I6052" t="s">
        <v>314</v>
      </c>
      <c r="J6052" t="s">
        <v>270</v>
      </c>
      <c r="K6052">
        <v>18.904250000000001</v>
      </c>
      <c r="L6052">
        <v>-98.166719999999998</v>
      </c>
      <c r="M6052" s="1">
        <v>42527</v>
      </c>
      <c r="N6052">
        <v>15</v>
      </c>
      <c r="O6052">
        <v>430</v>
      </c>
      <c r="P6052">
        <v>430</v>
      </c>
      <c r="Q6052">
        <v>28.2</v>
      </c>
      <c r="R6052">
        <v>25.9</v>
      </c>
      <c r="S6052" t="s">
        <v>273</v>
      </c>
      <c r="T6052">
        <v>5.56</v>
      </c>
      <c r="U6052">
        <v>52.73</v>
      </c>
      <c r="V6052" t="s">
        <v>274</v>
      </c>
      <c r="W6052" t="s">
        <v>274</v>
      </c>
      <c r="X6052" t="s">
        <v>274</v>
      </c>
      <c r="Y6052" t="s">
        <v>274</v>
      </c>
    </row>
    <row r="6053" spans="1:25" x14ac:dyDescent="0.3">
      <c r="A6053" t="s">
        <v>7504</v>
      </c>
      <c r="B6053" t="s">
        <v>7493</v>
      </c>
      <c r="C6053" t="s">
        <v>7494</v>
      </c>
      <c r="D6053" t="s">
        <v>7459</v>
      </c>
      <c r="E6053" t="s">
        <v>2788</v>
      </c>
      <c r="F6053" t="s">
        <v>7313</v>
      </c>
      <c r="G6053" t="s">
        <v>7313</v>
      </c>
      <c r="H6053" t="s">
        <v>7460</v>
      </c>
      <c r="I6053" t="s">
        <v>314</v>
      </c>
      <c r="J6053" t="s">
        <v>270</v>
      </c>
      <c r="K6053">
        <v>18.904250000000001</v>
      </c>
      <c r="L6053">
        <v>-98.166719999999998</v>
      </c>
      <c r="M6053" s="1">
        <v>42793</v>
      </c>
      <c r="N6053">
        <v>12</v>
      </c>
      <c r="O6053">
        <v>11000</v>
      </c>
      <c r="P6053">
        <v>11000</v>
      </c>
      <c r="Q6053">
        <v>94.7</v>
      </c>
      <c r="R6053">
        <v>80.900000000000006</v>
      </c>
      <c r="S6053">
        <v>39.5</v>
      </c>
      <c r="T6053">
        <v>5.33</v>
      </c>
      <c r="U6053">
        <v>57.85</v>
      </c>
      <c r="V6053" t="s">
        <v>274</v>
      </c>
      <c r="W6053" t="s">
        <v>274</v>
      </c>
      <c r="X6053" t="s">
        <v>274</v>
      </c>
      <c r="Y6053" t="s">
        <v>274</v>
      </c>
    </row>
    <row r="6054" spans="1:25" x14ac:dyDescent="0.3">
      <c r="A6054" t="s">
        <v>7505</v>
      </c>
      <c r="B6054" t="s">
        <v>7493</v>
      </c>
      <c r="C6054" t="s">
        <v>7494</v>
      </c>
      <c r="D6054" t="s">
        <v>7459</v>
      </c>
      <c r="E6054" t="s">
        <v>2788</v>
      </c>
      <c r="F6054" t="s">
        <v>7313</v>
      </c>
      <c r="G6054" t="s">
        <v>7313</v>
      </c>
      <c r="H6054" t="s">
        <v>7460</v>
      </c>
      <c r="I6054" t="s">
        <v>314</v>
      </c>
      <c r="J6054" t="s">
        <v>270</v>
      </c>
      <c r="K6054">
        <v>18.904250000000001</v>
      </c>
      <c r="L6054">
        <v>-98.166719999999998</v>
      </c>
      <c r="M6054" s="1">
        <v>42977</v>
      </c>
      <c r="N6054" t="s">
        <v>273</v>
      </c>
      <c r="O6054">
        <v>930</v>
      </c>
      <c r="P6054">
        <v>430</v>
      </c>
      <c r="Q6054">
        <v>23</v>
      </c>
      <c r="R6054">
        <v>18.3</v>
      </c>
      <c r="S6054">
        <v>14.1</v>
      </c>
      <c r="T6054">
        <v>5.67</v>
      </c>
      <c r="U6054">
        <v>33.56</v>
      </c>
      <c r="V6054" t="s">
        <v>274</v>
      </c>
      <c r="W6054" t="s">
        <v>274</v>
      </c>
      <c r="X6054" t="s">
        <v>274</v>
      </c>
      <c r="Y6054" t="s">
        <v>274</v>
      </c>
    </row>
    <row r="6055" spans="1:25" x14ac:dyDescent="0.3">
      <c r="A6055" t="s">
        <v>7506</v>
      </c>
      <c r="B6055" t="s">
        <v>7493</v>
      </c>
      <c r="C6055" t="s">
        <v>7494</v>
      </c>
      <c r="D6055" t="s">
        <v>7459</v>
      </c>
      <c r="E6055" t="s">
        <v>2788</v>
      </c>
      <c r="F6055" t="s">
        <v>7313</v>
      </c>
      <c r="G6055" t="s">
        <v>7313</v>
      </c>
      <c r="H6055" t="s">
        <v>7460</v>
      </c>
      <c r="I6055" t="s">
        <v>314</v>
      </c>
      <c r="J6055" t="s">
        <v>270</v>
      </c>
      <c r="K6055">
        <v>18.904250000000001</v>
      </c>
      <c r="L6055">
        <v>-98.166719999999998</v>
      </c>
      <c r="M6055" s="1">
        <v>43102</v>
      </c>
      <c r="N6055">
        <v>24</v>
      </c>
      <c r="O6055" t="s">
        <v>1150</v>
      </c>
      <c r="P6055">
        <v>1500</v>
      </c>
      <c r="Q6055">
        <v>51.8</v>
      </c>
      <c r="R6055">
        <v>39.1</v>
      </c>
      <c r="S6055">
        <v>28.7</v>
      </c>
      <c r="T6055">
        <v>9.33</v>
      </c>
      <c r="U6055">
        <v>49</v>
      </c>
      <c r="V6055" t="s">
        <v>274</v>
      </c>
      <c r="W6055" t="s">
        <v>274</v>
      </c>
      <c r="X6055" t="s">
        <v>274</v>
      </c>
      <c r="Y6055" t="s">
        <v>274</v>
      </c>
    </row>
    <row r="6056" spans="1:25" x14ac:dyDescent="0.3">
      <c r="A6056" t="s">
        <v>7507</v>
      </c>
      <c r="B6056" t="s">
        <v>7493</v>
      </c>
      <c r="C6056" t="s">
        <v>7494</v>
      </c>
      <c r="D6056" t="s">
        <v>7459</v>
      </c>
      <c r="E6056" t="s">
        <v>2788</v>
      </c>
      <c r="F6056" t="s">
        <v>7313</v>
      </c>
      <c r="G6056" t="s">
        <v>7313</v>
      </c>
      <c r="H6056" t="s">
        <v>7460</v>
      </c>
      <c r="I6056" t="s">
        <v>314</v>
      </c>
      <c r="J6056" t="s">
        <v>270</v>
      </c>
      <c r="K6056">
        <v>18.904250000000001</v>
      </c>
      <c r="L6056">
        <v>-98.166719999999998</v>
      </c>
      <c r="M6056" s="1">
        <v>43227</v>
      </c>
      <c r="N6056">
        <v>11</v>
      </c>
      <c r="O6056">
        <v>930</v>
      </c>
      <c r="P6056">
        <v>430</v>
      </c>
      <c r="Q6056">
        <v>24.1</v>
      </c>
      <c r="R6056">
        <v>21.6</v>
      </c>
      <c r="S6056">
        <v>18.600000000000001</v>
      </c>
      <c r="T6056">
        <v>26</v>
      </c>
      <c r="U6056">
        <v>104.41</v>
      </c>
      <c r="V6056" t="s">
        <v>274</v>
      </c>
      <c r="W6056" t="s">
        <v>274</v>
      </c>
      <c r="X6056" t="s">
        <v>274</v>
      </c>
      <c r="Y6056" t="s">
        <v>274</v>
      </c>
    </row>
    <row r="6057" spans="1:25" x14ac:dyDescent="0.3">
      <c r="A6057" t="s">
        <v>7508</v>
      </c>
      <c r="B6057" t="s">
        <v>7493</v>
      </c>
      <c r="C6057" t="s">
        <v>7494</v>
      </c>
      <c r="D6057" t="s">
        <v>7459</v>
      </c>
      <c r="E6057" t="s">
        <v>2788</v>
      </c>
      <c r="F6057" t="s">
        <v>7313</v>
      </c>
      <c r="G6057" t="s">
        <v>7313</v>
      </c>
      <c r="H6057" t="s">
        <v>7460</v>
      </c>
      <c r="I6057" t="s">
        <v>314</v>
      </c>
      <c r="J6057" t="s">
        <v>270</v>
      </c>
      <c r="K6057">
        <v>18.904250000000001</v>
      </c>
      <c r="L6057">
        <v>-98.166719999999998</v>
      </c>
      <c r="M6057" s="1">
        <v>43384</v>
      </c>
      <c r="N6057" t="s">
        <v>273</v>
      </c>
      <c r="O6057">
        <v>750</v>
      </c>
      <c r="P6057">
        <v>210</v>
      </c>
      <c r="Q6057">
        <v>16.2</v>
      </c>
      <c r="R6057" t="s">
        <v>273</v>
      </c>
      <c r="S6057" t="s">
        <v>273</v>
      </c>
      <c r="T6057">
        <v>3.67</v>
      </c>
      <c r="U6057">
        <v>31.79</v>
      </c>
      <c r="V6057" t="s">
        <v>274</v>
      </c>
      <c r="W6057" t="s">
        <v>274</v>
      </c>
      <c r="X6057" t="s">
        <v>274</v>
      </c>
      <c r="Y6057" t="s">
        <v>274</v>
      </c>
    </row>
    <row r="6058" spans="1:25" x14ac:dyDescent="0.3">
      <c r="A6058" t="s">
        <v>7509</v>
      </c>
      <c r="B6058" t="s">
        <v>7493</v>
      </c>
      <c r="C6058" t="s">
        <v>7494</v>
      </c>
      <c r="D6058" t="s">
        <v>7459</v>
      </c>
      <c r="E6058" t="s">
        <v>2788</v>
      </c>
      <c r="F6058" t="s">
        <v>7313</v>
      </c>
      <c r="G6058" t="s">
        <v>7313</v>
      </c>
      <c r="H6058" t="s">
        <v>7460</v>
      </c>
      <c r="I6058" t="s">
        <v>314</v>
      </c>
      <c r="J6058" t="s">
        <v>270</v>
      </c>
      <c r="K6058">
        <v>18.904250000000001</v>
      </c>
      <c r="L6058">
        <v>-98.166719999999998</v>
      </c>
      <c r="M6058" s="1">
        <v>43502</v>
      </c>
      <c r="N6058">
        <v>12</v>
      </c>
      <c r="O6058">
        <v>4600</v>
      </c>
      <c r="P6058">
        <v>1500</v>
      </c>
      <c r="Q6058">
        <v>69</v>
      </c>
      <c r="R6058">
        <v>45.4</v>
      </c>
      <c r="S6058">
        <v>26.3</v>
      </c>
      <c r="T6058">
        <v>7</v>
      </c>
      <c r="U6058">
        <v>42.5</v>
      </c>
      <c r="V6058" t="s">
        <v>274</v>
      </c>
      <c r="W6058" t="s">
        <v>274</v>
      </c>
      <c r="X6058" t="s">
        <v>274</v>
      </c>
      <c r="Y6058" t="s">
        <v>274</v>
      </c>
    </row>
    <row r="6059" spans="1:25" x14ac:dyDescent="0.3">
      <c r="A6059" t="s">
        <v>7510</v>
      </c>
      <c r="B6059" t="s">
        <v>7493</v>
      </c>
      <c r="C6059" t="s">
        <v>7494</v>
      </c>
      <c r="D6059" t="s">
        <v>7459</v>
      </c>
      <c r="E6059" t="s">
        <v>2788</v>
      </c>
      <c r="F6059" t="s">
        <v>7313</v>
      </c>
      <c r="G6059" t="s">
        <v>7313</v>
      </c>
      <c r="H6059" t="s">
        <v>7460</v>
      </c>
      <c r="I6059" t="s">
        <v>314</v>
      </c>
      <c r="J6059" t="s">
        <v>270</v>
      </c>
      <c r="K6059">
        <v>18.904250000000001</v>
      </c>
      <c r="L6059">
        <v>-98.166719999999998</v>
      </c>
      <c r="M6059" s="1">
        <v>44130</v>
      </c>
      <c r="N6059" t="s">
        <v>273</v>
      </c>
      <c r="O6059">
        <v>2400</v>
      </c>
      <c r="P6059">
        <v>930</v>
      </c>
      <c r="Q6059">
        <v>41.4</v>
      </c>
      <c r="R6059">
        <v>38.4</v>
      </c>
      <c r="S6059">
        <v>37.9</v>
      </c>
      <c r="T6059">
        <v>13</v>
      </c>
      <c r="U6059">
        <v>46.57</v>
      </c>
      <c r="V6059" t="s">
        <v>274</v>
      </c>
      <c r="X6059" t="s">
        <v>274</v>
      </c>
    </row>
    <row r="6060" spans="1:25" x14ac:dyDescent="0.3">
      <c r="A6060" t="s">
        <v>7511</v>
      </c>
      <c r="B6060" t="s">
        <v>7493</v>
      </c>
      <c r="C6060" t="s">
        <v>7494</v>
      </c>
      <c r="D6060" t="s">
        <v>7459</v>
      </c>
      <c r="E6060" t="s">
        <v>2788</v>
      </c>
      <c r="F6060" t="s">
        <v>7313</v>
      </c>
      <c r="G6060" t="s">
        <v>7313</v>
      </c>
      <c r="H6060" t="s">
        <v>7460</v>
      </c>
      <c r="I6060" t="s">
        <v>314</v>
      </c>
      <c r="J6060" t="s">
        <v>270</v>
      </c>
      <c r="K6060">
        <v>18.904250000000001</v>
      </c>
      <c r="L6060">
        <v>-98.166719999999998</v>
      </c>
      <c r="M6060" s="1">
        <v>44443</v>
      </c>
      <c r="N6060" t="s">
        <v>273</v>
      </c>
      <c r="O6060">
        <v>2400</v>
      </c>
      <c r="P6060">
        <v>930</v>
      </c>
      <c r="T6060">
        <v>6</v>
      </c>
      <c r="U6060">
        <v>87.97</v>
      </c>
      <c r="V6060" t="s">
        <v>274</v>
      </c>
      <c r="W6060" t="s">
        <v>274</v>
      </c>
      <c r="X6060" t="s">
        <v>274</v>
      </c>
      <c r="Y6060" t="s">
        <v>274</v>
      </c>
    </row>
    <row r="6061" spans="1:25" x14ac:dyDescent="0.3">
      <c r="A6061" t="s">
        <v>7516</v>
      </c>
      <c r="B6061" t="s">
        <v>7512</v>
      </c>
      <c r="C6061" t="s">
        <v>7513</v>
      </c>
      <c r="D6061" t="s">
        <v>7514</v>
      </c>
      <c r="E6061" t="s">
        <v>2788</v>
      </c>
      <c r="F6061" t="s">
        <v>7313</v>
      </c>
      <c r="G6061" t="s">
        <v>7313</v>
      </c>
      <c r="H6061" t="s">
        <v>7515</v>
      </c>
      <c r="I6061" t="s">
        <v>314</v>
      </c>
      <c r="J6061" t="s">
        <v>270</v>
      </c>
      <c r="K6061">
        <v>18.91253</v>
      </c>
      <c r="L6061">
        <v>-98.108509999999995</v>
      </c>
      <c r="M6061" s="1">
        <v>41233</v>
      </c>
      <c r="N6061" t="s">
        <v>273</v>
      </c>
      <c r="O6061" t="s">
        <v>272</v>
      </c>
      <c r="P6061" t="s">
        <v>272</v>
      </c>
      <c r="Q6061">
        <v>100</v>
      </c>
      <c r="R6061">
        <v>100</v>
      </c>
      <c r="S6061">
        <v>100</v>
      </c>
      <c r="T6061" t="s">
        <v>277</v>
      </c>
      <c r="V6061" t="s">
        <v>274</v>
      </c>
      <c r="W6061" t="s">
        <v>274</v>
      </c>
      <c r="X6061" t="s">
        <v>274</v>
      </c>
      <c r="Y6061" t="s">
        <v>274</v>
      </c>
    </row>
    <row r="6062" spans="1:25" x14ac:dyDescent="0.3">
      <c r="A6062" t="s">
        <v>7517</v>
      </c>
      <c r="B6062" t="s">
        <v>7512</v>
      </c>
      <c r="C6062" t="s">
        <v>7513</v>
      </c>
      <c r="D6062" t="s">
        <v>7514</v>
      </c>
      <c r="E6062" t="s">
        <v>2788</v>
      </c>
      <c r="F6062" t="s">
        <v>7313</v>
      </c>
      <c r="G6062" t="s">
        <v>7313</v>
      </c>
      <c r="H6062" t="s">
        <v>7515</v>
      </c>
      <c r="I6062" t="s">
        <v>314</v>
      </c>
      <c r="J6062" t="s">
        <v>270</v>
      </c>
      <c r="K6062">
        <v>18.91253</v>
      </c>
      <c r="L6062">
        <v>-98.108509999999995</v>
      </c>
      <c r="M6062" s="1">
        <v>41422</v>
      </c>
      <c r="N6062" t="s">
        <v>273</v>
      </c>
      <c r="O6062" t="s">
        <v>272</v>
      </c>
      <c r="P6062" t="s">
        <v>272</v>
      </c>
      <c r="T6062">
        <v>9.6669999999999998</v>
      </c>
      <c r="U6062">
        <v>43.6</v>
      </c>
      <c r="V6062" t="s">
        <v>274</v>
      </c>
      <c r="W6062" t="s">
        <v>274</v>
      </c>
      <c r="X6062" t="s">
        <v>274</v>
      </c>
      <c r="Y6062" t="s">
        <v>274</v>
      </c>
    </row>
    <row r="6063" spans="1:25" x14ac:dyDescent="0.3">
      <c r="A6063" t="s">
        <v>7518</v>
      </c>
      <c r="B6063" t="s">
        <v>7512</v>
      </c>
      <c r="C6063" t="s">
        <v>7513</v>
      </c>
      <c r="D6063" t="s">
        <v>7514</v>
      </c>
      <c r="E6063" t="s">
        <v>2788</v>
      </c>
      <c r="F6063" t="s">
        <v>7313</v>
      </c>
      <c r="G6063" t="s">
        <v>7313</v>
      </c>
      <c r="H6063" t="s">
        <v>7515</v>
      </c>
      <c r="I6063" t="s">
        <v>314</v>
      </c>
      <c r="J6063" t="s">
        <v>270</v>
      </c>
      <c r="K6063">
        <v>18.91253</v>
      </c>
      <c r="L6063">
        <v>-98.108509999999995</v>
      </c>
      <c r="M6063" s="1">
        <v>41558</v>
      </c>
      <c r="N6063" t="s">
        <v>273</v>
      </c>
      <c r="O6063" t="s">
        <v>272</v>
      </c>
      <c r="P6063" t="s">
        <v>272</v>
      </c>
      <c r="T6063">
        <v>4.5</v>
      </c>
      <c r="U6063">
        <v>39.176000000000002</v>
      </c>
      <c r="V6063" t="s">
        <v>274</v>
      </c>
      <c r="W6063" t="s">
        <v>274</v>
      </c>
      <c r="X6063" t="s">
        <v>274</v>
      </c>
      <c r="Y6063" t="s">
        <v>274</v>
      </c>
    </row>
    <row r="6064" spans="1:25" x14ac:dyDescent="0.3">
      <c r="A6064" t="s">
        <v>7519</v>
      </c>
      <c r="B6064" t="s">
        <v>7512</v>
      </c>
      <c r="C6064" t="s">
        <v>7513</v>
      </c>
      <c r="D6064" t="s">
        <v>7514</v>
      </c>
      <c r="E6064" t="s">
        <v>2788</v>
      </c>
      <c r="F6064" t="s">
        <v>7313</v>
      </c>
      <c r="G6064" t="s">
        <v>7313</v>
      </c>
      <c r="H6064" t="s">
        <v>7515</v>
      </c>
      <c r="I6064" t="s">
        <v>314</v>
      </c>
      <c r="J6064" t="s">
        <v>270</v>
      </c>
      <c r="K6064">
        <v>18.91253</v>
      </c>
      <c r="L6064">
        <v>-98.108509999999995</v>
      </c>
      <c r="M6064" s="1">
        <v>41694</v>
      </c>
      <c r="N6064" t="s">
        <v>273</v>
      </c>
      <c r="O6064">
        <v>110</v>
      </c>
      <c r="P6064">
        <v>70</v>
      </c>
      <c r="Q6064">
        <v>34</v>
      </c>
      <c r="R6064">
        <v>10</v>
      </c>
      <c r="S6064">
        <v>10</v>
      </c>
      <c r="T6064">
        <v>15.5</v>
      </c>
      <c r="U6064">
        <v>100.56</v>
      </c>
      <c r="V6064" t="s">
        <v>274</v>
      </c>
      <c r="W6064" t="s">
        <v>274</v>
      </c>
      <c r="X6064" t="s">
        <v>274</v>
      </c>
      <c r="Y6064" t="s">
        <v>274</v>
      </c>
    </row>
    <row r="6065" spans="1:25" x14ac:dyDescent="0.3">
      <c r="A6065" t="s">
        <v>7520</v>
      </c>
      <c r="B6065" t="s">
        <v>7512</v>
      </c>
      <c r="C6065" t="s">
        <v>7513</v>
      </c>
      <c r="D6065" t="s">
        <v>7514</v>
      </c>
      <c r="E6065" t="s">
        <v>2788</v>
      </c>
      <c r="F6065" t="s">
        <v>7313</v>
      </c>
      <c r="G6065" t="s">
        <v>7313</v>
      </c>
      <c r="H6065" t="s">
        <v>7515</v>
      </c>
      <c r="I6065" t="s">
        <v>314</v>
      </c>
      <c r="J6065" t="s">
        <v>270</v>
      </c>
      <c r="K6065">
        <v>18.91253</v>
      </c>
      <c r="L6065">
        <v>-98.108509999999995</v>
      </c>
      <c r="M6065" s="1">
        <v>41820</v>
      </c>
      <c r="N6065">
        <v>17</v>
      </c>
      <c r="O6065">
        <v>24000</v>
      </c>
      <c r="P6065">
        <v>2400</v>
      </c>
      <c r="Q6065">
        <v>11.2</v>
      </c>
      <c r="R6065">
        <v>10.9</v>
      </c>
      <c r="S6065">
        <v>10.6</v>
      </c>
      <c r="T6065">
        <v>4.5</v>
      </c>
      <c r="U6065">
        <v>29.42</v>
      </c>
      <c r="V6065" t="s">
        <v>274</v>
      </c>
      <c r="W6065" t="s">
        <v>274</v>
      </c>
      <c r="X6065" t="s">
        <v>274</v>
      </c>
      <c r="Y6065" t="s">
        <v>274</v>
      </c>
    </row>
    <row r="6066" spans="1:25" x14ac:dyDescent="0.3">
      <c r="A6066" t="s">
        <v>7521</v>
      </c>
      <c r="B6066" t="s">
        <v>7512</v>
      </c>
      <c r="C6066" t="s">
        <v>7513</v>
      </c>
      <c r="D6066" t="s">
        <v>7514</v>
      </c>
      <c r="E6066" t="s">
        <v>2788</v>
      </c>
      <c r="F6066" t="s">
        <v>7313</v>
      </c>
      <c r="G6066" t="s">
        <v>7313</v>
      </c>
      <c r="H6066" t="s">
        <v>7515</v>
      </c>
      <c r="I6066" t="s">
        <v>314</v>
      </c>
      <c r="J6066" t="s">
        <v>270</v>
      </c>
      <c r="K6066">
        <v>18.91253</v>
      </c>
      <c r="L6066">
        <v>-98.108509999999995</v>
      </c>
      <c r="M6066" s="1">
        <v>42039</v>
      </c>
      <c r="N6066">
        <v>12</v>
      </c>
      <c r="O6066">
        <v>930</v>
      </c>
      <c r="P6066">
        <v>750</v>
      </c>
      <c r="Q6066">
        <v>11.2</v>
      </c>
      <c r="R6066">
        <v>10.1</v>
      </c>
      <c r="S6066" t="s">
        <v>273</v>
      </c>
      <c r="T6066">
        <v>8</v>
      </c>
      <c r="U6066">
        <v>111.85</v>
      </c>
      <c r="V6066" t="s">
        <v>274</v>
      </c>
      <c r="W6066" t="s">
        <v>274</v>
      </c>
      <c r="X6066" t="s">
        <v>274</v>
      </c>
      <c r="Y6066" t="s">
        <v>274</v>
      </c>
    </row>
    <row r="6067" spans="1:25" x14ac:dyDescent="0.3">
      <c r="A6067" t="s">
        <v>7522</v>
      </c>
      <c r="B6067" t="s">
        <v>7512</v>
      </c>
      <c r="C6067" t="s">
        <v>7513</v>
      </c>
      <c r="D6067" t="s">
        <v>7514</v>
      </c>
      <c r="E6067" t="s">
        <v>2788</v>
      </c>
      <c r="F6067" t="s">
        <v>7313</v>
      </c>
      <c r="G6067" t="s">
        <v>7313</v>
      </c>
      <c r="H6067" t="s">
        <v>7515</v>
      </c>
      <c r="I6067" t="s">
        <v>314</v>
      </c>
      <c r="J6067" t="s">
        <v>270</v>
      </c>
      <c r="K6067">
        <v>18.91253</v>
      </c>
      <c r="L6067">
        <v>-98.108509999999995</v>
      </c>
      <c r="M6067" s="1">
        <v>42170</v>
      </c>
      <c r="N6067">
        <v>22</v>
      </c>
      <c r="O6067" t="s">
        <v>1150</v>
      </c>
      <c r="P6067">
        <v>11000</v>
      </c>
      <c r="Q6067">
        <v>34.6</v>
      </c>
      <c r="R6067" t="s">
        <v>273</v>
      </c>
      <c r="S6067" t="s">
        <v>273</v>
      </c>
      <c r="T6067">
        <v>27</v>
      </c>
      <c r="U6067">
        <v>43.04</v>
      </c>
      <c r="V6067" t="s">
        <v>274</v>
      </c>
      <c r="W6067" t="s">
        <v>274</v>
      </c>
      <c r="X6067" t="s">
        <v>274</v>
      </c>
      <c r="Y6067" t="s">
        <v>274</v>
      </c>
    </row>
    <row r="6068" spans="1:25" x14ac:dyDescent="0.3">
      <c r="A6068" t="s">
        <v>7523</v>
      </c>
      <c r="B6068" t="s">
        <v>7512</v>
      </c>
      <c r="C6068" t="s">
        <v>7513</v>
      </c>
      <c r="D6068" t="s">
        <v>7514</v>
      </c>
      <c r="E6068" t="s">
        <v>2788</v>
      </c>
      <c r="F6068" t="s">
        <v>7313</v>
      </c>
      <c r="G6068" t="s">
        <v>7313</v>
      </c>
      <c r="H6068" t="s">
        <v>7515</v>
      </c>
      <c r="I6068" t="s">
        <v>314</v>
      </c>
      <c r="J6068" t="s">
        <v>270</v>
      </c>
      <c r="K6068">
        <v>18.91253</v>
      </c>
      <c r="L6068">
        <v>-98.108509999999995</v>
      </c>
      <c r="M6068" s="1">
        <v>42401</v>
      </c>
      <c r="N6068">
        <v>38.71</v>
      </c>
      <c r="O6068">
        <v>110</v>
      </c>
      <c r="P6068">
        <v>30</v>
      </c>
      <c r="Q6068">
        <v>46.6</v>
      </c>
      <c r="R6068">
        <v>40.1</v>
      </c>
      <c r="S6068">
        <v>30.4</v>
      </c>
      <c r="T6068">
        <v>10</v>
      </c>
      <c r="U6068">
        <v>51.6</v>
      </c>
      <c r="V6068" t="s">
        <v>274</v>
      </c>
      <c r="W6068" t="s">
        <v>274</v>
      </c>
      <c r="X6068" t="s">
        <v>274</v>
      </c>
      <c r="Y6068" t="s">
        <v>274</v>
      </c>
    </row>
    <row r="6069" spans="1:25" x14ac:dyDescent="0.3">
      <c r="A6069" t="s">
        <v>7524</v>
      </c>
      <c r="B6069" t="s">
        <v>7512</v>
      </c>
      <c r="C6069" t="s">
        <v>7513</v>
      </c>
      <c r="D6069" t="s">
        <v>7514</v>
      </c>
      <c r="E6069" t="s">
        <v>2788</v>
      </c>
      <c r="F6069" t="s">
        <v>7313</v>
      </c>
      <c r="G6069" t="s">
        <v>7313</v>
      </c>
      <c r="H6069" t="s">
        <v>7515</v>
      </c>
      <c r="I6069" t="s">
        <v>314</v>
      </c>
      <c r="J6069" t="s">
        <v>270</v>
      </c>
      <c r="K6069">
        <v>18.91253</v>
      </c>
      <c r="L6069">
        <v>-98.108509999999995</v>
      </c>
      <c r="M6069" s="1">
        <v>42527</v>
      </c>
      <c r="N6069">
        <v>14</v>
      </c>
      <c r="O6069" t="s">
        <v>1150</v>
      </c>
      <c r="P6069">
        <v>11000</v>
      </c>
      <c r="Q6069">
        <v>17.2</v>
      </c>
      <c r="R6069">
        <v>15.1</v>
      </c>
      <c r="S6069">
        <v>13.8</v>
      </c>
      <c r="T6069" t="s">
        <v>277</v>
      </c>
      <c r="U6069">
        <v>43.88</v>
      </c>
      <c r="V6069" t="s">
        <v>274</v>
      </c>
      <c r="W6069" t="s">
        <v>274</v>
      </c>
      <c r="X6069" t="s">
        <v>274</v>
      </c>
      <c r="Y6069" t="s">
        <v>274</v>
      </c>
    </row>
    <row r="6070" spans="1:25" x14ac:dyDescent="0.3">
      <c r="A6070" t="s">
        <v>7525</v>
      </c>
      <c r="B6070" t="s">
        <v>7512</v>
      </c>
      <c r="C6070" t="s">
        <v>7513</v>
      </c>
      <c r="D6070" t="s">
        <v>7514</v>
      </c>
      <c r="E6070" t="s">
        <v>2788</v>
      </c>
      <c r="F6070" t="s">
        <v>7313</v>
      </c>
      <c r="G6070" t="s">
        <v>7313</v>
      </c>
      <c r="H6070" t="s">
        <v>7515</v>
      </c>
      <c r="I6070" t="s">
        <v>314</v>
      </c>
      <c r="J6070" t="s">
        <v>270</v>
      </c>
      <c r="K6070">
        <v>18.91253</v>
      </c>
      <c r="L6070">
        <v>-98.108509999999995</v>
      </c>
      <c r="M6070" s="1">
        <v>42793</v>
      </c>
      <c r="N6070">
        <v>10</v>
      </c>
      <c r="O6070">
        <v>930</v>
      </c>
      <c r="P6070">
        <v>930</v>
      </c>
      <c r="Q6070">
        <v>90.2</v>
      </c>
      <c r="R6070">
        <v>52.9</v>
      </c>
      <c r="S6070">
        <v>43</v>
      </c>
      <c r="T6070">
        <v>7</v>
      </c>
      <c r="U6070">
        <v>69</v>
      </c>
      <c r="V6070" t="s">
        <v>274</v>
      </c>
      <c r="W6070" t="s">
        <v>274</v>
      </c>
      <c r="X6070" t="s">
        <v>274</v>
      </c>
      <c r="Y6070" t="s">
        <v>274</v>
      </c>
    </row>
    <row r="6071" spans="1:25" x14ac:dyDescent="0.3">
      <c r="A6071" t="s">
        <v>7526</v>
      </c>
      <c r="B6071" t="s">
        <v>7512</v>
      </c>
      <c r="C6071" t="s">
        <v>7513</v>
      </c>
      <c r="D6071" t="s">
        <v>7514</v>
      </c>
      <c r="E6071" t="s">
        <v>2788</v>
      </c>
      <c r="F6071" t="s">
        <v>7313</v>
      </c>
      <c r="G6071" t="s">
        <v>7313</v>
      </c>
      <c r="H6071" t="s">
        <v>7515</v>
      </c>
      <c r="I6071" t="s">
        <v>314</v>
      </c>
      <c r="J6071" t="s">
        <v>270</v>
      </c>
      <c r="K6071">
        <v>18.91253</v>
      </c>
      <c r="L6071">
        <v>-98.108509999999995</v>
      </c>
      <c r="M6071" s="1">
        <v>42977</v>
      </c>
      <c r="N6071" t="s">
        <v>273</v>
      </c>
      <c r="O6071">
        <v>2400</v>
      </c>
      <c r="P6071">
        <v>1500</v>
      </c>
      <c r="Q6071">
        <v>12.1</v>
      </c>
      <c r="R6071">
        <v>11.8</v>
      </c>
      <c r="T6071">
        <v>3</v>
      </c>
      <c r="U6071">
        <v>42.94</v>
      </c>
      <c r="V6071" t="s">
        <v>274</v>
      </c>
      <c r="W6071" t="s">
        <v>274</v>
      </c>
      <c r="X6071" t="s">
        <v>274</v>
      </c>
      <c r="Y6071" t="s">
        <v>274</v>
      </c>
    </row>
    <row r="6072" spans="1:25" x14ac:dyDescent="0.3">
      <c r="A6072" t="s">
        <v>7527</v>
      </c>
      <c r="B6072" t="s">
        <v>7512</v>
      </c>
      <c r="C6072" t="s">
        <v>7513</v>
      </c>
      <c r="D6072" t="s">
        <v>7514</v>
      </c>
      <c r="E6072" t="s">
        <v>2788</v>
      </c>
      <c r="F6072" t="s">
        <v>7313</v>
      </c>
      <c r="G6072" t="s">
        <v>7313</v>
      </c>
      <c r="H6072" t="s">
        <v>7515</v>
      </c>
      <c r="I6072" t="s">
        <v>314</v>
      </c>
      <c r="J6072" t="s">
        <v>270</v>
      </c>
      <c r="K6072">
        <v>18.91253</v>
      </c>
      <c r="L6072">
        <v>-98.108509999999995</v>
      </c>
      <c r="M6072" s="1">
        <v>43102</v>
      </c>
      <c r="N6072" t="s">
        <v>273</v>
      </c>
      <c r="O6072" t="s">
        <v>1150</v>
      </c>
      <c r="P6072" t="s">
        <v>1150</v>
      </c>
      <c r="Q6072">
        <v>45.8</v>
      </c>
      <c r="R6072">
        <v>40.200000000000003</v>
      </c>
      <c r="S6072">
        <v>38.6</v>
      </c>
      <c r="T6072">
        <v>6</v>
      </c>
      <c r="U6072">
        <v>15.07</v>
      </c>
      <c r="V6072" t="s">
        <v>274</v>
      </c>
      <c r="W6072" t="s">
        <v>274</v>
      </c>
      <c r="X6072" t="s">
        <v>274</v>
      </c>
    </row>
    <row r="6073" spans="1:25" x14ac:dyDescent="0.3">
      <c r="A6073" t="s">
        <v>7528</v>
      </c>
      <c r="B6073" t="s">
        <v>7512</v>
      </c>
      <c r="C6073" t="s">
        <v>7513</v>
      </c>
      <c r="D6073" t="s">
        <v>7514</v>
      </c>
      <c r="E6073" t="s">
        <v>2788</v>
      </c>
      <c r="F6073" t="s">
        <v>7313</v>
      </c>
      <c r="G6073" t="s">
        <v>7313</v>
      </c>
      <c r="H6073" t="s">
        <v>7515</v>
      </c>
      <c r="I6073" t="s">
        <v>314</v>
      </c>
      <c r="J6073" t="s">
        <v>270</v>
      </c>
      <c r="K6073">
        <v>18.91253</v>
      </c>
      <c r="L6073">
        <v>-98.108509999999995</v>
      </c>
      <c r="M6073" s="1">
        <v>43227</v>
      </c>
      <c r="N6073">
        <v>18</v>
      </c>
      <c r="O6073">
        <v>1500</v>
      </c>
      <c r="P6073">
        <v>280</v>
      </c>
      <c r="Q6073">
        <v>26.2</v>
      </c>
      <c r="R6073">
        <v>22.4</v>
      </c>
      <c r="S6073">
        <v>19.600000000000001</v>
      </c>
      <c r="T6073">
        <v>5.8</v>
      </c>
      <c r="U6073">
        <v>82.34</v>
      </c>
      <c r="V6073" t="s">
        <v>274</v>
      </c>
      <c r="W6073" t="s">
        <v>274</v>
      </c>
      <c r="X6073" t="s">
        <v>274</v>
      </c>
      <c r="Y6073" t="s">
        <v>274</v>
      </c>
    </row>
    <row r="6074" spans="1:25" x14ac:dyDescent="0.3">
      <c r="A6074" t="s">
        <v>7529</v>
      </c>
      <c r="B6074" t="s">
        <v>7512</v>
      </c>
      <c r="C6074" t="s">
        <v>7513</v>
      </c>
      <c r="D6074" t="s">
        <v>7514</v>
      </c>
      <c r="E6074" t="s">
        <v>2788</v>
      </c>
      <c r="F6074" t="s">
        <v>7313</v>
      </c>
      <c r="G6074" t="s">
        <v>7313</v>
      </c>
      <c r="H6074" t="s">
        <v>7515</v>
      </c>
      <c r="I6074" t="s">
        <v>314</v>
      </c>
      <c r="J6074" t="s">
        <v>270</v>
      </c>
      <c r="K6074">
        <v>18.91253</v>
      </c>
      <c r="L6074">
        <v>-98.108509999999995</v>
      </c>
      <c r="M6074" s="1">
        <v>43384</v>
      </c>
      <c r="N6074" t="s">
        <v>273</v>
      </c>
      <c r="O6074">
        <v>2100</v>
      </c>
      <c r="P6074">
        <v>1200</v>
      </c>
      <c r="Q6074">
        <v>27.6</v>
      </c>
      <c r="R6074">
        <v>22</v>
      </c>
      <c r="T6074">
        <v>4</v>
      </c>
      <c r="U6074">
        <v>48.57</v>
      </c>
      <c r="V6074" t="s">
        <v>274</v>
      </c>
      <c r="W6074" t="s">
        <v>274</v>
      </c>
      <c r="X6074" t="s">
        <v>274</v>
      </c>
      <c r="Y6074" t="s">
        <v>274</v>
      </c>
    </row>
    <row r="6075" spans="1:25" x14ac:dyDescent="0.3">
      <c r="A6075" t="s">
        <v>7530</v>
      </c>
      <c r="B6075" t="s">
        <v>7512</v>
      </c>
      <c r="C6075" t="s">
        <v>7513</v>
      </c>
      <c r="D6075" t="s">
        <v>7514</v>
      </c>
      <c r="E6075" t="s">
        <v>2788</v>
      </c>
      <c r="F6075" t="s">
        <v>7313</v>
      </c>
      <c r="G6075" t="s">
        <v>7313</v>
      </c>
      <c r="H6075" t="s">
        <v>7515</v>
      </c>
      <c r="I6075" t="s">
        <v>314</v>
      </c>
      <c r="J6075" t="s">
        <v>270</v>
      </c>
      <c r="K6075">
        <v>18.91253</v>
      </c>
      <c r="L6075">
        <v>-98.108509999999995</v>
      </c>
      <c r="M6075" s="1">
        <v>43502</v>
      </c>
      <c r="N6075">
        <v>35</v>
      </c>
      <c r="O6075">
        <v>70</v>
      </c>
      <c r="P6075">
        <v>40</v>
      </c>
      <c r="Q6075">
        <v>51.4</v>
      </c>
      <c r="R6075">
        <v>39.299999999999997</v>
      </c>
      <c r="S6075" t="s">
        <v>273</v>
      </c>
      <c r="T6075">
        <v>9.42</v>
      </c>
      <c r="U6075">
        <v>34.28</v>
      </c>
      <c r="V6075" t="s">
        <v>274</v>
      </c>
      <c r="W6075" t="s">
        <v>274</v>
      </c>
      <c r="X6075" t="s">
        <v>274</v>
      </c>
      <c r="Y6075" t="s">
        <v>274</v>
      </c>
    </row>
    <row r="6076" spans="1:25" x14ac:dyDescent="0.3">
      <c r="A6076" t="s">
        <v>7531</v>
      </c>
      <c r="B6076" t="s">
        <v>7512</v>
      </c>
      <c r="C6076" t="s">
        <v>7513</v>
      </c>
      <c r="D6076" t="s">
        <v>7514</v>
      </c>
      <c r="E6076" t="s">
        <v>2788</v>
      </c>
      <c r="F6076" t="s">
        <v>7313</v>
      </c>
      <c r="G6076" t="s">
        <v>7313</v>
      </c>
      <c r="H6076" t="s">
        <v>7515</v>
      </c>
      <c r="I6076" t="s">
        <v>314</v>
      </c>
      <c r="J6076" t="s">
        <v>270</v>
      </c>
      <c r="K6076">
        <v>18.91253</v>
      </c>
      <c r="L6076">
        <v>-98.108509999999995</v>
      </c>
      <c r="M6076" s="1">
        <v>44130</v>
      </c>
      <c r="N6076">
        <v>26</v>
      </c>
      <c r="O6076">
        <v>70</v>
      </c>
      <c r="P6076" t="s">
        <v>756</v>
      </c>
      <c r="Q6076">
        <v>45.9</v>
      </c>
      <c r="R6076">
        <v>38.6</v>
      </c>
      <c r="S6076">
        <v>33.4</v>
      </c>
      <c r="T6076">
        <v>21.33</v>
      </c>
      <c r="U6076">
        <v>77.290000000000006</v>
      </c>
      <c r="V6076" t="s">
        <v>274</v>
      </c>
      <c r="X6076" t="s">
        <v>274</v>
      </c>
    </row>
    <row r="6077" spans="1:25" x14ac:dyDescent="0.3">
      <c r="A6077" t="s">
        <v>7536</v>
      </c>
      <c r="B6077" t="s">
        <v>7532</v>
      </c>
      <c r="C6077" t="s">
        <v>7533</v>
      </c>
      <c r="D6077" t="s">
        <v>7534</v>
      </c>
      <c r="E6077" t="s">
        <v>3212</v>
      </c>
      <c r="F6077" t="s">
        <v>3213</v>
      </c>
      <c r="G6077" t="s">
        <v>7535</v>
      </c>
      <c r="H6077" t="s">
        <v>7533</v>
      </c>
      <c r="I6077" t="s">
        <v>269</v>
      </c>
      <c r="J6077" t="s">
        <v>270</v>
      </c>
      <c r="K6077">
        <v>20.8263</v>
      </c>
      <c r="L6077">
        <v>-100.03107</v>
      </c>
      <c r="M6077" s="1">
        <v>41220</v>
      </c>
      <c r="Q6077">
        <v>20.93</v>
      </c>
      <c r="R6077" t="s">
        <v>273</v>
      </c>
      <c r="S6077">
        <v>20.67</v>
      </c>
      <c r="T6077">
        <v>11</v>
      </c>
      <c r="U6077">
        <v>59</v>
      </c>
      <c r="V6077" t="s">
        <v>274</v>
      </c>
      <c r="W6077" t="s">
        <v>274</v>
      </c>
      <c r="X6077" t="s">
        <v>274</v>
      </c>
      <c r="Y6077" t="s">
        <v>274</v>
      </c>
    </row>
    <row r="6078" spans="1:25" x14ac:dyDescent="0.3">
      <c r="A6078" t="s">
        <v>7537</v>
      </c>
      <c r="B6078" t="s">
        <v>7532</v>
      </c>
      <c r="C6078" t="s">
        <v>7533</v>
      </c>
      <c r="D6078" t="s">
        <v>7534</v>
      </c>
      <c r="E6078" t="s">
        <v>3212</v>
      </c>
      <c r="F6078" t="s">
        <v>3213</v>
      </c>
      <c r="G6078" t="s">
        <v>7535</v>
      </c>
      <c r="H6078" t="s">
        <v>7533</v>
      </c>
      <c r="I6078" t="s">
        <v>269</v>
      </c>
      <c r="J6078" t="s">
        <v>270</v>
      </c>
      <c r="K6078">
        <v>20.8263</v>
      </c>
      <c r="L6078">
        <v>-100.03107</v>
      </c>
      <c r="M6078" s="1">
        <v>41414</v>
      </c>
      <c r="N6078">
        <v>17</v>
      </c>
      <c r="O6078">
        <v>21</v>
      </c>
      <c r="P6078">
        <v>21</v>
      </c>
      <c r="T6078">
        <v>57</v>
      </c>
      <c r="U6078">
        <v>98</v>
      </c>
      <c r="V6078" t="s">
        <v>274</v>
      </c>
      <c r="W6078" t="s">
        <v>274</v>
      </c>
      <c r="X6078" t="s">
        <v>274</v>
      </c>
      <c r="Y6078" t="s">
        <v>274</v>
      </c>
    </row>
    <row r="6079" spans="1:25" x14ac:dyDescent="0.3">
      <c r="A6079" t="s">
        <v>7538</v>
      </c>
      <c r="B6079" t="s">
        <v>7532</v>
      </c>
      <c r="C6079" t="s">
        <v>7533</v>
      </c>
      <c r="D6079" t="s">
        <v>7534</v>
      </c>
      <c r="E6079" t="s">
        <v>3212</v>
      </c>
      <c r="F6079" t="s">
        <v>3213</v>
      </c>
      <c r="G6079" t="s">
        <v>7535</v>
      </c>
      <c r="H6079" t="s">
        <v>7533</v>
      </c>
      <c r="I6079" t="s">
        <v>269</v>
      </c>
      <c r="J6079" t="s">
        <v>270</v>
      </c>
      <c r="K6079">
        <v>20.8263</v>
      </c>
      <c r="L6079">
        <v>-100.03107</v>
      </c>
      <c r="M6079" s="1">
        <v>41501</v>
      </c>
      <c r="N6079">
        <v>17</v>
      </c>
      <c r="O6079">
        <v>43</v>
      </c>
      <c r="P6079">
        <v>43</v>
      </c>
      <c r="T6079" t="s">
        <v>277</v>
      </c>
      <c r="U6079">
        <v>47</v>
      </c>
      <c r="V6079" t="s">
        <v>274</v>
      </c>
      <c r="W6079" t="s">
        <v>274</v>
      </c>
      <c r="X6079" t="s">
        <v>274</v>
      </c>
      <c r="Y6079" t="s">
        <v>274</v>
      </c>
    </row>
    <row r="6080" spans="1:25" x14ac:dyDescent="0.3">
      <c r="A6080" t="s">
        <v>7539</v>
      </c>
      <c r="B6080" t="s">
        <v>7532</v>
      </c>
      <c r="C6080" t="s">
        <v>7533</v>
      </c>
      <c r="D6080" t="s">
        <v>7534</v>
      </c>
      <c r="E6080" t="s">
        <v>3212</v>
      </c>
      <c r="F6080" t="s">
        <v>3213</v>
      </c>
      <c r="G6080" t="s">
        <v>7535</v>
      </c>
      <c r="H6080" t="s">
        <v>7533</v>
      </c>
      <c r="I6080" t="s">
        <v>269</v>
      </c>
      <c r="J6080" t="s">
        <v>270</v>
      </c>
      <c r="K6080">
        <v>20.8263</v>
      </c>
      <c r="L6080">
        <v>-100.03107</v>
      </c>
      <c r="M6080" s="1">
        <v>41732</v>
      </c>
      <c r="N6080" t="s">
        <v>273</v>
      </c>
      <c r="O6080" t="s">
        <v>272</v>
      </c>
      <c r="P6080" t="s">
        <v>272</v>
      </c>
      <c r="Q6080">
        <v>106.4</v>
      </c>
      <c r="T6080">
        <v>6</v>
      </c>
      <c r="U6080">
        <v>51</v>
      </c>
      <c r="V6080" t="s">
        <v>274</v>
      </c>
      <c r="W6080" t="s">
        <v>274</v>
      </c>
      <c r="X6080" t="s">
        <v>274</v>
      </c>
      <c r="Y6080" t="s">
        <v>274</v>
      </c>
    </row>
    <row r="6081" spans="1:25" x14ac:dyDescent="0.3">
      <c r="A6081" t="s">
        <v>7540</v>
      </c>
      <c r="B6081" t="s">
        <v>7532</v>
      </c>
      <c r="C6081" t="s">
        <v>7533</v>
      </c>
      <c r="D6081" t="s">
        <v>7534</v>
      </c>
      <c r="E6081" t="s">
        <v>3212</v>
      </c>
      <c r="F6081" t="s">
        <v>3213</v>
      </c>
      <c r="G6081" t="s">
        <v>7535</v>
      </c>
      <c r="H6081" t="s">
        <v>7533</v>
      </c>
      <c r="I6081" t="s">
        <v>269</v>
      </c>
      <c r="J6081" t="s">
        <v>270</v>
      </c>
      <c r="K6081">
        <v>20.8263</v>
      </c>
      <c r="L6081">
        <v>-100.03107</v>
      </c>
      <c r="M6081" s="1">
        <v>41918</v>
      </c>
      <c r="N6081">
        <v>14</v>
      </c>
      <c r="O6081">
        <v>1100</v>
      </c>
      <c r="P6081">
        <v>240</v>
      </c>
      <c r="Q6081">
        <v>17</v>
      </c>
      <c r="T6081">
        <v>11</v>
      </c>
      <c r="U6081">
        <v>67</v>
      </c>
      <c r="V6081" t="s">
        <v>274</v>
      </c>
      <c r="W6081" t="s">
        <v>274</v>
      </c>
      <c r="X6081">
        <v>3.31</v>
      </c>
      <c r="Y6081">
        <v>17.18</v>
      </c>
    </row>
    <row r="6082" spans="1:25" x14ac:dyDescent="0.3">
      <c r="A6082" t="s">
        <v>7541</v>
      </c>
      <c r="B6082" t="s">
        <v>7532</v>
      </c>
      <c r="C6082" t="s">
        <v>7533</v>
      </c>
      <c r="D6082" t="s">
        <v>7534</v>
      </c>
      <c r="E6082" t="s">
        <v>3212</v>
      </c>
      <c r="F6082" t="s">
        <v>3213</v>
      </c>
      <c r="G6082" t="s">
        <v>7535</v>
      </c>
      <c r="H6082" t="s">
        <v>7533</v>
      </c>
      <c r="I6082" t="s">
        <v>269</v>
      </c>
      <c r="J6082" t="s">
        <v>270</v>
      </c>
      <c r="K6082">
        <v>20.8263</v>
      </c>
      <c r="L6082">
        <v>-100.03107</v>
      </c>
      <c r="M6082" s="1">
        <v>42060</v>
      </c>
      <c r="N6082">
        <v>13</v>
      </c>
      <c r="O6082">
        <v>460</v>
      </c>
      <c r="P6082">
        <v>460</v>
      </c>
      <c r="Q6082">
        <v>42.6</v>
      </c>
      <c r="R6082">
        <v>28.8</v>
      </c>
      <c r="S6082" t="s">
        <v>273</v>
      </c>
      <c r="T6082">
        <v>12</v>
      </c>
      <c r="U6082">
        <v>121</v>
      </c>
      <c r="V6082" t="s">
        <v>274</v>
      </c>
      <c r="W6082" t="s">
        <v>274</v>
      </c>
      <c r="X6082" t="s">
        <v>274</v>
      </c>
      <c r="Y6082" t="s">
        <v>274</v>
      </c>
    </row>
    <row r="6083" spans="1:25" x14ac:dyDescent="0.3">
      <c r="A6083" t="s">
        <v>7542</v>
      </c>
      <c r="B6083" t="s">
        <v>7532</v>
      </c>
      <c r="C6083" t="s">
        <v>7533</v>
      </c>
      <c r="D6083" t="s">
        <v>7534</v>
      </c>
      <c r="E6083" t="s">
        <v>3212</v>
      </c>
      <c r="F6083" t="s">
        <v>3213</v>
      </c>
      <c r="G6083" t="s">
        <v>7535</v>
      </c>
      <c r="H6083" t="s">
        <v>7533</v>
      </c>
      <c r="I6083" t="s">
        <v>269</v>
      </c>
      <c r="J6083" t="s">
        <v>270</v>
      </c>
      <c r="K6083">
        <v>20.8263</v>
      </c>
      <c r="L6083">
        <v>-100.03107</v>
      </c>
      <c r="M6083" s="1">
        <v>42296</v>
      </c>
      <c r="N6083" t="s">
        <v>273</v>
      </c>
      <c r="O6083">
        <v>1100</v>
      </c>
      <c r="P6083">
        <v>460</v>
      </c>
      <c r="Q6083" t="s">
        <v>273</v>
      </c>
      <c r="R6083" t="s">
        <v>273</v>
      </c>
      <c r="S6083">
        <v>12</v>
      </c>
      <c r="T6083">
        <v>11</v>
      </c>
      <c r="U6083">
        <v>55</v>
      </c>
      <c r="V6083" t="s">
        <v>274</v>
      </c>
      <c r="W6083" t="s">
        <v>274</v>
      </c>
      <c r="X6083" t="s">
        <v>274</v>
      </c>
      <c r="Y6083" t="s">
        <v>274</v>
      </c>
    </row>
    <row r="6084" spans="1:25" x14ac:dyDescent="0.3">
      <c r="A6084" t="s">
        <v>7543</v>
      </c>
      <c r="B6084" t="s">
        <v>7532</v>
      </c>
      <c r="C6084" t="s">
        <v>7533</v>
      </c>
      <c r="D6084" t="s">
        <v>7534</v>
      </c>
      <c r="E6084" t="s">
        <v>3212</v>
      </c>
      <c r="F6084" t="s">
        <v>3213</v>
      </c>
      <c r="G6084" t="s">
        <v>7535</v>
      </c>
      <c r="H6084" t="s">
        <v>7533</v>
      </c>
      <c r="I6084" t="s">
        <v>269</v>
      </c>
      <c r="J6084" t="s">
        <v>270</v>
      </c>
      <c r="K6084">
        <v>20.8263</v>
      </c>
      <c r="L6084">
        <v>-100.03107</v>
      </c>
      <c r="M6084" s="1">
        <v>42451</v>
      </c>
      <c r="N6084">
        <v>65</v>
      </c>
      <c r="O6084">
        <v>4</v>
      </c>
      <c r="P6084">
        <v>4</v>
      </c>
      <c r="Q6084">
        <v>135.4</v>
      </c>
      <c r="R6084" t="s">
        <v>273</v>
      </c>
      <c r="S6084" t="s">
        <v>273</v>
      </c>
      <c r="T6084">
        <v>11</v>
      </c>
      <c r="U6084">
        <v>74</v>
      </c>
      <c r="V6084" t="s">
        <v>274</v>
      </c>
      <c r="W6084" t="s">
        <v>274</v>
      </c>
      <c r="X6084">
        <v>1.41</v>
      </c>
      <c r="Y6084" t="s">
        <v>274</v>
      </c>
    </row>
    <row r="6085" spans="1:25" x14ac:dyDescent="0.3">
      <c r="A6085" t="s">
        <v>7544</v>
      </c>
      <c r="B6085" t="s">
        <v>7532</v>
      </c>
      <c r="C6085" t="s">
        <v>7533</v>
      </c>
      <c r="D6085" t="s">
        <v>7534</v>
      </c>
      <c r="E6085" t="s">
        <v>3212</v>
      </c>
      <c r="F6085" t="s">
        <v>3213</v>
      </c>
      <c r="G6085" t="s">
        <v>7535</v>
      </c>
      <c r="H6085" t="s">
        <v>7533</v>
      </c>
      <c r="I6085" t="s">
        <v>269</v>
      </c>
      <c r="J6085" t="s">
        <v>270</v>
      </c>
      <c r="K6085">
        <v>20.8263</v>
      </c>
      <c r="L6085">
        <v>-100.03107</v>
      </c>
      <c r="M6085" s="1">
        <v>42605</v>
      </c>
      <c r="N6085">
        <v>11</v>
      </c>
      <c r="O6085">
        <v>1793</v>
      </c>
      <c r="P6085">
        <v>230</v>
      </c>
      <c r="Q6085">
        <v>115.9</v>
      </c>
      <c r="R6085">
        <v>40.6</v>
      </c>
      <c r="S6085" t="s">
        <v>273</v>
      </c>
      <c r="T6085">
        <v>17</v>
      </c>
      <c r="U6085">
        <v>65</v>
      </c>
      <c r="V6085" t="s">
        <v>274</v>
      </c>
      <c r="W6085" t="s">
        <v>274</v>
      </c>
      <c r="X6085" t="s">
        <v>274</v>
      </c>
      <c r="Y6085" t="s">
        <v>274</v>
      </c>
    </row>
    <row r="6086" spans="1:25" x14ac:dyDescent="0.3">
      <c r="A6086" t="s">
        <v>7545</v>
      </c>
      <c r="B6086" t="s">
        <v>7532</v>
      </c>
      <c r="C6086" t="s">
        <v>7533</v>
      </c>
      <c r="D6086" t="s">
        <v>7534</v>
      </c>
      <c r="E6086" t="s">
        <v>3212</v>
      </c>
      <c r="F6086" t="s">
        <v>3213</v>
      </c>
      <c r="G6086" t="s">
        <v>7535</v>
      </c>
      <c r="H6086" t="s">
        <v>7533</v>
      </c>
      <c r="I6086" t="s">
        <v>269</v>
      </c>
      <c r="J6086" t="s">
        <v>270</v>
      </c>
      <c r="K6086">
        <v>20.8263</v>
      </c>
      <c r="L6086">
        <v>-100.03107</v>
      </c>
      <c r="M6086" s="1">
        <v>42789</v>
      </c>
      <c r="N6086" t="s">
        <v>273</v>
      </c>
      <c r="O6086">
        <v>23</v>
      </c>
      <c r="P6086">
        <v>23</v>
      </c>
      <c r="Q6086" t="s">
        <v>290</v>
      </c>
      <c r="R6086" t="s">
        <v>273</v>
      </c>
      <c r="S6086" t="s">
        <v>273</v>
      </c>
      <c r="U6086">
        <v>51</v>
      </c>
      <c r="V6086" t="s">
        <v>274</v>
      </c>
      <c r="W6086" t="s">
        <v>274</v>
      </c>
      <c r="X6086" t="s">
        <v>274</v>
      </c>
      <c r="Y6086" t="s">
        <v>274</v>
      </c>
    </row>
    <row r="6087" spans="1:25" x14ac:dyDescent="0.3">
      <c r="A6087" t="s">
        <v>7546</v>
      </c>
      <c r="B6087" t="s">
        <v>7532</v>
      </c>
      <c r="C6087" t="s">
        <v>7533</v>
      </c>
      <c r="D6087" t="s">
        <v>7534</v>
      </c>
      <c r="E6087" t="s">
        <v>3212</v>
      </c>
      <c r="F6087" t="s">
        <v>3213</v>
      </c>
      <c r="G6087" t="s">
        <v>7535</v>
      </c>
      <c r="H6087" t="s">
        <v>7533</v>
      </c>
      <c r="I6087" t="s">
        <v>269</v>
      </c>
      <c r="J6087" t="s">
        <v>270</v>
      </c>
      <c r="K6087">
        <v>20.8263</v>
      </c>
      <c r="L6087">
        <v>-100.03107</v>
      </c>
      <c r="M6087" s="1">
        <v>42964</v>
      </c>
      <c r="N6087" t="s">
        <v>273</v>
      </c>
      <c r="O6087">
        <v>2100</v>
      </c>
      <c r="P6087">
        <v>430</v>
      </c>
      <c r="Q6087">
        <v>57.5</v>
      </c>
      <c r="R6087" t="s">
        <v>273</v>
      </c>
      <c r="S6087" t="s">
        <v>273</v>
      </c>
      <c r="T6087">
        <v>28</v>
      </c>
      <c r="U6087">
        <v>47</v>
      </c>
      <c r="V6087" t="s">
        <v>274</v>
      </c>
      <c r="W6087" t="s">
        <v>274</v>
      </c>
      <c r="X6087" t="s">
        <v>274</v>
      </c>
      <c r="Y6087">
        <v>10.07</v>
      </c>
    </row>
    <row r="6088" spans="1:25" x14ac:dyDescent="0.3">
      <c r="A6088" t="s">
        <v>7547</v>
      </c>
      <c r="B6088" t="s">
        <v>7532</v>
      </c>
      <c r="C6088" t="s">
        <v>7533</v>
      </c>
      <c r="D6088" t="s">
        <v>7534</v>
      </c>
      <c r="E6088" t="s">
        <v>3212</v>
      </c>
      <c r="F6088" t="s">
        <v>3213</v>
      </c>
      <c r="G6088" t="s">
        <v>7535</v>
      </c>
      <c r="H6088" t="s">
        <v>7533</v>
      </c>
      <c r="I6088" t="s">
        <v>269</v>
      </c>
      <c r="J6088" t="s">
        <v>270</v>
      </c>
      <c r="K6088">
        <v>20.8263</v>
      </c>
      <c r="L6088">
        <v>-100.03107</v>
      </c>
      <c r="M6088" s="1">
        <v>43125</v>
      </c>
      <c r="N6088">
        <v>12</v>
      </c>
      <c r="O6088">
        <v>2400</v>
      </c>
      <c r="P6088">
        <v>930</v>
      </c>
      <c r="Q6088">
        <v>60.6</v>
      </c>
      <c r="R6088">
        <v>36.700000000000003</v>
      </c>
      <c r="S6088">
        <v>23.8</v>
      </c>
      <c r="T6088">
        <v>27</v>
      </c>
      <c r="U6088">
        <v>51</v>
      </c>
      <c r="V6088" t="s">
        <v>274</v>
      </c>
      <c r="W6088" t="s">
        <v>274</v>
      </c>
      <c r="X6088" t="s">
        <v>274</v>
      </c>
      <c r="Y6088" t="s">
        <v>274</v>
      </c>
    </row>
    <row r="6089" spans="1:25" x14ac:dyDescent="0.3">
      <c r="A6089" t="s">
        <v>7548</v>
      </c>
      <c r="B6089" t="s">
        <v>7532</v>
      </c>
      <c r="C6089" t="s">
        <v>7533</v>
      </c>
      <c r="D6089" t="s">
        <v>7534</v>
      </c>
      <c r="E6089" t="s">
        <v>3212</v>
      </c>
      <c r="F6089" t="s">
        <v>3213</v>
      </c>
      <c r="G6089" t="s">
        <v>7535</v>
      </c>
      <c r="H6089" t="s">
        <v>7533</v>
      </c>
      <c r="I6089" t="s">
        <v>269</v>
      </c>
      <c r="J6089" t="s">
        <v>270</v>
      </c>
      <c r="K6089">
        <v>20.8263</v>
      </c>
      <c r="L6089">
        <v>-100.03107</v>
      </c>
      <c r="M6089" s="1">
        <v>43256</v>
      </c>
      <c r="N6089" t="s">
        <v>273</v>
      </c>
      <c r="O6089" t="s">
        <v>756</v>
      </c>
      <c r="P6089" t="s">
        <v>756</v>
      </c>
      <c r="Q6089">
        <v>104.3</v>
      </c>
      <c r="R6089" t="s">
        <v>273</v>
      </c>
      <c r="S6089" t="s">
        <v>273</v>
      </c>
      <c r="T6089">
        <v>11</v>
      </c>
      <c r="U6089">
        <v>124</v>
      </c>
      <c r="V6089" t="s">
        <v>274</v>
      </c>
      <c r="W6089" t="s">
        <v>274</v>
      </c>
      <c r="X6089" t="s">
        <v>274</v>
      </c>
    </row>
    <row r="6090" spans="1:25" x14ac:dyDescent="0.3">
      <c r="A6090" t="s">
        <v>7549</v>
      </c>
      <c r="B6090" t="s">
        <v>7532</v>
      </c>
      <c r="C6090" t="s">
        <v>7533</v>
      </c>
      <c r="D6090" t="s">
        <v>7534</v>
      </c>
      <c r="E6090" t="s">
        <v>3212</v>
      </c>
      <c r="F6090" t="s">
        <v>3213</v>
      </c>
      <c r="G6090" t="s">
        <v>7535</v>
      </c>
      <c r="H6090" t="s">
        <v>7533</v>
      </c>
      <c r="I6090" t="s">
        <v>269</v>
      </c>
      <c r="J6090" t="s">
        <v>270</v>
      </c>
      <c r="K6090">
        <v>20.8263</v>
      </c>
      <c r="L6090">
        <v>-100.03107</v>
      </c>
      <c r="M6090" s="1">
        <v>43444</v>
      </c>
      <c r="N6090">
        <v>12</v>
      </c>
      <c r="O6090">
        <v>1500</v>
      </c>
      <c r="P6090">
        <v>1500</v>
      </c>
      <c r="Q6090">
        <v>25.5</v>
      </c>
      <c r="R6090">
        <v>14.1</v>
      </c>
      <c r="S6090" t="s">
        <v>273</v>
      </c>
      <c r="T6090">
        <v>37</v>
      </c>
      <c r="U6090">
        <v>97</v>
      </c>
      <c r="V6090" t="s">
        <v>274</v>
      </c>
      <c r="W6090" t="s">
        <v>274</v>
      </c>
      <c r="X6090" t="s">
        <v>274</v>
      </c>
      <c r="Y6090" t="s">
        <v>274</v>
      </c>
    </row>
    <row r="6091" spans="1:25" x14ac:dyDescent="0.3">
      <c r="A6091" t="s">
        <v>7550</v>
      </c>
      <c r="B6091" t="s">
        <v>7532</v>
      </c>
      <c r="C6091" t="s">
        <v>7533</v>
      </c>
      <c r="D6091" t="s">
        <v>7534</v>
      </c>
      <c r="E6091" t="s">
        <v>3212</v>
      </c>
      <c r="F6091" t="s">
        <v>3213</v>
      </c>
      <c r="G6091" t="s">
        <v>7535</v>
      </c>
      <c r="H6091" t="s">
        <v>7533</v>
      </c>
      <c r="I6091" t="s">
        <v>269</v>
      </c>
      <c r="J6091" t="s">
        <v>270</v>
      </c>
      <c r="K6091">
        <v>20.8263</v>
      </c>
      <c r="L6091">
        <v>-100.03107</v>
      </c>
      <c r="M6091" s="1">
        <v>43535</v>
      </c>
      <c r="N6091">
        <v>165</v>
      </c>
      <c r="O6091">
        <v>150</v>
      </c>
      <c r="P6091">
        <v>150</v>
      </c>
      <c r="Q6091">
        <v>130.30000000000001</v>
      </c>
      <c r="R6091" t="s">
        <v>273</v>
      </c>
      <c r="S6091" t="s">
        <v>273</v>
      </c>
      <c r="T6091">
        <v>36</v>
      </c>
      <c r="U6091">
        <v>83</v>
      </c>
      <c r="V6091" t="s">
        <v>274</v>
      </c>
      <c r="W6091" t="s">
        <v>274</v>
      </c>
      <c r="X6091" t="s">
        <v>274</v>
      </c>
      <c r="Y6091" t="s">
        <v>274</v>
      </c>
    </row>
    <row r="6092" spans="1:25" x14ac:dyDescent="0.3">
      <c r="A6092" t="s">
        <v>7551</v>
      </c>
      <c r="B6092" t="s">
        <v>7532</v>
      </c>
      <c r="C6092" t="s">
        <v>7533</v>
      </c>
      <c r="D6092" t="s">
        <v>7534</v>
      </c>
      <c r="E6092" t="s">
        <v>3212</v>
      </c>
      <c r="F6092" t="s">
        <v>3213</v>
      </c>
      <c r="G6092" t="s">
        <v>7535</v>
      </c>
      <c r="H6092" t="s">
        <v>7533</v>
      </c>
      <c r="I6092" t="s">
        <v>269</v>
      </c>
      <c r="J6092" t="s">
        <v>270</v>
      </c>
      <c r="K6092">
        <v>20.8263</v>
      </c>
      <c r="L6092">
        <v>-100.03107</v>
      </c>
      <c r="M6092" s="1">
        <v>44033</v>
      </c>
      <c r="N6092" t="s">
        <v>273</v>
      </c>
      <c r="O6092" t="s">
        <v>272</v>
      </c>
      <c r="P6092" t="s">
        <v>272</v>
      </c>
      <c r="Q6092">
        <v>74.099999999999994</v>
      </c>
      <c r="R6092" t="s">
        <v>273</v>
      </c>
      <c r="S6092" t="s">
        <v>273</v>
      </c>
      <c r="T6092">
        <v>7</v>
      </c>
      <c r="U6092">
        <v>67</v>
      </c>
      <c r="V6092" t="s">
        <v>274</v>
      </c>
      <c r="X6092" t="s">
        <v>274</v>
      </c>
    </row>
    <row r="6093" spans="1:25" x14ac:dyDescent="0.3">
      <c r="A6093" t="s">
        <v>7557</v>
      </c>
      <c r="B6093" t="s">
        <v>7552</v>
      </c>
      <c r="C6093" t="s">
        <v>7553</v>
      </c>
      <c r="D6093" t="s">
        <v>7554</v>
      </c>
      <c r="E6093" t="s">
        <v>3212</v>
      </c>
      <c r="F6093" t="s">
        <v>3213</v>
      </c>
      <c r="G6093" t="s">
        <v>7555</v>
      </c>
      <c r="H6093" t="s">
        <v>7556</v>
      </c>
      <c r="I6093" t="s">
        <v>269</v>
      </c>
      <c r="J6093" t="s">
        <v>270</v>
      </c>
      <c r="K6093">
        <v>20.54635</v>
      </c>
      <c r="L6093">
        <v>-99.842870000000005</v>
      </c>
      <c r="M6093" s="1">
        <v>41214</v>
      </c>
      <c r="N6093">
        <v>80</v>
      </c>
      <c r="O6093">
        <v>11000</v>
      </c>
      <c r="Q6093" t="s">
        <v>273</v>
      </c>
      <c r="R6093" t="s">
        <v>273</v>
      </c>
      <c r="S6093" t="s">
        <v>273</v>
      </c>
      <c r="T6093">
        <v>36</v>
      </c>
      <c r="U6093">
        <v>103</v>
      </c>
      <c r="V6093" t="s">
        <v>274</v>
      </c>
      <c r="W6093" t="s">
        <v>274</v>
      </c>
      <c r="X6093" t="s">
        <v>274</v>
      </c>
      <c r="Y6093" t="s">
        <v>274</v>
      </c>
    </row>
    <row r="6094" spans="1:25" x14ac:dyDescent="0.3">
      <c r="A6094" t="s">
        <v>7558</v>
      </c>
      <c r="B6094" t="s">
        <v>7552</v>
      </c>
      <c r="C6094" t="s">
        <v>7553</v>
      </c>
      <c r="D6094" t="s">
        <v>7554</v>
      </c>
      <c r="E6094" t="s">
        <v>3212</v>
      </c>
      <c r="F6094" t="s">
        <v>3213</v>
      </c>
      <c r="G6094" t="s">
        <v>7555</v>
      </c>
      <c r="H6094" t="s">
        <v>7556</v>
      </c>
      <c r="I6094" t="s">
        <v>269</v>
      </c>
      <c r="J6094" t="s">
        <v>270</v>
      </c>
      <c r="K6094">
        <v>20.54635</v>
      </c>
      <c r="L6094">
        <v>-99.842870000000005</v>
      </c>
      <c r="M6094" s="1">
        <v>41414</v>
      </c>
      <c r="N6094">
        <v>107</v>
      </c>
      <c r="O6094">
        <v>20</v>
      </c>
      <c r="P6094">
        <v>20</v>
      </c>
      <c r="T6094">
        <v>188</v>
      </c>
      <c r="U6094">
        <v>283</v>
      </c>
      <c r="V6094" t="s">
        <v>274</v>
      </c>
      <c r="W6094" t="s">
        <v>274</v>
      </c>
      <c r="X6094" t="s">
        <v>274</v>
      </c>
      <c r="Y6094" t="s">
        <v>274</v>
      </c>
    </row>
    <row r="6095" spans="1:25" x14ac:dyDescent="0.3">
      <c r="A6095" t="s">
        <v>7559</v>
      </c>
      <c r="B6095" t="s">
        <v>7552</v>
      </c>
      <c r="C6095" t="s">
        <v>7553</v>
      </c>
      <c r="D6095" t="s">
        <v>7554</v>
      </c>
      <c r="E6095" t="s">
        <v>3212</v>
      </c>
      <c r="F6095" t="s">
        <v>3213</v>
      </c>
      <c r="G6095" t="s">
        <v>7555</v>
      </c>
      <c r="H6095" t="s">
        <v>7556</v>
      </c>
      <c r="I6095" t="s">
        <v>269</v>
      </c>
      <c r="J6095" t="s">
        <v>270</v>
      </c>
      <c r="K6095">
        <v>20.54635</v>
      </c>
      <c r="L6095">
        <v>-99.842870000000005</v>
      </c>
      <c r="M6095" s="1">
        <v>41501</v>
      </c>
      <c r="N6095">
        <v>40</v>
      </c>
      <c r="O6095">
        <v>150</v>
      </c>
      <c r="P6095">
        <v>150</v>
      </c>
      <c r="T6095">
        <v>16</v>
      </c>
      <c r="U6095">
        <v>64</v>
      </c>
      <c r="V6095" t="s">
        <v>274</v>
      </c>
      <c r="W6095" t="s">
        <v>274</v>
      </c>
      <c r="X6095">
        <v>3.2552083333333299</v>
      </c>
      <c r="Y6095">
        <v>1.1996161228406901</v>
      </c>
    </row>
    <row r="6096" spans="1:25" x14ac:dyDescent="0.3">
      <c r="A6096" t="s">
        <v>7560</v>
      </c>
      <c r="B6096" t="s">
        <v>7552</v>
      </c>
      <c r="C6096" t="s">
        <v>7553</v>
      </c>
      <c r="D6096" t="s">
        <v>7554</v>
      </c>
      <c r="E6096" t="s">
        <v>3212</v>
      </c>
      <c r="F6096" t="s">
        <v>3213</v>
      </c>
      <c r="G6096" t="s">
        <v>7555</v>
      </c>
      <c r="H6096" t="s">
        <v>7556</v>
      </c>
      <c r="I6096" t="s">
        <v>269</v>
      </c>
      <c r="J6096" t="s">
        <v>270</v>
      </c>
      <c r="K6096">
        <v>20.54635</v>
      </c>
      <c r="L6096">
        <v>-99.842870000000005</v>
      </c>
      <c r="M6096" s="1">
        <v>41731</v>
      </c>
      <c r="N6096">
        <v>10</v>
      </c>
      <c r="O6096">
        <v>43</v>
      </c>
      <c r="P6096">
        <v>43</v>
      </c>
      <c r="Q6096">
        <v>24.8</v>
      </c>
      <c r="R6096">
        <v>16.399999999999999</v>
      </c>
      <c r="T6096">
        <v>15</v>
      </c>
      <c r="U6096">
        <v>70.05</v>
      </c>
      <c r="V6096" t="s">
        <v>274</v>
      </c>
      <c r="W6096" t="s">
        <v>274</v>
      </c>
      <c r="X6096" t="s">
        <v>274</v>
      </c>
      <c r="Y6096" t="s">
        <v>274</v>
      </c>
    </row>
    <row r="6097" spans="1:25" x14ac:dyDescent="0.3">
      <c r="A6097" t="s">
        <v>7561</v>
      </c>
      <c r="B6097" t="s">
        <v>7552</v>
      </c>
      <c r="C6097" t="s">
        <v>7553</v>
      </c>
      <c r="D6097" t="s">
        <v>7554</v>
      </c>
      <c r="E6097" t="s">
        <v>3212</v>
      </c>
      <c r="F6097" t="s">
        <v>3213</v>
      </c>
      <c r="G6097" t="s">
        <v>7555</v>
      </c>
      <c r="H6097" t="s">
        <v>7556</v>
      </c>
      <c r="I6097" t="s">
        <v>269</v>
      </c>
      <c r="J6097" t="s">
        <v>270</v>
      </c>
      <c r="K6097">
        <v>20.54635</v>
      </c>
      <c r="L6097">
        <v>-99.842870000000005</v>
      </c>
      <c r="M6097" s="1">
        <v>41918</v>
      </c>
      <c r="N6097" t="s">
        <v>273</v>
      </c>
      <c r="O6097">
        <v>2400</v>
      </c>
      <c r="P6097">
        <v>2400</v>
      </c>
      <c r="Q6097">
        <v>15.2</v>
      </c>
      <c r="R6097">
        <v>13.7</v>
      </c>
      <c r="T6097">
        <v>3</v>
      </c>
      <c r="U6097">
        <v>29</v>
      </c>
      <c r="V6097" t="s">
        <v>274</v>
      </c>
      <c r="W6097" t="s">
        <v>274</v>
      </c>
      <c r="Y6097">
        <v>3.02</v>
      </c>
    </row>
    <row r="6098" spans="1:25" x14ac:dyDescent="0.3">
      <c r="A6098" t="s">
        <v>7562</v>
      </c>
      <c r="B6098" t="s">
        <v>7552</v>
      </c>
      <c r="C6098" t="s">
        <v>7553</v>
      </c>
      <c r="D6098" t="s">
        <v>7554</v>
      </c>
      <c r="E6098" t="s">
        <v>3212</v>
      </c>
      <c r="F6098" t="s">
        <v>3213</v>
      </c>
      <c r="G6098" t="s">
        <v>7555</v>
      </c>
      <c r="H6098" t="s">
        <v>7556</v>
      </c>
      <c r="I6098" t="s">
        <v>269</v>
      </c>
      <c r="J6098" t="s">
        <v>270</v>
      </c>
      <c r="K6098">
        <v>20.54635</v>
      </c>
      <c r="L6098">
        <v>-99.842870000000005</v>
      </c>
      <c r="M6098" s="1">
        <v>42061</v>
      </c>
      <c r="N6098">
        <v>24</v>
      </c>
      <c r="O6098">
        <v>43</v>
      </c>
      <c r="P6098">
        <v>15</v>
      </c>
      <c r="Q6098">
        <v>39.1</v>
      </c>
      <c r="R6098">
        <v>41.03</v>
      </c>
      <c r="S6098">
        <v>15</v>
      </c>
      <c r="T6098">
        <v>9</v>
      </c>
      <c r="U6098">
        <v>123</v>
      </c>
      <c r="V6098" t="s">
        <v>274</v>
      </c>
      <c r="W6098" t="s">
        <v>274</v>
      </c>
      <c r="X6098" t="s">
        <v>274</v>
      </c>
      <c r="Y6098" t="s">
        <v>274</v>
      </c>
    </row>
    <row r="6099" spans="1:25" x14ac:dyDescent="0.3">
      <c r="A6099" t="s">
        <v>7563</v>
      </c>
      <c r="B6099" t="s">
        <v>7552</v>
      </c>
      <c r="C6099" t="s">
        <v>7553</v>
      </c>
      <c r="D6099" t="s">
        <v>7554</v>
      </c>
      <c r="E6099" t="s">
        <v>3212</v>
      </c>
      <c r="F6099" t="s">
        <v>3213</v>
      </c>
      <c r="G6099" t="s">
        <v>7555</v>
      </c>
      <c r="H6099" t="s">
        <v>7556</v>
      </c>
      <c r="I6099" t="s">
        <v>269</v>
      </c>
      <c r="J6099" t="s">
        <v>270</v>
      </c>
      <c r="K6099">
        <v>20.54635</v>
      </c>
      <c r="L6099">
        <v>-99.842870000000005</v>
      </c>
      <c r="M6099" s="1">
        <v>42296</v>
      </c>
      <c r="N6099">
        <v>33</v>
      </c>
      <c r="O6099">
        <v>2400</v>
      </c>
      <c r="P6099">
        <v>2400</v>
      </c>
      <c r="Q6099">
        <v>29.9</v>
      </c>
      <c r="R6099">
        <v>23.6</v>
      </c>
      <c r="S6099">
        <v>21.7</v>
      </c>
      <c r="T6099">
        <v>26</v>
      </c>
      <c r="U6099">
        <v>45</v>
      </c>
      <c r="V6099" t="s">
        <v>274</v>
      </c>
      <c r="W6099" t="s">
        <v>274</v>
      </c>
      <c r="X6099" t="s">
        <v>274</v>
      </c>
      <c r="Y6099" t="s">
        <v>274</v>
      </c>
    </row>
    <row r="6100" spans="1:25" x14ac:dyDescent="0.3">
      <c r="A6100" t="s">
        <v>7564</v>
      </c>
      <c r="B6100" t="s">
        <v>7552</v>
      </c>
      <c r="C6100" t="s">
        <v>7553</v>
      </c>
      <c r="D6100" t="s">
        <v>7554</v>
      </c>
      <c r="E6100" t="s">
        <v>3212</v>
      </c>
      <c r="F6100" t="s">
        <v>3213</v>
      </c>
      <c r="G6100" t="s">
        <v>7555</v>
      </c>
      <c r="H6100" t="s">
        <v>7556</v>
      </c>
      <c r="I6100" t="s">
        <v>269</v>
      </c>
      <c r="J6100" t="s">
        <v>270</v>
      </c>
      <c r="K6100">
        <v>20.54635</v>
      </c>
      <c r="L6100">
        <v>-99.842870000000005</v>
      </c>
      <c r="M6100" s="1">
        <v>42451</v>
      </c>
      <c r="N6100">
        <v>76</v>
      </c>
      <c r="O6100">
        <v>930</v>
      </c>
      <c r="P6100">
        <v>930</v>
      </c>
      <c r="T6100">
        <v>63</v>
      </c>
      <c r="U6100">
        <v>143</v>
      </c>
      <c r="V6100" t="s">
        <v>274</v>
      </c>
      <c r="W6100" t="s">
        <v>274</v>
      </c>
      <c r="X6100">
        <v>2.5</v>
      </c>
      <c r="Y6100">
        <v>1.44</v>
      </c>
    </row>
    <row r="6101" spans="1:25" x14ac:dyDescent="0.3">
      <c r="A6101" t="s">
        <v>7565</v>
      </c>
      <c r="B6101" t="s">
        <v>7552</v>
      </c>
      <c r="C6101" t="s">
        <v>7553</v>
      </c>
      <c r="D6101" t="s">
        <v>7554</v>
      </c>
      <c r="E6101" t="s">
        <v>3212</v>
      </c>
      <c r="F6101" t="s">
        <v>3213</v>
      </c>
      <c r="G6101" t="s">
        <v>7555</v>
      </c>
      <c r="H6101" t="s">
        <v>7556</v>
      </c>
      <c r="I6101" t="s">
        <v>269</v>
      </c>
      <c r="J6101" t="s">
        <v>270</v>
      </c>
      <c r="K6101">
        <v>20.54635</v>
      </c>
      <c r="L6101">
        <v>-99.842870000000005</v>
      </c>
      <c r="M6101" s="1">
        <v>42605</v>
      </c>
      <c r="N6101">
        <v>75</v>
      </c>
      <c r="O6101">
        <v>3448</v>
      </c>
      <c r="P6101">
        <v>90</v>
      </c>
      <c r="R6101" t="s">
        <v>273</v>
      </c>
      <c r="T6101">
        <v>31</v>
      </c>
      <c r="U6101">
        <v>145</v>
      </c>
      <c r="V6101" t="s">
        <v>274</v>
      </c>
      <c r="W6101" t="s">
        <v>274</v>
      </c>
      <c r="X6101" t="s">
        <v>274</v>
      </c>
      <c r="Y6101" t="s">
        <v>274</v>
      </c>
    </row>
    <row r="6102" spans="1:25" x14ac:dyDescent="0.3">
      <c r="A6102" t="s">
        <v>7566</v>
      </c>
      <c r="B6102" t="s">
        <v>7552</v>
      </c>
      <c r="C6102" t="s">
        <v>7553</v>
      </c>
      <c r="D6102" t="s">
        <v>7554</v>
      </c>
      <c r="E6102" t="s">
        <v>3212</v>
      </c>
      <c r="F6102" t="s">
        <v>3213</v>
      </c>
      <c r="G6102" t="s">
        <v>7555</v>
      </c>
      <c r="H6102" t="s">
        <v>7556</v>
      </c>
      <c r="I6102" t="s">
        <v>269</v>
      </c>
      <c r="J6102" t="s">
        <v>270</v>
      </c>
      <c r="K6102">
        <v>20.54635</v>
      </c>
      <c r="L6102">
        <v>-99.842870000000005</v>
      </c>
      <c r="M6102" s="1">
        <v>42844</v>
      </c>
      <c r="N6102">
        <v>72</v>
      </c>
      <c r="O6102">
        <v>2400</v>
      </c>
      <c r="P6102">
        <v>2400</v>
      </c>
      <c r="R6102" t="s">
        <v>273</v>
      </c>
      <c r="T6102">
        <v>40</v>
      </c>
      <c r="U6102">
        <v>77</v>
      </c>
      <c r="V6102" t="s">
        <v>274</v>
      </c>
      <c r="W6102" t="s">
        <v>274</v>
      </c>
      <c r="X6102" t="s">
        <v>274</v>
      </c>
      <c r="Y6102" t="s">
        <v>274</v>
      </c>
    </row>
    <row r="6103" spans="1:25" x14ac:dyDescent="0.3">
      <c r="A6103" t="s">
        <v>7567</v>
      </c>
      <c r="B6103" t="s">
        <v>7552</v>
      </c>
      <c r="C6103" t="s">
        <v>7553</v>
      </c>
      <c r="D6103" t="s">
        <v>7554</v>
      </c>
      <c r="E6103" t="s">
        <v>3212</v>
      </c>
      <c r="F6103" t="s">
        <v>3213</v>
      </c>
      <c r="G6103" t="s">
        <v>7555</v>
      </c>
      <c r="H6103" t="s">
        <v>7556</v>
      </c>
      <c r="I6103" t="s">
        <v>269</v>
      </c>
      <c r="J6103" t="s">
        <v>270</v>
      </c>
      <c r="K6103">
        <v>20.54635</v>
      </c>
      <c r="L6103">
        <v>-99.842870000000005</v>
      </c>
      <c r="M6103" s="1">
        <v>42963</v>
      </c>
      <c r="N6103">
        <v>65</v>
      </c>
      <c r="O6103">
        <v>4600</v>
      </c>
      <c r="P6103">
        <v>4600</v>
      </c>
      <c r="Q6103">
        <v>52</v>
      </c>
      <c r="R6103" t="s">
        <v>273</v>
      </c>
      <c r="T6103">
        <v>19</v>
      </c>
      <c r="U6103">
        <v>42</v>
      </c>
      <c r="V6103" t="s">
        <v>274</v>
      </c>
      <c r="W6103" t="s">
        <v>274</v>
      </c>
      <c r="X6103" t="s">
        <v>274</v>
      </c>
      <c r="Y6103" t="s">
        <v>274</v>
      </c>
    </row>
    <row r="6104" spans="1:25" x14ac:dyDescent="0.3">
      <c r="A6104" t="s">
        <v>7568</v>
      </c>
      <c r="B6104" t="s">
        <v>7552</v>
      </c>
      <c r="C6104" t="s">
        <v>7553</v>
      </c>
      <c r="D6104" t="s">
        <v>7554</v>
      </c>
      <c r="E6104" t="s">
        <v>3212</v>
      </c>
      <c r="F6104" t="s">
        <v>3213</v>
      </c>
      <c r="G6104" t="s">
        <v>7555</v>
      </c>
      <c r="H6104" t="s">
        <v>7556</v>
      </c>
      <c r="I6104" t="s">
        <v>269</v>
      </c>
      <c r="J6104" t="s">
        <v>270</v>
      </c>
      <c r="K6104">
        <v>20.54635</v>
      </c>
      <c r="L6104">
        <v>-99.842870000000005</v>
      </c>
      <c r="M6104" s="1">
        <v>43126</v>
      </c>
      <c r="N6104">
        <v>30</v>
      </c>
      <c r="O6104">
        <v>930</v>
      </c>
      <c r="P6104">
        <v>930</v>
      </c>
      <c r="Q6104">
        <v>32.5</v>
      </c>
      <c r="R6104">
        <v>32.5</v>
      </c>
      <c r="T6104">
        <v>25</v>
      </c>
      <c r="U6104">
        <v>50</v>
      </c>
      <c r="V6104" t="s">
        <v>274</v>
      </c>
      <c r="W6104" t="s">
        <v>274</v>
      </c>
      <c r="X6104" t="s">
        <v>274</v>
      </c>
      <c r="Y6104" t="s">
        <v>274</v>
      </c>
    </row>
    <row r="6105" spans="1:25" x14ac:dyDescent="0.3">
      <c r="A6105" t="s">
        <v>7569</v>
      </c>
      <c r="B6105" t="s">
        <v>7552</v>
      </c>
      <c r="C6105" t="s">
        <v>7553</v>
      </c>
      <c r="D6105" t="s">
        <v>7554</v>
      </c>
      <c r="E6105" t="s">
        <v>3212</v>
      </c>
      <c r="F6105" t="s">
        <v>3213</v>
      </c>
      <c r="G6105" t="s">
        <v>7555</v>
      </c>
      <c r="H6105" t="s">
        <v>7556</v>
      </c>
      <c r="I6105" t="s">
        <v>269</v>
      </c>
      <c r="J6105" t="s">
        <v>270</v>
      </c>
      <c r="K6105">
        <v>20.54635</v>
      </c>
      <c r="L6105">
        <v>-99.842870000000005</v>
      </c>
      <c r="M6105" s="1">
        <v>43284</v>
      </c>
      <c r="N6105">
        <v>120</v>
      </c>
      <c r="O6105">
        <v>430</v>
      </c>
      <c r="P6105">
        <v>430</v>
      </c>
      <c r="R6105" t="s">
        <v>273</v>
      </c>
      <c r="T6105">
        <v>38</v>
      </c>
      <c r="U6105">
        <v>104</v>
      </c>
      <c r="V6105" t="s">
        <v>274</v>
      </c>
      <c r="W6105" t="s">
        <v>274</v>
      </c>
      <c r="X6105" t="s">
        <v>274</v>
      </c>
      <c r="Y6105">
        <v>3.15</v>
      </c>
    </row>
    <row r="6106" spans="1:25" x14ac:dyDescent="0.3">
      <c r="A6106" t="s">
        <v>7570</v>
      </c>
      <c r="B6106" t="s">
        <v>7552</v>
      </c>
      <c r="C6106" t="s">
        <v>7553</v>
      </c>
      <c r="D6106" t="s">
        <v>7554</v>
      </c>
      <c r="E6106" t="s">
        <v>3212</v>
      </c>
      <c r="F6106" t="s">
        <v>3213</v>
      </c>
      <c r="G6106" t="s">
        <v>7555</v>
      </c>
      <c r="H6106" t="s">
        <v>7556</v>
      </c>
      <c r="I6106" t="s">
        <v>269</v>
      </c>
      <c r="J6106" t="s">
        <v>270</v>
      </c>
      <c r="K6106">
        <v>20.54635</v>
      </c>
      <c r="L6106">
        <v>-99.842870000000005</v>
      </c>
      <c r="M6106" s="1">
        <v>43444</v>
      </c>
      <c r="N6106">
        <v>93</v>
      </c>
      <c r="O6106">
        <v>430</v>
      </c>
      <c r="P6106">
        <v>230</v>
      </c>
      <c r="Q6106">
        <v>143.1</v>
      </c>
      <c r="R6106">
        <v>122.6</v>
      </c>
      <c r="S6106">
        <v>111.6</v>
      </c>
      <c r="T6106">
        <v>22</v>
      </c>
      <c r="U6106">
        <v>114</v>
      </c>
      <c r="V6106" t="s">
        <v>274</v>
      </c>
      <c r="W6106" t="s">
        <v>274</v>
      </c>
      <c r="X6106" t="s">
        <v>274</v>
      </c>
      <c r="Y6106" t="s">
        <v>274</v>
      </c>
    </row>
    <row r="6107" spans="1:25" x14ac:dyDescent="0.3">
      <c r="A6107" t="s">
        <v>7571</v>
      </c>
      <c r="B6107" t="s">
        <v>7552</v>
      </c>
      <c r="C6107" t="s">
        <v>7553</v>
      </c>
      <c r="D6107" t="s">
        <v>7554</v>
      </c>
      <c r="E6107" t="s">
        <v>3212</v>
      </c>
      <c r="F6107" t="s">
        <v>3213</v>
      </c>
      <c r="G6107" t="s">
        <v>7555</v>
      </c>
      <c r="H6107" t="s">
        <v>7556</v>
      </c>
      <c r="I6107" t="s">
        <v>269</v>
      </c>
      <c r="J6107" t="s">
        <v>270</v>
      </c>
      <c r="K6107">
        <v>20.54635</v>
      </c>
      <c r="L6107">
        <v>-99.842870000000005</v>
      </c>
      <c r="M6107" s="1">
        <v>44099</v>
      </c>
      <c r="N6107">
        <v>12</v>
      </c>
      <c r="O6107">
        <v>210</v>
      </c>
      <c r="P6107">
        <v>70</v>
      </c>
      <c r="Q6107">
        <v>96.4</v>
      </c>
      <c r="S6107" t="s">
        <v>273</v>
      </c>
      <c r="T6107">
        <v>24</v>
      </c>
      <c r="U6107">
        <v>132</v>
      </c>
      <c r="V6107" t="s">
        <v>274</v>
      </c>
      <c r="X6107" t="s">
        <v>274</v>
      </c>
    </row>
    <row r="6108" spans="1:25" x14ac:dyDescent="0.3">
      <c r="A6108" t="s">
        <v>7578</v>
      </c>
      <c r="B6108" t="s">
        <v>7572</v>
      </c>
      <c r="C6108" t="s">
        <v>7573</v>
      </c>
      <c r="D6108" t="s">
        <v>7574</v>
      </c>
      <c r="E6108" t="s">
        <v>3212</v>
      </c>
      <c r="F6108" t="s">
        <v>3213</v>
      </c>
      <c r="G6108" t="s">
        <v>7575</v>
      </c>
      <c r="H6108" t="s">
        <v>7576</v>
      </c>
      <c r="I6108" t="s">
        <v>314</v>
      </c>
      <c r="J6108" t="s">
        <v>7577</v>
      </c>
      <c r="K6108">
        <v>20.418661</v>
      </c>
      <c r="L6108">
        <v>-100.079818</v>
      </c>
      <c r="M6108" s="1">
        <v>41231</v>
      </c>
      <c r="N6108">
        <v>73</v>
      </c>
      <c r="Q6108">
        <v>131.93</v>
      </c>
      <c r="T6108">
        <v>27</v>
      </c>
      <c r="U6108">
        <v>52</v>
      </c>
      <c r="V6108" t="s">
        <v>274</v>
      </c>
    </row>
    <row r="6109" spans="1:25" x14ac:dyDescent="0.3">
      <c r="A6109" t="s">
        <v>7579</v>
      </c>
      <c r="B6109" t="s">
        <v>7572</v>
      </c>
      <c r="C6109" t="s">
        <v>7573</v>
      </c>
      <c r="D6109" t="s">
        <v>7574</v>
      </c>
      <c r="E6109" t="s">
        <v>3212</v>
      </c>
      <c r="F6109" t="s">
        <v>3213</v>
      </c>
      <c r="G6109" t="s">
        <v>7575</v>
      </c>
      <c r="H6109" t="s">
        <v>7576</v>
      </c>
      <c r="I6109" t="s">
        <v>314</v>
      </c>
      <c r="J6109" t="s">
        <v>7577</v>
      </c>
      <c r="K6109">
        <v>20.418661</v>
      </c>
      <c r="L6109">
        <v>-100.079818</v>
      </c>
      <c r="M6109" s="1">
        <v>41355</v>
      </c>
      <c r="N6109">
        <v>217</v>
      </c>
      <c r="O6109" t="s">
        <v>1193</v>
      </c>
      <c r="P6109" t="s">
        <v>1193</v>
      </c>
      <c r="Q6109">
        <v>103.8</v>
      </c>
      <c r="T6109">
        <v>42</v>
      </c>
      <c r="U6109">
        <v>45</v>
      </c>
      <c r="V6109" t="s">
        <v>274</v>
      </c>
    </row>
    <row r="6110" spans="1:25" x14ac:dyDescent="0.3">
      <c r="A6110" t="s">
        <v>7580</v>
      </c>
      <c r="B6110" t="s">
        <v>7572</v>
      </c>
      <c r="C6110" t="s">
        <v>7573</v>
      </c>
      <c r="D6110" t="s">
        <v>7574</v>
      </c>
      <c r="E6110" t="s">
        <v>3212</v>
      </c>
      <c r="F6110" t="s">
        <v>3213</v>
      </c>
      <c r="G6110" t="s">
        <v>7575</v>
      </c>
      <c r="H6110" t="s">
        <v>7576</v>
      </c>
      <c r="I6110" t="s">
        <v>314</v>
      </c>
      <c r="J6110" t="s">
        <v>7577</v>
      </c>
      <c r="K6110">
        <v>20.418661</v>
      </c>
      <c r="L6110">
        <v>-100.079818</v>
      </c>
      <c r="M6110" s="1">
        <v>41409</v>
      </c>
      <c r="N6110">
        <v>630</v>
      </c>
      <c r="O6110">
        <v>7</v>
      </c>
      <c r="P6110">
        <v>7</v>
      </c>
      <c r="T6110">
        <v>72</v>
      </c>
      <c r="U6110">
        <v>250</v>
      </c>
      <c r="V6110" t="s">
        <v>274</v>
      </c>
    </row>
    <row r="6111" spans="1:25" x14ac:dyDescent="0.3">
      <c r="A6111" t="s">
        <v>7581</v>
      </c>
      <c r="B6111" t="s">
        <v>7572</v>
      </c>
      <c r="C6111" t="s">
        <v>7573</v>
      </c>
      <c r="D6111" t="s">
        <v>7574</v>
      </c>
      <c r="E6111" t="s">
        <v>3212</v>
      </c>
      <c r="F6111" t="s">
        <v>3213</v>
      </c>
      <c r="G6111" t="s">
        <v>7575</v>
      </c>
      <c r="H6111" t="s">
        <v>7576</v>
      </c>
      <c r="I6111" t="s">
        <v>314</v>
      </c>
      <c r="J6111" t="s">
        <v>7577</v>
      </c>
      <c r="K6111">
        <v>20.418661</v>
      </c>
      <c r="L6111">
        <v>-100.079818</v>
      </c>
      <c r="M6111" s="1">
        <v>41456</v>
      </c>
      <c r="N6111">
        <v>110</v>
      </c>
      <c r="O6111">
        <v>40</v>
      </c>
      <c r="P6111">
        <v>40</v>
      </c>
      <c r="Q6111">
        <v>74.099999999999994</v>
      </c>
      <c r="T6111">
        <v>19</v>
      </c>
      <c r="U6111">
        <v>87</v>
      </c>
      <c r="V6111" t="s">
        <v>274</v>
      </c>
    </row>
    <row r="6112" spans="1:25" x14ac:dyDescent="0.3">
      <c r="A6112" t="s">
        <v>7582</v>
      </c>
      <c r="B6112" t="s">
        <v>7572</v>
      </c>
      <c r="C6112" t="s">
        <v>7573</v>
      </c>
      <c r="D6112" t="s">
        <v>7574</v>
      </c>
      <c r="E6112" t="s">
        <v>3212</v>
      </c>
      <c r="F6112" t="s">
        <v>3213</v>
      </c>
      <c r="G6112" t="s">
        <v>7575</v>
      </c>
      <c r="H6112" t="s">
        <v>7576</v>
      </c>
      <c r="I6112" t="s">
        <v>314</v>
      </c>
      <c r="J6112" t="s">
        <v>7577</v>
      </c>
      <c r="K6112">
        <v>20.418661</v>
      </c>
      <c r="L6112">
        <v>-100.079818</v>
      </c>
      <c r="M6112" s="1">
        <v>41484</v>
      </c>
      <c r="N6112">
        <v>55</v>
      </c>
      <c r="O6112">
        <v>43</v>
      </c>
      <c r="P6112">
        <v>43</v>
      </c>
      <c r="Q6112">
        <v>80.2</v>
      </c>
      <c r="T6112">
        <v>7</v>
      </c>
      <c r="U6112">
        <v>53</v>
      </c>
      <c r="V6112" t="s">
        <v>274</v>
      </c>
    </row>
    <row r="6113" spans="1:25" x14ac:dyDescent="0.3">
      <c r="A6113" t="s">
        <v>7583</v>
      </c>
      <c r="B6113" t="s">
        <v>7572</v>
      </c>
      <c r="C6113" t="s">
        <v>7573</v>
      </c>
      <c r="D6113" t="s">
        <v>7574</v>
      </c>
      <c r="E6113" t="s">
        <v>3212</v>
      </c>
      <c r="F6113" t="s">
        <v>3213</v>
      </c>
      <c r="G6113" t="s">
        <v>7575</v>
      </c>
      <c r="H6113" t="s">
        <v>7576</v>
      </c>
      <c r="I6113" t="s">
        <v>314</v>
      </c>
      <c r="J6113" t="s">
        <v>7577</v>
      </c>
      <c r="K6113">
        <v>20.418661</v>
      </c>
      <c r="L6113">
        <v>-100.079818</v>
      </c>
      <c r="M6113" s="1">
        <v>41519</v>
      </c>
      <c r="N6113">
        <v>30</v>
      </c>
      <c r="O6113">
        <v>40</v>
      </c>
      <c r="P6113">
        <v>40</v>
      </c>
      <c r="Q6113">
        <v>35.1</v>
      </c>
      <c r="T6113" t="s">
        <v>277</v>
      </c>
      <c r="U6113">
        <v>32</v>
      </c>
      <c r="V6113" t="s">
        <v>274</v>
      </c>
    </row>
    <row r="6114" spans="1:25" x14ac:dyDescent="0.3">
      <c r="A6114" t="s">
        <v>7584</v>
      </c>
      <c r="B6114" t="s">
        <v>7572</v>
      </c>
      <c r="C6114" t="s">
        <v>7573</v>
      </c>
      <c r="D6114" t="s">
        <v>7574</v>
      </c>
      <c r="E6114" t="s">
        <v>3212</v>
      </c>
      <c r="F6114" t="s">
        <v>3213</v>
      </c>
      <c r="G6114" t="s">
        <v>7575</v>
      </c>
      <c r="H6114" t="s">
        <v>7576</v>
      </c>
      <c r="I6114" t="s">
        <v>314</v>
      </c>
      <c r="J6114" t="s">
        <v>7577</v>
      </c>
      <c r="K6114">
        <v>20.418661</v>
      </c>
      <c r="L6114">
        <v>-100.079818</v>
      </c>
      <c r="M6114" s="1">
        <v>41568</v>
      </c>
      <c r="N6114" t="s">
        <v>273</v>
      </c>
      <c r="O6114">
        <v>23</v>
      </c>
      <c r="P6114">
        <v>23</v>
      </c>
      <c r="Q6114">
        <v>38</v>
      </c>
      <c r="T6114">
        <v>3</v>
      </c>
      <c r="U6114">
        <v>65</v>
      </c>
      <c r="V6114" t="s">
        <v>274</v>
      </c>
    </row>
    <row r="6115" spans="1:25" x14ac:dyDescent="0.3">
      <c r="A6115" t="s">
        <v>7585</v>
      </c>
      <c r="B6115" t="s">
        <v>7572</v>
      </c>
      <c r="C6115" t="s">
        <v>7573</v>
      </c>
      <c r="D6115" t="s">
        <v>7574</v>
      </c>
      <c r="E6115" t="s">
        <v>3212</v>
      </c>
      <c r="F6115" t="s">
        <v>3213</v>
      </c>
      <c r="G6115" t="s">
        <v>7575</v>
      </c>
      <c r="H6115" t="s">
        <v>7576</v>
      </c>
      <c r="I6115" t="s">
        <v>314</v>
      </c>
      <c r="J6115" t="s">
        <v>7577</v>
      </c>
      <c r="K6115">
        <v>20.418661</v>
      </c>
      <c r="L6115">
        <v>-100.079818</v>
      </c>
      <c r="M6115" s="1">
        <v>41675</v>
      </c>
      <c r="N6115">
        <v>23</v>
      </c>
      <c r="O6115">
        <v>3</v>
      </c>
      <c r="P6115">
        <v>3</v>
      </c>
      <c r="Q6115">
        <v>43.54</v>
      </c>
      <c r="T6115" t="s">
        <v>277</v>
      </c>
      <c r="U6115">
        <v>59</v>
      </c>
      <c r="V6115" t="s">
        <v>274</v>
      </c>
    </row>
    <row r="6116" spans="1:25" x14ac:dyDescent="0.3">
      <c r="A6116" t="s">
        <v>7586</v>
      </c>
      <c r="B6116" t="s">
        <v>7572</v>
      </c>
      <c r="C6116" t="s">
        <v>7573</v>
      </c>
      <c r="D6116" t="s">
        <v>7574</v>
      </c>
      <c r="E6116" t="s">
        <v>3212</v>
      </c>
      <c r="F6116" t="s">
        <v>3213</v>
      </c>
      <c r="G6116" t="s">
        <v>7575</v>
      </c>
      <c r="H6116" t="s">
        <v>7576</v>
      </c>
      <c r="I6116" t="s">
        <v>314</v>
      </c>
      <c r="J6116" t="s">
        <v>7577</v>
      </c>
      <c r="K6116">
        <v>20.418661</v>
      </c>
      <c r="L6116">
        <v>-100.079818</v>
      </c>
      <c r="M6116" s="1">
        <v>41710</v>
      </c>
      <c r="N6116" t="s">
        <v>273</v>
      </c>
      <c r="O6116" t="s">
        <v>272</v>
      </c>
      <c r="P6116" t="s">
        <v>272</v>
      </c>
      <c r="Q6116">
        <v>70.900000000000006</v>
      </c>
      <c r="T6116">
        <v>3</v>
      </c>
      <c r="U6116">
        <v>56.03</v>
      </c>
      <c r="V6116" t="s">
        <v>274</v>
      </c>
    </row>
    <row r="6117" spans="1:25" x14ac:dyDescent="0.3">
      <c r="A6117" t="s">
        <v>7587</v>
      </c>
      <c r="B6117" t="s">
        <v>7572</v>
      </c>
      <c r="C6117" t="s">
        <v>7573</v>
      </c>
      <c r="D6117" t="s">
        <v>7574</v>
      </c>
      <c r="E6117" t="s">
        <v>3212</v>
      </c>
      <c r="F6117" t="s">
        <v>3213</v>
      </c>
      <c r="G6117" t="s">
        <v>7575</v>
      </c>
      <c r="H6117" t="s">
        <v>7576</v>
      </c>
      <c r="I6117" t="s">
        <v>314</v>
      </c>
      <c r="J6117" t="s">
        <v>7577</v>
      </c>
      <c r="K6117">
        <v>20.418661</v>
      </c>
      <c r="L6117">
        <v>-100.079818</v>
      </c>
      <c r="M6117" s="1">
        <v>41815</v>
      </c>
      <c r="N6117">
        <v>12</v>
      </c>
      <c r="O6117">
        <v>90</v>
      </c>
      <c r="P6117">
        <v>90</v>
      </c>
      <c r="Q6117">
        <v>65.099999999999994</v>
      </c>
      <c r="T6117">
        <v>16</v>
      </c>
      <c r="U6117">
        <v>39</v>
      </c>
      <c r="V6117" t="s">
        <v>274</v>
      </c>
    </row>
    <row r="6118" spans="1:25" x14ac:dyDescent="0.3">
      <c r="A6118" t="s">
        <v>7588</v>
      </c>
      <c r="B6118" t="s">
        <v>7572</v>
      </c>
      <c r="C6118" t="s">
        <v>7573</v>
      </c>
      <c r="D6118" t="s">
        <v>7574</v>
      </c>
      <c r="E6118" t="s">
        <v>3212</v>
      </c>
      <c r="F6118" t="s">
        <v>3213</v>
      </c>
      <c r="G6118" t="s">
        <v>7575</v>
      </c>
      <c r="H6118" t="s">
        <v>7576</v>
      </c>
      <c r="I6118" t="s">
        <v>314</v>
      </c>
      <c r="J6118" t="s">
        <v>7577</v>
      </c>
      <c r="K6118">
        <v>20.418661</v>
      </c>
      <c r="L6118">
        <v>-100.079818</v>
      </c>
      <c r="M6118" s="1">
        <v>41850</v>
      </c>
      <c r="N6118">
        <v>21</v>
      </c>
      <c r="O6118">
        <v>39</v>
      </c>
      <c r="P6118" t="s">
        <v>272</v>
      </c>
      <c r="Q6118">
        <v>110.7</v>
      </c>
      <c r="T6118">
        <v>12</v>
      </c>
      <c r="U6118">
        <v>62</v>
      </c>
      <c r="V6118" t="s">
        <v>274</v>
      </c>
    </row>
    <row r="6119" spans="1:25" x14ac:dyDescent="0.3">
      <c r="A6119" t="s">
        <v>7589</v>
      </c>
      <c r="B6119" t="s">
        <v>7572</v>
      </c>
      <c r="C6119" t="s">
        <v>7573</v>
      </c>
      <c r="D6119" t="s">
        <v>7574</v>
      </c>
      <c r="E6119" t="s">
        <v>3212</v>
      </c>
      <c r="F6119" t="s">
        <v>3213</v>
      </c>
      <c r="G6119" t="s">
        <v>7575</v>
      </c>
      <c r="H6119" t="s">
        <v>7576</v>
      </c>
      <c r="I6119" t="s">
        <v>314</v>
      </c>
      <c r="J6119" t="s">
        <v>7577</v>
      </c>
      <c r="K6119">
        <v>20.418661</v>
      </c>
      <c r="L6119">
        <v>-100.079818</v>
      </c>
      <c r="M6119" s="1">
        <v>41885</v>
      </c>
      <c r="N6119" t="s">
        <v>273</v>
      </c>
      <c r="O6119">
        <v>930</v>
      </c>
      <c r="P6119">
        <v>90</v>
      </c>
      <c r="Q6119">
        <v>64.2</v>
      </c>
      <c r="T6119">
        <v>9</v>
      </c>
      <c r="U6119">
        <v>67</v>
      </c>
      <c r="V6119" t="s">
        <v>274</v>
      </c>
    </row>
    <row r="6120" spans="1:25" x14ac:dyDescent="0.3">
      <c r="A6120" t="s">
        <v>7590</v>
      </c>
      <c r="B6120" t="s">
        <v>7572</v>
      </c>
      <c r="C6120" t="s">
        <v>7573</v>
      </c>
      <c r="D6120" t="s">
        <v>7574</v>
      </c>
      <c r="E6120" t="s">
        <v>3212</v>
      </c>
      <c r="F6120" t="s">
        <v>3213</v>
      </c>
      <c r="G6120" t="s">
        <v>7575</v>
      </c>
      <c r="H6120" t="s">
        <v>7576</v>
      </c>
      <c r="I6120" t="s">
        <v>314</v>
      </c>
      <c r="J6120" t="s">
        <v>7577</v>
      </c>
      <c r="K6120">
        <v>20.418661</v>
      </c>
      <c r="L6120">
        <v>-100.079818</v>
      </c>
      <c r="M6120" s="1">
        <v>41927</v>
      </c>
      <c r="N6120">
        <v>15</v>
      </c>
      <c r="O6120">
        <v>4600</v>
      </c>
      <c r="P6120">
        <v>930</v>
      </c>
      <c r="Q6120">
        <v>56</v>
      </c>
      <c r="T6120">
        <v>30</v>
      </c>
      <c r="U6120">
        <v>116</v>
      </c>
      <c r="V6120" t="s">
        <v>274</v>
      </c>
    </row>
    <row r="6121" spans="1:25" x14ac:dyDescent="0.3">
      <c r="A6121" t="s">
        <v>7591</v>
      </c>
      <c r="B6121" t="s">
        <v>7572</v>
      </c>
      <c r="C6121" t="s">
        <v>7573</v>
      </c>
      <c r="D6121" t="s">
        <v>7574</v>
      </c>
      <c r="E6121" t="s">
        <v>3212</v>
      </c>
      <c r="F6121" t="s">
        <v>3213</v>
      </c>
      <c r="G6121" t="s">
        <v>7575</v>
      </c>
      <c r="H6121" t="s">
        <v>7576</v>
      </c>
      <c r="I6121" t="s">
        <v>314</v>
      </c>
      <c r="J6121" t="s">
        <v>7577</v>
      </c>
      <c r="K6121">
        <v>20.418661</v>
      </c>
      <c r="L6121">
        <v>-100.079818</v>
      </c>
      <c r="M6121" s="1">
        <v>42053</v>
      </c>
      <c r="N6121">
        <v>20</v>
      </c>
      <c r="O6121">
        <v>93</v>
      </c>
      <c r="P6121">
        <v>23</v>
      </c>
      <c r="Q6121">
        <v>79</v>
      </c>
      <c r="T6121">
        <v>14</v>
      </c>
      <c r="U6121">
        <v>65</v>
      </c>
      <c r="V6121" t="s">
        <v>274</v>
      </c>
    </row>
    <row r="6122" spans="1:25" x14ac:dyDescent="0.3">
      <c r="A6122" t="s">
        <v>7592</v>
      </c>
      <c r="B6122" t="s">
        <v>7572</v>
      </c>
      <c r="C6122" t="s">
        <v>7573</v>
      </c>
      <c r="D6122" t="s">
        <v>7574</v>
      </c>
      <c r="E6122" t="s">
        <v>3212</v>
      </c>
      <c r="F6122" t="s">
        <v>3213</v>
      </c>
      <c r="G6122" t="s">
        <v>7575</v>
      </c>
      <c r="H6122" t="s">
        <v>7576</v>
      </c>
      <c r="I6122" t="s">
        <v>314</v>
      </c>
      <c r="J6122" t="s">
        <v>7577</v>
      </c>
      <c r="K6122">
        <v>20.418661</v>
      </c>
      <c r="L6122">
        <v>-100.079818</v>
      </c>
      <c r="M6122" s="1">
        <v>42086</v>
      </c>
      <c r="N6122">
        <v>20</v>
      </c>
      <c r="O6122">
        <v>40</v>
      </c>
      <c r="P6122" t="s">
        <v>272</v>
      </c>
      <c r="Q6122">
        <v>106.5</v>
      </c>
      <c r="T6122">
        <v>17</v>
      </c>
      <c r="U6122">
        <v>44</v>
      </c>
      <c r="V6122" t="s">
        <v>274</v>
      </c>
    </row>
    <row r="6123" spans="1:25" x14ac:dyDescent="0.3">
      <c r="A6123" t="s">
        <v>7593</v>
      </c>
      <c r="B6123" t="s">
        <v>7572</v>
      </c>
      <c r="C6123" t="s">
        <v>7573</v>
      </c>
      <c r="D6123" t="s">
        <v>7574</v>
      </c>
      <c r="E6123" t="s">
        <v>3212</v>
      </c>
      <c r="F6123" t="s">
        <v>3213</v>
      </c>
      <c r="G6123" t="s">
        <v>7575</v>
      </c>
      <c r="H6123" t="s">
        <v>7576</v>
      </c>
      <c r="I6123" t="s">
        <v>314</v>
      </c>
      <c r="J6123" t="s">
        <v>7577</v>
      </c>
      <c r="K6123">
        <v>20.418661</v>
      </c>
      <c r="L6123">
        <v>-100.079818</v>
      </c>
      <c r="M6123" s="1">
        <v>42144</v>
      </c>
      <c r="N6123">
        <v>20</v>
      </c>
      <c r="O6123">
        <v>90</v>
      </c>
      <c r="P6123">
        <v>40</v>
      </c>
      <c r="Q6123">
        <v>72.900000000000006</v>
      </c>
      <c r="T6123">
        <v>6</v>
      </c>
      <c r="U6123">
        <v>90</v>
      </c>
      <c r="V6123" t="s">
        <v>274</v>
      </c>
    </row>
    <row r="6124" spans="1:25" x14ac:dyDescent="0.3">
      <c r="A6124" t="s">
        <v>7594</v>
      </c>
      <c r="B6124" t="s">
        <v>7572</v>
      </c>
      <c r="C6124" t="s">
        <v>7573</v>
      </c>
      <c r="D6124" t="s">
        <v>7574</v>
      </c>
      <c r="E6124" t="s">
        <v>3212</v>
      </c>
      <c r="F6124" t="s">
        <v>3213</v>
      </c>
      <c r="G6124" t="s">
        <v>7575</v>
      </c>
      <c r="H6124" t="s">
        <v>7576</v>
      </c>
      <c r="I6124" t="s">
        <v>314</v>
      </c>
      <c r="J6124" t="s">
        <v>7577</v>
      </c>
      <c r="K6124">
        <v>20.418661</v>
      </c>
      <c r="L6124">
        <v>-100.079818</v>
      </c>
      <c r="M6124" s="1">
        <v>42191</v>
      </c>
      <c r="N6124">
        <v>33</v>
      </c>
      <c r="O6124">
        <v>230</v>
      </c>
      <c r="P6124">
        <v>230</v>
      </c>
      <c r="Q6124">
        <v>60.3</v>
      </c>
      <c r="T6124">
        <v>14</v>
      </c>
      <c r="U6124">
        <v>75</v>
      </c>
      <c r="V6124" t="s">
        <v>274</v>
      </c>
    </row>
    <row r="6125" spans="1:25" x14ac:dyDescent="0.3">
      <c r="A6125" t="s">
        <v>7595</v>
      </c>
      <c r="B6125" t="s">
        <v>7572</v>
      </c>
      <c r="C6125" t="s">
        <v>7573</v>
      </c>
      <c r="D6125" t="s">
        <v>7574</v>
      </c>
      <c r="E6125" t="s">
        <v>3212</v>
      </c>
      <c r="F6125" t="s">
        <v>3213</v>
      </c>
      <c r="G6125" t="s">
        <v>7575</v>
      </c>
      <c r="H6125" t="s">
        <v>7576</v>
      </c>
      <c r="I6125" t="s">
        <v>314</v>
      </c>
      <c r="J6125" t="s">
        <v>7577</v>
      </c>
      <c r="K6125">
        <v>20.418661</v>
      </c>
      <c r="L6125">
        <v>-100.079818</v>
      </c>
      <c r="M6125" s="1">
        <v>42228</v>
      </c>
      <c r="N6125">
        <v>19</v>
      </c>
      <c r="O6125">
        <v>23</v>
      </c>
      <c r="P6125">
        <v>23</v>
      </c>
      <c r="Q6125">
        <v>48.9</v>
      </c>
      <c r="T6125">
        <v>4</v>
      </c>
      <c r="U6125">
        <v>118</v>
      </c>
      <c r="V6125" t="s">
        <v>274</v>
      </c>
    </row>
    <row r="6126" spans="1:25" x14ac:dyDescent="0.3">
      <c r="A6126" t="s">
        <v>7596</v>
      </c>
      <c r="B6126" t="s">
        <v>7572</v>
      </c>
      <c r="C6126" t="s">
        <v>7573</v>
      </c>
      <c r="D6126" t="s">
        <v>7574</v>
      </c>
      <c r="E6126" t="s">
        <v>3212</v>
      </c>
      <c r="F6126" t="s">
        <v>3213</v>
      </c>
      <c r="G6126" t="s">
        <v>7575</v>
      </c>
      <c r="H6126" t="s">
        <v>7576</v>
      </c>
      <c r="I6126" t="s">
        <v>314</v>
      </c>
      <c r="J6126" t="s">
        <v>7577</v>
      </c>
      <c r="K6126">
        <v>20.418661</v>
      </c>
      <c r="L6126">
        <v>-100.079818</v>
      </c>
      <c r="M6126" s="1">
        <v>42261</v>
      </c>
      <c r="N6126">
        <v>60</v>
      </c>
      <c r="O6126">
        <v>43</v>
      </c>
      <c r="P6126">
        <v>9</v>
      </c>
      <c r="Q6126">
        <v>55.2</v>
      </c>
      <c r="T6126">
        <v>14</v>
      </c>
      <c r="U6126">
        <v>59</v>
      </c>
      <c r="V6126" t="s">
        <v>274</v>
      </c>
    </row>
    <row r="6127" spans="1:25" x14ac:dyDescent="0.3">
      <c r="A6127" t="s">
        <v>7600</v>
      </c>
      <c r="B6127" t="s">
        <v>7597</v>
      </c>
      <c r="C6127" t="s">
        <v>7598</v>
      </c>
      <c r="D6127" t="s">
        <v>7574</v>
      </c>
      <c r="E6127" t="s">
        <v>3212</v>
      </c>
      <c r="F6127" t="s">
        <v>3213</v>
      </c>
      <c r="G6127" t="s">
        <v>7575</v>
      </c>
      <c r="H6127" t="s">
        <v>7599</v>
      </c>
      <c r="I6127" t="s">
        <v>314</v>
      </c>
      <c r="J6127" t="s">
        <v>7577</v>
      </c>
      <c r="K6127">
        <v>20.413319999999999</v>
      </c>
      <c r="L6127">
        <v>-100.07812</v>
      </c>
      <c r="M6127" s="1">
        <v>42513</v>
      </c>
      <c r="N6127" t="s">
        <v>273</v>
      </c>
      <c r="O6127" t="s">
        <v>272</v>
      </c>
      <c r="P6127" t="s">
        <v>272</v>
      </c>
      <c r="Q6127">
        <v>97</v>
      </c>
      <c r="R6127">
        <v>65.900000000000006</v>
      </c>
      <c r="S6127">
        <v>46.9</v>
      </c>
      <c r="T6127">
        <v>14</v>
      </c>
      <c r="U6127">
        <v>79</v>
      </c>
      <c r="V6127" t="s">
        <v>274</v>
      </c>
      <c r="W6127" t="s">
        <v>274</v>
      </c>
      <c r="X6127" t="s">
        <v>274</v>
      </c>
      <c r="Y6127" t="s">
        <v>274</v>
      </c>
    </row>
    <row r="6128" spans="1:25" x14ac:dyDescent="0.3">
      <c r="A6128" t="s">
        <v>7601</v>
      </c>
      <c r="B6128" t="s">
        <v>7597</v>
      </c>
      <c r="C6128" t="s">
        <v>7598</v>
      </c>
      <c r="D6128" t="s">
        <v>7574</v>
      </c>
      <c r="E6128" t="s">
        <v>3212</v>
      </c>
      <c r="F6128" t="s">
        <v>3213</v>
      </c>
      <c r="G6128" t="s">
        <v>7575</v>
      </c>
      <c r="H6128" t="s">
        <v>7599</v>
      </c>
      <c r="I6128" t="s">
        <v>314</v>
      </c>
      <c r="J6128" t="s">
        <v>7577</v>
      </c>
      <c r="K6128">
        <v>20.413319999999999</v>
      </c>
      <c r="L6128">
        <v>-100.07812</v>
      </c>
      <c r="M6128" s="1">
        <v>42568</v>
      </c>
      <c r="N6128">
        <v>20</v>
      </c>
      <c r="O6128" t="s">
        <v>1150</v>
      </c>
      <c r="P6128" t="s">
        <v>1150</v>
      </c>
      <c r="Q6128">
        <v>59.2</v>
      </c>
      <c r="R6128" t="s">
        <v>273</v>
      </c>
      <c r="T6128">
        <v>15</v>
      </c>
      <c r="U6128">
        <v>50</v>
      </c>
      <c r="V6128" t="s">
        <v>274</v>
      </c>
      <c r="W6128" t="s">
        <v>274</v>
      </c>
      <c r="X6128" t="s">
        <v>274</v>
      </c>
      <c r="Y6128" t="s">
        <v>274</v>
      </c>
    </row>
    <row r="6129" spans="1:25" x14ac:dyDescent="0.3">
      <c r="A6129" t="s">
        <v>7602</v>
      </c>
      <c r="B6129" t="s">
        <v>7597</v>
      </c>
      <c r="C6129" t="s">
        <v>7598</v>
      </c>
      <c r="D6129" t="s">
        <v>7574</v>
      </c>
      <c r="E6129" t="s">
        <v>3212</v>
      </c>
      <c r="F6129" t="s">
        <v>3213</v>
      </c>
      <c r="G6129" t="s">
        <v>7575</v>
      </c>
      <c r="H6129" t="s">
        <v>7599</v>
      </c>
      <c r="I6129" t="s">
        <v>314</v>
      </c>
      <c r="J6129" t="s">
        <v>7577</v>
      </c>
      <c r="K6129">
        <v>20.413319999999999</v>
      </c>
      <c r="L6129">
        <v>-100.07812</v>
      </c>
      <c r="M6129" s="1">
        <v>42599</v>
      </c>
      <c r="N6129">
        <v>13</v>
      </c>
      <c r="O6129">
        <v>134</v>
      </c>
      <c r="P6129">
        <v>111</v>
      </c>
      <c r="Q6129">
        <v>106.7</v>
      </c>
      <c r="R6129">
        <v>24</v>
      </c>
      <c r="S6129" t="s">
        <v>273</v>
      </c>
      <c r="T6129">
        <v>16</v>
      </c>
      <c r="U6129">
        <v>101</v>
      </c>
      <c r="V6129" t="s">
        <v>274</v>
      </c>
      <c r="W6129" t="s">
        <v>274</v>
      </c>
      <c r="X6129" t="s">
        <v>274</v>
      </c>
      <c r="Y6129" t="s">
        <v>274</v>
      </c>
    </row>
    <row r="6130" spans="1:25" x14ac:dyDescent="0.3">
      <c r="A6130" t="s">
        <v>7603</v>
      </c>
      <c r="B6130" t="s">
        <v>7597</v>
      </c>
      <c r="C6130" t="s">
        <v>7598</v>
      </c>
      <c r="D6130" t="s">
        <v>7574</v>
      </c>
      <c r="E6130" t="s">
        <v>3212</v>
      </c>
      <c r="F6130" t="s">
        <v>3213</v>
      </c>
      <c r="G6130" t="s">
        <v>7575</v>
      </c>
      <c r="H6130" t="s">
        <v>7599</v>
      </c>
      <c r="I6130" t="s">
        <v>314</v>
      </c>
      <c r="J6130" t="s">
        <v>7577</v>
      </c>
      <c r="K6130">
        <v>20.413319999999999</v>
      </c>
      <c r="L6130">
        <v>-100.07812</v>
      </c>
      <c r="M6130" s="1">
        <v>42638</v>
      </c>
      <c r="N6130" t="s">
        <v>273</v>
      </c>
      <c r="O6130" t="s">
        <v>272</v>
      </c>
      <c r="P6130" t="s">
        <v>272</v>
      </c>
      <c r="Q6130">
        <v>52</v>
      </c>
      <c r="R6130" t="s">
        <v>273</v>
      </c>
      <c r="S6130" t="s">
        <v>273</v>
      </c>
      <c r="T6130">
        <v>14</v>
      </c>
      <c r="U6130">
        <v>79</v>
      </c>
      <c r="V6130" t="s">
        <v>274</v>
      </c>
      <c r="W6130" t="s">
        <v>274</v>
      </c>
      <c r="X6130" t="s">
        <v>274</v>
      </c>
      <c r="Y6130" t="s">
        <v>274</v>
      </c>
    </row>
    <row r="6131" spans="1:25" x14ac:dyDescent="0.3">
      <c r="A6131" t="s">
        <v>7604</v>
      </c>
      <c r="B6131" t="s">
        <v>7597</v>
      </c>
      <c r="C6131" t="s">
        <v>7598</v>
      </c>
      <c r="D6131" t="s">
        <v>7574</v>
      </c>
      <c r="E6131" t="s">
        <v>3212</v>
      </c>
      <c r="F6131" t="s">
        <v>3213</v>
      </c>
      <c r="G6131" t="s">
        <v>7575</v>
      </c>
      <c r="H6131" t="s">
        <v>7599</v>
      </c>
      <c r="I6131" t="s">
        <v>314</v>
      </c>
      <c r="J6131" t="s">
        <v>7577</v>
      </c>
      <c r="K6131">
        <v>20.413319999999999</v>
      </c>
      <c r="L6131">
        <v>-100.07812</v>
      </c>
      <c r="M6131" s="1">
        <v>42788</v>
      </c>
      <c r="N6131" t="s">
        <v>273</v>
      </c>
      <c r="O6131">
        <v>240</v>
      </c>
      <c r="P6131">
        <v>9</v>
      </c>
      <c r="Q6131">
        <v>76.7</v>
      </c>
      <c r="R6131">
        <v>65.900000000000006</v>
      </c>
      <c r="S6131">
        <v>63.1</v>
      </c>
      <c r="T6131">
        <v>10</v>
      </c>
      <c r="U6131">
        <v>24</v>
      </c>
      <c r="V6131" t="s">
        <v>274</v>
      </c>
      <c r="W6131" t="s">
        <v>274</v>
      </c>
      <c r="X6131" t="s">
        <v>274</v>
      </c>
      <c r="Y6131" t="s">
        <v>274</v>
      </c>
    </row>
    <row r="6132" spans="1:25" x14ac:dyDescent="0.3">
      <c r="A6132" t="s">
        <v>7605</v>
      </c>
      <c r="B6132" t="s">
        <v>7597</v>
      </c>
      <c r="C6132" t="s">
        <v>7598</v>
      </c>
      <c r="D6132" t="s">
        <v>7574</v>
      </c>
      <c r="E6132" t="s">
        <v>3212</v>
      </c>
      <c r="F6132" t="s">
        <v>3213</v>
      </c>
      <c r="G6132" t="s">
        <v>7575</v>
      </c>
      <c r="H6132" t="s">
        <v>7599</v>
      </c>
      <c r="I6132" t="s">
        <v>314</v>
      </c>
      <c r="J6132" t="s">
        <v>7577</v>
      </c>
      <c r="K6132">
        <v>20.413319999999999</v>
      </c>
      <c r="L6132">
        <v>-100.07812</v>
      </c>
      <c r="M6132" s="1">
        <v>42844</v>
      </c>
      <c r="N6132">
        <v>12</v>
      </c>
      <c r="O6132">
        <v>73</v>
      </c>
      <c r="P6132">
        <v>43</v>
      </c>
      <c r="Q6132">
        <v>64.3</v>
      </c>
      <c r="R6132">
        <v>61.8</v>
      </c>
      <c r="S6132">
        <v>56.4</v>
      </c>
      <c r="T6132">
        <v>10</v>
      </c>
      <c r="U6132">
        <v>21</v>
      </c>
      <c r="V6132" t="s">
        <v>274</v>
      </c>
      <c r="W6132" t="s">
        <v>274</v>
      </c>
      <c r="X6132" t="s">
        <v>274</v>
      </c>
      <c r="Y6132" t="s">
        <v>274</v>
      </c>
    </row>
    <row r="6133" spans="1:25" x14ac:dyDescent="0.3">
      <c r="A6133" t="s">
        <v>7606</v>
      </c>
      <c r="B6133" t="s">
        <v>7597</v>
      </c>
      <c r="C6133" t="s">
        <v>7598</v>
      </c>
      <c r="D6133" t="s">
        <v>7574</v>
      </c>
      <c r="E6133" t="s">
        <v>3212</v>
      </c>
      <c r="F6133" t="s">
        <v>3213</v>
      </c>
      <c r="G6133" t="s">
        <v>7575</v>
      </c>
      <c r="H6133" t="s">
        <v>7599</v>
      </c>
      <c r="I6133" t="s">
        <v>314</v>
      </c>
      <c r="J6133" t="s">
        <v>7577</v>
      </c>
      <c r="K6133">
        <v>20.413319999999999</v>
      </c>
      <c r="L6133">
        <v>-100.07812</v>
      </c>
      <c r="M6133" s="1">
        <v>42886</v>
      </c>
      <c r="N6133">
        <v>22</v>
      </c>
      <c r="O6133" t="s">
        <v>756</v>
      </c>
      <c r="P6133" t="s">
        <v>756</v>
      </c>
      <c r="Q6133">
        <v>73.2</v>
      </c>
      <c r="R6133">
        <v>37.299999999999997</v>
      </c>
      <c r="T6133">
        <v>21</v>
      </c>
      <c r="U6133">
        <v>53</v>
      </c>
      <c r="V6133" t="s">
        <v>274</v>
      </c>
      <c r="W6133" t="s">
        <v>274</v>
      </c>
      <c r="X6133" t="s">
        <v>274</v>
      </c>
      <c r="Y6133" t="s">
        <v>274</v>
      </c>
    </row>
    <row r="6134" spans="1:25" x14ac:dyDescent="0.3">
      <c r="A6134" t="s">
        <v>7607</v>
      </c>
      <c r="B6134" t="s">
        <v>7597</v>
      </c>
      <c r="C6134" t="s">
        <v>7598</v>
      </c>
      <c r="D6134" t="s">
        <v>7574</v>
      </c>
      <c r="E6134" t="s">
        <v>3212</v>
      </c>
      <c r="F6134" t="s">
        <v>3213</v>
      </c>
      <c r="G6134" t="s">
        <v>7575</v>
      </c>
      <c r="H6134" t="s">
        <v>7599</v>
      </c>
      <c r="I6134" t="s">
        <v>314</v>
      </c>
      <c r="J6134" t="s">
        <v>7577</v>
      </c>
      <c r="K6134">
        <v>20.413319999999999</v>
      </c>
      <c r="L6134">
        <v>-100.07812</v>
      </c>
      <c r="M6134" s="1">
        <v>42919</v>
      </c>
      <c r="N6134">
        <v>75</v>
      </c>
      <c r="O6134">
        <v>2400</v>
      </c>
      <c r="P6134">
        <v>930</v>
      </c>
      <c r="Q6134">
        <v>65.5</v>
      </c>
      <c r="R6134">
        <v>52</v>
      </c>
      <c r="T6134">
        <v>20</v>
      </c>
      <c r="U6134">
        <v>56</v>
      </c>
      <c r="V6134" t="s">
        <v>274</v>
      </c>
      <c r="W6134" t="s">
        <v>274</v>
      </c>
      <c r="X6134" t="s">
        <v>274</v>
      </c>
      <c r="Y6134" t="s">
        <v>274</v>
      </c>
    </row>
    <row r="6135" spans="1:25" x14ac:dyDescent="0.3">
      <c r="A6135" t="s">
        <v>7608</v>
      </c>
      <c r="B6135" t="s">
        <v>7597</v>
      </c>
      <c r="C6135" t="s">
        <v>7598</v>
      </c>
      <c r="D6135" t="s">
        <v>7574</v>
      </c>
      <c r="E6135" t="s">
        <v>3212</v>
      </c>
      <c r="F6135" t="s">
        <v>3213</v>
      </c>
      <c r="G6135" t="s">
        <v>7575</v>
      </c>
      <c r="H6135" t="s">
        <v>7599</v>
      </c>
      <c r="I6135" t="s">
        <v>314</v>
      </c>
      <c r="J6135" t="s">
        <v>7577</v>
      </c>
      <c r="K6135">
        <v>20.413319999999999</v>
      </c>
      <c r="L6135">
        <v>-100.07812</v>
      </c>
      <c r="M6135" s="1">
        <v>42958</v>
      </c>
      <c r="N6135">
        <v>90</v>
      </c>
      <c r="O6135">
        <v>40</v>
      </c>
      <c r="P6135">
        <v>40</v>
      </c>
      <c r="Q6135">
        <v>83.3</v>
      </c>
      <c r="R6135">
        <v>69.599999999999994</v>
      </c>
      <c r="S6135">
        <v>42.1</v>
      </c>
      <c r="T6135">
        <v>11</v>
      </c>
      <c r="U6135">
        <v>28</v>
      </c>
      <c r="V6135" t="s">
        <v>274</v>
      </c>
      <c r="W6135" t="s">
        <v>274</v>
      </c>
      <c r="X6135">
        <v>8.67</v>
      </c>
      <c r="Y6135">
        <v>2.96</v>
      </c>
    </row>
    <row r="6136" spans="1:25" x14ac:dyDescent="0.3">
      <c r="A6136" t="s">
        <v>7609</v>
      </c>
      <c r="B6136" t="s">
        <v>7597</v>
      </c>
      <c r="C6136" t="s">
        <v>7598</v>
      </c>
      <c r="D6136" t="s">
        <v>7574</v>
      </c>
      <c r="E6136" t="s">
        <v>3212</v>
      </c>
      <c r="F6136" t="s">
        <v>3213</v>
      </c>
      <c r="G6136" t="s">
        <v>7575</v>
      </c>
      <c r="H6136" t="s">
        <v>7599</v>
      </c>
      <c r="I6136" t="s">
        <v>314</v>
      </c>
      <c r="J6136" t="s">
        <v>7577</v>
      </c>
      <c r="K6136">
        <v>20.413319999999999</v>
      </c>
      <c r="L6136">
        <v>-100.07812</v>
      </c>
      <c r="M6136" s="1">
        <v>42991</v>
      </c>
      <c r="N6136">
        <v>50</v>
      </c>
      <c r="O6136">
        <v>90</v>
      </c>
      <c r="P6136">
        <v>90</v>
      </c>
      <c r="Q6136">
        <v>78.099999999999994</v>
      </c>
      <c r="R6136">
        <v>45.8</v>
      </c>
      <c r="S6136" t="s">
        <v>273</v>
      </c>
      <c r="T6136">
        <v>21</v>
      </c>
      <c r="U6136">
        <v>48</v>
      </c>
      <c r="V6136" t="s">
        <v>274</v>
      </c>
      <c r="W6136" t="s">
        <v>274</v>
      </c>
      <c r="X6136" t="s">
        <v>274</v>
      </c>
      <c r="Y6136" t="s">
        <v>274</v>
      </c>
    </row>
    <row r="6137" spans="1:25" x14ac:dyDescent="0.3">
      <c r="A6137" t="s">
        <v>7610</v>
      </c>
      <c r="B6137" t="s">
        <v>7597</v>
      </c>
      <c r="C6137" t="s">
        <v>7598</v>
      </c>
      <c r="D6137" t="s">
        <v>7574</v>
      </c>
      <c r="E6137" t="s">
        <v>3212</v>
      </c>
      <c r="F6137" t="s">
        <v>3213</v>
      </c>
      <c r="G6137" t="s">
        <v>7575</v>
      </c>
      <c r="H6137" t="s">
        <v>7599</v>
      </c>
      <c r="I6137" t="s">
        <v>314</v>
      </c>
      <c r="J6137" t="s">
        <v>7577</v>
      </c>
      <c r="K6137">
        <v>20.413319999999999</v>
      </c>
      <c r="L6137">
        <v>-100.07812</v>
      </c>
      <c r="M6137" s="1">
        <v>43124</v>
      </c>
      <c r="N6137" t="s">
        <v>273</v>
      </c>
      <c r="O6137">
        <v>430</v>
      </c>
      <c r="P6137">
        <v>430</v>
      </c>
      <c r="Q6137">
        <v>93.3</v>
      </c>
      <c r="R6137">
        <v>58.4</v>
      </c>
      <c r="S6137" t="s">
        <v>273</v>
      </c>
      <c r="T6137">
        <v>11</v>
      </c>
      <c r="U6137">
        <v>46</v>
      </c>
      <c r="V6137" t="s">
        <v>274</v>
      </c>
      <c r="W6137" t="s">
        <v>274</v>
      </c>
      <c r="X6137" t="s">
        <v>274</v>
      </c>
      <c r="Y6137" t="s">
        <v>274</v>
      </c>
    </row>
    <row r="6138" spans="1:25" x14ac:dyDescent="0.3">
      <c r="A6138" t="s">
        <v>7611</v>
      </c>
      <c r="B6138" t="s">
        <v>7597</v>
      </c>
      <c r="C6138" t="s">
        <v>7598</v>
      </c>
      <c r="D6138" t="s">
        <v>7574</v>
      </c>
      <c r="E6138" t="s">
        <v>3212</v>
      </c>
      <c r="F6138" t="s">
        <v>3213</v>
      </c>
      <c r="G6138" t="s">
        <v>7575</v>
      </c>
      <c r="H6138" t="s">
        <v>7599</v>
      </c>
      <c r="I6138" t="s">
        <v>314</v>
      </c>
      <c r="J6138" t="s">
        <v>7577</v>
      </c>
      <c r="K6138">
        <v>20.413319999999999</v>
      </c>
      <c r="L6138">
        <v>-100.07812</v>
      </c>
      <c r="M6138" s="1">
        <v>43159</v>
      </c>
      <c r="N6138" t="s">
        <v>273</v>
      </c>
      <c r="O6138" t="s">
        <v>756</v>
      </c>
      <c r="P6138" t="s">
        <v>756</v>
      </c>
      <c r="Q6138">
        <v>98.7</v>
      </c>
      <c r="R6138">
        <v>56.9</v>
      </c>
      <c r="S6138">
        <v>47.3</v>
      </c>
      <c r="T6138">
        <v>15</v>
      </c>
      <c r="U6138">
        <v>77</v>
      </c>
      <c r="V6138" t="s">
        <v>274</v>
      </c>
      <c r="W6138" t="s">
        <v>274</v>
      </c>
      <c r="X6138" t="s">
        <v>274</v>
      </c>
      <c r="Y6138" t="s">
        <v>274</v>
      </c>
    </row>
    <row r="6139" spans="1:25" x14ac:dyDescent="0.3">
      <c r="A6139" t="s">
        <v>7612</v>
      </c>
      <c r="B6139" t="s">
        <v>7597</v>
      </c>
      <c r="C6139" t="s">
        <v>7598</v>
      </c>
      <c r="D6139" t="s">
        <v>7574</v>
      </c>
      <c r="E6139" t="s">
        <v>3212</v>
      </c>
      <c r="F6139" t="s">
        <v>3213</v>
      </c>
      <c r="G6139" t="s">
        <v>7575</v>
      </c>
      <c r="H6139" t="s">
        <v>7599</v>
      </c>
      <c r="I6139" t="s">
        <v>314</v>
      </c>
      <c r="J6139" t="s">
        <v>7577</v>
      </c>
      <c r="K6139">
        <v>20.413319999999999</v>
      </c>
      <c r="L6139">
        <v>-100.07812</v>
      </c>
      <c r="M6139" s="1">
        <v>43194</v>
      </c>
      <c r="N6139">
        <v>18</v>
      </c>
      <c r="O6139" t="s">
        <v>756</v>
      </c>
      <c r="P6139" t="s">
        <v>756</v>
      </c>
      <c r="Q6139">
        <v>86.4</v>
      </c>
      <c r="R6139">
        <v>77.2</v>
      </c>
      <c r="S6139">
        <v>51.6</v>
      </c>
      <c r="T6139">
        <v>8</v>
      </c>
      <c r="U6139">
        <v>99</v>
      </c>
      <c r="V6139" t="s">
        <v>274</v>
      </c>
      <c r="W6139" t="s">
        <v>274</v>
      </c>
      <c r="X6139" t="s">
        <v>274</v>
      </c>
      <c r="Y6139" t="s">
        <v>274</v>
      </c>
    </row>
    <row r="6140" spans="1:25" x14ac:dyDescent="0.3">
      <c r="A6140" t="s">
        <v>7613</v>
      </c>
      <c r="B6140" t="s">
        <v>7597</v>
      </c>
      <c r="C6140" t="s">
        <v>7598</v>
      </c>
      <c r="D6140" t="s">
        <v>7574</v>
      </c>
      <c r="E6140" t="s">
        <v>3212</v>
      </c>
      <c r="F6140" t="s">
        <v>3213</v>
      </c>
      <c r="G6140" t="s">
        <v>7575</v>
      </c>
      <c r="H6140" t="s">
        <v>7599</v>
      </c>
      <c r="I6140" t="s">
        <v>314</v>
      </c>
      <c r="J6140" t="s">
        <v>7577</v>
      </c>
      <c r="K6140">
        <v>20.413319999999999</v>
      </c>
      <c r="L6140">
        <v>-100.07812</v>
      </c>
      <c r="M6140" s="1">
        <v>43250</v>
      </c>
      <c r="N6140">
        <v>34</v>
      </c>
      <c r="O6140" t="s">
        <v>756</v>
      </c>
      <c r="P6140" t="s">
        <v>756</v>
      </c>
      <c r="Q6140">
        <v>68.2</v>
      </c>
      <c r="R6140">
        <v>58.1</v>
      </c>
      <c r="T6140">
        <v>4</v>
      </c>
      <c r="U6140">
        <v>53</v>
      </c>
      <c r="V6140" t="s">
        <v>274</v>
      </c>
      <c r="W6140" t="s">
        <v>274</v>
      </c>
      <c r="X6140" t="s">
        <v>274</v>
      </c>
      <c r="Y6140" t="s">
        <v>274</v>
      </c>
    </row>
    <row r="6141" spans="1:25" x14ac:dyDescent="0.3">
      <c r="A6141" t="s">
        <v>7614</v>
      </c>
      <c r="B6141" t="s">
        <v>7597</v>
      </c>
      <c r="C6141" t="s">
        <v>7598</v>
      </c>
      <c r="D6141" t="s">
        <v>7574</v>
      </c>
      <c r="E6141" t="s">
        <v>3212</v>
      </c>
      <c r="F6141" t="s">
        <v>3213</v>
      </c>
      <c r="G6141" t="s">
        <v>7575</v>
      </c>
      <c r="H6141" t="s">
        <v>7599</v>
      </c>
      <c r="I6141" t="s">
        <v>314</v>
      </c>
      <c r="J6141" t="s">
        <v>7577</v>
      </c>
      <c r="K6141">
        <v>20.413319999999999</v>
      </c>
      <c r="L6141">
        <v>-100.07812</v>
      </c>
      <c r="M6141" s="1">
        <v>43398</v>
      </c>
      <c r="N6141">
        <v>10</v>
      </c>
      <c r="O6141" t="s">
        <v>756</v>
      </c>
      <c r="P6141" t="s">
        <v>756</v>
      </c>
      <c r="Q6141">
        <v>51.1</v>
      </c>
      <c r="R6141">
        <v>39</v>
      </c>
      <c r="S6141">
        <v>25.8</v>
      </c>
      <c r="T6141">
        <v>11</v>
      </c>
      <c r="U6141">
        <v>35</v>
      </c>
      <c r="V6141" t="s">
        <v>274</v>
      </c>
      <c r="W6141" t="s">
        <v>274</v>
      </c>
      <c r="X6141" t="s">
        <v>274</v>
      </c>
      <c r="Y6141" t="s">
        <v>274</v>
      </c>
    </row>
    <row r="6142" spans="1:25" x14ac:dyDescent="0.3">
      <c r="A6142" t="s">
        <v>7615</v>
      </c>
      <c r="B6142" t="s">
        <v>7597</v>
      </c>
      <c r="C6142" t="s">
        <v>7598</v>
      </c>
      <c r="D6142" t="s">
        <v>7574</v>
      </c>
      <c r="E6142" t="s">
        <v>3212</v>
      </c>
      <c r="F6142" t="s">
        <v>3213</v>
      </c>
      <c r="G6142" t="s">
        <v>7575</v>
      </c>
      <c r="H6142" t="s">
        <v>7599</v>
      </c>
      <c r="I6142" t="s">
        <v>314</v>
      </c>
      <c r="J6142" t="s">
        <v>7577</v>
      </c>
      <c r="K6142">
        <v>20.413319999999999</v>
      </c>
      <c r="L6142">
        <v>-100.07812</v>
      </c>
      <c r="M6142" s="1">
        <v>43430</v>
      </c>
      <c r="N6142" t="s">
        <v>273</v>
      </c>
      <c r="O6142">
        <v>40</v>
      </c>
      <c r="P6142">
        <v>40</v>
      </c>
      <c r="Q6142">
        <v>66.7</v>
      </c>
      <c r="R6142">
        <v>57.2</v>
      </c>
      <c r="S6142">
        <v>57.4</v>
      </c>
      <c r="T6142">
        <v>13</v>
      </c>
      <c r="U6142">
        <v>47</v>
      </c>
      <c r="V6142" t="s">
        <v>274</v>
      </c>
      <c r="W6142" t="s">
        <v>274</v>
      </c>
      <c r="X6142" t="s">
        <v>274</v>
      </c>
      <c r="Y6142" t="s">
        <v>274</v>
      </c>
    </row>
    <row r="6143" spans="1:25" x14ac:dyDescent="0.3">
      <c r="A6143" t="s">
        <v>7616</v>
      </c>
      <c r="B6143" t="s">
        <v>7597</v>
      </c>
      <c r="C6143" t="s">
        <v>7598</v>
      </c>
      <c r="D6143" t="s">
        <v>7574</v>
      </c>
      <c r="E6143" t="s">
        <v>3212</v>
      </c>
      <c r="F6143" t="s">
        <v>3213</v>
      </c>
      <c r="G6143" t="s">
        <v>7575</v>
      </c>
      <c r="H6143" t="s">
        <v>7599</v>
      </c>
      <c r="I6143" t="s">
        <v>314</v>
      </c>
      <c r="J6143" t="s">
        <v>7577</v>
      </c>
      <c r="K6143">
        <v>20.413319999999999</v>
      </c>
      <c r="L6143">
        <v>-100.07812</v>
      </c>
      <c r="M6143" s="1">
        <v>44032</v>
      </c>
      <c r="N6143">
        <v>120</v>
      </c>
      <c r="O6143">
        <v>2100</v>
      </c>
      <c r="P6143">
        <v>1200</v>
      </c>
      <c r="Q6143">
        <v>37.799999999999997</v>
      </c>
      <c r="S6143">
        <v>34.799999999999997</v>
      </c>
      <c r="T6143">
        <v>22</v>
      </c>
      <c r="U6143">
        <v>51</v>
      </c>
      <c r="V6143" t="s">
        <v>274</v>
      </c>
      <c r="X6143" t="s">
        <v>274</v>
      </c>
    </row>
    <row r="6144" spans="1:25" x14ac:dyDescent="0.3">
      <c r="A6144" t="s">
        <v>7621</v>
      </c>
      <c r="B6144" t="s">
        <v>7617</v>
      </c>
      <c r="C6144" t="s">
        <v>7618</v>
      </c>
      <c r="D6144" t="s">
        <v>7554</v>
      </c>
      <c r="E6144" t="s">
        <v>3212</v>
      </c>
      <c r="F6144" t="s">
        <v>3213</v>
      </c>
      <c r="G6144" t="s">
        <v>7619</v>
      </c>
      <c r="H6144" t="s">
        <v>7620</v>
      </c>
      <c r="I6144" t="s">
        <v>269</v>
      </c>
      <c r="J6144" t="s">
        <v>270</v>
      </c>
      <c r="K6144">
        <v>20.50872</v>
      </c>
      <c r="L6144">
        <v>-99.898960000000002</v>
      </c>
      <c r="M6144" s="1">
        <v>41214</v>
      </c>
      <c r="N6144">
        <v>98</v>
      </c>
      <c r="O6144">
        <v>2800</v>
      </c>
      <c r="P6144">
        <v>210</v>
      </c>
      <c r="Q6144">
        <v>98.86</v>
      </c>
      <c r="R6144" t="s">
        <v>273</v>
      </c>
      <c r="S6144" t="s">
        <v>273</v>
      </c>
      <c r="T6144">
        <v>39</v>
      </c>
      <c r="U6144">
        <v>110</v>
      </c>
      <c r="V6144" t="s">
        <v>274</v>
      </c>
      <c r="W6144" t="s">
        <v>274</v>
      </c>
      <c r="X6144" t="s">
        <v>274</v>
      </c>
      <c r="Y6144" t="s">
        <v>274</v>
      </c>
    </row>
    <row r="6145" spans="1:25" x14ac:dyDescent="0.3">
      <c r="A6145" t="s">
        <v>7622</v>
      </c>
      <c r="B6145" t="s">
        <v>7617</v>
      </c>
      <c r="C6145" t="s">
        <v>7618</v>
      </c>
      <c r="D6145" t="s">
        <v>7554</v>
      </c>
      <c r="E6145" t="s">
        <v>3212</v>
      </c>
      <c r="F6145" t="s">
        <v>3213</v>
      </c>
      <c r="G6145" t="s">
        <v>7619</v>
      </c>
      <c r="H6145" t="s">
        <v>7620</v>
      </c>
      <c r="I6145" t="s">
        <v>269</v>
      </c>
      <c r="J6145" t="s">
        <v>270</v>
      </c>
      <c r="K6145">
        <v>20.50872</v>
      </c>
      <c r="L6145">
        <v>-99.898960000000002</v>
      </c>
      <c r="M6145" s="1">
        <v>41501</v>
      </c>
      <c r="N6145">
        <v>15</v>
      </c>
      <c r="O6145" t="s">
        <v>1193</v>
      </c>
      <c r="P6145" t="s">
        <v>1193</v>
      </c>
      <c r="T6145" t="s">
        <v>277</v>
      </c>
      <c r="U6145">
        <v>75</v>
      </c>
      <c r="V6145" t="s">
        <v>274</v>
      </c>
      <c r="W6145" t="s">
        <v>274</v>
      </c>
      <c r="X6145" t="s">
        <v>274</v>
      </c>
      <c r="Y6145" t="s">
        <v>274</v>
      </c>
    </row>
    <row r="6146" spans="1:25" x14ac:dyDescent="0.3">
      <c r="A6146" t="s">
        <v>7623</v>
      </c>
      <c r="B6146" t="s">
        <v>7617</v>
      </c>
      <c r="C6146" t="s">
        <v>7618</v>
      </c>
      <c r="D6146" t="s">
        <v>7554</v>
      </c>
      <c r="E6146" t="s">
        <v>3212</v>
      </c>
      <c r="F6146" t="s">
        <v>3213</v>
      </c>
      <c r="G6146" t="s">
        <v>7619</v>
      </c>
      <c r="H6146" t="s">
        <v>7620</v>
      </c>
      <c r="I6146" t="s">
        <v>269</v>
      </c>
      <c r="J6146" t="s">
        <v>270</v>
      </c>
      <c r="K6146">
        <v>20.50872</v>
      </c>
      <c r="L6146">
        <v>-99.898960000000002</v>
      </c>
      <c r="M6146" s="1">
        <v>41731</v>
      </c>
      <c r="N6146">
        <v>14</v>
      </c>
      <c r="O6146">
        <v>23</v>
      </c>
      <c r="P6146">
        <v>23</v>
      </c>
      <c r="Q6146">
        <v>130.69999999999999</v>
      </c>
      <c r="R6146">
        <v>18.3</v>
      </c>
      <c r="T6146">
        <v>5</v>
      </c>
      <c r="U6146">
        <v>61.29</v>
      </c>
      <c r="V6146" t="s">
        <v>274</v>
      </c>
      <c r="W6146" t="s">
        <v>274</v>
      </c>
      <c r="X6146" t="s">
        <v>274</v>
      </c>
      <c r="Y6146" t="s">
        <v>274</v>
      </c>
    </row>
    <row r="6147" spans="1:25" x14ac:dyDescent="0.3">
      <c r="A6147" t="s">
        <v>7624</v>
      </c>
      <c r="B6147" t="s">
        <v>7617</v>
      </c>
      <c r="C6147" t="s">
        <v>7618</v>
      </c>
      <c r="D6147" t="s">
        <v>7554</v>
      </c>
      <c r="E6147" t="s">
        <v>3212</v>
      </c>
      <c r="F6147" t="s">
        <v>3213</v>
      </c>
      <c r="G6147" t="s">
        <v>7619</v>
      </c>
      <c r="H6147" t="s">
        <v>7620</v>
      </c>
      <c r="I6147" t="s">
        <v>269</v>
      </c>
      <c r="J6147" t="s">
        <v>270</v>
      </c>
      <c r="K6147">
        <v>20.50872</v>
      </c>
      <c r="L6147">
        <v>-99.898960000000002</v>
      </c>
      <c r="M6147" s="1">
        <v>41922</v>
      </c>
      <c r="N6147" t="s">
        <v>273</v>
      </c>
      <c r="O6147">
        <v>2400</v>
      </c>
      <c r="P6147">
        <v>210</v>
      </c>
      <c r="Q6147">
        <v>34.799999999999997</v>
      </c>
      <c r="R6147">
        <v>24.9</v>
      </c>
      <c r="S6147">
        <v>18.3</v>
      </c>
      <c r="T6147">
        <v>6</v>
      </c>
      <c r="U6147">
        <v>81</v>
      </c>
      <c r="V6147" t="s">
        <v>274</v>
      </c>
      <c r="W6147" t="s">
        <v>274</v>
      </c>
      <c r="X6147" t="s">
        <v>274</v>
      </c>
      <c r="Y6147" t="s">
        <v>274</v>
      </c>
    </row>
    <row r="6148" spans="1:25" x14ac:dyDescent="0.3">
      <c r="A6148" t="s">
        <v>7625</v>
      </c>
      <c r="B6148" t="s">
        <v>7617</v>
      </c>
      <c r="C6148" t="s">
        <v>7618</v>
      </c>
      <c r="D6148" t="s">
        <v>7554</v>
      </c>
      <c r="E6148" t="s">
        <v>3212</v>
      </c>
      <c r="F6148" t="s">
        <v>3213</v>
      </c>
      <c r="G6148" t="s">
        <v>7619</v>
      </c>
      <c r="H6148" t="s">
        <v>7620</v>
      </c>
      <c r="I6148" t="s">
        <v>269</v>
      </c>
      <c r="J6148" t="s">
        <v>270</v>
      </c>
      <c r="K6148">
        <v>20.50872</v>
      </c>
      <c r="L6148">
        <v>-99.898960000000002</v>
      </c>
      <c r="M6148" s="1">
        <v>42061</v>
      </c>
      <c r="N6148">
        <v>10</v>
      </c>
      <c r="O6148">
        <v>460</v>
      </c>
      <c r="P6148">
        <v>75</v>
      </c>
      <c r="Q6148">
        <v>54.48</v>
      </c>
      <c r="R6148">
        <v>21</v>
      </c>
      <c r="S6148">
        <v>20.7</v>
      </c>
      <c r="T6148">
        <v>10</v>
      </c>
      <c r="U6148">
        <v>83</v>
      </c>
      <c r="V6148" t="s">
        <v>274</v>
      </c>
      <c r="W6148" t="s">
        <v>274</v>
      </c>
      <c r="X6148" t="s">
        <v>274</v>
      </c>
      <c r="Y6148" t="s">
        <v>274</v>
      </c>
    </row>
    <row r="6149" spans="1:25" x14ac:dyDescent="0.3">
      <c r="A6149" t="s">
        <v>7626</v>
      </c>
      <c r="B6149" t="s">
        <v>7617</v>
      </c>
      <c r="C6149" t="s">
        <v>7618</v>
      </c>
      <c r="D6149" t="s">
        <v>7554</v>
      </c>
      <c r="E6149" t="s">
        <v>3212</v>
      </c>
      <c r="F6149" t="s">
        <v>3213</v>
      </c>
      <c r="G6149" t="s">
        <v>7619</v>
      </c>
      <c r="H6149" t="s">
        <v>7620</v>
      </c>
      <c r="I6149" t="s">
        <v>269</v>
      </c>
      <c r="J6149" t="s">
        <v>270</v>
      </c>
      <c r="K6149">
        <v>20.50872</v>
      </c>
      <c r="L6149">
        <v>-99.898960000000002</v>
      </c>
      <c r="M6149" s="1">
        <v>42297</v>
      </c>
      <c r="N6149" t="s">
        <v>273</v>
      </c>
      <c r="O6149">
        <v>23</v>
      </c>
      <c r="P6149">
        <v>23</v>
      </c>
      <c r="Q6149">
        <v>40.299999999999997</v>
      </c>
      <c r="R6149">
        <v>27.7</v>
      </c>
      <c r="S6149">
        <v>24</v>
      </c>
      <c r="T6149">
        <v>11</v>
      </c>
      <c r="U6149">
        <v>142</v>
      </c>
      <c r="V6149" t="s">
        <v>274</v>
      </c>
      <c r="W6149" t="s">
        <v>274</v>
      </c>
      <c r="X6149" t="s">
        <v>274</v>
      </c>
      <c r="Y6149" t="s">
        <v>274</v>
      </c>
    </row>
    <row r="6150" spans="1:25" x14ac:dyDescent="0.3">
      <c r="A6150" t="s">
        <v>7627</v>
      </c>
      <c r="B6150" t="s">
        <v>7617</v>
      </c>
      <c r="C6150" t="s">
        <v>7618</v>
      </c>
      <c r="D6150" t="s">
        <v>7554</v>
      </c>
      <c r="E6150" t="s">
        <v>3212</v>
      </c>
      <c r="F6150" t="s">
        <v>3213</v>
      </c>
      <c r="G6150" t="s">
        <v>7619</v>
      </c>
      <c r="H6150" t="s">
        <v>7620</v>
      </c>
      <c r="I6150" t="s">
        <v>269</v>
      </c>
      <c r="J6150" t="s">
        <v>270</v>
      </c>
      <c r="K6150">
        <v>20.50872</v>
      </c>
      <c r="L6150">
        <v>-99.898960000000002</v>
      </c>
      <c r="M6150" s="1">
        <v>42452</v>
      </c>
      <c r="N6150">
        <v>17</v>
      </c>
      <c r="O6150">
        <v>23</v>
      </c>
      <c r="P6150">
        <v>23</v>
      </c>
      <c r="R6150" t="s">
        <v>273</v>
      </c>
      <c r="S6150" t="s">
        <v>273</v>
      </c>
      <c r="T6150">
        <v>27</v>
      </c>
      <c r="U6150">
        <v>120</v>
      </c>
      <c r="V6150" t="s">
        <v>274</v>
      </c>
      <c r="W6150" t="s">
        <v>274</v>
      </c>
      <c r="X6150" t="s">
        <v>274</v>
      </c>
      <c r="Y6150" t="s">
        <v>274</v>
      </c>
    </row>
    <row r="6151" spans="1:25" x14ac:dyDescent="0.3">
      <c r="A6151" t="s">
        <v>7628</v>
      </c>
      <c r="B6151" t="s">
        <v>7617</v>
      </c>
      <c r="C6151" t="s">
        <v>7618</v>
      </c>
      <c r="D6151" t="s">
        <v>7554</v>
      </c>
      <c r="E6151" t="s">
        <v>3212</v>
      </c>
      <c r="F6151" t="s">
        <v>3213</v>
      </c>
      <c r="G6151" t="s">
        <v>7619</v>
      </c>
      <c r="H6151" t="s">
        <v>7620</v>
      </c>
      <c r="I6151" t="s">
        <v>269</v>
      </c>
      <c r="J6151" t="s">
        <v>270</v>
      </c>
      <c r="K6151">
        <v>20.50872</v>
      </c>
      <c r="L6151">
        <v>-99.898960000000002</v>
      </c>
      <c r="M6151" s="1">
        <v>42639</v>
      </c>
      <c r="N6151">
        <v>11</v>
      </c>
      <c r="O6151">
        <v>1100</v>
      </c>
      <c r="P6151">
        <v>1100</v>
      </c>
      <c r="Q6151">
        <v>17.3</v>
      </c>
      <c r="R6151" t="s">
        <v>273</v>
      </c>
      <c r="S6151" t="s">
        <v>273</v>
      </c>
      <c r="T6151">
        <v>19</v>
      </c>
      <c r="U6151">
        <v>75</v>
      </c>
      <c r="V6151" t="s">
        <v>274</v>
      </c>
      <c r="W6151" t="s">
        <v>274</v>
      </c>
      <c r="X6151" t="s">
        <v>274</v>
      </c>
      <c r="Y6151">
        <v>4.12</v>
      </c>
    </row>
    <row r="6152" spans="1:25" x14ac:dyDescent="0.3">
      <c r="A6152" t="s">
        <v>7629</v>
      </c>
      <c r="B6152" t="s">
        <v>7617</v>
      </c>
      <c r="C6152" t="s">
        <v>7618</v>
      </c>
      <c r="D6152" t="s">
        <v>7554</v>
      </c>
      <c r="E6152" t="s">
        <v>3212</v>
      </c>
      <c r="F6152" t="s">
        <v>3213</v>
      </c>
      <c r="G6152" t="s">
        <v>7619</v>
      </c>
      <c r="H6152" t="s">
        <v>7620</v>
      </c>
      <c r="I6152" t="s">
        <v>269</v>
      </c>
      <c r="J6152" t="s">
        <v>270</v>
      </c>
      <c r="K6152">
        <v>20.50872</v>
      </c>
      <c r="L6152">
        <v>-99.898960000000002</v>
      </c>
      <c r="M6152" s="1">
        <v>42844</v>
      </c>
      <c r="N6152">
        <v>78</v>
      </c>
      <c r="O6152">
        <v>240</v>
      </c>
      <c r="P6152">
        <v>23</v>
      </c>
      <c r="Q6152" t="s">
        <v>290</v>
      </c>
      <c r="R6152" t="s">
        <v>273</v>
      </c>
      <c r="S6152" t="s">
        <v>273</v>
      </c>
      <c r="T6152">
        <v>39</v>
      </c>
      <c r="U6152">
        <v>76</v>
      </c>
      <c r="V6152" t="s">
        <v>274</v>
      </c>
      <c r="W6152" t="s">
        <v>274</v>
      </c>
      <c r="X6152" t="s">
        <v>274</v>
      </c>
      <c r="Y6152" t="s">
        <v>274</v>
      </c>
    </row>
    <row r="6153" spans="1:25" x14ac:dyDescent="0.3">
      <c r="A6153" t="s">
        <v>7630</v>
      </c>
      <c r="B6153" t="s">
        <v>7617</v>
      </c>
      <c r="C6153" t="s">
        <v>7618</v>
      </c>
      <c r="D6153" t="s">
        <v>7554</v>
      </c>
      <c r="E6153" t="s">
        <v>3212</v>
      </c>
      <c r="F6153" t="s">
        <v>3213</v>
      </c>
      <c r="G6153" t="s">
        <v>7619</v>
      </c>
      <c r="H6153" t="s">
        <v>7620</v>
      </c>
      <c r="I6153" t="s">
        <v>269</v>
      </c>
      <c r="J6153" t="s">
        <v>270</v>
      </c>
      <c r="K6153">
        <v>20.50872</v>
      </c>
      <c r="L6153">
        <v>-99.898960000000002</v>
      </c>
      <c r="M6153" s="1">
        <v>42963</v>
      </c>
      <c r="N6153">
        <v>100</v>
      </c>
      <c r="O6153">
        <v>390</v>
      </c>
      <c r="P6153">
        <v>230</v>
      </c>
      <c r="Q6153">
        <v>52.6</v>
      </c>
      <c r="R6153" t="s">
        <v>273</v>
      </c>
      <c r="T6153">
        <v>31</v>
      </c>
      <c r="U6153">
        <v>36</v>
      </c>
      <c r="V6153" t="s">
        <v>274</v>
      </c>
      <c r="W6153" t="s">
        <v>274</v>
      </c>
      <c r="X6153" t="s">
        <v>274</v>
      </c>
      <c r="Y6153" t="s">
        <v>274</v>
      </c>
    </row>
    <row r="6154" spans="1:25" x14ac:dyDescent="0.3">
      <c r="A6154" t="s">
        <v>7631</v>
      </c>
      <c r="B6154" t="s">
        <v>7617</v>
      </c>
      <c r="C6154" t="s">
        <v>7618</v>
      </c>
      <c r="D6154" t="s">
        <v>7554</v>
      </c>
      <c r="E6154" t="s">
        <v>3212</v>
      </c>
      <c r="F6154" t="s">
        <v>3213</v>
      </c>
      <c r="G6154" t="s">
        <v>7619</v>
      </c>
      <c r="H6154" t="s">
        <v>7620</v>
      </c>
      <c r="I6154" t="s">
        <v>269</v>
      </c>
      <c r="J6154" t="s">
        <v>270</v>
      </c>
      <c r="K6154">
        <v>20.50872</v>
      </c>
      <c r="L6154">
        <v>-99.898960000000002</v>
      </c>
      <c r="M6154" s="1">
        <v>43125</v>
      </c>
      <c r="N6154">
        <v>38</v>
      </c>
      <c r="O6154">
        <v>4600</v>
      </c>
      <c r="P6154">
        <v>4600</v>
      </c>
      <c r="R6154">
        <v>16.600000000000001</v>
      </c>
      <c r="S6154">
        <v>13.3</v>
      </c>
      <c r="T6154">
        <v>26</v>
      </c>
      <c r="U6154">
        <v>55</v>
      </c>
      <c r="V6154" t="s">
        <v>274</v>
      </c>
      <c r="W6154" t="s">
        <v>274</v>
      </c>
      <c r="X6154" t="s">
        <v>274</v>
      </c>
      <c r="Y6154" t="s">
        <v>274</v>
      </c>
    </row>
    <row r="6155" spans="1:25" x14ac:dyDescent="0.3">
      <c r="A6155" t="s">
        <v>7632</v>
      </c>
      <c r="B6155" t="s">
        <v>7617</v>
      </c>
      <c r="C6155" t="s">
        <v>7618</v>
      </c>
      <c r="D6155" t="s">
        <v>7554</v>
      </c>
      <c r="E6155" t="s">
        <v>3212</v>
      </c>
      <c r="F6155" t="s">
        <v>3213</v>
      </c>
      <c r="G6155" t="s">
        <v>7619</v>
      </c>
      <c r="H6155" t="s">
        <v>7620</v>
      </c>
      <c r="I6155" t="s">
        <v>269</v>
      </c>
      <c r="J6155" t="s">
        <v>270</v>
      </c>
      <c r="K6155">
        <v>20.50872</v>
      </c>
      <c r="L6155">
        <v>-99.898960000000002</v>
      </c>
      <c r="M6155" s="1">
        <v>43284</v>
      </c>
      <c r="N6155">
        <v>95</v>
      </c>
      <c r="O6155">
        <v>4600</v>
      </c>
      <c r="P6155">
        <v>2400</v>
      </c>
      <c r="R6155" t="s">
        <v>273</v>
      </c>
      <c r="T6155">
        <v>44</v>
      </c>
      <c r="U6155">
        <v>75</v>
      </c>
      <c r="V6155" t="s">
        <v>274</v>
      </c>
      <c r="W6155" t="s">
        <v>274</v>
      </c>
      <c r="X6155" t="s">
        <v>274</v>
      </c>
      <c r="Y6155" t="s">
        <v>274</v>
      </c>
    </row>
    <row r="6156" spans="1:25" x14ac:dyDescent="0.3">
      <c r="A6156" t="s">
        <v>7633</v>
      </c>
      <c r="B6156" t="s">
        <v>7617</v>
      </c>
      <c r="C6156" t="s">
        <v>7618</v>
      </c>
      <c r="D6156" t="s">
        <v>7554</v>
      </c>
      <c r="E6156" t="s">
        <v>3212</v>
      </c>
      <c r="F6156" t="s">
        <v>3213</v>
      </c>
      <c r="G6156" t="s">
        <v>7619</v>
      </c>
      <c r="H6156" t="s">
        <v>7620</v>
      </c>
      <c r="I6156" t="s">
        <v>269</v>
      </c>
      <c r="J6156" t="s">
        <v>270</v>
      </c>
      <c r="K6156">
        <v>20.50872</v>
      </c>
      <c r="L6156">
        <v>-99.898960000000002</v>
      </c>
      <c r="M6156" s="1">
        <v>43425</v>
      </c>
      <c r="N6156">
        <v>63</v>
      </c>
      <c r="O6156">
        <v>30</v>
      </c>
      <c r="P6156">
        <v>30</v>
      </c>
      <c r="Q6156">
        <v>146.69999999999999</v>
      </c>
      <c r="R6156" t="s">
        <v>273</v>
      </c>
      <c r="S6156" t="s">
        <v>273</v>
      </c>
      <c r="T6156">
        <v>30</v>
      </c>
      <c r="U6156">
        <v>76</v>
      </c>
      <c r="V6156" t="s">
        <v>274</v>
      </c>
      <c r="W6156" t="s">
        <v>274</v>
      </c>
      <c r="X6156" t="s">
        <v>274</v>
      </c>
    </row>
    <row r="6157" spans="1:25" x14ac:dyDescent="0.3">
      <c r="A6157" t="s">
        <v>7634</v>
      </c>
      <c r="B6157" t="s">
        <v>7617</v>
      </c>
      <c r="C6157" t="s">
        <v>7618</v>
      </c>
      <c r="D6157" t="s">
        <v>7554</v>
      </c>
      <c r="E6157" t="s">
        <v>3212</v>
      </c>
      <c r="F6157" t="s">
        <v>3213</v>
      </c>
      <c r="G6157" t="s">
        <v>7619</v>
      </c>
      <c r="H6157" t="s">
        <v>7620</v>
      </c>
      <c r="I6157" t="s">
        <v>269</v>
      </c>
      <c r="J6157" t="s">
        <v>270</v>
      </c>
      <c r="K6157">
        <v>20.50872</v>
      </c>
      <c r="L6157">
        <v>-99.898960000000002</v>
      </c>
      <c r="M6157" s="1">
        <v>43532</v>
      </c>
      <c r="N6157">
        <v>80</v>
      </c>
      <c r="O6157">
        <v>11000</v>
      </c>
      <c r="P6157">
        <v>11000</v>
      </c>
      <c r="Q6157">
        <v>86.7</v>
      </c>
      <c r="R6157">
        <v>52.7</v>
      </c>
      <c r="T6157">
        <v>36</v>
      </c>
      <c r="U6157">
        <v>134</v>
      </c>
      <c r="V6157" t="s">
        <v>274</v>
      </c>
      <c r="W6157" t="s">
        <v>274</v>
      </c>
      <c r="X6157" t="s">
        <v>274</v>
      </c>
      <c r="Y6157" t="s">
        <v>274</v>
      </c>
    </row>
    <row r="6158" spans="1:25" x14ac:dyDescent="0.3">
      <c r="A6158" t="s">
        <v>7635</v>
      </c>
      <c r="B6158" t="s">
        <v>7617</v>
      </c>
      <c r="C6158" t="s">
        <v>7618</v>
      </c>
      <c r="D6158" t="s">
        <v>7554</v>
      </c>
      <c r="E6158" t="s">
        <v>3212</v>
      </c>
      <c r="F6158" t="s">
        <v>3213</v>
      </c>
      <c r="G6158" t="s">
        <v>7619</v>
      </c>
      <c r="H6158" t="s">
        <v>7620</v>
      </c>
      <c r="I6158" t="s">
        <v>269</v>
      </c>
      <c r="J6158" t="s">
        <v>270</v>
      </c>
      <c r="K6158">
        <v>20.50872</v>
      </c>
      <c r="L6158">
        <v>-99.898960000000002</v>
      </c>
      <c r="M6158" s="1">
        <v>44033</v>
      </c>
      <c r="N6158">
        <v>52</v>
      </c>
      <c r="O6158">
        <v>120</v>
      </c>
      <c r="P6158">
        <v>7</v>
      </c>
      <c r="Q6158">
        <v>143.1</v>
      </c>
      <c r="S6158" t="s">
        <v>273</v>
      </c>
      <c r="T6158">
        <v>39</v>
      </c>
      <c r="U6158">
        <v>97</v>
      </c>
      <c r="V6158" t="s">
        <v>274</v>
      </c>
      <c r="X6158" t="s">
        <v>274</v>
      </c>
    </row>
    <row r="6159" spans="1:25" x14ac:dyDescent="0.3">
      <c r="A6159" t="s">
        <v>7638</v>
      </c>
      <c r="B6159" t="s">
        <v>7636</v>
      </c>
      <c r="C6159" t="s">
        <v>7637</v>
      </c>
      <c r="D6159" t="s">
        <v>4699</v>
      </c>
      <c r="E6159" t="s">
        <v>3212</v>
      </c>
      <c r="F6159" t="s">
        <v>3213</v>
      </c>
      <c r="G6159" t="s">
        <v>3214</v>
      </c>
      <c r="H6159" t="s">
        <v>3215</v>
      </c>
      <c r="I6159" t="s">
        <v>269</v>
      </c>
      <c r="J6159" t="s">
        <v>270</v>
      </c>
      <c r="K6159">
        <v>20.641480000000001</v>
      </c>
      <c r="L6159">
        <v>-99.566320000000005</v>
      </c>
      <c r="M6159" s="1">
        <v>41270</v>
      </c>
      <c r="N6159" t="s">
        <v>273</v>
      </c>
      <c r="O6159">
        <v>171</v>
      </c>
      <c r="P6159">
        <v>110</v>
      </c>
      <c r="Q6159">
        <v>39.799999999999997</v>
      </c>
      <c r="R6159">
        <v>36.700000000000003</v>
      </c>
      <c r="S6159">
        <v>36.1</v>
      </c>
      <c r="T6159">
        <v>3.41</v>
      </c>
      <c r="U6159">
        <v>100.45440000000001</v>
      </c>
      <c r="V6159" t="s">
        <v>274</v>
      </c>
      <c r="W6159" t="s">
        <v>274</v>
      </c>
      <c r="X6159" t="s">
        <v>274</v>
      </c>
      <c r="Y6159" t="s">
        <v>274</v>
      </c>
    </row>
    <row r="6160" spans="1:25" x14ac:dyDescent="0.3">
      <c r="A6160" t="s">
        <v>7639</v>
      </c>
      <c r="B6160" t="s">
        <v>7636</v>
      </c>
      <c r="C6160" t="s">
        <v>7637</v>
      </c>
      <c r="D6160" t="s">
        <v>4699</v>
      </c>
      <c r="E6160" t="s">
        <v>3212</v>
      </c>
      <c r="F6160" t="s">
        <v>3213</v>
      </c>
      <c r="G6160" t="s">
        <v>3214</v>
      </c>
      <c r="H6160" t="s">
        <v>3215</v>
      </c>
      <c r="I6160" t="s">
        <v>269</v>
      </c>
      <c r="J6160" t="s">
        <v>270</v>
      </c>
      <c r="K6160">
        <v>20.641480000000001</v>
      </c>
      <c r="L6160">
        <v>-99.566320000000005</v>
      </c>
      <c r="M6160" s="1">
        <v>41354</v>
      </c>
      <c r="N6160" t="s">
        <v>273</v>
      </c>
      <c r="O6160">
        <v>10</v>
      </c>
      <c r="P6160" t="s">
        <v>274</v>
      </c>
      <c r="T6160">
        <v>4.8099999999999996</v>
      </c>
      <c r="U6160">
        <v>18.48</v>
      </c>
      <c r="V6160" t="s">
        <v>274</v>
      </c>
      <c r="W6160" t="s">
        <v>274</v>
      </c>
      <c r="X6160" t="s">
        <v>274</v>
      </c>
      <c r="Y6160" t="s">
        <v>274</v>
      </c>
    </row>
    <row r="6161" spans="1:25" x14ac:dyDescent="0.3">
      <c r="A6161" t="s">
        <v>7640</v>
      </c>
      <c r="B6161" t="s">
        <v>7636</v>
      </c>
      <c r="C6161" t="s">
        <v>7637</v>
      </c>
      <c r="D6161" t="s">
        <v>4699</v>
      </c>
      <c r="E6161" t="s">
        <v>3212</v>
      </c>
      <c r="F6161" t="s">
        <v>3213</v>
      </c>
      <c r="G6161" t="s">
        <v>3214</v>
      </c>
      <c r="H6161" t="s">
        <v>3215</v>
      </c>
      <c r="I6161" t="s">
        <v>269</v>
      </c>
      <c r="J6161" t="s">
        <v>270</v>
      </c>
      <c r="K6161">
        <v>20.641480000000001</v>
      </c>
      <c r="L6161">
        <v>-99.566320000000005</v>
      </c>
      <c r="M6161" s="1">
        <v>41481</v>
      </c>
      <c r="N6161" t="s">
        <v>273</v>
      </c>
      <c r="O6161" t="s">
        <v>316</v>
      </c>
      <c r="P6161">
        <v>9804</v>
      </c>
      <c r="T6161">
        <v>2.35</v>
      </c>
      <c r="U6161">
        <v>43</v>
      </c>
      <c r="V6161" t="s">
        <v>274</v>
      </c>
      <c r="W6161" t="s">
        <v>274</v>
      </c>
      <c r="X6161" t="s">
        <v>274</v>
      </c>
      <c r="Y6161" t="s">
        <v>274</v>
      </c>
    </row>
    <row r="6162" spans="1:25" x14ac:dyDescent="0.3">
      <c r="A6162" t="s">
        <v>7641</v>
      </c>
      <c r="B6162" t="s">
        <v>7636</v>
      </c>
      <c r="C6162" t="s">
        <v>7637</v>
      </c>
      <c r="D6162" t="s">
        <v>4699</v>
      </c>
      <c r="E6162" t="s">
        <v>3212</v>
      </c>
      <c r="F6162" t="s">
        <v>3213</v>
      </c>
      <c r="G6162" t="s">
        <v>3214</v>
      </c>
      <c r="H6162" t="s">
        <v>3215</v>
      </c>
      <c r="I6162" t="s">
        <v>269</v>
      </c>
      <c r="J6162" t="s">
        <v>270</v>
      </c>
      <c r="K6162">
        <v>20.641480000000001</v>
      </c>
      <c r="L6162">
        <v>-99.566320000000005</v>
      </c>
      <c r="M6162" s="1">
        <v>41730</v>
      </c>
      <c r="N6162" t="s">
        <v>273</v>
      </c>
      <c r="O6162">
        <v>3873</v>
      </c>
      <c r="P6162">
        <v>20</v>
      </c>
      <c r="Q6162">
        <v>98.7</v>
      </c>
      <c r="R6162">
        <v>10</v>
      </c>
      <c r="S6162">
        <v>10</v>
      </c>
      <c r="T6162">
        <v>8.1</v>
      </c>
      <c r="U6162">
        <v>30.25</v>
      </c>
      <c r="V6162" t="s">
        <v>274</v>
      </c>
      <c r="W6162" t="s">
        <v>274</v>
      </c>
      <c r="X6162" t="s">
        <v>274</v>
      </c>
      <c r="Y6162" t="s">
        <v>274</v>
      </c>
    </row>
    <row r="6163" spans="1:25" x14ac:dyDescent="0.3">
      <c r="A6163" t="s">
        <v>7642</v>
      </c>
      <c r="B6163" t="s">
        <v>7636</v>
      </c>
      <c r="C6163" t="s">
        <v>7637</v>
      </c>
      <c r="D6163" t="s">
        <v>4699</v>
      </c>
      <c r="E6163" t="s">
        <v>3212</v>
      </c>
      <c r="F6163" t="s">
        <v>3213</v>
      </c>
      <c r="G6163" t="s">
        <v>3214</v>
      </c>
      <c r="H6163" t="s">
        <v>3215</v>
      </c>
      <c r="I6163" t="s">
        <v>269</v>
      </c>
      <c r="J6163" t="s">
        <v>270</v>
      </c>
      <c r="K6163">
        <v>20.641480000000001</v>
      </c>
      <c r="L6163">
        <v>-99.566320000000005</v>
      </c>
      <c r="M6163" s="1">
        <v>41906</v>
      </c>
      <c r="N6163" t="s">
        <v>273</v>
      </c>
      <c r="O6163">
        <v>487</v>
      </c>
      <c r="P6163" t="s">
        <v>274</v>
      </c>
      <c r="Q6163">
        <v>76.8</v>
      </c>
      <c r="R6163">
        <v>23.5</v>
      </c>
      <c r="S6163">
        <v>31.1</v>
      </c>
      <c r="T6163">
        <v>4.5</v>
      </c>
      <c r="U6163">
        <v>34.31</v>
      </c>
      <c r="V6163" t="s">
        <v>274</v>
      </c>
      <c r="W6163" t="s">
        <v>274</v>
      </c>
      <c r="X6163" t="s">
        <v>274</v>
      </c>
      <c r="Y6163" t="s">
        <v>274</v>
      </c>
    </row>
    <row r="6164" spans="1:25" x14ac:dyDescent="0.3">
      <c r="A6164" t="s">
        <v>7643</v>
      </c>
      <c r="B6164" t="s">
        <v>7636</v>
      </c>
      <c r="C6164" t="s">
        <v>7637</v>
      </c>
      <c r="D6164" t="s">
        <v>4699</v>
      </c>
      <c r="E6164" t="s">
        <v>3212</v>
      </c>
      <c r="F6164" t="s">
        <v>3213</v>
      </c>
      <c r="G6164" t="s">
        <v>3214</v>
      </c>
      <c r="H6164" t="s">
        <v>3215</v>
      </c>
      <c r="I6164" t="s">
        <v>269</v>
      </c>
      <c r="J6164" t="s">
        <v>270</v>
      </c>
      <c r="K6164">
        <v>20.641480000000001</v>
      </c>
      <c r="L6164">
        <v>-99.566320000000005</v>
      </c>
      <c r="M6164" s="1">
        <v>42137</v>
      </c>
      <c r="N6164" t="s">
        <v>273</v>
      </c>
      <c r="O6164">
        <v>1650</v>
      </c>
      <c r="P6164" t="s">
        <v>274</v>
      </c>
      <c r="Q6164">
        <v>146.19999999999999</v>
      </c>
      <c r="R6164">
        <v>10.6</v>
      </c>
      <c r="S6164" t="s">
        <v>273</v>
      </c>
      <c r="T6164" t="s">
        <v>277</v>
      </c>
      <c r="U6164">
        <v>12.99</v>
      </c>
      <c r="V6164" t="s">
        <v>274</v>
      </c>
      <c r="W6164" t="s">
        <v>274</v>
      </c>
      <c r="X6164" t="s">
        <v>274</v>
      </c>
      <c r="Y6164" t="s">
        <v>274</v>
      </c>
    </row>
    <row r="6165" spans="1:25" x14ac:dyDescent="0.3">
      <c r="A6165" t="s">
        <v>7644</v>
      </c>
      <c r="B6165" t="s">
        <v>7636</v>
      </c>
      <c r="C6165" t="s">
        <v>7637</v>
      </c>
      <c r="D6165" t="s">
        <v>4699</v>
      </c>
      <c r="E6165" t="s">
        <v>3212</v>
      </c>
      <c r="F6165" t="s">
        <v>3213</v>
      </c>
      <c r="G6165" t="s">
        <v>3214</v>
      </c>
      <c r="H6165" t="s">
        <v>3215</v>
      </c>
      <c r="I6165" t="s">
        <v>269</v>
      </c>
      <c r="J6165" t="s">
        <v>270</v>
      </c>
      <c r="K6165">
        <v>20.641480000000001</v>
      </c>
      <c r="L6165">
        <v>-99.566320000000005</v>
      </c>
      <c r="M6165" s="1">
        <v>42303</v>
      </c>
      <c r="N6165" t="s">
        <v>273</v>
      </c>
      <c r="O6165">
        <v>183</v>
      </c>
      <c r="P6165" t="s">
        <v>274</v>
      </c>
      <c r="Q6165">
        <v>40.200000000000003</v>
      </c>
      <c r="R6165">
        <v>17.3</v>
      </c>
      <c r="S6165" t="s">
        <v>273</v>
      </c>
      <c r="T6165">
        <v>6.59</v>
      </c>
      <c r="U6165" t="s">
        <v>273</v>
      </c>
      <c r="V6165" t="s">
        <v>274</v>
      </c>
      <c r="W6165" t="s">
        <v>274</v>
      </c>
      <c r="X6165" t="s">
        <v>274</v>
      </c>
      <c r="Y6165" t="s">
        <v>274</v>
      </c>
    </row>
    <row r="6166" spans="1:25" x14ac:dyDescent="0.3">
      <c r="A6166" t="s">
        <v>7645</v>
      </c>
      <c r="B6166" t="s">
        <v>7636</v>
      </c>
      <c r="C6166" t="s">
        <v>7637</v>
      </c>
      <c r="D6166" t="s">
        <v>4699</v>
      </c>
      <c r="E6166" t="s">
        <v>3212</v>
      </c>
      <c r="F6166" t="s">
        <v>3213</v>
      </c>
      <c r="G6166" t="s">
        <v>3214</v>
      </c>
      <c r="H6166" t="s">
        <v>3215</v>
      </c>
      <c r="I6166" t="s">
        <v>269</v>
      </c>
      <c r="J6166" t="s">
        <v>270</v>
      </c>
      <c r="K6166">
        <v>20.641480000000001</v>
      </c>
      <c r="L6166">
        <v>-99.566320000000005</v>
      </c>
      <c r="M6166" s="1">
        <v>42431</v>
      </c>
      <c r="N6166" t="s">
        <v>273</v>
      </c>
      <c r="O6166">
        <v>211</v>
      </c>
      <c r="P6166" t="s">
        <v>274</v>
      </c>
      <c r="Q6166">
        <v>145.53</v>
      </c>
      <c r="R6166">
        <v>10.56</v>
      </c>
      <c r="S6166" t="s">
        <v>273</v>
      </c>
      <c r="T6166">
        <v>4.05</v>
      </c>
      <c r="U6166">
        <v>10.66</v>
      </c>
      <c r="V6166" t="s">
        <v>274</v>
      </c>
      <c r="W6166" t="s">
        <v>274</v>
      </c>
      <c r="X6166" t="s">
        <v>274</v>
      </c>
      <c r="Y6166" t="s">
        <v>274</v>
      </c>
    </row>
    <row r="6167" spans="1:25" x14ac:dyDescent="0.3">
      <c r="A6167" t="s">
        <v>7646</v>
      </c>
      <c r="B6167" t="s">
        <v>7636</v>
      </c>
      <c r="C6167" t="s">
        <v>7637</v>
      </c>
      <c r="D6167" t="s">
        <v>4699</v>
      </c>
      <c r="E6167" t="s">
        <v>3212</v>
      </c>
      <c r="F6167" t="s">
        <v>3213</v>
      </c>
      <c r="G6167" t="s">
        <v>3214</v>
      </c>
      <c r="H6167" t="s">
        <v>3215</v>
      </c>
      <c r="I6167" t="s">
        <v>269</v>
      </c>
      <c r="J6167" t="s">
        <v>270</v>
      </c>
      <c r="K6167">
        <v>20.641480000000001</v>
      </c>
      <c r="L6167">
        <v>-99.566320000000005</v>
      </c>
      <c r="M6167" s="1">
        <v>42626</v>
      </c>
      <c r="N6167" t="s">
        <v>273</v>
      </c>
      <c r="O6167">
        <v>4786</v>
      </c>
      <c r="P6167" t="s">
        <v>274</v>
      </c>
      <c r="Q6167" t="s">
        <v>290</v>
      </c>
      <c r="R6167">
        <v>140.9</v>
      </c>
      <c r="S6167">
        <v>100.8</v>
      </c>
      <c r="T6167" t="s">
        <v>277</v>
      </c>
      <c r="U6167">
        <v>15.41</v>
      </c>
      <c r="V6167" t="s">
        <v>274</v>
      </c>
      <c r="W6167" t="s">
        <v>274</v>
      </c>
      <c r="X6167" t="s">
        <v>274</v>
      </c>
      <c r="Y6167" t="s">
        <v>274</v>
      </c>
    </row>
    <row r="6168" spans="1:25" x14ac:dyDescent="0.3">
      <c r="A6168" t="s">
        <v>7647</v>
      </c>
      <c r="B6168" t="s">
        <v>7636</v>
      </c>
      <c r="C6168" t="s">
        <v>7637</v>
      </c>
      <c r="D6168" t="s">
        <v>4699</v>
      </c>
      <c r="E6168" t="s">
        <v>3212</v>
      </c>
      <c r="F6168" t="s">
        <v>3213</v>
      </c>
      <c r="G6168" t="s">
        <v>3214</v>
      </c>
      <c r="H6168" t="s">
        <v>3215</v>
      </c>
      <c r="I6168" t="s">
        <v>269</v>
      </c>
      <c r="J6168" t="s">
        <v>270</v>
      </c>
      <c r="K6168">
        <v>20.641480000000001</v>
      </c>
      <c r="L6168">
        <v>-99.566320000000005</v>
      </c>
      <c r="M6168" s="1">
        <v>42804</v>
      </c>
      <c r="N6168" t="s">
        <v>273</v>
      </c>
      <c r="O6168">
        <v>30</v>
      </c>
      <c r="P6168" t="s">
        <v>274</v>
      </c>
      <c r="Q6168" t="s">
        <v>290</v>
      </c>
      <c r="R6168">
        <v>41.9</v>
      </c>
      <c r="S6168">
        <v>37.9</v>
      </c>
      <c r="T6168">
        <v>4.8099999999999996</v>
      </c>
      <c r="U6168">
        <v>21.5</v>
      </c>
      <c r="V6168" t="s">
        <v>274</v>
      </c>
      <c r="W6168" t="s">
        <v>274</v>
      </c>
      <c r="X6168" t="s">
        <v>274</v>
      </c>
      <c r="Y6168" t="s">
        <v>274</v>
      </c>
    </row>
    <row r="6169" spans="1:25" x14ac:dyDescent="0.3">
      <c r="A6169" t="s">
        <v>7648</v>
      </c>
      <c r="B6169" t="s">
        <v>7636</v>
      </c>
      <c r="C6169" t="s">
        <v>7637</v>
      </c>
      <c r="D6169" t="s">
        <v>4699</v>
      </c>
      <c r="E6169" t="s">
        <v>3212</v>
      </c>
      <c r="F6169" t="s">
        <v>3213</v>
      </c>
      <c r="G6169" t="s">
        <v>3214</v>
      </c>
      <c r="H6169" t="s">
        <v>3215</v>
      </c>
      <c r="I6169" t="s">
        <v>269</v>
      </c>
      <c r="J6169" t="s">
        <v>270</v>
      </c>
      <c r="K6169">
        <v>20.641480000000001</v>
      </c>
      <c r="L6169">
        <v>-99.566320000000005</v>
      </c>
      <c r="M6169" s="1">
        <v>42965</v>
      </c>
      <c r="N6169" t="s">
        <v>273</v>
      </c>
      <c r="O6169">
        <v>1720</v>
      </c>
      <c r="P6169" t="s">
        <v>273</v>
      </c>
      <c r="Q6169" t="s">
        <v>290</v>
      </c>
      <c r="R6169">
        <v>42.8</v>
      </c>
      <c r="S6169">
        <v>45.7</v>
      </c>
      <c r="T6169" t="s">
        <v>277</v>
      </c>
      <c r="U6169">
        <v>39.33</v>
      </c>
      <c r="V6169" t="s">
        <v>274</v>
      </c>
      <c r="W6169" t="s">
        <v>274</v>
      </c>
      <c r="X6169" t="s">
        <v>274</v>
      </c>
      <c r="Y6169" t="s">
        <v>274</v>
      </c>
    </row>
    <row r="6170" spans="1:25" x14ac:dyDescent="0.3">
      <c r="A6170" t="s">
        <v>7649</v>
      </c>
      <c r="B6170" t="s">
        <v>7636</v>
      </c>
      <c r="C6170" t="s">
        <v>7637</v>
      </c>
      <c r="D6170" t="s">
        <v>4699</v>
      </c>
      <c r="E6170" t="s">
        <v>3212</v>
      </c>
      <c r="F6170" t="s">
        <v>3213</v>
      </c>
      <c r="G6170" t="s">
        <v>3214</v>
      </c>
      <c r="H6170" t="s">
        <v>3215</v>
      </c>
      <c r="I6170" t="s">
        <v>269</v>
      </c>
      <c r="J6170" t="s">
        <v>270</v>
      </c>
      <c r="K6170">
        <v>20.641480000000001</v>
      </c>
      <c r="L6170">
        <v>-99.566320000000005</v>
      </c>
      <c r="M6170" s="1">
        <v>43140</v>
      </c>
      <c r="N6170" t="s">
        <v>273</v>
      </c>
      <c r="O6170">
        <v>1137</v>
      </c>
      <c r="P6170">
        <v>41</v>
      </c>
      <c r="Q6170">
        <v>52.6</v>
      </c>
      <c r="R6170">
        <v>46</v>
      </c>
      <c r="S6170">
        <v>39.1</v>
      </c>
      <c r="T6170" t="s">
        <v>277</v>
      </c>
      <c r="U6170">
        <v>15.12</v>
      </c>
      <c r="V6170" t="s">
        <v>274</v>
      </c>
      <c r="W6170" t="s">
        <v>274</v>
      </c>
      <c r="X6170" t="s">
        <v>274</v>
      </c>
      <c r="Y6170" t="s">
        <v>274</v>
      </c>
    </row>
    <row r="6171" spans="1:25" x14ac:dyDescent="0.3">
      <c r="A6171" t="s">
        <v>7650</v>
      </c>
      <c r="B6171" t="s">
        <v>7636</v>
      </c>
      <c r="C6171" t="s">
        <v>7637</v>
      </c>
      <c r="D6171" t="s">
        <v>4699</v>
      </c>
      <c r="E6171" t="s">
        <v>3212</v>
      </c>
      <c r="F6171" t="s">
        <v>3213</v>
      </c>
      <c r="G6171" t="s">
        <v>3214</v>
      </c>
      <c r="H6171" t="s">
        <v>3215</v>
      </c>
      <c r="I6171" t="s">
        <v>269</v>
      </c>
      <c r="J6171" t="s">
        <v>270</v>
      </c>
      <c r="K6171">
        <v>20.641480000000001</v>
      </c>
      <c r="L6171">
        <v>-99.566320000000005</v>
      </c>
      <c r="M6171" s="1">
        <v>43319</v>
      </c>
      <c r="N6171" t="s">
        <v>273</v>
      </c>
      <c r="O6171">
        <v>2143</v>
      </c>
      <c r="P6171" t="s">
        <v>273</v>
      </c>
      <c r="Q6171" t="s">
        <v>290</v>
      </c>
      <c r="R6171">
        <v>38.5</v>
      </c>
      <c r="S6171">
        <v>30.1</v>
      </c>
      <c r="T6171" t="s">
        <v>277</v>
      </c>
      <c r="U6171">
        <v>14.02</v>
      </c>
      <c r="V6171" t="s">
        <v>274</v>
      </c>
      <c r="W6171" t="s">
        <v>274</v>
      </c>
      <c r="X6171" t="s">
        <v>274</v>
      </c>
      <c r="Y6171" t="s">
        <v>274</v>
      </c>
    </row>
    <row r="6172" spans="1:25" x14ac:dyDescent="0.3">
      <c r="A6172" t="s">
        <v>7651</v>
      </c>
      <c r="B6172" t="s">
        <v>7636</v>
      </c>
      <c r="C6172" t="s">
        <v>7637</v>
      </c>
      <c r="D6172" t="s">
        <v>4699</v>
      </c>
      <c r="E6172" t="s">
        <v>3212</v>
      </c>
      <c r="F6172" t="s">
        <v>3213</v>
      </c>
      <c r="G6172" t="s">
        <v>3214</v>
      </c>
      <c r="H6172" t="s">
        <v>3215</v>
      </c>
      <c r="I6172" t="s">
        <v>269</v>
      </c>
      <c r="J6172" t="s">
        <v>270</v>
      </c>
      <c r="K6172">
        <v>20.641480000000001</v>
      </c>
      <c r="L6172">
        <v>-99.566320000000005</v>
      </c>
      <c r="M6172" s="1">
        <v>43399</v>
      </c>
      <c r="N6172" t="s">
        <v>273</v>
      </c>
      <c r="O6172">
        <v>1408</v>
      </c>
      <c r="P6172" t="s">
        <v>273</v>
      </c>
      <c r="Q6172">
        <v>146</v>
      </c>
      <c r="R6172">
        <v>38.5</v>
      </c>
      <c r="S6172">
        <v>30.2</v>
      </c>
      <c r="T6172">
        <v>5.3</v>
      </c>
      <c r="U6172" t="s">
        <v>273</v>
      </c>
      <c r="V6172" t="s">
        <v>274</v>
      </c>
      <c r="W6172" t="s">
        <v>274</v>
      </c>
      <c r="X6172" t="s">
        <v>274</v>
      </c>
      <c r="Y6172" t="s">
        <v>274</v>
      </c>
    </row>
    <row r="6173" spans="1:25" x14ac:dyDescent="0.3">
      <c r="A6173" t="s">
        <v>7652</v>
      </c>
      <c r="B6173" t="s">
        <v>7636</v>
      </c>
      <c r="C6173" t="s">
        <v>7637</v>
      </c>
      <c r="D6173" t="s">
        <v>4699</v>
      </c>
      <c r="E6173" t="s">
        <v>3212</v>
      </c>
      <c r="F6173" t="s">
        <v>3213</v>
      </c>
      <c r="G6173" t="s">
        <v>3214</v>
      </c>
      <c r="H6173" t="s">
        <v>3215</v>
      </c>
      <c r="I6173" t="s">
        <v>269</v>
      </c>
      <c r="J6173" t="s">
        <v>270</v>
      </c>
      <c r="K6173">
        <v>20.641480000000001</v>
      </c>
      <c r="L6173">
        <v>-99.566320000000005</v>
      </c>
      <c r="M6173" s="1">
        <v>43510</v>
      </c>
      <c r="N6173" t="s">
        <v>273</v>
      </c>
      <c r="O6173">
        <v>31</v>
      </c>
      <c r="P6173" t="s">
        <v>273</v>
      </c>
      <c r="Q6173">
        <v>64.8</v>
      </c>
      <c r="R6173">
        <v>55.2</v>
      </c>
      <c r="S6173">
        <v>41.4</v>
      </c>
      <c r="T6173" t="s">
        <v>277</v>
      </c>
      <c r="U6173">
        <v>18.3</v>
      </c>
      <c r="V6173" t="s">
        <v>274</v>
      </c>
      <c r="W6173" t="s">
        <v>274</v>
      </c>
      <c r="X6173" t="s">
        <v>274</v>
      </c>
      <c r="Y6173" t="s">
        <v>274</v>
      </c>
    </row>
    <row r="6174" spans="1:25" x14ac:dyDescent="0.3">
      <c r="A6174" t="s">
        <v>7653</v>
      </c>
      <c r="B6174" t="s">
        <v>7636</v>
      </c>
      <c r="C6174" t="s">
        <v>7637</v>
      </c>
      <c r="D6174" t="s">
        <v>4699</v>
      </c>
      <c r="E6174" t="s">
        <v>3212</v>
      </c>
      <c r="F6174" t="s">
        <v>3213</v>
      </c>
      <c r="G6174" t="s">
        <v>3214</v>
      </c>
      <c r="H6174" t="s">
        <v>3215</v>
      </c>
      <c r="I6174" t="s">
        <v>269</v>
      </c>
      <c r="J6174" t="s">
        <v>270</v>
      </c>
      <c r="K6174">
        <v>20.641480000000001</v>
      </c>
      <c r="L6174">
        <v>-99.566320000000005</v>
      </c>
      <c r="M6174" s="1">
        <v>44123</v>
      </c>
      <c r="N6174">
        <v>16</v>
      </c>
      <c r="O6174" t="s">
        <v>756</v>
      </c>
      <c r="P6174" t="s">
        <v>756</v>
      </c>
      <c r="Q6174">
        <v>88.1</v>
      </c>
      <c r="R6174">
        <v>66.400000000000006</v>
      </c>
      <c r="S6174">
        <v>32.5</v>
      </c>
      <c r="T6174">
        <v>4.2</v>
      </c>
      <c r="U6174">
        <v>45.5</v>
      </c>
      <c r="V6174" t="s">
        <v>274</v>
      </c>
      <c r="X6174" t="s">
        <v>274</v>
      </c>
    </row>
    <row r="6175" spans="1:25" x14ac:dyDescent="0.3">
      <c r="A6175" t="s">
        <v>7654</v>
      </c>
      <c r="B6175" t="s">
        <v>7636</v>
      </c>
      <c r="C6175" t="s">
        <v>7637</v>
      </c>
      <c r="D6175" t="s">
        <v>4699</v>
      </c>
      <c r="E6175" t="s">
        <v>3212</v>
      </c>
      <c r="F6175" t="s">
        <v>3213</v>
      </c>
      <c r="G6175" t="s">
        <v>3214</v>
      </c>
      <c r="H6175" t="s">
        <v>3215</v>
      </c>
      <c r="I6175" t="s">
        <v>269</v>
      </c>
      <c r="J6175" t="s">
        <v>270</v>
      </c>
      <c r="K6175">
        <v>20.641480000000001</v>
      </c>
      <c r="L6175">
        <v>-99.566320000000005</v>
      </c>
      <c r="M6175" s="1">
        <v>44454</v>
      </c>
      <c r="N6175" t="s">
        <v>273</v>
      </c>
      <c r="O6175">
        <v>90</v>
      </c>
      <c r="P6175">
        <v>40</v>
      </c>
      <c r="Q6175">
        <v>63.4</v>
      </c>
      <c r="R6175">
        <v>53.7</v>
      </c>
      <c r="S6175">
        <v>56</v>
      </c>
      <c r="T6175">
        <v>9</v>
      </c>
      <c r="U6175">
        <v>83.14</v>
      </c>
      <c r="V6175" t="s">
        <v>274</v>
      </c>
      <c r="W6175" t="s">
        <v>274</v>
      </c>
      <c r="X6175" t="s">
        <v>274</v>
      </c>
      <c r="Y6175" t="s">
        <v>274</v>
      </c>
    </row>
    <row r="6176" spans="1:25" x14ac:dyDescent="0.3">
      <c r="A6176" t="s">
        <v>7655</v>
      </c>
      <c r="B6176" t="s">
        <v>7636</v>
      </c>
      <c r="C6176" t="s">
        <v>7637</v>
      </c>
      <c r="D6176" t="s">
        <v>4699</v>
      </c>
      <c r="E6176" t="s">
        <v>3212</v>
      </c>
      <c r="F6176" t="s">
        <v>3213</v>
      </c>
      <c r="G6176" t="s">
        <v>3214</v>
      </c>
      <c r="H6176" t="s">
        <v>3215</v>
      </c>
      <c r="I6176" t="s">
        <v>269</v>
      </c>
      <c r="J6176" t="s">
        <v>270</v>
      </c>
      <c r="K6176">
        <v>20.641480000000001</v>
      </c>
      <c r="L6176">
        <v>-99.566320000000005</v>
      </c>
      <c r="M6176" s="1">
        <v>44454</v>
      </c>
      <c r="Q6176">
        <v>63.4</v>
      </c>
      <c r="R6176">
        <v>53.7</v>
      </c>
      <c r="S6176">
        <v>56</v>
      </c>
      <c r="T6176">
        <v>9</v>
      </c>
      <c r="U6176">
        <v>83.14</v>
      </c>
      <c r="V6176" t="s">
        <v>274</v>
      </c>
      <c r="W6176" t="s">
        <v>274</v>
      </c>
    </row>
    <row r="6177" spans="1:25" x14ac:dyDescent="0.3">
      <c r="A6177" t="s">
        <v>7658</v>
      </c>
      <c r="B6177" t="s">
        <v>7656</v>
      </c>
      <c r="C6177" t="s">
        <v>7657</v>
      </c>
      <c r="D6177" t="s">
        <v>4677</v>
      </c>
      <c r="E6177" t="s">
        <v>3212</v>
      </c>
      <c r="F6177" t="s">
        <v>2549</v>
      </c>
      <c r="G6177" t="s">
        <v>4678</v>
      </c>
      <c r="H6177" t="s">
        <v>4679</v>
      </c>
      <c r="I6177" t="s">
        <v>269</v>
      </c>
      <c r="J6177" t="s">
        <v>270</v>
      </c>
      <c r="K6177">
        <v>20.166944000000001</v>
      </c>
      <c r="L6177">
        <v>-98.755722000000006</v>
      </c>
      <c r="M6177" s="1">
        <v>41354</v>
      </c>
      <c r="N6177" t="s">
        <v>273</v>
      </c>
      <c r="O6177">
        <v>30</v>
      </c>
      <c r="P6177" t="s">
        <v>274</v>
      </c>
      <c r="T6177">
        <v>6.37</v>
      </c>
      <c r="U6177">
        <v>16.8</v>
      </c>
      <c r="V6177" t="s">
        <v>274</v>
      </c>
      <c r="W6177" t="s">
        <v>274</v>
      </c>
      <c r="X6177" t="s">
        <v>274</v>
      </c>
      <c r="Y6177" t="s">
        <v>274</v>
      </c>
    </row>
    <row r="6178" spans="1:25" x14ac:dyDescent="0.3">
      <c r="A6178" t="s">
        <v>7659</v>
      </c>
      <c r="B6178" t="s">
        <v>7656</v>
      </c>
      <c r="C6178" t="s">
        <v>7657</v>
      </c>
      <c r="D6178" t="s">
        <v>4677</v>
      </c>
      <c r="E6178" t="s">
        <v>3212</v>
      </c>
      <c r="F6178" t="s">
        <v>2549</v>
      </c>
      <c r="G6178" t="s">
        <v>4678</v>
      </c>
      <c r="H6178" t="s">
        <v>4679</v>
      </c>
      <c r="I6178" t="s">
        <v>269</v>
      </c>
      <c r="J6178" t="s">
        <v>270</v>
      </c>
      <c r="K6178">
        <v>20.166944000000001</v>
      </c>
      <c r="L6178">
        <v>-98.755722000000006</v>
      </c>
      <c r="M6178" s="1">
        <v>41523</v>
      </c>
      <c r="N6178">
        <v>21</v>
      </c>
      <c r="O6178">
        <v>135</v>
      </c>
      <c r="P6178">
        <v>74</v>
      </c>
      <c r="T6178">
        <v>2.61</v>
      </c>
      <c r="U6178">
        <v>35.200000000000003</v>
      </c>
      <c r="V6178" t="s">
        <v>274</v>
      </c>
      <c r="W6178" t="s">
        <v>274</v>
      </c>
      <c r="X6178" t="s">
        <v>274</v>
      </c>
      <c r="Y6178" t="s">
        <v>274</v>
      </c>
    </row>
    <row r="6179" spans="1:25" x14ac:dyDescent="0.3">
      <c r="A6179" t="s">
        <v>7660</v>
      </c>
      <c r="B6179" t="s">
        <v>7656</v>
      </c>
      <c r="C6179" t="s">
        <v>7657</v>
      </c>
      <c r="D6179" t="s">
        <v>4677</v>
      </c>
      <c r="E6179" t="s">
        <v>3212</v>
      </c>
      <c r="F6179" t="s">
        <v>2549</v>
      </c>
      <c r="G6179" t="s">
        <v>4678</v>
      </c>
      <c r="H6179" t="s">
        <v>4679</v>
      </c>
      <c r="I6179" t="s">
        <v>269</v>
      </c>
      <c r="J6179" t="s">
        <v>270</v>
      </c>
      <c r="K6179">
        <v>20.166944000000001</v>
      </c>
      <c r="L6179">
        <v>-98.755722000000006</v>
      </c>
      <c r="M6179" s="1">
        <v>41731</v>
      </c>
      <c r="N6179">
        <v>26</v>
      </c>
      <c r="O6179">
        <v>586</v>
      </c>
      <c r="P6179">
        <v>10</v>
      </c>
      <c r="Q6179">
        <v>150</v>
      </c>
      <c r="R6179">
        <v>150</v>
      </c>
      <c r="S6179">
        <v>150</v>
      </c>
      <c r="T6179">
        <v>16.100000000000001</v>
      </c>
      <c r="U6179">
        <v>72.069999999999993</v>
      </c>
      <c r="V6179" t="s">
        <v>274</v>
      </c>
      <c r="W6179" t="s">
        <v>274</v>
      </c>
      <c r="X6179" t="s">
        <v>274</v>
      </c>
      <c r="Y6179" t="s">
        <v>274</v>
      </c>
    </row>
    <row r="6180" spans="1:25" x14ac:dyDescent="0.3">
      <c r="A6180" t="s">
        <v>7661</v>
      </c>
      <c r="B6180" t="s">
        <v>7656</v>
      </c>
      <c r="C6180" t="s">
        <v>7657</v>
      </c>
      <c r="D6180" t="s">
        <v>4677</v>
      </c>
      <c r="E6180" t="s">
        <v>3212</v>
      </c>
      <c r="F6180" t="s">
        <v>2549</v>
      </c>
      <c r="G6180" t="s">
        <v>4678</v>
      </c>
      <c r="H6180" t="s">
        <v>4679</v>
      </c>
      <c r="I6180" t="s">
        <v>269</v>
      </c>
      <c r="J6180" t="s">
        <v>270</v>
      </c>
      <c r="K6180">
        <v>20.166944000000001</v>
      </c>
      <c r="L6180">
        <v>-98.755722000000006</v>
      </c>
      <c r="M6180" s="1">
        <v>41864</v>
      </c>
      <c r="N6180">
        <v>14.5</v>
      </c>
      <c r="O6180" t="s">
        <v>274</v>
      </c>
      <c r="P6180" t="s">
        <v>274</v>
      </c>
      <c r="Q6180">
        <v>109.7</v>
      </c>
      <c r="R6180">
        <v>90.5</v>
      </c>
      <c r="S6180">
        <v>62</v>
      </c>
      <c r="T6180">
        <v>2.5</v>
      </c>
      <c r="U6180">
        <v>34.75</v>
      </c>
      <c r="V6180" t="s">
        <v>274</v>
      </c>
      <c r="W6180" t="s">
        <v>274</v>
      </c>
      <c r="X6180" t="s">
        <v>274</v>
      </c>
      <c r="Y6180" t="s">
        <v>274</v>
      </c>
    </row>
    <row r="6181" spans="1:25" x14ac:dyDescent="0.3">
      <c r="A6181" t="s">
        <v>7662</v>
      </c>
      <c r="B6181" t="s">
        <v>7656</v>
      </c>
      <c r="C6181" t="s">
        <v>7657</v>
      </c>
      <c r="D6181" t="s">
        <v>4677</v>
      </c>
      <c r="E6181" t="s">
        <v>3212</v>
      </c>
      <c r="F6181" t="s">
        <v>2549</v>
      </c>
      <c r="G6181" t="s">
        <v>4678</v>
      </c>
      <c r="H6181" t="s">
        <v>4679</v>
      </c>
      <c r="I6181" t="s">
        <v>269</v>
      </c>
      <c r="J6181" t="s">
        <v>270</v>
      </c>
      <c r="K6181">
        <v>20.166944000000001</v>
      </c>
      <c r="L6181">
        <v>-98.755722000000006</v>
      </c>
      <c r="M6181" s="1">
        <v>42167</v>
      </c>
      <c r="N6181" t="s">
        <v>273</v>
      </c>
      <c r="O6181">
        <v>10</v>
      </c>
      <c r="P6181" t="s">
        <v>274</v>
      </c>
      <c r="Q6181">
        <v>109.6</v>
      </c>
      <c r="R6181">
        <v>105.2</v>
      </c>
      <c r="S6181">
        <v>98.7</v>
      </c>
      <c r="T6181" t="s">
        <v>277</v>
      </c>
      <c r="U6181">
        <v>18.489999999999998</v>
      </c>
      <c r="V6181" t="s">
        <v>274</v>
      </c>
      <c r="W6181" t="s">
        <v>274</v>
      </c>
      <c r="X6181" t="s">
        <v>274</v>
      </c>
      <c r="Y6181" t="s">
        <v>274</v>
      </c>
    </row>
    <row r="6182" spans="1:25" x14ac:dyDescent="0.3">
      <c r="A6182" t="s">
        <v>7663</v>
      </c>
      <c r="B6182" t="s">
        <v>7656</v>
      </c>
      <c r="C6182" t="s">
        <v>7657</v>
      </c>
      <c r="D6182" t="s">
        <v>4677</v>
      </c>
      <c r="E6182" t="s">
        <v>3212</v>
      </c>
      <c r="F6182" t="s">
        <v>2549</v>
      </c>
      <c r="G6182" t="s">
        <v>4678</v>
      </c>
      <c r="H6182" t="s">
        <v>4679</v>
      </c>
      <c r="I6182" t="s">
        <v>269</v>
      </c>
      <c r="J6182" t="s">
        <v>270</v>
      </c>
      <c r="K6182">
        <v>20.166944000000001</v>
      </c>
      <c r="L6182">
        <v>-98.755722000000006</v>
      </c>
      <c r="M6182" s="1">
        <v>42265</v>
      </c>
      <c r="N6182" t="s">
        <v>273</v>
      </c>
      <c r="O6182">
        <v>63</v>
      </c>
      <c r="P6182">
        <v>10</v>
      </c>
      <c r="Q6182">
        <v>99.6</v>
      </c>
      <c r="R6182">
        <v>95.1</v>
      </c>
      <c r="S6182">
        <v>89.7</v>
      </c>
      <c r="T6182" t="s">
        <v>277</v>
      </c>
      <c r="U6182">
        <v>40.72</v>
      </c>
      <c r="V6182" t="s">
        <v>274</v>
      </c>
      <c r="W6182" t="s">
        <v>274</v>
      </c>
      <c r="X6182" t="s">
        <v>274</v>
      </c>
      <c r="Y6182" t="s">
        <v>274</v>
      </c>
    </row>
    <row r="6183" spans="1:25" x14ac:dyDescent="0.3">
      <c r="A6183" t="s">
        <v>7664</v>
      </c>
      <c r="B6183" t="s">
        <v>7656</v>
      </c>
      <c r="C6183" t="s">
        <v>7657</v>
      </c>
      <c r="D6183" t="s">
        <v>4677</v>
      </c>
      <c r="E6183" t="s">
        <v>3212</v>
      </c>
      <c r="F6183" t="s">
        <v>2549</v>
      </c>
      <c r="G6183" t="s">
        <v>4678</v>
      </c>
      <c r="H6183" t="s">
        <v>4679</v>
      </c>
      <c r="I6183" t="s">
        <v>269</v>
      </c>
      <c r="J6183" t="s">
        <v>270</v>
      </c>
      <c r="K6183">
        <v>20.166944000000001</v>
      </c>
      <c r="L6183">
        <v>-98.755722000000006</v>
      </c>
      <c r="M6183" s="1">
        <v>42435</v>
      </c>
      <c r="N6183" t="s">
        <v>273</v>
      </c>
      <c r="O6183" t="s">
        <v>274</v>
      </c>
      <c r="P6183" t="s">
        <v>274</v>
      </c>
      <c r="Q6183">
        <v>125</v>
      </c>
      <c r="R6183">
        <v>80.7</v>
      </c>
      <c r="T6183">
        <v>6.48</v>
      </c>
      <c r="U6183">
        <v>50.84</v>
      </c>
      <c r="V6183" t="s">
        <v>274</v>
      </c>
      <c r="W6183" t="s">
        <v>274</v>
      </c>
      <c r="X6183" t="s">
        <v>274</v>
      </c>
      <c r="Y6183" t="s">
        <v>274</v>
      </c>
    </row>
    <row r="6184" spans="1:25" x14ac:dyDescent="0.3">
      <c r="A6184" t="s">
        <v>7665</v>
      </c>
      <c r="B6184" t="s">
        <v>7656</v>
      </c>
      <c r="C6184" t="s">
        <v>7657</v>
      </c>
      <c r="D6184" t="s">
        <v>4677</v>
      </c>
      <c r="E6184" t="s">
        <v>3212</v>
      </c>
      <c r="F6184" t="s">
        <v>2549</v>
      </c>
      <c r="G6184" t="s">
        <v>4678</v>
      </c>
      <c r="H6184" t="s">
        <v>4679</v>
      </c>
      <c r="I6184" t="s">
        <v>269</v>
      </c>
      <c r="J6184" t="s">
        <v>270</v>
      </c>
      <c r="K6184">
        <v>20.166944000000001</v>
      </c>
      <c r="L6184">
        <v>-98.755722000000006</v>
      </c>
      <c r="M6184" s="1">
        <v>42671</v>
      </c>
      <c r="N6184" t="s">
        <v>273</v>
      </c>
      <c r="O6184">
        <v>63</v>
      </c>
      <c r="P6184">
        <v>10</v>
      </c>
      <c r="Q6184">
        <v>90.9</v>
      </c>
      <c r="R6184">
        <v>84.5</v>
      </c>
      <c r="T6184" t="s">
        <v>277</v>
      </c>
      <c r="U6184">
        <v>13.76</v>
      </c>
      <c r="V6184" t="s">
        <v>274</v>
      </c>
      <c r="W6184" t="s">
        <v>274</v>
      </c>
      <c r="X6184" t="s">
        <v>274</v>
      </c>
      <c r="Y6184" t="s">
        <v>274</v>
      </c>
    </row>
    <row r="6185" spans="1:25" x14ac:dyDescent="0.3">
      <c r="A6185" t="s">
        <v>7666</v>
      </c>
      <c r="B6185" t="s">
        <v>7656</v>
      </c>
      <c r="C6185" t="s">
        <v>7657</v>
      </c>
      <c r="D6185" t="s">
        <v>4677</v>
      </c>
      <c r="E6185" t="s">
        <v>3212</v>
      </c>
      <c r="F6185" t="s">
        <v>2549</v>
      </c>
      <c r="G6185" t="s">
        <v>4678</v>
      </c>
      <c r="H6185" t="s">
        <v>4679</v>
      </c>
      <c r="I6185" t="s">
        <v>269</v>
      </c>
      <c r="J6185" t="s">
        <v>270</v>
      </c>
      <c r="K6185">
        <v>20.166944000000001</v>
      </c>
      <c r="L6185">
        <v>-98.755722000000006</v>
      </c>
      <c r="M6185" s="1">
        <v>42811</v>
      </c>
      <c r="N6185" t="s">
        <v>273</v>
      </c>
      <c r="O6185">
        <v>10</v>
      </c>
      <c r="P6185" t="s">
        <v>274</v>
      </c>
      <c r="Q6185">
        <v>92.7</v>
      </c>
      <c r="R6185">
        <v>86</v>
      </c>
      <c r="T6185" t="s">
        <v>277</v>
      </c>
      <c r="U6185">
        <v>13.5</v>
      </c>
      <c r="V6185" t="s">
        <v>274</v>
      </c>
      <c r="W6185" t="s">
        <v>274</v>
      </c>
      <c r="X6185" t="s">
        <v>274</v>
      </c>
      <c r="Y6185" t="s">
        <v>274</v>
      </c>
    </row>
    <row r="6186" spans="1:25" x14ac:dyDescent="0.3">
      <c r="A6186" t="s">
        <v>7667</v>
      </c>
      <c r="B6186" t="s">
        <v>7656</v>
      </c>
      <c r="C6186" t="s">
        <v>7657</v>
      </c>
      <c r="D6186" t="s">
        <v>4677</v>
      </c>
      <c r="E6186" t="s">
        <v>3212</v>
      </c>
      <c r="F6186" t="s">
        <v>2549</v>
      </c>
      <c r="G6186" t="s">
        <v>4678</v>
      </c>
      <c r="H6186" t="s">
        <v>4679</v>
      </c>
      <c r="I6186" t="s">
        <v>269</v>
      </c>
      <c r="J6186" t="s">
        <v>270</v>
      </c>
      <c r="K6186">
        <v>20.166944000000001</v>
      </c>
      <c r="L6186">
        <v>-98.755722000000006</v>
      </c>
      <c r="M6186" s="1">
        <v>42961</v>
      </c>
      <c r="N6186" t="s">
        <v>273</v>
      </c>
      <c r="O6186">
        <v>350</v>
      </c>
      <c r="P6186">
        <v>299</v>
      </c>
      <c r="Q6186">
        <v>110.2</v>
      </c>
      <c r="R6186">
        <v>98</v>
      </c>
      <c r="T6186" t="s">
        <v>277</v>
      </c>
      <c r="U6186" t="s">
        <v>273</v>
      </c>
      <c r="V6186" t="s">
        <v>274</v>
      </c>
      <c r="W6186" t="s">
        <v>274</v>
      </c>
      <c r="X6186" t="s">
        <v>274</v>
      </c>
      <c r="Y6186" t="s">
        <v>274</v>
      </c>
    </row>
    <row r="6187" spans="1:25" x14ac:dyDescent="0.3">
      <c r="A6187" t="s">
        <v>7668</v>
      </c>
      <c r="B6187" t="s">
        <v>7656</v>
      </c>
      <c r="C6187" t="s">
        <v>7657</v>
      </c>
      <c r="D6187" t="s">
        <v>4677</v>
      </c>
      <c r="E6187" t="s">
        <v>3212</v>
      </c>
      <c r="F6187" t="s">
        <v>2549</v>
      </c>
      <c r="G6187" t="s">
        <v>4678</v>
      </c>
      <c r="H6187" t="s">
        <v>4679</v>
      </c>
      <c r="I6187" t="s">
        <v>269</v>
      </c>
      <c r="J6187" t="s">
        <v>270</v>
      </c>
      <c r="K6187">
        <v>20.166944000000001</v>
      </c>
      <c r="L6187">
        <v>-98.755722000000006</v>
      </c>
      <c r="M6187" s="1">
        <v>43141</v>
      </c>
      <c r="N6187" t="s">
        <v>273</v>
      </c>
      <c r="O6187">
        <v>1523</v>
      </c>
      <c r="P6187" t="s">
        <v>273</v>
      </c>
      <c r="Q6187">
        <v>92.6</v>
      </c>
      <c r="R6187">
        <v>86.3</v>
      </c>
      <c r="S6187">
        <v>85.6</v>
      </c>
      <c r="T6187" t="s">
        <v>277</v>
      </c>
      <c r="U6187">
        <v>26.78</v>
      </c>
      <c r="V6187" t="s">
        <v>274</v>
      </c>
      <c r="W6187" t="s">
        <v>274</v>
      </c>
      <c r="X6187" t="s">
        <v>274</v>
      </c>
      <c r="Y6187" t="s">
        <v>274</v>
      </c>
    </row>
    <row r="6188" spans="1:25" x14ac:dyDescent="0.3">
      <c r="A6188" t="s">
        <v>7669</v>
      </c>
      <c r="B6188" t="s">
        <v>7656</v>
      </c>
      <c r="C6188" t="s">
        <v>7657</v>
      </c>
      <c r="D6188" t="s">
        <v>4677</v>
      </c>
      <c r="E6188" t="s">
        <v>3212</v>
      </c>
      <c r="F6188" t="s">
        <v>2549</v>
      </c>
      <c r="G6188" t="s">
        <v>4678</v>
      </c>
      <c r="H6188" t="s">
        <v>4679</v>
      </c>
      <c r="I6188" t="s">
        <v>269</v>
      </c>
      <c r="J6188" t="s">
        <v>270</v>
      </c>
      <c r="K6188">
        <v>20.166944000000001</v>
      </c>
      <c r="L6188">
        <v>-98.755722000000006</v>
      </c>
      <c r="M6188" s="1">
        <v>43322</v>
      </c>
      <c r="N6188">
        <v>16.5</v>
      </c>
      <c r="O6188" t="s">
        <v>273</v>
      </c>
      <c r="P6188" t="s">
        <v>273</v>
      </c>
      <c r="Q6188">
        <v>93.2</v>
      </c>
      <c r="R6188">
        <v>78.7</v>
      </c>
      <c r="S6188">
        <v>24.4</v>
      </c>
      <c r="T6188">
        <v>5.98</v>
      </c>
      <c r="U6188">
        <v>79.849999999999994</v>
      </c>
      <c r="V6188" t="s">
        <v>274</v>
      </c>
      <c r="W6188" t="s">
        <v>274</v>
      </c>
      <c r="X6188" t="s">
        <v>274</v>
      </c>
      <c r="Y6188" t="s">
        <v>274</v>
      </c>
    </row>
    <row r="6189" spans="1:25" x14ac:dyDescent="0.3">
      <c r="A6189" t="s">
        <v>7670</v>
      </c>
      <c r="B6189" t="s">
        <v>7656</v>
      </c>
      <c r="C6189" t="s">
        <v>7657</v>
      </c>
      <c r="D6189" t="s">
        <v>4677</v>
      </c>
      <c r="E6189" t="s">
        <v>3212</v>
      </c>
      <c r="F6189" t="s">
        <v>2549</v>
      </c>
      <c r="G6189" t="s">
        <v>4678</v>
      </c>
      <c r="H6189" t="s">
        <v>4679</v>
      </c>
      <c r="I6189" t="s">
        <v>269</v>
      </c>
      <c r="J6189" t="s">
        <v>270</v>
      </c>
      <c r="K6189">
        <v>20.166944000000001</v>
      </c>
      <c r="L6189">
        <v>-98.755722000000006</v>
      </c>
      <c r="M6189" s="1">
        <v>43451</v>
      </c>
      <c r="N6189">
        <v>11</v>
      </c>
      <c r="O6189">
        <v>63</v>
      </c>
      <c r="P6189">
        <v>52</v>
      </c>
      <c r="Q6189">
        <v>95.8</v>
      </c>
      <c r="R6189">
        <v>76.5</v>
      </c>
      <c r="T6189">
        <v>6.08</v>
      </c>
      <c r="U6189">
        <v>17.3</v>
      </c>
      <c r="V6189" t="s">
        <v>274</v>
      </c>
      <c r="W6189" t="s">
        <v>274</v>
      </c>
      <c r="X6189" t="s">
        <v>274</v>
      </c>
      <c r="Y6189" t="s">
        <v>274</v>
      </c>
    </row>
    <row r="6190" spans="1:25" x14ac:dyDescent="0.3">
      <c r="A6190" t="s">
        <v>7671</v>
      </c>
      <c r="B6190" t="s">
        <v>7656</v>
      </c>
      <c r="C6190" t="s">
        <v>7657</v>
      </c>
      <c r="D6190" t="s">
        <v>4677</v>
      </c>
      <c r="E6190" t="s">
        <v>3212</v>
      </c>
      <c r="F6190" t="s">
        <v>2549</v>
      </c>
      <c r="G6190" t="s">
        <v>4678</v>
      </c>
      <c r="H6190" t="s">
        <v>4679</v>
      </c>
      <c r="I6190" t="s">
        <v>269</v>
      </c>
      <c r="J6190" t="s">
        <v>270</v>
      </c>
      <c r="K6190">
        <v>20.166944000000001</v>
      </c>
      <c r="L6190">
        <v>-98.755722000000006</v>
      </c>
      <c r="M6190" s="1">
        <v>43510</v>
      </c>
      <c r="N6190" t="s">
        <v>273</v>
      </c>
      <c r="O6190">
        <v>52</v>
      </c>
      <c r="P6190">
        <v>10</v>
      </c>
      <c r="Q6190">
        <v>116.4</v>
      </c>
      <c r="S6190">
        <v>101.9</v>
      </c>
      <c r="T6190">
        <v>4.62</v>
      </c>
      <c r="U6190">
        <v>14.14</v>
      </c>
      <c r="V6190" t="s">
        <v>274</v>
      </c>
      <c r="W6190" t="s">
        <v>274</v>
      </c>
      <c r="X6190" t="s">
        <v>274</v>
      </c>
      <c r="Y6190" t="s">
        <v>274</v>
      </c>
    </row>
    <row r="6191" spans="1:25" x14ac:dyDescent="0.3">
      <c r="A6191" t="s">
        <v>7672</v>
      </c>
      <c r="B6191" t="s">
        <v>7656</v>
      </c>
      <c r="C6191" t="s">
        <v>7657</v>
      </c>
      <c r="D6191" t="s">
        <v>4677</v>
      </c>
      <c r="E6191" t="s">
        <v>3212</v>
      </c>
      <c r="F6191" t="s">
        <v>2549</v>
      </c>
      <c r="G6191" t="s">
        <v>4678</v>
      </c>
      <c r="H6191" t="s">
        <v>4679</v>
      </c>
      <c r="I6191" t="s">
        <v>269</v>
      </c>
      <c r="J6191" t="s">
        <v>270</v>
      </c>
      <c r="K6191">
        <v>20.166944000000001</v>
      </c>
      <c r="L6191">
        <v>-98.755722000000006</v>
      </c>
      <c r="M6191" s="1">
        <v>44117</v>
      </c>
      <c r="N6191">
        <v>12</v>
      </c>
      <c r="O6191">
        <v>430</v>
      </c>
      <c r="P6191">
        <v>230</v>
      </c>
      <c r="Q6191">
        <v>32</v>
      </c>
      <c r="R6191">
        <v>31.5</v>
      </c>
      <c r="S6191">
        <v>29.1</v>
      </c>
      <c r="T6191">
        <v>6.54</v>
      </c>
      <c r="U6191">
        <v>118.8</v>
      </c>
      <c r="V6191" t="s">
        <v>274</v>
      </c>
      <c r="X6191" t="s">
        <v>274</v>
      </c>
    </row>
    <row r="6192" spans="1:25" x14ac:dyDescent="0.3">
      <c r="A6192" t="s">
        <v>7673</v>
      </c>
      <c r="B6192" t="s">
        <v>7656</v>
      </c>
      <c r="C6192" t="s">
        <v>7657</v>
      </c>
      <c r="D6192" t="s">
        <v>4677</v>
      </c>
      <c r="E6192" t="s">
        <v>3212</v>
      </c>
      <c r="F6192" t="s">
        <v>2549</v>
      </c>
      <c r="G6192" t="s">
        <v>4678</v>
      </c>
      <c r="H6192" t="s">
        <v>4679</v>
      </c>
      <c r="I6192" t="s">
        <v>269</v>
      </c>
      <c r="J6192" t="s">
        <v>270</v>
      </c>
      <c r="K6192">
        <v>20.166944000000001</v>
      </c>
      <c r="L6192">
        <v>-98.755722000000006</v>
      </c>
      <c r="M6192" s="1">
        <v>44456</v>
      </c>
      <c r="N6192">
        <v>36</v>
      </c>
      <c r="Q6192">
        <v>66.7</v>
      </c>
      <c r="R6192">
        <v>58.5</v>
      </c>
      <c r="S6192">
        <v>51.9</v>
      </c>
      <c r="T6192">
        <v>2.25</v>
      </c>
      <c r="U6192">
        <v>26.14</v>
      </c>
      <c r="V6192" t="s">
        <v>274</v>
      </c>
      <c r="W6192" t="s">
        <v>274</v>
      </c>
    </row>
    <row r="6193" spans="1:25" x14ac:dyDescent="0.3">
      <c r="A6193" t="s">
        <v>7676</v>
      </c>
      <c r="B6193" t="s">
        <v>7674</v>
      </c>
      <c r="C6193" t="s">
        <v>7675</v>
      </c>
      <c r="D6193" t="s">
        <v>4699</v>
      </c>
      <c r="E6193" t="s">
        <v>3212</v>
      </c>
      <c r="F6193" t="s">
        <v>3213</v>
      </c>
      <c r="G6193" t="s">
        <v>3214</v>
      </c>
      <c r="H6193" t="s">
        <v>5061</v>
      </c>
      <c r="I6193" t="s">
        <v>269</v>
      </c>
      <c r="J6193" t="s">
        <v>270</v>
      </c>
      <c r="K6193">
        <v>20.77281</v>
      </c>
      <c r="L6193">
        <v>-99.504329999999996</v>
      </c>
      <c r="M6193" s="1">
        <v>41435</v>
      </c>
      <c r="N6193" t="s">
        <v>273</v>
      </c>
      <c r="O6193">
        <v>4</v>
      </c>
      <c r="P6193">
        <v>4</v>
      </c>
      <c r="T6193">
        <v>25</v>
      </c>
      <c r="U6193">
        <v>63</v>
      </c>
      <c r="V6193" t="s">
        <v>274</v>
      </c>
      <c r="W6193" t="s">
        <v>274</v>
      </c>
      <c r="X6193" t="s">
        <v>274</v>
      </c>
      <c r="Y6193">
        <v>1.0126582278481</v>
      </c>
    </row>
    <row r="6194" spans="1:25" x14ac:dyDescent="0.3">
      <c r="A6194" t="s">
        <v>7677</v>
      </c>
      <c r="B6194" t="s">
        <v>7674</v>
      </c>
      <c r="C6194" t="s">
        <v>7675</v>
      </c>
      <c r="D6194" t="s">
        <v>4699</v>
      </c>
      <c r="E6194" t="s">
        <v>3212</v>
      </c>
      <c r="F6194" t="s">
        <v>3213</v>
      </c>
      <c r="G6194" t="s">
        <v>3214</v>
      </c>
      <c r="H6194" t="s">
        <v>5061</v>
      </c>
      <c r="I6194" t="s">
        <v>269</v>
      </c>
      <c r="J6194" t="s">
        <v>270</v>
      </c>
      <c r="K6194">
        <v>20.77281</v>
      </c>
      <c r="L6194">
        <v>-99.504329999999996</v>
      </c>
      <c r="M6194" s="1">
        <v>41491</v>
      </c>
      <c r="N6194">
        <v>13</v>
      </c>
      <c r="O6194" t="s">
        <v>272</v>
      </c>
      <c r="P6194" t="s">
        <v>272</v>
      </c>
      <c r="T6194">
        <v>3</v>
      </c>
      <c r="U6194">
        <v>24</v>
      </c>
      <c r="V6194" t="s">
        <v>274</v>
      </c>
      <c r="W6194" t="s">
        <v>274</v>
      </c>
      <c r="X6194" t="s">
        <v>274</v>
      </c>
      <c r="Y6194" t="s">
        <v>274</v>
      </c>
    </row>
    <row r="6195" spans="1:25" x14ac:dyDescent="0.3">
      <c r="A6195" t="s">
        <v>7678</v>
      </c>
      <c r="B6195" t="s">
        <v>7674</v>
      </c>
      <c r="C6195" t="s">
        <v>7675</v>
      </c>
      <c r="D6195" t="s">
        <v>4699</v>
      </c>
      <c r="E6195" t="s">
        <v>3212</v>
      </c>
      <c r="F6195" t="s">
        <v>3213</v>
      </c>
      <c r="G6195" t="s">
        <v>3214</v>
      </c>
      <c r="H6195" t="s">
        <v>5061</v>
      </c>
      <c r="I6195" t="s">
        <v>269</v>
      </c>
      <c r="J6195" t="s">
        <v>270</v>
      </c>
      <c r="K6195">
        <v>20.77281</v>
      </c>
      <c r="L6195">
        <v>-99.504329999999996</v>
      </c>
      <c r="M6195" s="1">
        <v>41719</v>
      </c>
      <c r="N6195" t="s">
        <v>273</v>
      </c>
      <c r="O6195" t="s">
        <v>272</v>
      </c>
      <c r="P6195" t="s">
        <v>272</v>
      </c>
      <c r="Q6195">
        <v>98.6</v>
      </c>
      <c r="R6195">
        <v>94.4</v>
      </c>
      <c r="S6195">
        <v>65.400000000000006</v>
      </c>
      <c r="T6195" t="s">
        <v>277</v>
      </c>
      <c r="U6195">
        <v>35</v>
      </c>
      <c r="V6195" t="s">
        <v>274</v>
      </c>
      <c r="W6195" t="s">
        <v>274</v>
      </c>
      <c r="X6195" t="s">
        <v>274</v>
      </c>
      <c r="Y6195" t="s">
        <v>274</v>
      </c>
    </row>
    <row r="6196" spans="1:25" x14ac:dyDescent="0.3">
      <c r="A6196" t="s">
        <v>7679</v>
      </c>
      <c r="B6196" t="s">
        <v>7674</v>
      </c>
      <c r="C6196" t="s">
        <v>7675</v>
      </c>
      <c r="D6196" t="s">
        <v>4699</v>
      </c>
      <c r="E6196" t="s">
        <v>3212</v>
      </c>
      <c r="F6196" t="s">
        <v>3213</v>
      </c>
      <c r="G6196" t="s">
        <v>3214</v>
      </c>
      <c r="H6196" t="s">
        <v>5061</v>
      </c>
      <c r="I6196" t="s">
        <v>269</v>
      </c>
      <c r="J6196" t="s">
        <v>270</v>
      </c>
      <c r="K6196">
        <v>20.77281</v>
      </c>
      <c r="L6196">
        <v>-99.504329999999996</v>
      </c>
      <c r="M6196" s="1">
        <v>41856</v>
      </c>
      <c r="N6196" t="s">
        <v>273</v>
      </c>
      <c r="O6196">
        <v>4</v>
      </c>
      <c r="P6196">
        <v>4</v>
      </c>
      <c r="Q6196">
        <v>131.4</v>
      </c>
      <c r="R6196">
        <v>115</v>
      </c>
      <c r="S6196">
        <v>88.8</v>
      </c>
      <c r="T6196">
        <v>4</v>
      </c>
      <c r="U6196">
        <v>13</v>
      </c>
      <c r="V6196" t="s">
        <v>274</v>
      </c>
      <c r="W6196" t="s">
        <v>274</v>
      </c>
      <c r="X6196" t="s">
        <v>274</v>
      </c>
      <c r="Y6196" t="s">
        <v>274</v>
      </c>
    </row>
    <row r="6197" spans="1:25" x14ac:dyDescent="0.3">
      <c r="A6197" t="s">
        <v>7680</v>
      </c>
      <c r="B6197" t="s">
        <v>7674</v>
      </c>
      <c r="C6197" t="s">
        <v>7675</v>
      </c>
      <c r="D6197" t="s">
        <v>4699</v>
      </c>
      <c r="E6197" t="s">
        <v>3212</v>
      </c>
      <c r="F6197" t="s">
        <v>3213</v>
      </c>
      <c r="G6197" t="s">
        <v>3214</v>
      </c>
      <c r="H6197" t="s">
        <v>5061</v>
      </c>
      <c r="I6197" t="s">
        <v>269</v>
      </c>
      <c r="J6197" t="s">
        <v>270</v>
      </c>
      <c r="K6197">
        <v>20.77281</v>
      </c>
      <c r="L6197">
        <v>-99.504329999999996</v>
      </c>
      <c r="M6197" s="1">
        <v>42110</v>
      </c>
      <c r="N6197">
        <v>90</v>
      </c>
      <c r="O6197">
        <v>9</v>
      </c>
      <c r="P6197" t="s">
        <v>272</v>
      </c>
      <c r="Q6197" t="s">
        <v>290</v>
      </c>
      <c r="R6197" t="s">
        <v>290</v>
      </c>
      <c r="S6197">
        <v>135.38</v>
      </c>
      <c r="T6197">
        <v>31</v>
      </c>
      <c r="U6197">
        <v>64</v>
      </c>
      <c r="V6197" t="s">
        <v>274</v>
      </c>
      <c r="W6197" t="s">
        <v>274</v>
      </c>
      <c r="X6197" t="s">
        <v>274</v>
      </c>
      <c r="Y6197" t="s">
        <v>274</v>
      </c>
    </row>
    <row r="6198" spans="1:25" x14ac:dyDescent="0.3">
      <c r="A6198" t="s">
        <v>7681</v>
      </c>
      <c r="B6198" t="s">
        <v>7674</v>
      </c>
      <c r="C6198" t="s">
        <v>7675</v>
      </c>
      <c r="D6198" t="s">
        <v>4699</v>
      </c>
      <c r="E6198" t="s">
        <v>3212</v>
      </c>
      <c r="F6198" t="s">
        <v>3213</v>
      </c>
      <c r="G6198" t="s">
        <v>3214</v>
      </c>
      <c r="H6198" t="s">
        <v>5061</v>
      </c>
      <c r="I6198" t="s">
        <v>269</v>
      </c>
      <c r="J6198" t="s">
        <v>270</v>
      </c>
      <c r="K6198">
        <v>20.77281</v>
      </c>
      <c r="L6198">
        <v>-99.504329999999996</v>
      </c>
      <c r="M6198" s="1">
        <v>42236</v>
      </c>
      <c r="N6198">
        <v>17</v>
      </c>
      <c r="O6198" t="s">
        <v>272</v>
      </c>
      <c r="P6198" t="s">
        <v>272</v>
      </c>
      <c r="Q6198">
        <v>124.07</v>
      </c>
      <c r="R6198">
        <v>98.48</v>
      </c>
      <c r="S6198">
        <v>71.900000000000006</v>
      </c>
      <c r="T6198">
        <v>6</v>
      </c>
      <c r="U6198" t="s">
        <v>273</v>
      </c>
      <c r="V6198" t="s">
        <v>274</v>
      </c>
      <c r="W6198" t="s">
        <v>274</v>
      </c>
      <c r="X6198" t="s">
        <v>274</v>
      </c>
      <c r="Y6198" t="s">
        <v>274</v>
      </c>
    </row>
    <row r="6199" spans="1:25" x14ac:dyDescent="0.3">
      <c r="A6199" t="s">
        <v>7682</v>
      </c>
      <c r="B6199" t="s">
        <v>7674</v>
      </c>
      <c r="C6199" t="s">
        <v>7675</v>
      </c>
      <c r="D6199" t="s">
        <v>4699</v>
      </c>
      <c r="E6199" t="s">
        <v>3212</v>
      </c>
      <c r="F6199" t="s">
        <v>3213</v>
      </c>
      <c r="G6199" t="s">
        <v>3214</v>
      </c>
      <c r="H6199" t="s">
        <v>5061</v>
      </c>
      <c r="I6199" t="s">
        <v>269</v>
      </c>
      <c r="J6199" t="s">
        <v>270</v>
      </c>
      <c r="K6199">
        <v>20.77281</v>
      </c>
      <c r="L6199">
        <v>-99.504329999999996</v>
      </c>
      <c r="M6199" s="1">
        <v>42472</v>
      </c>
      <c r="N6199">
        <v>11</v>
      </c>
      <c r="O6199" t="s">
        <v>272</v>
      </c>
      <c r="P6199" t="s">
        <v>272</v>
      </c>
      <c r="Q6199" t="s">
        <v>290</v>
      </c>
      <c r="R6199" t="s">
        <v>290</v>
      </c>
      <c r="S6199">
        <v>108.1</v>
      </c>
      <c r="T6199">
        <v>6</v>
      </c>
      <c r="U6199" t="s">
        <v>273</v>
      </c>
      <c r="V6199" t="s">
        <v>274</v>
      </c>
      <c r="W6199" t="s">
        <v>274</v>
      </c>
      <c r="X6199" t="s">
        <v>274</v>
      </c>
      <c r="Y6199" t="s">
        <v>274</v>
      </c>
    </row>
    <row r="6200" spans="1:25" x14ac:dyDescent="0.3">
      <c r="A6200" t="s">
        <v>7683</v>
      </c>
      <c r="B6200" t="s">
        <v>7674</v>
      </c>
      <c r="C6200" t="s">
        <v>7675</v>
      </c>
      <c r="D6200" t="s">
        <v>4699</v>
      </c>
      <c r="E6200" t="s">
        <v>3212</v>
      </c>
      <c r="F6200" t="s">
        <v>3213</v>
      </c>
      <c r="G6200" t="s">
        <v>3214</v>
      </c>
      <c r="H6200" t="s">
        <v>5061</v>
      </c>
      <c r="I6200" t="s">
        <v>269</v>
      </c>
      <c r="J6200" t="s">
        <v>270</v>
      </c>
      <c r="K6200">
        <v>20.77281</v>
      </c>
      <c r="L6200">
        <v>-99.504329999999996</v>
      </c>
      <c r="M6200" s="1">
        <v>42640</v>
      </c>
      <c r="N6200">
        <v>17</v>
      </c>
      <c r="O6200">
        <v>23</v>
      </c>
      <c r="P6200">
        <v>9</v>
      </c>
      <c r="Q6200">
        <v>80.5</v>
      </c>
      <c r="R6200">
        <v>63.4</v>
      </c>
      <c r="T6200">
        <v>7</v>
      </c>
      <c r="U6200">
        <v>47</v>
      </c>
      <c r="V6200" t="s">
        <v>274</v>
      </c>
      <c r="W6200" t="s">
        <v>274</v>
      </c>
      <c r="X6200" t="s">
        <v>274</v>
      </c>
      <c r="Y6200" t="s">
        <v>274</v>
      </c>
    </row>
    <row r="6201" spans="1:25" x14ac:dyDescent="0.3">
      <c r="A6201" t="s">
        <v>7684</v>
      </c>
      <c r="B6201" t="s">
        <v>7674</v>
      </c>
      <c r="C6201" t="s">
        <v>7675</v>
      </c>
      <c r="D6201" t="s">
        <v>4699</v>
      </c>
      <c r="E6201" t="s">
        <v>3212</v>
      </c>
      <c r="F6201" t="s">
        <v>3213</v>
      </c>
      <c r="G6201" t="s">
        <v>3214</v>
      </c>
      <c r="H6201" t="s">
        <v>5061</v>
      </c>
      <c r="I6201" t="s">
        <v>269</v>
      </c>
      <c r="J6201" t="s">
        <v>270</v>
      </c>
      <c r="K6201">
        <v>20.77281</v>
      </c>
      <c r="L6201">
        <v>-99.504329999999996</v>
      </c>
      <c r="M6201" s="1">
        <v>42858</v>
      </c>
      <c r="N6201">
        <v>12</v>
      </c>
      <c r="O6201">
        <v>9</v>
      </c>
      <c r="P6201">
        <v>9</v>
      </c>
      <c r="Q6201">
        <v>113.2</v>
      </c>
      <c r="R6201">
        <v>110.6</v>
      </c>
      <c r="S6201">
        <v>82.1</v>
      </c>
      <c r="T6201">
        <v>9</v>
      </c>
      <c r="U6201">
        <v>22</v>
      </c>
      <c r="V6201" t="s">
        <v>274</v>
      </c>
      <c r="W6201" t="s">
        <v>274</v>
      </c>
      <c r="X6201" t="s">
        <v>274</v>
      </c>
      <c r="Y6201" t="s">
        <v>274</v>
      </c>
    </row>
    <row r="6202" spans="1:25" x14ac:dyDescent="0.3">
      <c r="A6202" t="s">
        <v>7685</v>
      </c>
      <c r="B6202" t="s">
        <v>7674</v>
      </c>
      <c r="C6202" t="s">
        <v>7675</v>
      </c>
      <c r="D6202" t="s">
        <v>4699</v>
      </c>
      <c r="E6202" t="s">
        <v>3212</v>
      </c>
      <c r="F6202" t="s">
        <v>3213</v>
      </c>
      <c r="G6202" t="s">
        <v>3214</v>
      </c>
      <c r="H6202" t="s">
        <v>5061</v>
      </c>
      <c r="I6202" t="s">
        <v>269</v>
      </c>
      <c r="J6202" t="s">
        <v>270</v>
      </c>
      <c r="K6202">
        <v>20.77281</v>
      </c>
      <c r="L6202">
        <v>-99.504329999999996</v>
      </c>
      <c r="M6202" s="1">
        <v>42962</v>
      </c>
      <c r="N6202">
        <v>36</v>
      </c>
      <c r="O6202">
        <v>40</v>
      </c>
      <c r="P6202" t="s">
        <v>756</v>
      </c>
      <c r="Q6202">
        <v>118</v>
      </c>
      <c r="R6202">
        <v>65.099999999999994</v>
      </c>
      <c r="S6202">
        <v>32.6</v>
      </c>
      <c r="T6202">
        <v>7</v>
      </c>
      <c r="U6202">
        <v>31</v>
      </c>
      <c r="V6202" t="s">
        <v>274</v>
      </c>
      <c r="W6202" t="s">
        <v>274</v>
      </c>
      <c r="X6202" t="s">
        <v>274</v>
      </c>
      <c r="Y6202" t="s">
        <v>274</v>
      </c>
    </row>
    <row r="6203" spans="1:25" x14ac:dyDescent="0.3">
      <c r="A6203" t="s">
        <v>7686</v>
      </c>
      <c r="B6203" t="s">
        <v>7674</v>
      </c>
      <c r="C6203" t="s">
        <v>7675</v>
      </c>
      <c r="D6203" t="s">
        <v>4699</v>
      </c>
      <c r="E6203" t="s">
        <v>3212</v>
      </c>
      <c r="F6203" t="s">
        <v>3213</v>
      </c>
      <c r="G6203" t="s">
        <v>3214</v>
      </c>
      <c r="H6203" t="s">
        <v>5061</v>
      </c>
      <c r="I6203" t="s">
        <v>269</v>
      </c>
      <c r="J6203" t="s">
        <v>270</v>
      </c>
      <c r="K6203">
        <v>20.77281</v>
      </c>
      <c r="L6203">
        <v>-99.504329999999996</v>
      </c>
      <c r="M6203" s="1">
        <v>43130</v>
      </c>
      <c r="N6203">
        <v>14</v>
      </c>
      <c r="O6203" t="s">
        <v>756</v>
      </c>
      <c r="P6203" t="s">
        <v>756</v>
      </c>
      <c r="Q6203">
        <v>101.7</v>
      </c>
      <c r="R6203">
        <v>99.8</v>
      </c>
      <c r="S6203">
        <v>91.2</v>
      </c>
      <c r="T6203">
        <v>7</v>
      </c>
      <c r="U6203">
        <v>38</v>
      </c>
      <c r="V6203" t="s">
        <v>274</v>
      </c>
      <c r="W6203" t="s">
        <v>274</v>
      </c>
      <c r="X6203" t="s">
        <v>274</v>
      </c>
      <c r="Y6203" t="s">
        <v>274</v>
      </c>
    </row>
    <row r="6204" spans="1:25" x14ac:dyDescent="0.3">
      <c r="A6204" t="s">
        <v>7687</v>
      </c>
      <c r="B6204" t="s">
        <v>7674</v>
      </c>
      <c r="C6204" t="s">
        <v>7675</v>
      </c>
      <c r="D6204" t="s">
        <v>4699</v>
      </c>
      <c r="E6204" t="s">
        <v>3212</v>
      </c>
      <c r="F6204" t="s">
        <v>3213</v>
      </c>
      <c r="G6204" t="s">
        <v>3214</v>
      </c>
      <c r="H6204" t="s">
        <v>5061</v>
      </c>
      <c r="I6204" t="s">
        <v>269</v>
      </c>
      <c r="J6204" t="s">
        <v>270</v>
      </c>
      <c r="K6204">
        <v>20.77281</v>
      </c>
      <c r="L6204">
        <v>-99.504329999999996</v>
      </c>
      <c r="M6204" s="1">
        <v>43256</v>
      </c>
      <c r="N6204">
        <v>30</v>
      </c>
      <c r="O6204">
        <v>40</v>
      </c>
      <c r="P6204">
        <v>40</v>
      </c>
      <c r="Q6204" t="s">
        <v>290</v>
      </c>
      <c r="R6204">
        <v>118.2</v>
      </c>
      <c r="S6204">
        <v>103.7</v>
      </c>
      <c r="T6204">
        <v>9</v>
      </c>
      <c r="U6204">
        <v>43</v>
      </c>
      <c r="V6204" t="s">
        <v>274</v>
      </c>
      <c r="W6204" t="s">
        <v>274</v>
      </c>
      <c r="X6204" t="s">
        <v>274</v>
      </c>
      <c r="Y6204" t="s">
        <v>274</v>
      </c>
    </row>
    <row r="6205" spans="1:25" x14ac:dyDescent="0.3">
      <c r="A6205" t="s">
        <v>7688</v>
      </c>
      <c r="B6205" t="s">
        <v>7674</v>
      </c>
      <c r="C6205" t="s">
        <v>7675</v>
      </c>
      <c r="D6205" t="s">
        <v>4699</v>
      </c>
      <c r="E6205" t="s">
        <v>3212</v>
      </c>
      <c r="F6205" t="s">
        <v>3213</v>
      </c>
      <c r="G6205" t="s">
        <v>3214</v>
      </c>
      <c r="H6205" t="s">
        <v>5061</v>
      </c>
      <c r="I6205" t="s">
        <v>269</v>
      </c>
      <c r="J6205" t="s">
        <v>270</v>
      </c>
      <c r="K6205">
        <v>20.77281</v>
      </c>
      <c r="L6205">
        <v>-99.504329999999996</v>
      </c>
      <c r="M6205" s="1">
        <v>43438</v>
      </c>
      <c r="N6205">
        <v>13</v>
      </c>
      <c r="O6205" t="s">
        <v>756</v>
      </c>
      <c r="P6205" t="s">
        <v>756</v>
      </c>
      <c r="Q6205">
        <v>89.8</v>
      </c>
      <c r="R6205">
        <v>90</v>
      </c>
      <c r="S6205">
        <v>87</v>
      </c>
      <c r="T6205">
        <v>8</v>
      </c>
      <c r="U6205">
        <v>47</v>
      </c>
      <c r="V6205" t="s">
        <v>274</v>
      </c>
      <c r="W6205" t="s">
        <v>274</v>
      </c>
      <c r="X6205" t="s">
        <v>274</v>
      </c>
      <c r="Y6205" t="s">
        <v>274</v>
      </c>
    </row>
    <row r="6206" spans="1:25" x14ac:dyDescent="0.3">
      <c r="A6206" t="s">
        <v>7689</v>
      </c>
      <c r="B6206" t="s">
        <v>7674</v>
      </c>
      <c r="C6206" t="s">
        <v>7675</v>
      </c>
      <c r="D6206" t="s">
        <v>4699</v>
      </c>
      <c r="E6206" t="s">
        <v>3212</v>
      </c>
      <c r="F6206" t="s">
        <v>3213</v>
      </c>
      <c r="G6206" t="s">
        <v>3214</v>
      </c>
      <c r="H6206" t="s">
        <v>5061</v>
      </c>
      <c r="I6206" t="s">
        <v>269</v>
      </c>
      <c r="J6206" t="s">
        <v>270</v>
      </c>
      <c r="K6206">
        <v>20.77281</v>
      </c>
      <c r="L6206">
        <v>-99.504329999999996</v>
      </c>
      <c r="M6206" s="1">
        <v>44117</v>
      </c>
      <c r="N6206">
        <v>34</v>
      </c>
      <c r="O6206">
        <v>23</v>
      </c>
      <c r="P6206">
        <v>23</v>
      </c>
      <c r="Q6206">
        <v>81.8</v>
      </c>
      <c r="S6206">
        <v>71.599999999999994</v>
      </c>
      <c r="T6206">
        <v>7</v>
      </c>
      <c r="U6206">
        <v>20</v>
      </c>
      <c r="V6206" t="s">
        <v>274</v>
      </c>
      <c r="X6206" t="s">
        <v>274</v>
      </c>
    </row>
    <row r="6207" spans="1:25" x14ac:dyDescent="0.3">
      <c r="A6207" t="s">
        <v>7690</v>
      </c>
      <c r="B6207" t="s">
        <v>7674</v>
      </c>
      <c r="C6207" t="s">
        <v>7675</v>
      </c>
      <c r="D6207" t="s">
        <v>4699</v>
      </c>
      <c r="E6207" t="s">
        <v>3212</v>
      </c>
      <c r="F6207" t="s">
        <v>3213</v>
      </c>
      <c r="G6207" t="s">
        <v>3214</v>
      </c>
      <c r="H6207" t="s">
        <v>5061</v>
      </c>
      <c r="I6207" t="s">
        <v>269</v>
      </c>
      <c r="J6207" t="s">
        <v>270</v>
      </c>
      <c r="K6207">
        <v>20.77281</v>
      </c>
      <c r="L6207">
        <v>-99.504329999999996</v>
      </c>
      <c r="M6207" s="1">
        <v>44495</v>
      </c>
      <c r="N6207" t="s">
        <v>273</v>
      </c>
      <c r="O6207">
        <v>9</v>
      </c>
      <c r="Q6207">
        <v>140.5</v>
      </c>
      <c r="S6207">
        <v>102.3</v>
      </c>
      <c r="T6207">
        <v>5</v>
      </c>
      <c r="U6207">
        <v>22</v>
      </c>
    </row>
    <row r="6208" spans="1:25" x14ac:dyDescent="0.3">
      <c r="A6208" t="s">
        <v>7696</v>
      </c>
      <c r="B6208" t="s">
        <v>7691</v>
      </c>
      <c r="C6208" t="s">
        <v>7692</v>
      </c>
      <c r="D6208" t="s">
        <v>7693</v>
      </c>
      <c r="E6208" t="s">
        <v>3212</v>
      </c>
      <c r="F6208" t="s">
        <v>3213</v>
      </c>
      <c r="G6208" t="s">
        <v>7694</v>
      </c>
      <c r="H6208" t="s">
        <v>7695</v>
      </c>
      <c r="I6208" t="s">
        <v>314</v>
      </c>
      <c r="J6208" t="s">
        <v>270</v>
      </c>
      <c r="K6208">
        <v>21.18609</v>
      </c>
      <c r="L6208">
        <v>-99.484359999999995</v>
      </c>
      <c r="M6208" s="1">
        <v>41222</v>
      </c>
      <c r="N6208" t="s">
        <v>273</v>
      </c>
      <c r="O6208">
        <v>142</v>
      </c>
      <c r="P6208" t="s">
        <v>272</v>
      </c>
      <c r="Q6208">
        <v>127.4</v>
      </c>
      <c r="R6208">
        <v>128</v>
      </c>
      <c r="S6208">
        <v>99.7</v>
      </c>
      <c r="T6208">
        <v>2.4900000000000002</v>
      </c>
      <c r="U6208" t="s">
        <v>273</v>
      </c>
      <c r="V6208" t="s">
        <v>274</v>
      </c>
      <c r="W6208" t="s">
        <v>274</v>
      </c>
      <c r="X6208" t="s">
        <v>274</v>
      </c>
      <c r="Y6208" t="s">
        <v>274</v>
      </c>
    </row>
    <row r="6209" spans="1:25" x14ac:dyDescent="0.3">
      <c r="A6209" t="s">
        <v>7697</v>
      </c>
      <c r="B6209" t="s">
        <v>7691</v>
      </c>
      <c r="C6209" t="s">
        <v>7692</v>
      </c>
      <c r="D6209" t="s">
        <v>7693</v>
      </c>
      <c r="E6209" t="s">
        <v>3212</v>
      </c>
      <c r="F6209" t="s">
        <v>3213</v>
      </c>
      <c r="G6209" t="s">
        <v>7694</v>
      </c>
      <c r="H6209" t="s">
        <v>7695</v>
      </c>
      <c r="I6209" t="s">
        <v>314</v>
      </c>
      <c r="J6209" t="s">
        <v>270</v>
      </c>
      <c r="K6209">
        <v>21.18609</v>
      </c>
      <c r="L6209">
        <v>-99.484359999999995</v>
      </c>
      <c r="M6209" s="1">
        <v>41478</v>
      </c>
      <c r="N6209" t="s">
        <v>273</v>
      </c>
      <c r="O6209">
        <v>9208</v>
      </c>
      <c r="P6209">
        <v>355</v>
      </c>
      <c r="T6209">
        <v>5.03</v>
      </c>
      <c r="U6209">
        <v>24.68</v>
      </c>
      <c r="V6209" t="s">
        <v>274</v>
      </c>
      <c r="W6209" t="s">
        <v>274</v>
      </c>
      <c r="X6209" t="s">
        <v>274</v>
      </c>
      <c r="Y6209" t="s">
        <v>274</v>
      </c>
    </row>
    <row r="6210" spans="1:25" x14ac:dyDescent="0.3">
      <c r="A6210" t="s">
        <v>7698</v>
      </c>
      <c r="B6210" t="s">
        <v>7691</v>
      </c>
      <c r="C6210" t="s">
        <v>7692</v>
      </c>
      <c r="D6210" t="s">
        <v>7693</v>
      </c>
      <c r="E6210" t="s">
        <v>3212</v>
      </c>
      <c r="F6210" t="s">
        <v>3213</v>
      </c>
      <c r="G6210" t="s">
        <v>7694</v>
      </c>
      <c r="H6210" t="s">
        <v>7695</v>
      </c>
      <c r="I6210" t="s">
        <v>314</v>
      </c>
      <c r="J6210" t="s">
        <v>270</v>
      </c>
      <c r="K6210">
        <v>21.18609</v>
      </c>
      <c r="L6210">
        <v>-99.484359999999995</v>
      </c>
      <c r="M6210" s="1">
        <v>41781</v>
      </c>
      <c r="N6210">
        <v>11</v>
      </c>
      <c r="O6210">
        <v>30</v>
      </c>
      <c r="P6210" t="s">
        <v>274</v>
      </c>
      <c r="Q6210">
        <v>57.5</v>
      </c>
      <c r="T6210">
        <v>3.2</v>
      </c>
      <c r="U6210">
        <v>60.88</v>
      </c>
      <c r="V6210" t="s">
        <v>274</v>
      </c>
      <c r="W6210" t="s">
        <v>274</v>
      </c>
      <c r="X6210" t="s">
        <v>274</v>
      </c>
      <c r="Y6210" t="s">
        <v>274</v>
      </c>
    </row>
    <row r="6211" spans="1:25" x14ac:dyDescent="0.3">
      <c r="A6211" t="s">
        <v>7699</v>
      </c>
      <c r="B6211" t="s">
        <v>7691</v>
      </c>
      <c r="C6211" t="s">
        <v>7692</v>
      </c>
      <c r="D6211" t="s">
        <v>7693</v>
      </c>
      <c r="E6211" t="s">
        <v>3212</v>
      </c>
      <c r="F6211" t="s">
        <v>3213</v>
      </c>
      <c r="G6211" t="s">
        <v>7694</v>
      </c>
      <c r="H6211" t="s">
        <v>7695</v>
      </c>
      <c r="I6211" t="s">
        <v>314</v>
      </c>
      <c r="J6211" t="s">
        <v>270</v>
      </c>
      <c r="K6211">
        <v>21.18609</v>
      </c>
      <c r="L6211">
        <v>-99.484359999999995</v>
      </c>
      <c r="M6211" s="1">
        <v>41912</v>
      </c>
      <c r="N6211" t="s">
        <v>273</v>
      </c>
      <c r="O6211">
        <v>1722</v>
      </c>
      <c r="P6211">
        <v>691</v>
      </c>
      <c r="Q6211">
        <v>100.4</v>
      </c>
      <c r="R6211">
        <v>100.2</v>
      </c>
      <c r="S6211">
        <v>99.5</v>
      </c>
      <c r="T6211" t="s">
        <v>277</v>
      </c>
      <c r="U6211" t="s">
        <v>273</v>
      </c>
      <c r="V6211" t="s">
        <v>274</v>
      </c>
      <c r="W6211" t="s">
        <v>274</v>
      </c>
      <c r="X6211" t="s">
        <v>274</v>
      </c>
      <c r="Y6211" t="s">
        <v>274</v>
      </c>
    </row>
    <row r="6212" spans="1:25" x14ac:dyDescent="0.3">
      <c r="A6212" t="s">
        <v>7700</v>
      </c>
      <c r="B6212" t="s">
        <v>7691</v>
      </c>
      <c r="C6212" t="s">
        <v>7692</v>
      </c>
      <c r="D6212" t="s">
        <v>7693</v>
      </c>
      <c r="E6212" t="s">
        <v>3212</v>
      </c>
      <c r="F6212" t="s">
        <v>3213</v>
      </c>
      <c r="G6212" t="s">
        <v>7694</v>
      </c>
      <c r="H6212" t="s">
        <v>7695</v>
      </c>
      <c r="I6212" t="s">
        <v>314</v>
      </c>
      <c r="J6212" t="s">
        <v>270</v>
      </c>
      <c r="K6212">
        <v>21.18609</v>
      </c>
      <c r="L6212">
        <v>-99.484359999999995</v>
      </c>
      <c r="M6212" s="1">
        <v>42178</v>
      </c>
      <c r="N6212">
        <v>30</v>
      </c>
      <c r="O6212">
        <v>3654</v>
      </c>
      <c r="P6212">
        <v>368</v>
      </c>
      <c r="Q6212">
        <v>107.3</v>
      </c>
      <c r="S6212">
        <v>107.7</v>
      </c>
      <c r="T6212" t="s">
        <v>277</v>
      </c>
      <c r="U6212" t="s">
        <v>273</v>
      </c>
      <c r="V6212" t="s">
        <v>274</v>
      </c>
      <c r="W6212" t="s">
        <v>274</v>
      </c>
      <c r="X6212" t="s">
        <v>274</v>
      </c>
      <c r="Y6212" t="s">
        <v>274</v>
      </c>
    </row>
    <row r="6213" spans="1:25" x14ac:dyDescent="0.3">
      <c r="A6213" t="s">
        <v>7701</v>
      </c>
      <c r="B6213" t="s">
        <v>7691</v>
      </c>
      <c r="C6213" t="s">
        <v>7692</v>
      </c>
      <c r="D6213" t="s">
        <v>7693</v>
      </c>
      <c r="E6213" t="s">
        <v>3212</v>
      </c>
      <c r="F6213" t="s">
        <v>3213</v>
      </c>
      <c r="G6213" t="s">
        <v>7694</v>
      </c>
      <c r="H6213" t="s">
        <v>7695</v>
      </c>
      <c r="I6213" t="s">
        <v>314</v>
      </c>
      <c r="J6213" t="s">
        <v>270</v>
      </c>
      <c r="K6213">
        <v>21.18609</v>
      </c>
      <c r="L6213">
        <v>-99.484359999999995</v>
      </c>
      <c r="M6213" s="1">
        <v>42309</v>
      </c>
      <c r="N6213" t="s">
        <v>273</v>
      </c>
      <c r="O6213">
        <v>2613</v>
      </c>
      <c r="P6213">
        <v>132</v>
      </c>
      <c r="Q6213">
        <v>134.1</v>
      </c>
      <c r="R6213">
        <v>97.3</v>
      </c>
      <c r="T6213" t="s">
        <v>277</v>
      </c>
      <c r="U6213" t="s">
        <v>273</v>
      </c>
      <c r="V6213" t="s">
        <v>274</v>
      </c>
      <c r="W6213" t="s">
        <v>274</v>
      </c>
      <c r="X6213" t="s">
        <v>274</v>
      </c>
      <c r="Y6213" t="s">
        <v>274</v>
      </c>
    </row>
    <row r="6214" spans="1:25" x14ac:dyDescent="0.3">
      <c r="A6214" t="s">
        <v>7702</v>
      </c>
      <c r="B6214" t="s">
        <v>7691</v>
      </c>
      <c r="C6214" t="s">
        <v>7692</v>
      </c>
      <c r="D6214" t="s">
        <v>7693</v>
      </c>
      <c r="E6214" t="s">
        <v>3212</v>
      </c>
      <c r="F6214" t="s">
        <v>3213</v>
      </c>
      <c r="G6214" t="s">
        <v>7694</v>
      </c>
      <c r="H6214" t="s">
        <v>7695</v>
      </c>
      <c r="I6214" t="s">
        <v>314</v>
      </c>
      <c r="J6214" t="s">
        <v>270</v>
      </c>
      <c r="K6214">
        <v>21.18609</v>
      </c>
      <c r="L6214">
        <v>-99.484359999999995</v>
      </c>
      <c r="M6214" s="1">
        <v>42526</v>
      </c>
      <c r="N6214">
        <v>16.5</v>
      </c>
      <c r="O6214">
        <v>683</v>
      </c>
      <c r="P6214" t="s">
        <v>274</v>
      </c>
      <c r="Q6214">
        <v>100.4</v>
      </c>
      <c r="T6214">
        <v>4.9400000000000004</v>
      </c>
      <c r="U6214">
        <v>16.260000000000002</v>
      </c>
      <c r="V6214" t="s">
        <v>274</v>
      </c>
      <c r="W6214" t="s">
        <v>274</v>
      </c>
      <c r="X6214" t="s">
        <v>274</v>
      </c>
      <c r="Y6214" t="s">
        <v>274</v>
      </c>
    </row>
    <row r="6215" spans="1:25" x14ac:dyDescent="0.3">
      <c r="A6215" t="s">
        <v>7703</v>
      </c>
      <c r="B6215" t="s">
        <v>7691</v>
      </c>
      <c r="C6215" t="s">
        <v>7692</v>
      </c>
      <c r="D6215" t="s">
        <v>7693</v>
      </c>
      <c r="E6215" t="s">
        <v>3212</v>
      </c>
      <c r="F6215" t="s">
        <v>3213</v>
      </c>
      <c r="G6215" t="s">
        <v>7694</v>
      </c>
      <c r="H6215" t="s">
        <v>7695</v>
      </c>
      <c r="I6215" t="s">
        <v>314</v>
      </c>
      <c r="J6215" t="s">
        <v>270</v>
      </c>
      <c r="K6215">
        <v>21.18609</v>
      </c>
      <c r="L6215">
        <v>-99.484359999999995</v>
      </c>
      <c r="M6215" s="1">
        <v>42650</v>
      </c>
      <c r="N6215" t="s">
        <v>273</v>
      </c>
      <c r="O6215">
        <v>7270</v>
      </c>
      <c r="P6215">
        <v>6488</v>
      </c>
      <c r="Q6215">
        <v>102.5</v>
      </c>
      <c r="R6215">
        <v>101.4</v>
      </c>
      <c r="T6215" t="s">
        <v>277</v>
      </c>
      <c r="U6215" t="s">
        <v>273</v>
      </c>
      <c r="V6215" t="s">
        <v>274</v>
      </c>
      <c r="W6215" t="s">
        <v>274</v>
      </c>
      <c r="X6215" t="s">
        <v>274</v>
      </c>
      <c r="Y6215" t="s">
        <v>274</v>
      </c>
    </row>
    <row r="6216" spans="1:25" x14ac:dyDescent="0.3">
      <c r="A6216" t="s">
        <v>7704</v>
      </c>
      <c r="B6216" t="s">
        <v>7691</v>
      </c>
      <c r="C6216" t="s">
        <v>7692</v>
      </c>
      <c r="D6216" t="s">
        <v>7693</v>
      </c>
      <c r="E6216" t="s">
        <v>3212</v>
      </c>
      <c r="F6216" t="s">
        <v>3213</v>
      </c>
      <c r="G6216" t="s">
        <v>7694</v>
      </c>
      <c r="H6216" t="s">
        <v>7695</v>
      </c>
      <c r="I6216" t="s">
        <v>314</v>
      </c>
      <c r="J6216" t="s">
        <v>270</v>
      </c>
      <c r="K6216">
        <v>21.18609</v>
      </c>
      <c r="L6216">
        <v>-99.484359999999995</v>
      </c>
      <c r="M6216" s="1">
        <v>42799</v>
      </c>
      <c r="N6216">
        <v>12</v>
      </c>
      <c r="O6216">
        <v>700</v>
      </c>
      <c r="P6216">
        <v>10</v>
      </c>
      <c r="Q6216">
        <v>102.4</v>
      </c>
      <c r="R6216">
        <v>93.3</v>
      </c>
      <c r="T6216" t="s">
        <v>277</v>
      </c>
      <c r="U6216" t="s">
        <v>273</v>
      </c>
      <c r="V6216" t="s">
        <v>274</v>
      </c>
      <c r="W6216" t="s">
        <v>274</v>
      </c>
      <c r="X6216" t="s">
        <v>274</v>
      </c>
      <c r="Y6216" t="s">
        <v>274</v>
      </c>
    </row>
    <row r="6217" spans="1:25" x14ac:dyDescent="0.3">
      <c r="A6217" t="s">
        <v>7705</v>
      </c>
      <c r="B6217" t="s">
        <v>7691</v>
      </c>
      <c r="C6217" t="s">
        <v>7692</v>
      </c>
      <c r="D6217" t="s">
        <v>7693</v>
      </c>
      <c r="E6217" t="s">
        <v>3212</v>
      </c>
      <c r="F6217" t="s">
        <v>3213</v>
      </c>
      <c r="G6217" t="s">
        <v>7694</v>
      </c>
      <c r="H6217" t="s">
        <v>7695</v>
      </c>
      <c r="I6217" t="s">
        <v>314</v>
      </c>
      <c r="J6217" t="s">
        <v>270</v>
      </c>
      <c r="K6217">
        <v>21.18609</v>
      </c>
      <c r="L6217">
        <v>-99.484359999999995</v>
      </c>
      <c r="M6217" s="1">
        <v>42981</v>
      </c>
      <c r="N6217" t="s">
        <v>273</v>
      </c>
      <c r="O6217">
        <v>1450</v>
      </c>
      <c r="P6217" t="s">
        <v>273</v>
      </c>
      <c r="Q6217">
        <v>101.4</v>
      </c>
      <c r="T6217" t="s">
        <v>277</v>
      </c>
      <c r="U6217">
        <v>22.15</v>
      </c>
      <c r="V6217" t="s">
        <v>274</v>
      </c>
      <c r="W6217" t="s">
        <v>274</v>
      </c>
      <c r="X6217" t="s">
        <v>274</v>
      </c>
      <c r="Y6217" t="s">
        <v>274</v>
      </c>
    </row>
    <row r="6218" spans="1:25" x14ac:dyDescent="0.3">
      <c r="A6218" t="s">
        <v>7706</v>
      </c>
      <c r="B6218" t="s">
        <v>7691</v>
      </c>
      <c r="C6218" t="s">
        <v>7692</v>
      </c>
      <c r="D6218" t="s">
        <v>7693</v>
      </c>
      <c r="E6218" t="s">
        <v>3212</v>
      </c>
      <c r="F6218" t="s">
        <v>3213</v>
      </c>
      <c r="G6218" t="s">
        <v>7694</v>
      </c>
      <c r="H6218" t="s">
        <v>7695</v>
      </c>
      <c r="I6218" t="s">
        <v>314</v>
      </c>
      <c r="J6218" t="s">
        <v>270</v>
      </c>
      <c r="K6218">
        <v>21.18609</v>
      </c>
      <c r="L6218">
        <v>-99.484359999999995</v>
      </c>
      <c r="M6218" s="1">
        <v>43175</v>
      </c>
      <c r="N6218" t="s">
        <v>273</v>
      </c>
      <c r="O6218">
        <v>2143</v>
      </c>
      <c r="P6218" t="s">
        <v>273</v>
      </c>
      <c r="Q6218">
        <v>93.7</v>
      </c>
      <c r="T6218" t="s">
        <v>277</v>
      </c>
      <c r="U6218">
        <v>22.26</v>
      </c>
      <c r="V6218" t="s">
        <v>274</v>
      </c>
      <c r="W6218" t="s">
        <v>274</v>
      </c>
      <c r="X6218" t="s">
        <v>274</v>
      </c>
      <c r="Y6218" t="s">
        <v>274</v>
      </c>
    </row>
    <row r="6219" spans="1:25" x14ac:dyDescent="0.3">
      <c r="A6219" t="s">
        <v>7707</v>
      </c>
      <c r="B6219" t="s">
        <v>7691</v>
      </c>
      <c r="C6219" t="s">
        <v>7692</v>
      </c>
      <c r="D6219" t="s">
        <v>7693</v>
      </c>
      <c r="E6219" t="s">
        <v>3212</v>
      </c>
      <c r="F6219" t="s">
        <v>3213</v>
      </c>
      <c r="G6219" t="s">
        <v>7694</v>
      </c>
      <c r="H6219" t="s">
        <v>7695</v>
      </c>
      <c r="I6219" t="s">
        <v>314</v>
      </c>
      <c r="J6219" t="s">
        <v>270</v>
      </c>
      <c r="K6219">
        <v>21.18609</v>
      </c>
      <c r="L6219">
        <v>-99.484359999999995</v>
      </c>
      <c r="M6219" s="1">
        <v>43320</v>
      </c>
      <c r="N6219" t="s">
        <v>273</v>
      </c>
      <c r="O6219">
        <v>706</v>
      </c>
      <c r="P6219" t="s">
        <v>273</v>
      </c>
      <c r="Q6219">
        <v>80.5</v>
      </c>
      <c r="T6219" t="s">
        <v>277</v>
      </c>
      <c r="U6219">
        <v>21.74</v>
      </c>
      <c r="V6219" t="s">
        <v>274</v>
      </c>
      <c r="X6219" t="s">
        <v>274</v>
      </c>
    </row>
    <row r="6220" spans="1:25" x14ac:dyDescent="0.3">
      <c r="A6220" t="s">
        <v>7708</v>
      </c>
      <c r="B6220" t="s">
        <v>7691</v>
      </c>
      <c r="C6220" t="s">
        <v>7692</v>
      </c>
      <c r="D6220" t="s">
        <v>7693</v>
      </c>
      <c r="E6220" t="s">
        <v>3212</v>
      </c>
      <c r="F6220" t="s">
        <v>3213</v>
      </c>
      <c r="G6220" t="s">
        <v>7694</v>
      </c>
      <c r="H6220" t="s">
        <v>7695</v>
      </c>
      <c r="I6220" t="s">
        <v>314</v>
      </c>
      <c r="J6220" t="s">
        <v>270</v>
      </c>
      <c r="K6220">
        <v>21.18609</v>
      </c>
      <c r="L6220">
        <v>-99.484359999999995</v>
      </c>
      <c r="M6220" s="1">
        <v>43454</v>
      </c>
      <c r="N6220">
        <v>18</v>
      </c>
      <c r="O6220">
        <v>457</v>
      </c>
      <c r="P6220" t="s">
        <v>273</v>
      </c>
      <c r="Q6220">
        <v>100.4</v>
      </c>
      <c r="R6220">
        <v>83</v>
      </c>
      <c r="T6220" t="s">
        <v>277</v>
      </c>
      <c r="U6220" t="s">
        <v>273</v>
      </c>
      <c r="V6220" t="s">
        <v>274</v>
      </c>
      <c r="W6220" t="s">
        <v>274</v>
      </c>
      <c r="X6220" t="s">
        <v>274</v>
      </c>
      <c r="Y6220" t="s">
        <v>274</v>
      </c>
    </row>
    <row r="6221" spans="1:25" x14ac:dyDescent="0.3">
      <c r="A6221" t="s">
        <v>7709</v>
      </c>
      <c r="B6221" t="s">
        <v>7691</v>
      </c>
      <c r="C6221" t="s">
        <v>7692</v>
      </c>
      <c r="D6221" t="s">
        <v>7693</v>
      </c>
      <c r="E6221" t="s">
        <v>3212</v>
      </c>
      <c r="F6221" t="s">
        <v>3213</v>
      </c>
      <c r="G6221" t="s">
        <v>7694</v>
      </c>
      <c r="H6221" t="s">
        <v>7695</v>
      </c>
      <c r="I6221" t="s">
        <v>314</v>
      </c>
      <c r="J6221" t="s">
        <v>270</v>
      </c>
      <c r="K6221">
        <v>21.18609</v>
      </c>
      <c r="L6221">
        <v>-99.484359999999995</v>
      </c>
      <c r="M6221" s="1">
        <v>43522</v>
      </c>
      <c r="N6221">
        <v>11</v>
      </c>
      <c r="O6221">
        <v>880</v>
      </c>
      <c r="P6221" t="s">
        <v>273</v>
      </c>
      <c r="Q6221">
        <v>91.2</v>
      </c>
      <c r="T6221" t="s">
        <v>277</v>
      </c>
      <c r="U6221">
        <v>23.3</v>
      </c>
      <c r="V6221" t="s">
        <v>274</v>
      </c>
      <c r="X6221" t="s">
        <v>274</v>
      </c>
      <c r="Y6221" t="s">
        <v>274</v>
      </c>
    </row>
    <row r="6222" spans="1:25" x14ac:dyDescent="0.3">
      <c r="A6222" t="s">
        <v>7712</v>
      </c>
      <c r="B6222" t="s">
        <v>7710</v>
      </c>
      <c r="C6222" t="s">
        <v>7711</v>
      </c>
      <c r="D6222" t="s">
        <v>7693</v>
      </c>
      <c r="E6222" t="s">
        <v>3212</v>
      </c>
      <c r="F6222" t="s">
        <v>3213</v>
      </c>
      <c r="G6222" t="s">
        <v>7694</v>
      </c>
      <c r="H6222" t="s">
        <v>7695</v>
      </c>
      <c r="I6222" t="s">
        <v>269</v>
      </c>
      <c r="J6222" t="s">
        <v>270</v>
      </c>
      <c r="K6222">
        <v>21.194859999999998</v>
      </c>
      <c r="L6222">
        <v>-99.475430000000003</v>
      </c>
      <c r="M6222" s="1">
        <v>41222</v>
      </c>
      <c r="N6222">
        <v>12.5</v>
      </c>
      <c r="O6222">
        <v>10</v>
      </c>
      <c r="P6222" t="s">
        <v>272</v>
      </c>
      <c r="Q6222">
        <v>135.9</v>
      </c>
      <c r="R6222">
        <v>19.899999999999999</v>
      </c>
      <c r="T6222">
        <v>4.41</v>
      </c>
      <c r="U6222" t="s">
        <v>273</v>
      </c>
      <c r="V6222" t="s">
        <v>274</v>
      </c>
      <c r="W6222" t="s">
        <v>274</v>
      </c>
      <c r="X6222">
        <v>1.554</v>
      </c>
      <c r="Y6222" t="s">
        <v>274</v>
      </c>
    </row>
    <row r="6223" spans="1:25" x14ac:dyDescent="0.3">
      <c r="A6223" t="s">
        <v>7713</v>
      </c>
      <c r="B6223" t="s">
        <v>7710</v>
      </c>
      <c r="C6223" t="s">
        <v>7711</v>
      </c>
      <c r="D6223" t="s">
        <v>7693</v>
      </c>
      <c r="E6223" t="s">
        <v>3212</v>
      </c>
      <c r="F6223" t="s">
        <v>3213</v>
      </c>
      <c r="G6223" t="s">
        <v>7694</v>
      </c>
      <c r="H6223" t="s">
        <v>7695</v>
      </c>
      <c r="I6223" t="s">
        <v>269</v>
      </c>
      <c r="J6223" t="s">
        <v>270</v>
      </c>
      <c r="K6223">
        <v>21.194859999999998</v>
      </c>
      <c r="L6223">
        <v>-99.475430000000003</v>
      </c>
      <c r="M6223" s="1">
        <v>41375</v>
      </c>
      <c r="N6223" t="s">
        <v>273</v>
      </c>
      <c r="O6223" t="s">
        <v>274</v>
      </c>
      <c r="P6223" t="s">
        <v>274</v>
      </c>
      <c r="T6223">
        <v>2.85</v>
      </c>
      <c r="U6223">
        <v>15.96</v>
      </c>
      <c r="V6223" t="s">
        <v>274</v>
      </c>
      <c r="W6223" t="s">
        <v>274</v>
      </c>
      <c r="X6223" t="s">
        <v>274</v>
      </c>
      <c r="Y6223" t="s">
        <v>274</v>
      </c>
    </row>
    <row r="6224" spans="1:25" x14ac:dyDescent="0.3">
      <c r="A6224" t="s">
        <v>7714</v>
      </c>
      <c r="B6224" t="s">
        <v>7710</v>
      </c>
      <c r="C6224" t="s">
        <v>7711</v>
      </c>
      <c r="D6224" t="s">
        <v>7693</v>
      </c>
      <c r="E6224" t="s">
        <v>3212</v>
      </c>
      <c r="F6224" t="s">
        <v>3213</v>
      </c>
      <c r="G6224" t="s">
        <v>7694</v>
      </c>
      <c r="H6224" t="s">
        <v>7695</v>
      </c>
      <c r="I6224" t="s">
        <v>269</v>
      </c>
      <c r="J6224" t="s">
        <v>270</v>
      </c>
      <c r="K6224">
        <v>21.194859999999998</v>
      </c>
      <c r="L6224">
        <v>-99.475430000000003</v>
      </c>
      <c r="M6224" s="1">
        <v>41478</v>
      </c>
      <c r="N6224">
        <v>10.5</v>
      </c>
      <c r="O6224">
        <v>41</v>
      </c>
      <c r="P6224" t="s">
        <v>274</v>
      </c>
      <c r="T6224">
        <v>4.37</v>
      </c>
      <c r="U6224">
        <v>25.47</v>
      </c>
      <c r="V6224" t="s">
        <v>274</v>
      </c>
      <c r="W6224" t="s">
        <v>274</v>
      </c>
      <c r="X6224" t="s">
        <v>274</v>
      </c>
      <c r="Y6224" t="s">
        <v>274</v>
      </c>
    </row>
    <row r="6225" spans="1:25" x14ac:dyDescent="0.3">
      <c r="A6225" t="s">
        <v>7715</v>
      </c>
      <c r="B6225" t="s">
        <v>7710</v>
      </c>
      <c r="C6225" t="s">
        <v>7711</v>
      </c>
      <c r="D6225" t="s">
        <v>7693</v>
      </c>
      <c r="E6225" t="s">
        <v>3212</v>
      </c>
      <c r="F6225" t="s">
        <v>3213</v>
      </c>
      <c r="G6225" t="s">
        <v>7694</v>
      </c>
      <c r="H6225" t="s">
        <v>7695</v>
      </c>
      <c r="I6225" t="s">
        <v>269</v>
      </c>
      <c r="J6225" t="s">
        <v>270</v>
      </c>
      <c r="K6225">
        <v>21.194859999999998</v>
      </c>
      <c r="L6225">
        <v>-99.475430000000003</v>
      </c>
      <c r="M6225" s="1">
        <v>41781</v>
      </c>
      <c r="N6225" t="s">
        <v>273</v>
      </c>
      <c r="O6225">
        <v>110</v>
      </c>
      <c r="P6225" t="s">
        <v>274</v>
      </c>
      <c r="Q6225">
        <v>113.1</v>
      </c>
      <c r="R6225">
        <v>109.8</v>
      </c>
      <c r="S6225">
        <v>87.2</v>
      </c>
      <c r="T6225">
        <v>2.7</v>
      </c>
      <c r="U6225">
        <v>64.72</v>
      </c>
      <c r="V6225" t="s">
        <v>274</v>
      </c>
      <c r="W6225" t="s">
        <v>274</v>
      </c>
      <c r="X6225" t="s">
        <v>274</v>
      </c>
      <c r="Y6225" t="s">
        <v>274</v>
      </c>
    </row>
    <row r="6226" spans="1:25" x14ac:dyDescent="0.3">
      <c r="A6226" t="s">
        <v>7716</v>
      </c>
      <c r="B6226" t="s">
        <v>7710</v>
      </c>
      <c r="C6226" t="s">
        <v>7711</v>
      </c>
      <c r="D6226" t="s">
        <v>7693</v>
      </c>
      <c r="E6226" t="s">
        <v>3212</v>
      </c>
      <c r="F6226" t="s">
        <v>3213</v>
      </c>
      <c r="G6226" t="s">
        <v>7694</v>
      </c>
      <c r="H6226" t="s">
        <v>7695</v>
      </c>
      <c r="I6226" t="s">
        <v>269</v>
      </c>
      <c r="J6226" t="s">
        <v>270</v>
      </c>
      <c r="K6226">
        <v>21.194859999999998</v>
      </c>
      <c r="L6226">
        <v>-99.475430000000003</v>
      </c>
      <c r="M6226" s="1">
        <v>41912</v>
      </c>
      <c r="N6226">
        <v>14</v>
      </c>
      <c r="O6226">
        <v>1793</v>
      </c>
      <c r="P6226">
        <v>85</v>
      </c>
      <c r="Q6226" t="s">
        <v>290</v>
      </c>
      <c r="R6226">
        <v>108.3</v>
      </c>
      <c r="S6226">
        <v>75.2</v>
      </c>
      <c r="T6226" t="s">
        <v>277</v>
      </c>
      <c r="U6226" t="s">
        <v>273</v>
      </c>
      <c r="V6226" t="s">
        <v>274</v>
      </c>
      <c r="W6226" t="s">
        <v>274</v>
      </c>
      <c r="X6226" t="s">
        <v>274</v>
      </c>
      <c r="Y6226" t="s">
        <v>274</v>
      </c>
    </row>
    <row r="6227" spans="1:25" x14ac:dyDescent="0.3">
      <c r="A6227" t="s">
        <v>7717</v>
      </c>
      <c r="B6227" t="s">
        <v>7710</v>
      </c>
      <c r="C6227" t="s">
        <v>7711</v>
      </c>
      <c r="D6227" t="s">
        <v>7693</v>
      </c>
      <c r="E6227" t="s">
        <v>3212</v>
      </c>
      <c r="F6227" t="s">
        <v>3213</v>
      </c>
      <c r="G6227" t="s">
        <v>7694</v>
      </c>
      <c r="H6227" t="s">
        <v>7695</v>
      </c>
      <c r="I6227" t="s">
        <v>269</v>
      </c>
      <c r="J6227" t="s">
        <v>270</v>
      </c>
      <c r="K6227">
        <v>21.194859999999998</v>
      </c>
      <c r="L6227">
        <v>-99.475430000000003</v>
      </c>
      <c r="M6227" s="1">
        <v>42178</v>
      </c>
      <c r="N6227" t="s">
        <v>273</v>
      </c>
      <c r="O6227">
        <v>317</v>
      </c>
      <c r="P6227">
        <v>10</v>
      </c>
      <c r="Q6227">
        <v>122.6</v>
      </c>
      <c r="R6227">
        <v>112</v>
      </c>
      <c r="S6227">
        <v>100.1</v>
      </c>
      <c r="T6227" t="s">
        <v>277</v>
      </c>
      <c r="U6227" t="s">
        <v>273</v>
      </c>
      <c r="V6227" t="s">
        <v>274</v>
      </c>
      <c r="W6227" t="s">
        <v>274</v>
      </c>
      <c r="X6227" t="s">
        <v>274</v>
      </c>
      <c r="Y6227" t="s">
        <v>274</v>
      </c>
    </row>
    <row r="6228" spans="1:25" x14ac:dyDescent="0.3">
      <c r="A6228" t="s">
        <v>7718</v>
      </c>
      <c r="B6228" t="s">
        <v>7710</v>
      </c>
      <c r="C6228" t="s">
        <v>7711</v>
      </c>
      <c r="D6228" t="s">
        <v>7693</v>
      </c>
      <c r="E6228" t="s">
        <v>3212</v>
      </c>
      <c r="F6228" t="s">
        <v>3213</v>
      </c>
      <c r="G6228" t="s">
        <v>7694</v>
      </c>
      <c r="H6228" t="s">
        <v>7695</v>
      </c>
      <c r="I6228" t="s">
        <v>269</v>
      </c>
      <c r="J6228" t="s">
        <v>270</v>
      </c>
      <c r="K6228">
        <v>21.194859999999998</v>
      </c>
      <c r="L6228">
        <v>-99.475430000000003</v>
      </c>
      <c r="M6228" s="1">
        <v>42309</v>
      </c>
      <c r="N6228" t="s">
        <v>273</v>
      </c>
      <c r="O6228">
        <v>8664</v>
      </c>
      <c r="P6228">
        <v>355</v>
      </c>
      <c r="Q6228" t="s">
        <v>290</v>
      </c>
      <c r="R6228">
        <v>92.8</v>
      </c>
      <c r="S6228">
        <v>47.6</v>
      </c>
      <c r="T6228">
        <v>4.12</v>
      </c>
      <c r="U6228" t="s">
        <v>273</v>
      </c>
      <c r="V6228" t="s">
        <v>274</v>
      </c>
      <c r="W6228" t="s">
        <v>274</v>
      </c>
      <c r="X6228" t="s">
        <v>274</v>
      </c>
      <c r="Y6228" t="s">
        <v>274</v>
      </c>
    </row>
    <row r="6229" spans="1:25" x14ac:dyDescent="0.3">
      <c r="A6229" t="s">
        <v>7719</v>
      </c>
      <c r="B6229" t="s">
        <v>7710</v>
      </c>
      <c r="C6229" t="s">
        <v>7711</v>
      </c>
      <c r="D6229" t="s">
        <v>7693</v>
      </c>
      <c r="E6229" t="s">
        <v>3212</v>
      </c>
      <c r="F6229" t="s">
        <v>3213</v>
      </c>
      <c r="G6229" t="s">
        <v>7694</v>
      </c>
      <c r="H6229" t="s">
        <v>7695</v>
      </c>
      <c r="I6229" t="s">
        <v>269</v>
      </c>
      <c r="J6229" t="s">
        <v>270</v>
      </c>
      <c r="K6229">
        <v>21.194859999999998</v>
      </c>
      <c r="L6229">
        <v>-99.475430000000003</v>
      </c>
      <c r="M6229" s="1">
        <v>42526</v>
      </c>
      <c r="N6229">
        <v>10.5</v>
      </c>
      <c r="O6229">
        <v>384</v>
      </c>
      <c r="P6229">
        <v>10</v>
      </c>
      <c r="Q6229">
        <v>115.5</v>
      </c>
      <c r="R6229">
        <v>111.3</v>
      </c>
      <c r="S6229">
        <v>109.9</v>
      </c>
      <c r="T6229">
        <v>4.84</v>
      </c>
      <c r="U6229">
        <v>17.12</v>
      </c>
      <c r="V6229" t="s">
        <v>274</v>
      </c>
      <c r="W6229" t="s">
        <v>274</v>
      </c>
      <c r="X6229" t="s">
        <v>274</v>
      </c>
      <c r="Y6229" t="s">
        <v>274</v>
      </c>
    </row>
    <row r="6230" spans="1:25" x14ac:dyDescent="0.3">
      <c r="A6230" t="s">
        <v>7720</v>
      </c>
      <c r="B6230" t="s">
        <v>7710</v>
      </c>
      <c r="C6230" t="s">
        <v>7711</v>
      </c>
      <c r="D6230" t="s">
        <v>7693</v>
      </c>
      <c r="E6230" t="s">
        <v>3212</v>
      </c>
      <c r="F6230" t="s">
        <v>3213</v>
      </c>
      <c r="G6230" t="s">
        <v>7694</v>
      </c>
      <c r="H6230" t="s">
        <v>7695</v>
      </c>
      <c r="I6230" t="s">
        <v>269</v>
      </c>
      <c r="J6230" t="s">
        <v>270</v>
      </c>
      <c r="K6230">
        <v>21.194859999999998</v>
      </c>
      <c r="L6230">
        <v>-99.475430000000003</v>
      </c>
      <c r="M6230" s="1">
        <v>42650</v>
      </c>
      <c r="N6230">
        <v>14.5</v>
      </c>
      <c r="O6230">
        <v>3448</v>
      </c>
      <c r="P6230">
        <v>1119</v>
      </c>
      <c r="Q6230">
        <v>117.3</v>
      </c>
      <c r="R6230">
        <v>99.7</v>
      </c>
      <c r="S6230">
        <v>96.2</v>
      </c>
      <c r="T6230" t="s">
        <v>277</v>
      </c>
      <c r="U6230" t="s">
        <v>273</v>
      </c>
      <c r="V6230" t="s">
        <v>274</v>
      </c>
      <c r="W6230" t="s">
        <v>274</v>
      </c>
      <c r="X6230" t="s">
        <v>274</v>
      </c>
      <c r="Y6230" t="s">
        <v>274</v>
      </c>
    </row>
    <row r="6231" spans="1:25" x14ac:dyDescent="0.3">
      <c r="A6231" t="s">
        <v>7721</v>
      </c>
      <c r="B6231" t="s">
        <v>7710</v>
      </c>
      <c r="C6231" t="s">
        <v>7711</v>
      </c>
      <c r="D6231" t="s">
        <v>7693</v>
      </c>
      <c r="E6231" t="s">
        <v>3212</v>
      </c>
      <c r="F6231" t="s">
        <v>3213</v>
      </c>
      <c r="G6231" t="s">
        <v>7694</v>
      </c>
      <c r="H6231" t="s">
        <v>7695</v>
      </c>
      <c r="I6231" t="s">
        <v>269</v>
      </c>
      <c r="J6231" t="s">
        <v>270</v>
      </c>
      <c r="K6231">
        <v>21.194859999999998</v>
      </c>
      <c r="L6231">
        <v>-99.475430000000003</v>
      </c>
      <c r="M6231" s="1">
        <v>42799</v>
      </c>
      <c r="N6231">
        <v>14.5</v>
      </c>
      <c r="O6231">
        <v>63</v>
      </c>
      <c r="P6231" t="s">
        <v>274</v>
      </c>
      <c r="Q6231">
        <v>114.4</v>
      </c>
      <c r="R6231">
        <v>107.9</v>
      </c>
      <c r="S6231">
        <v>17</v>
      </c>
      <c r="T6231" t="s">
        <v>277</v>
      </c>
      <c r="U6231" t="s">
        <v>273</v>
      </c>
      <c r="V6231" t="s">
        <v>274</v>
      </c>
      <c r="W6231" t="s">
        <v>274</v>
      </c>
      <c r="X6231" t="s">
        <v>274</v>
      </c>
      <c r="Y6231" t="s">
        <v>274</v>
      </c>
    </row>
    <row r="6232" spans="1:25" x14ac:dyDescent="0.3">
      <c r="A6232" t="s">
        <v>7722</v>
      </c>
      <c r="B6232" t="s">
        <v>7710</v>
      </c>
      <c r="C6232" t="s">
        <v>7711</v>
      </c>
      <c r="D6232" t="s">
        <v>7693</v>
      </c>
      <c r="E6232" t="s">
        <v>3212</v>
      </c>
      <c r="F6232" t="s">
        <v>3213</v>
      </c>
      <c r="G6232" t="s">
        <v>7694</v>
      </c>
      <c r="H6232" t="s">
        <v>7695</v>
      </c>
      <c r="I6232" t="s">
        <v>269</v>
      </c>
      <c r="J6232" t="s">
        <v>270</v>
      </c>
      <c r="K6232">
        <v>21.194859999999998</v>
      </c>
      <c r="L6232">
        <v>-99.475430000000003</v>
      </c>
      <c r="M6232" s="1">
        <v>42981</v>
      </c>
      <c r="N6232" t="s">
        <v>273</v>
      </c>
      <c r="O6232">
        <v>183</v>
      </c>
      <c r="P6232" t="s">
        <v>273</v>
      </c>
      <c r="Q6232" t="s">
        <v>290</v>
      </c>
      <c r="R6232">
        <v>75.599999999999994</v>
      </c>
      <c r="S6232">
        <v>18.600000000000001</v>
      </c>
      <c r="T6232" t="s">
        <v>277</v>
      </c>
      <c r="U6232">
        <v>13.63</v>
      </c>
      <c r="V6232" t="s">
        <v>274</v>
      </c>
      <c r="W6232" t="s">
        <v>274</v>
      </c>
      <c r="X6232" t="s">
        <v>274</v>
      </c>
      <c r="Y6232" t="s">
        <v>274</v>
      </c>
    </row>
    <row r="6233" spans="1:25" x14ac:dyDescent="0.3">
      <c r="A6233" t="s">
        <v>7723</v>
      </c>
      <c r="B6233" t="s">
        <v>7710</v>
      </c>
      <c r="C6233" t="s">
        <v>7711</v>
      </c>
      <c r="D6233" t="s">
        <v>7693</v>
      </c>
      <c r="E6233" t="s">
        <v>3212</v>
      </c>
      <c r="F6233" t="s">
        <v>3213</v>
      </c>
      <c r="G6233" t="s">
        <v>7694</v>
      </c>
      <c r="H6233" t="s">
        <v>7695</v>
      </c>
      <c r="I6233" t="s">
        <v>269</v>
      </c>
      <c r="J6233" t="s">
        <v>270</v>
      </c>
      <c r="K6233">
        <v>21.194859999999998</v>
      </c>
      <c r="L6233">
        <v>-99.475430000000003</v>
      </c>
      <c r="M6233" s="1">
        <v>43175</v>
      </c>
      <c r="N6233">
        <v>12</v>
      </c>
      <c r="O6233">
        <v>548</v>
      </c>
      <c r="P6233" t="s">
        <v>273</v>
      </c>
      <c r="Q6233">
        <v>96</v>
      </c>
      <c r="R6233">
        <v>75.2</v>
      </c>
      <c r="S6233">
        <v>17.5</v>
      </c>
      <c r="T6233">
        <v>4.13</v>
      </c>
      <c r="U6233" t="s">
        <v>273</v>
      </c>
      <c r="V6233" t="s">
        <v>274</v>
      </c>
      <c r="W6233" t="s">
        <v>274</v>
      </c>
      <c r="X6233" t="s">
        <v>274</v>
      </c>
      <c r="Y6233" t="s">
        <v>274</v>
      </c>
    </row>
    <row r="6234" spans="1:25" x14ac:dyDescent="0.3">
      <c r="A6234" t="s">
        <v>7724</v>
      </c>
      <c r="B6234" t="s">
        <v>7710</v>
      </c>
      <c r="C6234" t="s">
        <v>7711</v>
      </c>
      <c r="D6234" t="s">
        <v>7693</v>
      </c>
      <c r="E6234" t="s">
        <v>3212</v>
      </c>
      <c r="F6234" t="s">
        <v>3213</v>
      </c>
      <c r="G6234" t="s">
        <v>7694</v>
      </c>
      <c r="H6234" t="s">
        <v>7695</v>
      </c>
      <c r="I6234" t="s">
        <v>269</v>
      </c>
      <c r="J6234" t="s">
        <v>270</v>
      </c>
      <c r="K6234">
        <v>21.194859999999998</v>
      </c>
      <c r="L6234">
        <v>-99.475430000000003</v>
      </c>
      <c r="M6234" s="1">
        <v>43320</v>
      </c>
      <c r="N6234">
        <v>24.5</v>
      </c>
      <c r="O6234">
        <v>10</v>
      </c>
      <c r="P6234" t="s">
        <v>273</v>
      </c>
      <c r="Q6234">
        <v>92.8</v>
      </c>
      <c r="R6234">
        <v>64.5</v>
      </c>
      <c r="T6234" t="s">
        <v>277</v>
      </c>
      <c r="U6234">
        <v>17.559999999999999</v>
      </c>
      <c r="V6234" t="s">
        <v>274</v>
      </c>
      <c r="W6234" t="s">
        <v>274</v>
      </c>
      <c r="X6234" t="s">
        <v>274</v>
      </c>
      <c r="Y6234" t="s">
        <v>274</v>
      </c>
    </row>
    <row r="6235" spans="1:25" x14ac:dyDescent="0.3">
      <c r="A6235" t="s">
        <v>7725</v>
      </c>
      <c r="B6235" t="s">
        <v>7710</v>
      </c>
      <c r="C6235" t="s">
        <v>7711</v>
      </c>
      <c r="D6235" t="s">
        <v>7693</v>
      </c>
      <c r="E6235" t="s">
        <v>3212</v>
      </c>
      <c r="F6235" t="s">
        <v>3213</v>
      </c>
      <c r="G6235" t="s">
        <v>7694</v>
      </c>
      <c r="H6235" t="s">
        <v>7695</v>
      </c>
      <c r="I6235" t="s">
        <v>269</v>
      </c>
      <c r="J6235" t="s">
        <v>270</v>
      </c>
      <c r="K6235">
        <v>21.194859999999998</v>
      </c>
      <c r="L6235">
        <v>-99.475430000000003</v>
      </c>
      <c r="M6235" s="1">
        <v>43454</v>
      </c>
      <c r="N6235">
        <v>33.5</v>
      </c>
      <c r="O6235">
        <v>10</v>
      </c>
      <c r="P6235" t="s">
        <v>273</v>
      </c>
      <c r="Q6235">
        <v>101.3</v>
      </c>
      <c r="R6235">
        <v>96.6</v>
      </c>
      <c r="S6235">
        <v>87.6</v>
      </c>
      <c r="T6235" t="s">
        <v>277</v>
      </c>
      <c r="U6235" t="s">
        <v>273</v>
      </c>
      <c r="V6235" t="s">
        <v>274</v>
      </c>
      <c r="W6235" t="s">
        <v>274</v>
      </c>
      <c r="X6235" t="s">
        <v>274</v>
      </c>
      <c r="Y6235" t="s">
        <v>274</v>
      </c>
    </row>
    <row r="6236" spans="1:25" x14ac:dyDescent="0.3">
      <c r="A6236" t="s">
        <v>7726</v>
      </c>
      <c r="B6236" t="s">
        <v>7710</v>
      </c>
      <c r="C6236" t="s">
        <v>7711</v>
      </c>
      <c r="D6236" t="s">
        <v>7693</v>
      </c>
      <c r="E6236" t="s">
        <v>3212</v>
      </c>
      <c r="F6236" t="s">
        <v>3213</v>
      </c>
      <c r="G6236" t="s">
        <v>7694</v>
      </c>
      <c r="H6236" t="s">
        <v>7695</v>
      </c>
      <c r="I6236" t="s">
        <v>269</v>
      </c>
      <c r="J6236" t="s">
        <v>270</v>
      </c>
      <c r="K6236">
        <v>21.194859999999998</v>
      </c>
      <c r="L6236">
        <v>-99.475430000000003</v>
      </c>
      <c r="M6236" s="1">
        <v>43522</v>
      </c>
      <c r="N6236" t="s">
        <v>273</v>
      </c>
      <c r="O6236">
        <v>479</v>
      </c>
      <c r="P6236" t="s">
        <v>273</v>
      </c>
      <c r="Q6236">
        <v>114.8</v>
      </c>
      <c r="R6236">
        <v>73.900000000000006</v>
      </c>
      <c r="S6236" t="s">
        <v>273</v>
      </c>
      <c r="T6236">
        <v>4.16</v>
      </c>
      <c r="U6236">
        <v>16.64</v>
      </c>
      <c r="V6236" t="s">
        <v>274</v>
      </c>
      <c r="W6236" t="s">
        <v>274</v>
      </c>
      <c r="X6236" t="s">
        <v>274</v>
      </c>
      <c r="Y6236" t="s">
        <v>274</v>
      </c>
    </row>
    <row r="6237" spans="1:25" x14ac:dyDescent="0.3">
      <c r="A6237" t="s">
        <v>7729</v>
      </c>
      <c r="B6237" t="s">
        <v>7727</v>
      </c>
      <c r="C6237" t="s">
        <v>7728</v>
      </c>
      <c r="D6237" t="s">
        <v>7693</v>
      </c>
      <c r="E6237" t="s">
        <v>3212</v>
      </c>
      <c r="F6237" t="s">
        <v>3213</v>
      </c>
      <c r="G6237" t="s">
        <v>7694</v>
      </c>
      <c r="H6237" t="s">
        <v>7695</v>
      </c>
      <c r="I6237" t="s">
        <v>314</v>
      </c>
      <c r="J6237" t="s">
        <v>270</v>
      </c>
      <c r="K6237">
        <v>21.19783</v>
      </c>
      <c r="L6237">
        <v>-99.475390000000004</v>
      </c>
      <c r="M6237" s="1">
        <v>41222</v>
      </c>
      <c r="N6237" t="s">
        <v>273</v>
      </c>
      <c r="O6237">
        <v>30</v>
      </c>
      <c r="P6237" t="s">
        <v>272</v>
      </c>
      <c r="Q6237">
        <v>89.5</v>
      </c>
      <c r="R6237">
        <v>149</v>
      </c>
      <c r="S6237">
        <v>140.30000000000001</v>
      </c>
      <c r="T6237">
        <v>5.61</v>
      </c>
      <c r="U6237">
        <v>12.528</v>
      </c>
      <c r="V6237" t="s">
        <v>274</v>
      </c>
      <c r="W6237" t="s">
        <v>274</v>
      </c>
      <c r="X6237" t="s">
        <v>274</v>
      </c>
      <c r="Y6237" t="s">
        <v>274</v>
      </c>
    </row>
    <row r="6238" spans="1:25" x14ac:dyDescent="0.3">
      <c r="A6238" t="s">
        <v>7730</v>
      </c>
      <c r="B6238" t="s">
        <v>7727</v>
      </c>
      <c r="C6238" t="s">
        <v>7728</v>
      </c>
      <c r="D6238" t="s">
        <v>7693</v>
      </c>
      <c r="E6238" t="s">
        <v>3212</v>
      </c>
      <c r="F6238" t="s">
        <v>3213</v>
      </c>
      <c r="G6238" t="s">
        <v>7694</v>
      </c>
      <c r="H6238" t="s">
        <v>7695</v>
      </c>
      <c r="I6238" t="s">
        <v>314</v>
      </c>
      <c r="J6238" t="s">
        <v>270</v>
      </c>
      <c r="K6238">
        <v>21.19783</v>
      </c>
      <c r="L6238">
        <v>-99.475390000000004</v>
      </c>
      <c r="M6238" s="1">
        <v>41375</v>
      </c>
      <c r="N6238" t="s">
        <v>273</v>
      </c>
      <c r="O6238" t="s">
        <v>274</v>
      </c>
      <c r="P6238" t="s">
        <v>274</v>
      </c>
      <c r="T6238">
        <v>3.75</v>
      </c>
      <c r="U6238">
        <v>25.84</v>
      </c>
      <c r="V6238" t="s">
        <v>274</v>
      </c>
      <c r="W6238" t="s">
        <v>274</v>
      </c>
      <c r="X6238" t="s">
        <v>274</v>
      </c>
      <c r="Y6238" t="s">
        <v>274</v>
      </c>
    </row>
    <row r="6239" spans="1:25" x14ac:dyDescent="0.3">
      <c r="A6239" t="s">
        <v>7731</v>
      </c>
      <c r="B6239" t="s">
        <v>7727</v>
      </c>
      <c r="C6239" t="s">
        <v>7728</v>
      </c>
      <c r="D6239" t="s">
        <v>7693</v>
      </c>
      <c r="E6239" t="s">
        <v>3212</v>
      </c>
      <c r="F6239" t="s">
        <v>3213</v>
      </c>
      <c r="G6239" t="s">
        <v>7694</v>
      </c>
      <c r="H6239" t="s">
        <v>7695</v>
      </c>
      <c r="I6239" t="s">
        <v>314</v>
      </c>
      <c r="J6239" t="s">
        <v>270</v>
      </c>
      <c r="K6239">
        <v>21.19783</v>
      </c>
      <c r="L6239">
        <v>-99.475390000000004</v>
      </c>
      <c r="M6239" s="1">
        <v>41478</v>
      </c>
      <c r="N6239" t="s">
        <v>273</v>
      </c>
      <c r="O6239" t="s">
        <v>274</v>
      </c>
      <c r="P6239" t="s">
        <v>274</v>
      </c>
      <c r="T6239">
        <v>10.25</v>
      </c>
      <c r="U6239">
        <v>31.04</v>
      </c>
      <c r="V6239" t="s">
        <v>274</v>
      </c>
      <c r="W6239" t="s">
        <v>274</v>
      </c>
      <c r="X6239" t="s">
        <v>274</v>
      </c>
      <c r="Y6239" t="s">
        <v>274</v>
      </c>
    </row>
    <row r="6240" spans="1:25" x14ac:dyDescent="0.3">
      <c r="A6240" t="s">
        <v>7732</v>
      </c>
      <c r="B6240" t="s">
        <v>7727</v>
      </c>
      <c r="C6240" t="s">
        <v>7728</v>
      </c>
      <c r="D6240" t="s">
        <v>7693</v>
      </c>
      <c r="E6240" t="s">
        <v>3212</v>
      </c>
      <c r="F6240" t="s">
        <v>3213</v>
      </c>
      <c r="G6240" t="s">
        <v>7694</v>
      </c>
      <c r="H6240" t="s">
        <v>7695</v>
      </c>
      <c r="I6240" t="s">
        <v>314</v>
      </c>
      <c r="J6240" t="s">
        <v>270</v>
      </c>
      <c r="K6240">
        <v>21.19783</v>
      </c>
      <c r="L6240">
        <v>-99.475390000000004</v>
      </c>
      <c r="M6240" s="1">
        <v>41781</v>
      </c>
      <c r="N6240" t="s">
        <v>273</v>
      </c>
      <c r="O6240">
        <v>41</v>
      </c>
      <c r="P6240" t="s">
        <v>274</v>
      </c>
      <c r="Q6240">
        <v>114.1</v>
      </c>
      <c r="R6240">
        <v>98.9</v>
      </c>
      <c r="S6240">
        <v>10</v>
      </c>
      <c r="T6240">
        <v>2.8</v>
      </c>
      <c r="U6240">
        <v>47.67</v>
      </c>
      <c r="V6240" t="s">
        <v>274</v>
      </c>
      <c r="W6240" t="s">
        <v>274</v>
      </c>
      <c r="X6240" t="s">
        <v>274</v>
      </c>
      <c r="Y6240">
        <v>3.81</v>
      </c>
    </row>
    <row r="6241" spans="1:25" x14ac:dyDescent="0.3">
      <c r="A6241" t="s">
        <v>7733</v>
      </c>
      <c r="B6241" t="s">
        <v>7727</v>
      </c>
      <c r="C6241" t="s">
        <v>7728</v>
      </c>
      <c r="D6241" t="s">
        <v>7693</v>
      </c>
      <c r="E6241" t="s">
        <v>3212</v>
      </c>
      <c r="F6241" t="s">
        <v>3213</v>
      </c>
      <c r="G6241" t="s">
        <v>7694</v>
      </c>
      <c r="H6241" t="s">
        <v>7695</v>
      </c>
      <c r="I6241" t="s">
        <v>314</v>
      </c>
      <c r="J6241" t="s">
        <v>270</v>
      </c>
      <c r="K6241">
        <v>21.19783</v>
      </c>
      <c r="L6241">
        <v>-99.475390000000004</v>
      </c>
      <c r="M6241" s="1">
        <v>41912</v>
      </c>
      <c r="N6241">
        <v>24.5</v>
      </c>
      <c r="O6241">
        <v>1872</v>
      </c>
      <c r="P6241">
        <v>1376</v>
      </c>
      <c r="Q6241">
        <v>96.5</v>
      </c>
      <c r="R6241">
        <v>96.6</v>
      </c>
      <c r="S6241">
        <v>95.4</v>
      </c>
      <c r="T6241" t="s">
        <v>277</v>
      </c>
      <c r="U6241">
        <v>12.18</v>
      </c>
      <c r="V6241" t="s">
        <v>274</v>
      </c>
      <c r="W6241" t="s">
        <v>274</v>
      </c>
      <c r="X6241" t="s">
        <v>274</v>
      </c>
      <c r="Y6241" t="s">
        <v>274</v>
      </c>
    </row>
    <row r="6242" spans="1:25" x14ac:dyDescent="0.3">
      <c r="A6242" t="s">
        <v>7734</v>
      </c>
      <c r="B6242" t="s">
        <v>7727</v>
      </c>
      <c r="C6242" t="s">
        <v>7728</v>
      </c>
      <c r="D6242" t="s">
        <v>7693</v>
      </c>
      <c r="E6242" t="s">
        <v>3212</v>
      </c>
      <c r="F6242" t="s">
        <v>3213</v>
      </c>
      <c r="G6242" t="s">
        <v>7694</v>
      </c>
      <c r="H6242" t="s">
        <v>7695</v>
      </c>
      <c r="I6242" t="s">
        <v>314</v>
      </c>
      <c r="J6242" t="s">
        <v>270</v>
      </c>
      <c r="K6242">
        <v>21.19783</v>
      </c>
      <c r="L6242">
        <v>-99.475390000000004</v>
      </c>
      <c r="M6242" s="1">
        <v>42178</v>
      </c>
      <c r="N6242" t="s">
        <v>273</v>
      </c>
      <c r="O6242">
        <v>1785</v>
      </c>
      <c r="P6242">
        <v>122</v>
      </c>
      <c r="Q6242">
        <v>114.5</v>
      </c>
      <c r="S6242">
        <v>103.4</v>
      </c>
      <c r="T6242" t="s">
        <v>277</v>
      </c>
      <c r="U6242">
        <v>20.350000000000001</v>
      </c>
      <c r="V6242" t="s">
        <v>274</v>
      </c>
      <c r="W6242" t="s">
        <v>274</v>
      </c>
      <c r="X6242" t="s">
        <v>274</v>
      </c>
      <c r="Y6242" t="s">
        <v>274</v>
      </c>
    </row>
    <row r="6243" spans="1:25" x14ac:dyDescent="0.3">
      <c r="A6243" t="s">
        <v>7735</v>
      </c>
      <c r="B6243" t="s">
        <v>7727</v>
      </c>
      <c r="C6243" t="s">
        <v>7728</v>
      </c>
      <c r="D6243" t="s">
        <v>7693</v>
      </c>
      <c r="E6243" t="s">
        <v>3212</v>
      </c>
      <c r="F6243" t="s">
        <v>3213</v>
      </c>
      <c r="G6243" t="s">
        <v>7694</v>
      </c>
      <c r="H6243" t="s">
        <v>7695</v>
      </c>
      <c r="I6243" t="s">
        <v>314</v>
      </c>
      <c r="J6243" t="s">
        <v>270</v>
      </c>
      <c r="K6243">
        <v>21.19783</v>
      </c>
      <c r="L6243">
        <v>-99.475390000000004</v>
      </c>
      <c r="M6243" s="1">
        <v>42309</v>
      </c>
      <c r="N6243" t="s">
        <v>273</v>
      </c>
      <c r="O6243">
        <v>19863</v>
      </c>
      <c r="P6243">
        <v>520</v>
      </c>
      <c r="Q6243">
        <v>147.30000000000001</v>
      </c>
      <c r="R6243" t="s">
        <v>290</v>
      </c>
      <c r="T6243" t="s">
        <v>277</v>
      </c>
      <c r="U6243" t="s">
        <v>273</v>
      </c>
      <c r="V6243" t="s">
        <v>274</v>
      </c>
      <c r="W6243" t="s">
        <v>274</v>
      </c>
      <c r="X6243" t="s">
        <v>274</v>
      </c>
      <c r="Y6243" t="s">
        <v>274</v>
      </c>
    </row>
    <row r="6244" spans="1:25" x14ac:dyDescent="0.3">
      <c r="A6244" t="s">
        <v>7736</v>
      </c>
      <c r="B6244" t="s">
        <v>7727</v>
      </c>
      <c r="C6244" t="s">
        <v>7728</v>
      </c>
      <c r="D6244" t="s">
        <v>7693</v>
      </c>
      <c r="E6244" t="s">
        <v>3212</v>
      </c>
      <c r="F6244" t="s">
        <v>3213</v>
      </c>
      <c r="G6244" t="s">
        <v>7694</v>
      </c>
      <c r="H6244" t="s">
        <v>7695</v>
      </c>
      <c r="I6244" t="s">
        <v>314</v>
      </c>
      <c r="J6244" t="s">
        <v>270</v>
      </c>
      <c r="K6244">
        <v>21.19783</v>
      </c>
      <c r="L6244">
        <v>-99.475390000000004</v>
      </c>
      <c r="M6244" s="1">
        <v>42526</v>
      </c>
      <c r="N6244">
        <v>11</v>
      </c>
      <c r="O6244">
        <v>187</v>
      </c>
      <c r="P6244" t="s">
        <v>274</v>
      </c>
      <c r="Q6244">
        <v>109.1</v>
      </c>
      <c r="R6244">
        <v>105.1</v>
      </c>
      <c r="S6244">
        <v>111.9</v>
      </c>
      <c r="T6244">
        <v>5.2</v>
      </c>
      <c r="U6244">
        <v>10.27</v>
      </c>
      <c r="V6244" t="s">
        <v>274</v>
      </c>
      <c r="W6244" t="s">
        <v>274</v>
      </c>
      <c r="X6244" t="s">
        <v>274</v>
      </c>
      <c r="Y6244" t="s">
        <v>274</v>
      </c>
    </row>
    <row r="6245" spans="1:25" x14ac:dyDescent="0.3">
      <c r="A6245" t="s">
        <v>7737</v>
      </c>
      <c r="B6245" t="s">
        <v>7727</v>
      </c>
      <c r="C6245" t="s">
        <v>7728</v>
      </c>
      <c r="D6245" t="s">
        <v>7693</v>
      </c>
      <c r="E6245" t="s">
        <v>3212</v>
      </c>
      <c r="F6245" t="s">
        <v>3213</v>
      </c>
      <c r="G6245" t="s">
        <v>7694</v>
      </c>
      <c r="H6245" t="s">
        <v>7695</v>
      </c>
      <c r="I6245" t="s">
        <v>314</v>
      </c>
      <c r="J6245" t="s">
        <v>270</v>
      </c>
      <c r="K6245">
        <v>21.19783</v>
      </c>
      <c r="L6245">
        <v>-99.475390000000004</v>
      </c>
      <c r="M6245" s="1">
        <v>42650</v>
      </c>
      <c r="N6245" t="s">
        <v>273</v>
      </c>
      <c r="O6245">
        <v>2603</v>
      </c>
      <c r="P6245">
        <v>420</v>
      </c>
      <c r="Q6245">
        <v>117.2</v>
      </c>
      <c r="R6245">
        <v>97</v>
      </c>
      <c r="T6245" t="s">
        <v>277</v>
      </c>
      <c r="U6245">
        <v>12.42</v>
      </c>
      <c r="V6245" t="s">
        <v>274</v>
      </c>
      <c r="W6245" t="s">
        <v>274</v>
      </c>
      <c r="X6245" t="s">
        <v>274</v>
      </c>
      <c r="Y6245" t="s">
        <v>274</v>
      </c>
    </row>
    <row r="6246" spans="1:25" x14ac:dyDescent="0.3">
      <c r="A6246" t="s">
        <v>7738</v>
      </c>
      <c r="B6246" t="s">
        <v>7727</v>
      </c>
      <c r="C6246" t="s">
        <v>7728</v>
      </c>
      <c r="D6246" t="s">
        <v>7693</v>
      </c>
      <c r="E6246" t="s">
        <v>3212</v>
      </c>
      <c r="F6246" t="s">
        <v>3213</v>
      </c>
      <c r="G6246" t="s">
        <v>7694</v>
      </c>
      <c r="H6246" t="s">
        <v>7695</v>
      </c>
      <c r="I6246" t="s">
        <v>314</v>
      </c>
      <c r="J6246" t="s">
        <v>270</v>
      </c>
      <c r="K6246">
        <v>21.19783</v>
      </c>
      <c r="L6246">
        <v>-99.475390000000004</v>
      </c>
      <c r="M6246" s="1">
        <v>42799</v>
      </c>
      <c r="N6246" t="s">
        <v>273</v>
      </c>
      <c r="O6246">
        <v>63</v>
      </c>
      <c r="P6246" t="s">
        <v>274</v>
      </c>
      <c r="Q6246">
        <v>112.4</v>
      </c>
      <c r="R6246">
        <v>111.5</v>
      </c>
      <c r="T6246" t="s">
        <v>277</v>
      </c>
      <c r="U6246">
        <v>20.350000000000001</v>
      </c>
      <c r="V6246" t="s">
        <v>274</v>
      </c>
      <c r="W6246" t="s">
        <v>274</v>
      </c>
      <c r="X6246" t="s">
        <v>274</v>
      </c>
      <c r="Y6246" t="s">
        <v>274</v>
      </c>
    </row>
    <row r="6247" spans="1:25" x14ac:dyDescent="0.3">
      <c r="A6247" t="s">
        <v>7739</v>
      </c>
      <c r="B6247" t="s">
        <v>7727</v>
      </c>
      <c r="C6247" t="s">
        <v>7728</v>
      </c>
      <c r="D6247" t="s">
        <v>7693</v>
      </c>
      <c r="E6247" t="s">
        <v>3212</v>
      </c>
      <c r="F6247" t="s">
        <v>3213</v>
      </c>
      <c r="G6247" t="s">
        <v>7694</v>
      </c>
      <c r="H6247" t="s">
        <v>7695</v>
      </c>
      <c r="I6247" t="s">
        <v>314</v>
      </c>
      <c r="J6247" t="s">
        <v>270</v>
      </c>
      <c r="K6247">
        <v>21.19783</v>
      </c>
      <c r="L6247">
        <v>-99.475390000000004</v>
      </c>
      <c r="M6247" s="1">
        <v>42981</v>
      </c>
      <c r="N6247" t="s">
        <v>273</v>
      </c>
      <c r="O6247">
        <v>288</v>
      </c>
      <c r="P6247" t="s">
        <v>273</v>
      </c>
      <c r="Q6247" t="s">
        <v>290</v>
      </c>
      <c r="R6247">
        <v>97.5</v>
      </c>
      <c r="S6247">
        <v>20.100000000000001</v>
      </c>
      <c r="T6247" t="s">
        <v>277</v>
      </c>
      <c r="U6247" t="s">
        <v>273</v>
      </c>
      <c r="V6247" t="s">
        <v>274</v>
      </c>
      <c r="W6247" t="s">
        <v>274</v>
      </c>
      <c r="X6247" t="s">
        <v>274</v>
      </c>
      <c r="Y6247" t="s">
        <v>274</v>
      </c>
    </row>
    <row r="6248" spans="1:25" x14ac:dyDescent="0.3">
      <c r="A6248" t="s">
        <v>7740</v>
      </c>
      <c r="B6248" t="s">
        <v>7727</v>
      </c>
      <c r="C6248" t="s">
        <v>7728</v>
      </c>
      <c r="D6248" t="s">
        <v>7693</v>
      </c>
      <c r="E6248" t="s">
        <v>3212</v>
      </c>
      <c r="F6248" t="s">
        <v>3213</v>
      </c>
      <c r="G6248" t="s">
        <v>7694</v>
      </c>
      <c r="H6248" t="s">
        <v>7695</v>
      </c>
      <c r="I6248" t="s">
        <v>314</v>
      </c>
      <c r="J6248" t="s">
        <v>270</v>
      </c>
      <c r="K6248">
        <v>21.19783</v>
      </c>
      <c r="L6248">
        <v>-99.475390000000004</v>
      </c>
      <c r="M6248" s="1">
        <v>43175</v>
      </c>
      <c r="N6248" t="s">
        <v>273</v>
      </c>
      <c r="O6248">
        <v>96</v>
      </c>
      <c r="P6248" t="s">
        <v>273</v>
      </c>
      <c r="Q6248">
        <v>99.4</v>
      </c>
      <c r="R6248">
        <v>90.2</v>
      </c>
      <c r="S6248">
        <v>17.5</v>
      </c>
      <c r="T6248" t="s">
        <v>277</v>
      </c>
      <c r="U6248">
        <v>67.11</v>
      </c>
      <c r="V6248" t="s">
        <v>274</v>
      </c>
      <c r="W6248" t="s">
        <v>274</v>
      </c>
      <c r="X6248" t="s">
        <v>274</v>
      </c>
      <c r="Y6248" t="s">
        <v>274</v>
      </c>
    </row>
    <row r="6249" spans="1:25" x14ac:dyDescent="0.3">
      <c r="A6249" t="s">
        <v>7741</v>
      </c>
      <c r="B6249" t="s">
        <v>7727</v>
      </c>
      <c r="C6249" t="s">
        <v>7728</v>
      </c>
      <c r="D6249" t="s">
        <v>7693</v>
      </c>
      <c r="E6249" t="s">
        <v>3212</v>
      </c>
      <c r="F6249" t="s">
        <v>3213</v>
      </c>
      <c r="G6249" t="s">
        <v>7694</v>
      </c>
      <c r="H6249" t="s">
        <v>7695</v>
      </c>
      <c r="I6249" t="s">
        <v>314</v>
      </c>
      <c r="J6249" t="s">
        <v>270</v>
      </c>
      <c r="K6249">
        <v>21.19783</v>
      </c>
      <c r="L6249">
        <v>-99.475390000000004</v>
      </c>
      <c r="M6249" s="1">
        <v>43320</v>
      </c>
      <c r="N6249" t="s">
        <v>273</v>
      </c>
      <c r="O6249">
        <v>134</v>
      </c>
      <c r="P6249" t="s">
        <v>273</v>
      </c>
      <c r="Q6249">
        <v>93.9</v>
      </c>
      <c r="T6249" t="s">
        <v>277</v>
      </c>
      <c r="U6249" t="s">
        <v>273</v>
      </c>
      <c r="V6249" t="s">
        <v>274</v>
      </c>
      <c r="X6249" t="s">
        <v>274</v>
      </c>
    </row>
    <row r="6250" spans="1:25" x14ac:dyDescent="0.3">
      <c r="A6250" t="s">
        <v>7742</v>
      </c>
      <c r="B6250" t="s">
        <v>7727</v>
      </c>
      <c r="C6250" t="s">
        <v>7728</v>
      </c>
      <c r="D6250" t="s">
        <v>7693</v>
      </c>
      <c r="E6250" t="s">
        <v>3212</v>
      </c>
      <c r="F6250" t="s">
        <v>3213</v>
      </c>
      <c r="G6250" t="s">
        <v>7694</v>
      </c>
      <c r="H6250" t="s">
        <v>7695</v>
      </c>
      <c r="I6250" t="s">
        <v>314</v>
      </c>
      <c r="J6250" t="s">
        <v>270</v>
      </c>
      <c r="K6250">
        <v>21.19783</v>
      </c>
      <c r="L6250">
        <v>-99.475390000000004</v>
      </c>
      <c r="M6250" s="1">
        <v>43454</v>
      </c>
      <c r="N6250" t="s">
        <v>273</v>
      </c>
      <c r="O6250">
        <v>10</v>
      </c>
      <c r="P6250" t="s">
        <v>273</v>
      </c>
      <c r="Q6250">
        <v>102.6</v>
      </c>
      <c r="R6250">
        <v>101.2</v>
      </c>
      <c r="T6250" t="s">
        <v>277</v>
      </c>
      <c r="U6250" t="s">
        <v>273</v>
      </c>
      <c r="V6250" t="s">
        <v>274</v>
      </c>
      <c r="W6250" t="s">
        <v>274</v>
      </c>
      <c r="X6250" t="s">
        <v>274</v>
      </c>
      <c r="Y6250" t="s">
        <v>274</v>
      </c>
    </row>
    <row r="6251" spans="1:25" x14ac:dyDescent="0.3">
      <c r="A6251" t="s">
        <v>7743</v>
      </c>
      <c r="B6251" t="s">
        <v>7727</v>
      </c>
      <c r="C6251" t="s">
        <v>7728</v>
      </c>
      <c r="D6251" t="s">
        <v>7693</v>
      </c>
      <c r="E6251" t="s">
        <v>3212</v>
      </c>
      <c r="F6251" t="s">
        <v>3213</v>
      </c>
      <c r="G6251" t="s">
        <v>7694</v>
      </c>
      <c r="H6251" t="s">
        <v>7695</v>
      </c>
      <c r="I6251" t="s">
        <v>314</v>
      </c>
      <c r="J6251" t="s">
        <v>270</v>
      </c>
      <c r="K6251">
        <v>21.19783</v>
      </c>
      <c r="L6251">
        <v>-99.475390000000004</v>
      </c>
      <c r="M6251" s="1">
        <v>43522</v>
      </c>
      <c r="N6251" t="s">
        <v>273</v>
      </c>
      <c r="O6251">
        <v>256</v>
      </c>
      <c r="P6251" t="s">
        <v>273</v>
      </c>
      <c r="Q6251">
        <v>119</v>
      </c>
      <c r="S6251">
        <v>115.3</v>
      </c>
      <c r="T6251" t="s">
        <v>277</v>
      </c>
      <c r="U6251">
        <v>25.79</v>
      </c>
      <c r="V6251" t="s">
        <v>274</v>
      </c>
      <c r="W6251" t="s">
        <v>274</v>
      </c>
      <c r="X6251" t="s">
        <v>274</v>
      </c>
      <c r="Y6251" t="s">
        <v>274</v>
      </c>
    </row>
    <row r="6252" spans="1:25" x14ac:dyDescent="0.3">
      <c r="A6252" t="s">
        <v>7746</v>
      </c>
      <c r="B6252" t="s">
        <v>7744</v>
      </c>
      <c r="C6252" t="s">
        <v>7745</v>
      </c>
      <c r="D6252" t="s">
        <v>7693</v>
      </c>
      <c r="E6252" t="s">
        <v>3212</v>
      </c>
      <c r="F6252" t="s">
        <v>3213</v>
      </c>
      <c r="G6252" t="s">
        <v>7694</v>
      </c>
      <c r="H6252" t="s">
        <v>7695</v>
      </c>
      <c r="I6252" t="s">
        <v>314</v>
      </c>
      <c r="J6252" t="s">
        <v>270</v>
      </c>
      <c r="K6252">
        <v>21.199940000000002</v>
      </c>
      <c r="L6252">
        <v>-99.475989999999996</v>
      </c>
      <c r="M6252" s="1">
        <v>41221</v>
      </c>
      <c r="N6252" t="s">
        <v>273</v>
      </c>
      <c r="O6252" t="s">
        <v>272</v>
      </c>
      <c r="P6252" t="s">
        <v>272</v>
      </c>
      <c r="Q6252">
        <v>127.6</v>
      </c>
      <c r="R6252">
        <v>127.6</v>
      </c>
      <c r="S6252">
        <v>13.8</v>
      </c>
      <c r="T6252">
        <v>3.2</v>
      </c>
      <c r="U6252" t="s">
        <v>273</v>
      </c>
      <c r="V6252" t="s">
        <v>274</v>
      </c>
      <c r="W6252" t="s">
        <v>274</v>
      </c>
      <c r="X6252" t="s">
        <v>274</v>
      </c>
      <c r="Y6252" t="s">
        <v>274</v>
      </c>
    </row>
    <row r="6253" spans="1:25" x14ac:dyDescent="0.3">
      <c r="A6253" t="s">
        <v>7747</v>
      </c>
      <c r="B6253" t="s">
        <v>7744</v>
      </c>
      <c r="C6253" t="s">
        <v>7745</v>
      </c>
      <c r="D6253" t="s">
        <v>7693</v>
      </c>
      <c r="E6253" t="s">
        <v>3212</v>
      </c>
      <c r="F6253" t="s">
        <v>3213</v>
      </c>
      <c r="G6253" t="s">
        <v>7694</v>
      </c>
      <c r="H6253" t="s">
        <v>7695</v>
      </c>
      <c r="I6253" t="s">
        <v>314</v>
      </c>
      <c r="J6253" t="s">
        <v>270</v>
      </c>
      <c r="K6253">
        <v>21.199940000000002</v>
      </c>
      <c r="L6253">
        <v>-99.475989999999996</v>
      </c>
      <c r="M6253" s="1">
        <v>41375</v>
      </c>
      <c r="N6253" t="s">
        <v>273</v>
      </c>
      <c r="O6253" t="s">
        <v>274</v>
      </c>
      <c r="P6253" t="s">
        <v>274</v>
      </c>
      <c r="T6253">
        <v>2.4900000000000002</v>
      </c>
      <c r="U6253">
        <v>28.88</v>
      </c>
      <c r="V6253" t="s">
        <v>274</v>
      </c>
      <c r="W6253" t="s">
        <v>274</v>
      </c>
      <c r="X6253" t="s">
        <v>274</v>
      </c>
      <c r="Y6253" t="s">
        <v>274</v>
      </c>
    </row>
    <row r="6254" spans="1:25" x14ac:dyDescent="0.3">
      <c r="A6254" t="s">
        <v>7748</v>
      </c>
      <c r="B6254" t="s">
        <v>7744</v>
      </c>
      <c r="C6254" t="s">
        <v>7745</v>
      </c>
      <c r="D6254" t="s">
        <v>7693</v>
      </c>
      <c r="E6254" t="s">
        <v>3212</v>
      </c>
      <c r="F6254" t="s">
        <v>3213</v>
      </c>
      <c r="G6254" t="s">
        <v>7694</v>
      </c>
      <c r="H6254" t="s">
        <v>7695</v>
      </c>
      <c r="I6254" t="s">
        <v>314</v>
      </c>
      <c r="J6254" t="s">
        <v>270</v>
      </c>
      <c r="K6254">
        <v>21.199940000000002</v>
      </c>
      <c r="L6254">
        <v>-99.475989999999996</v>
      </c>
      <c r="M6254" s="1">
        <v>41479</v>
      </c>
      <c r="N6254" t="s">
        <v>273</v>
      </c>
      <c r="O6254" t="s">
        <v>274</v>
      </c>
      <c r="P6254" t="s">
        <v>274</v>
      </c>
      <c r="T6254" t="s">
        <v>277</v>
      </c>
      <c r="U6254">
        <v>29.45</v>
      </c>
      <c r="V6254" t="s">
        <v>274</v>
      </c>
      <c r="W6254" t="s">
        <v>274</v>
      </c>
      <c r="X6254" t="s">
        <v>274</v>
      </c>
      <c r="Y6254" t="s">
        <v>274</v>
      </c>
    </row>
    <row r="6255" spans="1:25" x14ac:dyDescent="0.3">
      <c r="A6255" t="s">
        <v>7749</v>
      </c>
      <c r="B6255" t="s">
        <v>7744</v>
      </c>
      <c r="C6255" t="s">
        <v>7745</v>
      </c>
      <c r="D6255" t="s">
        <v>7693</v>
      </c>
      <c r="E6255" t="s">
        <v>3212</v>
      </c>
      <c r="F6255" t="s">
        <v>3213</v>
      </c>
      <c r="G6255" t="s">
        <v>7694</v>
      </c>
      <c r="H6255" t="s">
        <v>7695</v>
      </c>
      <c r="I6255" t="s">
        <v>314</v>
      </c>
      <c r="J6255" t="s">
        <v>270</v>
      </c>
      <c r="K6255">
        <v>21.199940000000002</v>
      </c>
      <c r="L6255">
        <v>-99.475989999999996</v>
      </c>
      <c r="M6255" s="1">
        <v>41781</v>
      </c>
      <c r="N6255" t="s">
        <v>273</v>
      </c>
      <c r="O6255">
        <v>20</v>
      </c>
      <c r="P6255" t="s">
        <v>274</v>
      </c>
      <c r="Q6255">
        <v>115.1</v>
      </c>
      <c r="R6255">
        <v>112.6</v>
      </c>
      <c r="S6255">
        <v>48.1</v>
      </c>
      <c r="T6255">
        <v>3.4</v>
      </c>
      <c r="U6255">
        <v>36.200000000000003</v>
      </c>
      <c r="V6255" t="s">
        <v>274</v>
      </c>
      <c r="W6255" t="s">
        <v>274</v>
      </c>
      <c r="X6255" t="s">
        <v>274</v>
      </c>
      <c r="Y6255" t="s">
        <v>274</v>
      </c>
    </row>
    <row r="6256" spans="1:25" x14ac:dyDescent="0.3">
      <c r="A6256" t="s">
        <v>7750</v>
      </c>
      <c r="B6256" t="s">
        <v>7744</v>
      </c>
      <c r="C6256" t="s">
        <v>7745</v>
      </c>
      <c r="D6256" t="s">
        <v>7693</v>
      </c>
      <c r="E6256" t="s">
        <v>3212</v>
      </c>
      <c r="F6256" t="s">
        <v>3213</v>
      </c>
      <c r="G6256" t="s">
        <v>7694</v>
      </c>
      <c r="H6256" t="s">
        <v>7695</v>
      </c>
      <c r="I6256" t="s">
        <v>314</v>
      </c>
      <c r="J6256" t="s">
        <v>270</v>
      </c>
      <c r="K6256">
        <v>21.199940000000002</v>
      </c>
      <c r="L6256">
        <v>-99.475989999999996</v>
      </c>
      <c r="M6256" s="1">
        <v>41912</v>
      </c>
      <c r="N6256" t="s">
        <v>273</v>
      </c>
      <c r="O6256">
        <v>86</v>
      </c>
      <c r="P6256">
        <v>20</v>
      </c>
      <c r="Q6256" t="s">
        <v>290</v>
      </c>
      <c r="R6256">
        <v>91</v>
      </c>
      <c r="S6256">
        <v>96.3</v>
      </c>
      <c r="T6256" t="s">
        <v>277</v>
      </c>
      <c r="U6256" t="s">
        <v>273</v>
      </c>
      <c r="V6256" t="s">
        <v>274</v>
      </c>
      <c r="W6256" t="s">
        <v>274</v>
      </c>
      <c r="X6256" t="s">
        <v>274</v>
      </c>
      <c r="Y6256" t="s">
        <v>274</v>
      </c>
    </row>
    <row r="6257" spans="1:25" x14ac:dyDescent="0.3">
      <c r="A6257" t="s">
        <v>7751</v>
      </c>
      <c r="B6257" t="s">
        <v>7744</v>
      </c>
      <c r="C6257" t="s">
        <v>7745</v>
      </c>
      <c r="D6257" t="s">
        <v>7693</v>
      </c>
      <c r="E6257" t="s">
        <v>3212</v>
      </c>
      <c r="F6257" t="s">
        <v>3213</v>
      </c>
      <c r="G6257" t="s">
        <v>7694</v>
      </c>
      <c r="H6257" t="s">
        <v>7695</v>
      </c>
      <c r="I6257" t="s">
        <v>314</v>
      </c>
      <c r="J6257" t="s">
        <v>270</v>
      </c>
      <c r="K6257">
        <v>21.199940000000002</v>
      </c>
      <c r="L6257">
        <v>-99.475989999999996</v>
      </c>
      <c r="M6257" s="1">
        <v>42178</v>
      </c>
      <c r="N6257" t="s">
        <v>273</v>
      </c>
      <c r="O6257">
        <v>1250</v>
      </c>
      <c r="P6257">
        <v>10</v>
      </c>
      <c r="Q6257">
        <v>110.2</v>
      </c>
      <c r="R6257">
        <v>98.3</v>
      </c>
      <c r="S6257">
        <v>85.6</v>
      </c>
      <c r="T6257" t="s">
        <v>277</v>
      </c>
      <c r="U6257" t="s">
        <v>273</v>
      </c>
      <c r="V6257" t="s">
        <v>274</v>
      </c>
      <c r="W6257" t="s">
        <v>274</v>
      </c>
      <c r="X6257" t="s">
        <v>274</v>
      </c>
      <c r="Y6257" t="s">
        <v>274</v>
      </c>
    </row>
    <row r="6258" spans="1:25" x14ac:dyDescent="0.3">
      <c r="A6258" t="s">
        <v>7752</v>
      </c>
      <c r="B6258" t="s">
        <v>7744</v>
      </c>
      <c r="C6258" t="s">
        <v>7745</v>
      </c>
      <c r="D6258" t="s">
        <v>7693</v>
      </c>
      <c r="E6258" t="s">
        <v>3212</v>
      </c>
      <c r="F6258" t="s">
        <v>3213</v>
      </c>
      <c r="G6258" t="s">
        <v>7694</v>
      </c>
      <c r="H6258" t="s">
        <v>7695</v>
      </c>
      <c r="I6258" t="s">
        <v>314</v>
      </c>
      <c r="J6258" t="s">
        <v>270</v>
      </c>
      <c r="K6258">
        <v>21.199940000000002</v>
      </c>
      <c r="L6258">
        <v>-99.475989999999996</v>
      </c>
      <c r="M6258" s="1">
        <v>42309</v>
      </c>
      <c r="N6258" t="s">
        <v>273</v>
      </c>
      <c r="O6258">
        <v>171</v>
      </c>
      <c r="P6258">
        <v>31</v>
      </c>
      <c r="Q6258">
        <v>136.69999999999999</v>
      </c>
      <c r="R6258" t="s">
        <v>290</v>
      </c>
      <c r="S6258">
        <v>83.9</v>
      </c>
      <c r="T6258" t="s">
        <v>277</v>
      </c>
      <c r="U6258" t="s">
        <v>273</v>
      </c>
      <c r="V6258" t="s">
        <v>274</v>
      </c>
      <c r="W6258" t="s">
        <v>274</v>
      </c>
      <c r="X6258" t="s">
        <v>274</v>
      </c>
      <c r="Y6258" t="s">
        <v>274</v>
      </c>
    </row>
    <row r="6259" spans="1:25" x14ac:dyDescent="0.3">
      <c r="A6259" t="s">
        <v>7753</v>
      </c>
      <c r="B6259" t="s">
        <v>7744</v>
      </c>
      <c r="C6259" t="s">
        <v>7745</v>
      </c>
      <c r="D6259" t="s">
        <v>7693</v>
      </c>
      <c r="E6259" t="s">
        <v>3212</v>
      </c>
      <c r="F6259" t="s">
        <v>3213</v>
      </c>
      <c r="G6259" t="s">
        <v>7694</v>
      </c>
      <c r="H6259" t="s">
        <v>7695</v>
      </c>
      <c r="I6259" t="s">
        <v>314</v>
      </c>
      <c r="J6259" t="s">
        <v>270</v>
      </c>
      <c r="K6259">
        <v>21.199940000000002</v>
      </c>
      <c r="L6259">
        <v>-99.475989999999996</v>
      </c>
      <c r="M6259" s="1">
        <v>42526</v>
      </c>
      <c r="N6259" t="s">
        <v>273</v>
      </c>
      <c r="O6259">
        <v>631</v>
      </c>
      <c r="P6259" t="s">
        <v>274</v>
      </c>
      <c r="Q6259">
        <v>123.4</v>
      </c>
      <c r="R6259">
        <v>120.3</v>
      </c>
      <c r="S6259">
        <v>118.9</v>
      </c>
      <c r="T6259">
        <v>4.5</v>
      </c>
      <c r="U6259" t="s">
        <v>273</v>
      </c>
      <c r="V6259" t="s">
        <v>274</v>
      </c>
      <c r="W6259" t="s">
        <v>274</v>
      </c>
      <c r="X6259" t="s">
        <v>274</v>
      </c>
      <c r="Y6259" t="s">
        <v>274</v>
      </c>
    </row>
    <row r="6260" spans="1:25" x14ac:dyDescent="0.3">
      <c r="A6260" t="s">
        <v>7754</v>
      </c>
      <c r="B6260" t="s">
        <v>7744</v>
      </c>
      <c r="C6260" t="s">
        <v>7745</v>
      </c>
      <c r="D6260" t="s">
        <v>7693</v>
      </c>
      <c r="E6260" t="s">
        <v>3212</v>
      </c>
      <c r="F6260" t="s">
        <v>3213</v>
      </c>
      <c r="G6260" t="s">
        <v>7694</v>
      </c>
      <c r="H6260" t="s">
        <v>7695</v>
      </c>
      <c r="I6260" t="s">
        <v>314</v>
      </c>
      <c r="J6260" t="s">
        <v>270</v>
      </c>
      <c r="K6260">
        <v>21.199940000000002</v>
      </c>
      <c r="L6260">
        <v>-99.475989999999996</v>
      </c>
      <c r="M6260" s="1">
        <v>42650</v>
      </c>
      <c r="N6260" t="s">
        <v>273</v>
      </c>
      <c r="O6260">
        <v>1842</v>
      </c>
      <c r="P6260">
        <v>269</v>
      </c>
      <c r="Q6260">
        <v>97.9</v>
      </c>
      <c r="R6260">
        <v>98.1</v>
      </c>
      <c r="S6260">
        <v>83.9</v>
      </c>
      <c r="T6260" t="s">
        <v>277</v>
      </c>
      <c r="U6260" t="s">
        <v>273</v>
      </c>
      <c r="V6260" t="s">
        <v>274</v>
      </c>
      <c r="W6260" t="s">
        <v>274</v>
      </c>
      <c r="X6260" t="s">
        <v>274</v>
      </c>
      <c r="Y6260" t="s">
        <v>274</v>
      </c>
    </row>
    <row r="6261" spans="1:25" x14ac:dyDescent="0.3">
      <c r="A6261" t="s">
        <v>7755</v>
      </c>
      <c r="B6261" t="s">
        <v>7744</v>
      </c>
      <c r="C6261" t="s">
        <v>7745</v>
      </c>
      <c r="D6261" t="s">
        <v>7693</v>
      </c>
      <c r="E6261" t="s">
        <v>3212</v>
      </c>
      <c r="F6261" t="s">
        <v>3213</v>
      </c>
      <c r="G6261" t="s">
        <v>7694</v>
      </c>
      <c r="H6261" t="s">
        <v>7695</v>
      </c>
      <c r="I6261" t="s">
        <v>314</v>
      </c>
      <c r="J6261" t="s">
        <v>270</v>
      </c>
      <c r="K6261">
        <v>21.199940000000002</v>
      </c>
      <c r="L6261">
        <v>-99.475989999999996</v>
      </c>
      <c r="M6261" s="1">
        <v>42799</v>
      </c>
      <c r="N6261">
        <v>17.5</v>
      </c>
      <c r="O6261">
        <v>10</v>
      </c>
      <c r="P6261" t="s">
        <v>274</v>
      </c>
      <c r="Q6261">
        <v>127.5</v>
      </c>
      <c r="R6261">
        <v>113.8</v>
      </c>
      <c r="S6261">
        <v>78.3</v>
      </c>
      <c r="T6261" t="s">
        <v>277</v>
      </c>
      <c r="U6261" t="s">
        <v>273</v>
      </c>
      <c r="V6261" t="s">
        <v>274</v>
      </c>
      <c r="W6261" t="s">
        <v>274</v>
      </c>
      <c r="X6261" t="s">
        <v>274</v>
      </c>
      <c r="Y6261" t="s">
        <v>274</v>
      </c>
    </row>
    <row r="6262" spans="1:25" x14ac:dyDescent="0.3">
      <c r="A6262" t="s">
        <v>7756</v>
      </c>
      <c r="B6262" t="s">
        <v>7744</v>
      </c>
      <c r="C6262" t="s">
        <v>7745</v>
      </c>
      <c r="D6262" t="s">
        <v>7693</v>
      </c>
      <c r="E6262" t="s">
        <v>3212</v>
      </c>
      <c r="F6262" t="s">
        <v>3213</v>
      </c>
      <c r="G6262" t="s">
        <v>7694</v>
      </c>
      <c r="H6262" t="s">
        <v>7695</v>
      </c>
      <c r="I6262" t="s">
        <v>314</v>
      </c>
      <c r="J6262" t="s">
        <v>270</v>
      </c>
      <c r="K6262">
        <v>21.199940000000002</v>
      </c>
      <c r="L6262">
        <v>-99.475989999999996</v>
      </c>
      <c r="M6262" s="1">
        <v>42981</v>
      </c>
      <c r="N6262" t="s">
        <v>273</v>
      </c>
      <c r="O6262">
        <v>75</v>
      </c>
      <c r="P6262" t="s">
        <v>273</v>
      </c>
      <c r="Q6262" t="s">
        <v>290</v>
      </c>
      <c r="R6262">
        <v>109.8</v>
      </c>
      <c r="S6262">
        <v>29.4</v>
      </c>
      <c r="T6262" t="s">
        <v>277</v>
      </c>
      <c r="U6262">
        <v>23</v>
      </c>
      <c r="V6262" t="s">
        <v>274</v>
      </c>
      <c r="W6262" t="s">
        <v>274</v>
      </c>
      <c r="X6262" t="s">
        <v>274</v>
      </c>
      <c r="Y6262" t="s">
        <v>274</v>
      </c>
    </row>
    <row r="6263" spans="1:25" x14ac:dyDescent="0.3">
      <c r="A6263" t="s">
        <v>7757</v>
      </c>
      <c r="B6263" t="s">
        <v>7744</v>
      </c>
      <c r="C6263" t="s">
        <v>7745</v>
      </c>
      <c r="D6263" t="s">
        <v>7693</v>
      </c>
      <c r="E6263" t="s">
        <v>3212</v>
      </c>
      <c r="F6263" t="s">
        <v>3213</v>
      </c>
      <c r="G6263" t="s">
        <v>7694</v>
      </c>
      <c r="H6263" t="s">
        <v>7695</v>
      </c>
      <c r="I6263" t="s">
        <v>314</v>
      </c>
      <c r="J6263" t="s">
        <v>270</v>
      </c>
      <c r="K6263">
        <v>21.199940000000002</v>
      </c>
      <c r="L6263">
        <v>-99.475989999999996</v>
      </c>
      <c r="M6263" s="1">
        <v>43175</v>
      </c>
      <c r="N6263" t="s">
        <v>273</v>
      </c>
      <c r="O6263">
        <v>175</v>
      </c>
      <c r="P6263" t="s">
        <v>273</v>
      </c>
      <c r="Q6263">
        <v>102.4</v>
      </c>
      <c r="R6263">
        <v>105.1</v>
      </c>
      <c r="S6263">
        <v>98.2</v>
      </c>
      <c r="T6263" t="s">
        <v>277</v>
      </c>
      <c r="U6263" t="s">
        <v>273</v>
      </c>
      <c r="V6263" t="s">
        <v>274</v>
      </c>
      <c r="W6263" t="s">
        <v>274</v>
      </c>
      <c r="X6263" t="s">
        <v>274</v>
      </c>
      <c r="Y6263" t="s">
        <v>274</v>
      </c>
    </row>
    <row r="6264" spans="1:25" x14ac:dyDescent="0.3">
      <c r="A6264" t="s">
        <v>7758</v>
      </c>
      <c r="B6264" t="s">
        <v>7744</v>
      </c>
      <c r="C6264" t="s">
        <v>7745</v>
      </c>
      <c r="D6264" t="s">
        <v>7693</v>
      </c>
      <c r="E6264" t="s">
        <v>3212</v>
      </c>
      <c r="F6264" t="s">
        <v>3213</v>
      </c>
      <c r="G6264" t="s">
        <v>7694</v>
      </c>
      <c r="H6264" t="s">
        <v>7695</v>
      </c>
      <c r="I6264" t="s">
        <v>314</v>
      </c>
      <c r="J6264" t="s">
        <v>270</v>
      </c>
      <c r="K6264">
        <v>21.199940000000002</v>
      </c>
      <c r="L6264">
        <v>-99.475989999999996</v>
      </c>
      <c r="M6264" s="1">
        <v>43320</v>
      </c>
      <c r="N6264" t="s">
        <v>273</v>
      </c>
      <c r="O6264">
        <v>135</v>
      </c>
      <c r="P6264" t="s">
        <v>273</v>
      </c>
      <c r="Q6264">
        <v>92.9</v>
      </c>
      <c r="R6264">
        <v>46.5</v>
      </c>
      <c r="T6264" t="s">
        <v>277</v>
      </c>
      <c r="U6264" t="s">
        <v>273</v>
      </c>
      <c r="V6264" t="s">
        <v>274</v>
      </c>
      <c r="W6264" t="s">
        <v>274</v>
      </c>
      <c r="X6264" t="s">
        <v>274</v>
      </c>
      <c r="Y6264" t="s">
        <v>274</v>
      </c>
    </row>
    <row r="6265" spans="1:25" x14ac:dyDescent="0.3">
      <c r="A6265" t="s">
        <v>7759</v>
      </c>
      <c r="B6265" t="s">
        <v>7744</v>
      </c>
      <c r="C6265" t="s">
        <v>7745</v>
      </c>
      <c r="D6265" t="s">
        <v>7693</v>
      </c>
      <c r="E6265" t="s">
        <v>3212</v>
      </c>
      <c r="F6265" t="s">
        <v>3213</v>
      </c>
      <c r="G6265" t="s">
        <v>7694</v>
      </c>
      <c r="H6265" t="s">
        <v>7695</v>
      </c>
      <c r="I6265" t="s">
        <v>314</v>
      </c>
      <c r="J6265" t="s">
        <v>270</v>
      </c>
      <c r="K6265">
        <v>21.199940000000002</v>
      </c>
      <c r="L6265">
        <v>-99.475989999999996</v>
      </c>
      <c r="M6265" s="1">
        <v>43454</v>
      </c>
      <c r="N6265" t="s">
        <v>273</v>
      </c>
      <c r="O6265">
        <v>10</v>
      </c>
      <c r="P6265" t="s">
        <v>273</v>
      </c>
      <c r="Q6265">
        <v>104</v>
      </c>
      <c r="R6265">
        <v>91.4</v>
      </c>
      <c r="S6265">
        <v>64.599999999999994</v>
      </c>
      <c r="T6265" t="s">
        <v>277</v>
      </c>
      <c r="U6265" t="s">
        <v>273</v>
      </c>
      <c r="V6265" t="s">
        <v>274</v>
      </c>
      <c r="W6265" t="s">
        <v>274</v>
      </c>
      <c r="X6265" t="s">
        <v>274</v>
      </c>
      <c r="Y6265" t="s">
        <v>274</v>
      </c>
    </row>
    <row r="6266" spans="1:25" x14ac:dyDescent="0.3">
      <c r="A6266" t="s">
        <v>7760</v>
      </c>
      <c r="B6266" t="s">
        <v>7744</v>
      </c>
      <c r="C6266" t="s">
        <v>7745</v>
      </c>
      <c r="D6266" t="s">
        <v>7693</v>
      </c>
      <c r="E6266" t="s">
        <v>3212</v>
      </c>
      <c r="F6266" t="s">
        <v>3213</v>
      </c>
      <c r="G6266" t="s">
        <v>7694</v>
      </c>
      <c r="H6266" t="s">
        <v>7695</v>
      </c>
      <c r="I6266" t="s">
        <v>314</v>
      </c>
      <c r="J6266" t="s">
        <v>270</v>
      </c>
      <c r="K6266">
        <v>21.199940000000002</v>
      </c>
      <c r="L6266">
        <v>-99.475989999999996</v>
      </c>
      <c r="M6266" s="1">
        <v>43522</v>
      </c>
      <c r="N6266" t="s">
        <v>273</v>
      </c>
      <c r="O6266">
        <v>317</v>
      </c>
      <c r="P6266" t="s">
        <v>273</v>
      </c>
      <c r="Q6266">
        <v>131</v>
      </c>
      <c r="R6266">
        <v>129.6</v>
      </c>
      <c r="S6266">
        <v>72.7</v>
      </c>
      <c r="T6266" t="s">
        <v>277</v>
      </c>
      <c r="U6266">
        <v>16.64</v>
      </c>
      <c r="V6266" t="s">
        <v>274</v>
      </c>
      <c r="W6266" t="s">
        <v>274</v>
      </c>
      <c r="X6266" t="s">
        <v>274</v>
      </c>
      <c r="Y6266" t="s">
        <v>274</v>
      </c>
    </row>
    <row r="6267" spans="1:25" x14ac:dyDescent="0.3">
      <c r="A6267" t="s">
        <v>7763</v>
      </c>
      <c r="B6267" t="s">
        <v>7761</v>
      </c>
      <c r="C6267" t="s">
        <v>7762</v>
      </c>
      <c r="D6267" t="s">
        <v>7693</v>
      </c>
      <c r="E6267" t="s">
        <v>3212</v>
      </c>
      <c r="F6267" t="s">
        <v>3213</v>
      </c>
      <c r="G6267" t="s">
        <v>7694</v>
      </c>
      <c r="H6267" t="s">
        <v>7695</v>
      </c>
      <c r="I6267" t="s">
        <v>314</v>
      </c>
      <c r="J6267" t="s">
        <v>270</v>
      </c>
      <c r="K6267">
        <v>21.203430000000001</v>
      </c>
      <c r="L6267">
        <v>-99.474819999999994</v>
      </c>
      <c r="M6267" s="1">
        <v>41221</v>
      </c>
      <c r="N6267" t="s">
        <v>273</v>
      </c>
      <c r="O6267">
        <v>6</v>
      </c>
      <c r="P6267" t="s">
        <v>272</v>
      </c>
      <c r="Q6267">
        <v>14.4</v>
      </c>
      <c r="R6267">
        <v>14.4</v>
      </c>
      <c r="S6267" t="s">
        <v>273</v>
      </c>
      <c r="T6267">
        <v>4.28</v>
      </c>
      <c r="U6267" t="s">
        <v>273</v>
      </c>
      <c r="V6267" t="s">
        <v>274</v>
      </c>
      <c r="W6267" t="s">
        <v>274</v>
      </c>
      <c r="X6267" t="s">
        <v>274</v>
      </c>
      <c r="Y6267" t="s">
        <v>274</v>
      </c>
    </row>
    <row r="6268" spans="1:25" x14ac:dyDescent="0.3">
      <c r="A6268" t="s">
        <v>7764</v>
      </c>
      <c r="B6268" t="s">
        <v>7761</v>
      </c>
      <c r="C6268" t="s">
        <v>7762</v>
      </c>
      <c r="D6268" t="s">
        <v>7693</v>
      </c>
      <c r="E6268" t="s">
        <v>3212</v>
      </c>
      <c r="F6268" t="s">
        <v>3213</v>
      </c>
      <c r="G6268" t="s">
        <v>7694</v>
      </c>
      <c r="H6268" t="s">
        <v>7695</v>
      </c>
      <c r="I6268" t="s">
        <v>314</v>
      </c>
      <c r="J6268" t="s">
        <v>270</v>
      </c>
      <c r="K6268">
        <v>21.203430000000001</v>
      </c>
      <c r="L6268">
        <v>-99.474819999999994</v>
      </c>
      <c r="M6268" s="1">
        <v>41375</v>
      </c>
      <c r="N6268" t="s">
        <v>273</v>
      </c>
      <c r="O6268" t="s">
        <v>274</v>
      </c>
      <c r="P6268" t="s">
        <v>274</v>
      </c>
      <c r="T6268">
        <v>3.51</v>
      </c>
      <c r="U6268">
        <v>16.72</v>
      </c>
      <c r="V6268" t="s">
        <v>274</v>
      </c>
      <c r="W6268" t="s">
        <v>274</v>
      </c>
      <c r="X6268" t="s">
        <v>274</v>
      </c>
      <c r="Y6268" t="s">
        <v>274</v>
      </c>
    </row>
    <row r="6269" spans="1:25" x14ac:dyDescent="0.3">
      <c r="A6269" t="s">
        <v>7765</v>
      </c>
      <c r="B6269" t="s">
        <v>7761</v>
      </c>
      <c r="C6269" t="s">
        <v>7762</v>
      </c>
      <c r="D6269" t="s">
        <v>7693</v>
      </c>
      <c r="E6269" t="s">
        <v>3212</v>
      </c>
      <c r="F6269" t="s">
        <v>3213</v>
      </c>
      <c r="G6269" t="s">
        <v>7694</v>
      </c>
      <c r="H6269" t="s">
        <v>7695</v>
      </c>
      <c r="I6269" t="s">
        <v>314</v>
      </c>
      <c r="J6269" t="s">
        <v>270</v>
      </c>
      <c r="K6269">
        <v>21.203430000000001</v>
      </c>
      <c r="L6269">
        <v>-99.474819999999994</v>
      </c>
      <c r="M6269" s="1">
        <v>41479</v>
      </c>
      <c r="N6269" t="s">
        <v>273</v>
      </c>
      <c r="O6269" t="s">
        <v>274</v>
      </c>
      <c r="P6269" t="s">
        <v>274</v>
      </c>
      <c r="T6269">
        <v>2.09</v>
      </c>
      <c r="U6269">
        <v>82.2</v>
      </c>
      <c r="V6269" t="s">
        <v>274</v>
      </c>
      <c r="W6269" t="s">
        <v>274</v>
      </c>
      <c r="X6269" t="s">
        <v>274</v>
      </c>
      <c r="Y6269" t="s">
        <v>274</v>
      </c>
    </row>
    <row r="6270" spans="1:25" x14ac:dyDescent="0.3">
      <c r="A6270" t="s">
        <v>7766</v>
      </c>
      <c r="B6270" t="s">
        <v>7761</v>
      </c>
      <c r="C6270" t="s">
        <v>7762</v>
      </c>
      <c r="D6270" t="s">
        <v>7693</v>
      </c>
      <c r="E6270" t="s">
        <v>3212</v>
      </c>
      <c r="F6270" t="s">
        <v>3213</v>
      </c>
      <c r="G6270" t="s">
        <v>7694</v>
      </c>
      <c r="H6270" t="s">
        <v>7695</v>
      </c>
      <c r="I6270" t="s">
        <v>314</v>
      </c>
      <c r="J6270" t="s">
        <v>270</v>
      </c>
      <c r="K6270">
        <v>21.203430000000001</v>
      </c>
      <c r="L6270">
        <v>-99.474819999999994</v>
      </c>
      <c r="M6270" s="1">
        <v>41781</v>
      </c>
      <c r="N6270" t="s">
        <v>273</v>
      </c>
      <c r="O6270">
        <v>206</v>
      </c>
      <c r="P6270" t="s">
        <v>274</v>
      </c>
      <c r="Q6270">
        <v>114.7</v>
      </c>
      <c r="R6270">
        <v>114</v>
      </c>
      <c r="S6270">
        <v>110.3</v>
      </c>
      <c r="T6270">
        <v>2.5</v>
      </c>
      <c r="U6270">
        <v>60.21</v>
      </c>
      <c r="V6270" t="s">
        <v>274</v>
      </c>
      <c r="W6270" t="s">
        <v>274</v>
      </c>
      <c r="X6270" t="s">
        <v>274</v>
      </c>
      <c r="Y6270" t="s">
        <v>274</v>
      </c>
    </row>
    <row r="6271" spans="1:25" x14ac:dyDescent="0.3">
      <c r="A6271" t="s">
        <v>7767</v>
      </c>
      <c r="B6271" t="s">
        <v>7761</v>
      </c>
      <c r="C6271" t="s">
        <v>7762</v>
      </c>
      <c r="D6271" t="s">
        <v>7693</v>
      </c>
      <c r="E6271" t="s">
        <v>3212</v>
      </c>
      <c r="F6271" t="s">
        <v>3213</v>
      </c>
      <c r="G6271" t="s">
        <v>7694</v>
      </c>
      <c r="H6271" t="s">
        <v>7695</v>
      </c>
      <c r="I6271" t="s">
        <v>314</v>
      </c>
      <c r="J6271" t="s">
        <v>270</v>
      </c>
      <c r="K6271">
        <v>21.203430000000001</v>
      </c>
      <c r="L6271">
        <v>-99.474819999999994</v>
      </c>
      <c r="M6271" s="1">
        <v>41913</v>
      </c>
      <c r="N6271" t="s">
        <v>273</v>
      </c>
      <c r="O6271">
        <v>19863</v>
      </c>
      <c r="P6271">
        <v>635</v>
      </c>
      <c r="Q6271">
        <v>149.30000000000001</v>
      </c>
      <c r="S6271">
        <v>92.9</v>
      </c>
      <c r="T6271" t="s">
        <v>277</v>
      </c>
      <c r="U6271" t="s">
        <v>273</v>
      </c>
      <c r="V6271" t="s">
        <v>274</v>
      </c>
      <c r="W6271" t="s">
        <v>274</v>
      </c>
      <c r="X6271" t="s">
        <v>274</v>
      </c>
      <c r="Y6271" t="s">
        <v>274</v>
      </c>
    </row>
    <row r="6272" spans="1:25" x14ac:dyDescent="0.3">
      <c r="A6272" t="s">
        <v>7768</v>
      </c>
      <c r="B6272" t="s">
        <v>7761</v>
      </c>
      <c r="C6272" t="s">
        <v>7762</v>
      </c>
      <c r="D6272" t="s">
        <v>7693</v>
      </c>
      <c r="E6272" t="s">
        <v>3212</v>
      </c>
      <c r="F6272" t="s">
        <v>3213</v>
      </c>
      <c r="G6272" t="s">
        <v>7694</v>
      </c>
      <c r="H6272" t="s">
        <v>7695</v>
      </c>
      <c r="I6272" t="s">
        <v>314</v>
      </c>
      <c r="J6272" t="s">
        <v>270</v>
      </c>
      <c r="K6272">
        <v>21.203430000000001</v>
      </c>
      <c r="L6272">
        <v>-99.474819999999994</v>
      </c>
      <c r="M6272" s="1">
        <v>42178</v>
      </c>
      <c r="N6272">
        <v>12</v>
      </c>
      <c r="O6272">
        <v>432</v>
      </c>
      <c r="P6272" t="s">
        <v>274</v>
      </c>
      <c r="Q6272">
        <v>108.4</v>
      </c>
      <c r="R6272">
        <v>11.6</v>
      </c>
      <c r="S6272">
        <v>11</v>
      </c>
      <c r="T6272">
        <v>5.08</v>
      </c>
      <c r="U6272" t="s">
        <v>273</v>
      </c>
      <c r="V6272" t="s">
        <v>274</v>
      </c>
      <c r="W6272" t="s">
        <v>274</v>
      </c>
      <c r="X6272" t="s">
        <v>274</v>
      </c>
      <c r="Y6272" t="s">
        <v>274</v>
      </c>
    </row>
    <row r="6273" spans="1:25" x14ac:dyDescent="0.3">
      <c r="A6273" t="s">
        <v>7769</v>
      </c>
      <c r="B6273" t="s">
        <v>7761</v>
      </c>
      <c r="C6273" t="s">
        <v>7762</v>
      </c>
      <c r="D6273" t="s">
        <v>7693</v>
      </c>
      <c r="E6273" t="s">
        <v>3212</v>
      </c>
      <c r="F6273" t="s">
        <v>3213</v>
      </c>
      <c r="G6273" t="s">
        <v>7694</v>
      </c>
      <c r="H6273" t="s">
        <v>7695</v>
      </c>
      <c r="I6273" t="s">
        <v>314</v>
      </c>
      <c r="J6273" t="s">
        <v>270</v>
      </c>
      <c r="K6273">
        <v>21.203430000000001</v>
      </c>
      <c r="L6273">
        <v>-99.474819999999994</v>
      </c>
      <c r="M6273" s="1">
        <v>42309</v>
      </c>
      <c r="N6273" t="s">
        <v>273</v>
      </c>
      <c r="O6273">
        <v>318</v>
      </c>
      <c r="P6273">
        <v>20</v>
      </c>
      <c r="Q6273">
        <v>147.4</v>
      </c>
      <c r="R6273">
        <v>73.5</v>
      </c>
      <c r="S6273">
        <v>65.900000000000006</v>
      </c>
      <c r="T6273">
        <v>4.04</v>
      </c>
      <c r="U6273" t="s">
        <v>273</v>
      </c>
      <c r="V6273" t="s">
        <v>274</v>
      </c>
      <c r="W6273" t="s">
        <v>274</v>
      </c>
      <c r="X6273" t="s">
        <v>274</v>
      </c>
      <c r="Y6273" t="s">
        <v>274</v>
      </c>
    </row>
    <row r="6274" spans="1:25" x14ac:dyDescent="0.3">
      <c r="A6274" t="s">
        <v>7770</v>
      </c>
      <c r="B6274" t="s">
        <v>7761</v>
      </c>
      <c r="C6274" t="s">
        <v>7762</v>
      </c>
      <c r="D6274" t="s">
        <v>7693</v>
      </c>
      <c r="E6274" t="s">
        <v>3212</v>
      </c>
      <c r="F6274" t="s">
        <v>3213</v>
      </c>
      <c r="G6274" t="s">
        <v>7694</v>
      </c>
      <c r="H6274" t="s">
        <v>7695</v>
      </c>
      <c r="I6274" t="s">
        <v>314</v>
      </c>
      <c r="J6274" t="s">
        <v>270</v>
      </c>
      <c r="K6274">
        <v>21.203430000000001</v>
      </c>
      <c r="L6274">
        <v>-99.474819999999994</v>
      </c>
      <c r="M6274" s="1">
        <v>42526</v>
      </c>
      <c r="N6274" t="s">
        <v>273</v>
      </c>
      <c r="O6274">
        <v>146</v>
      </c>
      <c r="P6274" t="s">
        <v>274</v>
      </c>
      <c r="Q6274">
        <v>122.9</v>
      </c>
      <c r="R6274">
        <v>123.3</v>
      </c>
      <c r="S6274">
        <v>118</v>
      </c>
      <c r="T6274">
        <v>4.4800000000000004</v>
      </c>
      <c r="U6274">
        <v>14.55</v>
      </c>
      <c r="V6274" t="s">
        <v>274</v>
      </c>
      <c r="W6274" t="s">
        <v>274</v>
      </c>
      <c r="X6274" t="s">
        <v>274</v>
      </c>
      <c r="Y6274" t="s">
        <v>274</v>
      </c>
    </row>
    <row r="6275" spans="1:25" x14ac:dyDescent="0.3">
      <c r="A6275" t="s">
        <v>7771</v>
      </c>
      <c r="B6275" t="s">
        <v>7761</v>
      </c>
      <c r="C6275" t="s">
        <v>7762</v>
      </c>
      <c r="D6275" t="s">
        <v>7693</v>
      </c>
      <c r="E6275" t="s">
        <v>3212</v>
      </c>
      <c r="F6275" t="s">
        <v>3213</v>
      </c>
      <c r="G6275" t="s">
        <v>7694</v>
      </c>
      <c r="H6275" t="s">
        <v>7695</v>
      </c>
      <c r="I6275" t="s">
        <v>314</v>
      </c>
      <c r="J6275" t="s">
        <v>270</v>
      </c>
      <c r="K6275">
        <v>21.203430000000001</v>
      </c>
      <c r="L6275">
        <v>-99.474819999999994</v>
      </c>
      <c r="M6275" s="1">
        <v>42650</v>
      </c>
      <c r="N6275">
        <v>22.5</v>
      </c>
      <c r="O6275">
        <v>2187</v>
      </c>
      <c r="P6275">
        <v>395</v>
      </c>
      <c r="Q6275">
        <v>124.6</v>
      </c>
      <c r="R6275">
        <v>83.6</v>
      </c>
      <c r="S6275">
        <v>49.2</v>
      </c>
      <c r="T6275" t="s">
        <v>277</v>
      </c>
      <c r="U6275">
        <v>13.25</v>
      </c>
      <c r="V6275" t="s">
        <v>274</v>
      </c>
      <c r="W6275" t="s">
        <v>274</v>
      </c>
      <c r="X6275" t="s">
        <v>274</v>
      </c>
      <c r="Y6275" t="s">
        <v>274</v>
      </c>
    </row>
    <row r="6276" spans="1:25" x14ac:dyDescent="0.3">
      <c r="A6276" t="s">
        <v>7772</v>
      </c>
      <c r="B6276" t="s">
        <v>7761</v>
      </c>
      <c r="C6276" t="s">
        <v>7762</v>
      </c>
      <c r="D6276" t="s">
        <v>7693</v>
      </c>
      <c r="E6276" t="s">
        <v>3212</v>
      </c>
      <c r="F6276" t="s">
        <v>3213</v>
      </c>
      <c r="G6276" t="s">
        <v>7694</v>
      </c>
      <c r="H6276" t="s">
        <v>7695</v>
      </c>
      <c r="I6276" t="s">
        <v>314</v>
      </c>
      <c r="J6276" t="s">
        <v>270</v>
      </c>
      <c r="K6276">
        <v>21.203430000000001</v>
      </c>
      <c r="L6276">
        <v>-99.474819999999994</v>
      </c>
      <c r="M6276" s="1">
        <v>42799</v>
      </c>
      <c r="N6276" t="s">
        <v>273</v>
      </c>
      <c r="O6276">
        <v>10</v>
      </c>
      <c r="P6276" t="s">
        <v>274</v>
      </c>
      <c r="Q6276">
        <v>126.3</v>
      </c>
      <c r="R6276">
        <v>124.3</v>
      </c>
      <c r="S6276">
        <v>29.5</v>
      </c>
      <c r="T6276" t="s">
        <v>277</v>
      </c>
      <c r="U6276" t="s">
        <v>273</v>
      </c>
      <c r="V6276" t="s">
        <v>274</v>
      </c>
      <c r="W6276" t="s">
        <v>274</v>
      </c>
      <c r="X6276" t="s">
        <v>274</v>
      </c>
      <c r="Y6276" t="s">
        <v>274</v>
      </c>
    </row>
    <row r="6277" spans="1:25" x14ac:dyDescent="0.3">
      <c r="A6277" t="s">
        <v>7773</v>
      </c>
      <c r="B6277" t="s">
        <v>7761</v>
      </c>
      <c r="C6277" t="s">
        <v>7762</v>
      </c>
      <c r="D6277" t="s">
        <v>7693</v>
      </c>
      <c r="E6277" t="s">
        <v>3212</v>
      </c>
      <c r="F6277" t="s">
        <v>3213</v>
      </c>
      <c r="G6277" t="s">
        <v>7694</v>
      </c>
      <c r="H6277" t="s">
        <v>7695</v>
      </c>
      <c r="I6277" t="s">
        <v>314</v>
      </c>
      <c r="J6277" t="s">
        <v>270</v>
      </c>
      <c r="K6277">
        <v>21.203430000000001</v>
      </c>
      <c r="L6277">
        <v>-99.474819999999994</v>
      </c>
      <c r="M6277" s="1">
        <v>42981</v>
      </c>
      <c r="N6277" t="s">
        <v>273</v>
      </c>
      <c r="O6277">
        <v>256</v>
      </c>
      <c r="P6277" t="s">
        <v>273</v>
      </c>
      <c r="Q6277" t="s">
        <v>290</v>
      </c>
      <c r="R6277">
        <v>134.1</v>
      </c>
      <c r="S6277">
        <v>17.600000000000001</v>
      </c>
      <c r="T6277" t="s">
        <v>277</v>
      </c>
      <c r="U6277">
        <v>13.57</v>
      </c>
      <c r="V6277" t="s">
        <v>274</v>
      </c>
      <c r="W6277" t="s">
        <v>274</v>
      </c>
      <c r="X6277" t="s">
        <v>274</v>
      </c>
      <c r="Y6277" t="s">
        <v>274</v>
      </c>
    </row>
    <row r="6278" spans="1:25" x14ac:dyDescent="0.3">
      <c r="A6278" t="s">
        <v>7774</v>
      </c>
      <c r="B6278" t="s">
        <v>7761</v>
      </c>
      <c r="C6278" t="s">
        <v>7762</v>
      </c>
      <c r="D6278" t="s">
        <v>7693</v>
      </c>
      <c r="E6278" t="s">
        <v>3212</v>
      </c>
      <c r="F6278" t="s">
        <v>3213</v>
      </c>
      <c r="G6278" t="s">
        <v>7694</v>
      </c>
      <c r="H6278" t="s">
        <v>7695</v>
      </c>
      <c r="I6278" t="s">
        <v>314</v>
      </c>
      <c r="J6278" t="s">
        <v>270</v>
      </c>
      <c r="K6278">
        <v>21.203430000000001</v>
      </c>
      <c r="L6278">
        <v>-99.474819999999994</v>
      </c>
      <c r="M6278" s="1">
        <v>43175</v>
      </c>
      <c r="N6278" t="s">
        <v>273</v>
      </c>
      <c r="O6278">
        <v>52</v>
      </c>
      <c r="P6278" t="s">
        <v>273</v>
      </c>
      <c r="Q6278">
        <v>110.2</v>
      </c>
      <c r="R6278">
        <v>108</v>
      </c>
      <c r="S6278">
        <v>29</v>
      </c>
      <c r="T6278" t="s">
        <v>277</v>
      </c>
      <c r="U6278">
        <v>15.41</v>
      </c>
      <c r="V6278" t="s">
        <v>274</v>
      </c>
      <c r="W6278" t="s">
        <v>274</v>
      </c>
      <c r="X6278" t="s">
        <v>274</v>
      </c>
      <c r="Y6278" t="s">
        <v>274</v>
      </c>
    </row>
    <row r="6279" spans="1:25" x14ac:dyDescent="0.3">
      <c r="A6279" t="s">
        <v>7775</v>
      </c>
      <c r="B6279" t="s">
        <v>7761</v>
      </c>
      <c r="C6279" t="s">
        <v>7762</v>
      </c>
      <c r="D6279" t="s">
        <v>7693</v>
      </c>
      <c r="E6279" t="s">
        <v>3212</v>
      </c>
      <c r="F6279" t="s">
        <v>3213</v>
      </c>
      <c r="G6279" t="s">
        <v>7694</v>
      </c>
      <c r="H6279" t="s">
        <v>7695</v>
      </c>
      <c r="I6279" t="s">
        <v>314</v>
      </c>
      <c r="J6279" t="s">
        <v>270</v>
      </c>
      <c r="K6279">
        <v>21.203430000000001</v>
      </c>
      <c r="L6279">
        <v>-99.474819999999994</v>
      </c>
      <c r="M6279" s="1">
        <v>43320</v>
      </c>
      <c r="N6279">
        <v>13.33</v>
      </c>
      <c r="O6279">
        <v>249</v>
      </c>
      <c r="P6279" t="s">
        <v>273</v>
      </c>
      <c r="Q6279">
        <v>93.2</v>
      </c>
      <c r="R6279">
        <v>60.1</v>
      </c>
      <c r="S6279">
        <v>19.2</v>
      </c>
      <c r="T6279">
        <v>6.27</v>
      </c>
      <c r="U6279">
        <v>32.21</v>
      </c>
      <c r="V6279" t="s">
        <v>274</v>
      </c>
      <c r="W6279" t="s">
        <v>274</v>
      </c>
      <c r="X6279" t="s">
        <v>274</v>
      </c>
      <c r="Y6279" t="s">
        <v>274</v>
      </c>
    </row>
    <row r="6280" spans="1:25" x14ac:dyDescent="0.3">
      <c r="A6280" t="s">
        <v>7776</v>
      </c>
      <c r="B6280" t="s">
        <v>7761</v>
      </c>
      <c r="C6280" t="s">
        <v>7762</v>
      </c>
      <c r="D6280" t="s">
        <v>7693</v>
      </c>
      <c r="E6280" t="s">
        <v>3212</v>
      </c>
      <c r="F6280" t="s">
        <v>3213</v>
      </c>
      <c r="G6280" t="s">
        <v>7694</v>
      </c>
      <c r="H6280" t="s">
        <v>7695</v>
      </c>
      <c r="I6280" t="s">
        <v>314</v>
      </c>
      <c r="J6280" t="s">
        <v>270</v>
      </c>
      <c r="K6280">
        <v>21.203430000000001</v>
      </c>
      <c r="L6280">
        <v>-99.474819999999994</v>
      </c>
      <c r="M6280" s="1">
        <v>43454</v>
      </c>
      <c r="N6280" t="s">
        <v>273</v>
      </c>
      <c r="O6280" t="s">
        <v>273</v>
      </c>
      <c r="P6280" t="s">
        <v>273</v>
      </c>
      <c r="Q6280">
        <v>108</v>
      </c>
      <c r="R6280">
        <v>74.599999999999994</v>
      </c>
      <c r="S6280">
        <v>21.3</v>
      </c>
      <c r="T6280" t="s">
        <v>277</v>
      </c>
      <c r="U6280" t="s">
        <v>273</v>
      </c>
      <c r="V6280" t="s">
        <v>274</v>
      </c>
      <c r="W6280" t="s">
        <v>274</v>
      </c>
      <c r="X6280" t="s">
        <v>274</v>
      </c>
      <c r="Y6280" t="s">
        <v>274</v>
      </c>
    </row>
    <row r="6281" spans="1:25" x14ac:dyDescent="0.3">
      <c r="A6281" t="s">
        <v>7777</v>
      </c>
      <c r="B6281" t="s">
        <v>7761</v>
      </c>
      <c r="C6281" t="s">
        <v>7762</v>
      </c>
      <c r="D6281" t="s">
        <v>7693</v>
      </c>
      <c r="E6281" t="s">
        <v>3212</v>
      </c>
      <c r="F6281" t="s">
        <v>3213</v>
      </c>
      <c r="G6281" t="s">
        <v>7694</v>
      </c>
      <c r="H6281" t="s">
        <v>7695</v>
      </c>
      <c r="I6281" t="s">
        <v>314</v>
      </c>
      <c r="J6281" t="s">
        <v>270</v>
      </c>
      <c r="K6281">
        <v>21.203430000000001</v>
      </c>
      <c r="L6281">
        <v>-99.474819999999994</v>
      </c>
      <c r="M6281" s="1">
        <v>43522</v>
      </c>
      <c r="N6281" t="s">
        <v>273</v>
      </c>
      <c r="O6281">
        <v>161</v>
      </c>
      <c r="P6281" t="s">
        <v>273</v>
      </c>
      <c r="Q6281">
        <v>130.19999999999999</v>
      </c>
      <c r="R6281">
        <v>54.2</v>
      </c>
      <c r="S6281" t="s">
        <v>273</v>
      </c>
      <c r="T6281" t="s">
        <v>277</v>
      </c>
      <c r="U6281">
        <v>19.14</v>
      </c>
      <c r="V6281" t="s">
        <v>274</v>
      </c>
      <c r="W6281" t="s">
        <v>274</v>
      </c>
      <c r="X6281" t="s">
        <v>274</v>
      </c>
      <c r="Y6281" t="s">
        <v>274</v>
      </c>
    </row>
    <row r="6282" spans="1:25" x14ac:dyDescent="0.3">
      <c r="A6282" t="s">
        <v>7780</v>
      </c>
      <c r="B6282" t="s">
        <v>7778</v>
      </c>
      <c r="C6282" t="s">
        <v>7779</v>
      </c>
      <c r="D6282" t="s">
        <v>7693</v>
      </c>
      <c r="E6282" t="s">
        <v>3212</v>
      </c>
      <c r="F6282" t="s">
        <v>3213</v>
      </c>
      <c r="G6282" t="s">
        <v>7694</v>
      </c>
      <c r="H6282" t="s">
        <v>7695</v>
      </c>
      <c r="I6282" t="s">
        <v>314</v>
      </c>
      <c r="J6282" t="s">
        <v>270</v>
      </c>
      <c r="K6282">
        <v>21.206320000000002</v>
      </c>
      <c r="L6282">
        <v>-99.472520000000003</v>
      </c>
      <c r="M6282" s="1">
        <v>41220</v>
      </c>
      <c r="N6282">
        <v>20.5</v>
      </c>
      <c r="O6282">
        <v>10</v>
      </c>
      <c r="P6282" t="s">
        <v>272</v>
      </c>
      <c r="Q6282">
        <v>29.4</v>
      </c>
      <c r="R6282">
        <v>29.4</v>
      </c>
      <c r="S6282" t="s">
        <v>273</v>
      </c>
      <c r="T6282">
        <v>3.26</v>
      </c>
      <c r="U6282">
        <v>15.0336</v>
      </c>
      <c r="V6282" t="s">
        <v>274</v>
      </c>
      <c r="W6282" t="s">
        <v>274</v>
      </c>
      <c r="X6282" t="s">
        <v>274</v>
      </c>
      <c r="Y6282" t="s">
        <v>274</v>
      </c>
    </row>
    <row r="6283" spans="1:25" x14ac:dyDescent="0.3">
      <c r="A6283" t="s">
        <v>7781</v>
      </c>
      <c r="B6283" t="s">
        <v>7778</v>
      </c>
      <c r="C6283" t="s">
        <v>7779</v>
      </c>
      <c r="D6283" t="s">
        <v>7693</v>
      </c>
      <c r="E6283" t="s">
        <v>3212</v>
      </c>
      <c r="F6283" t="s">
        <v>3213</v>
      </c>
      <c r="G6283" t="s">
        <v>7694</v>
      </c>
      <c r="H6283" t="s">
        <v>7695</v>
      </c>
      <c r="I6283" t="s">
        <v>314</v>
      </c>
      <c r="J6283" t="s">
        <v>270</v>
      </c>
      <c r="K6283">
        <v>21.206320000000002</v>
      </c>
      <c r="L6283">
        <v>-99.472520000000003</v>
      </c>
      <c r="M6283" s="1">
        <v>41379</v>
      </c>
      <c r="N6283" t="s">
        <v>273</v>
      </c>
      <c r="O6283" t="s">
        <v>274</v>
      </c>
      <c r="P6283" t="s">
        <v>274</v>
      </c>
      <c r="T6283">
        <v>3.87</v>
      </c>
      <c r="U6283">
        <v>18.489599999999999</v>
      </c>
      <c r="V6283" t="s">
        <v>274</v>
      </c>
      <c r="W6283" t="s">
        <v>274</v>
      </c>
      <c r="X6283" t="s">
        <v>274</v>
      </c>
      <c r="Y6283" t="s">
        <v>274</v>
      </c>
    </row>
    <row r="6284" spans="1:25" x14ac:dyDescent="0.3">
      <c r="A6284" t="s">
        <v>7782</v>
      </c>
      <c r="B6284" t="s">
        <v>7778</v>
      </c>
      <c r="C6284" t="s">
        <v>7779</v>
      </c>
      <c r="D6284" t="s">
        <v>7693</v>
      </c>
      <c r="E6284" t="s">
        <v>3212</v>
      </c>
      <c r="F6284" t="s">
        <v>3213</v>
      </c>
      <c r="G6284" t="s">
        <v>7694</v>
      </c>
      <c r="H6284" t="s">
        <v>7695</v>
      </c>
      <c r="I6284" t="s">
        <v>314</v>
      </c>
      <c r="J6284" t="s">
        <v>270</v>
      </c>
      <c r="K6284">
        <v>21.206320000000002</v>
      </c>
      <c r="L6284">
        <v>-99.472520000000003</v>
      </c>
      <c r="M6284" s="1">
        <v>41479</v>
      </c>
      <c r="N6284" t="s">
        <v>273</v>
      </c>
      <c r="O6284" t="s">
        <v>274</v>
      </c>
      <c r="P6284" t="s">
        <v>274</v>
      </c>
      <c r="T6284">
        <v>3.13</v>
      </c>
      <c r="U6284">
        <v>17.510000000000002</v>
      </c>
      <c r="V6284" t="s">
        <v>274</v>
      </c>
      <c r="W6284" t="s">
        <v>274</v>
      </c>
      <c r="X6284" t="s">
        <v>274</v>
      </c>
      <c r="Y6284" t="s">
        <v>274</v>
      </c>
    </row>
    <row r="6285" spans="1:25" x14ac:dyDescent="0.3">
      <c r="A6285" t="s">
        <v>7783</v>
      </c>
      <c r="B6285" t="s">
        <v>7778</v>
      </c>
      <c r="C6285" t="s">
        <v>7779</v>
      </c>
      <c r="D6285" t="s">
        <v>7693</v>
      </c>
      <c r="E6285" t="s">
        <v>3212</v>
      </c>
      <c r="F6285" t="s">
        <v>3213</v>
      </c>
      <c r="G6285" t="s">
        <v>7694</v>
      </c>
      <c r="H6285" t="s">
        <v>7695</v>
      </c>
      <c r="I6285" t="s">
        <v>314</v>
      </c>
      <c r="J6285" t="s">
        <v>270</v>
      </c>
      <c r="K6285">
        <v>21.206320000000002</v>
      </c>
      <c r="L6285">
        <v>-99.472520000000003</v>
      </c>
      <c r="M6285" s="1">
        <v>41780</v>
      </c>
      <c r="N6285" t="s">
        <v>273</v>
      </c>
      <c r="O6285">
        <v>98</v>
      </c>
      <c r="P6285" t="s">
        <v>274</v>
      </c>
      <c r="Q6285">
        <v>111.1</v>
      </c>
      <c r="R6285">
        <v>108.5</v>
      </c>
      <c r="S6285">
        <v>10</v>
      </c>
      <c r="T6285">
        <v>4.5999999999999996</v>
      </c>
      <c r="U6285">
        <v>57.93</v>
      </c>
      <c r="V6285" t="s">
        <v>274</v>
      </c>
      <c r="W6285" t="s">
        <v>274</v>
      </c>
      <c r="X6285" t="s">
        <v>274</v>
      </c>
      <c r="Y6285">
        <v>2.04</v>
      </c>
    </row>
    <row r="6286" spans="1:25" x14ac:dyDescent="0.3">
      <c r="A6286" t="s">
        <v>7784</v>
      </c>
      <c r="B6286" t="s">
        <v>7778</v>
      </c>
      <c r="C6286" t="s">
        <v>7779</v>
      </c>
      <c r="D6286" t="s">
        <v>7693</v>
      </c>
      <c r="E6286" t="s">
        <v>3212</v>
      </c>
      <c r="F6286" t="s">
        <v>3213</v>
      </c>
      <c r="G6286" t="s">
        <v>7694</v>
      </c>
      <c r="H6286" t="s">
        <v>7695</v>
      </c>
      <c r="I6286" t="s">
        <v>314</v>
      </c>
      <c r="J6286" t="s">
        <v>270</v>
      </c>
      <c r="K6286">
        <v>21.206320000000002</v>
      </c>
      <c r="L6286">
        <v>-99.472520000000003</v>
      </c>
      <c r="M6286" s="1">
        <v>41913</v>
      </c>
      <c r="N6286" t="s">
        <v>273</v>
      </c>
      <c r="O6286">
        <v>2909</v>
      </c>
      <c r="P6286" t="s">
        <v>274</v>
      </c>
      <c r="Q6286" t="s">
        <v>290</v>
      </c>
      <c r="R6286">
        <v>122.7</v>
      </c>
      <c r="S6286">
        <v>97.7</v>
      </c>
      <c r="T6286" t="s">
        <v>277</v>
      </c>
      <c r="U6286" t="s">
        <v>273</v>
      </c>
      <c r="V6286" t="s">
        <v>274</v>
      </c>
      <c r="W6286" t="s">
        <v>274</v>
      </c>
      <c r="X6286" t="s">
        <v>274</v>
      </c>
      <c r="Y6286" t="s">
        <v>274</v>
      </c>
    </row>
    <row r="6287" spans="1:25" x14ac:dyDescent="0.3">
      <c r="A6287" t="s">
        <v>7785</v>
      </c>
      <c r="B6287" t="s">
        <v>7778</v>
      </c>
      <c r="C6287" t="s">
        <v>7779</v>
      </c>
      <c r="D6287" t="s">
        <v>7693</v>
      </c>
      <c r="E6287" t="s">
        <v>3212</v>
      </c>
      <c r="F6287" t="s">
        <v>3213</v>
      </c>
      <c r="G6287" t="s">
        <v>7694</v>
      </c>
      <c r="H6287" t="s">
        <v>7695</v>
      </c>
      <c r="I6287" t="s">
        <v>314</v>
      </c>
      <c r="J6287" t="s">
        <v>270</v>
      </c>
      <c r="K6287">
        <v>21.206320000000002</v>
      </c>
      <c r="L6287">
        <v>-99.472520000000003</v>
      </c>
      <c r="M6287" s="1">
        <v>42178</v>
      </c>
      <c r="N6287">
        <v>25.33</v>
      </c>
      <c r="O6287">
        <v>1210</v>
      </c>
      <c r="P6287">
        <v>20</v>
      </c>
      <c r="Q6287">
        <v>97.5</v>
      </c>
      <c r="R6287">
        <v>97.5</v>
      </c>
      <c r="S6287">
        <v>65.8</v>
      </c>
      <c r="T6287" t="s">
        <v>277</v>
      </c>
      <c r="U6287" t="s">
        <v>273</v>
      </c>
      <c r="V6287" t="s">
        <v>274</v>
      </c>
      <c r="W6287" t="s">
        <v>274</v>
      </c>
      <c r="X6287" t="s">
        <v>274</v>
      </c>
      <c r="Y6287" t="s">
        <v>274</v>
      </c>
    </row>
    <row r="6288" spans="1:25" x14ac:dyDescent="0.3">
      <c r="A6288" t="s">
        <v>7786</v>
      </c>
      <c r="B6288" t="s">
        <v>7778</v>
      </c>
      <c r="C6288" t="s">
        <v>7779</v>
      </c>
      <c r="D6288" t="s">
        <v>7693</v>
      </c>
      <c r="E6288" t="s">
        <v>3212</v>
      </c>
      <c r="F6288" t="s">
        <v>3213</v>
      </c>
      <c r="G6288" t="s">
        <v>7694</v>
      </c>
      <c r="H6288" t="s">
        <v>7695</v>
      </c>
      <c r="I6288" t="s">
        <v>314</v>
      </c>
      <c r="J6288" t="s">
        <v>270</v>
      </c>
      <c r="K6288">
        <v>21.206320000000002</v>
      </c>
      <c r="L6288">
        <v>-99.472520000000003</v>
      </c>
      <c r="M6288" s="1">
        <v>42309</v>
      </c>
      <c r="N6288" t="s">
        <v>273</v>
      </c>
      <c r="O6288">
        <v>776</v>
      </c>
      <c r="P6288" t="s">
        <v>274</v>
      </c>
      <c r="Q6288">
        <v>132.69999999999999</v>
      </c>
      <c r="R6288">
        <v>14.1</v>
      </c>
      <c r="S6288">
        <v>34.799999999999997</v>
      </c>
      <c r="T6288">
        <v>5.16</v>
      </c>
      <c r="U6288" t="s">
        <v>273</v>
      </c>
      <c r="V6288" t="s">
        <v>274</v>
      </c>
      <c r="W6288" t="s">
        <v>274</v>
      </c>
      <c r="X6288" t="s">
        <v>274</v>
      </c>
      <c r="Y6288" t="s">
        <v>274</v>
      </c>
    </row>
    <row r="6289" spans="1:25" x14ac:dyDescent="0.3">
      <c r="A6289" t="s">
        <v>7787</v>
      </c>
      <c r="B6289" t="s">
        <v>7778</v>
      </c>
      <c r="C6289" t="s">
        <v>7779</v>
      </c>
      <c r="D6289" t="s">
        <v>7693</v>
      </c>
      <c r="E6289" t="s">
        <v>3212</v>
      </c>
      <c r="F6289" t="s">
        <v>3213</v>
      </c>
      <c r="G6289" t="s">
        <v>7694</v>
      </c>
      <c r="H6289" t="s">
        <v>7695</v>
      </c>
      <c r="I6289" t="s">
        <v>314</v>
      </c>
      <c r="J6289" t="s">
        <v>270</v>
      </c>
      <c r="K6289">
        <v>21.206320000000002</v>
      </c>
      <c r="L6289">
        <v>-99.472520000000003</v>
      </c>
      <c r="M6289" s="1">
        <v>42526</v>
      </c>
      <c r="N6289" t="s">
        <v>273</v>
      </c>
      <c r="O6289">
        <v>201</v>
      </c>
      <c r="P6289" t="s">
        <v>274</v>
      </c>
      <c r="Q6289">
        <v>135</v>
      </c>
      <c r="R6289">
        <v>137.19999999999999</v>
      </c>
      <c r="S6289">
        <v>124.9</v>
      </c>
      <c r="T6289">
        <v>4.9800000000000004</v>
      </c>
      <c r="U6289" t="s">
        <v>273</v>
      </c>
      <c r="V6289" t="s">
        <v>274</v>
      </c>
      <c r="W6289" t="s">
        <v>274</v>
      </c>
      <c r="X6289" t="s">
        <v>274</v>
      </c>
      <c r="Y6289" t="s">
        <v>274</v>
      </c>
    </row>
    <row r="6290" spans="1:25" x14ac:dyDescent="0.3">
      <c r="A6290" t="s">
        <v>7788</v>
      </c>
      <c r="B6290" t="s">
        <v>7778</v>
      </c>
      <c r="C6290" t="s">
        <v>7779</v>
      </c>
      <c r="D6290" t="s">
        <v>7693</v>
      </c>
      <c r="E6290" t="s">
        <v>3212</v>
      </c>
      <c r="F6290" t="s">
        <v>3213</v>
      </c>
      <c r="G6290" t="s">
        <v>7694</v>
      </c>
      <c r="H6290" t="s">
        <v>7695</v>
      </c>
      <c r="I6290" t="s">
        <v>314</v>
      </c>
      <c r="J6290" t="s">
        <v>270</v>
      </c>
      <c r="K6290">
        <v>21.206320000000002</v>
      </c>
      <c r="L6290">
        <v>-99.472520000000003</v>
      </c>
      <c r="M6290" s="1">
        <v>42650</v>
      </c>
      <c r="N6290" t="s">
        <v>273</v>
      </c>
      <c r="O6290">
        <v>189</v>
      </c>
      <c r="P6290" t="s">
        <v>274</v>
      </c>
      <c r="Q6290">
        <v>138.5</v>
      </c>
      <c r="R6290">
        <v>89.8</v>
      </c>
      <c r="S6290">
        <v>46.5</v>
      </c>
      <c r="T6290" t="s">
        <v>277</v>
      </c>
      <c r="U6290" t="s">
        <v>273</v>
      </c>
      <c r="V6290" t="s">
        <v>274</v>
      </c>
      <c r="W6290" t="s">
        <v>274</v>
      </c>
      <c r="X6290" t="s">
        <v>274</v>
      </c>
      <c r="Y6290" t="s">
        <v>274</v>
      </c>
    </row>
    <row r="6291" spans="1:25" x14ac:dyDescent="0.3">
      <c r="A6291" t="s">
        <v>7789</v>
      </c>
      <c r="B6291" t="s">
        <v>7778</v>
      </c>
      <c r="C6291" t="s">
        <v>7779</v>
      </c>
      <c r="D6291" t="s">
        <v>7693</v>
      </c>
      <c r="E6291" t="s">
        <v>3212</v>
      </c>
      <c r="F6291" t="s">
        <v>3213</v>
      </c>
      <c r="G6291" t="s">
        <v>7694</v>
      </c>
      <c r="H6291" t="s">
        <v>7695</v>
      </c>
      <c r="I6291" t="s">
        <v>314</v>
      </c>
      <c r="J6291" t="s">
        <v>270</v>
      </c>
      <c r="K6291">
        <v>21.206320000000002</v>
      </c>
      <c r="L6291">
        <v>-99.472520000000003</v>
      </c>
      <c r="M6291" s="1">
        <v>42799</v>
      </c>
      <c r="N6291" t="s">
        <v>273</v>
      </c>
      <c r="O6291">
        <v>31</v>
      </c>
      <c r="P6291" t="s">
        <v>274</v>
      </c>
      <c r="Q6291">
        <v>128.69999999999999</v>
      </c>
      <c r="R6291">
        <v>124.9</v>
      </c>
      <c r="S6291">
        <v>31.6</v>
      </c>
      <c r="T6291" t="s">
        <v>277</v>
      </c>
      <c r="U6291" t="s">
        <v>273</v>
      </c>
      <c r="V6291" t="s">
        <v>274</v>
      </c>
      <c r="W6291" t="s">
        <v>274</v>
      </c>
      <c r="X6291" t="s">
        <v>274</v>
      </c>
      <c r="Y6291" t="s">
        <v>274</v>
      </c>
    </row>
    <row r="6292" spans="1:25" x14ac:dyDescent="0.3">
      <c r="A6292" t="s">
        <v>7790</v>
      </c>
      <c r="B6292" t="s">
        <v>7778</v>
      </c>
      <c r="C6292" t="s">
        <v>7779</v>
      </c>
      <c r="D6292" t="s">
        <v>7693</v>
      </c>
      <c r="E6292" t="s">
        <v>3212</v>
      </c>
      <c r="F6292" t="s">
        <v>3213</v>
      </c>
      <c r="G6292" t="s">
        <v>7694</v>
      </c>
      <c r="H6292" t="s">
        <v>7695</v>
      </c>
      <c r="I6292" t="s">
        <v>314</v>
      </c>
      <c r="J6292" t="s">
        <v>270</v>
      </c>
      <c r="K6292">
        <v>21.206320000000002</v>
      </c>
      <c r="L6292">
        <v>-99.472520000000003</v>
      </c>
      <c r="M6292" s="1">
        <v>42981</v>
      </c>
      <c r="N6292" t="s">
        <v>273</v>
      </c>
      <c r="O6292">
        <v>288</v>
      </c>
      <c r="P6292" t="s">
        <v>273</v>
      </c>
      <c r="Q6292" t="s">
        <v>290</v>
      </c>
      <c r="R6292">
        <v>139.4</v>
      </c>
      <c r="S6292">
        <v>17.8</v>
      </c>
      <c r="T6292" t="s">
        <v>277</v>
      </c>
      <c r="U6292">
        <v>11.87</v>
      </c>
      <c r="V6292" t="s">
        <v>274</v>
      </c>
      <c r="W6292" t="s">
        <v>274</v>
      </c>
      <c r="X6292" t="s">
        <v>274</v>
      </c>
      <c r="Y6292" t="s">
        <v>274</v>
      </c>
    </row>
    <row r="6293" spans="1:25" x14ac:dyDescent="0.3">
      <c r="A6293" t="s">
        <v>7791</v>
      </c>
      <c r="B6293" t="s">
        <v>7778</v>
      </c>
      <c r="C6293" t="s">
        <v>7779</v>
      </c>
      <c r="D6293" t="s">
        <v>7693</v>
      </c>
      <c r="E6293" t="s">
        <v>3212</v>
      </c>
      <c r="F6293" t="s">
        <v>3213</v>
      </c>
      <c r="G6293" t="s">
        <v>7694</v>
      </c>
      <c r="H6293" t="s">
        <v>7695</v>
      </c>
      <c r="I6293" t="s">
        <v>314</v>
      </c>
      <c r="J6293" t="s">
        <v>270</v>
      </c>
      <c r="K6293">
        <v>21.206320000000002</v>
      </c>
      <c r="L6293">
        <v>-99.472520000000003</v>
      </c>
      <c r="M6293" s="1">
        <v>43175</v>
      </c>
      <c r="N6293" t="s">
        <v>273</v>
      </c>
      <c r="O6293" t="s">
        <v>273</v>
      </c>
      <c r="P6293" t="s">
        <v>273</v>
      </c>
      <c r="Q6293">
        <v>110</v>
      </c>
      <c r="R6293">
        <v>103.2</v>
      </c>
      <c r="S6293">
        <v>37.200000000000003</v>
      </c>
      <c r="T6293" t="s">
        <v>277</v>
      </c>
      <c r="U6293" t="s">
        <v>273</v>
      </c>
      <c r="V6293" t="s">
        <v>274</v>
      </c>
      <c r="W6293" t="s">
        <v>274</v>
      </c>
      <c r="X6293" t="s">
        <v>274</v>
      </c>
      <c r="Y6293" t="s">
        <v>274</v>
      </c>
    </row>
    <row r="6294" spans="1:25" x14ac:dyDescent="0.3">
      <c r="A6294" t="s">
        <v>7792</v>
      </c>
      <c r="B6294" t="s">
        <v>7778</v>
      </c>
      <c r="C6294" t="s">
        <v>7779</v>
      </c>
      <c r="D6294" t="s">
        <v>7693</v>
      </c>
      <c r="E6294" t="s">
        <v>3212</v>
      </c>
      <c r="F6294" t="s">
        <v>3213</v>
      </c>
      <c r="G6294" t="s">
        <v>7694</v>
      </c>
      <c r="H6294" t="s">
        <v>7695</v>
      </c>
      <c r="I6294" t="s">
        <v>314</v>
      </c>
      <c r="J6294" t="s">
        <v>270</v>
      </c>
      <c r="K6294">
        <v>21.206320000000002</v>
      </c>
      <c r="L6294">
        <v>-99.472520000000003</v>
      </c>
      <c r="M6294" s="1">
        <v>43320</v>
      </c>
      <c r="N6294">
        <v>18</v>
      </c>
      <c r="O6294">
        <v>63</v>
      </c>
      <c r="P6294" t="s">
        <v>273</v>
      </c>
      <c r="Q6294">
        <v>97.5</v>
      </c>
      <c r="R6294">
        <v>64.599999999999994</v>
      </c>
      <c r="S6294">
        <v>24.2</v>
      </c>
      <c r="T6294">
        <v>7.57</v>
      </c>
      <c r="U6294">
        <v>13.38</v>
      </c>
      <c r="V6294" t="s">
        <v>274</v>
      </c>
      <c r="W6294" t="s">
        <v>274</v>
      </c>
      <c r="X6294" t="s">
        <v>274</v>
      </c>
      <c r="Y6294">
        <v>1.78</v>
      </c>
    </row>
    <row r="6295" spans="1:25" x14ac:dyDescent="0.3">
      <c r="A6295" t="s">
        <v>7793</v>
      </c>
      <c r="B6295" t="s">
        <v>7778</v>
      </c>
      <c r="C6295" t="s">
        <v>7779</v>
      </c>
      <c r="D6295" t="s">
        <v>7693</v>
      </c>
      <c r="E6295" t="s">
        <v>3212</v>
      </c>
      <c r="F6295" t="s">
        <v>3213</v>
      </c>
      <c r="G6295" t="s">
        <v>7694</v>
      </c>
      <c r="H6295" t="s">
        <v>7695</v>
      </c>
      <c r="I6295" t="s">
        <v>314</v>
      </c>
      <c r="J6295" t="s">
        <v>270</v>
      </c>
      <c r="K6295">
        <v>21.206320000000002</v>
      </c>
      <c r="L6295">
        <v>-99.472520000000003</v>
      </c>
      <c r="M6295" s="1">
        <v>43454</v>
      </c>
      <c r="N6295">
        <v>21.83</v>
      </c>
      <c r="O6295">
        <v>20</v>
      </c>
      <c r="P6295" t="s">
        <v>273</v>
      </c>
      <c r="Q6295">
        <v>110.5</v>
      </c>
      <c r="R6295">
        <v>83.9</v>
      </c>
      <c r="S6295">
        <v>63.5</v>
      </c>
      <c r="T6295" t="s">
        <v>277</v>
      </c>
      <c r="U6295" t="s">
        <v>273</v>
      </c>
      <c r="V6295" t="s">
        <v>274</v>
      </c>
      <c r="W6295" t="s">
        <v>274</v>
      </c>
      <c r="X6295" t="s">
        <v>274</v>
      </c>
      <c r="Y6295" t="s">
        <v>274</v>
      </c>
    </row>
    <row r="6296" spans="1:25" x14ac:dyDescent="0.3">
      <c r="A6296" t="s">
        <v>7794</v>
      </c>
      <c r="B6296" t="s">
        <v>7778</v>
      </c>
      <c r="C6296" t="s">
        <v>7779</v>
      </c>
      <c r="D6296" t="s">
        <v>7693</v>
      </c>
      <c r="E6296" t="s">
        <v>3212</v>
      </c>
      <c r="F6296" t="s">
        <v>3213</v>
      </c>
      <c r="G6296" t="s">
        <v>7694</v>
      </c>
      <c r="H6296" t="s">
        <v>7695</v>
      </c>
      <c r="I6296" t="s">
        <v>314</v>
      </c>
      <c r="J6296" t="s">
        <v>270</v>
      </c>
      <c r="K6296">
        <v>21.206320000000002</v>
      </c>
      <c r="L6296">
        <v>-99.472520000000003</v>
      </c>
      <c r="M6296" s="1">
        <v>43522</v>
      </c>
      <c r="N6296">
        <v>11</v>
      </c>
      <c r="O6296">
        <v>52</v>
      </c>
      <c r="P6296" t="s">
        <v>273</v>
      </c>
      <c r="Q6296">
        <v>129.30000000000001</v>
      </c>
      <c r="R6296">
        <v>42.9</v>
      </c>
      <c r="S6296" t="s">
        <v>273</v>
      </c>
      <c r="T6296">
        <v>6.72</v>
      </c>
      <c r="U6296">
        <v>24.13</v>
      </c>
      <c r="V6296" t="s">
        <v>274</v>
      </c>
      <c r="W6296" t="s">
        <v>274</v>
      </c>
      <c r="X6296" t="s">
        <v>274</v>
      </c>
      <c r="Y6296" t="s">
        <v>274</v>
      </c>
    </row>
    <row r="6297" spans="1:25" x14ac:dyDescent="0.3">
      <c r="A6297" t="s">
        <v>7797</v>
      </c>
      <c r="B6297" t="s">
        <v>7795</v>
      </c>
      <c r="C6297" t="s">
        <v>7796</v>
      </c>
      <c r="D6297" t="s">
        <v>7693</v>
      </c>
      <c r="E6297" t="s">
        <v>3212</v>
      </c>
      <c r="F6297" t="s">
        <v>3213</v>
      </c>
      <c r="G6297" t="s">
        <v>7694</v>
      </c>
      <c r="H6297" t="s">
        <v>7695</v>
      </c>
      <c r="I6297" t="s">
        <v>314</v>
      </c>
      <c r="J6297" t="s">
        <v>270</v>
      </c>
      <c r="K6297">
        <v>21.206009999999999</v>
      </c>
      <c r="L6297">
        <v>-99.470910000000003</v>
      </c>
      <c r="M6297" s="1">
        <v>41220</v>
      </c>
      <c r="N6297" t="s">
        <v>273</v>
      </c>
      <c r="O6297" t="s">
        <v>272</v>
      </c>
      <c r="P6297" t="s">
        <v>272</v>
      </c>
      <c r="Q6297">
        <v>128.1</v>
      </c>
      <c r="R6297">
        <v>128.1</v>
      </c>
      <c r="T6297">
        <v>4.58</v>
      </c>
      <c r="U6297" t="s">
        <v>273</v>
      </c>
      <c r="V6297" t="s">
        <v>274</v>
      </c>
      <c r="W6297" t="s">
        <v>274</v>
      </c>
      <c r="X6297" t="s">
        <v>274</v>
      </c>
      <c r="Y6297" t="s">
        <v>274</v>
      </c>
    </row>
    <row r="6298" spans="1:25" x14ac:dyDescent="0.3">
      <c r="A6298" t="s">
        <v>7798</v>
      </c>
      <c r="B6298" t="s">
        <v>7795</v>
      </c>
      <c r="C6298" t="s">
        <v>7796</v>
      </c>
      <c r="D6298" t="s">
        <v>7693</v>
      </c>
      <c r="E6298" t="s">
        <v>3212</v>
      </c>
      <c r="F6298" t="s">
        <v>3213</v>
      </c>
      <c r="G6298" t="s">
        <v>7694</v>
      </c>
      <c r="H6298" t="s">
        <v>7695</v>
      </c>
      <c r="I6298" t="s">
        <v>314</v>
      </c>
      <c r="J6298" t="s">
        <v>270</v>
      </c>
      <c r="K6298">
        <v>21.206009999999999</v>
      </c>
      <c r="L6298">
        <v>-99.470910000000003</v>
      </c>
      <c r="M6298" s="1">
        <v>41379</v>
      </c>
      <c r="N6298" t="s">
        <v>273</v>
      </c>
      <c r="O6298" t="s">
        <v>274</v>
      </c>
      <c r="P6298" t="s">
        <v>274</v>
      </c>
      <c r="T6298">
        <v>2.37</v>
      </c>
      <c r="U6298">
        <v>20.0304</v>
      </c>
      <c r="V6298" t="s">
        <v>274</v>
      </c>
      <c r="W6298" t="s">
        <v>274</v>
      </c>
      <c r="X6298" t="s">
        <v>274</v>
      </c>
      <c r="Y6298" t="s">
        <v>274</v>
      </c>
    </row>
    <row r="6299" spans="1:25" x14ac:dyDescent="0.3">
      <c r="A6299" t="s">
        <v>7799</v>
      </c>
      <c r="B6299" t="s">
        <v>7795</v>
      </c>
      <c r="C6299" t="s">
        <v>7796</v>
      </c>
      <c r="D6299" t="s">
        <v>7693</v>
      </c>
      <c r="E6299" t="s">
        <v>3212</v>
      </c>
      <c r="F6299" t="s">
        <v>3213</v>
      </c>
      <c r="G6299" t="s">
        <v>7694</v>
      </c>
      <c r="H6299" t="s">
        <v>7695</v>
      </c>
      <c r="I6299" t="s">
        <v>314</v>
      </c>
      <c r="J6299" t="s">
        <v>270</v>
      </c>
      <c r="K6299">
        <v>21.206009999999999</v>
      </c>
      <c r="L6299">
        <v>-99.470910000000003</v>
      </c>
      <c r="M6299" s="1">
        <v>41479</v>
      </c>
      <c r="N6299" t="s">
        <v>273</v>
      </c>
      <c r="O6299">
        <v>121</v>
      </c>
      <c r="P6299">
        <v>10</v>
      </c>
      <c r="T6299" t="s">
        <v>277</v>
      </c>
      <c r="U6299">
        <v>24.68</v>
      </c>
      <c r="V6299" t="s">
        <v>274</v>
      </c>
      <c r="W6299" t="s">
        <v>274</v>
      </c>
      <c r="X6299" t="s">
        <v>274</v>
      </c>
      <c r="Y6299" t="s">
        <v>274</v>
      </c>
    </row>
    <row r="6300" spans="1:25" x14ac:dyDescent="0.3">
      <c r="A6300" t="s">
        <v>7800</v>
      </c>
      <c r="B6300" t="s">
        <v>7795</v>
      </c>
      <c r="C6300" t="s">
        <v>7796</v>
      </c>
      <c r="D6300" t="s">
        <v>7693</v>
      </c>
      <c r="E6300" t="s">
        <v>3212</v>
      </c>
      <c r="F6300" t="s">
        <v>3213</v>
      </c>
      <c r="G6300" t="s">
        <v>7694</v>
      </c>
      <c r="H6300" t="s">
        <v>7695</v>
      </c>
      <c r="I6300" t="s">
        <v>314</v>
      </c>
      <c r="J6300" t="s">
        <v>270</v>
      </c>
      <c r="K6300">
        <v>21.206009999999999</v>
      </c>
      <c r="L6300">
        <v>-99.470910000000003</v>
      </c>
      <c r="M6300" s="1">
        <v>41780</v>
      </c>
      <c r="N6300" t="s">
        <v>273</v>
      </c>
      <c r="O6300">
        <v>20</v>
      </c>
      <c r="P6300" t="s">
        <v>274</v>
      </c>
      <c r="Q6300">
        <v>118.1</v>
      </c>
      <c r="T6300">
        <v>2.9</v>
      </c>
      <c r="U6300">
        <v>79.8</v>
      </c>
      <c r="V6300" t="s">
        <v>274</v>
      </c>
      <c r="W6300" t="s">
        <v>274</v>
      </c>
      <c r="X6300" t="s">
        <v>274</v>
      </c>
      <c r="Y6300" t="s">
        <v>274</v>
      </c>
    </row>
    <row r="6301" spans="1:25" x14ac:dyDescent="0.3">
      <c r="A6301" t="s">
        <v>7801</v>
      </c>
      <c r="B6301" t="s">
        <v>7795</v>
      </c>
      <c r="C6301" t="s">
        <v>7796</v>
      </c>
      <c r="D6301" t="s">
        <v>7693</v>
      </c>
      <c r="E6301" t="s">
        <v>3212</v>
      </c>
      <c r="F6301" t="s">
        <v>3213</v>
      </c>
      <c r="G6301" t="s">
        <v>7694</v>
      </c>
      <c r="H6301" t="s">
        <v>7695</v>
      </c>
      <c r="I6301" t="s">
        <v>314</v>
      </c>
      <c r="J6301" t="s">
        <v>270</v>
      </c>
      <c r="K6301">
        <v>21.206009999999999</v>
      </c>
      <c r="L6301">
        <v>-99.470910000000003</v>
      </c>
      <c r="M6301" s="1">
        <v>41913</v>
      </c>
      <c r="N6301" t="s">
        <v>273</v>
      </c>
      <c r="O6301">
        <v>960</v>
      </c>
      <c r="P6301">
        <v>110</v>
      </c>
      <c r="Q6301">
        <v>147.5</v>
      </c>
      <c r="R6301">
        <v>95.1</v>
      </c>
      <c r="S6301">
        <v>93.9</v>
      </c>
      <c r="T6301" t="s">
        <v>277</v>
      </c>
      <c r="U6301" t="s">
        <v>273</v>
      </c>
      <c r="V6301" t="s">
        <v>274</v>
      </c>
      <c r="W6301" t="s">
        <v>274</v>
      </c>
      <c r="X6301" t="s">
        <v>274</v>
      </c>
      <c r="Y6301" t="s">
        <v>274</v>
      </c>
    </row>
    <row r="6302" spans="1:25" x14ac:dyDescent="0.3">
      <c r="A6302" t="s">
        <v>7802</v>
      </c>
      <c r="B6302" t="s">
        <v>7795</v>
      </c>
      <c r="C6302" t="s">
        <v>7796</v>
      </c>
      <c r="D6302" t="s">
        <v>7693</v>
      </c>
      <c r="E6302" t="s">
        <v>3212</v>
      </c>
      <c r="F6302" t="s">
        <v>3213</v>
      </c>
      <c r="G6302" t="s">
        <v>7694</v>
      </c>
      <c r="H6302" t="s">
        <v>7695</v>
      </c>
      <c r="I6302" t="s">
        <v>314</v>
      </c>
      <c r="J6302" t="s">
        <v>270</v>
      </c>
      <c r="K6302">
        <v>21.206009999999999</v>
      </c>
      <c r="L6302">
        <v>-99.470910000000003</v>
      </c>
      <c r="M6302" s="1">
        <v>42178</v>
      </c>
      <c r="N6302" t="s">
        <v>273</v>
      </c>
      <c r="O6302">
        <v>1086</v>
      </c>
      <c r="P6302">
        <v>31</v>
      </c>
      <c r="Q6302">
        <v>98.7</v>
      </c>
      <c r="T6302" t="s">
        <v>277</v>
      </c>
      <c r="U6302" t="s">
        <v>273</v>
      </c>
      <c r="V6302" t="s">
        <v>274</v>
      </c>
      <c r="W6302" t="s">
        <v>274</v>
      </c>
      <c r="X6302" t="s">
        <v>274</v>
      </c>
      <c r="Y6302" t="s">
        <v>274</v>
      </c>
    </row>
    <row r="6303" spans="1:25" x14ac:dyDescent="0.3">
      <c r="A6303" t="s">
        <v>7803</v>
      </c>
      <c r="B6303" t="s">
        <v>7795</v>
      </c>
      <c r="C6303" t="s">
        <v>7796</v>
      </c>
      <c r="D6303" t="s">
        <v>7693</v>
      </c>
      <c r="E6303" t="s">
        <v>3212</v>
      </c>
      <c r="F6303" t="s">
        <v>3213</v>
      </c>
      <c r="G6303" t="s">
        <v>7694</v>
      </c>
      <c r="H6303" t="s">
        <v>7695</v>
      </c>
      <c r="I6303" t="s">
        <v>314</v>
      </c>
      <c r="J6303" t="s">
        <v>270</v>
      </c>
      <c r="K6303">
        <v>21.206009999999999</v>
      </c>
      <c r="L6303">
        <v>-99.470910000000003</v>
      </c>
      <c r="M6303" s="1">
        <v>42309</v>
      </c>
      <c r="N6303" t="s">
        <v>273</v>
      </c>
      <c r="O6303">
        <v>594</v>
      </c>
      <c r="P6303" t="s">
        <v>274</v>
      </c>
      <c r="Q6303">
        <v>131</v>
      </c>
      <c r="R6303" t="s">
        <v>273</v>
      </c>
      <c r="T6303" t="s">
        <v>277</v>
      </c>
      <c r="U6303">
        <v>15.66</v>
      </c>
      <c r="V6303" t="s">
        <v>274</v>
      </c>
      <c r="W6303" t="s">
        <v>274</v>
      </c>
      <c r="X6303" t="s">
        <v>274</v>
      </c>
      <c r="Y6303" t="s">
        <v>274</v>
      </c>
    </row>
    <row r="6304" spans="1:25" x14ac:dyDescent="0.3">
      <c r="A6304" t="s">
        <v>7804</v>
      </c>
      <c r="B6304" t="s">
        <v>7795</v>
      </c>
      <c r="C6304" t="s">
        <v>7796</v>
      </c>
      <c r="D6304" t="s">
        <v>7693</v>
      </c>
      <c r="E6304" t="s">
        <v>3212</v>
      </c>
      <c r="F6304" t="s">
        <v>3213</v>
      </c>
      <c r="G6304" t="s">
        <v>7694</v>
      </c>
      <c r="H6304" t="s">
        <v>7695</v>
      </c>
      <c r="I6304" t="s">
        <v>314</v>
      </c>
      <c r="J6304" t="s">
        <v>270</v>
      </c>
      <c r="K6304">
        <v>21.206009999999999</v>
      </c>
      <c r="L6304">
        <v>-99.470910000000003</v>
      </c>
      <c r="M6304" s="1">
        <v>42526</v>
      </c>
      <c r="N6304" t="s">
        <v>273</v>
      </c>
      <c r="O6304">
        <v>323</v>
      </c>
      <c r="P6304" t="s">
        <v>274</v>
      </c>
      <c r="Q6304">
        <v>137.80000000000001</v>
      </c>
      <c r="R6304">
        <v>135.19999999999999</v>
      </c>
      <c r="T6304" t="s">
        <v>277</v>
      </c>
      <c r="U6304" t="s">
        <v>273</v>
      </c>
      <c r="V6304" t="s">
        <v>274</v>
      </c>
      <c r="W6304" t="s">
        <v>274</v>
      </c>
      <c r="X6304" t="s">
        <v>274</v>
      </c>
      <c r="Y6304" t="s">
        <v>274</v>
      </c>
    </row>
    <row r="6305" spans="1:25" x14ac:dyDescent="0.3">
      <c r="A6305" t="s">
        <v>7805</v>
      </c>
      <c r="B6305" t="s">
        <v>7795</v>
      </c>
      <c r="C6305" t="s">
        <v>7796</v>
      </c>
      <c r="D6305" t="s">
        <v>7693</v>
      </c>
      <c r="E6305" t="s">
        <v>3212</v>
      </c>
      <c r="F6305" t="s">
        <v>3213</v>
      </c>
      <c r="G6305" t="s">
        <v>7694</v>
      </c>
      <c r="H6305" t="s">
        <v>7695</v>
      </c>
      <c r="I6305" t="s">
        <v>314</v>
      </c>
      <c r="J6305" t="s">
        <v>270</v>
      </c>
      <c r="K6305">
        <v>21.206009999999999</v>
      </c>
      <c r="L6305">
        <v>-99.470910000000003</v>
      </c>
      <c r="M6305" s="1">
        <v>42650</v>
      </c>
      <c r="N6305">
        <v>10.5</v>
      </c>
      <c r="O6305">
        <v>657</v>
      </c>
      <c r="P6305" t="s">
        <v>274</v>
      </c>
      <c r="Q6305">
        <v>149.69999999999999</v>
      </c>
      <c r="R6305">
        <v>106.8</v>
      </c>
      <c r="T6305" t="s">
        <v>277</v>
      </c>
      <c r="U6305" t="s">
        <v>273</v>
      </c>
      <c r="V6305" t="s">
        <v>274</v>
      </c>
      <c r="W6305" t="s">
        <v>274</v>
      </c>
      <c r="X6305" t="s">
        <v>274</v>
      </c>
      <c r="Y6305" t="s">
        <v>274</v>
      </c>
    </row>
    <row r="6306" spans="1:25" x14ac:dyDescent="0.3">
      <c r="A6306" t="s">
        <v>7806</v>
      </c>
      <c r="B6306" t="s">
        <v>7795</v>
      </c>
      <c r="C6306" t="s">
        <v>7796</v>
      </c>
      <c r="D6306" t="s">
        <v>7693</v>
      </c>
      <c r="E6306" t="s">
        <v>3212</v>
      </c>
      <c r="F6306" t="s">
        <v>3213</v>
      </c>
      <c r="G6306" t="s">
        <v>7694</v>
      </c>
      <c r="H6306" t="s">
        <v>7695</v>
      </c>
      <c r="I6306" t="s">
        <v>314</v>
      </c>
      <c r="J6306" t="s">
        <v>270</v>
      </c>
      <c r="K6306">
        <v>21.206009999999999</v>
      </c>
      <c r="L6306">
        <v>-99.470910000000003</v>
      </c>
      <c r="M6306" s="1">
        <v>42799</v>
      </c>
      <c r="N6306" t="s">
        <v>273</v>
      </c>
      <c r="O6306">
        <v>63</v>
      </c>
      <c r="P6306" t="s">
        <v>274</v>
      </c>
      <c r="Q6306">
        <v>134.6</v>
      </c>
      <c r="R6306">
        <v>128.30000000000001</v>
      </c>
      <c r="T6306" t="s">
        <v>277</v>
      </c>
      <c r="U6306" t="s">
        <v>273</v>
      </c>
      <c r="V6306" t="s">
        <v>274</v>
      </c>
      <c r="W6306" t="s">
        <v>274</v>
      </c>
      <c r="X6306" t="s">
        <v>274</v>
      </c>
      <c r="Y6306" t="s">
        <v>274</v>
      </c>
    </row>
    <row r="6307" spans="1:25" x14ac:dyDescent="0.3">
      <c r="A6307" t="s">
        <v>7807</v>
      </c>
      <c r="B6307" t="s">
        <v>7795</v>
      </c>
      <c r="C6307" t="s">
        <v>7796</v>
      </c>
      <c r="D6307" t="s">
        <v>7693</v>
      </c>
      <c r="E6307" t="s">
        <v>3212</v>
      </c>
      <c r="F6307" t="s">
        <v>3213</v>
      </c>
      <c r="G6307" t="s">
        <v>7694</v>
      </c>
      <c r="H6307" t="s">
        <v>7695</v>
      </c>
      <c r="I6307" t="s">
        <v>314</v>
      </c>
      <c r="J6307" t="s">
        <v>270</v>
      </c>
      <c r="K6307">
        <v>21.206009999999999</v>
      </c>
      <c r="L6307">
        <v>-99.470910000000003</v>
      </c>
      <c r="M6307" s="1">
        <v>42981</v>
      </c>
      <c r="N6307" t="s">
        <v>273</v>
      </c>
      <c r="O6307">
        <v>52</v>
      </c>
      <c r="P6307" t="s">
        <v>273</v>
      </c>
      <c r="Q6307" t="s">
        <v>290</v>
      </c>
      <c r="R6307" t="s">
        <v>290</v>
      </c>
      <c r="T6307" t="s">
        <v>277</v>
      </c>
      <c r="U6307" t="s">
        <v>273</v>
      </c>
      <c r="V6307" t="s">
        <v>274</v>
      </c>
      <c r="W6307" t="s">
        <v>274</v>
      </c>
      <c r="X6307" t="s">
        <v>274</v>
      </c>
      <c r="Y6307" t="s">
        <v>274</v>
      </c>
    </row>
    <row r="6308" spans="1:25" x14ac:dyDescent="0.3">
      <c r="A6308" t="s">
        <v>7808</v>
      </c>
      <c r="B6308" t="s">
        <v>7795</v>
      </c>
      <c r="C6308" t="s">
        <v>7796</v>
      </c>
      <c r="D6308" t="s">
        <v>7693</v>
      </c>
      <c r="E6308" t="s">
        <v>3212</v>
      </c>
      <c r="F6308" t="s">
        <v>3213</v>
      </c>
      <c r="G6308" t="s">
        <v>7694</v>
      </c>
      <c r="H6308" t="s">
        <v>7695</v>
      </c>
      <c r="I6308" t="s">
        <v>314</v>
      </c>
      <c r="J6308" t="s">
        <v>270</v>
      </c>
      <c r="K6308">
        <v>21.206009999999999</v>
      </c>
      <c r="L6308">
        <v>-99.470910000000003</v>
      </c>
      <c r="M6308" s="1">
        <v>43175</v>
      </c>
      <c r="N6308" t="s">
        <v>273</v>
      </c>
      <c r="O6308">
        <v>10</v>
      </c>
      <c r="P6308" t="s">
        <v>273</v>
      </c>
      <c r="Q6308">
        <v>109.1</v>
      </c>
      <c r="R6308">
        <v>110.8</v>
      </c>
      <c r="T6308" t="s">
        <v>277</v>
      </c>
      <c r="U6308">
        <v>49.44</v>
      </c>
      <c r="V6308" t="s">
        <v>274</v>
      </c>
      <c r="W6308" t="s">
        <v>274</v>
      </c>
      <c r="X6308" t="s">
        <v>274</v>
      </c>
      <c r="Y6308" t="s">
        <v>274</v>
      </c>
    </row>
    <row r="6309" spans="1:25" x14ac:dyDescent="0.3">
      <c r="A6309" t="s">
        <v>7809</v>
      </c>
      <c r="B6309" t="s">
        <v>7795</v>
      </c>
      <c r="C6309" t="s">
        <v>7796</v>
      </c>
      <c r="D6309" t="s">
        <v>7693</v>
      </c>
      <c r="E6309" t="s">
        <v>3212</v>
      </c>
      <c r="F6309" t="s">
        <v>3213</v>
      </c>
      <c r="G6309" t="s">
        <v>7694</v>
      </c>
      <c r="H6309" t="s">
        <v>7695</v>
      </c>
      <c r="I6309" t="s">
        <v>314</v>
      </c>
      <c r="J6309" t="s">
        <v>270</v>
      </c>
      <c r="K6309">
        <v>21.206009999999999</v>
      </c>
      <c r="L6309">
        <v>-99.470910000000003</v>
      </c>
      <c r="M6309" s="1">
        <v>43320</v>
      </c>
      <c r="N6309" t="s">
        <v>273</v>
      </c>
      <c r="O6309">
        <v>336</v>
      </c>
      <c r="P6309" t="s">
        <v>273</v>
      </c>
      <c r="Q6309">
        <v>84.2</v>
      </c>
      <c r="R6309">
        <v>30.4</v>
      </c>
      <c r="T6309" t="s">
        <v>277</v>
      </c>
      <c r="U6309">
        <v>35.909999999999997</v>
      </c>
      <c r="V6309" t="s">
        <v>274</v>
      </c>
      <c r="W6309" t="s">
        <v>274</v>
      </c>
      <c r="X6309" t="s">
        <v>274</v>
      </c>
      <c r="Y6309" t="s">
        <v>274</v>
      </c>
    </row>
    <row r="6310" spans="1:25" x14ac:dyDescent="0.3">
      <c r="A6310" t="s">
        <v>7810</v>
      </c>
      <c r="B6310" t="s">
        <v>7795</v>
      </c>
      <c r="C6310" t="s">
        <v>7796</v>
      </c>
      <c r="D6310" t="s">
        <v>7693</v>
      </c>
      <c r="E6310" t="s">
        <v>3212</v>
      </c>
      <c r="F6310" t="s">
        <v>3213</v>
      </c>
      <c r="G6310" t="s">
        <v>7694</v>
      </c>
      <c r="H6310" t="s">
        <v>7695</v>
      </c>
      <c r="I6310" t="s">
        <v>314</v>
      </c>
      <c r="J6310" t="s">
        <v>270</v>
      </c>
      <c r="K6310">
        <v>21.206009999999999</v>
      </c>
      <c r="L6310">
        <v>-99.470910000000003</v>
      </c>
      <c r="M6310" s="1">
        <v>43454</v>
      </c>
      <c r="N6310" t="s">
        <v>273</v>
      </c>
      <c r="O6310">
        <v>20</v>
      </c>
      <c r="P6310" t="s">
        <v>273</v>
      </c>
      <c r="Q6310">
        <v>106.5</v>
      </c>
      <c r="R6310">
        <v>99.7</v>
      </c>
      <c r="T6310" t="s">
        <v>277</v>
      </c>
      <c r="U6310" t="s">
        <v>273</v>
      </c>
      <c r="V6310" t="s">
        <v>274</v>
      </c>
      <c r="W6310" t="s">
        <v>274</v>
      </c>
      <c r="X6310" t="s">
        <v>274</v>
      </c>
      <c r="Y6310" t="s">
        <v>274</v>
      </c>
    </row>
    <row r="6311" spans="1:25" x14ac:dyDescent="0.3">
      <c r="A6311" t="s">
        <v>7811</v>
      </c>
      <c r="B6311" t="s">
        <v>7795</v>
      </c>
      <c r="C6311" t="s">
        <v>7796</v>
      </c>
      <c r="D6311" t="s">
        <v>7693</v>
      </c>
      <c r="E6311" t="s">
        <v>3212</v>
      </c>
      <c r="F6311" t="s">
        <v>3213</v>
      </c>
      <c r="G6311" t="s">
        <v>7694</v>
      </c>
      <c r="H6311" t="s">
        <v>7695</v>
      </c>
      <c r="I6311" t="s">
        <v>314</v>
      </c>
      <c r="J6311" t="s">
        <v>270</v>
      </c>
      <c r="K6311">
        <v>21.206009999999999</v>
      </c>
      <c r="L6311">
        <v>-99.470910000000003</v>
      </c>
      <c r="M6311" s="1">
        <v>43522</v>
      </c>
      <c r="N6311" t="s">
        <v>273</v>
      </c>
      <c r="O6311">
        <v>201</v>
      </c>
      <c r="P6311" t="s">
        <v>273</v>
      </c>
      <c r="Q6311">
        <v>128.4</v>
      </c>
      <c r="S6311">
        <v>127.6</v>
      </c>
      <c r="T6311" t="s">
        <v>277</v>
      </c>
      <c r="U6311">
        <v>18.3</v>
      </c>
      <c r="V6311" t="s">
        <v>274</v>
      </c>
      <c r="W6311" t="s">
        <v>274</v>
      </c>
      <c r="X6311" t="s">
        <v>274</v>
      </c>
      <c r="Y6311" t="s">
        <v>274</v>
      </c>
    </row>
    <row r="6312" spans="1:25" x14ac:dyDescent="0.3">
      <c r="A6312" t="s">
        <v>7812</v>
      </c>
      <c r="B6312" t="s">
        <v>7795</v>
      </c>
      <c r="C6312" t="s">
        <v>7796</v>
      </c>
      <c r="D6312" t="s">
        <v>7693</v>
      </c>
      <c r="E6312" t="s">
        <v>3212</v>
      </c>
      <c r="F6312" t="s">
        <v>3213</v>
      </c>
      <c r="G6312" t="s">
        <v>7694</v>
      </c>
      <c r="H6312" t="s">
        <v>7695</v>
      </c>
      <c r="I6312" t="s">
        <v>314</v>
      </c>
      <c r="J6312" t="s">
        <v>270</v>
      </c>
      <c r="K6312">
        <v>21.206009999999999</v>
      </c>
      <c r="L6312">
        <v>-99.470910000000003</v>
      </c>
      <c r="M6312" s="1">
        <v>44453</v>
      </c>
      <c r="N6312">
        <v>11</v>
      </c>
      <c r="O6312" t="s">
        <v>756</v>
      </c>
      <c r="Q6312">
        <v>67.8</v>
      </c>
      <c r="R6312">
        <v>65.2</v>
      </c>
      <c r="S6312">
        <v>63.3</v>
      </c>
      <c r="T6312" t="s">
        <v>277</v>
      </c>
      <c r="U6312">
        <v>46.59</v>
      </c>
    </row>
    <row r="6313" spans="1:25" x14ac:dyDescent="0.3">
      <c r="A6313" t="s">
        <v>7815</v>
      </c>
      <c r="B6313" t="s">
        <v>7813</v>
      </c>
      <c r="C6313" t="s">
        <v>7814</v>
      </c>
      <c r="D6313" t="s">
        <v>7693</v>
      </c>
      <c r="E6313" t="s">
        <v>3212</v>
      </c>
      <c r="F6313" t="s">
        <v>3213</v>
      </c>
      <c r="G6313" t="s">
        <v>7694</v>
      </c>
      <c r="H6313" t="s">
        <v>7695</v>
      </c>
      <c r="I6313" t="s">
        <v>314</v>
      </c>
      <c r="J6313" t="s">
        <v>270</v>
      </c>
      <c r="K6313">
        <v>21.20477</v>
      </c>
      <c r="L6313">
        <v>-99.471299999999999</v>
      </c>
      <c r="M6313" s="1">
        <v>41220</v>
      </c>
      <c r="N6313" t="s">
        <v>273</v>
      </c>
      <c r="O6313" t="s">
        <v>272</v>
      </c>
      <c r="P6313" t="s">
        <v>272</v>
      </c>
      <c r="Q6313">
        <v>125.8</v>
      </c>
      <c r="R6313">
        <v>125.8</v>
      </c>
      <c r="S6313">
        <v>126.4</v>
      </c>
      <c r="T6313">
        <v>3.32</v>
      </c>
      <c r="U6313" t="s">
        <v>273</v>
      </c>
      <c r="V6313" t="s">
        <v>274</v>
      </c>
      <c r="W6313" t="s">
        <v>274</v>
      </c>
      <c r="X6313">
        <v>1.63</v>
      </c>
      <c r="Y6313" t="s">
        <v>274</v>
      </c>
    </row>
    <row r="6314" spans="1:25" x14ac:dyDescent="0.3">
      <c r="A6314" t="s">
        <v>7816</v>
      </c>
      <c r="B6314" t="s">
        <v>7813</v>
      </c>
      <c r="C6314" t="s">
        <v>7814</v>
      </c>
      <c r="D6314" t="s">
        <v>7693</v>
      </c>
      <c r="E6314" t="s">
        <v>3212</v>
      </c>
      <c r="F6314" t="s">
        <v>3213</v>
      </c>
      <c r="G6314" t="s">
        <v>7694</v>
      </c>
      <c r="H6314" t="s">
        <v>7695</v>
      </c>
      <c r="I6314" t="s">
        <v>314</v>
      </c>
      <c r="J6314" t="s">
        <v>270</v>
      </c>
      <c r="K6314">
        <v>21.20477</v>
      </c>
      <c r="L6314">
        <v>-99.471299999999999</v>
      </c>
      <c r="M6314" s="1">
        <v>41379</v>
      </c>
      <c r="N6314" t="s">
        <v>273</v>
      </c>
      <c r="O6314">
        <v>98</v>
      </c>
      <c r="P6314">
        <v>41</v>
      </c>
      <c r="T6314" t="s">
        <v>277</v>
      </c>
      <c r="U6314" t="s">
        <v>273</v>
      </c>
      <c r="V6314" t="s">
        <v>274</v>
      </c>
      <c r="W6314" t="s">
        <v>274</v>
      </c>
      <c r="X6314" t="s">
        <v>274</v>
      </c>
      <c r="Y6314" t="s">
        <v>274</v>
      </c>
    </row>
    <row r="6315" spans="1:25" x14ac:dyDescent="0.3">
      <c r="A6315" t="s">
        <v>7817</v>
      </c>
      <c r="B6315" t="s">
        <v>7813</v>
      </c>
      <c r="C6315" t="s">
        <v>7814</v>
      </c>
      <c r="D6315" t="s">
        <v>7693</v>
      </c>
      <c r="E6315" t="s">
        <v>3212</v>
      </c>
      <c r="F6315" t="s">
        <v>3213</v>
      </c>
      <c r="G6315" t="s">
        <v>7694</v>
      </c>
      <c r="H6315" t="s">
        <v>7695</v>
      </c>
      <c r="I6315" t="s">
        <v>314</v>
      </c>
      <c r="J6315" t="s">
        <v>270</v>
      </c>
      <c r="K6315">
        <v>21.20477</v>
      </c>
      <c r="L6315">
        <v>-99.471299999999999</v>
      </c>
      <c r="M6315" s="1">
        <v>41479</v>
      </c>
      <c r="N6315" t="s">
        <v>273</v>
      </c>
      <c r="O6315">
        <v>10</v>
      </c>
      <c r="P6315">
        <v>10</v>
      </c>
      <c r="T6315" t="s">
        <v>277</v>
      </c>
      <c r="U6315">
        <v>23.88</v>
      </c>
      <c r="V6315" t="s">
        <v>274</v>
      </c>
      <c r="W6315" t="s">
        <v>274</v>
      </c>
      <c r="X6315" t="s">
        <v>274</v>
      </c>
      <c r="Y6315" t="s">
        <v>274</v>
      </c>
    </row>
    <row r="6316" spans="1:25" x14ac:dyDescent="0.3">
      <c r="A6316" t="s">
        <v>7818</v>
      </c>
      <c r="B6316" t="s">
        <v>7813</v>
      </c>
      <c r="C6316" t="s">
        <v>7814</v>
      </c>
      <c r="D6316" t="s">
        <v>7693</v>
      </c>
      <c r="E6316" t="s">
        <v>3212</v>
      </c>
      <c r="F6316" t="s">
        <v>3213</v>
      </c>
      <c r="G6316" t="s">
        <v>7694</v>
      </c>
      <c r="H6316" t="s">
        <v>7695</v>
      </c>
      <c r="I6316" t="s">
        <v>314</v>
      </c>
      <c r="J6316" t="s">
        <v>270</v>
      </c>
      <c r="K6316">
        <v>21.20477</v>
      </c>
      <c r="L6316">
        <v>-99.471299999999999</v>
      </c>
      <c r="M6316" s="1">
        <v>41780</v>
      </c>
      <c r="N6316" t="s">
        <v>273</v>
      </c>
      <c r="O6316">
        <v>41</v>
      </c>
      <c r="P6316" t="s">
        <v>274</v>
      </c>
      <c r="Q6316">
        <v>111.8</v>
      </c>
      <c r="R6316">
        <v>109.9</v>
      </c>
      <c r="S6316">
        <v>106.9</v>
      </c>
      <c r="T6316">
        <v>3.4</v>
      </c>
      <c r="U6316">
        <v>60.31</v>
      </c>
      <c r="V6316" t="s">
        <v>274</v>
      </c>
      <c r="W6316" t="s">
        <v>274</v>
      </c>
      <c r="X6316" t="s">
        <v>274</v>
      </c>
      <c r="Y6316" t="s">
        <v>274</v>
      </c>
    </row>
    <row r="6317" spans="1:25" x14ac:dyDescent="0.3">
      <c r="A6317" t="s">
        <v>7819</v>
      </c>
      <c r="B6317" t="s">
        <v>7813</v>
      </c>
      <c r="C6317" t="s">
        <v>7814</v>
      </c>
      <c r="D6317" t="s">
        <v>7693</v>
      </c>
      <c r="E6317" t="s">
        <v>3212</v>
      </c>
      <c r="F6317" t="s">
        <v>3213</v>
      </c>
      <c r="G6317" t="s">
        <v>7694</v>
      </c>
      <c r="H6317" t="s">
        <v>7695</v>
      </c>
      <c r="I6317" t="s">
        <v>314</v>
      </c>
      <c r="J6317" t="s">
        <v>270</v>
      </c>
      <c r="K6317">
        <v>21.20477</v>
      </c>
      <c r="L6317">
        <v>-99.471299999999999</v>
      </c>
      <c r="M6317" s="1">
        <v>41913</v>
      </c>
      <c r="N6317" t="s">
        <v>273</v>
      </c>
      <c r="O6317">
        <v>1314</v>
      </c>
      <c r="P6317">
        <v>241</v>
      </c>
      <c r="Q6317" t="s">
        <v>290</v>
      </c>
      <c r="R6317">
        <v>104.9</v>
      </c>
      <c r="S6317">
        <v>92.8</v>
      </c>
      <c r="T6317">
        <v>4</v>
      </c>
      <c r="U6317" t="s">
        <v>273</v>
      </c>
      <c r="V6317" t="s">
        <v>274</v>
      </c>
      <c r="W6317" t="s">
        <v>274</v>
      </c>
      <c r="X6317" t="s">
        <v>274</v>
      </c>
      <c r="Y6317" t="s">
        <v>274</v>
      </c>
    </row>
    <row r="6318" spans="1:25" x14ac:dyDescent="0.3">
      <c r="A6318" t="s">
        <v>7820</v>
      </c>
      <c r="B6318" t="s">
        <v>7813</v>
      </c>
      <c r="C6318" t="s">
        <v>7814</v>
      </c>
      <c r="D6318" t="s">
        <v>7693</v>
      </c>
      <c r="E6318" t="s">
        <v>3212</v>
      </c>
      <c r="F6318" t="s">
        <v>3213</v>
      </c>
      <c r="G6318" t="s">
        <v>7694</v>
      </c>
      <c r="H6318" t="s">
        <v>7695</v>
      </c>
      <c r="I6318" t="s">
        <v>314</v>
      </c>
      <c r="J6318" t="s">
        <v>270</v>
      </c>
      <c r="K6318">
        <v>21.20477</v>
      </c>
      <c r="L6318">
        <v>-99.471299999999999</v>
      </c>
      <c r="M6318" s="1">
        <v>42178</v>
      </c>
      <c r="N6318" t="s">
        <v>273</v>
      </c>
      <c r="O6318">
        <v>865</v>
      </c>
      <c r="P6318">
        <v>10</v>
      </c>
      <c r="Q6318">
        <v>104.3</v>
      </c>
      <c r="S6318">
        <v>104.4</v>
      </c>
      <c r="T6318" t="s">
        <v>277</v>
      </c>
      <c r="U6318" t="s">
        <v>273</v>
      </c>
      <c r="V6318" t="s">
        <v>274</v>
      </c>
      <c r="W6318" t="s">
        <v>274</v>
      </c>
      <c r="X6318" t="s">
        <v>274</v>
      </c>
      <c r="Y6318" t="s">
        <v>274</v>
      </c>
    </row>
    <row r="6319" spans="1:25" x14ac:dyDescent="0.3">
      <c r="A6319" t="s">
        <v>7821</v>
      </c>
      <c r="B6319" t="s">
        <v>7813</v>
      </c>
      <c r="C6319" t="s">
        <v>7814</v>
      </c>
      <c r="D6319" t="s">
        <v>7693</v>
      </c>
      <c r="E6319" t="s">
        <v>3212</v>
      </c>
      <c r="F6319" t="s">
        <v>3213</v>
      </c>
      <c r="G6319" t="s">
        <v>7694</v>
      </c>
      <c r="H6319" t="s">
        <v>7695</v>
      </c>
      <c r="I6319" t="s">
        <v>314</v>
      </c>
      <c r="J6319" t="s">
        <v>270</v>
      </c>
      <c r="K6319">
        <v>21.20477</v>
      </c>
      <c r="L6319">
        <v>-99.471299999999999</v>
      </c>
      <c r="M6319" s="1">
        <v>42309</v>
      </c>
      <c r="N6319" t="s">
        <v>273</v>
      </c>
      <c r="O6319">
        <v>10</v>
      </c>
      <c r="P6319" t="s">
        <v>274</v>
      </c>
      <c r="Q6319">
        <v>136.6</v>
      </c>
      <c r="R6319">
        <v>56.7</v>
      </c>
      <c r="T6319" t="s">
        <v>277</v>
      </c>
      <c r="U6319" t="s">
        <v>273</v>
      </c>
      <c r="V6319" t="s">
        <v>274</v>
      </c>
      <c r="W6319" t="s">
        <v>274</v>
      </c>
      <c r="X6319" t="s">
        <v>274</v>
      </c>
      <c r="Y6319" t="s">
        <v>274</v>
      </c>
    </row>
    <row r="6320" spans="1:25" x14ac:dyDescent="0.3">
      <c r="A6320" t="s">
        <v>7822</v>
      </c>
      <c r="B6320" t="s">
        <v>7813</v>
      </c>
      <c r="C6320" t="s">
        <v>7814</v>
      </c>
      <c r="D6320" t="s">
        <v>7693</v>
      </c>
      <c r="E6320" t="s">
        <v>3212</v>
      </c>
      <c r="F6320" t="s">
        <v>3213</v>
      </c>
      <c r="G6320" t="s">
        <v>7694</v>
      </c>
      <c r="H6320" t="s">
        <v>7695</v>
      </c>
      <c r="I6320" t="s">
        <v>314</v>
      </c>
      <c r="J6320" t="s">
        <v>270</v>
      </c>
      <c r="K6320">
        <v>21.20477</v>
      </c>
      <c r="L6320">
        <v>-99.471299999999999</v>
      </c>
      <c r="M6320" s="1">
        <v>42526</v>
      </c>
      <c r="N6320" t="s">
        <v>273</v>
      </c>
      <c r="O6320">
        <v>110</v>
      </c>
      <c r="P6320">
        <v>10</v>
      </c>
      <c r="Q6320">
        <v>134.5</v>
      </c>
      <c r="R6320">
        <v>132.4</v>
      </c>
      <c r="T6320" t="s">
        <v>277</v>
      </c>
      <c r="U6320" t="s">
        <v>273</v>
      </c>
      <c r="V6320" t="s">
        <v>274</v>
      </c>
      <c r="W6320" t="s">
        <v>274</v>
      </c>
      <c r="X6320" t="s">
        <v>274</v>
      </c>
      <c r="Y6320" t="s">
        <v>274</v>
      </c>
    </row>
    <row r="6321" spans="1:25" x14ac:dyDescent="0.3">
      <c r="A6321" t="s">
        <v>7823</v>
      </c>
      <c r="B6321" t="s">
        <v>7813</v>
      </c>
      <c r="C6321" t="s">
        <v>7814</v>
      </c>
      <c r="D6321" t="s">
        <v>7693</v>
      </c>
      <c r="E6321" t="s">
        <v>3212</v>
      </c>
      <c r="F6321" t="s">
        <v>3213</v>
      </c>
      <c r="G6321" t="s">
        <v>7694</v>
      </c>
      <c r="H6321" t="s">
        <v>7695</v>
      </c>
      <c r="I6321" t="s">
        <v>314</v>
      </c>
      <c r="J6321" t="s">
        <v>270</v>
      </c>
      <c r="K6321">
        <v>21.20477</v>
      </c>
      <c r="L6321">
        <v>-99.471299999999999</v>
      </c>
      <c r="M6321" s="1">
        <v>42650</v>
      </c>
      <c r="N6321">
        <v>10.5</v>
      </c>
      <c r="O6321">
        <v>122</v>
      </c>
      <c r="P6321" t="s">
        <v>274</v>
      </c>
      <c r="Q6321" t="s">
        <v>290</v>
      </c>
      <c r="R6321">
        <v>105.2</v>
      </c>
      <c r="T6321" t="s">
        <v>277</v>
      </c>
      <c r="U6321" t="s">
        <v>273</v>
      </c>
      <c r="V6321" t="s">
        <v>274</v>
      </c>
      <c r="W6321" t="s">
        <v>274</v>
      </c>
      <c r="X6321" t="s">
        <v>274</v>
      </c>
      <c r="Y6321" t="s">
        <v>274</v>
      </c>
    </row>
    <row r="6322" spans="1:25" x14ac:dyDescent="0.3">
      <c r="A6322" t="s">
        <v>7824</v>
      </c>
      <c r="B6322" t="s">
        <v>7813</v>
      </c>
      <c r="C6322" t="s">
        <v>7814</v>
      </c>
      <c r="D6322" t="s">
        <v>7693</v>
      </c>
      <c r="E6322" t="s">
        <v>3212</v>
      </c>
      <c r="F6322" t="s">
        <v>3213</v>
      </c>
      <c r="G6322" t="s">
        <v>7694</v>
      </c>
      <c r="H6322" t="s">
        <v>7695</v>
      </c>
      <c r="I6322" t="s">
        <v>314</v>
      </c>
      <c r="J6322" t="s">
        <v>270</v>
      </c>
      <c r="K6322">
        <v>21.20477</v>
      </c>
      <c r="L6322">
        <v>-99.471299999999999</v>
      </c>
      <c r="M6322" s="1">
        <v>42799</v>
      </c>
      <c r="N6322">
        <v>11.5</v>
      </c>
      <c r="O6322" t="s">
        <v>274</v>
      </c>
      <c r="P6322" t="s">
        <v>274</v>
      </c>
      <c r="Q6322">
        <v>127.7</v>
      </c>
      <c r="R6322">
        <v>126.8</v>
      </c>
      <c r="T6322" t="s">
        <v>277</v>
      </c>
      <c r="U6322" t="s">
        <v>273</v>
      </c>
      <c r="V6322" t="s">
        <v>274</v>
      </c>
      <c r="W6322" t="s">
        <v>274</v>
      </c>
      <c r="X6322" t="s">
        <v>274</v>
      </c>
      <c r="Y6322" t="s">
        <v>274</v>
      </c>
    </row>
    <row r="6323" spans="1:25" x14ac:dyDescent="0.3">
      <c r="A6323" t="s">
        <v>7825</v>
      </c>
      <c r="B6323" t="s">
        <v>7813</v>
      </c>
      <c r="C6323" t="s">
        <v>7814</v>
      </c>
      <c r="D6323" t="s">
        <v>7693</v>
      </c>
      <c r="E6323" t="s">
        <v>3212</v>
      </c>
      <c r="F6323" t="s">
        <v>3213</v>
      </c>
      <c r="G6323" t="s">
        <v>7694</v>
      </c>
      <c r="H6323" t="s">
        <v>7695</v>
      </c>
      <c r="I6323" t="s">
        <v>314</v>
      </c>
      <c r="J6323" t="s">
        <v>270</v>
      </c>
      <c r="K6323">
        <v>21.20477</v>
      </c>
      <c r="L6323">
        <v>-99.471299999999999</v>
      </c>
      <c r="M6323" s="1">
        <v>42981</v>
      </c>
      <c r="N6323" t="s">
        <v>273</v>
      </c>
      <c r="O6323">
        <v>487</v>
      </c>
      <c r="P6323">
        <v>10</v>
      </c>
      <c r="Q6323" t="s">
        <v>290</v>
      </c>
      <c r="R6323">
        <v>122.8</v>
      </c>
      <c r="S6323">
        <v>31.6</v>
      </c>
      <c r="T6323" t="s">
        <v>277</v>
      </c>
      <c r="U6323">
        <v>11.02</v>
      </c>
      <c r="V6323" t="s">
        <v>274</v>
      </c>
      <c r="W6323" t="s">
        <v>274</v>
      </c>
      <c r="X6323" t="s">
        <v>274</v>
      </c>
      <c r="Y6323" t="s">
        <v>274</v>
      </c>
    </row>
    <row r="6324" spans="1:25" x14ac:dyDescent="0.3">
      <c r="A6324" t="s">
        <v>7826</v>
      </c>
      <c r="B6324" t="s">
        <v>7813</v>
      </c>
      <c r="C6324" t="s">
        <v>7814</v>
      </c>
      <c r="D6324" t="s">
        <v>7693</v>
      </c>
      <c r="E6324" t="s">
        <v>3212</v>
      </c>
      <c r="F6324" t="s">
        <v>3213</v>
      </c>
      <c r="G6324" t="s">
        <v>7694</v>
      </c>
      <c r="H6324" t="s">
        <v>7695</v>
      </c>
      <c r="I6324" t="s">
        <v>314</v>
      </c>
      <c r="J6324" t="s">
        <v>270</v>
      </c>
      <c r="K6324">
        <v>21.20477</v>
      </c>
      <c r="L6324">
        <v>-99.471299999999999</v>
      </c>
      <c r="M6324" s="1">
        <v>43175</v>
      </c>
      <c r="N6324" t="s">
        <v>273</v>
      </c>
      <c r="O6324" t="s">
        <v>273</v>
      </c>
      <c r="P6324" t="s">
        <v>273</v>
      </c>
      <c r="T6324" t="s">
        <v>277</v>
      </c>
      <c r="U6324">
        <v>14.55</v>
      </c>
      <c r="V6324" t="s">
        <v>274</v>
      </c>
      <c r="W6324" t="s">
        <v>274</v>
      </c>
      <c r="X6324" t="s">
        <v>274</v>
      </c>
      <c r="Y6324" t="s">
        <v>274</v>
      </c>
    </row>
    <row r="6325" spans="1:25" x14ac:dyDescent="0.3">
      <c r="A6325" t="s">
        <v>7827</v>
      </c>
      <c r="B6325" t="s">
        <v>7813</v>
      </c>
      <c r="C6325" t="s">
        <v>7814</v>
      </c>
      <c r="D6325" t="s">
        <v>7693</v>
      </c>
      <c r="E6325" t="s">
        <v>3212</v>
      </c>
      <c r="F6325" t="s">
        <v>3213</v>
      </c>
      <c r="G6325" t="s">
        <v>7694</v>
      </c>
      <c r="H6325" t="s">
        <v>7695</v>
      </c>
      <c r="I6325" t="s">
        <v>314</v>
      </c>
      <c r="J6325" t="s">
        <v>270</v>
      </c>
      <c r="K6325">
        <v>21.20477</v>
      </c>
      <c r="L6325">
        <v>-99.471299999999999</v>
      </c>
      <c r="M6325" s="1">
        <v>43320</v>
      </c>
      <c r="N6325" t="s">
        <v>273</v>
      </c>
      <c r="O6325">
        <v>432</v>
      </c>
      <c r="P6325" t="s">
        <v>273</v>
      </c>
      <c r="Q6325">
        <v>102.6</v>
      </c>
      <c r="T6325" t="s">
        <v>277</v>
      </c>
      <c r="U6325" t="s">
        <v>273</v>
      </c>
      <c r="X6325" t="s">
        <v>274</v>
      </c>
    </row>
    <row r="6326" spans="1:25" x14ac:dyDescent="0.3">
      <c r="A6326" t="s">
        <v>7828</v>
      </c>
      <c r="B6326" t="s">
        <v>7813</v>
      </c>
      <c r="C6326" t="s">
        <v>7814</v>
      </c>
      <c r="D6326" t="s">
        <v>7693</v>
      </c>
      <c r="E6326" t="s">
        <v>3212</v>
      </c>
      <c r="F6326" t="s">
        <v>3213</v>
      </c>
      <c r="G6326" t="s">
        <v>7694</v>
      </c>
      <c r="H6326" t="s">
        <v>7695</v>
      </c>
      <c r="I6326" t="s">
        <v>314</v>
      </c>
      <c r="J6326" t="s">
        <v>270</v>
      </c>
      <c r="K6326">
        <v>21.20477</v>
      </c>
      <c r="L6326">
        <v>-99.471299999999999</v>
      </c>
      <c r="M6326" s="1">
        <v>43454</v>
      </c>
      <c r="N6326" t="s">
        <v>273</v>
      </c>
      <c r="O6326">
        <v>31</v>
      </c>
      <c r="P6326" t="s">
        <v>273</v>
      </c>
      <c r="Q6326">
        <v>109.4</v>
      </c>
      <c r="R6326">
        <v>97.9</v>
      </c>
      <c r="S6326">
        <v>78.400000000000006</v>
      </c>
      <c r="T6326" t="s">
        <v>277</v>
      </c>
      <c r="U6326" t="s">
        <v>273</v>
      </c>
      <c r="V6326" t="s">
        <v>274</v>
      </c>
      <c r="W6326" t="s">
        <v>274</v>
      </c>
      <c r="X6326" t="s">
        <v>274</v>
      </c>
      <c r="Y6326" t="s">
        <v>274</v>
      </c>
    </row>
    <row r="6327" spans="1:25" x14ac:dyDescent="0.3">
      <c r="A6327" t="s">
        <v>7829</v>
      </c>
      <c r="B6327" t="s">
        <v>7813</v>
      </c>
      <c r="C6327" t="s">
        <v>7814</v>
      </c>
      <c r="D6327" t="s">
        <v>7693</v>
      </c>
      <c r="E6327" t="s">
        <v>3212</v>
      </c>
      <c r="F6327" t="s">
        <v>3213</v>
      </c>
      <c r="G6327" t="s">
        <v>7694</v>
      </c>
      <c r="H6327" t="s">
        <v>7695</v>
      </c>
      <c r="I6327" t="s">
        <v>314</v>
      </c>
      <c r="J6327" t="s">
        <v>270</v>
      </c>
      <c r="K6327">
        <v>21.20477</v>
      </c>
      <c r="L6327">
        <v>-99.471299999999999</v>
      </c>
      <c r="M6327" s="1">
        <v>43522</v>
      </c>
      <c r="N6327" t="s">
        <v>273</v>
      </c>
      <c r="O6327">
        <v>31</v>
      </c>
      <c r="P6327" t="s">
        <v>273</v>
      </c>
      <c r="Q6327">
        <v>133.30000000000001</v>
      </c>
      <c r="R6327">
        <v>130</v>
      </c>
      <c r="S6327">
        <v>111.5</v>
      </c>
      <c r="T6327" t="s">
        <v>277</v>
      </c>
      <c r="U6327">
        <v>19.97</v>
      </c>
      <c r="V6327" t="s">
        <v>274</v>
      </c>
      <c r="W6327" t="s">
        <v>274</v>
      </c>
      <c r="X6327" t="s">
        <v>274</v>
      </c>
      <c r="Y6327" t="s">
        <v>274</v>
      </c>
    </row>
    <row r="6328" spans="1:25" x14ac:dyDescent="0.3">
      <c r="A6328" t="s">
        <v>7832</v>
      </c>
      <c r="B6328" t="s">
        <v>7830</v>
      </c>
      <c r="C6328" t="s">
        <v>7831</v>
      </c>
      <c r="D6328" t="s">
        <v>7693</v>
      </c>
      <c r="E6328" t="s">
        <v>3212</v>
      </c>
      <c r="F6328" t="s">
        <v>3213</v>
      </c>
      <c r="G6328" t="s">
        <v>7694</v>
      </c>
      <c r="H6328" t="s">
        <v>7695</v>
      </c>
      <c r="I6328" t="s">
        <v>269</v>
      </c>
      <c r="J6328" t="s">
        <v>270</v>
      </c>
      <c r="K6328">
        <v>21.20119</v>
      </c>
      <c r="L6328">
        <v>-99.470500000000001</v>
      </c>
      <c r="M6328" s="1">
        <v>41221</v>
      </c>
      <c r="N6328" t="s">
        <v>273</v>
      </c>
      <c r="O6328">
        <v>13</v>
      </c>
      <c r="P6328" t="s">
        <v>272</v>
      </c>
      <c r="Q6328">
        <v>120.3</v>
      </c>
      <c r="R6328">
        <v>120.3</v>
      </c>
      <c r="S6328">
        <v>49.3</v>
      </c>
      <c r="T6328">
        <v>2.06</v>
      </c>
      <c r="U6328" t="s">
        <v>273</v>
      </c>
      <c r="V6328" t="s">
        <v>274</v>
      </c>
      <c r="W6328" t="s">
        <v>274</v>
      </c>
      <c r="X6328">
        <v>1.77</v>
      </c>
      <c r="Y6328" t="s">
        <v>274</v>
      </c>
    </row>
    <row r="6329" spans="1:25" x14ac:dyDescent="0.3">
      <c r="A6329" t="s">
        <v>7833</v>
      </c>
      <c r="B6329" t="s">
        <v>7830</v>
      </c>
      <c r="C6329" t="s">
        <v>7831</v>
      </c>
      <c r="D6329" t="s">
        <v>7693</v>
      </c>
      <c r="E6329" t="s">
        <v>3212</v>
      </c>
      <c r="F6329" t="s">
        <v>3213</v>
      </c>
      <c r="G6329" t="s">
        <v>7694</v>
      </c>
      <c r="H6329" t="s">
        <v>7695</v>
      </c>
      <c r="I6329" t="s">
        <v>269</v>
      </c>
      <c r="J6329" t="s">
        <v>270</v>
      </c>
      <c r="K6329">
        <v>21.20119</v>
      </c>
      <c r="L6329">
        <v>-99.470500000000001</v>
      </c>
      <c r="M6329" s="1">
        <v>41379</v>
      </c>
      <c r="N6329">
        <v>11</v>
      </c>
      <c r="O6329">
        <v>249</v>
      </c>
      <c r="P6329">
        <v>203</v>
      </c>
      <c r="T6329">
        <v>3.87</v>
      </c>
      <c r="U6329">
        <v>32.3568</v>
      </c>
      <c r="V6329" t="s">
        <v>274</v>
      </c>
      <c r="W6329" t="s">
        <v>274</v>
      </c>
      <c r="X6329" t="s">
        <v>274</v>
      </c>
      <c r="Y6329" t="s">
        <v>274</v>
      </c>
    </row>
    <row r="6330" spans="1:25" x14ac:dyDescent="0.3">
      <c r="A6330" t="s">
        <v>7834</v>
      </c>
      <c r="B6330" t="s">
        <v>7830</v>
      </c>
      <c r="C6330" t="s">
        <v>7831</v>
      </c>
      <c r="D6330" t="s">
        <v>7693</v>
      </c>
      <c r="E6330" t="s">
        <v>3212</v>
      </c>
      <c r="F6330" t="s">
        <v>3213</v>
      </c>
      <c r="G6330" t="s">
        <v>7694</v>
      </c>
      <c r="H6330" t="s">
        <v>7695</v>
      </c>
      <c r="I6330" t="s">
        <v>269</v>
      </c>
      <c r="J6330" t="s">
        <v>270</v>
      </c>
      <c r="K6330">
        <v>21.20119</v>
      </c>
      <c r="L6330">
        <v>-99.470500000000001</v>
      </c>
      <c r="M6330" s="1">
        <v>41479</v>
      </c>
      <c r="N6330" t="s">
        <v>273</v>
      </c>
      <c r="O6330">
        <v>1408</v>
      </c>
      <c r="P6330">
        <v>41</v>
      </c>
      <c r="T6330">
        <v>2.21</v>
      </c>
      <c r="U6330">
        <v>10.35</v>
      </c>
      <c r="V6330" t="s">
        <v>274</v>
      </c>
      <c r="W6330" t="s">
        <v>274</v>
      </c>
      <c r="X6330" t="s">
        <v>274</v>
      </c>
      <c r="Y6330" t="s">
        <v>274</v>
      </c>
    </row>
    <row r="6331" spans="1:25" x14ac:dyDescent="0.3">
      <c r="A6331" t="s">
        <v>7835</v>
      </c>
      <c r="B6331" t="s">
        <v>7830</v>
      </c>
      <c r="C6331" t="s">
        <v>7831</v>
      </c>
      <c r="D6331" t="s">
        <v>7693</v>
      </c>
      <c r="E6331" t="s">
        <v>3212</v>
      </c>
      <c r="F6331" t="s">
        <v>3213</v>
      </c>
      <c r="G6331" t="s">
        <v>7694</v>
      </c>
      <c r="H6331" t="s">
        <v>7695</v>
      </c>
      <c r="I6331" t="s">
        <v>269</v>
      </c>
      <c r="J6331" t="s">
        <v>270</v>
      </c>
      <c r="K6331">
        <v>21.20119</v>
      </c>
      <c r="L6331">
        <v>-99.470500000000001</v>
      </c>
      <c r="M6331" s="1">
        <v>41781</v>
      </c>
      <c r="N6331" t="s">
        <v>273</v>
      </c>
      <c r="O6331">
        <v>160</v>
      </c>
      <c r="P6331" t="s">
        <v>274</v>
      </c>
      <c r="Q6331">
        <v>115.9</v>
      </c>
      <c r="R6331">
        <v>112.7</v>
      </c>
      <c r="S6331">
        <v>87.7</v>
      </c>
      <c r="T6331">
        <v>2.6</v>
      </c>
      <c r="U6331">
        <v>92.29</v>
      </c>
      <c r="V6331" t="s">
        <v>274</v>
      </c>
      <c r="W6331" t="s">
        <v>274</v>
      </c>
      <c r="X6331" t="s">
        <v>274</v>
      </c>
      <c r="Y6331" t="s">
        <v>274</v>
      </c>
    </row>
    <row r="6332" spans="1:25" x14ac:dyDescent="0.3">
      <c r="A6332" t="s">
        <v>7836</v>
      </c>
      <c r="B6332" t="s">
        <v>7830</v>
      </c>
      <c r="C6332" t="s">
        <v>7831</v>
      </c>
      <c r="D6332" t="s">
        <v>7693</v>
      </c>
      <c r="E6332" t="s">
        <v>3212</v>
      </c>
      <c r="F6332" t="s">
        <v>3213</v>
      </c>
      <c r="G6332" t="s">
        <v>7694</v>
      </c>
      <c r="H6332" t="s">
        <v>7695</v>
      </c>
      <c r="I6332" t="s">
        <v>269</v>
      </c>
      <c r="J6332" t="s">
        <v>270</v>
      </c>
      <c r="K6332">
        <v>21.20119</v>
      </c>
      <c r="L6332">
        <v>-99.470500000000001</v>
      </c>
      <c r="M6332" s="1">
        <v>41913</v>
      </c>
      <c r="N6332" t="s">
        <v>273</v>
      </c>
      <c r="O6332">
        <v>2481</v>
      </c>
      <c r="P6332">
        <v>121</v>
      </c>
      <c r="Q6332">
        <v>136.6</v>
      </c>
      <c r="R6332">
        <v>90.9</v>
      </c>
      <c r="S6332">
        <v>60.7</v>
      </c>
      <c r="T6332" t="s">
        <v>277</v>
      </c>
      <c r="U6332" t="s">
        <v>273</v>
      </c>
      <c r="V6332" t="s">
        <v>274</v>
      </c>
      <c r="W6332" t="s">
        <v>274</v>
      </c>
      <c r="X6332" t="s">
        <v>274</v>
      </c>
      <c r="Y6332" t="s">
        <v>274</v>
      </c>
    </row>
    <row r="6333" spans="1:25" x14ac:dyDescent="0.3">
      <c r="A6333" t="s">
        <v>7837</v>
      </c>
      <c r="B6333" t="s">
        <v>7830</v>
      </c>
      <c r="C6333" t="s">
        <v>7831</v>
      </c>
      <c r="D6333" t="s">
        <v>7693</v>
      </c>
      <c r="E6333" t="s">
        <v>3212</v>
      </c>
      <c r="F6333" t="s">
        <v>3213</v>
      </c>
      <c r="G6333" t="s">
        <v>7694</v>
      </c>
      <c r="H6333" t="s">
        <v>7695</v>
      </c>
      <c r="I6333" t="s">
        <v>269</v>
      </c>
      <c r="J6333" t="s">
        <v>270</v>
      </c>
      <c r="K6333">
        <v>21.20119</v>
      </c>
      <c r="L6333">
        <v>-99.470500000000001</v>
      </c>
      <c r="M6333" s="1">
        <v>42178</v>
      </c>
      <c r="N6333" t="s">
        <v>273</v>
      </c>
      <c r="O6333">
        <v>1658</v>
      </c>
      <c r="P6333">
        <v>10</v>
      </c>
      <c r="Q6333">
        <v>102.9</v>
      </c>
      <c r="S6333">
        <v>101.8</v>
      </c>
      <c r="T6333" t="s">
        <v>277</v>
      </c>
      <c r="U6333" t="s">
        <v>273</v>
      </c>
      <c r="V6333" t="s">
        <v>274</v>
      </c>
      <c r="W6333" t="s">
        <v>274</v>
      </c>
      <c r="X6333" t="s">
        <v>274</v>
      </c>
      <c r="Y6333" t="s">
        <v>274</v>
      </c>
    </row>
    <row r="6334" spans="1:25" x14ac:dyDescent="0.3">
      <c r="A6334" t="s">
        <v>7838</v>
      </c>
      <c r="B6334" t="s">
        <v>7830</v>
      </c>
      <c r="C6334" t="s">
        <v>7831</v>
      </c>
      <c r="D6334" t="s">
        <v>7693</v>
      </c>
      <c r="E6334" t="s">
        <v>3212</v>
      </c>
      <c r="F6334" t="s">
        <v>3213</v>
      </c>
      <c r="G6334" t="s">
        <v>7694</v>
      </c>
      <c r="H6334" t="s">
        <v>7695</v>
      </c>
      <c r="I6334" t="s">
        <v>269</v>
      </c>
      <c r="J6334" t="s">
        <v>270</v>
      </c>
      <c r="K6334">
        <v>21.20119</v>
      </c>
      <c r="L6334">
        <v>-99.470500000000001</v>
      </c>
      <c r="M6334" s="1">
        <v>42309</v>
      </c>
      <c r="N6334" t="s">
        <v>273</v>
      </c>
      <c r="O6334">
        <v>1222</v>
      </c>
      <c r="P6334">
        <v>10</v>
      </c>
      <c r="Q6334">
        <v>131.6</v>
      </c>
      <c r="R6334" t="s">
        <v>273</v>
      </c>
      <c r="T6334" t="s">
        <v>277</v>
      </c>
      <c r="U6334" t="s">
        <v>273</v>
      </c>
      <c r="V6334" t="s">
        <v>274</v>
      </c>
      <c r="W6334" t="s">
        <v>274</v>
      </c>
      <c r="X6334" t="s">
        <v>274</v>
      </c>
      <c r="Y6334" t="s">
        <v>274</v>
      </c>
    </row>
    <row r="6335" spans="1:25" x14ac:dyDescent="0.3">
      <c r="A6335" t="s">
        <v>7839</v>
      </c>
      <c r="B6335" t="s">
        <v>7830</v>
      </c>
      <c r="C6335" t="s">
        <v>7831</v>
      </c>
      <c r="D6335" t="s">
        <v>7693</v>
      </c>
      <c r="E6335" t="s">
        <v>3212</v>
      </c>
      <c r="F6335" t="s">
        <v>3213</v>
      </c>
      <c r="G6335" t="s">
        <v>7694</v>
      </c>
      <c r="H6335" t="s">
        <v>7695</v>
      </c>
      <c r="I6335" t="s">
        <v>269</v>
      </c>
      <c r="J6335" t="s">
        <v>270</v>
      </c>
      <c r="K6335">
        <v>21.20119</v>
      </c>
      <c r="L6335">
        <v>-99.470500000000001</v>
      </c>
      <c r="M6335" s="1">
        <v>42526</v>
      </c>
      <c r="N6335" t="s">
        <v>273</v>
      </c>
      <c r="O6335">
        <v>231</v>
      </c>
      <c r="P6335" t="s">
        <v>274</v>
      </c>
      <c r="Q6335">
        <v>135.1</v>
      </c>
      <c r="R6335">
        <v>135.30000000000001</v>
      </c>
      <c r="T6335">
        <v>4.16</v>
      </c>
      <c r="U6335" t="s">
        <v>273</v>
      </c>
      <c r="V6335" t="s">
        <v>274</v>
      </c>
      <c r="W6335" t="s">
        <v>274</v>
      </c>
      <c r="X6335" t="s">
        <v>274</v>
      </c>
      <c r="Y6335" t="s">
        <v>274</v>
      </c>
    </row>
    <row r="6336" spans="1:25" x14ac:dyDescent="0.3">
      <c r="A6336" t="s">
        <v>7840</v>
      </c>
      <c r="B6336" t="s">
        <v>7830</v>
      </c>
      <c r="C6336" t="s">
        <v>7831</v>
      </c>
      <c r="D6336" t="s">
        <v>7693</v>
      </c>
      <c r="E6336" t="s">
        <v>3212</v>
      </c>
      <c r="F6336" t="s">
        <v>3213</v>
      </c>
      <c r="G6336" t="s">
        <v>7694</v>
      </c>
      <c r="H6336" t="s">
        <v>7695</v>
      </c>
      <c r="I6336" t="s">
        <v>269</v>
      </c>
      <c r="J6336" t="s">
        <v>270</v>
      </c>
      <c r="K6336">
        <v>21.20119</v>
      </c>
      <c r="L6336">
        <v>-99.470500000000001</v>
      </c>
      <c r="M6336" s="1">
        <v>42650</v>
      </c>
      <c r="N6336" t="s">
        <v>273</v>
      </c>
      <c r="O6336">
        <v>279</v>
      </c>
      <c r="P6336" t="s">
        <v>274</v>
      </c>
      <c r="R6336">
        <v>51.9</v>
      </c>
      <c r="T6336" t="s">
        <v>277</v>
      </c>
      <c r="U6336" t="s">
        <v>273</v>
      </c>
      <c r="V6336" t="s">
        <v>274</v>
      </c>
      <c r="W6336" t="s">
        <v>274</v>
      </c>
      <c r="X6336" t="s">
        <v>274</v>
      </c>
      <c r="Y6336" t="s">
        <v>274</v>
      </c>
    </row>
    <row r="6337" spans="1:25" x14ac:dyDescent="0.3">
      <c r="A6337" t="s">
        <v>7841</v>
      </c>
      <c r="B6337" t="s">
        <v>7830</v>
      </c>
      <c r="C6337" t="s">
        <v>7831</v>
      </c>
      <c r="D6337" t="s">
        <v>7693</v>
      </c>
      <c r="E6337" t="s">
        <v>3212</v>
      </c>
      <c r="F6337" t="s">
        <v>3213</v>
      </c>
      <c r="G6337" t="s">
        <v>7694</v>
      </c>
      <c r="H6337" t="s">
        <v>7695</v>
      </c>
      <c r="I6337" t="s">
        <v>269</v>
      </c>
      <c r="J6337" t="s">
        <v>270</v>
      </c>
      <c r="K6337">
        <v>21.20119</v>
      </c>
      <c r="L6337">
        <v>-99.470500000000001</v>
      </c>
      <c r="M6337" s="1">
        <v>42799</v>
      </c>
      <c r="N6337" t="s">
        <v>273</v>
      </c>
      <c r="O6337">
        <v>20</v>
      </c>
      <c r="P6337" t="s">
        <v>274</v>
      </c>
      <c r="Q6337">
        <v>129</v>
      </c>
      <c r="R6337">
        <v>124.4</v>
      </c>
      <c r="T6337" t="s">
        <v>277</v>
      </c>
      <c r="U6337" t="s">
        <v>273</v>
      </c>
      <c r="V6337" t="s">
        <v>274</v>
      </c>
      <c r="W6337" t="s">
        <v>274</v>
      </c>
      <c r="X6337" t="s">
        <v>274</v>
      </c>
      <c r="Y6337" t="s">
        <v>274</v>
      </c>
    </row>
    <row r="6338" spans="1:25" x14ac:dyDescent="0.3">
      <c r="A6338" t="s">
        <v>7842</v>
      </c>
      <c r="B6338" t="s">
        <v>7830</v>
      </c>
      <c r="C6338" t="s">
        <v>7831</v>
      </c>
      <c r="D6338" t="s">
        <v>7693</v>
      </c>
      <c r="E6338" t="s">
        <v>3212</v>
      </c>
      <c r="F6338" t="s">
        <v>3213</v>
      </c>
      <c r="G6338" t="s">
        <v>7694</v>
      </c>
      <c r="H6338" t="s">
        <v>7695</v>
      </c>
      <c r="I6338" t="s">
        <v>269</v>
      </c>
      <c r="J6338" t="s">
        <v>270</v>
      </c>
      <c r="K6338">
        <v>21.20119</v>
      </c>
      <c r="L6338">
        <v>-99.470500000000001</v>
      </c>
      <c r="M6338" s="1">
        <v>42981</v>
      </c>
      <c r="N6338" t="s">
        <v>273</v>
      </c>
      <c r="O6338">
        <v>1064</v>
      </c>
      <c r="P6338">
        <v>10</v>
      </c>
      <c r="Q6338" t="s">
        <v>290</v>
      </c>
      <c r="R6338">
        <v>104.3</v>
      </c>
      <c r="T6338" t="s">
        <v>277</v>
      </c>
      <c r="U6338">
        <v>12.72</v>
      </c>
      <c r="V6338" t="s">
        <v>274</v>
      </c>
      <c r="W6338" t="s">
        <v>274</v>
      </c>
      <c r="X6338" t="s">
        <v>274</v>
      </c>
      <c r="Y6338" t="s">
        <v>274</v>
      </c>
    </row>
    <row r="6339" spans="1:25" x14ac:dyDescent="0.3">
      <c r="A6339" t="s">
        <v>7843</v>
      </c>
      <c r="B6339" t="s">
        <v>7830</v>
      </c>
      <c r="C6339" t="s">
        <v>7831</v>
      </c>
      <c r="D6339" t="s">
        <v>7693</v>
      </c>
      <c r="E6339" t="s">
        <v>3212</v>
      </c>
      <c r="F6339" t="s">
        <v>3213</v>
      </c>
      <c r="G6339" t="s">
        <v>7694</v>
      </c>
      <c r="H6339" t="s">
        <v>7695</v>
      </c>
      <c r="I6339" t="s">
        <v>269</v>
      </c>
      <c r="J6339" t="s">
        <v>270</v>
      </c>
      <c r="K6339">
        <v>21.20119</v>
      </c>
      <c r="L6339">
        <v>-99.470500000000001</v>
      </c>
      <c r="M6339" s="1">
        <v>43175</v>
      </c>
      <c r="N6339" t="s">
        <v>273</v>
      </c>
      <c r="O6339">
        <v>86</v>
      </c>
      <c r="P6339" t="s">
        <v>273</v>
      </c>
      <c r="Q6339">
        <v>105.7</v>
      </c>
      <c r="R6339">
        <v>107.1</v>
      </c>
      <c r="T6339" t="s">
        <v>277</v>
      </c>
      <c r="U6339">
        <v>19.600000000000001</v>
      </c>
      <c r="V6339" t="s">
        <v>274</v>
      </c>
      <c r="W6339" t="s">
        <v>274</v>
      </c>
      <c r="X6339" t="s">
        <v>274</v>
      </c>
      <c r="Y6339" t="s">
        <v>274</v>
      </c>
    </row>
    <row r="6340" spans="1:25" x14ac:dyDescent="0.3">
      <c r="A6340" t="s">
        <v>7844</v>
      </c>
      <c r="B6340" t="s">
        <v>7830</v>
      </c>
      <c r="C6340" t="s">
        <v>7831</v>
      </c>
      <c r="D6340" t="s">
        <v>7693</v>
      </c>
      <c r="E6340" t="s">
        <v>3212</v>
      </c>
      <c r="F6340" t="s">
        <v>3213</v>
      </c>
      <c r="G6340" t="s">
        <v>7694</v>
      </c>
      <c r="H6340" t="s">
        <v>7695</v>
      </c>
      <c r="I6340" t="s">
        <v>269</v>
      </c>
      <c r="J6340" t="s">
        <v>270</v>
      </c>
      <c r="K6340">
        <v>21.20119</v>
      </c>
      <c r="L6340">
        <v>-99.470500000000001</v>
      </c>
      <c r="M6340" s="1">
        <v>43320</v>
      </c>
      <c r="N6340" t="s">
        <v>273</v>
      </c>
      <c r="O6340">
        <v>495</v>
      </c>
      <c r="P6340">
        <v>60</v>
      </c>
      <c r="Q6340">
        <v>104.3</v>
      </c>
      <c r="T6340" t="s">
        <v>277</v>
      </c>
      <c r="U6340" t="s">
        <v>273</v>
      </c>
      <c r="X6340" t="s">
        <v>274</v>
      </c>
    </row>
    <row r="6341" spans="1:25" x14ac:dyDescent="0.3">
      <c r="A6341" t="s">
        <v>7845</v>
      </c>
      <c r="B6341" t="s">
        <v>7830</v>
      </c>
      <c r="C6341" t="s">
        <v>7831</v>
      </c>
      <c r="D6341" t="s">
        <v>7693</v>
      </c>
      <c r="E6341" t="s">
        <v>3212</v>
      </c>
      <c r="F6341" t="s">
        <v>3213</v>
      </c>
      <c r="G6341" t="s">
        <v>7694</v>
      </c>
      <c r="H6341" t="s">
        <v>7695</v>
      </c>
      <c r="I6341" t="s">
        <v>269</v>
      </c>
      <c r="J6341" t="s">
        <v>270</v>
      </c>
      <c r="K6341">
        <v>21.20119</v>
      </c>
      <c r="L6341">
        <v>-99.470500000000001</v>
      </c>
      <c r="M6341" s="1">
        <v>43454</v>
      </c>
      <c r="N6341" t="s">
        <v>273</v>
      </c>
      <c r="O6341">
        <v>10</v>
      </c>
      <c r="P6341" t="s">
        <v>273</v>
      </c>
      <c r="Q6341">
        <v>107.8</v>
      </c>
      <c r="R6341">
        <v>91.5</v>
      </c>
      <c r="T6341" t="s">
        <v>277</v>
      </c>
      <c r="U6341">
        <v>11.7</v>
      </c>
      <c r="V6341" t="s">
        <v>274</v>
      </c>
      <c r="W6341" t="s">
        <v>274</v>
      </c>
      <c r="X6341" t="s">
        <v>274</v>
      </c>
      <c r="Y6341" t="s">
        <v>274</v>
      </c>
    </row>
    <row r="6342" spans="1:25" x14ac:dyDescent="0.3">
      <c r="A6342" t="s">
        <v>7846</v>
      </c>
      <c r="B6342" t="s">
        <v>7830</v>
      </c>
      <c r="C6342" t="s">
        <v>7831</v>
      </c>
      <c r="D6342" t="s">
        <v>7693</v>
      </c>
      <c r="E6342" t="s">
        <v>3212</v>
      </c>
      <c r="F6342" t="s">
        <v>3213</v>
      </c>
      <c r="G6342" t="s">
        <v>7694</v>
      </c>
      <c r="H6342" t="s">
        <v>7695</v>
      </c>
      <c r="I6342" t="s">
        <v>269</v>
      </c>
      <c r="J6342" t="s">
        <v>270</v>
      </c>
      <c r="K6342">
        <v>21.20119</v>
      </c>
      <c r="L6342">
        <v>-99.470500000000001</v>
      </c>
      <c r="M6342" s="1">
        <v>43522</v>
      </c>
      <c r="N6342" t="s">
        <v>273</v>
      </c>
      <c r="O6342" t="s">
        <v>273</v>
      </c>
      <c r="P6342" t="s">
        <v>273</v>
      </c>
      <c r="Q6342">
        <v>130.80000000000001</v>
      </c>
      <c r="S6342">
        <v>130.19999999999999</v>
      </c>
      <c r="T6342">
        <v>4.38</v>
      </c>
      <c r="U6342">
        <v>19.14</v>
      </c>
      <c r="V6342" t="s">
        <v>274</v>
      </c>
      <c r="W6342" t="s">
        <v>274</v>
      </c>
      <c r="X6342" t="s">
        <v>274</v>
      </c>
      <c r="Y6342" t="s">
        <v>274</v>
      </c>
    </row>
    <row r="6343" spans="1:25" x14ac:dyDescent="0.3">
      <c r="A6343" t="s">
        <v>7851</v>
      </c>
      <c r="B6343" t="s">
        <v>7847</v>
      </c>
      <c r="C6343" t="s">
        <v>7848</v>
      </c>
      <c r="D6343" t="s">
        <v>7849</v>
      </c>
      <c r="E6343" t="s">
        <v>265</v>
      </c>
      <c r="F6343" t="s">
        <v>3213</v>
      </c>
      <c r="G6343" t="s">
        <v>7850</v>
      </c>
      <c r="H6343" t="s">
        <v>7848</v>
      </c>
      <c r="I6343" t="s">
        <v>269</v>
      </c>
      <c r="J6343" t="s">
        <v>270</v>
      </c>
      <c r="K6343">
        <v>20.786515000000001</v>
      </c>
      <c r="L6343">
        <v>-100.45357799999999</v>
      </c>
      <c r="M6343" s="1">
        <v>43223</v>
      </c>
      <c r="N6343">
        <v>34</v>
      </c>
      <c r="O6343">
        <v>430</v>
      </c>
      <c r="P6343">
        <v>430</v>
      </c>
      <c r="Q6343">
        <v>107.9</v>
      </c>
      <c r="R6343">
        <v>57.3</v>
      </c>
      <c r="T6343">
        <v>28</v>
      </c>
      <c r="U6343">
        <v>74</v>
      </c>
      <c r="V6343" t="s">
        <v>274</v>
      </c>
      <c r="W6343" t="s">
        <v>274</v>
      </c>
      <c r="X6343" t="s">
        <v>274</v>
      </c>
      <c r="Y6343" t="s">
        <v>274</v>
      </c>
    </row>
    <row r="6344" spans="1:25" x14ac:dyDescent="0.3">
      <c r="A6344" t="s">
        <v>7852</v>
      </c>
      <c r="B6344" t="s">
        <v>7847</v>
      </c>
      <c r="C6344" t="s">
        <v>7848</v>
      </c>
      <c r="D6344" t="s">
        <v>7849</v>
      </c>
      <c r="E6344" t="s">
        <v>265</v>
      </c>
      <c r="F6344" t="s">
        <v>3213</v>
      </c>
      <c r="G6344" t="s">
        <v>7850</v>
      </c>
      <c r="H6344" t="s">
        <v>7848</v>
      </c>
      <c r="I6344" t="s">
        <v>269</v>
      </c>
      <c r="J6344" t="s">
        <v>270</v>
      </c>
      <c r="K6344">
        <v>20.786515000000001</v>
      </c>
      <c r="L6344">
        <v>-100.45357799999999</v>
      </c>
      <c r="M6344" s="1">
        <v>43285</v>
      </c>
      <c r="N6344">
        <v>20</v>
      </c>
      <c r="O6344">
        <v>230</v>
      </c>
      <c r="P6344">
        <v>230</v>
      </c>
      <c r="Q6344">
        <v>16</v>
      </c>
      <c r="R6344" t="s">
        <v>273</v>
      </c>
      <c r="T6344">
        <v>12</v>
      </c>
      <c r="U6344">
        <v>53</v>
      </c>
      <c r="V6344" t="s">
        <v>274</v>
      </c>
      <c r="W6344" t="s">
        <v>274</v>
      </c>
      <c r="X6344" t="s">
        <v>274</v>
      </c>
      <c r="Y6344" t="s">
        <v>274</v>
      </c>
    </row>
    <row r="6345" spans="1:25" x14ac:dyDescent="0.3">
      <c r="A6345" t="s">
        <v>7853</v>
      </c>
      <c r="B6345" t="s">
        <v>7847</v>
      </c>
      <c r="C6345" t="s">
        <v>7848</v>
      </c>
      <c r="D6345" t="s">
        <v>7849</v>
      </c>
      <c r="E6345" t="s">
        <v>265</v>
      </c>
      <c r="F6345" t="s">
        <v>3213</v>
      </c>
      <c r="G6345" t="s">
        <v>7850</v>
      </c>
      <c r="H6345" t="s">
        <v>7848</v>
      </c>
      <c r="I6345" t="s">
        <v>269</v>
      </c>
      <c r="J6345" t="s">
        <v>270</v>
      </c>
      <c r="K6345">
        <v>20.786515000000001</v>
      </c>
      <c r="L6345">
        <v>-100.45357799999999</v>
      </c>
      <c r="M6345" s="1">
        <v>43430</v>
      </c>
      <c r="N6345">
        <v>22</v>
      </c>
      <c r="O6345">
        <v>110</v>
      </c>
      <c r="P6345">
        <v>70</v>
      </c>
      <c r="Q6345">
        <v>58.4</v>
      </c>
      <c r="R6345">
        <v>46.9</v>
      </c>
      <c r="T6345">
        <v>20</v>
      </c>
      <c r="U6345">
        <v>63</v>
      </c>
      <c r="V6345" t="s">
        <v>274</v>
      </c>
      <c r="W6345" t="s">
        <v>274</v>
      </c>
      <c r="X6345" t="s">
        <v>274</v>
      </c>
      <c r="Y6345" t="s">
        <v>274</v>
      </c>
    </row>
    <row r="6346" spans="1:25" x14ac:dyDescent="0.3">
      <c r="A6346" t="s">
        <v>7854</v>
      </c>
      <c r="B6346" t="s">
        <v>7847</v>
      </c>
      <c r="C6346" t="s">
        <v>7848</v>
      </c>
      <c r="D6346" t="s">
        <v>7849</v>
      </c>
      <c r="E6346" t="s">
        <v>265</v>
      </c>
      <c r="F6346" t="s">
        <v>3213</v>
      </c>
      <c r="G6346" t="s">
        <v>7850</v>
      </c>
      <c r="H6346" t="s">
        <v>7848</v>
      </c>
      <c r="I6346" t="s">
        <v>269</v>
      </c>
      <c r="J6346" t="s">
        <v>270</v>
      </c>
      <c r="K6346">
        <v>20.786515000000001</v>
      </c>
      <c r="L6346">
        <v>-100.45357799999999</v>
      </c>
      <c r="M6346" s="1">
        <v>43531</v>
      </c>
      <c r="N6346">
        <v>36</v>
      </c>
      <c r="O6346" t="s">
        <v>756</v>
      </c>
      <c r="P6346" t="s">
        <v>756</v>
      </c>
      <c r="Q6346">
        <v>109.8</v>
      </c>
      <c r="R6346" t="s">
        <v>273</v>
      </c>
      <c r="T6346">
        <v>32</v>
      </c>
      <c r="U6346">
        <v>118</v>
      </c>
      <c r="V6346" t="s">
        <v>274</v>
      </c>
      <c r="W6346" t="s">
        <v>274</v>
      </c>
      <c r="X6346" t="s">
        <v>274</v>
      </c>
      <c r="Y6346" t="s">
        <v>274</v>
      </c>
    </row>
    <row r="6347" spans="1:25" x14ac:dyDescent="0.3">
      <c r="A6347" t="s">
        <v>7855</v>
      </c>
      <c r="B6347" t="s">
        <v>7847</v>
      </c>
      <c r="C6347" t="s">
        <v>7848</v>
      </c>
      <c r="D6347" t="s">
        <v>7849</v>
      </c>
      <c r="E6347" t="s">
        <v>265</v>
      </c>
      <c r="F6347" t="s">
        <v>3213</v>
      </c>
      <c r="G6347" t="s">
        <v>7850</v>
      </c>
      <c r="H6347" t="s">
        <v>7848</v>
      </c>
      <c r="I6347" t="s">
        <v>269</v>
      </c>
      <c r="J6347" t="s">
        <v>270</v>
      </c>
      <c r="K6347">
        <v>20.786515000000001</v>
      </c>
      <c r="L6347">
        <v>-100.45357799999999</v>
      </c>
      <c r="M6347" s="1">
        <v>44096</v>
      </c>
      <c r="N6347">
        <v>106</v>
      </c>
      <c r="O6347" t="s">
        <v>272</v>
      </c>
      <c r="P6347" t="s">
        <v>272</v>
      </c>
      <c r="Q6347" t="s">
        <v>290</v>
      </c>
      <c r="T6347">
        <v>31</v>
      </c>
      <c r="U6347">
        <v>150</v>
      </c>
      <c r="V6347" t="s">
        <v>274</v>
      </c>
      <c r="X6347" t="s">
        <v>274</v>
      </c>
    </row>
    <row r="6348" spans="1:25" x14ac:dyDescent="0.3">
      <c r="A6348" t="s">
        <v>7859</v>
      </c>
      <c r="B6348" t="s">
        <v>7856</v>
      </c>
      <c r="C6348" t="s">
        <v>7857</v>
      </c>
      <c r="D6348" t="s">
        <v>7849</v>
      </c>
      <c r="E6348" t="s">
        <v>265</v>
      </c>
      <c r="F6348" t="s">
        <v>3213</v>
      </c>
      <c r="G6348" t="s">
        <v>7858</v>
      </c>
      <c r="H6348" t="s">
        <v>7857</v>
      </c>
      <c r="I6348" t="s">
        <v>269</v>
      </c>
      <c r="J6348" t="s">
        <v>270</v>
      </c>
      <c r="K6348">
        <v>20.504318999999999</v>
      </c>
      <c r="L6348">
        <v>-100.411835</v>
      </c>
      <c r="M6348" s="1">
        <v>43223</v>
      </c>
      <c r="N6348">
        <v>10</v>
      </c>
      <c r="O6348">
        <v>4600</v>
      </c>
      <c r="P6348">
        <v>4600</v>
      </c>
      <c r="Q6348">
        <v>95</v>
      </c>
      <c r="R6348">
        <v>56.7</v>
      </c>
      <c r="S6348" t="s">
        <v>273</v>
      </c>
      <c r="T6348">
        <v>13</v>
      </c>
      <c r="U6348">
        <v>59</v>
      </c>
      <c r="V6348" t="s">
        <v>274</v>
      </c>
      <c r="W6348" t="s">
        <v>274</v>
      </c>
      <c r="X6348" t="s">
        <v>274</v>
      </c>
      <c r="Y6348" t="s">
        <v>274</v>
      </c>
    </row>
    <row r="6349" spans="1:25" x14ac:dyDescent="0.3">
      <c r="A6349" t="s">
        <v>7860</v>
      </c>
      <c r="B6349" t="s">
        <v>7856</v>
      </c>
      <c r="C6349" t="s">
        <v>7857</v>
      </c>
      <c r="D6349" t="s">
        <v>7849</v>
      </c>
      <c r="E6349" t="s">
        <v>265</v>
      </c>
      <c r="F6349" t="s">
        <v>3213</v>
      </c>
      <c r="G6349" t="s">
        <v>7858</v>
      </c>
      <c r="H6349" t="s">
        <v>7857</v>
      </c>
      <c r="I6349" t="s">
        <v>269</v>
      </c>
      <c r="J6349" t="s">
        <v>270</v>
      </c>
      <c r="K6349">
        <v>20.504318999999999</v>
      </c>
      <c r="L6349">
        <v>-100.411835</v>
      </c>
      <c r="M6349" s="1">
        <v>43285</v>
      </c>
      <c r="N6349" t="s">
        <v>273</v>
      </c>
      <c r="O6349" t="s">
        <v>756</v>
      </c>
      <c r="P6349" t="s">
        <v>756</v>
      </c>
      <c r="R6349" t="s">
        <v>273</v>
      </c>
      <c r="S6349" t="s">
        <v>273</v>
      </c>
      <c r="T6349">
        <v>5</v>
      </c>
      <c r="U6349">
        <v>16</v>
      </c>
      <c r="V6349" t="s">
        <v>274</v>
      </c>
      <c r="W6349" t="s">
        <v>274</v>
      </c>
      <c r="X6349" t="s">
        <v>274</v>
      </c>
      <c r="Y6349">
        <v>4.1399999999999997</v>
      </c>
    </row>
    <row r="6350" spans="1:25" x14ac:dyDescent="0.3">
      <c r="A6350" t="s">
        <v>7861</v>
      </c>
      <c r="B6350" t="s">
        <v>7856</v>
      </c>
      <c r="C6350" t="s">
        <v>7857</v>
      </c>
      <c r="D6350" t="s">
        <v>7849</v>
      </c>
      <c r="E6350" t="s">
        <v>265</v>
      </c>
      <c r="F6350" t="s">
        <v>3213</v>
      </c>
      <c r="G6350" t="s">
        <v>7858</v>
      </c>
      <c r="H6350" t="s">
        <v>7857</v>
      </c>
      <c r="I6350" t="s">
        <v>269</v>
      </c>
      <c r="J6350" t="s">
        <v>270</v>
      </c>
      <c r="K6350">
        <v>20.504318999999999</v>
      </c>
      <c r="L6350">
        <v>-100.411835</v>
      </c>
      <c r="M6350" s="1">
        <v>43432</v>
      </c>
      <c r="N6350" t="s">
        <v>273</v>
      </c>
      <c r="O6350">
        <v>30</v>
      </c>
      <c r="P6350">
        <v>30</v>
      </c>
      <c r="Q6350">
        <v>41.3</v>
      </c>
      <c r="R6350">
        <v>32.6</v>
      </c>
      <c r="S6350">
        <v>28.6</v>
      </c>
      <c r="T6350">
        <v>19</v>
      </c>
      <c r="U6350">
        <v>39</v>
      </c>
      <c r="V6350" t="s">
        <v>274</v>
      </c>
      <c r="W6350" t="s">
        <v>274</v>
      </c>
      <c r="X6350" t="s">
        <v>274</v>
      </c>
      <c r="Y6350" t="s">
        <v>274</v>
      </c>
    </row>
    <row r="6351" spans="1:25" x14ac:dyDescent="0.3">
      <c r="A6351" t="s">
        <v>7862</v>
      </c>
      <c r="B6351" t="s">
        <v>7856</v>
      </c>
      <c r="C6351" t="s">
        <v>7857</v>
      </c>
      <c r="D6351" t="s">
        <v>7849</v>
      </c>
      <c r="E6351" t="s">
        <v>265</v>
      </c>
      <c r="F6351" t="s">
        <v>3213</v>
      </c>
      <c r="G6351" t="s">
        <v>7858</v>
      </c>
      <c r="H6351" t="s">
        <v>7857</v>
      </c>
      <c r="I6351" t="s">
        <v>269</v>
      </c>
      <c r="J6351" t="s">
        <v>270</v>
      </c>
      <c r="K6351">
        <v>20.504318999999999</v>
      </c>
      <c r="L6351">
        <v>-100.411835</v>
      </c>
      <c r="M6351" s="1">
        <v>43528</v>
      </c>
      <c r="N6351">
        <v>16</v>
      </c>
      <c r="O6351" t="s">
        <v>756</v>
      </c>
      <c r="P6351" t="s">
        <v>756</v>
      </c>
      <c r="Q6351">
        <v>110.9</v>
      </c>
      <c r="R6351">
        <v>36.700000000000003</v>
      </c>
      <c r="S6351">
        <v>19.8</v>
      </c>
      <c r="T6351">
        <v>13</v>
      </c>
      <c r="U6351">
        <v>121</v>
      </c>
      <c r="V6351" t="s">
        <v>274</v>
      </c>
      <c r="W6351" t="s">
        <v>274</v>
      </c>
      <c r="X6351" t="s">
        <v>274</v>
      </c>
      <c r="Y6351" t="s">
        <v>274</v>
      </c>
    </row>
    <row r="6352" spans="1:25" x14ac:dyDescent="0.3">
      <c r="A6352" t="s">
        <v>7863</v>
      </c>
      <c r="B6352" t="s">
        <v>7856</v>
      </c>
      <c r="C6352" t="s">
        <v>7857</v>
      </c>
      <c r="D6352" t="s">
        <v>7849</v>
      </c>
      <c r="E6352" t="s">
        <v>265</v>
      </c>
      <c r="F6352" t="s">
        <v>3213</v>
      </c>
      <c r="G6352" t="s">
        <v>7858</v>
      </c>
      <c r="H6352" t="s">
        <v>7857</v>
      </c>
      <c r="I6352" t="s">
        <v>269</v>
      </c>
      <c r="J6352" t="s">
        <v>270</v>
      </c>
      <c r="K6352">
        <v>20.504318999999999</v>
      </c>
      <c r="L6352">
        <v>-100.411835</v>
      </c>
      <c r="M6352" s="1">
        <v>44096</v>
      </c>
      <c r="N6352" t="s">
        <v>273</v>
      </c>
      <c r="O6352">
        <v>23</v>
      </c>
      <c r="P6352">
        <v>23</v>
      </c>
      <c r="Q6352">
        <v>15.4</v>
      </c>
      <c r="R6352" t="s">
        <v>273</v>
      </c>
      <c r="S6352" t="s">
        <v>273</v>
      </c>
      <c r="T6352">
        <v>16</v>
      </c>
      <c r="U6352">
        <v>145</v>
      </c>
      <c r="V6352" t="s">
        <v>274</v>
      </c>
      <c r="X6352" t="s">
        <v>274</v>
      </c>
    </row>
    <row r="6353" spans="1:25" x14ac:dyDescent="0.3">
      <c r="A6353" t="s">
        <v>7870</v>
      </c>
      <c r="B6353" t="s">
        <v>7864</v>
      </c>
      <c r="C6353" t="s">
        <v>7865</v>
      </c>
      <c r="D6353" t="s">
        <v>7866</v>
      </c>
      <c r="E6353" t="s">
        <v>740</v>
      </c>
      <c r="F6353" t="s">
        <v>7867</v>
      </c>
      <c r="G6353" t="s">
        <v>7868</v>
      </c>
      <c r="H6353" t="s">
        <v>7869</v>
      </c>
      <c r="I6353" t="s">
        <v>314</v>
      </c>
      <c r="J6353" t="s">
        <v>744</v>
      </c>
      <c r="K6353">
        <v>19.947120000000002</v>
      </c>
      <c r="L6353">
        <v>-88.764510000000001</v>
      </c>
      <c r="M6353" s="1">
        <v>41255</v>
      </c>
      <c r="N6353" t="s">
        <v>273</v>
      </c>
      <c r="O6353" t="s">
        <v>272</v>
      </c>
      <c r="P6353" t="s">
        <v>272</v>
      </c>
      <c r="T6353" t="s">
        <v>277</v>
      </c>
      <c r="V6353" t="s">
        <v>274</v>
      </c>
      <c r="W6353" t="s">
        <v>274</v>
      </c>
      <c r="X6353" t="s">
        <v>274</v>
      </c>
      <c r="Y6353" t="s">
        <v>274</v>
      </c>
    </row>
    <row r="6354" spans="1:25" x14ac:dyDescent="0.3">
      <c r="A6354" t="s">
        <v>7871</v>
      </c>
      <c r="B6354" t="s">
        <v>7864</v>
      </c>
      <c r="C6354" t="s">
        <v>7865</v>
      </c>
      <c r="D6354" t="s">
        <v>7866</v>
      </c>
      <c r="E6354" t="s">
        <v>740</v>
      </c>
      <c r="F6354" t="s">
        <v>7867</v>
      </c>
      <c r="G6354" t="s">
        <v>7868</v>
      </c>
      <c r="H6354" t="s">
        <v>7869</v>
      </c>
      <c r="I6354" t="s">
        <v>314</v>
      </c>
      <c r="J6354" t="s">
        <v>744</v>
      </c>
      <c r="K6354">
        <v>19.947120000000002</v>
      </c>
      <c r="L6354">
        <v>-88.764510000000001</v>
      </c>
      <c r="M6354" s="1">
        <v>41367</v>
      </c>
      <c r="N6354" t="s">
        <v>273</v>
      </c>
      <c r="O6354">
        <v>4</v>
      </c>
      <c r="P6354">
        <v>4</v>
      </c>
      <c r="Q6354">
        <v>94.6</v>
      </c>
      <c r="S6354">
        <v>93.6</v>
      </c>
      <c r="T6354" t="s">
        <v>277</v>
      </c>
      <c r="U6354">
        <v>42.69</v>
      </c>
      <c r="V6354" t="s">
        <v>274</v>
      </c>
      <c r="W6354" t="s">
        <v>274</v>
      </c>
      <c r="X6354" t="s">
        <v>274</v>
      </c>
      <c r="Y6354" t="s">
        <v>274</v>
      </c>
    </row>
    <row r="6355" spans="1:25" x14ac:dyDescent="0.3">
      <c r="A6355" t="s">
        <v>7872</v>
      </c>
      <c r="B6355" t="s">
        <v>7864</v>
      </c>
      <c r="C6355" t="s">
        <v>7865</v>
      </c>
      <c r="D6355" t="s">
        <v>7866</v>
      </c>
      <c r="E6355" t="s">
        <v>740</v>
      </c>
      <c r="F6355" t="s">
        <v>7867</v>
      </c>
      <c r="G6355" t="s">
        <v>7868</v>
      </c>
      <c r="H6355" t="s">
        <v>7869</v>
      </c>
      <c r="I6355" t="s">
        <v>314</v>
      </c>
      <c r="J6355" t="s">
        <v>744</v>
      </c>
      <c r="K6355">
        <v>19.947120000000002</v>
      </c>
      <c r="L6355">
        <v>-88.764510000000001</v>
      </c>
      <c r="M6355" s="1">
        <v>41557</v>
      </c>
      <c r="N6355">
        <v>40</v>
      </c>
      <c r="O6355">
        <v>150</v>
      </c>
      <c r="P6355">
        <v>150</v>
      </c>
      <c r="Q6355">
        <v>60.2</v>
      </c>
      <c r="S6355">
        <v>58.8</v>
      </c>
      <c r="T6355">
        <v>3.3</v>
      </c>
      <c r="U6355">
        <v>41.99</v>
      </c>
      <c r="X6355" t="s">
        <v>274</v>
      </c>
      <c r="Y6355" t="s">
        <v>274</v>
      </c>
    </row>
    <row r="6356" spans="1:25" x14ac:dyDescent="0.3">
      <c r="A6356" t="s">
        <v>7873</v>
      </c>
      <c r="B6356" t="s">
        <v>7864</v>
      </c>
      <c r="C6356" t="s">
        <v>7865</v>
      </c>
      <c r="D6356" t="s">
        <v>7866</v>
      </c>
      <c r="E6356" t="s">
        <v>740</v>
      </c>
      <c r="F6356" t="s">
        <v>7867</v>
      </c>
      <c r="G6356" t="s">
        <v>7868</v>
      </c>
      <c r="H6356" t="s">
        <v>7869</v>
      </c>
      <c r="I6356" t="s">
        <v>314</v>
      </c>
      <c r="J6356" t="s">
        <v>744</v>
      </c>
      <c r="K6356">
        <v>19.947120000000002</v>
      </c>
      <c r="L6356">
        <v>-88.764510000000001</v>
      </c>
      <c r="M6356" s="1">
        <v>41796</v>
      </c>
      <c r="N6356" t="s">
        <v>273</v>
      </c>
      <c r="O6356">
        <v>110</v>
      </c>
      <c r="P6356">
        <v>70</v>
      </c>
      <c r="Q6356">
        <v>73.900000000000006</v>
      </c>
      <c r="T6356" t="s">
        <v>277</v>
      </c>
      <c r="U6356">
        <v>35.33</v>
      </c>
      <c r="V6356" t="s">
        <v>274</v>
      </c>
      <c r="X6356" t="s">
        <v>274</v>
      </c>
    </row>
    <row r="6357" spans="1:25" x14ac:dyDescent="0.3">
      <c r="A6357" t="s">
        <v>7874</v>
      </c>
      <c r="B6357" t="s">
        <v>7864</v>
      </c>
      <c r="C6357" t="s">
        <v>7865</v>
      </c>
      <c r="D6357" t="s">
        <v>7866</v>
      </c>
      <c r="E6357" t="s">
        <v>740</v>
      </c>
      <c r="F6357" t="s">
        <v>7867</v>
      </c>
      <c r="G6357" t="s">
        <v>7868</v>
      </c>
      <c r="H6357" t="s">
        <v>7869</v>
      </c>
      <c r="I6357" t="s">
        <v>314</v>
      </c>
      <c r="J6357" t="s">
        <v>744</v>
      </c>
      <c r="K6357">
        <v>19.947120000000002</v>
      </c>
      <c r="L6357">
        <v>-88.764510000000001</v>
      </c>
      <c r="M6357" s="1">
        <v>41865</v>
      </c>
      <c r="N6357">
        <v>26</v>
      </c>
      <c r="O6357">
        <v>430</v>
      </c>
      <c r="P6357" t="s">
        <v>272</v>
      </c>
      <c r="Q6357">
        <v>19.100000000000001</v>
      </c>
      <c r="T6357">
        <v>2.4</v>
      </c>
      <c r="U6357">
        <v>72.48</v>
      </c>
      <c r="V6357" t="s">
        <v>274</v>
      </c>
      <c r="X6357" t="s">
        <v>274</v>
      </c>
    </row>
    <row r="6358" spans="1:25" x14ac:dyDescent="0.3">
      <c r="A6358" t="s">
        <v>7875</v>
      </c>
      <c r="B6358" t="s">
        <v>7864</v>
      </c>
      <c r="C6358" t="s">
        <v>7865</v>
      </c>
      <c r="D6358" t="s">
        <v>7866</v>
      </c>
      <c r="E6358" t="s">
        <v>740</v>
      </c>
      <c r="F6358" t="s">
        <v>7867</v>
      </c>
      <c r="G6358" t="s">
        <v>7868</v>
      </c>
      <c r="H6358" t="s">
        <v>7869</v>
      </c>
      <c r="I6358" t="s">
        <v>314</v>
      </c>
      <c r="J6358" t="s">
        <v>744</v>
      </c>
      <c r="K6358">
        <v>19.947120000000002</v>
      </c>
      <c r="L6358">
        <v>-88.764510000000001</v>
      </c>
      <c r="M6358" s="1">
        <v>42121</v>
      </c>
      <c r="N6358" t="s">
        <v>273</v>
      </c>
      <c r="O6358" t="s">
        <v>272</v>
      </c>
      <c r="P6358" t="s">
        <v>272</v>
      </c>
      <c r="Q6358">
        <v>72.83</v>
      </c>
      <c r="T6358" t="s">
        <v>277</v>
      </c>
      <c r="U6358">
        <v>38.72</v>
      </c>
      <c r="V6358" t="s">
        <v>274</v>
      </c>
      <c r="X6358" t="s">
        <v>274</v>
      </c>
    </row>
    <row r="6359" spans="1:25" x14ac:dyDescent="0.3">
      <c r="A6359" t="s">
        <v>7876</v>
      </c>
      <c r="B6359" t="s">
        <v>7864</v>
      </c>
      <c r="C6359" t="s">
        <v>7865</v>
      </c>
      <c r="D6359" t="s">
        <v>7866</v>
      </c>
      <c r="E6359" t="s">
        <v>740</v>
      </c>
      <c r="F6359" t="s">
        <v>7867</v>
      </c>
      <c r="G6359" t="s">
        <v>7868</v>
      </c>
      <c r="H6359" t="s">
        <v>7869</v>
      </c>
      <c r="I6359" t="s">
        <v>314</v>
      </c>
      <c r="J6359" t="s">
        <v>744</v>
      </c>
      <c r="K6359">
        <v>19.947120000000002</v>
      </c>
      <c r="L6359">
        <v>-88.764510000000001</v>
      </c>
      <c r="M6359" s="1">
        <v>42200</v>
      </c>
      <c r="N6359" t="s">
        <v>273</v>
      </c>
      <c r="O6359">
        <v>230</v>
      </c>
      <c r="P6359">
        <v>230</v>
      </c>
      <c r="Q6359">
        <v>71.64</v>
      </c>
      <c r="T6359" t="s">
        <v>277</v>
      </c>
      <c r="U6359">
        <v>55.1</v>
      </c>
      <c r="V6359" t="s">
        <v>274</v>
      </c>
      <c r="X6359" t="s">
        <v>274</v>
      </c>
    </row>
    <row r="6360" spans="1:25" x14ac:dyDescent="0.3">
      <c r="A6360" t="s">
        <v>7877</v>
      </c>
      <c r="B6360" t="s">
        <v>7864</v>
      </c>
      <c r="C6360" t="s">
        <v>7865</v>
      </c>
      <c r="D6360" t="s">
        <v>7866</v>
      </c>
      <c r="E6360" t="s">
        <v>740</v>
      </c>
      <c r="F6360" t="s">
        <v>7867</v>
      </c>
      <c r="G6360" t="s">
        <v>7868</v>
      </c>
      <c r="H6360" t="s">
        <v>7869</v>
      </c>
      <c r="I6360" t="s">
        <v>314</v>
      </c>
      <c r="J6360" t="s">
        <v>744</v>
      </c>
      <c r="K6360">
        <v>19.947120000000002</v>
      </c>
      <c r="L6360">
        <v>-88.764510000000001</v>
      </c>
      <c r="M6360" s="1">
        <v>42478</v>
      </c>
      <c r="N6360" t="s">
        <v>273</v>
      </c>
      <c r="O6360" t="s">
        <v>272</v>
      </c>
      <c r="P6360" t="s">
        <v>272</v>
      </c>
      <c r="Q6360">
        <v>67.5</v>
      </c>
      <c r="T6360" t="s">
        <v>277</v>
      </c>
      <c r="U6360">
        <v>37.130000000000003</v>
      </c>
      <c r="V6360" t="s">
        <v>274</v>
      </c>
      <c r="X6360" t="s">
        <v>274</v>
      </c>
    </row>
    <row r="6361" spans="1:25" x14ac:dyDescent="0.3">
      <c r="A6361" t="s">
        <v>7878</v>
      </c>
      <c r="B6361" t="s">
        <v>7864</v>
      </c>
      <c r="C6361" t="s">
        <v>7865</v>
      </c>
      <c r="D6361" t="s">
        <v>7866</v>
      </c>
      <c r="E6361" t="s">
        <v>740</v>
      </c>
      <c r="F6361" t="s">
        <v>7867</v>
      </c>
      <c r="G6361" t="s">
        <v>7868</v>
      </c>
      <c r="H6361" t="s">
        <v>7869</v>
      </c>
      <c r="I6361" t="s">
        <v>314</v>
      </c>
      <c r="J6361" t="s">
        <v>744</v>
      </c>
      <c r="K6361">
        <v>19.947120000000002</v>
      </c>
      <c r="L6361">
        <v>-88.764510000000001</v>
      </c>
      <c r="M6361" s="1">
        <v>42592</v>
      </c>
      <c r="N6361" t="s">
        <v>273</v>
      </c>
      <c r="O6361" t="s">
        <v>272</v>
      </c>
      <c r="P6361" t="s">
        <v>272</v>
      </c>
      <c r="Q6361">
        <v>57.3</v>
      </c>
      <c r="T6361" t="s">
        <v>277</v>
      </c>
      <c r="U6361">
        <v>19.989999999999998</v>
      </c>
      <c r="V6361" t="s">
        <v>274</v>
      </c>
      <c r="X6361" t="s">
        <v>274</v>
      </c>
    </row>
    <row r="6362" spans="1:25" x14ac:dyDescent="0.3">
      <c r="A6362" t="s">
        <v>7879</v>
      </c>
      <c r="B6362" t="s">
        <v>7864</v>
      </c>
      <c r="C6362" t="s">
        <v>7865</v>
      </c>
      <c r="D6362" t="s">
        <v>7866</v>
      </c>
      <c r="E6362" t="s">
        <v>740</v>
      </c>
      <c r="F6362" t="s">
        <v>7867</v>
      </c>
      <c r="G6362" t="s">
        <v>7868</v>
      </c>
      <c r="H6362" t="s">
        <v>7869</v>
      </c>
      <c r="I6362" t="s">
        <v>314</v>
      </c>
      <c r="J6362" t="s">
        <v>744</v>
      </c>
      <c r="K6362">
        <v>19.947120000000002</v>
      </c>
      <c r="L6362">
        <v>-88.764510000000001</v>
      </c>
      <c r="M6362" s="1">
        <v>42832</v>
      </c>
      <c r="N6362" t="s">
        <v>273</v>
      </c>
      <c r="O6362">
        <v>150</v>
      </c>
      <c r="P6362">
        <v>150</v>
      </c>
      <c r="Q6362">
        <v>72.599999999999994</v>
      </c>
      <c r="T6362">
        <v>13.04</v>
      </c>
      <c r="U6362">
        <v>47.6</v>
      </c>
      <c r="V6362" t="s">
        <v>274</v>
      </c>
      <c r="W6362" t="s">
        <v>274</v>
      </c>
      <c r="X6362" t="s">
        <v>274</v>
      </c>
      <c r="Y6362" t="s">
        <v>274</v>
      </c>
    </row>
    <row r="6363" spans="1:25" x14ac:dyDescent="0.3">
      <c r="A6363" t="s">
        <v>7880</v>
      </c>
      <c r="B6363" t="s">
        <v>7864</v>
      </c>
      <c r="C6363" t="s">
        <v>7865</v>
      </c>
      <c r="D6363" t="s">
        <v>7866</v>
      </c>
      <c r="E6363" t="s">
        <v>740</v>
      </c>
      <c r="F6363" t="s">
        <v>7867</v>
      </c>
      <c r="G6363" t="s">
        <v>7868</v>
      </c>
      <c r="H6363" t="s">
        <v>7869</v>
      </c>
      <c r="I6363" t="s">
        <v>314</v>
      </c>
      <c r="J6363" t="s">
        <v>744</v>
      </c>
      <c r="K6363">
        <v>19.947120000000002</v>
      </c>
      <c r="L6363">
        <v>-88.764510000000001</v>
      </c>
      <c r="M6363" s="1">
        <v>42991</v>
      </c>
      <c r="N6363">
        <v>17</v>
      </c>
      <c r="O6363">
        <v>430</v>
      </c>
      <c r="P6363">
        <v>150</v>
      </c>
      <c r="Q6363">
        <v>44.9</v>
      </c>
      <c r="R6363">
        <v>45</v>
      </c>
      <c r="T6363">
        <v>13.02</v>
      </c>
      <c r="U6363">
        <v>47.34</v>
      </c>
      <c r="V6363" t="s">
        <v>274</v>
      </c>
      <c r="W6363" t="s">
        <v>274</v>
      </c>
      <c r="X6363" t="s">
        <v>274</v>
      </c>
      <c r="Y6363" t="s">
        <v>274</v>
      </c>
    </row>
    <row r="6364" spans="1:25" x14ac:dyDescent="0.3">
      <c r="A6364" t="s">
        <v>7881</v>
      </c>
      <c r="B6364" t="s">
        <v>7864</v>
      </c>
      <c r="C6364" t="s">
        <v>7865</v>
      </c>
      <c r="D6364" t="s">
        <v>7866</v>
      </c>
      <c r="E6364" t="s">
        <v>740</v>
      </c>
      <c r="F6364" t="s">
        <v>7867</v>
      </c>
      <c r="G6364" t="s">
        <v>7868</v>
      </c>
      <c r="H6364" t="s">
        <v>7869</v>
      </c>
      <c r="I6364" t="s">
        <v>314</v>
      </c>
      <c r="J6364" t="s">
        <v>744</v>
      </c>
      <c r="K6364">
        <v>19.947120000000002</v>
      </c>
      <c r="L6364">
        <v>-88.764510000000001</v>
      </c>
      <c r="M6364" s="1">
        <v>43157</v>
      </c>
      <c r="N6364" t="s">
        <v>273</v>
      </c>
      <c r="O6364" t="s">
        <v>756</v>
      </c>
      <c r="P6364" t="s">
        <v>756</v>
      </c>
      <c r="Q6364">
        <v>51.9</v>
      </c>
      <c r="R6364">
        <v>51.9</v>
      </c>
      <c r="T6364">
        <v>12.05</v>
      </c>
      <c r="U6364">
        <v>71.739999999999995</v>
      </c>
      <c r="V6364" t="s">
        <v>274</v>
      </c>
      <c r="W6364" t="s">
        <v>274</v>
      </c>
      <c r="X6364" t="s">
        <v>274</v>
      </c>
      <c r="Y6364" t="s">
        <v>274</v>
      </c>
    </row>
    <row r="6365" spans="1:25" x14ac:dyDescent="0.3">
      <c r="A6365" t="s">
        <v>7882</v>
      </c>
      <c r="B6365" t="s">
        <v>7864</v>
      </c>
      <c r="C6365" t="s">
        <v>7865</v>
      </c>
      <c r="D6365" t="s">
        <v>7866</v>
      </c>
      <c r="E6365" t="s">
        <v>740</v>
      </c>
      <c r="F6365" t="s">
        <v>7867</v>
      </c>
      <c r="G6365" t="s">
        <v>7868</v>
      </c>
      <c r="H6365" t="s">
        <v>7869</v>
      </c>
      <c r="I6365" t="s">
        <v>314</v>
      </c>
      <c r="J6365" t="s">
        <v>744</v>
      </c>
      <c r="K6365">
        <v>19.947120000000002</v>
      </c>
      <c r="L6365">
        <v>-88.764510000000001</v>
      </c>
      <c r="M6365" s="1">
        <v>43312</v>
      </c>
      <c r="N6365">
        <v>11</v>
      </c>
      <c r="O6365">
        <v>230</v>
      </c>
      <c r="P6365">
        <v>90</v>
      </c>
      <c r="Q6365">
        <v>45.7</v>
      </c>
      <c r="R6365">
        <v>45.3</v>
      </c>
      <c r="T6365">
        <v>14.25</v>
      </c>
      <c r="U6365">
        <v>150.81</v>
      </c>
      <c r="V6365" t="s">
        <v>274</v>
      </c>
      <c r="W6365" t="s">
        <v>274</v>
      </c>
      <c r="X6365" t="s">
        <v>274</v>
      </c>
      <c r="Y6365" t="s">
        <v>274</v>
      </c>
    </row>
    <row r="6366" spans="1:25" x14ac:dyDescent="0.3">
      <c r="A6366" t="s">
        <v>7883</v>
      </c>
      <c r="B6366" t="s">
        <v>7864</v>
      </c>
      <c r="C6366" t="s">
        <v>7865</v>
      </c>
      <c r="D6366" t="s">
        <v>7866</v>
      </c>
      <c r="E6366" t="s">
        <v>740</v>
      </c>
      <c r="F6366" t="s">
        <v>7867</v>
      </c>
      <c r="G6366" t="s">
        <v>7868</v>
      </c>
      <c r="H6366" t="s">
        <v>7869</v>
      </c>
      <c r="I6366" t="s">
        <v>314</v>
      </c>
      <c r="J6366" t="s">
        <v>744</v>
      </c>
      <c r="K6366">
        <v>19.947120000000002</v>
      </c>
      <c r="L6366">
        <v>-88.764510000000001</v>
      </c>
      <c r="M6366" s="1">
        <v>43419</v>
      </c>
      <c r="N6366" t="s">
        <v>273</v>
      </c>
      <c r="O6366">
        <v>40</v>
      </c>
      <c r="P6366" t="s">
        <v>756</v>
      </c>
      <c r="Q6366">
        <v>50.6</v>
      </c>
      <c r="T6366">
        <v>12.06</v>
      </c>
      <c r="U6366">
        <v>55.2</v>
      </c>
      <c r="V6366" t="s">
        <v>274</v>
      </c>
      <c r="X6366" t="s">
        <v>274</v>
      </c>
    </row>
    <row r="6367" spans="1:25" x14ac:dyDescent="0.3">
      <c r="A6367" t="s">
        <v>7884</v>
      </c>
      <c r="B6367" t="s">
        <v>7864</v>
      </c>
      <c r="C6367" t="s">
        <v>7865</v>
      </c>
      <c r="D6367" t="s">
        <v>7866</v>
      </c>
      <c r="E6367" t="s">
        <v>740</v>
      </c>
      <c r="F6367" t="s">
        <v>7867</v>
      </c>
      <c r="G6367" t="s">
        <v>7868</v>
      </c>
      <c r="H6367" t="s">
        <v>7869</v>
      </c>
      <c r="I6367" t="s">
        <v>314</v>
      </c>
      <c r="J6367" t="s">
        <v>744</v>
      </c>
      <c r="K6367">
        <v>19.947120000000002</v>
      </c>
      <c r="L6367">
        <v>-88.764510000000001</v>
      </c>
      <c r="M6367" s="1">
        <v>43535</v>
      </c>
      <c r="N6367" t="s">
        <v>273</v>
      </c>
      <c r="O6367">
        <v>40</v>
      </c>
      <c r="P6367" t="s">
        <v>756</v>
      </c>
      <c r="Q6367">
        <v>44.7</v>
      </c>
      <c r="T6367">
        <v>20.64</v>
      </c>
      <c r="U6367">
        <v>53.31</v>
      </c>
      <c r="V6367" t="s">
        <v>274</v>
      </c>
      <c r="X6367" t="s">
        <v>274</v>
      </c>
    </row>
    <row r="6368" spans="1:25" x14ac:dyDescent="0.3">
      <c r="A6368" t="s">
        <v>7887</v>
      </c>
      <c r="B6368" t="s">
        <v>7885</v>
      </c>
      <c r="C6368" t="s">
        <v>7886</v>
      </c>
      <c r="D6368" t="s">
        <v>7866</v>
      </c>
      <c r="E6368" t="s">
        <v>740</v>
      </c>
      <c r="F6368" t="s">
        <v>7867</v>
      </c>
      <c r="G6368" t="s">
        <v>7868</v>
      </c>
      <c r="H6368" t="s">
        <v>7869</v>
      </c>
      <c r="I6368" t="s">
        <v>314</v>
      </c>
      <c r="J6368" t="s">
        <v>744</v>
      </c>
      <c r="K6368">
        <v>19.877659999999999</v>
      </c>
      <c r="L6368">
        <v>-88.77064</v>
      </c>
      <c r="M6368" s="1">
        <v>41255</v>
      </c>
      <c r="N6368" t="s">
        <v>273</v>
      </c>
      <c r="O6368" t="s">
        <v>272</v>
      </c>
      <c r="P6368" t="s">
        <v>272</v>
      </c>
      <c r="T6368" t="s">
        <v>277</v>
      </c>
      <c r="V6368" t="s">
        <v>274</v>
      </c>
      <c r="W6368" t="s">
        <v>274</v>
      </c>
      <c r="X6368" t="s">
        <v>274</v>
      </c>
      <c r="Y6368" t="s">
        <v>274</v>
      </c>
    </row>
    <row r="6369" spans="1:25" x14ac:dyDescent="0.3">
      <c r="A6369" t="s">
        <v>7888</v>
      </c>
      <c r="B6369" t="s">
        <v>7885</v>
      </c>
      <c r="C6369" t="s">
        <v>7886</v>
      </c>
      <c r="D6369" t="s">
        <v>7866</v>
      </c>
      <c r="E6369" t="s">
        <v>740</v>
      </c>
      <c r="F6369" t="s">
        <v>7867</v>
      </c>
      <c r="G6369" t="s">
        <v>7868</v>
      </c>
      <c r="H6369" t="s">
        <v>7869</v>
      </c>
      <c r="I6369" t="s">
        <v>314</v>
      </c>
      <c r="J6369" t="s">
        <v>744</v>
      </c>
      <c r="K6369">
        <v>19.877659999999999</v>
      </c>
      <c r="L6369">
        <v>-88.77064</v>
      </c>
      <c r="M6369" s="1">
        <v>41367</v>
      </c>
      <c r="N6369" t="s">
        <v>273</v>
      </c>
      <c r="O6369">
        <v>9</v>
      </c>
      <c r="P6369">
        <v>9</v>
      </c>
      <c r="T6369" t="s">
        <v>277</v>
      </c>
      <c r="U6369">
        <v>40.479999999999997</v>
      </c>
      <c r="V6369" t="s">
        <v>274</v>
      </c>
      <c r="W6369" t="s">
        <v>274</v>
      </c>
      <c r="X6369" t="s">
        <v>274</v>
      </c>
      <c r="Y6369" t="s">
        <v>274</v>
      </c>
    </row>
    <row r="6370" spans="1:25" x14ac:dyDescent="0.3">
      <c r="A6370" t="s">
        <v>7889</v>
      </c>
      <c r="B6370" t="s">
        <v>7885</v>
      </c>
      <c r="C6370" t="s">
        <v>7886</v>
      </c>
      <c r="D6370" t="s">
        <v>7866</v>
      </c>
      <c r="E6370" t="s">
        <v>740</v>
      </c>
      <c r="F6370" t="s">
        <v>7867</v>
      </c>
      <c r="G6370" t="s">
        <v>7868</v>
      </c>
      <c r="H6370" t="s">
        <v>7869</v>
      </c>
      <c r="I6370" t="s">
        <v>314</v>
      </c>
      <c r="J6370" t="s">
        <v>744</v>
      </c>
      <c r="K6370">
        <v>19.877659999999999</v>
      </c>
      <c r="L6370">
        <v>-88.77064</v>
      </c>
      <c r="M6370" s="1">
        <v>41557</v>
      </c>
      <c r="N6370">
        <v>32</v>
      </c>
      <c r="O6370" t="s">
        <v>277</v>
      </c>
      <c r="P6370" t="s">
        <v>277</v>
      </c>
      <c r="T6370">
        <v>5.4</v>
      </c>
      <c r="U6370">
        <v>46.66</v>
      </c>
      <c r="X6370" t="s">
        <v>274</v>
      </c>
      <c r="Y6370" t="s">
        <v>274</v>
      </c>
    </row>
    <row r="6371" spans="1:25" x14ac:dyDescent="0.3">
      <c r="A6371" t="s">
        <v>7890</v>
      </c>
      <c r="B6371" t="s">
        <v>7885</v>
      </c>
      <c r="C6371" t="s">
        <v>7886</v>
      </c>
      <c r="D6371" t="s">
        <v>7866</v>
      </c>
      <c r="E6371" t="s">
        <v>740</v>
      </c>
      <c r="F6371" t="s">
        <v>7867</v>
      </c>
      <c r="G6371" t="s">
        <v>7868</v>
      </c>
      <c r="H6371" t="s">
        <v>7869</v>
      </c>
      <c r="I6371" t="s">
        <v>314</v>
      </c>
      <c r="J6371" t="s">
        <v>744</v>
      </c>
      <c r="K6371">
        <v>19.877659999999999</v>
      </c>
      <c r="L6371">
        <v>-88.77064</v>
      </c>
      <c r="M6371" s="1">
        <v>41796</v>
      </c>
      <c r="N6371" t="s">
        <v>273</v>
      </c>
      <c r="O6371">
        <v>150</v>
      </c>
      <c r="P6371">
        <v>150</v>
      </c>
      <c r="Q6371">
        <v>76.099999999999994</v>
      </c>
      <c r="S6371">
        <v>74.3</v>
      </c>
      <c r="T6371" t="s">
        <v>277</v>
      </c>
      <c r="U6371">
        <v>20.81</v>
      </c>
      <c r="V6371" t="s">
        <v>274</v>
      </c>
      <c r="W6371" t="s">
        <v>274</v>
      </c>
      <c r="X6371" t="s">
        <v>274</v>
      </c>
      <c r="Y6371" t="s">
        <v>274</v>
      </c>
    </row>
    <row r="6372" spans="1:25" x14ac:dyDescent="0.3">
      <c r="A6372" t="s">
        <v>7891</v>
      </c>
      <c r="B6372" t="s">
        <v>7885</v>
      </c>
      <c r="C6372" t="s">
        <v>7886</v>
      </c>
      <c r="D6372" t="s">
        <v>7866</v>
      </c>
      <c r="E6372" t="s">
        <v>740</v>
      </c>
      <c r="F6372" t="s">
        <v>7867</v>
      </c>
      <c r="G6372" t="s">
        <v>7868</v>
      </c>
      <c r="H6372" t="s">
        <v>7869</v>
      </c>
      <c r="I6372" t="s">
        <v>314</v>
      </c>
      <c r="J6372" t="s">
        <v>744</v>
      </c>
      <c r="K6372">
        <v>19.877659999999999</v>
      </c>
      <c r="L6372">
        <v>-88.77064</v>
      </c>
      <c r="M6372" s="1">
        <v>41865</v>
      </c>
      <c r="N6372" t="s">
        <v>273</v>
      </c>
      <c r="O6372">
        <v>2400</v>
      </c>
      <c r="P6372">
        <v>930</v>
      </c>
      <c r="Q6372">
        <v>36.9</v>
      </c>
      <c r="R6372">
        <v>36.9</v>
      </c>
      <c r="S6372">
        <v>36.9</v>
      </c>
      <c r="T6372">
        <v>2.2999999999999998</v>
      </c>
      <c r="U6372">
        <v>73.44</v>
      </c>
      <c r="V6372" t="s">
        <v>274</v>
      </c>
      <c r="W6372" t="s">
        <v>274</v>
      </c>
      <c r="X6372" t="s">
        <v>274</v>
      </c>
      <c r="Y6372" t="s">
        <v>274</v>
      </c>
    </row>
    <row r="6373" spans="1:25" x14ac:dyDescent="0.3">
      <c r="A6373" t="s">
        <v>7892</v>
      </c>
      <c r="B6373" t="s">
        <v>7885</v>
      </c>
      <c r="C6373" t="s">
        <v>7886</v>
      </c>
      <c r="D6373" t="s">
        <v>7866</v>
      </c>
      <c r="E6373" t="s">
        <v>740</v>
      </c>
      <c r="F6373" t="s">
        <v>7867</v>
      </c>
      <c r="G6373" t="s">
        <v>7868</v>
      </c>
      <c r="H6373" t="s">
        <v>7869</v>
      </c>
      <c r="I6373" t="s">
        <v>314</v>
      </c>
      <c r="J6373" t="s">
        <v>744</v>
      </c>
      <c r="K6373">
        <v>19.877659999999999</v>
      </c>
      <c r="L6373">
        <v>-88.77064</v>
      </c>
      <c r="M6373" s="1">
        <v>42121</v>
      </c>
      <c r="N6373" t="s">
        <v>273</v>
      </c>
      <c r="O6373" t="s">
        <v>272</v>
      </c>
      <c r="P6373" t="s">
        <v>272</v>
      </c>
      <c r="Q6373">
        <v>79.849999999999994</v>
      </c>
      <c r="S6373">
        <v>78.47</v>
      </c>
      <c r="T6373" t="s">
        <v>277</v>
      </c>
      <c r="U6373">
        <v>36.78</v>
      </c>
      <c r="V6373" t="s">
        <v>274</v>
      </c>
      <c r="W6373" t="s">
        <v>274</v>
      </c>
      <c r="X6373" t="s">
        <v>274</v>
      </c>
      <c r="Y6373" t="s">
        <v>274</v>
      </c>
    </row>
    <row r="6374" spans="1:25" x14ac:dyDescent="0.3">
      <c r="A6374" t="s">
        <v>7893</v>
      </c>
      <c r="B6374" t="s">
        <v>7885</v>
      </c>
      <c r="C6374" t="s">
        <v>7886</v>
      </c>
      <c r="D6374" t="s">
        <v>7866</v>
      </c>
      <c r="E6374" t="s">
        <v>740</v>
      </c>
      <c r="F6374" t="s">
        <v>7867</v>
      </c>
      <c r="G6374" t="s">
        <v>7868</v>
      </c>
      <c r="H6374" t="s">
        <v>7869</v>
      </c>
      <c r="I6374" t="s">
        <v>314</v>
      </c>
      <c r="J6374" t="s">
        <v>744</v>
      </c>
      <c r="K6374">
        <v>19.877659999999999</v>
      </c>
      <c r="L6374">
        <v>-88.77064</v>
      </c>
      <c r="M6374" s="1">
        <v>42200</v>
      </c>
      <c r="N6374" t="s">
        <v>273</v>
      </c>
      <c r="O6374">
        <v>430</v>
      </c>
      <c r="P6374">
        <v>430</v>
      </c>
      <c r="Q6374">
        <v>79.36</v>
      </c>
      <c r="S6374">
        <v>79.510000000000005</v>
      </c>
      <c r="T6374" t="s">
        <v>277</v>
      </c>
      <c r="U6374">
        <v>58.06</v>
      </c>
      <c r="V6374" t="s">
        <v>274</v>
      </c>
      <c r="W6374" t="s">
        <v>274</v>
      </c>
      <c r="X6374" t="s">
        <v>274</v>
      </c>
      <c r="Y6374" t="s">
        <v>274</v>
      </c>
    </row>
    <row r="6375" spans="1:25" x14ac:dyDescent="0.3">
      <c r="A6375" t="s">
        <v>7894</v>
      </c>
      <c r="B6375" t="s">
        <v>7885</v>
      </c>
      <c r="C6375" t="s">
        <v>7886</v>
      </c>
      <c r="D6375" t="s">
        <v>7866</v>
      </c>
      <c r="E6375" t="s">
        <v>740</v>
      </c>
      <c r="F6375" t="s">
        <v>7867</v>
      </c>
      <c r="G6375" t="s">
        <v>7868</v>
      </c>
      <c r="H6375" t="s">
        <v>7869</v>
      </c>
      <c r="I6375" t="s">
        <v>314</v>
      </c>
      <c r="J6375" t="s">
        <v>744</v>
      </c>
      <c r="K6375">
        <v>19.877659999999999</v>
      </c>
      <c r="L6375">
        <v>-88.77064</v>
      </c>
      <c r="M6375" s="1">
        <v>42478</v>
      </c>
      <c r="N6375">
        <v>11</v>
      </c>
      <c r="O6375" t="s">
        <v>272</v>
      </c>
      <c r="P6375" t="s">
        <v>272</v>
      </c>
      <c r="Q6375">
        <v>60.1</v>
      </c>
      <c r="T6375" t="s">
        <v>277</v>
      </c>
      <c r="U6375">
        <v>30.46</v>
      </c>
      <c r="V6375" t="s">
        <v>274</v>
      </c>
      <c r="X6375" t="s">
        <v>274</v>
      </c>
    </row>
    <row r="6376" spans="1:25" x14ac:dyDescent="0.3">
      <c r="A6376" t="s">
        <v>7895</v>
      </c>
      <c r="B6376" t="s">
        <v>7885</v>
      </c>
      <c r="C6376" t="s">
        <v>7886</v>
      </c>
      <c r="D6376" t="s">
        <v>7866</v>
      </c>
      <c r="E6376" t="s">
        <v>740</v>
      </c>
      <c r="F6376" t="s">
        <v>7867</v>
      </c>
      <c r="G6376" t="s">
        <v>7868</v>
      </c>
      <c r="H6376" t="s">
        <v>7869</v>
      </c>
      <c r="I6376" t="s">
        <v>314</v>
      </c>
      <c r="J6376" t="s">
        <v>744</v>
      </c>
      <c r="K6376">
        <v>19.877659999999999</v>
      </c>
      <c r="L6376">
        <v>-88.77064</v>
      </c>
      <c r="M6376" s="1">
        <v>42592</v>
      </c>
      <c r="N6376">
        <v>17</v>
      </c>
      <c r="O6376">
        <v>230</v>
      </c>
      <c r="P6376">
        <v>90</v>
      </c>
      <c r="Q6376">
        <v>56</v>
      </c>
      <c r="T6376">
        <v>2.13</v>
      </c>
      <c r="U6376">
        <v>22.37</v>
      </c>
      <c r="V6376" t="s">
        <v>274</v>
      </c>
      <c r="X6376" t="s">
        <v>274</v>
      </c>
    </row>
    <row r="6377" spans="1:25" x14ac:dyDescent="0.3">
      <c r="A6377" t="s">
        <v>7896</v>
      </c>
      <c r="B6377" t="s">
        <v>7885</v>
      </c>
      <c r="C6377" t="s">
        <v>7886</v>
      </c>
      <c r="D6377" t="s">
        <v>7866</v>
      </c>
      <c r="E6377" t="s">
        <v>740</v>
      </c>
      <c r="F6377" t="s">
        <v>7867</v>
      </c>
      <c r="G6377" t="s">
        <v>7868</v>
      </c>
      <c r="H6377" t="s">
        <v>7869</v>
      </c>
      <c r="I6377" t="s">
        <v>314</v>
      </c>
      <c r="J6377" t="s">
        <v>744</v>
      </c>
      <c r="K6377">
        <v>19.877659999999999</v>
      </c>
      <c r="L6377">
        <v>-88.77064</v>
      </c>
      <c r="M6377" s="1">
        <v>42832</v>
      </c>
      <c r="N6377">
        <v>17</v>
      </c>
      <c r="O6377">
        <v>430</v>
      </c>
      <c r="P6377">
        <v>70</v>
      </c>
      <c r="Q6377">
        <v>73.7</v>
      </c>
      <c r="R6377">
        <v>73.5</v>
      </c>
      <c r="T6377">
        <v>12.09</v>
      </c>
      <c r="U6377">
        <v>50.93</v>
      </c>
      <c r="V6377" t="s">
        <v>274</v>
      </c>
      <c r="W6377" t="s">
        <v>274</v>
      </c>
      <c r="X6377" t="s">
        <v>274</v>
      </c>
      <c r="Y6377" t="s">
        <v>274</v>
      </c>
    </row>
    <row r="6378" spans="1:25" x14ac:dyDescent="0.3">
      <c r="A6378" t="s">
        <v>7897</v>
      </c>
      <c r="B6378" t="s">
        <v>7885</v>
      </c>
      <c r="C6378" t="s">
        <v>7886</v>
      </c>
      <c r="D6378" t="s">
        <v>7866</v>
      </c>
      <c r="E6378" t="s">
        <v>740</v>
      </c>
      <c r="F6378" t="s">
        <v>7867</v>
      </c>
      <c r="G6378" t="s">
        <v>7868</v>
      </c>
      <c r="H6378" t="s">
        <v>7869</v>
      </c>
      <c r="I6378" t="s">
        <v>314</v>
      </c>
      <c r="J6378" t="s">
        <v>744</v>
      </c>
      <c r="K6378">
        <v>19.877659999999999</v>
      </c>
      <c r="L6378">
        <v>-88.77064</v>
      </c>
      <c r="M6378" s="1">
        <v>42991</v>
      </c>
      <c r="N6378" t="s">
        <v>273</v>
      </c>
      <c r="O6378">
        <v>430</v>
      </c>
      <c r="P6378">
        <v>430</v>
      </c>
      <c r="Q6378">
        <v>56.4</v>
      </c>
      <c r="R6378">
        <v>56.5</v>
      </c>
      <c r="T6378">
        <v>13.1</v>
      </c>
      <c r="U6378">
        <v>43.43</v>
      </c>
      <c r="V6378" t="s">
        <v>274</v>
      </c>
      <c r="W6378" t="s">
        <v>274</v>
      </c>
      <c r="X6378" t="s">
        <v>274</v>
      </c>
      <c r="Y6378" t="s">
        <v>274</v>
      </c>
    </row>
    <row r="6379" spans="1:25" x14ac:dyDescent="0.3">
      <c r="A6379" t="s">
        <v>7898</v>
      </c>
      <c r="B6379" t="s">
        <v>7885</v>
      </c>
      <c r="C6379" t="s">
        <v>7886</v>
      </c>
      <c r="D6379" t="s">
        <v>7866</v>
      </c>
      <c r="E6379" t="s">
        <v>740</v>
      </c>
      <c r="F6379" t="s">
        <v>7867</v>
      </c>
      <c r="G6379" t="s">
        <v>7868</v>
      </c>
      <c r="H6379" t="s">
        <v>7869</v>
      </c>
      <c r="I6379" t="s">
        <v>314</v>
      </c>
      <c r="J6379" t="s">
        <v>744</v>
      </c>
      <c r="K6379">
        <v>19.877659999999999</v>
      </c>
      <c r="L6379">
        <v>-88.77064</v>
      </c>
      <c r="M6379" s="1">
        <v>43157</v>
      </c>
      <c r="N6379" t="s">
        <v>273</v>
      </c>
      <c r="O6379" t="s">
        <v>756</v>
      </c>
      <c r="P6379" t="s">
        <v>756</v>
      </c>
      <c r="Q6379">
        <v>51.7</v>
      </c>
      <c r="R6379">
        <v>51.7</v>
      </c>
      <c r="T6379">
        <v>11.13</v>
      </c>
      <c r="U6379">
        <v>63.93</v>
      </c>
      <c r="V6379" t="s">
        <v>274</v>
      </c>
      <c r="W6379" t="s">
        <v>274</v>
      </c>
      <c r="X6379" t="s">
        <v>274</v>
      </c>
      <c r="Y6379" t="s">
        <v>274</v>
      </c>
    </row>
    <row r="6380" spans="1:25" x14ac:dyDescent="0.3">
      <c r="A6380" t="s">
        <v>7899</v>
      </c>
      <c r="B6380" t="s">
        <v>7885</v>
      </c>
      <c r="C6380" t="s">
        <v>7886</v>
      </c>
      <c r="D6380" t="s">
        <v>7866</v>
      </c>
      <c r="E6380" t="s">
        <v>740</v>
      </c>
      <c r="F6380" t="s">
        <v>7867</v>
      </c>
      <c r="G6380" t="s">
        <v>7868</v>
      </c>
      <c r="H6380" t="s">
        <v>7869</v>
      </c>
      <c r="I6380" t="s">
        <v>314</v>
      </c>
      <c r="J6380" t="s">
        <v>744</v>
      </c>
      <c r="K6380">
        <v>19.877659999999999</v>
      </c>
      <c r="L6380">
        <v>-88.77064</v>
      </c>
      <c r="M6380" s="1">
        <v>43311</v>
      </c>
      <c r="N6380">
        <v>22</v>
      </c>
      <c r="O6380">
        <v>2400</v>
      </c>
      <c r="P6380">
        <v>430</v>
      </c>
      <c r="Q6380">
        <v>45.5</v>
      </c>
      <c r="R6380">
        <v>45.5</v>
      </c>
      <c r="T6380">
        <v>12.03</v>
      </c>
      <c r="U6380">
        <v>49.78</v>
      </c>
      <c r="V6380" t="s">
        <v>274</v>
      </c>
      <c r="W6380" t="s">
        <v>274</v>
      </c>
      <c r="X6380" t="s">
        <v>274</v>
      </c>
      <c r="Y6380" t="s">
        <v>274</v>
      </c>
    </row>
    <row r="6381" spans="1:25" x14ac:dyDescent="0.3">
      <c r="A6381" t="s">
        <v>7900</v>
      </c>
      <c r="B6381" t="s">
        <v>7885</v>
      </c>
      <c r="C6381" t="s">
        <v>7886</v>
      </c>
      <c r="D6381" t="s">
        <v>7866</v>
      </c>
      <c r="E6381" t="s">
        <v>740</v>
      </c>
      <c r="F6381" t="s">
        <v>7867</v>
      </c>
      <c r="G6381" t="s">
        <v>7868</v>
      </c>
      <c r="H6381" t="s">
        <v>7869</v>
      </c>
      <c r="I6381" t="s">
        <v>314</v>
      </c>
      <c r="J6381" t="s">
        <v>744</v>
      </c>
      <c r="K6381">
        <v>19.877659999999999</v>
      </c>
      <c r="L6381">
        <v>-88.77064</v>
      </c>
      <c r="M6381" s="1">
        <v>43419</v>
      </c>
      <c r="N6381" t="s">
        <v>273</v>
      </c>
      <c r="O6381">
        <v>40</v>
      </c>
      <c r="P6381" t="s">
        <v>756</v>
      </c>
      <c r="Q6381">
        <v>62.5</v>
      </c>
      <c r="T6381">
        <v>13.11</v>
      </c>
      <c r="U6381">
        <v>94.09</v>
      </c>
      <c r="V6381" t="s">
        <v>274</v>
      </c>
      <c r="X6381" t="s">
        <v>274</v>
      </c>
    </row>
    <row r="6382" spans="1:25" x14ac:dyDescent="0.3">
      <c r="A6382" t="s">
        <v>7901</v>
      </c>
      <c r="B6382" t="s">
        <v>7885</v>
      </c>
      <c r="C6382" t="s">
        <v>7886</v>
      </c>
      <c r="D6382" t="s">
        <v>7866</v>
      </c>
      <c r="E6382" t="s">
        <v>740</v>
      </c>
      <c r="F6382" t="s">
        <v>7867</v>
      </c>
      <c r="G6382" t="s">
        <v>7868</v>
      </c>
      <c r="H6382" t="s">
        <v>7869</v>
      </c>
      <c r="I6382" t="s">
        <v>314</v>
      </c>
      <c r="J6382" t="s">
        <v>744</v>
      </c>
      <c r="K6382">
        <v>19.877659999999999</v>
      </c>
      <c r="L6382">
        <v>-88.77064</v>
      </c>
      <c r="M6382" s="1">
        <v>43535</v>
      </c>
      <c r="N6382">
        <v>11</v>
      </c>
      <c r="O6382">
        <v>40</v>
      </c>
      <c r="P6382" t="s">
        <v>756</v>
      </c>
      <c r="Q6382">
        <v>53.1</v>
      </c>
      <c r="T6382">
        <v>15.23</v>
      </c>
      <c r="U6382">
        <v>56.17</v>
      </c>
      <c r="V6382" t="s">
        <v>274</v>
      </c>
      <c r="X6382" t="s">
        <v>274</v>
      </c>
    </row>
    <row r="6383" spans="1:25" x14ac:dyDescent="0.3">
      <c r="A6383" t="s">
        <v>7902</v>
      </c>
      <c r="B6383" t="s">
        <v>7885</v>
      </c>
      <c r="C6383" t="s">
        <v>7886</v>
      </c>
      <c r="D6383" t="s">
        <v>7866</v>
      </c>
      <c r="E6383" t="s">
        <v>740</v>
      </c>
      <c r="F6383" t="s">
        <v>7867</v>
      </c>
      <c r="G6383" t="s">
        <v>7868</v>
      </c>
      <c r="H6383" t="s">
        <v>7869</v>
      </c>
      <c r="I6383" t="s">
        <v>314</v>
      </c>
      <c r="J6383" t="s">
        <v>744</v>
      </c>
      <c r="K6383">
        <v>19.877659999999999</v>
      </c>
      <c r="L6383">
        <v>-88.77064</v>
      </c>
      <c r="M6383" s="1">
        <v>44032</v>
      </c>
      <c r="N6383" t="s">
        <v>273</v>
      </c>
      <c r="O6383">
        <v>430</v>
      </c>
      <c r="P6383">
        <v>90</v>
      </c>
      <c r="Q6383">
        <v>54</v>
      </c>
      <c r="S6383">
        <v>54.3</v>
      </c>
      <c r="T6383">
        <v>17.309999999999999</v>
      </c>
      <c r="U6383">
        <v>29.99</v>
      </c>
      <c r="V6383" t="s">
        <v>274</v>
      </c>
      <c r="X6383" t="s">
        <v>274</v>
      </c>
    </row>
    <row r="6384" spans="1:25" x14ac:dyDescent="0.3">
      <c r="A6384" t="s">
        <v>7905</v>
      </c>
      <c r="B6384" t="s">
        <v>7903</v>
      </c>
      <c r="C6384" t="s">
        <v>7904</v>
      </c>
      <c r="D6384" t="s">
        <v>7866</v>
      </c>
      <c r="E6384" t="s">
        <v>740</v>
      </c>
      <c r="F6384" t="s">
        <v>7867</v>
      </c>
      <c r="G6384" t="s">
        <v>7868</v>
      </c>
      <c r="H6384" t="s">
        <v>7869</v>
      </c>
      <c r="I6384" t="s">
        <v>314</v>
      </c>
      <c r="J6384" t="s">
        <v>744</v>
      </c>
      <c r="K6384">
        <v>19.811050000000002</v>
      </c>
      <c r="L6384">
        <v>-88.729069999999993</v>
      </c>
      <c r="M6384" s="1">
        <v>41255</v>
      </c>
      <c r="N6384" t="s">
        <v>273</v>
      </c>
      <c r="O6384" t="s">
        <v>272</v>
      </c>
      <c r="P6384" t="s">
        <v>272</v>
      </c>
      <c r="T6384" t="s">
        <v>277</v>
      </c>
      <c r="V6384" t="s">
        <v>274</v>
      </c>
      <c r="W6384" t="s">
        <v>274</v>
      </c>
      <c r="X6384" t="s">
        <v>274</v>
      </c>
      <c r="Y6384" t="s">
        <v>274</v>
      </c>
    </row>
    <row r="6385" spans="1:25" x14ac:dyDescent="0.3">
      <c r="A6385" t="s">
        <v>7906</v>
      </c>
      <c r="B6385" t="s">
        <v>7903</v>
      </c>
      <c r="C6385" t="s">
        <v>7904</v>
      </c>
      <c r="D6385" t="s">
        <v>7866</v>
      </c>
      <c r="E6385" t="s">
        <v>740</v>
      </c>
      <c r="F6385" t="s">
        <v>7867</v>
      </c>
      <c r="G6385" t="s">
        <v>7868</v>
      </c>
      <c r="H6385" t="s">
        <v>7869</v>
      </c>
      <c r="I6385" t="s">
        <v>314</v>
      </c>
      <c r="J6385" t="s">
        <v>744</v>
      </c>
      <c r="K6385">
        <v>19.811050000000002</v>
      </c>
      <c r="L6385">
        <v>-88.729069999999993</v>
      </c>
      <c r="M6385" s="1">
        <v>41367</v>
      </c>
      <c r="N6385" t="s">
        <v>273</v>
      </c>
      <c r="O6385" t="s">
        <v>1193</v>
      </c>
      <c r="P6385" t="s">
        <v>1193</v>
      </c>
      <c r="Q6385">
        <v>47.7</v>
      </c>
      <c r="T6385" t="s">
        <v>277</v>
      </c>
      <c r="U6385">
        <v>52.26</v>
      </c>
      <c r="V6385" t="s">
        <v>274</v>
      </c>
      <c r="X6385" t="s">
        <v>274</v>
      </c>
    </row>
    <row r="6386" spans="1:25" x14ac:dyDescent="0.3">
      <c r="A6386" t="s">
        <v>7907</v>
      </c>
      <c r="B6386" t="s">
        <v>7903</v>
      </c>
      <c r="C6386" t="s">
        <v>7904</v>
      </c>
      <c r="D6386" t="s">
        <v>7866</v>
      </c>
      <c r="E6386" t="s">
        <v>740</v>
      </c>
      <c r="F6386" t="s">
        <v>7867</v>
      </c>
      <c r="G6386" t="s">
        <v>7868</v>
      </c>
      <c r="H6386" t="s">
        <v>7869</v>
      </c>
      <c r="I6386" t="s">
        <v>314</v>
      </c>
      <c r="J6386" t="s">
        <v>744</v>
      </c>
      <c r="K6386">
        <v>19.811050000000002</v>
      </c>
      <c r="L6386">
        <v>-88.729069999999993</v>
      </c>
      <c r="M6386" s="1">
        <v>41557</v>
      </c>
      <c r="N6386">
        <v>44</v>
      </c>
      <c r="O6386">
        <v>240</v>
      </c>
      <c r="P6386">
        <v>240</v>
      </c>
      <c r="Q6386">
        <v>50.46</v>
      </c>
      <c r="T6386">
        <v>4.62</v>
      </c>
      <c r="U6386">
        <v>34.21</v>
      </c>
      <c r="X6386" t="s">
        <v>274</v>
      </c>
      <c r="Y6386" t="s">
        <v>274</v>
      </c>
    </row>
    <row r="6387" spans="1:25" x14ac:dyDescent="0.3">
      <c r="A6387" t="s">
        <v>7908</v>
      </c>
      <c r="B6387" t="s">
        <v>7903</v>
      </c>
      <c r="C6387" t="s">
        <v>7904</v>
      </c>
      <c r="D6387" t="s">
        <v>7866</v>
      </c>
      <c r="E6387" t="s">
        <v>740</v>
      </c>
      <c r="F6387" t="s">
        <v>7867</v>
      </c>
      <c r="G6387" t="s">
        <v>7868</v>
      </c>
      <c r="H6387" t="s">
        <v>7869</v>
      </c>
      <c r="I6387" t="s">
        <v>314</v>
      </c>
      <c r="J6387" t="s">
        <v>744</v>
      </c>
      <c r="K6387">
        <v>19.811050000000002</v>
      </c>
      <c r="L6387">
        <v>-88.729069999999993</v>
      </c>
      <c r="M6387" s="1">
        <v>41796</v>
      </c>
      <c r="N6387">
        <v>38</v>
      </c>
      <c r="O6387">
        <v>1500</v>
      </c>
      <c r="P6387">
        <v>930</v>
      </c>
      <c r="Q6387">
        <v>71.599999999999994</v>
      </c>
      <c r="T6387" t="s">
        <v>277</v>
      </c>
      <c r="U6387">
        <v>30.49</v>
      </c>
      <c r="V6387" t="s">
        <v>274</v>
      </c>
      <c r="X6387" t="s">
        <v>274</v>
      </c>
    </row>
    <row r="6388" spans="1:25" x14ac:dyDescent="0.3">
      <c r="A6388" t="s">
        <v>7909</v>
      </c>
      <c r="B6388" t="s">
        <v>7903</v>
      </c>
      <c r="C6388" t="s">
        <v>7904</v>
      </c>
      <c r="D6388" t="s">
        <v>7866</v>
      </c>
      <c r="E6388" t="s">
        <v>740</v>
      </c>
      <c r="F6388" t="s">
        <v>7867</v>
      </c>
      <c r="G6388" t="s">
        <v>7868</v>
      </c>
      <c r="H6388" t="s">
        <v>7869</v>
      </c>
      <c r="I6388" t="s">
        <v>314</v>
      </c>
      <c r="J6388" t="s">
        <v>744</v>
      </c>
      <c r="K6388">
        <v>19.811050000000002</v>
      </c>
      <c r="L6388">
        <v>-88.729069999999993</v>
      </c>
      <c r="M6388" s="1">
        <v>41865</v>
      </c>
      <c r="N6388">
        <v>12</v>
      </c>
      <c r="O6388">
        <v>90</v>
      </c>
      <c r="P6388" t="s">
        <v>272</v>
      </c>
      <c r="Q6388">
        <v>58.7</v>
      </c>
      <c r="S6388">
        <v>58.7</v>
      </c>
      <c r="T6388">
        <v>2.7</v>
      </c>
      <c r="U6388">
        <v>47.52</v>
      </c>
      <c r="V6388" t="s">
        <v>274</v>
      </c>
      <c r="W6388" t="s">
        <v>274</v>
      </c>
      <c r="X6388" t="s">
        <v>274</v>
      </c>
      <c r="Y6388" t="s">
        <v>274</v>
      </c>
    </row>
    <row r="6389" spans="1:25" x14ac:dyDescent="0.3">
      <c r="A6389" t="s">
        <v>7910</v>
      </c>
      <c r="B6389" t="s">
        <v>7903</v>
      </c>
      <c r="C6389" t="s">
        <v>7904</v>
      </c>
      <c r="D6389" t="s">
        <v>7866</v>
      </c>
      <c r="E6389" t="s">
        <v>740</v>
      </c>
      <c r="F6389" t="s">
        <v>7867</v>
      </c>
      <c r="G6389" t="s">
        <v>7868</v>
      </c>
      <c r="H6389" t="s">
        <v>7869</v>
      </c>
      <c r="I6389" t="s">
        <v>314</v>
      </c>
      <c r="J6389" t="s">
        <v>744</v>
      </c>
      <c r="K6389">
        <v>19.811050000000002</v>
      </c>
      <c r="L6389">
        <v>-88.729069999999993</v>
      </c>
      <c r="M6389" s="1">
        <v>42121</v>
      </c>
      <c r="N6389" t="s">
        <v>273</v>
      </c>
      <c r="O6389">
        <v>40</v>
      </c>
      <c r="P6389">
        <v>40</v>
      </c>
      <c r="Q6389">
        <v>96.11</v>
      </c>
      <c r="T6389">
        <v>2.0099999999999998</v>
      </c>
      <c r="U6389">
        <v>19.36</v>
      </c>
      <c r="V6389" t="s">
        <v>274</v>
      </c>
      <c r="X6389" t="s">
        <v>274</v>
      </c>
    </row>
    <row r="6390" spans="1:25" x14ac:dyDescent="0.3">
      <c r="A6390" t="s">
        <v>7911</v>
      </c>
      <c r="B6390" t="s">
        <v>7903</v>
      </c>
      <c r="C6390" t="s">
        <v>7904</v>
      </c>
      <c r="D6390" t="s">
        <v>7866</v>
      </c>
      <c r="E6390" t="s">
        <v>740</v>
      </c>
      <c r="F6390" t="s">
        <v>7867</v>
      </c>
      <c r="G6390" t="s">
        <v>7868</v>
      </c>
      <c r="H6390" t="s">
        <v>7869</v>
      </c>
      <c r="I6390" t="s">
        <v>314</v>
      </c>
      <c r="J6390" t="s">
        <v>744</v>
      </c>
      <c r="K6390">
        <v>19.811050000000002</v>
      </c>
      <c r="L6390">
        <v>-88.729069999999993</v>
      </c>
      <c r="M6390" s="1">
        <v>42200</v>
      </c>
      <c r="N6390" t="s">
        <v>273</v>
      </c>
      <c r="O6390">
        <v>150</v>
      </c>
      <c r="P6390">
        <v>90</v>
      </c>
      <c r="Q6390">
        <v>78.760000000000005</v>
      </c>
      <c r="T6390" t="s">
        <v>277</v>
      </c>
      <c r="U6390">
        <v>49.2</v>
      </c>
      <c r="V6390" t="s">
        <v>274</v>
      </c>
      <c r="X6390" t="s">
        <v>274</v>
      </c>
    </row>
    <row r="6391" spans="1:25" x14ac:dyDescent="0.3">
      <c r="A6391" t="s">
        <v>7912</v>
      </c>
      <c r="B6391" t="s">
        <v>7903</v>
      </c>
      <c r="C6391" t="s">
        <v>7904</v>
      </c>
      <c r="D6391" t="s">
        <v>7866</v>
      </c>
      <c r="E6391" t="s">
        <v>740</v>
      </c>
      <c r="F6391" t="s">
        <v>7867</v>
      </c>
      <c r="G6391" t="s">
        <v>7868</v>
      </c>
      <c r="H6391" t="s">
        <v>7869</v>
      </c>
      <c r="I6391" t="s">
        <v>314</v>
      </c>
      <c r="J6391" t="s">
        <v>744</v>
      </c>
      <c r="K6391">
        <v>19.811050000000002</v>
      </c>
      <c r="L6391">
        <v>-88.729069999999993</v>
      </c>
      <c r="M6391" s="1">
        <v>42478</v>
      </c>
      <c r="N6391">
        <v>19</v>
      </c>
      <c r="O6391">
        <v>90</v>
      </c>
      <c r="P6391">
        <v>40</v>
      </c>
      <c r="Q6391">
        <v>69.099999999999994</v>
      </c>
      <c r="T6391" t="s">
        <v>277</v>
      </c>
      <c r="U6391">
        <v>29.51</v>
      </c>
      <c r="V6391" t="s">
        <v>274</v>
      </c>
      <c r="X6391" t="s">
        <v>274</v>
      </c>
    </row>
    <row r="6392" spans="1:25" x14ac:dyDescent="0.3">
      <c r="A6392" t="s">
        <v>7913</v>
      </c>
      <c r="B6392" t="s">
        <v>7903</v>
      </c>
      <c r="C6392" t="s">
        <v>7904</v>
      </c>
      <c r="D6392" t="s">
        <v>7866</v>
      </c>
      <c r="E6392" t="s">
        <v>740</v>
      </c>
      <c r="F6392" t="s">
        <v>7867</v>
      </c>
      <c r="G6392" t="s">
        <v>7868</v>
      </c>
      <c r="H6392" t="s">
        <v>7869</v>
      </c>
      <c r="I6392" t="s">
        <v>314</v>
      </c>
      <c r="J6392" t="s">
        <v>744</v>
      </c>
      <c r="K6392">
        <v>19.811050000000002</v>
      </c>
      <c r="L6392">
        <v>-88.729069999999993</v>
      </c>
      <c r="M6392" s="1">
        <v>42592</v>
      </c>
      <c r="N6392">
        <v>18</v>
      </c>
      <c r="O6392">
        <v>150</v>
      </c>
      <c r="P6392">
        <v>150</v>
      </c>
      <c r="Q6392">
        <v>88.6</v>
      </c>
      <c r="T6392">
        <v>3</v>
      </c>
      <c r="U6392">
        <v>18.559999999999999</v>
      </c>
      <c r="V6392" t="s">
        <v>274</v>
      </c>
      <c r="X6392" t="s">
        <v>274</v>
      </c>
    </row>
    <row r="6393" spans="1:25" x14ac:dyDescent="0.3">
      <c r="A6393" t="s">
        <v>7914</v>
      </c>
      <c r="B6393" t="s">
        <v>7903</v>
      </c>
      <c r="C6393" t="s">
        <v>7904</v>
      </c>
      <c r="D6393" t="s">
        <v>7866</v>
      </c>
      <c r="E6393" t="s">
        <v>740</v>
      </c>
      <c r="F6393" t="s">
        <v>7867</v>
      </c>
      <c r="G6393" t="s">
        <v>7868</v>
      </c>
      <c r="H6393" t="s">
        <v>7869</v>
      </c>
      <c r="I6393" t="s">
        <v>314</v>
      </c>
      <c r="J6393" t="s">
        <v>744</v>
      </c>
      <c r="K6393">
        <v>19.811050000000002</v>
      </c>
      <c r="L6393">
        <v>-88.729069999999993</v>
      </c>
      <c r="M6393" s="1">
        <v>42832</v>
      </c>
      <c r="N6393">
        <v>16</v>
      </c>
      <c r="O6393">
        <v>40</v>
      </c>
      <c r="P6393">
        <v>40</v>
      </c>
      <c r="Q6393">
        <v>80.900000000000006</v>
      </c>
      <c r="T6393">
        <v>15.12</v>
      </c>
      <c r="U6393">
        <v>43.32</v>
      </c>
      <c r="V6393" t="s">
        <v>274</v>
      </c>
      <c r="X6393" t="s">
        <v>274</v>
      </c>
    </row>
    <row r="6394" spans="1:25" x14ac:dyDescent="0.3">
      <c r="A6394" t="s">
        <v>7915</v>
      </c>
      <c r="B6394" t="s">
        <v>7903</v>
      </c>
      <c r="C6394" t="s">
        <v>7904</v>
      </c>
      <c r="D6394" t="s">
        <v>7866</v>
      </c>
      <c r="E6394" t="s">
        <v>740</v>
      </c>
      <c r="F6394" t="s">
        <v>7867</v>
      </c>
      <c r="G6394" t="s">
        <v>7868</v>
      </c>
      <c r="H6394" t="s">
        <v>7869</v>
      </c>
      <c r="I6394" t="s">
        <v>314</v>
      </c>
      <c r="J6394" t="s">
        <v>744</v>
      </c>
      <c r="K6394">
        <v>19.811050000000002</v>
      </c>
      <c r="L6394">
        <v>-88.729069999999993</v>
      </c>
      <c r="M6394" s="1">
        <v>42991</v>
      </c>
      <c r="N6394">
        <v>12</v>
      </c>
      <c r="O6394">
        <v>930</v>
      </c>
      <c r="P6394">
        <v>230</v>
      </c>
      <c r="Q6394">
        <v>43.2</v>
      </c>
      <c r="T6394">
        <v>12.12</v>
      </c>
      <c r="U6394">
        <v>46.36</v>
      </c>
      <c r="V6394" t="s">
        <v>274</v>
      </c>
      <c r="X6394" t="s">
        <v>274</v>
      </c>
    </row>
    <row r="6395" spans="1:25" x14ac:dyDescent="0.3">
      <c r="A6395" t="s">
        <v>7916</v>
      </c>
      <c r="B6395" t="s">
        <v>7903</v>
      </c>
      <c r="C6395" t="s">
        <v>7904</v>
      </c>
      <c r="D6395" t="s">
        <v>7866</v>
      </c>
      <c r="E6395" t="s">
        <v>740</v>
      </c>
      <c r="F6395" t="s">
        <v>7867</v>
      </c>
      <c r="G6395" t="s">
        <v>7868</v>
      </c>
      <c r="H6395" t="s">
        <v>7869</v>
      </c>
      <c r="I6395" t="s">
        <v>314</v>
      </c>
      <c r="J6395" t="s">
        <v>744</v>
      </c>
      <c r="K6395">
        <v>19.811050000000002</v>
      </c>
      <c r="L6395">
        <v>-88.729069999999993</v>
      </c>
      <c r="M6395" s="1">
        <v>43157</v>
      </c>
      <c r="N6395" t="s">
        <v>273</v>
      </c>
      <c r="O6395">
        <v>150</v>
      </c>
      <c r="P6395">
        <v>90</v>
      </c>
      <c r="Q6395">
        <v>51.5</v>
      </c>
      <c r="R6395">
        <v>52</v>
      </c>
      <c r="T6395">
        <v>9.17</v>
      </c>
      <c r="U6395">
        <v>22.94</v>
      </c>
      <c r="V6395" t="s">
        <v>274</v>
      </c>
      <c r="W6395" t="s">
        <v>274</v>
      </c>
      <c r="X6395" t="s">
        <v>274</v>
      </c>
      <c r="Y6395" t="s">
        <v>274</v>
      </c>
    </row>
    <row r="6396" spans="1:25" x14ac:dyDescent="0.3">
      <c r="A6396" t="s">
        <v>7917</v>
      </c>
      <c r="B6396" t="s">
        <v>7903</v>
      </c>
      <c r="C6396" t="s">
        <v>7904</v>
      </c>
      <c r="D6396" t="s">
        <v>7866</v>
      </c>
      <c r="E6396" t="s">
        <v>740</v>
      </c>
      <c r="F6396" t="s">
        <v>7867</v>
      </c>
      <c r="G6396" t="s">
        <v>7868</v>
      </c>
      <c r="H6396" t="s">
        <v>7869</v>
      </c>
      <c r="I6396" t="s">
        <v>314</v>
      </c>
      <c r="J6396" t="s">
        <v>744</v>
      </c>
      <c r="K6396">
        <v>19.811050000000002</v>
      </c>
      <c r="L6396">
        <v>-88.729069999999993</v>
      </c>
      <c r="M6396" s="1">
        <v>43311</v>
      </c>
      <c r="N6396">
        <v>14</v>
      </c>
      <c r="O6396">
        <v>2400</v>
      </c>
      <c r="P6396">
        <v>930</v>
      </c>
      <c r="Q6396">
        <v>42.8</v>
      </c>
      <c r="R6396">
        <v>42.7</v>
      </c>
      <c r="T6396">
        <v>11.13</v>
      </c>
      <c r="U6396">
        <v>118.87</v>
      </c>
      <c r="V6396" t="s">
        <v>274</v>
      </c>
      <c r="W6396" t="s">
        <v>274</v>
      </c>
      <c r="X6396" t="s">
        <v>274</v>
      </c>
      <c r="Y6396" t="s">
        <v>274</v>
      </c>
    </row>
    <row r="6397" spans="1:25" x14ac:dyDescent="0.3">
      <c r="A6397" t="s">
        <v>7918</v>
      </c>
      <c r="B6397" t="s">
        <v>7903</v>
      </c>
      <c r="C6397" t="s">
        <v>7904</v>
      </c>
      <c r="D6397" t="s">
        <v>7866</v>
      </c>
      <c r="E6397" t="s">
        <v>740</v>
      </c>
      <c r="F6397" t="s">
        <v>7867</v>
      </c>
      <c r="G6397" t="s">
        <v>7868</v>
      </c>
      <c r="H6397" t="s">
        <v>7869</v>
      </c>
      <c r="I6397" t="s">
        <v>314</v>
      </c>
      <c r="J6397" t="s">
        <v>744</v>
      </c>
      <c r="K6397">
        <v>19.811050000000002</v>
      </c>
      <c r="L6397">
        <v>-88.729069999999993</v>
      </c>
      <c r="M6397" s="1">
        <v>43419</v>
      </c>
      <c r="N6397" t="s">
        <v>273</v>
      </c>
      <c r="O6397">
        <v>150</v>
      </c>
      <c r="P6397">
        <v>70</v>
      </c>
      <c r="Q6397">
        <v>50.3</v>
      </c>
      <c r="T6397">
        <v>11.04</v>
      </c>
      <c r="U6397">
        <v>111.1</v>
      </c>
      <c r="V6397" t="s">
        <v>274</v>
      </c>
      <c r="X6397" t="s">
        <v>274</v>
      </c>
    </row>
    <row r="6398" spans="1:25" x14ac:dyDescent="0.3">
      <c r="A6398" t="s">
        <v>7919</v>
      </c>
      <c r="B6398" t="s">
        <v>7903</v>
      </c>
      <c r="C6398" t="s">
        <v>7904</v>
      </c>
      <c r="D6398" t="s">
        <v>7866</v>
      </c>
      <c r="E6398" t="s">
        <v>740</v>
      </c>
      <c r="F6398" t="s">
        <v>7867</v>
      </c>
      <c r="G6398" t="s">
        <v>7868</v>
      </c>
      <c r="H6398" t="s">
        <v>7869</v>
      </c>
      <c r="I6398" t="s">
        <v>314</v>
      </c>
      <c r="J6398" t="s">
        <v>744</v>
      </c>
      <c r="K6398">
        <v>19.811050000000002</v>
      </c>
      <c r="L6398">
        <v>-88.729069999999993</v>
      </c>
      <c r="M6398" s="1">
        <v>43535</v>
      </c>
      <c r="N6398">
        <v>12</v>
      </c>
      <c r="O6398">
        <v>230</v>
      </c>
      <c r="P6398">
        <v>40</v>
      </c>
      <c r="Q6398">
        <v>42.7</v>
      </c>
      <c r="T6398">
        <v>18.16</v>
      </c>
      <c r="U6398">
        <v>41.89</v>
      </c>
      <c r="V6398" t="s">
        <v>274</v>
      </c>
      <c r="X6398" t="s">
        <v>274</v>
      </c>
    </row>
    <row r="6399" spans="1:25" x14ac:dyDescent="0.3">
      <c r="A6399" t="s">
        <v>7925</v>
      </c>
      <c r="B6399" t="s">
        <v>7920</v>
      </c>
      <c r="C6399" t="s">
        <v>7921</v>
      </c>
      <c r="D6399" t="s">
        <v>7922</v>
      </c>
      <c r="E6399" t="s">
        <v>740</v>
      </c>
      <c r="F6399" t="s">
        <v>7867</v>
      </c>
      <c r="G6399" t="s">
        <v>7923</v>
      </c>
      <c r="H6399" t="s">
        <v>7924</v>
      </c>
      <c r="I6399" t="s">
        <v>314</v>
      </c>
      <c r="J6399" t="s">
        <v>744</v>
      </c>
      <c r="K6399">
        <v>19.1462</v>
      </c>
      <c r="L6399">
        <v>-88.170969999999997</v>
      </c>
      <c r="M6399" s="1">
        <v>41253</v>
      </c>
      <c r="N6399" t="s">
        <v>273</v>
      </c>
      <c r="O6399" t="s">
        <v>272</v>
      </c>
      <c r="P6399" t="s">
        <v>272</v>
      </c>
      <c r="T6399" t="s">
        <v>277</v>
      </c>
      <c r="V6399" t="s">
        <v>274</v>
      </c>
      <c r="W6399" t="s">
        <v>274</v>
      </c>
      <c r="X6399" t="s">
        <v>274</v>
      </c>
      <c r="Y6399" t="s">
        <v>274</v>
      </c>
    </row>
    <row r="6400" spans="1:25" x14ac:dyDescent="0.3">
      <c r="A6400" t="s">
        <v>7926</v>
      </c>
      <c r="B6400" t="s">
        <v>7920</v>
      </c>
      <c r="C6400" t="s">
        <v>7921</v>
      </c>
      <c r="D6400" t="s">
        <v>7922</v>
      </c>
      <c r="E6400" t="s">
        <v>740</v>
      </c>
      <c r="F6400" t="s">
        <v>7867</v>
      </c>
      <c r="G6400" t="s">
        <v>7923</v>
      </c>
      <c r="H6400" t="s">
        <v>7924</v>
      </c>
      <c r="I6400" t="s">
        <v>314</v>
      </c>
      <c r="J6400" t="s">
        <v>744</v>
      </c>
      <c r="K6400">
        <v>19.1462</v>
      </c>
      <c r="L6400">
        <v>-88.170969999999997</v>
      </c>
      <c r="M6400" s="1">
        <v>41366</v>
      </c>
      <c r="N6400">
        <v>16</v>
      </c>
      <c r="O6400">
        <v>7</v>
      </c>
      <c r="P6400">
        <v>7</v>
      </c>
      <c r="T6400" t="s">
        <v>277</v>
      </c>
      <c r="U6400">
        <v>47.84</v>
      </c>
      <c r="V6400" t="s">
        <v>274</v>
      </c>
      <c r="W6400" t="s">
        <v>274</v>
      </c>
      <c r="X6400" t="s">
        <v>274</v>
      </c>
      <c r="Y6400" t="s">
        <v>274</v>
      </c>
    </row>
    <row r="6401" spans="1:25" x14ac:dyDescent="0.3">
      <c r="A6401" t="s">
        <v>7927</v>
      </c>
      <c r="B6401" t="s">
        <v>7920</v>
      </c>
      <c r="C6401" t="s">
        <v>7921</v>
      </c>
      <c r="D6401" t="s">
        <v>7922</v>
      </c>
      <c r="E6401" t="s">
        <v>740</v>
      </c>
      <c r="F6401" t="s">
        <v>7867</v>
      </c>
      <c r="G6401" t="s">
        <v>7923</v>
      </c>
      <c r="H6401" t="s">
        <v>7924</v>
      </c>
      <c r="I6401" t="s">
        <v>314</v>
      </c>
      <c r="J6401" t="s">
        <v>744</v>
      </c>
      <c r="K6401">
        <v>19.1462</v>
      </c>
      <c r="L6401">
        <v>-88.170969999999997</v>
      </c>
      <c r="M6401" s="1">
        <v>41485</v>
      </c>
      <c r="N6401" t="s">
        <v>273</v>
      </c>
      <c r="O6401">
        <v>4</v>
      </c>
      <c r="P6401">
        <v>4</v>
      </c>
      <c r="T6401" t="s">
        <v>277</v>
      </c>
      <c r="U6401">
        <v>51.39</v>
      </c>
      <c r="V6401" t="s">
        <v>274</v>
      </c>
      <c r="X6401" t="s">
        <v>274</v>
      </c>
    </row>
    <row r="6402" spans="1:25" x14ac:dyDescent="0.3">
      <c r="A6402" t="s">
        <v>7928</v>
      </c>
      <c r="B6402" t="s">
        <v>7920</v>
      </c>
      <c r="C6402" t="s">
        <v>7921</v>
      </c>
      <c r="D6402" t="s">
        <v>7922</v>
      </c>
      <c r="E6402" t="s">
        <v>740</v>
      </c>
      <c r="F6402" t="s">
        <v>7867</v>
      </c>
      <c r="G6402" t="s">
        <v>7923</v>
      </c>
      <c r="H6402" t="s">
        <v>7924</v>
      </c>
      <c r="I6402" t="s">
        <v>314</v>
      </c>
      <c r="J6402" t="s">
        <v>744</v>
      </c>
      <c r="K6402">
        <v>19.1462</v>
      </c>
      <c r="L6402">
        <v>-88.170969999999997</v>
      </c>
      <c r="M6402" s="1">
        <v>41687</v>
      </c>
      <c r="N6402">
        <v>20</v>
      </c>
      <c r="O6402" t="s">
        <v>1193</v>
      </c>
      <c r="P6402" t="s">
        <v>1193</v>
      </c>
      <c r="Q6402">
        <v>89.6</v>
      </c>
      <c r="R6402">
        <v>89.2</v>
      </c>
      <c r="S6402">
        <v>89.3</v>
      </c>
      <c r="T6402" t="s">
        <v>277</v>
      </c>
      <c r="U6402">
        <v>63.44</v>
      </c>
      <c r="V6402" t="s">
        <v>274</v>
      </c>
      <c r="W6402" t="s">
        <v>274</v>
      </c>
      <c r="X6402" t="s">
        <v>274</v>
      </c>
      <c r="Y6402" t="s">
        <v>274</v>
      </c>
    </row>
    <row r="6403" spans="1:25" x14ac:dyDescent="0.3">
      <c r="A6403" t="s">
        <v>7929</v>
      </c>
      <c r="B6403" t="s">
        <v>7920</v>
      </c>
      <c r="C6403" t="s">
        <v>7921</v>
      </c>
      <c r="D6403" t="s">
        <v>7922</v>
      </c>
      <c r="E6403" t="s">
        <v>740</v>
      </c>
      <c r="F6403" t="s">
        <v>7867</v>
      </c>
      <c r="G6403" t="s">
        <v>7923</v>
      </c>
      <c r="H6403" t="s">
        <v>7924</v>
      </c>
      <c r="I6403" t="s">
        <v>314</v>
      </c>
      <c r="J6403" t="s">
        <v>744</v>
      </c>
      <c r="K6403">
        <v>19.1462</v>
      </c>
      <c r="L6403">
        <v>-88.170969999999997</v>
      </c>
      <c r="M6403" s="1">
        <v>41865</v>
      </c>
      <c r="N6403">
        <v>12</v>
      </c>
      <c r="O6403">
        <v>90</v>
      </c>
      <c r="P6403" t="s">
        <v>272</v>
      </c>
      <c r="Q6403">
        <v>55.6</v>
      </c>
      <c r="R6403">
        <v>55.6</v>
      </c>
      <c r="S6403">
        <v>55.6</v>
      </c>
      <c r="T6403" t="s">
        <v>277</v>
      </c>
      <c r="U6403">
        <v>53.76</v>
      </c>
      <c r="V6403" t="s">
        <v>274</v>
      </c>
      <c r="W6403" t="s">
        <v>274</v>
      </c>
      <c r="X6403" t="s">
        <v>274</v>
      </c>
      <c r="Y6403" t="s">
        <v>274</v>
      </c>
    </row>
    <row r="6404" spans="1:25" x14ac:dyDescent="0.3">
      <c r="A6404" t="s">
        <v>7930</v>
      </c>
      <c r="B6404" t="s">
        <v>7920</v>
      </c>
      <c r="C6404" t="s">
        <v>7921</v>
      </c>
      <c r="D6404" t="s">
        <v>7922</v>
      </c>
      <c r="E6404" t="s">
        <v>740</v>
      </c>
      <c r="F6404" t="s">
        <v>7867</v>
      </c>
      <c r="G6404" t="s">
        <v>7923</v>
      </c>
      <c r="H6404" t="s">
        <v>7924</v>
      </c>
      <c r="I6404" t="s">
        <v>314</v>
      </c>
      <c r="J6404" t="s">
        <v>744</v>
      </c>
      <c r="K6404">
        <v>19.1462</v>
      </c>
      <c r="L6404">
        <v>-88.170969999999997</v>
      </c>
      <c r="M6404" s="1">
        <v>42165</v>
      </c>
      <c r="N6404">
        <v>18</v>
      </c>
      <c r="O6404">
        <v>90</v>
      </c>
      <c r="P6404">
        <v>90</v>
      </c>
      <c r="Q6404">
        <v>65.709999999999994</v>
      </c>
      <c r="S6404">
        <v>65.260000000000005</v>
      </c>
      <c r="T6404">
        <v>2.67</v>
      </c>
      <c r="U6404">
        <v>40.72</v>
      </c>
      <c r="V6404" t="s">
        <v>274</v>
      </c>
      <c r="W6404" t="s">
        <v>274</v>
      </c>
      <c r="X6404" t="s">
        <v>274</v>
      </c>
      <c r="Y6404" t="s">
        <v>274</v>
      </c>
    </row>
    <row r="6405" spans="1:25" x14ac:dyDescent="0.3">
      <c r="A6405" t="s">
        <v>7931</v>
      </c>
      <c r="B6405" t="s">
        <v>7920</v>
      </c>
      <c r="C6405" t="s">
        <v>7921</v>
      </c>
      <c r="D6405" t="s">
        <v>7922</v>
      </c>
      <c r="E6405" t="s">
        <v>740</v>
      </c>
      <c r="F6405" t="s">
        <v>7867</v>
      </c>
      <c r="G6405" t="s">
        <v>7923</v>
      </c>
      <c r="H6405" t="s">
        <v>7924</v>
      </c>
      <c r="I6405" t="s">
        <v>314</v>
      </c>
      <c r="J6405" t="s">
        <v>744</v>
      </c>
      <c r="K6405">
        <v>19.1462</v>
      </c>
      <c r="L6405">
        <v>-88.170969999999997</v>
      </c>
      <c r="M6405" s="1">
        <v>42228</v>
      </c>
      <c r="N6405">
        <v>35</v>
      </c>
      <c r="O6405">
        <v>210</v>
      </c>
      <c r="P6405">
        <v>150</v>
      </c>
      <c r="Q6405">
        <v>52.8</v>
      </c>
      <c r="T6405">
        <v>3.03</v>
      </c>
      <c r="U6405">
        <v>62</v>
      </c>
      <c r="V6405" t="s">
        <v>274</v>
      </c>
      <c r="X6405" t="s">
        <v>274</v>
      </c>
    </row>
    <row r="6406" spans="1:25" x14ac:dyDescent="0.3">
      <c r="A6406" t="s">
        <v>7932</v>
      </c>
      <c r="B6406" t="s">
        <v>7920</v>
      </c>
      <c r="C6406" t="s">
        <v>7921</v>
      </c>
      <c r="D6406" t="s">
        <v>7922</v>
      </c>
      <c r="E6406" t="s">
        <v>740</v>
      </c>
      <c r="F6406" t="s">
        <v>7867</v>
      </c>
      <c r="G6406" t="s">
        <v>7923</v>
      </c>
      <c r="H6406" t="s">
        <v>7924</v>
      </c>
      <c r="I6406" t="s">
        <v>314</v>
      </c>
      <c r="J6406" t="s">
        <v>744</v>
      </c>
      <c r="K6406">
        <v>19.1462</v>
      </c>
      <c r="L6406">
        <v>-88.170969999999997</v>
      </c>
      <c r="M6406" s="1">
        <v>42446</v>
      </c>
      <c r="O6406" t="s">
        <v>272</v>
      </c>
      <c r="P6406" t="s">
        <v>272</v>
      </c>
      <c r="Q6406">
        <v>67.099999999999994</v>
      </c>
      <c r="R6406">
        <v>67.5</v>
      </c>
      <c r="T6406" t="s">
        <v>277</v>
      </c>
      <c r="U6406">
        <v>46.46</v>
      </c>
      <c r="V6406" t="s">
        <v>274</v>
      </c>
      <c r="W6406" t="s">
        <v>274</v>
      </c>
      <c r="X6406" t="s">
        <v>274</v>
      </c>
      <c r="Y6406" t="s">
        <v>274</v>
      </c>
    </row>
    <row r="6407" spans="1:25" x14ac:dyDescent="0.3">
      <c r="A6407" t="s">
        <v>7933</v>
      </c>
      <c r="B6407" t="s">
        <v>7920</v>
      </c>
      <c r="C6407" t="s">
        <v>7921</v>
      </c>
      <c r="D6407" t="s">
        <v>7922</v>
      </c>
      <c r="E6407" t="s">
        <v>740</v>
      </c>
      <c r="F6407" t="s">
        <v>7867</v>
      </c>
      <c r="G6407" t="s">
        <v>7923</v>
      </c>
      <c r="H6407" t="s">
        <v>7924</v>
      </c>
      <c r="I6407" t="s">
        <v>314</v>
      </c>
      <c r="J6407" t="s">
        <v>744</v>
      </c>
      <c r="K6407">
        <v>19.1462</v>
      </c>
      <c r="L6407">
        <v>-88.170969999999997</v>
      </c>
      <c r="M6407" s="1">
        <v>42592</v>
      </c>
      <c r="N6407" t="s">
        <v>273</v>
      </c>
      <c r="O6407">
        <v>40</v>
      </c>
      <c r="P6407">
        <v>40</v>
      </c>
      <c r="Q6407">
        <v>94.2</v>
      </c>
      <c r="R6407">
        <v>94.3</v>
      </c>
      <c r="T6407">
        <v>2.46</v>
      </c>
      <c r="U6407">
        <v>31.89</v>
      </c>
      <c r="V6407" t="s">
        <v>274</v>
      </c>
      <c r="W6407" t="s">
        <v>274</v>
      </c>
      <c r="X6407" t="s">
        <v>274</v>
      </c>
      <c r="Y6407" t="s">
        <v>274</v>
      </c>
    </row>
    <row r="6408" spans="1:25" x14ac:dyDescent="0.3">
      <c r="A6408" t="s">
        <v>7934</v>
      </c>
      <c r="B6408" t="s">
        <v>7920</v>
      </c>
      <c r="C6408" t="s">
        <v>7921</v>
      </c>
      <c r="D6408" t="s">
        <v>7922</v>
      </c>
      <c r="E6408" t="s">
        <v>740</v>
      </c>
      <c r="F6408" t="s">
        <v>7867</v>
      </c>
      <c r="G6408" t="s">
        <v>7923</v>
      </c>
      <c r="H6408" t="s">
        <v>7924</v>
      </c>
      <c r="I6408" t="s">
        <v>314</v>
      </c>
      <c r="J6408" t="s">
        <v>744</v>
      </c>
      <c r="K6408">
        <v>19.1462</v>
      </c>
      <c r="L6408">
        <v>-88.170969999999997</v>
      </c>
      <c r="M6408" s="1">
        <v>42832</v>
      </c>
      <c r="N6408" t="s">
        <v>273</v>
      </c>
      <c r="O6408">
        <v>230</v>
      </c>
      <c r="P6408">
        <v>230</v>
      </c>
      <c r="Q6408">
        <v>67.2</v>
      </c>
      <c r="R6408">
        <v>67.3</v>
      </c>
      <c r="T6408">
        <v>20.100000000000001</v>
      </c>
      <c r="U6408">
        <v>66.64</v>
      </c>
      <c r="V6408" t="s">
        <v>274</v>
      </c>
      <c r="W6408" t="s">
        <v>274</v>
      </c>
      <c r="X6408" t="s">
        <v>274</v>
      </c>
      <c r="Y6408" t="s">
        <v>274</v>
      </c>
    </row>
    <row r="6409" spans="1:25" x14ac:dyDescent="0.3">
      <c r="A6409" t="s">
        <v>7935</v>
      </c>
      <c r="B6409" t="s">
        <v>7920</v>
      </c>
      <c r="C6409" t="s">
        <v>7921</v>
      </c>
      <c r="D6409" t="s">
        <v>7922</v>
      </c>
      <c r="E6409" t="s">
        <v>740</v>
      </c>
      <c r="F6409" t="s">
        <v>7867</v>
      </c>
      <c r="G6409" t="s">
        <v>7923</v>
      </c>
      <c r="H6409" t="s">
        <v>7924</v>
      </c>
      <c r="I6409" t="s">
        <v>314</v>
      </c>
      <c r="J6409" t="s">
        <v>744</v>
      </c>
      <c r="K6409">
        <v>19.1462</v>
      </c>
      <c r="L6409">
        <v>-88.170969999999997</v>
      </c>
      <c r="M6409" s="1">
        <v>42991</v>
      </c>
      <c r="N6409" t="s">
        <v>273</v>
      </c>
      <c r="O6409">
        <v>150</v>
      </c>
      <c r="P6409">
        <v>150</v>
      </c>
      <c r="Q6409">
        <v>58.2</v>
      </c>
      <c r="R6409">
        <v>58.1</v>
      </c>
      <c r="T6409">
        <v>11.19</v>
      </c>
      <c r="U6409">
        <v>44.9</v>
      </c>
      <c r="V6409" t="s">
        <v>274</v>
      </c>
      <c r="W6409" t="s">
        <v>274</v>
      </c>
      <c r="X6409" t="s">
        <v>274</v>
      </c>
      <c r="Y6409" t="s">
        <v>274</v>
      </c>
    </row>
    <row r="6410" spans="1:25" x14ac:dyDescent="0.3">
      <c r="A6410" t="s">
        <v>7936</v>
      </c>
      <c r="B6410" t="s">
        <v>7920</v>
      </c>
      <c r="C6410" t="s">
        <v>7921</v>
      </c>
      <c r="D6410" t="s">
        <v>7922</v>
      </c>
      <c r="E6410" t="s">
        <v>740</v>
      </c>
      <c r="F6410" t="s">
        <v>7867</v>
      </c>
      <c r="G6410" t="s">
        <v>7923</v>
      </c>
      <c r="H6410" t="s">
        <v>7924</v>
      </c>
      <c r="I6410" t="s">
        <v>314</v>
      </c>
      <c r="J6410" t="s">
        <v>744</v>
      </c>
      <c r="K6410">
        <v>19.1462</v>
      </c>
      <c r="L6410">
        <v>-88.170969999999997</v>
      </c>
      <c r="M6410" s="1">
        <v>43157</v>
      </c>
      <c r="N6410" t="s">
        <v>273</v>
      </c>
      <c r="O6410" t="s">
        <v>756</v>
      </c>
      <c r="P6410" t="s">
        <v>756</v>
      </c>
      <c r="Q6410">
        <v>52</v>
      </c>
      <c r="R6410">
        <v>51.7</v>
      </c>
      <c r="T6410">
        <v>11.04</v>
      </c>
      <c r="U6410">
        <v>73.69</v>
      </c>
      <c r="V6410" t="s">
        <v>274</v>
      </c>
      <c r="W6410" t="s">
        <v>274</v>
      </c>
      <c r="X6410" t="s">
        <v>274</v>
      </c>
      <c r="Y6410" t="s">
        <v>274</v>
      </c>
    </row>
    <row r="6411" spans="1:25" x14ac:dyDescent="0.3">
      <c r="A6411" t="s">
        <v>7937</v>
      </c>
      <c r="B6411" t="s">
        <v>7920</v>
      </c>
      <c r="C6411" t="s">
        <v>7921</v>
      </c>
      <c r="D6411" t="s">
        <v>7922</v>
      </c>
      <c r="E6411" t="s">
        <v>740</v>
      </c>
      <c r="F6411" t="s">
        <v>7867</v>
      </c>
      <c r="G6411" t="s">
        <v>7923</v>
      </c>
      <c r="H6411" t="s">
        <v>7924</v>
      </c>
      <c r="I6411" t="s">
        <v>314</v>
      </c>
      <c r="J6411" t="s">
        <v>744</v>
      </c>
      <c r="K6411">
        <v>19.1462</v>
      </c>
      <c r="L6411">
        <v>-88.170969999999997</v>
      </c>
      <c r="M6411" s="1">
        <v>43312</v>
      </c>
      <c r="N6411" t="s">
        <v>273</v>
      </c>
      <c r="O6411">
        <v>90</v>
      </c>
      <c r="P6411">
        <v>40</v>
      </c>
      <c r="Q6411">
        <v>57.6</v>
      </c>
      <c r="R6411">
        <v>57.5</v>
      </c>
      <c r="T6411">
        <v>17.100000000000001</v>
      </c>
      <c r="U6411">
        <v>61.49</v>
      </c>
      <c r="V6411" t="s">
        <v>274</v>
      </c>
      <c r="W6411" t="s">
        <v>274</v>
      </c>
      <c r="X6411" t="s">
        <v>274</v>
      </c>
      <c r="Y6411" t="s">
        <v>274</v>
      </c>
    </row>
    <row r="6412" spans="1:25" x14ac:dyDescent="0.3">
      <c r="A6412" t="s">
        <v>7938</v>
      </c>
      <c r="B6412" t="s">
        <v>7920</v>
      </c>
      <c r="C6412" t="s">
        <v>7921</v>
      </c>
      <c r="D6412" t="s">
        <v>7922</v>
      </c>
      <c r="E6412" t="s">
        <v>740</v>
      </c>
      <c r="F6412" t="s">
        <v>7867</v>
      </c>
      <c r="G6412" t="s">
        <v>7923</v>
      </c>
      <c r="H6412" t="s">
        <v>7924</v>
      </c>
      <c r="I6412" t="s">
        <v>314</v>
      </c>
      <c r="J6412" t="s">
        <v>744</v>
      </c>
      <c r="K6412">
        <v>19.1462</v>
      </c>
      <c r="L6412">
        <v>-88.170969999999997</v>
      </c>
      <c r="M6412" s="1">
        <v>43419</v>
      </c>
      <c r="N6412" t="s">
        <v>273</v>
      </c>
      <c r="O6412">
        <v>40</v>
      </c>
      <c r="P6412" t="s">
        <v>756</v>
      </c>
      <c r="Q6412">
        <v>43.7</v>
      </c>
      <c r="T6412">
        <v>12.65</v>
      </c>
      <c r="U6412">
        <v>48.76</v>
      </c>
      <c r="V6412" t="s">
        <v>274</v>
      </c>
      <c r="X6412" t="s">
        <v>274</v>
      </c>
    </row>
    <row r="6413" spans="1:25" x14ac:dyDescent="0.3">
      <c r="A6413" t="s">
        <v>7939</v>
      </c>
      <c r="B6413" t="s">
        <v>7920</v>
      </c>
      <c r="C6413" t="s">
        <v>7921</v>
      </c>
      <c r="D6413" t="s">
        <v>7922</v>
      </c>
      <c r="E6413" t="s">
        <v>740</v>
      </c>
      <c r="F6413" t="s">
        <v>7867</v>
      </c>
      <c r="G6413" t="s">
        <v>7923</v>
      </c>
      <c r="H6413" t="s">
        <v>7924</v>
      </c>
      <c r="I6413" t="s">
        <v>314</v>
      </c>
      <c r="J6413" t="s">
        <v>744</v>
      </c>
      <c r="K6413">
        <v>19.1462</v>
      </c>
      <c r="L6413">
        <v>-88.170969999999997</v>
      </c>
      <c r="M6413" s="1">
        <v>44036</v>
      </c>
      <c r="N6413" t="s">
        <v>273</v>
      </c>
      <c r="O6413">
        <v>150</v>
      </c>
      <c r="P6413">
        <v>40</v>
      </c>
      <c r="Q6413">
        <v>49.3</v>
      </c>
      <c r="T6413">
        <v>15.69</v>
      </c>
      <c r="U6413">
        <v>60</v>
      </c>
      <c r="V6413" t="s">
        <v>274</v>
      </c>
      <c r="X6413" t="s">
        <v>274</v>
      </c>
    </row>
    <row r="6414" spans="1:25" x14ac:dyDescent="0.3">
      <c r="A6414" t="s">
        <v>7943</v>
      </c>
      <c r="B6414" t="s">
        <v>7940</v>
      </c>
      <c r="C6414" t="s">
        <v>7941</v>
      </c>
      <c r="D6414" t="s">
        <v>7922</v>
      </c>
      <c r="E6414" t="s">
        <v>740</v>
      </c>
      <c r="F6414" t="s">
        <v>7867</v>
      </c>
      <c r="G6414" t="s">
        <v>7942</v>
      </c>
      <c r="H6414" t="s">
        <v>7922</v>
      </c>
      <c r="I6414" t="s">
        <v>269</v>
      </c>
      <c r="J6414" t="s">
        <v>744</v>
      </c>
      <c r="K6414">
        <v>18.932729999999999</v>
      </c>
      <c r="L6414">
        <v>-88.161869999999993</v>
      </c>
      <c r="M6414" s="1">
        <v>41225</v>
      </c>
      <c r="N6414" t="s">
        <v>273</v>
      </c>
      <c r="O6414">
        <v>150</v>
      </c>
      <c r="P6414">
        <v>150</v>
      </c>
      <c r="Q6414">
        <v>65.41</v>
      </c>
      <c r="T6414" t="s">
        <v>277</v>
      </c>
      <c r="U6414" t="s">
        <v>273</v>
      </c>
      <c r="V6414" t="s">
        <v>274</v>
      </c>
    </row>
    <row r="6415" spans="1:25" x14ac:dyDescent="0.3">
      <c r="A6415" t="s">
        <v>7944</v>
      </c>
      <c r="B6415" t="s">
        <v>7940</v>
      </c>
      <c r="C6415" t="s">
        <v>7941</v>
      </c>
      <c r="D6415" t="s">
        <v>7922</v>
      </c>
      <c r="E6415" t="s">
        <v>740</v>
      </c>
      <c r="F6415" t="s">
        <v>7867</v>
      </c>
      <c r="G6415" t="s">
        <v>7942</v>
      </c>
      <c r="H6415" t="s">
        <v>7922</v>
      </c>
      <c r="I6415" t="s">
        <v>269</v>
      </c>
      <c r="J6415" t="s">
        <v>744</v>
      </c>
      <c r="K6415">
        <v>18.932729999999999</v>
      </c>
      <c r="L6415">
        <v>-88.161869999999993</v>
      </c>
      <c r="M6415" s="1">
        <v>41253</v>
      </c>
      <c r="N6415" t="s">
        <v>273</v>
      </c>
      <c r="O6415">
        <v>43</v>
      </c>
      <c r="P6415">
        <v>43</v>
      </c>
      <c r="T6415" t="s">
        <v>277</v>
      </c>
      <c r="U6415" t="s">
        <v>273</v>
      </c>
      <c r="V6415" t="s">
        <v>274</v>
      </c>
    </row>
    <row r="6416" spans="1:25" x14ac:dyDescent="0.3">
      <c r="A6416" t="s">
        <v>7945</v>
      </c>
      <c r="B6416" t="s">
        <v>7940</v>
      </c>
      <c r="C6416" t="s">
        <v>7941</v>
      </c>
      <c r="D6416" t="s">
        <v>7922</v>
      </c>
      <c r="E6416" t="s">
        <v>740</v>
      </c>
      <c r="F6416" t="s">
        <v>7867</v>
      </c>
      <c r="G6416" t="s">
        <v>7942</v>
      </c>
      <c r="H6416" t="s">
        <v>7922</v>
      </c>
      <c r="I6416" t="s">
        <v>269</v>
      </c>
      <c r="J6416" t="s">
        <v>744</v>
      </c>
      <c r="K6416">
        <v>18.932729999999999</v>
      </c>
      <c r="L6416">
        <v>-88.161869999999993</v>
      </c>
      <c r="M6416" s="1">
        <v>41280</v>
      </c>
      <c r="N6416" t="s">
        <v>273</v>
      </c>
      <c r="O6416" t="s">
        <v>272</v>
      </c>
      <c r="P6416" t="s">
        <v>272</v>
      </c>
      <c r="Q6416">
        <v>23.2</v>
      </c>
      <c r="T6416" t="s">
        <v>277</v>
      </c>
      <c r="U6416" t="s">
        <v>273</v>
      </c>
      <c r="V6416" t="s">
        <v>274</v>
      </c>
    </row>
    <row r="6417" spans="1:25" x14ac:dyDescent="0.3">
      <c r="A6417" t="s">
        <v>7946</v>
      </c>
      <c r="B6417" t="s">
        <v>7940</v>
      </c>
      <c r="C6417" t="s">
        <v>7941</v>
      </c>
      <c r="D6417" t="s">
        <v>7922</v>
      </c>
      <c r="E6417" t="s">
        <v>740</v>
      </c>
      <c r="F6417" t="s">
        <v>7867</v>
      </c>
      <c r="G6417" t="s">
        <v>7942</v>
      </c>
      <c r="H6417" t="s">
        <v>7922</v>
      </c>
      <c r="I6417" t="s">
        <v>269</v>
      </c>
      <c r="J6417" t="s">
        <v>744</v>
      </c>
      <c r="K6417">
        <v>18.932729999999999</v>
      </c>
      <c r="L6417">
        <v>-88.161869999999993</v>
      </c>
      <c r="M6417" s="1">
        <v>41366</v>
      </c>
      <c r="N6417">
        <v>12</v>
      </c>
      <c r="O6417">
        <v>1100</v>
      </c>
      <c r="P6417">
        <v>1100</v>
      </c>
      <c r="T6417" t="s">
        <v>277</v>
      </c>
      <c r="U6417" t="s">
        <v>273</v>
      </c>
      <c r="V6417" t="s">
        <v>274</v>
      </c>
      <c r="X6417" t="s">
        <v>274</v>
      </c>
    </row>
    <row r="6418" spans="1:25" x14ac:dyDescent="0.3">
      <c r="A6418" t="s">
        <v>7947</v>
      </c>
      <c r="B6418" t="s">
        <v>7940</v>
      </c>
      <c r="C6418" t="s">
        <v>7941</v>
      </c>
      <c r="D6418" t="s">
        <v>7922</v>
      </c>
      <c r="E6418" t="s">
        <v>740</v>
      </c>
      <c r="F6418" t="s">
        <v>7867</v>
      </c>
      <c r="G6418" t="s">
        <v>7942</v>
      </c>
      <c r="H6418" t="s">
        <v>7922</v>
      </c>
      <c r="I6418" t="s">
        <v>269</v>
      </c>
      <c r="J6418" t="s">
        <v>744</v>
      </c>
      <c r="K6418">
        <v>18.932729999999999</v>
      </c>
      <c r="L6418">
        <v>-88.161869999999993</v>
      </c>
      <c r="M6418" s="1">
        <v>41519</v>
      </c>
      <c r="N6418" t="s">
        <v>273</v>
      </c>
      <c r="O6418">
        <v>75</v>
      </c>
      <c r="P6418">
        <v>75</v>
      </c>
      <c r="T6418" t="s">
        <v>277</v>
      </c>
      <c r="U6418" t="s">
        <v>273</v>
      </c>
      <c r="V6418" t="s">
        <v>274</v>
      </c>
      <c r="W6418" t="s">
        <v>274</v>
      </c>
      <c r="X6418" t="s">
        <v>274</v>
      </c>
    </row>
    <row r="6419" spans="1:25" x14ac:dyDescent="0.3">
      <c r="A6419" t="s">
        <v>7948</v>
      </c>
      <c r="B6419" t="s">
        <v>7940</v>
      </c>
      <c r="C6419" t="s">
        <v>7941</v>
      </c>
      <c r="D6419" t="s">
        <v>7922</v>
      </c>
      <c r="E6419" t="s">
        <v>740</v>
      </c>
      <c r="F6419" t="s">
        <v>7867</v>
      </c>
      <c r="G6419" t="s">
        <v>7942</v>
      </c>
      <c r="H6419" t="s">
        <v>7922</v>
      </c>
      <c r="I6419" t="s">
        <v>269</v>
      </c>
      <c r="J6419" t="s">
        <v>744</v>
      </c>
      <c r="K6419">
        <v>18.932729999999999</v>
      </c>
      <c r="L6419">
        <v>-88.161869999999993</v>
      </c>
      <c r="M6419" s="1">
        <v>41801</v>
      </c>
      <c r="N6419">
        <v>40</v>
      </c>
      <c r="O6419">
        <v>70</v>
      </c>
      <c r="P6419">
        <v>70</v>
      </c>
      <c r="Q6419">
        <v>63.3</v>
      </c>
      <c r="S6419">
        <v>58.7</v>
      </c>
      <c r="T6419">
        <v>2.1</v>
      </c>
      <c r="U6419">
        <v>22</v>
      </c>
      <c r="V6419" t="s">
        <v>274</v>
      </c>
      <c r="W6419" t="s">
        <v>274</v>
      </c>
      <c r="X6419" t="s">
        <v>274</v>
      </c>
      <c r="Y6419" t="s">
        <v>274</v>
      </c>
    </row>
    <row r="6420" spans="1:25" x14ac:dyDescent="0.3">
      <c r="A6420" t="s">
        <v>7949</v>
      </c>
      <c r="B6420" t="s">
        <v>7940</v>
      </c>
      <c r="C6420" t="s">
        <v>7941</v>
      </c>
      <c r="D6420" t="s">
        <v>7922</v>
      </c>
      <c r="E6420" t="s">
        <v>740</v>
      </c>
      <c r="F6420" t="s">
        <v>7867</v>
      </c>
      <c r="G6420" t="s">
        <v>7942</v>
      </c>
      <c r="H6420" t="s">
        <v>7922</v>
      </c>
      <c r="I6420" t="s">
        <v>269</v>
      </c>
      <c r="J6420" t="s">
        <v>744</v>
      </c>
      <c r="K6420">
        <v>18.932729999999999</v>
      </c>
      <c r="L6420">
        <v>-88.161869999999993</v>
      </c>
      <c r="M6420" s="1">
        <v>41865</v>
      </c>
      <c r="N6420">
        <v>10</v>
      </c>
      <c r="O6420" t="s">
        <v>272</v>
      </c>
      <c r="P6420" t="s">
        <v>272</v>
      </c>
      <c r="Q6420">
        <v>44.5</v>
      </c>
      <c r="S6420">
        <v>44.5</v>
      </c>
      <c r="T6420" t="s">
        <v>277</v>
      </c>
      <c r="U6420">
        <v>27.84</v>
      </c>
      <c r="V6420" t="s">
        <v>274</v>
      </c>
      <c r="W6420" t="s">
        <v>274</v>
      </c>
      <c r="X6420" t="s">
        <v>274</v>
      </c>
      <c r="Y6420" t="s">
        <v>274</v>
      </c>
    </row>
    <row r="6421" spans="1:25" x14ac:dyDescent="0.3">
      <c r="A6421" t="s">
        <v>7950</v>
      </c>
      <c r="B6421" t="s">
        <v>7940</v>
      </c>
      <c r="C6421" t="s">
        <v>7941</v>
      </c>
      <c r="D6421" t="s">
        <v>7922</v>
      </c>
      <c r="E6421" t="s">
        <v>740</v>
      </c>
      <c r="F6421" t="s">
        <v>7867</v>
      </c>
      <c r="G6421" t="s">
        <v>7942</v>
      </c>
      <c r="H6421" t="s">
        <v>7922</v>
      </c>
      <c r="I6421" t="s">
        <v>269</v>
      </c>
      <c r="J6421" t="s">
        <v>744</v>
      </c>
      <c r="K6421">
        <v>18.932729999999999</v>
      </c>
      <c r="L6421">
        <v>-88.161869999999993</v>
      </c>
      <c r="M6421" s="1">
        <v>42088</v>
      </c>
      <c r="N6421">
        <v>11</v>
      </c>
      <c r="O6421" t="s">
        <v>272</v>
      </c>
      <c r="P6421" t="s">
        <v>272</v>
      </c>
      <c r="Q6421">
        <v>85.14</v>
      </c>
      <c r="T6421" t="s">
        <v>277</v>
      </c>
      <c r="U6421">
        <v>41.97</v>
      </c>
      <c r="V6421" t="s">
        <v>274</v>
      </c>
      <c r="X6421" t="s">
        <v>274</v>
      </c>
    </row>
    <row r="6422" spans="1:25" x14ac:dyDescent="0.3">
      <c r="A6422" t="s">
        <v>7951</v>
      </c>
      <c r="B6422" t="s">
        <v>7940</v>
      </c>
      <c r="C6422" t="s">
        <v>7941</v>
      </c>
      <c r="D6422" t="s">
        <v>7922</v>
      </c>
      <c r="E6422" t="s">
        <v>740</v>
      </c>
      <c r="F6422" t="s">
        <v>7867</v>
      </c>
      <c r="G6422" t="s">
        <v>7942</v>
      </c>
      <c r="H6422" t="s">
        <v>7922</v>
      </c>
      <c r="I6422" t="s">
        <v>269</v>
      </c>
      <c r="J6422" t="s">
        <v>744</v>
      </c>
      <c r="K6422">
        <v>18.932729999999999</v>
      </c>
      <c r="L6422">
        <v>-88.161869999999993</v>
      </c>
      <c r="M6422" s="1">
        <v>42198</v>
      </c>
      <c r="N6422" t="s">
        <v>273</v>
      </c>
      <c r="O6422" t="s">
        <v>272</v>
      </c>
      <c r="P6422" t="s">
        <v>272</v>
      </c>
      <c r="Q6422">
        <v>79.8</v>
      </c>
      <c r="T6422">
        <v>4.3499999999999996</v>
      </c>
      <c r="U6422">
        <v>57.6</v>
      </c>
      <c r="V6422" t="s">
        <v>274</v>
      </c>
      <c r="X6422" t="s">
        <v>274</v>
      </c>
    </row>
    <row r="6423" spans="1:25" x14ac:dyDescent="0.3">
      <c r="A6423" t="s">
        <v>7952</v>
      </c>
      <c r="B6423" t="s">
        <v>7940</v>
      </c>
      <c r="C6423" t="s">
        <v>7941</v>
      </c>
      <c r="D6423" t="s">
        <v>7922</v>
      </c>
      <c r="E6423" t="s">
        <v>740</v>
      </c>
      <c r="F6423" t="s">
        <v>7867</v>
      </c>
      <c r="G6423" t="s">
        <v>7942</v>
      </c>
      <c r="H6423" t="s">
        <v>7922</v>
      </c>
      <c r="I6423" t="s">
        <v>269</v>
      </c>
      <c r="J6423" t="s">
        <v>744</v>
      </c>
      <c r="K6423">
        <v>18.932729999999999</v>
      </c>
      <c r="L6423">
        <v>-88.161869999999993</v>
      </c>
      <c r="M6423" s="1">
        <v>42481</v>
      </c>
      <c r="N6423" t="s">
        <v>273</v>
      </c>
      <c r="O6423">
        <v>40</v>
      </c>
      <c r="P6423">
        <v>40</v>
      </c>
      <c r="Q6423">
        <v>92</v>
      </c>
      <c r="T6423" t="s">
        <v>277</v>
      </c>
      <c r="U6423">
        <v>12.38</v>
      </c>
      <c r="V6423" t="s">
        <v>274</v>
      </c>
      <c r="X6423" t="s">
        <v>274</v>
      </c>
    </row>
    <row r="6424" spans="1:25" x14ac:dyDescent="0.3">
      <c r="A6424" t="s">
        <v>7953</v>
      </c>
      <c r="B6424" t="s">
        <v>7940</v>
      </c>
      <c r="C6424" t="s">
        <v>7941</v>
      </c>
      <c r="D6424" t="s">
        <v>7922</v>
      </c>
      <c r="E6424" t="s">
        <v>740</v>
      </c>
      <c r="F6424" t="s">
        <v>7867</v>
      </c>
      <c r="G6424" t="s">
        <v>7942</v>
      </c>
      <c r="H6424" t="s">
        <v>7922</v>
      </c>
      <c r="I6424" t="s">
        <v>269</v>
      </c>
      <c r="J6424" t="s">
        <v>744</v>
      </c>
      <c r="K6424">
        <v>18.932729999999999</v>
      </c>
      <c r="L6424">
        <v>-88.161869999999993</v>
      </c>
      <c r="M6424" s="1">
        <v>42592</v>
      </c>
      <c r="N6424" t="s">
        <v>273</v>
      </c>
      <c r="O6424" t="s">
        <v>272</v>
      </c>
      <c r="P6424" t="s">
        <v>272</v>
      </c>
      <c r="Q6424">
        <v>76.5</v>
      </c>
      <c r="T6424" t="s">
        <v>277</v>
      </c>
      <c r="U6424" t="s">
        <v>273</v>
      </c>
      <c r="V6424" t="s">
        <v>274</v>
      </c>
      <c r="X6424" t="s">
        <v>274</v>
      </c>
    </row>
    <row r="6425" spans="1:25" x14ac:dyDescent="0.3">
      <c r="A6425" t="s">
        <v>7954</v>
      </c>
      <c r="B6425" t="s">
        <v>7940</v>
      </c>
      <c r="C6425" t="s">
        <v>7941</v>
      </c>
      <c r="D6425" t="s">
        <v>7922</v>
      </c>
      <c r="E6425" t="s">
        <v>740</v>
      </c>
      <c r="F6425" t="s">
        <v>7867</v>
      </c>
      <c r="G6425" t="s">
        <v>7942</v>
      </c>
      <c r="H6425" t="s">
        <v>7922</v>
      </c>
      <c r="I6425" t="s">
        <v>269</v>
      </c>
      <c r="J6425" t="s">
        <v>744</v>
      </c>
      <c r="K6425">
        <v>18.932729999999999</v>
      </c>
      <c r="L6425">
        <v>-88.161869999999993</v>
      </c>
      <c r="M6425" s="1">
        <v>42831</v>
      </c>
      <c r="N6425">
        <v>12</v>
      </c>
      <c r="O6425" t="s">
        <v>272</v>
      </c>
      <c r="P6425" t="s">
        <v>272</v>
      </c>
      <c r="Q6425">
        <v>79</v>
      </c>
      <c r="R6425">
        <v>79.2</v>
      </c>
      <c r="T6425">
        <v>11.1</v>
      </c>
      <c r="U6425">
        <v>47.6</v>
      </c>
      <c r="V6425" t="s">
        <v>274</v>
      </c>
      <c r="W6425" t="s">
        <v>274</v>
      </c>
      <c r="X6425" t="s">
        <v>274</v>
      </c>
      <c r="Y6425" t="s">
        <v>274</v>
      </c>
    </row>
    <row r="6426" spans="1:25" x14ac:dyDescent="0.3">
      <c r="A6426" t="s">
        <v>7955</v>
      </c>
      <c r="B6426" t="s">
        <v>7940</v>
      </c>
      <c r="C6426" t="s">
        <v>7941</v>
      </c>
      <c r="D6426" t="s">
        <v>7922</v>
      </c>
      <c r="E6426" t="s">
        <v>740</v>
      </c>
      <c r="F6426" t="s">
        <v>7867</v>
      </c>
      <c r="G6426" t="s">
        <v>7942</v>
      </c>
      <c r="H6426" t="s">
        <v>7922</v>
      </c>
      <c r="I6426" t="s">
        <v>269</v>
      </c>
      <c r="J6426" t="s">
        <v>744</v>
      </c>
      <c r="K6426">
        <v>18.932729999999999</v>
      </c>
      <c r="L6426">
        <v>-88.161869999999993</v>
      </c>
      <c r="M6426" s="1">
        <v>42951</v>
      </c>
      <c r="N6426" t="s">
        <v>273</v>
      </c>
      <c r="O6426">
        <v>230</v>
      </c>
      <c r="P6426">
        <v>90</v>
      </c>
      <c r="Q6426">
        <v>73.400000000000006</v>
      </c>
      <c r="T6426">
        <v>4.1399999999999997</v>
      </c>
      <c r="U6426">
        <v>18.88</v>
      </c>
      <c r="V6426" t="s">
        <v>274</v>
      </c>
      <c r="W6426" t="s">
        <v>274</v>
      </c>
      <c r="X6426" t="s">
        <v>274</v>
      </c>
      <c r="Y6426" t="s">
        <v>274</v>
      </c>
    </row>
    <row r="6427" spans="1:25" x14ac:dyDescent="0.3">
      <c r="A6427" t="s">
        <v>7956</v>
      </c>
      <c r="B6427" t="s">
        <v>7940</v>
      </c>
      <c r="C6427" t="s">
        <v>7941</v>
      </c>
      <c r="D6427" t="s">
        <v>7922</v>
      </c>
      <c r="E6427" t="s">
        <v>740</v>
      </c>
      <c r="F6427" t="s">
        <v>7867</v>
      </c>
      <c r="G6427" t="s">
        <v>7942</v>
      </c>
      <c r="H6427" t="s">
        <v>7922</v>
      </c>
      <c r="I6427" t="s">
        <v>269</v>
      </c>
      <c r="J6427" t="s">
        <v>744</v>
      </c>
      <c r="K6427">
        <v>18.932729999999999</v>
      </c>
      <c r="L6427">
        <v>-88.161869999999993</v>
      </c>
      <c r="M6427" s="1">
        <v>43157</v>
      </c>
      <c r="N6427" t="s">
        <v>273</v>
      </c>
      <c r="O6427" t="s">
        <v>756</v>
      </c>
      <c r="P6427" t="s">
        <v>756</v>
      </c>
      <c r="Q6427">
        <v>51.8</v>
      </c>
      <c r="R6427">
        <v>51.7</v>
      </c>
      <c r="T6427">
        <v>6.95</v>
      </c>
      <c r="U6427">
        <v>41.48</v>
      </c>
      <c r="V6427" t="s">
        <v>274</v>
      </c>
      <c r="W6427" t="s">
        <v>274</v>
      </c>
      <c r="X6427" t="s">
        <v>274</v>
      </c>
      <c r="Y6427" t="s">
        <v>274</v>
      </c>
    </row>
    <row r="6428" spans="1:25" x14ac:dyDescent="0.3">
      <c r="A6428" t="s">
        <v>7957</v>
      </c>
      <c r="B6428" t="s">
        <v>7940</v>
      </c>
      <c r="C6428" t="s">
        <v>7941</v>
      </c>
      <c r="D6428" t="s">
        <v>7922</v>
      </c>
      <c r="E6428" t="s">
        <v>740</v>
      </c>
      <c r="F6428" t="s">
        <v>7867</v>
      </c>
      <c r="G6428" t="s">
        <v>7942</v>
      </c>
      <c r="H6428" t="s">
        <v>7922</v>
      </c>
      <c r="I6428" t="s">
        <v>269</v>
      </c>
      <c r="J6428" t="s">
        <v>744</v>
      </c>
      <c r="K6428">
        <v>18.932729999999999</v>
      </c>
      <c r="L6428">
        <v>-88.161869999999993</v>
      </c>
      <c r="M6428" s="1">
        <v>43312</v>
      </c>
      <c r="N6428">
        <v>13</v>
      </c>
      <c r="O6428">
        <v>40</v>
      </c>
      <c r="P6428">
        <v>40</v>
      </c>
      <c r="Q6428">
        <v>56.3</v>
      </c>
      <c r="R6428">
        <v>56.7</v>
      </c>
      <c r="T6428">
        <v>5.04</v>
      </c>
      <c r="U6428">
        <v>41.48</v>
      </c>
      <c r="V6428" t="s">
        <v>274</v>
      </c>
      <c r="W6428" t="s">
        <v>274</v>
      </c>
      <c r="X6428" t="s">
        <v>274</v>
      </c>
      <c r="Y6428" t="s">
        <v>274</v>
      </c>
    </row>
    <row r="6429" spans="1:25" x14ac:dyDescent="0.3">
      <c r="A6429" t="s">
        <v>7958</v>
      </c>
      <c r="B6429" t="s">
        <v>7940</v>
      </c>
      <c r="C6429" t="s">
        <v>7941</v>
      </c>
      <c r="D6429" t="s">
        <v>7922</v>
      </c>
      <c r="E6429" t="s">
        <v>740</v>
      </c>
      <c r="F6429" t="s">
        <v>7867</v>
      </c>
      <c r="G6429" t="s">
        <v>7942</v>
      </c>
      <c r="H6429" t="s">
        <v>7922</v>
      </c>
      <c r="I6429" t="s">
        <v>269</v>
      </c>
      <c r="J6429" t="s">
        <v>744</v>
      </c>
      <c r="K6429">
        <v>18.932729999999999</v>
      </c>
      <c r="L6429">
        <v>-88.161869999999993</v>
      </c>
      <c r="M6429" s="1">
        <v>43419</v>
      </c>
      <c r="N6429" t="s">
        <v>273</v>
      </c>
      <c r="O6429">
        <v>40</v>
      </c>
      <c r="P6429" t="s">
        <v>756</v>
      </c>
      <c r="Q6429">
        <v>52.9</v>
      </c>
      <c r="T6429">
        <v>6.98</v>
      </c>
      <c r="U6429">
        <v>51.52</v>
      </c>
      <c r="V6429" t="s">
        <v>274</v>
      </c>
      <c r="X6429" t="s">
        <v>274</v>
      </c>
    </row>
    <row r="6430" spans="1:25" x14ac:dyDescent="0.3">
      <c r="A6430" t="s">
        <v>7959</v>
      </c>
      <c r="B6430" t="s">
        <v>7940</v>
      </c>
      <c r="C6430" t="s">
        <v>7941</v>
      </c>
      <c r="D6430" t="s">
        <v>7922</v>
      </c>
      <c r="E6430" t="s">
        <v>740</v>
      </c>
      <c r="F6430" t="s">
        <v>7867</v>
      </c>
      <c r="G6430" t="s">
        <v>7942</v>
      </c>
      <c r="H6430" t="s">
        <v>7922</v>
      </c>
      <c r="I6430" t="s">
        <v>269</v>
      </c>
      <c r="J6430" t="s">
        <v>744</v>
      </c>
      <c r="K6430">
        <v>18.932729999999999</v>
      </c>
      <c r="L6430">
        <v>-88.161869999999993</v>
      </c>
      <c r="M6430" s="1">
        <v>43538</v>
      </c>
      <c r="N6430" t="s">
        <v>273</v>
      </c>
      <c r="O6430">
        <v>70</v>
      </c>
      <c r="P6430" t="s">
        <v>756</v>
      </c>
      <c r="Q6430">
        <v>59.2</v>
      </c>
      <c r="T6430">
        <v>16.32</v>
      </c>
      <c r="U6430">
        <v>66.239999999999995</v>
      </c>
      <c r="V6430" t="s">
        <v>274</v>
      </c>
      <c r="X6430" t="s">
        <v>274</v>
      </c>
    </row>
    <row r="6431" spans="1:25" x14ac:dyDescent="0.3">
      <c r="A6431" t="s">
        <v>7960</v>
      </c>
      <c r="B6431" t="s">
        <v>7940</v>
      </c>
      <c r="C6431" t="s">
        <v>7941</v>
      </c>
      <c r="D6431" t="s">
        <v>7922</v>
      </c>
      <c r="E6431" t="s">
        <v>740</v>
      </c>
      <c r="F6431" t="s">
        <v>7867</v>
      </c>
      <c r="G6431" t="s">
        <v>7942</v>
      </c>
      <c r="H6431" t="s">
        <v>7922</v>
      </c>
      <c r="I6431" t="s">
        <v>269</v>
      </c>
      <c r="J6431" t="s">
        <v>744</v>
      </c>
      <c r="K6431">
        <v>18.932729999999999</v>
      </c>
      <c r="L6431">
        <v>-88.161869999999993</v>
      </c>
      <c r="M6431" s="1">
        <v>44035</v>
      </c>
      <c r="N6431" t="s">
        <v>273</v>
      </c>
      <c r="O6431">
        <v>90</v>
      </c>
      <c r="P6431">
        <v>40</v>
      </c>
      <c r="Q6431">
        <v>116.9</v>
      </c>
      <c r="S6431">
        <v>116.7</v>
      </c>
      <c r="T6431">
        <v>12.66</v>
      </c>
      <c r="U6431">
        <v>27.84</v>
      </c>
      <c r="V6431" t="s">
        <v>274</v>
      </c>
      <c r="X6431" t="s">
        <v>274</v>
      </c>
    </row>
    <row r="6432" spans="1:25" x14ac:dyDescent="0.3">
      <c r="A6432" t="s">
        <v>7963</v>
      </c>
      <c r="B6432" t="s">
        <v>7961</v>
      </c>
      <c r="C6432" t="s">
        <v>7962</v>
      </c>
      <c r="D6432" t="s">
        <v>7922</v>
      </c>
      <c r="E6432" t="s">
        <v>740</v>
      </c>
      <c r="F6432" t="s">
        <v>7867</v>
      </c>
      <c r="G6432" t="s">
        <v>7942</v>
      </c>
      <c r="H6432" t="s">
        <v>7922</v>
      </c>
      <c r="I6432" t="s">
        <v>269</v>
      </c>
      <c r="J6432" t="s">
        <v>744</v>
      </c>
      <c r="K6432">
        <v>18.878769999999999</v>
      </c>
      <c r="L6432">
        <v>-88.237290000000002</v>
      </c>
      <c r="M6432" s="1">
        <v>41225</v>
      </c>
      <c r="N6432" t="s">
        <v>273</v>
      </c>
      <c r="O6432">
        <v>23</v>
      </c>
      <c r="P6432">
        <v>23</v>
      </c>
      <c r="Q6432">
        <v>93</v>
      </c>
      <c r="T6432" t="s">
        <v>277</v>
      </c>
      <c r="U6432" t="s">
        <v>273</v>
      </c>
      <c r="V6432" t="s">
        <v>274</v>
      </c>
    </row>
    <row r="6433" spans="1:25" x14ac:dyDescent="0.3">
      <c r="A6433" t="s">
        <v>7964</v>
      </c>
      <c r="B6433" t="s">
        <v>7961</v>
      </c>
      <c r="C6433" t="s">
        <v>7962</v>
      </c>
      <c r="D6433" t="s">
        <v>7922</v>
      </c>
      <c r="E6433" t="s">
        <v>740</v>
      </c>
      <c r="F6433" t="s">
        <v>7867</v>
      </c>
      <c r="G6433" t="s">
        <v>7942</v>
      </c>
      <c r="H6433" t="s">
        <v>7922</v>
      </c>
      <c r="I6433" t="s">
        <v>269</v>
      </c>
      <c r="J6433" t="s">
        <v>744</v>
      </c>
      <c r="K6433">
        <v>18.878769999999999</v>
      </c>
      <c r="L6433">
        <v>-88.237290000000002</v>
      </c>
      <c r="M6433" s="1">
        <v>41253</v>
      </c>
      <c r="N6433" t="s">
        <v>273</v>
      </c>
      <c r="O6433">
        <v>20</v>
      </c>
      <c r="P6433">
        <v>20</v>
      </c>
      <c r="Q6433">
        <v>20</v>
      </c>
      <c r="T6433" t="s">
        <v>277</v>
      </c>
      <c r="U6433" t="s">
        <v>273</v>
      </c>
      <c r="V6433" t="s">
        <v>274</v>
      </c>
    </row>
    <row r="6434" spans="1:25" x14ac:dyDescent="0.3">
      <c r="A6434" t="s">
        <v>7965</v>
      </c>
      <c r="B6434" t="s">
        <v>7961</v>
      </c>
      <c r="C6434" t="s">
        <v>7962</v>
      </c>
      <c r="D6434" t="s">
        <v>7922</v>
      </c>
      <c r="E6434" t="s">
        <v>740</v>
      </c>
      <c r="F6434" t="s">
        <v>7867</v>
      </c>
      <c r="G6434" t="s">
        <v>7942</v>
      </c>
      <c r="H6434" t="s">
        <v>7922</v>
      </c>
      <c r="I6434" t="s">
        <v>269</v>
      </c>
      <c r="J6434" t="s">
        <v>744</v>
      </c>
      <c r="K6434">
        <v>18.878769999999999</v>
      </c>
      <c r="L6434">
        <v>-88.237290000000002</v>
      </c>
      <c r="M6434" s="1">
        <v>41280</v>
      </c>
      <c r="N6434" t="s">
        <v>273</v>
      </c>
      <c r="O6434">
        <v>9</v>
      </c>
      <c r="P6434">
        <v>9</v>
      </c>
      <c r="Q6434">
        <v>93</v>
      </c>
      <c r="T6434" t="s">
        <v>277</v>
      </c>
      <c r="U6434" t="s">
        <v>273</v>
      </c>
      <c r="V6434" t="s">
        <v>274</v>
      </c>
    </row>
    <row r="6435" spans="1:25" x14ac:dyDescent="0.3">
      <c r="A6435" t="s">
        <v>7966</v>
      </c>
      <c r="B6435" t="s">
        <v>7961</v>
      </c>
      <c r="C6435" t="s">
        <v>7962</v>
      </c>
      <c r="D6435" t="s">
        <v>7922</v>
      </c>
      <c r="E6435" t="s">
        <v>740</v>
      </c>
      <c r="F6435" t="s">
        <v>7867</v>
      </c>
      <c r="G6435" t="s">
        <v>7942</v>
      </c>
      <c r="H6435" t="s">
        <v>7922</v>
      </c>
      <c r="I6435" t="s">
        <v>269</v>
      </c>
      <c r="J6435" t="s">
        <v>744</v>
      </c>
      <c r="K6435">
        <v>18.878769999999999</v>
      </c>
      <c r="L6435">
        <v>-88.237290000000002</v>
      </c>
      <c r="M6435" s="1">
        <v>41366</v>
      </c>
      <c r="N6435">
        <v>12</v>
      </c>
      <c r="O6435" t="s">
        <v>1193</v>
      </c>
      <c r="P6435" t="s">
        <v>1193</v>
      </c>
      <c r="T6435" t="s">
        <v>277</v>
      </c>
      <c r="U6435" t="s">
        <v>273</v>
      </c>
      <c r="V6435" t="s">
        <v>274</v>
      </c>
      <c r="X6435" t="s">
        <v>274</v>
      </c>
    </row>
    <row r="6436" spans="1:25" x14ac:dyDescent="0.3">
      <c r="A6436" t="s">
        <v>7967</v>
      </c>
      <c r="B6436" t="s">
        <v>7961</v>
      </c>
      <c r="C6436" t="s">
        <v>7962</v>
      </c>
      <c r="D6436" t="s">
        <v>7922</v>
      </c>
      <c r="E6436" t="s">
        <v>740</v>
      </c>
      <c r="F6436" t="s">
        <v>7867</v>
      </c>
      <c r="G6436" t="s">
        <v>7942</v>
      </c>
      <c r="H6436" t="s">
        <v>7922</v>
      </c>
      <c r="I6436" t="s">
        <v>269</v>
      </c>
      <c r="J6436" t="s">
        <v>744</v>
      </c>
      <c r="K6436">
        <v>18.878769999999999</v>
      </c>
      <c r="L6436">
        <v>-88.237290000000002</v>
      </c>
      <c r="M6436" s="1">
        <v>41519</v>
      </c>
      <c r="N6436" t="s">
        <v>273</v>
      </c>
      <c r="O6436">
        <v>9</v>
      </c>
      <c r="P6436">
        <v>9</v>
      </c>
      <c r="T6436">
        <v>2.0699999999999998</v>
      </c>
      <c r="U6436" t="s">
        <v>273</v>
      </c>
      <c r="V6436">
        <v>1.3071895424836599</v>
      </c>
      <c r="X6436" t="s">
        <v>274</v>
      </c>
    </row>
    <row r="6437" spans="1:25" x14ac:dyDescent="0.3">
      <c r="A6437" t="s">
        <v>7968</v>
      </c>
      <c r="B6437" t="s">
        <v>7961</v>
      </c>
      <c r="C6437" t="s">
        <v>7962</v>
      </c>
      <c r="D6437" t="s">
        <v>7922</v>
      </c>
      <c r="E6437" t="s">
        <v>740</v>
      </c>
      <c r="F6437" t="s">
        <v>7867</v>
      </c>
      <c r="G6437" t="s">
        <v>7942</v>
      </c>
      <c r="H6437" t="s">
        <v>7922</v>
      </c>
      <c r="I6437" t="s">
        <v>269</v>
      </c>
      <c r="J6437" t="s">
        <v>744</v>
      </c>
      <c r="K6437">
        <v>18.878769999999999</v>
      </c>
      <c r="L6437">
        <v>-88.237290000000002</v>
      </c>
      <c r="M6437" s="1">
        <v>41687</v>
      </c>
      <c r="N6437">
        <v>13</v>
      </c>
      <c r="O6437" t="s">
        <v>1193</v>
      </c>
      <c r="P6437" t="s">
        <v>1193</v>
      </c>
      <c r="Q6437">
        <v>80.2</v>
      </c>
      <c r="S6437">
        <v>79.8</v>
      </c>
      <c r="T6437" t="s">
        <v>277</v>
      </c>
      <c r="U6437">
        <v>32.700000000000003</v>
      </c>
      <c r="V6437" t="s">
        <v>274</v>
      </c>
      <c r="W6437" t="s">
        <v>274</v>
      </c>
      <c r="X6437" t="s">
        <v>274</v>
      </c>
      <c r="Y6437" t="s">
        <v>274</v>
      </c>
    </row>
    <row r="6438" spans="1:25" x14ac:dyDescent="0.3">
      <c r="A6438" t="s">
        <v>7969</v>
      </c>
      <c r="B6438" t="s">
        <v>7961</v>
      </c>
      <c r="C6438" t="s">
        <v>7962</v>
      </c>
      <c r="D6438" t="s">
        <v>7922</v>
      </c>
      <c r="E6438" t="s">
        <v>740</v>
      </c>
      <c r="F6438" t="s">
        <v>7867</v>
      </c>
      <c r="G6438" t="s">
        <v>7942</v>
      </c>
      <c r="H6438" t="s">
        <v>7922</v>
      </c>
      <c r="I6438" t="s">
        <v>269</v>
      </c>
      <c r="J6438" t="s">
        <v>744</v>
      </c>
      <c r="K6438">
        <v>18.878769999999999</v>
      </c>
      <c r="L6438">
        <v>-88.237290000000002</v>
      </c>
      <c r="M6438" s="1">
        <v>41866</v>
      </c>
      <c r="N6438" t="s">
        <v>273</v>
      </c>
      <c r="O6438">
        <v>90</v>
      </c>
      <c r="P6438" t="s">
        <v>272</v>
      </c>
      <c r="Q6438">
        <v>80.099999999999994</v>
      </c>
      <c r="S6438">
        <v>80.099999999999994</v>
      </c>
      <c r="T6438" t="s">
        <v>277</v>
      </c>
      <c r="U6438">
        <v>33.119999999999997</v>
      </c>
      <c r="V6438" t="s">
        <v>274</v>
      </c>
      <c r="W6438" t="s">
        <v>274</v>
      </c>
      <c r="X6438" t="s">
        <v>274</v>
      </c>
      <c r="Y6438" t="s">
        <v>274</v>
      </c>
    </row>
    <row r="6439" spans="1:25" x14ac:dyDescent="0.3">
      <c r="A6439" t="s">
        <v>7970</v>
      </c>
      <c r="B6439" t="s">
        <v>7961</v>
      </c>
      <c r="C6439" t="s">
        <v>7962</v>
      </c>
      <c r="D6439" t="s">
        <v>7922</v>
      </c>
      <c r="E6439" t="s">
        <v>740</v>
      </c>
      <c r="F6439" t="s">
        <v>7867</v>
      </c>
      <c r="G6439" t="s">
        <v>7942</v>
      </c>
      <c r="H6439" t="s">
        <v>7922</v>
      </c>
      <c r="I6439" t="s">
        <v>269</v>
      </c>
      <c r="J6439" t="s">
        <v>744</v>
      </c>
      <c r="K6439">
        <v>18.878769999999999</v>
      </c>
      <c r="L6439">
        <v>-88.237290000000002</v>
      </c>
      <c r="M6439" s="1">
        <v>42088</v>
      </c>
      <c r="N6439" t="s">
        <v>273</v>
      </c>
      <c r="O6439" t="s">
        <v>272</v>
      </c>
      <c r="P6439" t="s">
        <v>272</v>
      </c>
      <c r="Q6439">
        <v>86.77</v>
      </c>
      <c r="T6439" t="s">
        <v>277</v>
      </c>
      <c r="U6439">
        <v>17.57</v>
      </c>
      <c r="V6439" t="s">
        <v>274</v>
      </c>
      <c r="X6439" t="s">
        <v>274</v>
      </c>
    </row>
    <row r="6440" spans="1:25" x14ac:dyDescent="0.3">
      <c r="A6440" t="s">
        <v>7971</v>
      </c>
      <c r="B6440" t="s">
        <v>7961</v>
      </c>
      <c r="C6440" t="s">
        <v>7962</v>
      </c>
      <c r="D6440" t="s">
        <v>7922</v>
      </c>
      <c r="E6440" t="s">
        <v>740</v>
      </c>
      <c r="F6440" t="s">
        <v>7867</v>
      </c>
      <c r="G6440" t="s">
        <v>7942</v>
      </c>
      <c r="H6440" t="s">
        <v>7922</v>
      </c>
      <c r="I6440" t="s">
        <v>269</v>
      </c>
      <c r="J6440" t="s">
        <v>744</v>
      </c>
      <c r="K6440">
        <v>18.878769999999999</v>
      </c>
      <c r="L6440">
        <v>-88.237290000000002</v>
      </c>
      <c r="M6440" s="1">
        <v>42198</v>
      </c>
      <c r="N6440" t="s">
        <v>273</v>
      </c>
      <c r="O6440">
        <v>40</v>
      </c>
      <c r="P6440" t="s">
        <v>272</v>
      </c>
      <c r="Q6440">
        <v>79.349999999999994</v>
      </c>
      <c r="T6440">
        <v>3.45</v>
      </c>
      <c r="U6440">
        <v>34.56</v>
      </c>
      <c r="V6440" t="s">
        <v>274</v>
      </c>
      <c r="X6440" t="s">
        <v>274</v>
      </c>
    </row>
    <row r="6441" spans="1:25" x14ac:dyDescent="0.3">
      <c r="A6441" t="s">
        <v>7972</v>
      </c>
      <c r="B6441" t="s">
        <v>7961</v>
      </c>
      <c r="C6441" t="s">
        <v>7962</v>
      </c>
      <c r="D6441" t="s">
        <v>7922</v>
      </c>
      <c r="E6441" t="s">
        <v>740</v>
      </c>
      <c r="F6441" t="s">
        <v>7867</v>
      </c>
      <c r="G6441" t="s">
        <v>7942</v>
      </c>
      <c r="H6441" t="s">
        <v>7922</v>
      </c>
      <c r="I6441" t="s">
        <v>269</v>
      </c>
      <c r="J6441" t="s">
        <v>744</v>
      </c>
      <c r="K6441">
        <v>18.878769999999999</v>
      </c>
      <c r="L6441">
        <v>-88.237290000000002</v>
      </c>
      <c r="M6441" s="1">
        <v>42446</v>
      </c>
      <c r="N6441" t="s">
        <v>273</v>
      </c>
      <c r="O6441" t="s">
        <v>272</v>
      </c>
      <c r="P6441" t="s">
        <v>272</v>
      </c>
      <c r="T6441" t="s">
        <v>277</v>
      </c>
      <c r="U6441">
        <v>13.55</v>
      </c>
      <c r="V6441" t="s">
        <v>274</v>
      </c>
      <c r="W6441" t="s">
        <v>274</v>
      </c>
      <c r="X6441" t="s">
        <v>274</v>
      </c>
      <c r="Y6441" t="s">
        <v>274</v>
      </c>
    </row>
    <row r="6442" spans="1:25" x14ac:dyDescent="0.3">
      <c r="A6442" t="s">
        <v>7973</v>
      </c>
      <c r="B6442" t="s">
        <v>7961</v>
      </c>
      <c r="C6442" t="s">
        <v>7962</v>
      </c>
      <c r="D6442" t="s">
        <v>7922</v>
      </c>
      <c r="E6442" t="s">
        <v>740</v>
      </c>
      <c r="F6442" t="s">
        <v>7867</v>
      </c>
      <c r="G6442" t="s">
        <v>7942</v>
      </c>
      <c r="H6442" t="s">
        <v>7922</v>
      </c>
      <c r="I6442" t="s">
        <v>269</v>
      </c>
      <c r="J6442" t="s">
        <v>744</v>
      </c>
      <c r="K6442">
        <v>18.878769999999999</v>
      </c>
      <c r="L6442">
        <v>-88.237290000000002</v>
      </c>
      <c r="M6442" s="1">
        <v>42549</v>
      </c>
      <c r="N6442" t="s">
        <v>273</v>
      </c>
      <c r="O6442">
        <v>40</v>
      </c>
      <c r="P6442">
        <v>40</v>
      </c>
      <c r="Q6442">
        <v>64.3</v>
      </c>
      <c r="R6442">
        <v>63.4</v>
      </c>
      <c r="T6442" t="s">
        <v>277</v>
      </c>
      <c r="U6442" t="s">
        <v>273</v>
      </c>
      <c r="V6442" t="s">
        <v>274</v>
      </c>
      <c r="W6442" t="s">
        <v>274</v>
      </c>
      <c r="X6442" t="s">
        <v>274</v>
      </c>
      <c r="Y6442" t="s">
        <v>274</v>
      </c>
    </row>
    <row r="6443" spans="1:25" x14ac:dyDescent="0.3">
      <c r="A6443" t="s">
        <v>7974</v>
      </c>
      <c r="B6443" t="s">
        <v>7961</v>
      </c>
      <c r="C6443" t="s">
        <v>7962</v>
      </c>
      <c r="D6443" t="s">
        <v>7922</v>
      </c>
      <c r="E6443" t="s">
        <v>740</v>
      </c>
      <c r="F6443" t="s">
        <v>7867</v>
      </c>
      <c r="G6443" t="s">
        <v>7942</v>
      </c>
      <c r="H6443" t="s">
        <v>7922</v>
      </c>
      <c r="I6443" t="s">
        <v>269</v>
      </c>
      <c r="J6443" t="s">
        <v>744</v>
      </c>
      <c r="K6443">
        <v>18.878769999999999</v>
      </c>
      <c r="L6443">
        <v>-88.237290000000002</v>
      </c>
      <c r="M6443" s="1">
        <v>42831</v>
      </c>
      <c r="N6443" t="s">
        <v>273</v>
      </c>
      <c r="O6443">
        <v>90</v>
      </c>
      <c r="P6443">
        <v>40</v>
      </c>
      <c r="Q6443">
        <v>80.400000000000006</v>
      </c>
      <c r="T6443">
        <v>3.08</v>
      </c>
      <c r="U6443">
        <v>50.93</v>
      </c>
      <c r="V6443" t="s">
        <v>274</v>
      </c>
      <c r="X6443" t="s">
        <v>274</v>
      </c>
    </row>
    <row r="6444" spans="1:25" x14ac:dyDescent="0.3">
      <c r="A6444" t="s">
        <v>7975</v>
      </c>
      <c r="B6444" t="s">
        <v>7961</v>
      </c>
      <c r="C6444" t="s">
        <v>7962</v>
      </c>
      <c r="D6444" t="s">
        <v>7922</v>
      </c>
      <c r="E6444" t="s">
        <v>740</v>
      </c>
      <c r="F6444" t="s">
        <v>7867</v>
      </c>
      <c r="G6444" t="s">
        <v>7942</v>
      </c>
      <c r="H6444" t="s">
        <v>7922</v>
      </c>
      <c r="I6444" t="s">
        <v>269</v>
      </c>
      <c r="J6444" t="s">
        <v>744</v>
      </c>
      <c r="K6444">
        <v>18.878769999999999</v>
      </c>
      <c r="L6444">
        <v>-88.237290000000002</v>
      </c>
      <c r="M6444" s="1">
        <v>42949</v>
      </c>
      <c r="N6444">
        <v>18</v>
      </c>
      <c r="O6444">
        <v>930</v>
      </c>
      <c r="P6444">
        <v>210</v>
      </c>
      <c r="Q6444">
        <v>83.9</v>
      </c>
      <c r="T6444">
        <v>11.64</v>
      </c>
      <c r="U6444">
        <v>16.46</v>
      </c>
      <c r="V6444" t="s">
        <v>274</v>
      </c>
      <c r="W6444" t="s">
        <v>274</v>
      </c>
      <c r="X6444" t="s">
        <v>274</v>
      </c>
      <c r="Y6444" t="s">
        <v>274</v>
      </c>
    </row>
    <row r="6445" spans="1:25" x14ac:dyDescent="0.3">
      <c r="A6445" t="s">
        <v>7976</v>
      </c>
      <c r="B6445" t="s">
        <v>7961</v>
      </c>
      <c r="C6445" t="s">
        <v>7962</v>
      </c>
      <c r="D6445" t="s">
        <v>7922</v>
      </c>
      <c r="E6445" t="s">
        <v>740</v>
      </c>
      <c r="F6445" t="s">
        <v>7867</v>
      </c>
      <c r="G6445" t="s">
        <v>7942</v>
      </c>
      <c r="H6445" t="s">
        <v>7922</v>
      </c>
      <c r="I6445" t="s">
        <v>269</v>
      </c>
      <c r="J6445" t="s">
        <v>744</v>
      </c>
      <c r="K6445">
        <v>18.878769999999999</v>
      </c>
      <c r="L6445">
        <v>-88.237290000000002</v>
      </c>
      <c r="M6445" s="1">
        <v>43158</v>
      </c>
      <c r="N6445" t="s">
        <v>273</v>
      </c>
      <c r="O6445">
        <v>70</v>
      </c>
      <c r="P6445">
        <v>70</v>
      </c>
      <c r="Q6445">
        <v>50.9</v>
      </c>
      <c r="R6445">
        <v>50.2</v>
      </c>
      <c r="T6445">
        <v>3.36</v>
      </c>
      <c r="U6445">
        <v>51.84</v>
      </c>
      <c r="V6445" t="s">
        <v>274</v>
      </c>
      <c r="W6445" t="s">
        <v>274</v>
      </c>
      <c r="X6445" t="s">
        <v>274</v>
      </c>
      <c r="Y6445" t="s">
        <v>274</v>
      </c>
    </row>
    <row r="6446" spans="1:25" x14ac:dyDescent="0.3">
      <c r="A6446" t="s">
        <v>7977</v>
      </c>
      <c r="B6446" t="s">
        <v>7961</v>
      </c>
      <c r="C6446" t="s">
        <v>7962</v>
      </c>
      <c r="D6446" t="s">
        <v>7922</v>
      </c>
      <c r="E6446" t="s">
        <v>740</v>
      </c>
      <c r="F6446" t="s">
        <v>7867</v>
      </c>
      <c r="G6446" t="s">
        <v>7942</v>
      </c>
      <c r="H6446" t="s">
        <v>7922</v>
      </c>
      <c r="I6446" t="s">
        <v>269</v>
      </c>
      <c r="J6446" t="s">
        <v>744</v>
      </c>
      <c r="K6446">
        <v>18.878769999999999</v>
      </c>
      <c r="L6446">
        <v>-88.237290000000002</v>
      </c>
      <c r="M6446" s="1">
        <v>43312</v>
      </c>
      <c r="N6446">
        <v>17</v>
      </c>
      <c r="O6446">
        <v>4600</v>
      </c>
      <c r="P6446">
        <v>210</v>
      </c>
      <c r="Q6446">
        <v>49.3</v>
      </c>
      <c r="R6446">
        <v>49.2</v>
      </c>
      <c r="T6446">
        <v>5.07</v>
      </c>
      <c r="U6446">
        <v>45.38</v>
      </c>
      <c r="V6446" t="s">
        <v>274</v>
      </c>
      <c r="W6446" t="s">
        <v>274</v>
      </c>
      <c r="X6446" t="s">
        <v>274</v>
      </c>
      <c r="Y6446" t="s">
        <v>274</v>
      </c>
    </row>
    <row r="6447" spans="1:25" x14ac:dyDescent="0.3">
      <c r="A6447" t="s">
        <v>7978</v>
      </c>
      <c r="B6447" t="s">
        <v>7961</v>
      </c>
      <c r="C6447" t="s">
        <v>7962</v>
      </c>
      <c r="D6447" t="s">
        <v>7922</v>
      </c>
      <c r="E6447" t="s">
        <v>740</v>
      </c>
      <c r="F6447" t="s">
        <v>7867</v>
      </c>
      <c r="G6447" t="s">
        <v>7942</v>
      </c>
      <c r="H6447" t="s">
        <v>7922</v>
      </c>
      <c r="I6447" t="s">
        <v>269</v>
      </c>
      <c r="J6447" t="s">
        <v>744</v>
      </c>
      <c r="K6447">
        <v>18.878769999999999</v>
      </c>
      <c r="L6447">
        <v>-88.237290000000002</v>
      </c>
      <c r="M6447" s="1">
        <v>43419</v>
      </c>
      <c r="N6447" t="s">
        <v>273</v>
      </c>
      <c r="O6447">
        <v>90</v>
      </c>
      <c r="P6447">
        <v>70</v>
      </c>
      <c r="Q6447">
        <v>51.5</v>
      </c>
      <c r="T6447">
        <v>3.39</v>
      </c>
      <c r="U6447">
        <v>104.84</v>
      </c>
      <c r="V6447" t="s">
        <v>274</v>
      </c>
      <c r="X6447" t="s">
        <v>274</v>
      </c>
    </row>
    <row r="6448" spans="1:25" x14ac:dyDescent="0.3">
      <c r="A6448" t="s">
        <v>7979</v>
      </c>
      <c r="B6448" t="s">
        <v>7961</v>
      </c>
      <c r="C6448" t="s">
        <v>7962</v>
      </c>
      <c r="D6448" t="s">
        <v>7922</v>
      </c>
      <c r="E6448" t="s">
        <v>740</v>
      </c>
      <c r="F6448" t="s">
        <v>7867</v>
      </c>
      <c r="G6448" t="s">
        <v>7942</v>
      </c>
      <c r="H6448" t="s">
        <v>7922</v>
      </c>
      <c r="I6448" t="s">
        <v>269</v>
      </c>
      <c r="J6448" t="s">
        <v>744</v>
      </c>
      <c r="K6448">
        <v>18.878769999999999</v>
      </c>
      <c r="L6448">
        <v>-88.237290000000002</v>
      </c>
      <c r="M6448" s="1">
        <v>43538</v>
      </c>
      <c r="N6448" t="s">
        <v>273</v>
      </c>
      <c r="O6448">
        <v>70</v>
      </c>
      <c r="P6448">
        <v>40</v>
      </c>
      <c r="Q6448">
        <v>62.3</v>
      </c>
      <c r="T6448">
        <v>13.38</v>
      </c>
      <c r="U6448">
        <v>67.680000000000007</v>
      </c>
      <c r="V6448" t="s">
        <v>274</v>
      </c>
      <c r="X6448" t="s">
        <v>274</v>
      </c>
    </row>
    <row r="6449" spans="1:25" x14ac:dyDescent="0.3">
      <c r="A6449" t="s">
        <v>7980</v>
      </c>
      <c r="B6449" t="s">
        <v>7961</v>
      </c>
      <c r="C6449" t="s">
        <v>7962</v>
      </c>
      <c r="D6449" t="s">
        <v>7922</v>
      </c>
      <c r="E6449" t="s">
        <v>740</v>
      </c>
      <c r="F6449" t="s">
        <v>7867</v>
      </c>
      <c r="G6449" t="s">
        <v>7942</v>
      </c>
      <c r="H6449" t="s">
        <v>7922</v>
      </c>
      <c r="I6449" t="s">
        <v>269</v>
      </c>
      <c r="J6449" t="s">
        <v>744</v>
      </c>
      <c r="K6449">
        <v>18.878769999999999</v>
      </c>
      <c r="L6449">
        <v>-88.237290000000002</v>
      </c>
      <c r="M6449" s="1">
        <v>44035</v>
      </c>
      <c r="N6449" t="s">
        <v>273</v>
      </c>
      <c r="O6449">
        <v>90</v>
      </c>
      <c r="P6449">
        <v>40</v>
      </c>
      <c r="Q6449">
        <v>119</v>
      </c>
      <c r="S6449">
        <v>116.3</v>
      </c>
      <c r="T6449">
        <v>13.01</v>
      </c>
      <c r="U6449">
        <v>48.96</v>
      </c>
      <c r="V6449" t="s">
        <v>274</v>
      </c>
      <c r="X6449" t="s">
        <v>274</v>
      </c>
    </row>
    <row r="6450" spans="1:25" x14ac:dyDescent="0.3">
      <c r="A6450" t="s">
        <v>7983</v>
      </c>
      <c r="B6450" t="s">
        <v>7981</v>
      </c>
      <c r="C6450" t="s">
        <v>7982</v>
      </c>
      <c r="D6450" t="s">
        <v>7922</v>
      </c>
      <c r="E6450" t="s">
        <v>740</v>
      </c>
      <c r="F6450" t="s">
        <v>7867</v>
      </c>
      <c r="G6450" t="s">
        <v>7942</v>
      </c>
      <c r="H6450" t="s">
        <v>743</v>
      </c>
      <c r="I6450" t="s">
        <v>314</v>
      </c>
      <c r="J6450" t="s">
        <v>744</v>
      </c>
      <c r="K6450">
        <v>18.679690000000001</v>
      </c>
      <c r="L6450">
        <v>-88.384460000000004</v>
      </c>
      <c r="M6450" s="1">
        <v>41224</v>
      </c>
      <c r="N6450" t="s">
        <v>273</v>
      </c>
      <c r="O6450">
        <v>90</v>
      </c>
      <c r="P6450">
        <v>90</v>
      </c>
      <c r="Q6450">
        <v>83.21</v>
      </c>
      <c r="T6450" t="s">
        <v>277</v>
      </c>
      <c r="U6450" t="s">
        <v>273</v>
      </c>
      <c r="V6450" t="s">
        <v>274</v>
      </c>
    </row>
    <row r="6451" spans="1:25" x14ac:dyDescent="0.3">
      <c r="A6451" t="s">
        <v>7984</v>
      </c>
      <c r="B6451" t="s">
        <v>7981</v>
      </c>
      <c r="C6451" t="s">
        <v>7982</v>
      </c>
      <c r="D6451" t="s">
        <v>7922</v>
      </c>
      <c r="E6451" t="s">
        <v>740</v>
      </c>
      <c r="F6451" t="s">
        <v>7867</v>
      </c>
      <c r="G6451" t="s">
        <v>7942</v>
      </c>
      <c r="H6451" t="s">
        <v>743</v>
      </c>
      <c r="I6451" t="s">
        <v>314</v>
      </c>
      <c r="J6451" t="s">
        <v>744</v>
      </c>
      <c r="K6451">
        <v>18.679690000000001</v>
      </c>
      <c r="L6451">
        <v>-88.384460000000004</v>
      </c>
      <c r="M6451" s="1">
        <v>41252</v>
      </c>
      <c r="N6451" t="s">
        <v>273</v>
      </c>
      <c r="O6451">
        <v>15</v>
      </c>
      <c r="P6451">
        <v>15</v>
      </c>
      <c r="Q6451">
        <v>89.88</v>
      </c>
      <c r="T6451" t="s">
        <v>277</v>
      </c>
      <c r="U6451" t="s">
        <v>273</v>
      </c>
      <c r="V6451" t="s">
        <v>274</v>
      </c>
    </row>
    <row r="6452" spans="1:25" x14ac:dyDescent="0.3">
      <c r="A6452" t="s">
        <v>7985</v>
      </c>
      <c r="B6452" t="s">
        <v>7981</v>
      </c>
      <c r="C6452" t="s">
        <v>7982</v>
      </c>
      <c r="D6452" t="s">
        <v>7922</v>
      </c>
      <c r="E6452" t="s">
        <v>740</v>
      </c>
      <c r="F6452" t="s">
        <v>7867</v>
      </c>
      <c r="G6452" t="s">
        <v>7942</v>
      </c>
      <c r="H6452" t="s">
        <v>743</v>
      </c>
      <c r="I6452" t="s">
        <v>314</v>
      </c>
      <c r="J6452" t="s">
        <v>744</v>
      </c>
      <c r="K6452">
        <v>18.679690000000001</v>
      </c>
      <c r="L6452">
        <v>-88.384460000000004</v>
      </c>
      <c r="M6452" s="1">
        <v>41280</v>
      </c>
      <c r="N6452" t="s">
        <v>273</v>
      </c>
      <c r="O6452" t="s">
        <v>272</v>
      </c>
      <c r="P6452" t="s">
        <v>272</v>
      </c>
      <c r="Q6452">
        <v>21.2</v>
      </c>
      <c r="T6452" t="s">
        <v>277</v>
      </c>
      <c r="U6452" t="s">
        <v>273</v>
      </c>
      <c r="V6452" t="s">
        <v>274</v>
      </c>
    </row>
    <row r="6453" spans="1:25" x14ac:dyDescent="0.3">
      <c r="A6453" t="s">
        <v>7986</v>
      </c>
      <c r="B6453" t="s">
        <v>7981</v>
      </c>
      <c r="C6453" t="s">
        <v>7982</v>
      </c>
      <c r="D6453" t="s">
        <v>7922</v>
      </c>
      <c r="E6453" t="s">
        <v>740</v>
      </c>
      <c r="F6453" t="s">
        <v>7867</v>
      </c>
      <c r="G6453" t="s">
        <v>7942</v>
      </c>
      <c r="H6453" t="s">
        <v>743</v>
      </c>
      <c r="I6453" t="s">
        <v>314</v>
      </c>
      <c r="J6453" t="s">
        <v>744</v>
      </c>
      <c r="K6453">
        <v>18.679690000000001</v>
      </c>
      <c r="L6453">
        <v>-88.384460000000004</v>
      </c>
      <c r="M6453" s="1">
        <v>41366</v>
      </c>
      <c r="N6453" t="s">
        <v>273</v>
      </c>
      <c r="O6453">
        <v>43</v>
      </c>
      <c r="P6453">
        <v>43</v>
      </c>
      <c r="T6453" t="s">
        <v>277</v>
      </c>
      <c r="U6453" t="s">
        <v>273</v>
      </c>
      <c r="V6453" t="s">
        <v>274</v>
      </c>
      <c r="W6453" t="s">
        <v>274</v>
      </c>
      <c r="X6453" t="s">
        <v>274</v>
      </c>
      <c r="Y6453" t="s">
        <v>274</v>
      </c>
    </row>
    <row r="6454" spans="1:25" x14ac:dyDescent="0.3">
      <c r="A6454" t="s">
        <v>7987</v>
      </c>
      <c r="B6454" t="s">
        <v>7981</v>
      </c>
      <c r="C6454" t="s">
        <v>7982</v>
      </c>
      <c r="D6454" t="s">
        <v>7922</v>
      </c>
      <c r="E6454" t="s">
        <v>740</v>
      </c>
      <c r="F6454" t="s">
        <v>7867</v>
      </c>
      <c r="G6454" t="s">
        <v>7942</v>
      </c>
      <c r="H6454" t="s">
        <v>743</v>
      </c>
      <c r="I6454" t="s">
        <v>314</v>
      </c>
      <c r="J6454" t="s">
        <v>744</v>
      </c>
      <c r="K6454">
        <v>18.679690000000001</v>
      </c>
      <c r="L6454">
        <v>-88.384460000000004</v>
      </c>
      <c r="M6454" s="1">
        <v>41519</v>
      </c>
      <c r="N6454" t="s">
        <v>273</v>
      </c>
      <c r="O6454">
        <v>20</v>
      </c>
      <c r="P6454">
        <v>20</v>
      </c>
      <c r="T6454">
        <v>2.85</v>
      </c>
      <c r="U6454" t="s">
        <v>273</v>
      </c>
      <c r="V6454" t="s">
        <v>274</v>
      </c>
      <c r="W6454" t="s">
        <v>274</v>
      </c>
      <c r="X6454" t="s">
        <v>274</v>
      </c>
      <c r="Y6454" t="s">
        <v>274</v>
      </c>
    </row>
    <row r="6455" spans="1:25" x14ac:dyDescent="0.3">
      <c r="A6455" t="s">
        <v>7988</v>
      </c>
      <c r="B6455" t="s">
        <v>7981</v>
      </c>
      <c r="C6455" t="s">
        <v>7982</v>
      </c>
      <c r="D6455" t="s">
        <v>7922</v>
      </c>
      <c r="E6455" t="s">
        <v>740</v>
      </c>
      <c r="F6455" t="s">
        <v>7867</v>
      </c>
      <c r="G6455" t="s">
        <v>7942</v>
      </c>
      <c r="H6455" t="s">
        <v>743</v>
      </c>
      <c r="I6455" t="s">
        <v>314</v>
      </c>
      <c r="J6455" t="s">
        <v>744</v>
      </c>
      <c r="K6455">
        <v>18.679690000000001</v>
      </c>
      <c r="L6455">
        <v>-88.384460000000004</v>
      </c>
      <c r="M6455" s="1">
        <v>41687</v>
      </c>
      <c r="N6455">
        <v>16</v>
      </c>
      <c r="O6455" t="s">
        <v>272</v>
      </c>
      <c r="P6455" t="s">
        <v>272</v>
      </c>
      <c r="T6455" t="s">
        <v>277</v>
      </c>
      <c r="U6455">
        <v>27.82</v>
      </c>
      <c r="V6455" t="s">
        <v>274</v>
      </c>
      <c r="W6455" t="s">
        <v>274</v>
      </c>
      <c r="X6455" t="s">
        <v>274</v>
      </c>
      <c r="Y6455" t="s">
        <v>274</v>
      </c>
    </row>
    <row r="6456" spans="1:25" x14ac:dyDescent="0.3">
      <c r="A6456" t="s">
        <v>7989</v>
      </c>
      <c r="B6456" t="s">
        <v>7981</v>
      </c>
      <c r="C6456" t="s">
        <v>7982</v>
      </c>
      <c r="D6456" t="s">
        <v>7922</v>
      </c>
      <c r="E6456" t="s">
        <v>740</v>
      </c>
      <c r="F6456" t="s">
        <v>7867</v>
      </c>
      <c r="G6456" t="s">
        <v>7942</v>
      </c>
      <c r="H6456" t="s">
        <v>743</v>
      </c>
      <c r="I6456" t="s">
        <v>314</v>
      </c>
      <c r="J6456" t="s">
        <v>744</v>
      </c>
      <c r="K6456">
        <v>18.679690000000001</v>
      </c>
      <c r="L6456">
        <v>-88.384460000000004</v>
      </c>
      <c r="M6456" s="1">
        <v>41866</v>
      </c>
      <c r="N6456" t="s">
        <v>273</v>
      </c>
      <c r="O6456" t="s">
        <v>272</v>
      </c>
      <c r="P6456" t="s">
        <v>272</v>
      </c>
      <c r="Q6456">
        <v>60.1</v>
      </c>
      <c r="R6456">
        <v>60.1</v>
      </c>
      <c r="S6456">
        <v>60.1</v>
      </c>
      <c r="T6456" t="s">
        <v>277</v>
      </c>
      <c r="U6456">
        <v>18.72</v>
      </c>
      <c r="V6456" t="s">
        <v>274</v>
      </c>
      <c r="W6456" t="s">
        <v>274</v>
      </c>
      <c r="X6456" t="s">
        <v>274</v>
      </c>
      <c r="Y6456" t="s">
        <v>274</v>
      </c>
    </row>
    <row r="6457" spans="1:25" x14ac:dyDescent="0.3">
      <c r="A6457" t="s">
        <v>7990</v>
      </c>
      <c r="B6457" t="s">
        <v>7981</v>
      </c>
      <c r="C6457" t="s">
        <v>7982</v>
      </c>
      <c r="D6457" t="s">
        <v>7922</v>
      </c>
      <c r="E6457" t="s">
        <v>740</v>
      </c>
      <c r="F6457" t="s">
        <v>7867</v>
      </c>
      <c r="G6457" t="s">
        <v>7942</v>
      </c>
      <c r="H6457" t="s">
        <v>743</v>
      </c>
      <c r="I6457" t="s">
        <v>314</v>
      </c>
      <c r="J6457" t="s">
        <v>744</v>
      </c>
      <c r="K6457">
        <v>18.679690000000001</v>
      </c>
      <c r="L6457">
        <v>-88.384460000000004</v>
      </c>
      <c r="M6457" s="1">
        <v>42088</v>
      </c>
      <c r="N6457" t="s">
        <v>273</v>
      </c>
      <c r="O6457">
        <v>30</v>
      </c>
      <c r="P6457" t="s">
        <v>272</v>
      </c>
      <c r="Q6457">
        <v>99.67</v>
      </c>
      <c r="S6457">
        <v>99.41</v>
      </c>
      <c r="T6457" t="s">
        <v>277</v>
      </c>
      <c r="U6457">
        <v>11.71</v>
      </c>
      <c r="V6457" t="s">
        <v>274</v>
      </c>
      <c r="W6457" t="s">
        <v>274</v>
      </c>
      <c r="X6457" t="s">
        <v>274</v>
      </c>
      <c r="Y6457" t="s">
        <v>274</v>
      </c>
    </row>
    <row r="6458" spans="1:25" x14ac:dyDescent="0.3">
      <c r="A6458" t="s">
        <v>7991</v>
      </c>
      <c r="B6458" t="s">
        <v>7981</v>
      </c>
      <c r="C6458" t="s">
        <v>7982</v>
      </c>
      <c r="D6458" t="s">
        <v>7922</v>
      </c>
      <c r="E6458" t="s">
        <v>740</v>
      </c>
      <c r="F6458" t="s">
        <v>7867</v>
      </c>
      <c r="G6458" t="s">
        <v>7942</v>
      </c>
      <c r="H6458" t="s">
        <v>743</v>
      </c>
      <c r="I6458" t="s">
        <v>314</v>
      </c>
      <c r="J6458" t="s">
        <v>744</v>
      </c>
      <c r="K6458">
        <v>18.679690000000001</v>
      </c>
      <c r="L6458">
        <v>-88.384460000000004</v>
      </c>
      <c r="M6458" s="1">
        <v>42199</v>
      </c>
      <c r="N6458" t="s">
        <v>273</v>
      </c>
      <c r="O6458" t="s">
        <v>272</v>
      </c>
      <c r="P6458" t="s">
        <v>272</v>
      </c>
      <c r="Q6458">
        <v>60.93</v>
      </c>
      <c r="S6458">
        <v>60.2</v>
      </c>
      <c r="T6458" t="s">
        <v>277</v>
      </c>
      <c r="U6458">
        <v>48.48</v>
      </c>
      <c r="V6458" t="s">
        <v>274</v>
      </c>
      <c r="W6458" t="s">
        <v>274</v>
      </c>
      <c r="X6458" t="s">
        <v>274</v>
      </c>
      <c r="Y6458" t="s">
        <v>274</v>
      </c>
    </row>
    <row r="6459" spans="1:25" x14ac:dyDescent="0.3">
      <c r="A6459" t="s">
        <v>7992</v>
      </c>
      <c r="B6459" t="s">
        <v>7981</v>
      </c>
      <c r="C6459" t="s">
        <v>7982</v>
      </c>
      <c r="D6459" t="s">
        <v>7922</v>
      </c>
      <c r="E6459" t="s">
        <v>740</v>
      </c>
      <c r="F6459" t="s">
        <v>7867</v>
      </c>
      <c r="G6459" t="s">
        <v>7942</v>
      </c>
      <c r="H6459" t="s">
        <v>743</v>
      </c>
      <c r="I6459" t="s">
        <v>314</v>
      </c>
      <c r="J6459" t="s">
        <v>744</v>
      </c>
      <c r="K6459">
        <v>18.679690000000001</v>
      </c>
      <c r="L6459">
        <v>-88.384460000000004</v>
      </c>
      <c r="M6459" s="1">
        <v>42446</v>
      </c>
      <c r="N6459" t="s">
        <v>273</v>
      </c>
      <c r="O6459" t="s">
        <v>272</v>
      </c>
      <c r="P6459" t="s">
        <v>272</v>
      </c>
      <c r="T6459" t="s">
        <v>277</v>
      </c>
      <c r="U6459" t="s">
        <v>273</v>
      </c>
      <c r="V6459" t="s">
        <v>274</v>
      </c>
      <c r="W6459" t="s">
        <v>274</v>
      </c>
      <c r="X6459" t="s">
        <v>274</v>
      </c>
      <c r="Y6459" t="s">
        <v>274</v>
      </c>
    </row>
    <row r="6460" spans="1:25" x14ac:dyDescent="0.3">
      <c r="A6460" t="s">
        <v>7993</v>
      </c>
      <c r="B6460" t="s">
        <v>7981</v>
      </c>
      <c r="C6460" t="s">
        <v>7982</v>
      </c>
      <c r="D6460" t="s">
        <v>7922</v>
      </c>
      <c r="E6460" t="s">
        <v>740</v>
      </c>
      <c r="F6460" t="s">
        <v>7867</v>
      </c>
      <c r="G6460" t="s">
        <v>7942</v>
      </c>
      <c r="H6460" t="s">
        <v>743</v>
      </c>
      <c r="I6460" t="s">
        <v>314</v>
      </c>
      <c r="J6460" t="s">
        <v>744</v>
      </c>
      <c r="K6460">
        <v>18.679690000000001</v>
      </c>
      <c r="L6460">
        <v>-88.384460000000004</v>
      </c>
      <c r="M6460" s="1">
        <v>42549</v>
      </c>
      <c r="N6460" t="s">
        <v>273</v>
      </c>
      <c r="O6460" t="s">
        <v>272</v>
      </c>
      <c r="P6460" t="s">
        <v>272</v>
      </c>
      <c r="Q6460">
        <v>59.4</v>
      </c>
      <c r="R6460">
        <v>58.3</v>
      </c>
      <c r="T6460" t="s">
        <v>277</v>
      </c>
      <c r="U6460">
        <v>10.56</v>
      </c>
      <c r="V6460" t="s">
        <v>274</v>
      </c>
      <c r="W6460" t="s">
        <v>274</v>
      </c>
      <c r="X6460" t="s">
        <v>274</v>
      </c>
      <c r="Y6460" t="s">
        <v>274</v>
      </c>
    </row>
    <row r="6461" spans="1:25" x14ac:dyDescent="0.3">
      <c r="A6461" t="s">
        <v>7994</v>
      </c>
      <c r="B6461" t="s">
        <v>7981</v>
      </c>
      <c r="C6461" t="s">
        <v>7982</v>
      </c>
      <c r="D6461" t="s">
        <v>7922</v>
      </c>
      <c r="E6461" t="s">
        <v>740</v>
      </c>
      <c r="F6461" t="s">
        <v>7867</v>
      </c>
      <c r="G6461" t="s">
        <v>7942</v>
      </c>
      <c r="H6461" t="s">
        <v>743</v>
      </c>
      <c r="I6461" t="s">
        <v>314</v>
      </c>
      <c r="J6461" t="s">
        <v>744</v>
      </c>
      <c r="K6461">
        <v>18.679690000000001</v>
      </c>
      <c r="L6461">
        <v>-88.384460000000004</v>
      </c>
      <c r="M6461" s="1">
        <v>42831</v>
      </c>
      <c r="N6461" t="s">
        <v>273</v>
      </c>
      <c r="O6461" t="s">
        <v>272</v>
      </c>
      <c r="P6461" t="s">
        <v>272</v>
      </c>
      <c r="Q6461">
        <v>99.9</v>
      </c>
      <c r="R6461">
        <v>99.9</v>
      </c>
      <c r="T6461">
        <v>2.2200000000000002</v>
      </c>
      <c r="U6461">
        <v>43.32</v>
      </c>
      <c r="V6461" t="s">
        <v>274</v>
      </c>
      <c r="W6461" t="s">
        <v>274</v>
      </c>
      <c r="X6461" t="s">
        <v>274</v>
      </c>
      <c r="Y6461" t="s">
        <v>274</v>
      </c>
    </row>
    <row r="6462" spans="1:25" x14ac:dyDescent="0.3">
      <c r="A6462" t="s">
        <v>7995</v>
      </c>
      <c r="B6462" t="s">
        <v>7981</v>
      </c>
      <c r="C6462" t="s">
        <v>7982</v>
      </c>
      <c r="D6462" t="s">
        <v>7922</v>
      </c>
      <c r="E6462" t="s">
        <v>740</v>
      </c>
      <c r="F6462" t="s">
        <v>7867</v>
      </c>
      <c r="G6462" t="s">
        <v>7942</v>
      </c>
      <c r="H6462" t="s">
        <v>743</v>
      </c>
      <c r="I6462" t="s">
        <v>314</v>
      </c>
      <c r="J6462" t="s">
        <v>744</v>
      </c>
      <c r="K6462">
        <v>18.679690000000001</v>
      </c>
      <c r="L6462">
        <v>-88.384460000000004</v>
      </c>
      <c r="M6462" s="1">
        <v>42949</v>
      </c>
      <c r="N6462" t="s">
        <v>273</v>
      </c>
      <c r="O6462">
        <v>70</v>
      </c>
      <c r="P6462">
        <v>40</v>
      </c>
      <c r="Q6462">
        <v>109.7</v>
      </c>
      <c r="R6462">
        <v>109.4</v>
      </c>
      <c r="T6462">
        <v>2.79</v>
      </c>
      <c r="U6462">
        <v>14.52</v>
      </c>
      <c r="V6462" t="s">
        <v>274</v>
      </c>
      <c r="W6462" t="s">
        <v>274</v>
      </c>
      <c r="X6462" t="s">
        <v>274</v>
      </c>
      <c r="Y6462" t="s">
        <v>274</v>
      </c>
    </row>
    <row r="6463" spans="1:25" x14ac:dyDescent="0.3">
      <c r="A6463" t="s">
        <v>7996</v>
      </c>
      <c r="B6463" t="s">
        <v>7981</v>
      </c>
      <c r="C6463" t="s">
        <v>7982</v>
      </c>
      <c r="D6463" t="s">
        <v>7922</v>
      </c>
      <c r="E6463" t="s">
        <v>740</v>
      </c>
      <c r="F6463" t="s">
        <v>7867</v>
      </c>
      <c r="G6463" t="s">
        <v>7942</v>
      </c>
      <c r="H6463" t="s">
        <v>743</v>
      </c>
      <c r="I6463" t="s">
        <v>314</v>
      </c>
      <c r="J6463" t="s">
        <v>744</v>
      </c>
      <c r="K6463">
        <v>18.679690000000001</v>
      </c>
      <c r="L6463">
        <v>-88.384460000000004</v>
      </c>
      <c r="M6463" s="1">
        <v>43158</v>
      </c>
      <c r="N6463" t="s">
        <v>273</v>
      </c>
      <c r="O6463" t="s">
        <v>756</v>
      </c>
      <c r="P6463" t="s">
        <v>756</v>
      </c>
      <c r="Q6463">
        <v>50.4</v>
      </c>
      <c r="R6463">
        <v>50.3</v>
      </c>
      <c r="T6463">
        <v>4.34</v>
      </c>
      <c r="U6463">
        <v>39.54</v>
      </c>
      <c r="V6463" t="s">
        <v>274</v>
      </c>
      <c r="W6463" t="s">
        <v>274</v>
      </c>
      <c r="X6463" t="s">
        <v>274</v>
      </c>
      <c r="Y6463" t="s">
        <v>274</v>
      </c>
    </row>
    <row r="6464" spans="1:25" x14ac:dyDescent="0.3">
      <c r="A6464" t="s">
        <v>7997</v>
      </c>
      <c r="B6464" t="s">
        <v>7981</v>
      </c>
      <c r="C6464" t="s">
        <v>7982</v>
      </c>
      <c r="D6464" t="s">
        <v>7922</v>
      </c>
      <c r="E6464" t="s">
        <v>740</v>
      </c>
      <c r="F6464" t="s">
        <v>7867</v>
      </c>
      <c r="G6464" t="s">
        <v>7942</v>
      </c>
      <c r="H6464" t="s">
        <v>743</v>
      </c>
      <c r="I6464" t="s">
        <v>314</v>
      </c>
      <c r="J6464" t="s">
        <v>744</v>
      </c>
      <c r="K6464">
        <v>18.679690000000001</v>
      </c>
      <c r="L6464">
        <v>-88.384460000000004</v>
      </c>
      <c r="M6464" s="1">
        <v>43312</v>
      </c>
      <c r="N6464">
        <v>11</v>
      </c>
      <c r="O6464">
        <v>230</v>
      </c>
      <c r="P6464">
        <v>40</v>
      </c>
      <c r="Q6464">
        <v>58.8</v>
      </c>
      <c r="R6464">
        <v>58.7</v>
      </c>
      <c r="T6464">
        <v>4.5</v>
      </c>
      <c r="U6464">
        <v>32.700000000000003</v>
      </c>
      <c r="V6464" t="s">
        <v>274</v>
      </c>
      <c r="W6464" t="s">
        <v>274</v>
      </c>
      <c r="X6464" t="s">
        <v>274</v>
      </c>
      <c r="Y6464" t="s">
        <v>274</v>
      </c>
    </row>
    <row r="6465" spans="1:25" x14ac:dyDescent="0.3">
      <c r="A6465" t="s">
        <v>7998</v>
      </c>
      <c r="B6465" t="s">
        <v>7981</v>
      </c>
      <c r="C6465" t="s">
        <v>7982</v>
      </c>
      <c r="D6465" t="s">
        <v>7922</v>
      </c>
      <c r="E6465" t="s">
        <v>740</v>
      </c>
      <c r="F6465" t="s">
        <v>7867</v>
      </c>
      <c r="G6465" t="s">
        <v>7942</v>
      </c>
      <c r="H6465" t="s">
        <v>743</v>
      </c>
      <c r="I6465" t="s">
        <v>314</v>
      </c>
      <c r="J6465" t="s">
        <v>744</v>
      </c>
      <c r="K6465">
        <v>18.679690000000001</v>
      </c>
      <c r="L6465">
        <v>-88.384460000000004</v>
      </c>
      <c r="M6465" s="1">
        <v>43419</v>
      </c>
      <c r="N6465" t="s">
        <v>273</v>
      </c>
      <c r="O6465">
        <v>40</v>
      </c>
      <c r="P6465" t="s">
        <v>756</v>
      </c>
      <c r="Q6465">
        <v>50.7</v>
      </c>
      <c r="R6465">
        <v>50.5</v>
      </c>
      <c r="T6465">
        <v>4.4400000000000004</v>
      </c>
      <c r="U6465">
        <v>103.04</v>
      </c>
      <c r="V6465" t="s">
        <v>274</v>
      </c>
      <c r="W6465" t="s">
        <v>274</v>
      </c>
      <c r="X6465" t="s">
        <v>274</v>
      </c>
      <c r="Y6465" t="s">
        <v>274</v>
      </c>
    </row>
    <row r="6466" spans="1:25" x14ac:dyDescent="0.3">
      <c r="A6466" t="s">
        <v>7999</v>
      </c>
      <c r="B6466" t="s">
        <v>7981</v>
      </c>
      <c r="C6466" t="s">
        <v>7982</v>
      </c>
      <c r="D6466" t="s">
        <v>7922</v>
      </c>
      <c r="E6466" t="s">
        <v>740</v>
      </c>
      <c r="F6466" t="s">
        <v>7867</v>
      </c>
      <c r="G6466" t="s">
        <v>7942</v>
      </c>
      <c r="H6466" t="s">
        <v>743</v>
      </c>
      <c r="I6466" t="s">
        <v>314</v>
      </c>
      <c r="J6466" t="s">
        <v>744</v>
      </c>
      <c r="K6466">
        <v>18.679690000000001</v>
      </c>
      <c r="L6466">
        <v>-88.384460000000004</v>
      </c>
      <c r="M6466" s="1">
        <v>43538</v>
      </c>
      <c r="N6466" t="s">
        <v>273</v>
      </c>
      <c r="O6466">
        <v>40</v>
      </c>
      <c r="P6466" t="s">
        <v>756</v>
      </c>
      <c r="Q6466">
        <v>69.3</v>
      </c>
      <c r="R6466">
        <v>66.099999999999994</v>
      </c>
      <c r="T6466">
        <v>14.09</v>
      </c>
      <c r="U6466">
        <v>69.12</v>
      </c>
      <c r="V6466" t="s">
        <v>274</v>
      </c>
      <c r="W6466" t="s">
        <v>274</v>
      </c>
      <c r="X6466" t="s">
        <v>274</v>
      </c>
      <c r="Y6466" t="s">
        <v>274</v>
      </c>
    </row>
    <row r="6467" spans="1:25" x14ac:dyDescent="0.3">
      <c r="A6467" t="s">
        <v>8000</v>
      </c>
      <c r="B6467" t="s">
        <v>7981</v>
      </c>
      <c r="C6467" t="s">
        <v>7982</v>
      </c>
      <c r="D6467" t="s">
        <v>7922</v>
      </c>
      <c r="E6467" t="s">
        <v>740</v>
      </c>
      <c r="F6467" t="s">
        <v>7867</v>
      </c>
      <c r="G6467" t="s">
        <v>7942</v>
      </c>
      <c r="H6467" t="s">
        <v>743</v>
      </c>
      <c r="I6467" t="s">
        <v>314</v>
      </c>
      <c r="J6467" t="s">
        <v>744</v>
      </c>
      <c r="K6467">
        <v>18.679690000000001</v>
      </c>
      <c r="L6467">
        <v>-88.384460000000004</v>
      </c>
      <c r="M6467" s="1">
        <v>44035</v>
      </c>
      <c r="N6467" t="s">
        <v>273</v>
      </c>
      <c r="O6467">
        <v>90</v>
      </c>
      <c r="P6467">
        <v>90</v>
      </c>
      <c r="Q6467">
        <v>66.5</v>
      </c>
      <c r="S6467">
        <v>65.099999999999994</v>
      </c>
      <c r="T6467">
        <v>14.01</v>
      </c>
      <c r="U6467">
        <v>23.52</v>
      </c>
      <c r="V6467" t="s">
        <v>274</v>
      </c>
      <c r="X6467" t="s">
        <v>274</v>
      </c>
    </row>
    <row r="6468" spans="1:25" x14ac:dyDescent="0.3">
      <c r="A6468" t="s">
        <v>8003</v>
      </c>
      <c r="B6468" t="s">
        <v>8001</v>
      </c>
      <c r="C6468" t="s">
        <v>8002</v>
      </c>
      <c r="D6468" t="s">
        <v>7922</v>
      </c>
      <c r="E6468" t="s">
        <v>740</v>
      </c>
      <c r="F6468" t="s">
        <v>7867</v>
      </c>
      <c r="G6468" t="s">
        <v>7942</v>
      </c>
      <c r="H6468" t="s">
        <v>7922</v>
      </c>
      <c r="I6468" t="s">
        <v>314</v>
      </c>
      <c r="J6468" t="s">
        <v>744</v>
      </c>
      <c r="K6468">
        <v>18.607050000000001</v>
      </c>
      <c r="L6468">
        <v>-88.429069999999996</v>
      </c>
      <c r="M6468" s="1">
        <v>41224</v>
      </c>
      <c r="N6468" t="s">
        <v>273</v>
      </c>
      <c r="O6468">
        <v>70</v>
      </c>
      <c r="P6468">
        <v>70</v>
      </c>
      <c r="T6468" t="s">
        <v>277</v>
      </c>
      <c r="U6468" t="s">
        <v>273</v>
      </c>
      <c r="V6468" t="s">
        <v>274</v>
      </c>
    </row>
    <row r="6469" spans="1:25" x14ac:dyDescent="0.3">
      <c r="A6469" t="s">
        <v>8004</v>
      </c>
      <c r="B6469" t="s">
        <v>8001</v>
      </c>
      <c r="C6469" t="s">
        <v>8002</v>
      </c>
      <c r="D6469" t="s">
        <v>7922</v>
      </c>
      <c r="E6469" t="s">
        <v>740</v>
      </c>
      <c r="F6469" t="s">
        <v>7867</v>
      </c>
      <c r="G6469" t="s">
        <v>7942</v>
      </c>
      <c r="H6469" t="s">
        <v>7922</v>
      </c>
      <c r="I6469" t="s">
        <v>314</v>
      </c>
      <c r="J6469" t="s">
        <v>744</v>
      </c>
      <c r="K6469">
        <v>18.607050000000001</v>
      </c>
      <c r="L6469">
        <v>-88.429069999999996</v>
      </c>
      <c r="M6469" s="1">
        <v>41252</v>
      </c>
      <c r="N6469" t="s">
        <v>273</v>
      </c>
      <c r="O6469">
        <v>460</v>
      </c>
      <c r="P6469">
        <v>460</v>
      </c>
      <c r="Q6469">
        <v>77.42</v>
      </c>
      <c r="T6469" t="s">
        <v>277</v>
      </c>
      <c r="U6469" t="s">
        <v>273</v>
      </c>
      <c r="V6469" t="s">
        <v>274</v>
      </c>
    </row>
    <row r="6470" spans="1:25" x14ac:dyDescent="0.3">
      <c r="A6470" t="s">
        <v>8005</v>
      </c>
      <c r="B6470" t="s">
        <v>8001</v>
      </c>
      <c r="C6470" t="s">
        <v>8002</v>
      </c>
      <c r="D6470" t="s">
        <v>7922</v>
      </c>
      <c r="E6470" t="s">
        <v>740</v>
      </c>
      <c r="F6470" t="s">
        <v>7867</v>
      </c>
      <c r="G6470" t="s">
        <v>7942</v>
      </c>
      <c r="H6470" t="s">
        <v>7922</v>
      </c>
      <c r="I6470" t="s">
        <v>314</v>
      </c>
      <c r="J6470" t="s">
        <v>744</v>
      </c>
      <c r="K6470">
        <v>18.607050000000001</v>
      </c>
      <c r="L6470">
        <v>-88.429069999999996</v>
      </c>
      <c r="M6470" s="1">
        <v>41280</v>
      </c>
      <c r="N6470" t="s">
        <v>273</v>
      </c>
      <c r="O6470">
        <v>9</v>
      </c>
      <c r="P6470">
        <v>9</v>
      </c>
      <c r="T6470" t="s">
        <v>277</v>
      </c>
      <c r="U6470" t="s">
        <v>273</v>
      </c>
      <c r="V6470" t="s">
        <v>274</v>
      </c>
    </row>
    <row r="6471" spans="1:25" x14ac:dyDescent="0.3">
      <c r="A6471" t="s">
        <v>8006</v>
      </c>
      <c r="B6471" t="s">
        <v>8001</v>
      </c>
      <c r="C6471" t="s">
        <v>8002</v>
      </c>
      <c r="D6471" t="s">
        <v>7922</v>
      </c>
      <c r="E6471" t="s">
        <v>740</v>
      </c>
      <c r="F6471" t="s">
        <v>7867</v>
      </c>
      <c r="G6471" t="s">
        <v>7942</v>
      </c>
      <c r="H6471" t="s">
        <v>7922</v>
      </c>
      <c r="I6471" t="s">
        <v>314</v>
      </c>
      <c r="J6471" t="s">
        <v>744</v>
      </c>
      <c r="K6471">
        <v>18.607050000000001</v>
      </c>
      <c r="L6471">
        <v>-88.429069999999996</v>
      </c>
      <c r="M6471" s="1">
        <v>41366</v>
      </c>
      <c r="N6471" t="s">
        <v>273</v>
      </c>
      <c r="O6471">
        <v>93</v>
      </c>
      <c r="P6471">
        <v>93</v>
      </c>
      <c r="T6471" t="s">
        <v>277</v>
      </c>
      <c r="U6471" t="s">
        <v>273</v>
      </c>
      <c r="V6471" t="s">
        <v>274</v>
      </c>
      <c r="X6471" t="s">
        <v>274</v>
      </c>
    </row>
    <row r="6472" spans="1:25" x14ac:dyDescent="0.3">
      <c r="A6472" t="s">
        <v>8007</v>
      </c>
      <c r="B6472" t="s">
        <v>8001</v>
      </c>
      <c r="C6472" t="s">
        <v>8002</v>
      </c>
      <c r="D6472" t="s">
        <v>7922</v>
      </c>
      <c r="E6472" t="s">
        <v>740</v>
      </c>
      <c r="F6472" t="s">
        <v>7867</v>
      </c>
      <c r="G6472" t="s">
        <v>7942</v>
      </c>
      <c r="H6472" t="s">
        <v>7922</v>
      </c>
      <c r="I6472" t="s">
        <v>314</v>
      </c>
      <c r="J6472" t="s">
        <v>744</v>
      </c>
      <c r="K6472">
        <v>18.607050000000001</v>
      </c>
      <c r="L6472">
        <v>-88.429069999999996</v>
      </c>
      <c r="M6472" s="1">
        <v>41519</v>
      </c>
      <c r="N6472" t="s">
        <v>273</v>
      </c>
      <c r="O6472">
        <v>240</v>
      </c>
      <c r="P6472">
        <v>240</v>
      </c>
      <c r="T6472">
        <v>2.73</v>
      </c>
      <c r="U6472" t="s">
        <v>273</v>
      </c>
      <c r="V6472" t="s">
        <v>274</v>
      </c>
      <c r="W6472">
        <v>1.3071895424836599</v>
      </c>
      <c r="X6472" t="s">
        <v>274</v>
      </c>
      <c r="Y6472" t="s">
        <v>274</v>
      </c>
    </row>
    <row r="6473" spans="1:25" x14ac:dyDescent="0.3">
      <c r="A6473" t="s">
        <v>8008</v>
      </c>
      <c r="B6473" t="s">
        <v>8001</v>
      </c>
      <c r="C6473" t="s">
        <v>8002</v>
      </c>
      <c r="D6473" t="s">
        <v>7922</v>
      </c>
      <c r="E6473" t="s">
        <v>740</v>
      </c>
      <c r="F6473" t="s">
        <v>7867</v>
      </c>
      <c r="G6473" t="s">
        <v>7942</v>
      </c>
      <c r="H6473" t="s">
        <v>7922</v>
      </c>
      <c r="I6473" t="s">
        <v>314</v>
      </c>
      <c r="J6473" t="s">
        <v>744</v>
      </c>
      <c r="K6473">
        <v>18.607050000000001</v>
      </c>
      <c r="L6473">
        <v>-88.429069999999996</v>
      </c>
      <c r="M6473" s="1">
        <v>41687</v>
      </c>
      <c r="N6473">
        <v>18</v>
      </c>
      <c r="O6473">
        <v>1100</v>
      </c>
      <c r="P6473">
        <v>1100</v>
      </c>
      <c r="T6473" t="s">
        <v>277</v>
      </c>
      <c r="U6473">
        <v>20.5</v>
      </c>
      <c r="V6473" t="s">
        <v>274</v>
      </c>
      <c r="W6473" t="s">
        <v>274</v>
      </c>
      <c r="X6473" t="s">
        <v>274</v>
      </c>
      <c r="Y6473" t="s">
        <v>274</v>
      </c>
    </row>
    <row r="6474" spans="1:25" x14ac:dyDescent="0.3">
      <c r="A6474" t="s">
        <v>8009</v>
      </c>
      <c r="B6474" t="s">
        <v>8001</v>
      </c>
      <c r="C6474" t="s">
        <v>8002</v>
      </c>
      <c r="D6474" t="s">
        <v>7922</v>
      </c>
      <c r="E6474" t="s">
        <v>740</v>
      </c>
      <c r="F6474" t="s">
        <v>7867</v>
      </c>
      <c r="G6474" t="s">
        <v>7942</v>
      </c>
      <c r="H6474" t="s">
        <v>7922</v>
      </c>
      <c r="I6474" t="s">
        <v>314</v>
      </c>
      <c r="J6474" t="s">
        <v>744</v>
      </c>
      <c r="K6474">
        <v>18.607050000000001</v>
      </c>
      <c r="L6474">
        <v>-88.429069999999996</v>
      </c>
      <c r="M6474" s="1">
        <v>41866</v>
      </c>
      <c r="N6474" t="s">
        <v>273</v>
      </c>
      <c r="O6474" t="s">
        <v>272</v>
      </c>
      <c r="P6474" t="s">
        <v>272</v>
      </c>
      <c r="Q6474">
        <v>57.4</v>
      </c>
      <c r="S6474">
        <v>57</v>
      </c>
      <c r="T6474" t="s">
        <v>277</v>
      </c>
      <c r="U6474">
        <v>12.48</v>
      </c>
      <c r="V6474" t="s">
        <v>274</v>
      </c>
      <c r="W6474" t="s">
        <v>274</v>
      </c>
      <c r="X6474">
        <v>4.7147571900047147</v>
      </c>
      <c r="Y6474" t="s">
        <v>274</v>
      </c>
    </row>
    <row r="6475" spans="1:25" x14ac:dyDescent="0.3">
      <c r="A6475" t="s">
        <v>8010</v>
      </c>
      <c r="B6475" t="s">
        <v>8001</v>
      </c>
      <c r="C6475" t="s">
        <v>8002</v>
      </c>
      <c r="D6475" t="s">
        <v>7922</v>
      </c>
      <c r="E6475" t="s">
        <v>740</v>
      </c>
      <c r="F6475" t="s">
        <v>7867</v>
      </c>
      <c r="G6475" t="s">
        <v>7942</v>
      </c>
      <c r="H6475" t="s">
        <v>7922</v>
      </c>
      <c r="I6475" t="s">
        <v>314</v>
      </c>
      <c r="J6475" t="s">
        <v>744</v>
      </c>
      <c r="K6475">
        <v>18.607050000000001</v>
      </c>
      <c r="L6475">
        <v>-88.429069999999996</v>
      </c>
      <c r="M6475" s="1">
        <v>42088</v>
      </c>
      <c r="N6475">
        <v>13</v>
      </c>
      <c r="O6475">
        <v>230</v>
      </c>
      <c r="P6475">
        <v>40</v>
      </c>
      <c r="Q6475">
        <v>58.44</v>
      </c>
      <c r="S6475">
        <v>57.99</v>
      </c>
      <c r="T6475" t="s">
        <v>277</v>
      </c>
      <c r="U6475" t="s">
        <v>273</v>
      </c>
      <c r="V6475" t="s">
        <v>274</v>
      </c>
      <c r="W6475" t="s">
        <v>274</v>
      </c>
      <c r="X6475" t="s">
        <v>274</v>
      </c>
      <c r="Y6475" t="s">
        <v>274</v>
      </c>
    </row>
    <row r="6476" spans="1:25" x14ac:dyDescent="0.3">
      <c r="A6476" t="s">
        <v>8011</v>
      </c>
      <c r="B6476" t="s">
        <v>8001</v>
      </c>
      <c r="C6476" t="s">
        <v>8002</v>
      </c>
      <c r="D6476" t="s">
        <v>7922</v>
      </c>
      <c r="E6476" t="s">
        <v>740</v>
      </c>
      <c r="F6476" t="s">
        <v>7867</v>
      </c>
      <c r="G6476" t="s">
        <v>7942</v>
      </c>
      <c r="H6476" t="s">
        <v>7922</v>
      </c>
      <c r="I6476" t="s">
        <v>314</v>
      </c>
      <c r="J6476" t="s">
        <v>744</v>
      </c>
      <c r="K6476">
        <v>18.607050000000001</v>
      </c>
      <c r="L6476">
        <v>-88.429069999999996</v>
      </c>
      <c r="M6476" s="1">
        <v>42199</v>
      </c>
      <c r="N6476" t="s">
        <v>273</v>
      </c>
      <c r="O6476" t="s">
        <v>272</v>
      </c>
      <c r="P6476" t="s">
        <v>272</v>
      </c>
      <c r="Q6476">
        <v>58.44</v>
      </c>
      <c r="T6476">
        <v>2.2799999999999998</v>
      </c>
      <c r="U6476">
        <v>26.4</v>
      </c>
      <c r="V6476" t="s">
        <v>274</v>
      </c>
      <c r="X6476" t="s">
        <v>274</v>
      </c>
    </row>
    <row r="6477" spans="1:25" x14ac:dyDescent="0.3">
      <c r="A6477" t="s">
        <v>8012</v>
      </c>
      <c r="B6477" t="s">
        <v>8001</v>
      </c>
      <c r="C6477" t="s">
        <v>8002</v>
      </c>
      <c r="D6477" t="s">
        <v>7922</v>
      </c>
      <c r="E6477" t="s">
        <v>740</v>
      </c>
      <c r="F6477" t="s">
        <v>7867</v>
      </c>
      <c r="G6477" t="s">
        <v>7942</v>
      </c>
      <c r="H6477" t="s">
        <v>7922</v>
      </c>
      <c r="I6477" t="s">
        <v>314</v>
      </c>
      <c r="J6477" t="s">
        <v>744</v>
      </c>
      <c r="K6477">
        <v>18.607050000000001</v>
      </c>
      <c r="L6477">
        <v>-88.429069999999996</v>
      </c>
      <c r="M6477" s="1">
        <v>42446</v>
      </c>
      <c r="N6477">
        <v>17</v>
      </c>
      <c r="O6477">
        <v>70</v>
      </c>
      <c r="P6477">
        <v>70</v>
      </c>
      <c r="Q6477">
        <v>98.2</v>
      </c>
      <c r="R6477">
        <v>96</v>
      </c>
      <c r="T6477" t="s">
        <v>277</v>
      </c>
      <c r="U6477" t="s">
        <v>273</v>
      </c>
      <c r="V6477" t="s">
        <v>274</v>
      </c>
      <c r="W6477" t="s">
        <v>274</v>
      </c>
      <c r="X6477" t="s">
        <v>274</v>
      </c>
      <c r="Y6477" t="s">
        <v>274</v>
      </c>
    </row>
    <row r="6478" spans="1:25" x14ac:dyDescent="0.3">
      <c r="A6478" t="s">
        <v>8013</v>
      </c>
      <c r="B6478" t="s">
        <v>8001</v>
      </c>
      <c r="C6478" t="s">
        <v>8002</v>
      </c>
      <c r="D6478" t="s">
        <v>7922</v>
      </c>
      <c r="E6478" t="s">
        <v>740</v>
      </c>
      <c r="F6478" t="s">
        <v>7867</v>
      </c>
      <c r="G6478" t="s">
        <v>7942</v>
      </c>
      <c r="H6478" t="s">
        <v>7922</v>
      </c>
      <c r="I6478" t="s">
        <v>314</v>
      </c>
      <c r="J6478" t="s">
        <v>744</v>
      </c>
      <c r="K6478">
        <v>18.607050000000001</v>
      </c>
      <c r="L6478">
        <v>-88.429069999999996</v>
      </c>
      <c r="M6478" s="1">
        <v>42549</v>
      </c>
      <c r="N6478" t="s">
        <v>273</v>
      </c>
      <c r="O6478" t="s">
        <v>272</v>
      </c>
      <c r="P6478" t="s">
        <v>272</v>
      </c>
      <c r="Q6478">
        <v>54.2</v>
      </c>
      <c r="R6478">
        <v>54.1</v>
      </c>
      <c r="T6478" t="s">
        <v>277</v>
      </c>
      <c r="U6478" t="s">
        <v>273</v>
      </c>
      <c r="V6478" t="s">
        <v>274</v>
      </c>
      <c r="W6478" t="s">
        <v>274</v>
      </c>
      <c r="X6478" t="s">
        <v>274</v>
      </c>
      <c r="Y6478" t="s">
        <v>274</v>
      </c>
    </row>
    <row r="6479" spans="1:25" x14ac:dyDescent="0.3">
      <c r="A6479" t="s">
        <v>8014</v>
      </c>
      <c r="B6479" t="s">
        <v>8001</v>
      </c>
      <c r="C6479" t="s">
        <v>8002</v>
      </c>
      <c r="D6479" t="s">
        <v>7922</v>
      </c>
      <c r="E6479" t="s">
        <v>740</v>
      </c>
      <c r="F6479" t="s">
        <v>7867</v>
      </c>
      <c r="G6479" t="s">
        <v>7942</v>
      </c>
      <c r="H6479" t="s">
        <v>7922</v>
      </c>
      <c r="I6479" t="s">
        <v>314</v>
      </c>
      <c r="J6479" t="s">
        <v>744</v>
      </c>
      <c r="K6479">
        <v>18.607050000000001</v>
      </c>
      <c r="L6479">
        <v>-88.429069999999996</v>
      </c>
      <c r="M6479" s="1">
        <v>42831</v>
      </c>
      <c r="N6479" t="s">
        <v>273</v>
      </c>
      <c r="O6479" t="s">
        <v>272</v>
      </c>
      <c r="P6479" t="s">
        <v>272</v>
      </c>
      <c r="Q6479">
        <v>85.8</v>
      </c>
      <c r="R6479">
        <v>85.8</v>
      </c>
      <c r="T6479">
        <v>2.1</v>
      </c>
      <c r="U6479">
        <v>66.64</v>
      </c>
      <c r="V6479" t="s">
        <v>274</v>
      </c>
      <c r="W6479" t="s">
        <v>274</v>
      </c>
      <c r="X6479" t="s">
        <v>274</v>
      </c>
      <c r="Y6479" t="s">
        <v>274</v>
      </c>
    </row>
    <row r="6480" spans="1:25" x14ac:dyDescent="0.3">
      <c r="A6480" t="s">
        <v>8015</v>
      </c>
      <c r="B6480" t="s">
        <v>8001</v>
      </c>
      <c r="C6480" t="s">
        <v>8002</v>
      </c>
      <c r="D6480" t="s">
        <v>7922</v>
      </c>
      <c r="E6480" t="s">
        <v>740</v>
      </c>
      <c r="F6480" t="s">
        <v>7867</v>
      </c>
      <c r="G6480" t="s">
        <v>7942</v>
      </c>
      <c r="H6480" t="s">
        <v>7922</v>
      </c>
      <c r="I6480" t="s">
        <v>314</v>
      </c>
      <c r="J6480" t="s">
        <v>744</v>
      </c>
      <c r="K6480">
        <v>18.607050000000001</v>
      </c>
      <c r="L6480">
        <v>-88.429069999999996</v>
      </c>
      <c r="M6480" s="1">
        <v>42950</v>
      </c>
      <c r="N6480">
        <v>11</v>
      </c>
      <c r="O6480" t="s">
        <v>756</v>
      </c>
      <c r="P6480" t="s">
        <v>756</v>
      </c>
      <c r="Q6480">
        <v>85.2</v>
      </c>
      <c r="T6480">
        <v>5.16</v>
      </c>
      <c r="U6480">
        <v>14.52</v>
      </c>
      <c r="V6480" t="s">
        <v>274</v>
      </c>
      <c r="X6480" t="s">
        <v>274</v>
      </c>
    </row>
    <row r="6481" spans="1:25" x14ac:dyDescent="0.3">
      <c r="A6481" t="s">
        <v>8016</v>
      </c>
      <c r="B6481" t="s">
        <v>8001</v>
      </c>
      <c r="C6481" t="s">
        <v>8002</v>
      </c>
      <c r="D6481" t="s">
        <v>7922</v>
      </c>
      <c r="E6481" t="s">
        <v>740</v>
      </c>
      <c r="F6481" t="s">
        <v>7867</v>
      </c>
      <c r="G6481" t="s">
        <v>7942</v>
      </c>
      <c r="H6481" t="s">
        <v>7922</v>
      </c>
      <c r="I6481" t="s">
        <v>314</v>
      </c>
      <c r="J6481" t="s">
        <v>744</v>
      </c>
      <c r="K6481">
        <v>18.607050000000001</v>
      </c>
      <c r="L6481">
        <v>-88.429069999999996</v>
      </c>
      <c r="M6481" s="1">
        <v>43158</v>
      </c>
      <c r="N6481" t="s">
        <v>273</v>
      </c>
      <c r="O6481" t="s">
        <v>756</v>
      </c>
      <c r="P6481" t="s">
        <v>756</v>
      </c>
      <c r="Q6481">
        <v>44.4</v>
      </c>
      <c r="R6481">
        <v>43.9</v>
      </c>
      <c r="T6481">
        <v>11.48</v>
      </c>
      <c r="U6481">
        <v>54.24</v>
      </c>
      <c r="V6481" t="s">
        <v>274</v>
      </c>
      <c r="W6481" t="s">
        <v>274</v>
      </c>
      <c r="X6481" t="s">
        <v>274</v>
      </c>
      <c r="Y6481" t="s">
        <v>274</v>
      </c>
    </row>
    <row r="6482" spans="1:25" x14ac:dyDescent="0.3">
      <c r="A6482" t="s">
        <v>8017</v>
      </c>
      <c r="B6482" t="s">
        <v>8001</v>
      </c>
      <c r="C6482" t="s">
        <v>8002</v>
      </c>
      <c r="D6482" t="s">
        <v>7922</v>
      </c>
      <c r="E6482" t="s">
        <v>740</v>
      </c>
      <c r="F6482" t="s">
        <v>7867</v>
      </c>
      <c r="G6482" t="s">
        <v>7942</v>
      </c>
      <c r="H6482" t="s">
        <v>7922</v>
      </c>
      <c r="I6482" t="s">
        <v>314</v>
      </c>
      <c r="J6482" t="s">
        <v>744</v>
      </c>
      <c r="K6482">
        <v>18.607050000000001</v>
      </c>
      <c r="L6482">
        <v>-88.429069999999996</v>
      </c>
      <c r="M6482" s="1">
        <v>43312</v>
      </c>
      <c r="N6482">
        <v>12</v>
      </c>
      <c r="O6482" t="s">
        <v>756</v>
      </c>
      <c r="P6482" t="s">
        <v>756</v>
      </c>
      <c r="Q6482">
        <v>58.4</v>
      </c>
      <c r="R6482">
        <v>58.4</v>
      </c>
      <c r="T6482">
        <v>7.26</v>
      </c>
      <c r="U6482">
        <v>31.72</v>
      </c>
      <c r="V6482" t="s">
        <v>274</v>
      </c>
      <c r="W6482" t="s">
        <v>274</v>
      </c>
      <c r="X6482" t="s">
        <v>274</v>
      </c>
      <c r="Y6482" t="s">
        <v>274</v>
      </c>
    </row>
    <row r="6483" spans="1:25" x14ac:dyDescent="0.3">
      <c r="A6483" t="s">
        <v>8018</v>
      </c>
      <c r="B6483" t="s">
        <v>8001</v>
      </c>
      <c r="C6483" t="s">
        <v>8002</v>
      </c>
      <c r="D6483" t="s">
        <v>7922</v>
      </c>
      <c r="E6483" t="s">
        <v>740</v>
      </c>
      <c r="F6483" t="s">
        <v>7867</v>
      </c>
      <c r="G6483" t="s">
        <v>7942</v>
      </c>
      <c r="H6483" t="s">
        <v>7922</v>
      </c>
      <c r="I6483" t="s">
        <v>314</v>
      </c>
      <c r="J6483" t="s">
        <v>744</v>
      </c>
      <c r="K6483">
        <v>18.607050000000001</v>
      </c>
      <c r="L6483">
        <v>-88.429069999999996</v>
      </c>
      <c r="M6483" s="1">
        <v>43418</v>
      </c>
      <c r="N6483">
        <v>12</v>
      </c>
      <c r="O6483">
        <v>40</v>
      </c>
      <c r="P6483" t="s">
        <v>756</v>
      </c>
      <c r="Q6483">
        <v>53.3</v>
      </c>
      <c r="T6483">
        <v>7.24</v>
      </c>
      <c r="U6483">
        <v>23.66</v>
      </c>
      <c r="V6483" t="s">
        <v>274</v>
      </c>
      <c r="X6483" t="s">
        <v>274</v>
      </c>
    </row>
    <row r="6484" spans="1:25" x14ac:dyDescent="0.3">
      <c r="A6484" t="s">
        <v>8019</v>
      </c>
      <c r="B6484" t="s">
        <v>8001</v>
      </c>
      <c r="C6484" t="s">
        <v>8002</v>
      </c>
      <c r="D6484" t="s">
        <v>7922</v>
      </c>
      <c r="E6484" t="s">
        <v>740</v>
      </c>
      <c r="F6484" t="s">
        <v>7867</v>
      </c>
      <c r="G6484" t="s">
        <v>7942</v>
      </c>
      <c r="H6484" t="s">
        <v>7922</v>
      </c>
      <c r="I6484" t="s">
        <v>314</v>
      </c>
      <c r="J6484" t="s">
        <v>744</v>
      </c>
      <c r="K6484">
        <v>18.607050000000001</v>
      </c>
      <c r="L6484">
        <v>-88.429069999999996</v>
      </c>
      <c r="M6484" s="1">
        <v>44035</v>
      </c>
      <c r="N6484" t="s">
        <v>273</v>
      </c>
      <c r="O6484">
        <v>150</v>
      </c>
      <c r="P6484">
        <v>40</v>
      </c>
      <c r="Q6484">
        <v>67.099999999999994</v>
      </c>
      <c r="T6484">
        <v>15.53</v>
      </c>
      <c r="U6484">
        <v>38.880000000000003</v>
      </c>
      <c r="V6484" t="s">
        <v>274</v>
      </c>
      <c r="X6484" t="s">
        <v>274</v>
      </c>
    </row>
    <row r="6485" spans="1:25" x14ac:dyDescent="0.3">
      <c r="A6485" t="s">
        <v>8023</v>
      </c>
      <c r="B6485" t="s">
        <v>8020</v>
      </c>
      <c r="C6485" t="s">
        <v>8021</v>
      </c>
      <c r="D6485" t="s">
        <v>7922</v>
      </c>
      <c r="E6485" t="s">
        <v>740</v>
      </c>
      <c r="F6485" t="s">
        <v>7867</v>
      </c>
      <c r="G6485" t="s">
        <v>8022</v>
      </c>
      <c r="H6485" t="s">
        <v>8021</v>
      </c>
      <c r="I6485" t="s">
        <v>314</v>
      </c>
      <c r="J6485" t="s">
        <v>744</v>
      </c>
      <c r="K6485">
        <v>18.543769999999999</v>
      </c>
      <c r="L6485">
        <v>-88.460841000000002</v>
      </c>
      <c r="M6485" s="1">
        <v>41223</v>
      </c>
      <c r="N6485" t="s">
        <v>273</v>
      </c>
      <c r="O6485">
        <v>210</v>
      </c>
      <c r="P6485">
        <v>210</v>
      </c>
      <c r="T6485" t="s">
        <v>277</v>
      </c>
      <c r="U6485">
        <v>15.84</v>
      </c>
      <c r="V6485" t="s">
        <v>274</v>
      </c>
    </row>
    <row r="6486" spans="1:25" x14ac:dyDescent="0.3">
      <c r="A6486" t="s">
        <v>8024</v>
      </c>
      <c r="B6486" t="s">
        <v>8020</v>
      </c>
      <c r="C6486" t="s">
        <v>8021</v>
      </c>
      <c r="D6486" t="s">
        <v>7922</v>
      </c>
      <c r="E6486" t="s">
        <v>740</v>
      </c>
      <c r="F6486" t="s">
        <v>7867</v>
      </c>
      <c r="G6486" t="s">
        <v>8022</v>
      </c>
      <c r="H6486" t="s">
        <v>8021</v>
      </c>
      <c r="I6486" t="s">
        <v>314</v>
      </c>
      <c r="J6486" t="s">
        <v>744</v>
      </c>
      <c r="K6486">
        <v>18.543769999999999</v>
      </c>
      <c r="L6486">
        <v>-88.460841000000002</v>
      </c>
      <c r="M6486" s="1">
        <v>41252</v>
      </c>
      <c r="N6486" t="s">
        <v>273</v>
      </c>
      <c r="O6486">
        <v>7</v>
      </c>
      <c r="P6486">
        <v>7</v>
      </c>
      <c r="Q6486">
        <v>58.73</v>
      </c>
      <c r="T6486" t="s">
        <v>277</v>
      </c>
      <c r="U6486" t="s">
        <v>273</v>
      </c>
      <c r="V6486" t="s">
        <v>274</v>
      </c>
    </row>
    <row r="6487" spans="1:25" x14ac:dyDescent="0.3">
      <c r="A6487" t="s">
        <v>8025</v>
      </c>
      <c r="B6487" t="s">
        <v>8020</v>
      </c>
      <c r="C6487" t="s">
        <v>8021</v>
      </c>
      <c r="D6487" t="s">
        <v>7922</v>
      </c>
      <c r="E6487" t="s">
        <v>740</v>
      </c>
      <c r="F6487" t="s">
        <v>7867</v>
      </c>
      <c r="G6487" t="s">
        <v>8022</v>
      </c>
      <c r="H6487" t="s">
        <v>8021</v>
      </c>
      <c r="I6487" t="s">
        <v>314</v>
      </c>
      <c r="J6487" t="s">
        <v>744</v>
      </c>
      <c r="K6487">
        <v>18.543769999999999</v>
      </c>
      <c r="L6487">
        <v>-88.460841000000002</v>
      </c>
      <c r="M6487" s="1">
        <v>41280</v>
      </c>
      <c r="N6487" t="s">
        <v>273</v>
      </c>
      <c r="O6487" t="s">
        <v>272</v>
      </c>
      <c r="P6487" t="s">
        <v>272</v>
      </c>
      <c r="T6487" t="s">
        <v>277</v>
      </c>
      <c r="U6487" t="s">
        <v>273</v>
      </c>
      <c r="V6487" t="s">
        <v>274</v>
      </c>
    </row>
    <row r="6488" spans="1:25" x14ac:dyDescent="0.3">
      <c r="A6488" t="s">
        <v>8026</v>
      </c>
      <c r="B6488" t="s">
        <v>8020</v>
      </c>
      <c r="C6488" t="s">
        <v>8021</v>
      </c>
      <c r="D6488" t="s">
        <v>7922</v>
      </c>
      <c r="E6488" t="s">
        <v>740</v>
      </c>
      <c r="F6488" t="s">
        <v>7867</v>
      </c>
      <c r="G6488" t="s">
        <v>8022</v>
      </c>
      <c r="H6488" t="s">
        <v>8021</v>
      </c>
      <c r="I6488" t="s">
        <v>314</v>
      </c>
      <c r="J6488" t="s">
        <v>744</v>
      </c>
      <c r="K6488">
        <v>18.543769999999999</v>
      </c>
      <c r="L6488">
        <v>-88.460841000000002</v>
      </c>
      <c r="M6488" s="1">
        <v>41366</v>
      </c>
      <c r="N6488" t="s">
        <v>273</v>
      </c>
      <c r="O6488">
        <v>93</v>
      </c>
      <c r="P6488">
        <v>93</v>
      </c>
      <c r="T6488" t="s">
        <v>277</v>
      </c>
      <c r="U6488" t="s">
        <v>273</v>
      </c>
      <c r="V6488" t="s">
        <v>274</v>
      </c>
      <c r="W6488" t="s">
        <v>274</v>
      </c>
      <c r="X6488" t="s">
        <v>274</v>
      </c>
      <c r="Y6488" t="s">
        <v>274</v>
      </c>
    </row>
    <row r="6489" spans="1:25" x14ac:dyDescent="0.3">
      <c r="A6489" t="s">
        <v>8027</v>
      </c>
      <c r="B6489" t="s">
        <v>8020</v>
      </c>
      <c r="C6489" t="s">
        <v>8021</v>
      </c>
      <c r="D6489" t="s">
        <v>7922</v>
      </c>
      <c r="E6489" t="s">
        <v>740</v>
      </c>
      <c r="F6489" t="s">
        <v>7867</v>
      </c>
      <c r="G6489" t="s">
        <v>8022</v>
      </c>
      <c r="H6489" t="s">
        <v>8021</v>
      </c>
      <c r="I6489" t="s">
        <v>314</v>
      </c>
      <c r="J6489" t="s">
        <v>744</v>
      </c>
      <c r="K6489">
        <v>18.543769999999999</v>
      </c>
      <c r="L6489">
        <v>-88.460841000000002</v>
      </c>
      <c r="M6489" s="1">
        <v>41485</v>
      </c>
      <c r="N6489" t="s">
        <v>273</v>
      </c>
      <c r="O6489">
        <v>9</v>
      </c>
      <c r="P6489">
        <v>9</v>
      </c>
      <c r="T6489">
        <v>2.0099999999999998</v>
      </c>
      <c r="U6489" t="s">
        <v>273</v>
      </c>
      <c r="V6489" t="s">
        <v>274</v>
      </c>
      <c r="W6489" t="s">
        <v>274</v>
      </c>
      <c r="X6489" t="s">
        <v>274</v>
      </c>
      <c r="Y6489" t="s">
        <v>274</v>
      </c>
    </row>
    <row r="6490" spans="1:25" x14ac:dyDescent="0.3">
      <c r="A6490" t="s">
        <v>8028</v>
      </c>
      <c r="B6490" t="s">
        <v>8020</v>
      </c>
      <c r="C6490" t="s">
        <v>8021</v>
      </c>
      <c r="D6490" t="s">
        <v>7922</v>
      </c>
      <c r="E6490" t="s">
        <v>740</v>
      </c>
      <c r="F6490" t="s">
        <v>7867</v>
      </c>
      <c r="G6490" t="s">
        <v>8022</v>
      </c>
      <c r="H6490" t="s">
        <v>8021</v>
      </c>
      <c r="I6490" t="s">
        <v>314</v>
      </c>
      <c r="J6490" t="s">
        <v>744</v>
      </c>
      <c r="K6490">
        <v>18.543769999999999</v>
      </c>
      <c r="L6490">
        <v>-88.460841000000002</v>
      </c>
      <c r="M6490" s="1">
        <v>41668</v>
      </c>
      <c r="N6490" t="s">
        <v>273</v>
      </c>
      <c r="O6490">
        <v>43</v>
      </c>
      <c r="P6490">
        <v>43</v>
      </c>
      <c r="Q6490">
        <v>80.5</v>
      </c>
      <c r="R6490">
        <v>80.099999999999994</v>
      </c>
      <c r="S6490">
        <v>78</v>
      </c>
      <c r="T6490" t="s">
        <v>277</v>
      </c>
      <c r="U6490">
        <v>16.05</v>
      </c>
      <c r="V6490" t="s">
        <v>274</v>
      </c>
      <c r="W6490">
        <v>1.03</v>
      </c>
      <c r="X6490" t="s">
        <v>274</v>
      </c>
      <c r="Y6490" t="s">
        <v>274</v>
      </c>
    </row>
    <row r="6491" spans="1:25" x14ac:dyDescent="0.3">
      <c r="A6491" t="s">
        <v>8029</v>
      </c>
      <c r="B6491" t="s">
        <v>8020</v>
      </c>
      <c r="C6491" t="s">
        <v>8021</v>
      </c>
      <c r="D6491" t="s">
        <v>7922</v>
      </c>
      <c r="E6491" t="s">
        <v>740</v>
      </c>
      <c r="F6491" t="s">
        <v>7867</v>
      </c>
      <c r="G6491" t="s">
        <v>8022</v>
      </c>
      <c r="H6491" t="s">
        <v>8021</v>
      </c>
      <c r="I6491" t="s">
        <v>314</v>
      </c>
      <c r="J6491" t="s">
        <v>744</v>
      </c>
      <c r="K6491">
        <v>18.543769999999999</v>
      </c>
      <c r="L6491">
        <v>-88.460841000000002</v>
      </c>
      <c r="M6491" s="1">
        <v>41893</v>
      </c>
      <c r="N6491" t="s">
        <v>273</v>
      </c>
      <c r="O6491">
        <v>40</v>
      </c>
      <c r="P6491">
        <v>40</v>
      </c>
      <c r="Q6491">
        <v>58.7</v>
      </c>
      <c r="R6491">
        <v>57.9</v>
      </c>
      <c r="S6491">
        <v>57.4</v>
      </c>
      <c r="T6491" t="s">
        <v>277</v>
      </c>
      <c r="U6491">
        <v>10.65</v>
      </c>
      <c r="V6491" t="s">
        <v>274</v>
      </c>
      <c r="W6491" t="s">
        <v>274</v>
      </c>
      <c r="X6491" t="s">
        <v>274</v>
      </c>
      <c r="Y6491" t="s">
        <v>274</v>
      </c>
    </row>
    <row r="6492" spans="1:25" x14ac:dyDescent="0.3">
      <c r="A6492" t="s">
        <v>8030</v>
      </c>
      <c r="B6492" t="s">
        <v>8020</v>
      </c>
      <c r="C6492" t="s">
        <v>8021</v>
      </c>
      <c r="D6492" t="s">
        <v>7922</v>
      </c>
      <c r="E6492" t="s">
        <v>740</v>
      </c>
      <c r="F6492" t="s">
        <v>7867</v>
      </c>
      <c r="G6492" t="s">
        <v>8022</v>
      </c>
      <c r="H6492" t="s">
        <v>8021</v>
      </c>
      <c r="I6492" t="s">
        <v>314</v>
      </c>
      <c r="J6492" t="s">
        <v>744</v>
      </c>
      <c r="K6492">
        <v>18.543769999999999</v>
      </c>
      <c r="L6492">
        <v>-88.460841000000002</v>
      </c>
      <c r="M6492" s="1">
        <v>42088</v>
      </c>
      <c r="N6492" t="s">
        <v>273</v>
      </c>
      <c r="O6492" t="s">
        <v>272</v>
      </c>
      <c r="P6492" t="s">
        <v>272</v>
      </c>
      <c r="Q6492">
        <v>57.88</v>
      </c>
      <c r="S6492">
        <v>56.66</v>
      </c>
      <c r="T6492" t="s">
        <v>277</v>
      </c>
      <c r="U6492">
        <v>28.79</v>
      </c>
      <c r="V6492" t="s">
        <v>274</v>
      </c>
      <c r="W6492" t="s">
        <v>274</v>
      </c>
      <c r="X6492" t="s">
        <v>274</v>
      </c>
      <c r="Y6492" t="s">
        <v>274</v>
      </c>
    </row>
    <row r="6493" spans="1:25" x14ac:dyDescent="0.3">
      <c r="A6493" t="s">
        <v>8031</v>
      </c>
      <c r="B6493" t="s">
        <v>8020</v>
      </c>
      <c r="C6493" t="s">
        <v>8021</v>
      </c>
      <c r="D6493" t="s">
        <v>7922</v>
      </c>
      <c r="E6493" t="s">
        <v>740</v>
      </c>
      <c r="F6493" t="s">
        <v>7867</v>
      </c>
      <c r="G6493" t="s">
        <v>8022</v>
      </c>
      <c r="H6493" t="s">
        <v>8021</v>
      </c>
      <c r="I6493" t="s">
        <v>314</v>
      </c>
      <c r="J6493" t="s">
        <v>744</v>
      </c>
      <c r="K6493">
        <v>18.543769999999999</v>
      </c>
      <c r="L6493">
        <v>-88.460841000000002</v>
      </c>
      <c r="M6493" s="1">
        <v>42228</v>
      </c>
      <c r="N6493" t="s">
        <v>273</v>
      </c>
      <c r="O6493">
        <v>70</v>
      </c>
      <c r="P6493">
        <v>70</v>
      </c>
      <c r="Q6493">
        <v>43.4</v>
      </c>
      <c r="R6493">
        <v>43.73</v>
      </c>
      <c r="S6493">
        <v>42.94</v>
      </c>
      <c r="T6493">
        <v>2.4300000000000002</v>
      </c>
      <c r="U6493">
        <v>10.91</v>
      </c>
      <c r="V6493" t="s">
        <v>274</v>
      </c>
      <c r="W6493" t="s">
        <v>274</v>
      </c>
      <c r="X6493" t="s">
        <v>274</v>
      </c>
      <c r="Y6493" t="s">
        <v>274</v>
      </c>
    </row>
    <row r="6494" spans="1:25" x14ac:dyDescent="0.3">
      <c r="A6494" t="s">
        <v>8032</v>
      </c>
      <c r="B6494" t="s">
        <v>8020</v>
      </c>
      <c r="C6494" t="s">
        <v>8021</v>
      </c>
      <c r="D6494" t="s">
        <v>7922</v>
      </c>
      <c r="E6494" t="s">
        <v>740</v>
      </c>
      <c r="F6494" t="s">
        <v>7867</v>
      </c>
      <c r="G6494" t="s">
        <v>8022</v>
      </c>
      <c r="H6494" t="s">
        <v>8021</v>
      </c>
      <c r="I6494" t="s">
        <v>314</v>
      </c>
      <c r="J6494" t="s">
        <v>744</v>
      </c>
      <c r="K6494">
        <v>18.543769999999999</v>
      </c>
      <c r="L6494">
        <v>-88.460841000000002</v>
      </c>
      <c r="M6494" s="1">
        <v>42480</v>
      </c>
      <c r="N6494" t="s">
        <v>273</v>
      </c>
      <c r="O6494">
        <v>40</v>
      </c>
      <c r="P6494">
        <v>40</v>
      </c>
      <c r="Q6494">
        <v>82.7</v>
      </c>
      <c r="R6494">
        <v>82.6</v>
      </c>
      <c r="T6494" t="s">
        <v>277</v>
      </c>
      <c r="U6494" t="s">
        <v>273</v>
      </c>
      <c r="V6494" t="s">
        <v>274</v>
      </c>
      <c r="W6494" t="s">
        <v>274</v>
      </c>
      <c r="X6494" t="s">
        <v>274</v>
      </c>
      <c r="Y6494" t="s">
        <v>274</v>
      </c>
    </row>
    <row r="6495" spans="1:25" x14ac:dyDescent="0.3">
      <c r="A6495" t="s">
        <v>8033</v>
      </c>
      <c r="B6495" t="s">
        <v>8020</v>
      </c>
      <c r="C6495" t="s">
        <v>8021</v>
      </c>
      <c r="D6495" t="s">
        <v>7922</v>
      </c>
      <c r="E6495" t="s">
        <v>740</v>
      </c>
      <c r="F6495" t="s">
        <v>7867</v>
      </c>
      <c r="G6495" t="s">
        <v>8022</v>
      </c>
      <c r="H6495" t="s">
        <v>8021</v>
      </c>
      <c r="I6495" t="s">
        <v>314</v>
      </c>
      <c r="J6495" t="s">
        <v>744</v>
      </c>
      <c r="K6495">
        <v>18.543769999999999</v>
      </c>
      <c r="L6495">
        <v>-88.460841000000002</v>
      </c>
      <c r="M6495" s="1">
        <v>42592</v>
      </c>
      <c r="N6495" t="s">
        <v>273</v>
      </c>
      <c r="O6495">
        <v>90</v>
      </c>
      <c r="P6495">
        <v>90</v>
      </c>
      <c r="Q6495">
        <v>59.2</v>
      </c>
      <c r="R6495">
        <v>61.5</v>
      </c>
      <c r="T6495" t="s">
        <v>277</v>
      </c>
      <c r="U6495" t="s">
        <v>273</v>
      </c>
      <c r="V6495" t="s">
        <v>274</v>
      </c>
      <c r="W6495" t="s">
        <v>274</v>
      </c>
      <c r="X6495" t="s">
        <v>274</v>
      </c>
      <c r="Y6495" t="s">
        <v>274</v>
      </c>
    </row>
    <row r="6496" spans="1:25" x14ac:dyDescent="0.3">
      <c r="A6496" t="s">
        <v>8034</v>
      </c>
      <c r="B6496" t="s">
        <v>8020</v>
      </c>
      <c r="C6496" t="s">
        <v>8021</v>
      </c>
      <c r="D6496" t="s">
        <v>7922</v>
      </c>
      <c r="E6496" t="s">
        <v>740</v>
      </c>
      <c r="F6496" t="s">
        <v>7867</v>
      </c>
      <c r="G6496" t="s">
        <v>8022</v>
      </c>
      <c r="H6496" t="s">
        <v>8021</v>
      </c>
      <c r="I6496" t="s">
        <v>314</v>
      </c>
      <c r="J6496" t="s">
        <v>744</v>
      </c>
      <c r="K6496">
        <v>18.543769999999999</v>
      </c>
      <c r="L6496">
        <v>-88.460841000000002</v>
      </c>
      <c r="M6496" s="1">
        <v>42831</v>
      </c>
      <c r="N6496" t="s">
        <v>273</v>
      </c>
      <c r="O6496">
        <v>40</v>
      </c>
      <c r="P6496" t="s">
        <v>272</v>
      </c>
      <c r="Q6496">
        <v>77.5</v>
      </c>
      <c r="R6496">
        <v>77.400000000000006</v>
      </c>
      <c r="T6496">
        <v>3.93</v>
      </c>
      <c r="U6496" t="s">
        <v>273</v>
      </c>
      <c r="V6496" t="s">
        <v>274</v>
      </c>
      <c r="W6496" t="s">
        <v>274</v>
      </c>
      <c r="X6496" t="s">
        <v>274</v>
      </c>
      <c r="Y6496" t="s">
        <v>274</v>
      </c>
    </row>
    <row r="6497" spans="1:25" x14ac:dyDescent="0.3">
      <c r="A6497" t="s">
        <v>8035</v>
      </c>
      <c r="B6497" t="s">
        <v>8020</v>
      </c>
      <c r="C6497" t="s">
        <v>8021</v>
      </c>
      <c r="D6497" t="s">
        <v>7922</v>
      </c>
      <c r="E6497" t="s">
        <v>740</v>
      </c>
      <c r="F6497" t="s">
        <v>7867</v>
      </c>
      <c r="G6497" t="s">
        <v>8022</v>
      </c>
      <c r="H6497" t="s">
        <v>8021</v>
      </c>
      <c r="I6497" t="s">
        <v>314</v>
      </c>
      <c r="J6497" t="s">
        <v>744</v>
      </c>
      <c r="K6497">
        <v>18.543769999999999</v>
      </c>
      <c r="L6497">
        <v>-88.460841000000002</v>
      </c>
      <c r="M6497" s="1">
        <v>42950</v>
      </c>
      <c r="N6497" t="s">
        <v>273</v>
      </c>
      <c r="O6497" t="s">
        <v>756</v>
      </c>
      <c r="P6497" t="s">
        <v>756</v>
      </c>
      <c r="Q6497">
        <v>74</v>
      </c>
      <c r="R6497">
        <v>68.5</v>
      </c>
      <c r="T6497">
        <v>5.04</v>
      </c>
      <c r="U6497">
        <v>13.55</v>
      </c>
      <c r="V6497" t="s">
        <v>274</v>
      </c>
      <c r="W6497" t="s">
        <v>274</v>
      </c>
      <c r="X6497" t="s">
        <v>274</v>
      </c>
      <c r="Y6497" t="s">
        <v>274</v>
      </c>
    </row>
    <row r="6498" spans="1:25" x14ac:dyDescent="0.3">
      <c r="A6498" t="s">
        <v>8036</v>
      </c>
      <c r="B6498" t="s">
        <v>8020</v>
      </c>
      <c r="C6498" t="s">
        <v>8021</v>
      </c>
      <c r="D6498" t="s">
        <v>7922</v>
      </c>
      <c r="E6498" t="s">
        <v>740</v>
      </c>
      <c r="F6498" t="s">
        <v>7867</v>
      </c>
      <c r="G6498" t="s">
        <v>8022</v>
      </c>
      <c r="H6498" t="s">
        <v>8021</v>
      </c>
      <c r="I6498" t="s">
        <v>314</v>
      </c>
      <c r="J6498" t="s">
        <v>744</v>
      </c>
      <c r="K6498">
        <v>18.543769999999999</v>
      </c>
      <c r="L6498">
        <v>-88.460841000000002</v>
      </c>
      <c r="M6498" s="1">
        <v>43236</v>
      </c>
      <c r="N6498" t="s">
        <v>273</v>
      </c>
      <c r="O6498" t="s">
        <v>756</v>
      </c>
      <c r="P6498" t="s">
        <v>756</v>
      </c>
      <c r="Q6498">
        <v>56.8</v>
      </c>
      <c r="R6498">
        <v>55.5</v>
      </c>
      <c r="T6498">
        <v>6.57</v>
      </c>
      <c r="U6498">
        <v>23.6</v>
      </c>
      <c r="V6498" t="s">
        <v>274</v>
      </c>
      <c r="W6498" t="s">
        <v>274</v>
      </c>
      <c r="X6498" t="s">
        <v>274</v>
      </c>
      <c r="Y6498" t="s">
        <v>274</v>
      </c>
    </row>
    <row r="6499" spans="1:25" x14ac:dyDescent="0.3">
      <c r="A6499" t="s">
        <v>8037</v>
      </c>
      <c r="B6499" t="s">
        <v>8020</v>
      </c>
      <c r="C6499" t="s">
        <v>8021</v>
      </c>
      <c r="D6499" t="s">
        <v>7922</v>
      </c>
      <c r="E6499" t="s">
        <v>740</v>
      </c>
      <c r="F6499" t="s">
        <v>7867</v>
      </c>
      <c r="G6499" t="s">
        <v>8022</v>
      </c>
      <c r="H6499" t="s">
        <v>8021</v>
      </c>
      <c r="I6499" t="s">
        <v>314</v>
      </c>
      <c r="J6499" t="s">
        <v>744</v>
      </c>
      <c r="K6499">
        <v>18.543769999999999</v>
      </c>
      <c r="L6499">
        <v>-88.460841000000002</v>
      </c>
      <c r="M6499" s="1">
        <v>43312</v>
      </c>
      <c r="N6499" t="s">
        <v>273</v>
      </c>
      <c r="O6499">
        <v>90</v>
      </c>
      <c r="P6499" t="s">
        <v>756</v>
      </c>
      <c r="Q6499">
        <v>50.1</v>
      </c>
      <c r="R6499">
        <v>50.1</v>
      </c>
      <c r="T6499">
        <v>7.49</v>
      </c>
      <c r="U6499">
        <v>31.23</v>
      </c>
      <c r="V6499" t="s">
        <v>274</v>
      </c>
      <c r="W6499" t="s">
        <v>274</v>
      </c>
      <c r="X6499" t="s">
        <v>274</v>
      </c>
      <c r="Y6499" t="s">
        <v>274</v>
      </c>
    </row>
    <row r="6500" spans="1:25" x14ac:dyDescent="0.3">
      <c r="A6500" t="s">
        <v>8038</v>
      </c>
      <c r="B6500" t="s">
        <v>8020</v>
      </c>
      <c r="C6500" t="s">
        <v>8021</v>
      </c>
      <c r="D6500" t="s">
        <v>7922</v>
      </c>
      <c r="E6500" t="s">
        <v>740</v>
      </c>
      <c r="F6500" t="s">
        <v>7867</v>
      </c>
      <c r="G6500" t="s">
        <v>8022</v>
      </c>
      <c r="H6500" t="s">
        <v>8021</v>
      </c>
      <c r="I6500" t="s">
        <v>314</v>
      </c>
      <c r="J6500" t="s">
        <v>744</v>
      </c>
      <c r="K6500">
        <v>18.543769999999999</v>
      </c>
      <c r="L6500">
        <v>-88.460841000000002</v>
      </c>
      <c r="M6500" s="1">
        <v>43418</v>
      </c>
      <c r="N6500" t="s">
        <v>273</v>
      </c>
      <c r="O6500">
        <v>90</v>
      </c>
      <c r="P6500">
        <v>40</v>
      </c>
      <c r="Q6500">
        <v>52.3</v>
      </c>
      <c r="R6500">
        <v>51.2</v>
      </c>
      <c r="T6500">
        <v>7.32</v>
      </c>
      <c r="U6500">
        <v>15.78</v>
      </c>
      <c r="V6500" t="s">
        <v>274</v>
      </c>
      <c r="W6500" t="s">
        <v>274</v>
      </c>
      <c r="X6500" t="s">
        <v>274</v>
      </c>
      <c r="Y6500" t="s">
        <v>274</v>
      </c>
    </row>
    <row r="6501" spans="1:25" x14ac:dyDescent="0.3">
      <c r="A6501" t="s">
        <v>8039</v>
      </c>
      <c r="B6501" t="s">
        <v>8020</v>
      </c>
      <c r="C6501" t="s">
        <v>8021</v>
      </c>
      <c r="D6501" t="s">
        <v>7922</v>
      </c>
      <c r="E6501" t="s">
        <v>740</v>
      </c>
      <c r="F6501" t="s">
        <v>7867</v>
      </c>
      <c r="G6501" t="s">
        <v>8022</v>
      </c>
      <c r="H6501" t="s">
        <v>8021</v>
      </c>
      <c r="I6501" t="s">
        <v>314</v>
      </c>
      <c r="J6501" t="s">
        <v>744</v>
      </c>
      <c r="K6501">
        <v>18.543769999999999</v>
      </c>
      <c r="L6501">
        <v>-88.460841000000002</v>
      </c>
      <c r="M6501" s="1">
        <v>43537</v>
      </c>
      <c r="N6501" t="s">
        <v>273</v>
      </c>
      <c r="O6501">
        <v>90</v>
      </c>
      <c r="P6501">
        <v>40</v>
      </c>
      <c r="Q6501">
        <v>44.7</v>
      </c>
      <c r="R6501">
        <v>44.5</v>
      </c>
      <c r="T6501">
        <v>17.03</v>
      </c>
      <c r="U6501">
        <v>43.2</v>
      </c>
      <c r="V6501" t="s">
        <v>274</v>
      </c>
      <c r="W6501" t="s">
        <v>274</v>
      </c>
      <c r="X6501" t="s">
        <v>274</v>
      </c>
      <c r="Y6501" t="s">
        <v>274</v>
      </c>
    </row>
    <row r="6502" spans="1:25" x14ac:dyDescent="0.3">
      <c r="A6502" t="s">
        <v>8040</v>
      </c>
      <c r="B6502" t="s">
        <v>8020</v>
      </c>
      <c r="C6502" t="s">
        <v>8021</v>
      </c>
      <c r="D6502" t="s">
        <v>7922</v>
      </c>
      <c r="E6502" t="s">
        <v>740</v>
      </c>
      <c r="F6502" t="s">
        <v>7867</v>
      </c>
      <c r="G6502" t="s">
        <v>8022</v>
      </c>
      <c r="H6502" t="s">
        <v>8021</v>
      </c>
      <c r="I6502" t="s">
        <v>314</v>
      </c>
      <c r="J6502" t="s">
        <v>744</v>
      </c>
      <c r="K6502">
        <v>18.543769999999999</v>
      </c>
      <c r="L6502">
        <v>-88.460841000000002</v>
      </c>
      <c r="M6502" s="1">
        <v>44035</v>
      </c>
      <c r="N6502" t="s">
        <v>273</v>
      </c>
      <c r="O6502">
        <v>230</v>
      </c>
      <c r="P6502">
        <v>90</v>
      </c>
      <c r="Q6502">
        <v>67</v>
      </c>
      <c r="R6502">
        <v>65.8</v>
      </c>
      <c r="S6502">
        <v>64.8</v>
      </c>
      <c r="T6502">
        <v>16.23</v>
      </c>
      <c r="U6502">
        <v>17.760000000000002</v>
      </c>
      <c r="V6502" t="s">
        <v>274</v>
      </c>
      <c r="X6502" t="s">
        <v>274</v>
      </c>
    </row>
    <row r="6503" spans="1:25" x14ac:dyDescent="0.3">
      <c r="A6503" t="s">
        <v>8044</v>
      </c>
      <c r="B6503" t="s">
        <v>8041</v>
      </c>
      <c r="C6503" t="s">
        <v>8042</v>
      </c>
      <c r="D6503" t="s">
        <v>8043</v>
      </c>
      <c r="E6503" t="s">
        <v>740</v>
      </c>
      <c r="F6503" t="s">
        <v>7867</v>
      </c>
      <c r="G6503" t="s">
        <v>8022</v>
      </c>
      <c r="H6503" t="s">
        <v>743</v>
      </c>
      <c r="I6503" t="s">
        <v>269</v>
      </c>
      <c r="J6503" t="s">
        <v>744</v>
      </c>
      <c r="K6503">
        <v>18.51464</v>
      </c>
      <c r="L6503">
        <v>-88.426969999999997</v>
      </c>
      <c r="M6503" s="1">
        <v>41224</v>
      </c>
      <c r="N6503" t="s">
        <v>273</v>
      </c>
      <c r="O6503">
        <v>200</v>
      </c>
      <c r="P6503">
        <v>150</v>
      </c>
      <c r="T6503" t="s">
        <v>277</v>
      </c>
      <c r="U6503" t="s">
        <v>273</v>
      </c>
      <c r="V6503" t="s">
        <v>274</v>
      </c>
      <c r="W6503" t="s">
        <v>274</v>
      </c>
      <c r="X6503" t="s">
        <v>274</v>
      </c>
      <c r="Y6503" t="s">
        <v>274</v>
      </c>
    </row>
    <row r="6504" spans="1:25" x14ac:dyDescent="0.3">
      <c r="A6504" t="s">
        <v>8045</v>
      </c>
      <c r="B6504" t="s">
        <v>8041</v>
      </c>
      <c r="C6504" t="s">
        <v>8042</v>
      </c>
      <c r="D6504" t="s">
        <v>8043</v>
      </c>
      <c r="E6504" t="s">
        <v>740</v>
      </c>
      <c r="F6504" t="s">
        <v>7867</v>
      </c>
      <c r="G6504" t="s">
        <v>8022</v>
      </c>
      <c r="H6504" t="s">
        <v>743</v>
      </c>
      <c r="I6504" t="s">
        <v>269</v>
      </c>
      <c r="J6504" t="s">
        <v>744</v>
      </c>
      <c r="K6504">
        <v>18.51464</v>
      </c>
      <c r="L6504">
        <v>-88.426969999999997</v>
      </c>
      <c r="M6504" s="1">
        <v>41339</v>
      </c>
      <c r="N6504" t="s">
        <v>273</v>
      </c>
      <c r="O6504">
        <v>23</v>
      </c>
      <c r="P6504">
        <v>23</v>
      </c>
      <c r="T6504" t="s">
        <v>277</v>
      </c>
      <c r="U6504" t="s">
        <v>273</v>
      </c>
      <c r="V6504" t="s">
        <v>274</v>
      </c>
      <c r="W6504" t="s">
        <v>274</v>
      </c>
      <c r="Y6504">
        <v>1.5698587127158601</v>
      </c>
    </row>
    <row r="6505" spans="1:25" x14ac:dyDescent="0.3">
      <c r="A6505" t="s">
        <v>8046</v>
      </c>
      <c r="B6505" t="s">
        <v>8041</v>
      </c>
      <c r="C6505" t="s">
        <v>8042</v>
      </c>
      <c r="D6505" t="s">
        <v>8043</v>
      </c>
      <c r="E6505" t="s">
        <v>740</v>
      </c>
      <c r="F6505" t="s">
        <v>7867</v>
      </c>
      <c r="G6505" t="s">
        <v>8022</v>
      </c>
      <c r="H6505" t="s">
        <v>743</v>
      </c>
      <c r="I6505" t="s">
        <v>269</v>
      </c>
      <c r="J6505" t="s">
        <v>744</v>
      </c>
      <c r="K6505">
        <v>18.51464</v>
      </c>
      <c r="L6505">
        <v>-88.426969999999997</v>
      </c>
      <c r="M6505" s="1">
        <v>41485</v>
      </c>
      <c r="N6505" t="s">
        <v>273</v>
      </c>
      <c r="O6505">
        <v>1100</v>
      </c>
      <c r="P6505">
        <v>1100</v>
      </c>
      <c r="T6505" t="s">
        <v>277</v>
      </c>
      <c r="U6505" t="s">
        <v>273</v>
      </c>
      <c r="V6505" t="s">
        <v>274</v>
      </c>
      <c r="X6505" t="s">
        <v>274</v>
      </c>
    </row>
    <row r="6506" spans="1:25" x14ac:dyDescent="0.3">
      <c r="A6506" t="s">
        <v>8047</v>
      </c>
      <c r="B6506" t="s">
        <v>8041</v>
      </c>
      <c r="C6506" t="s">
        <v>8042</v>
      </c>
      <c r="D6506" t="s">
        <v>8043</v>
      </c>
      <c r="E6506" t="s">
        <v>740</v>
      </c>
      <c r="F6506" t="s">
        <v>7867</v>
      </c>
      <c r="G6506" t="s">
        <v>8022</v>
      </c>
      <c r="H6506" t="s">
        <v>743</v>
      </c>
      <c r="I6506" t="s">
        <v>269</v>
      </c>
      <c r="J6506" t="s">
        <v>744</v>
      </c>
      <c r="K6506">
        <v>18.51464</v>
      </c>
      <c r="L6506">
        <v>-88.426969999999997</v>
      </c>
      <c r="M6506" s="1">
        <v>41703</v>
      </c>
      <c r="N6506">
        <v>13</v>
      </c>
      <c r="O6506">
        <v>93</v>
      </c>
      <c r="P6506">
        <v>93</v>
      </c>
      <c r="T6506" t="s">
        <v>277</v>
      </c>
      <c r="U6506">
        <v>25.5</v>
      </c>
      <c r="V6506" t="s">
        <v>274</v>
      </c>
      <c r="W6506" t="s">
        <v>274</v>
      </c>
      <c r="X6506" t="s">
        <v>274</v>
      </c>
      <c r="Y6506" t="s">
        <v>274</v>
      </c>
    </row>
    <row r="6507" spans="1:25" x14ac:dyDescent="0.3">
      <c r="A6507" t="s">
        <v>8048</v>
      </c>
      <c r="B6507" t="s">
        <v>8041</v>
      </c>
      <c r="C6507" t="s">
        <v>8042</v>
      </c>
      <c r="D6507" t="s">
        <v>8043</v>
      </c>
      <c r="E6507" t="s">
        <v>740</v>
      </c>
      <c r="F6507" t="s">
        <v>7867</v>
      </c>
      <c r="G6507" t="s">
        <v>8022</v>
      </c>
      <c r="H6507" t="s">
        <v>743</v>
      </c>
      <c r="I6507" t="s">
        <v>269</v>
      </c>
      <c r="J6507" t="s">
        <v>744</v>
      </c>
      <c r="K6507">
        <v>18.51464</v>
      </c>
      <c r="L6507">
        <v>-88.426969999999997</v>
      </c>
      <c r="M6507" s="1">
        <v>41843</v>
      </c>
      <c r="N6507" t="s">
        <v>273</v>
      </c>
      <c r="O6507" t="s">
        <v>272</v>
      </c>
      <c r="P6507" t="s">
        <v>272</v>
      </c>
      <c r="Q6507">
        <v>24.1</v>
      </c>
      <c r="S6507">
        <v>24.1</v>
      </c>
      <c r="T6507" t="s">
        <v>277</v>
      </c>
      <c r="U6507">
        <v>22.85</v>
      </c>
      <c r="V6507" t="s">
        <v>274</v>
      </c>
      <c r="W6507" t="s">
        <v>274</v>
      </c>
      <c r="X6507" t="s">
        <v>274</v>
      </c>
      <c r="Y6507" t="s">
        <v>274</v>
      </c>
    </row>
    <row r="6508" spans="1:25" x14ac:dyDescent="0.3">
      <c r="A6508" t="s">
        <v>8049</v>
      </c>
      <c r="B6508" t="s">
        <v>8041</v>
      </c>
      <c r="C6508" t="s">
        <v>8042</v>
      </c>
      <c r="D6508" t="s">
        <v>8043</v>
      </c>
      <c r="E6508" t="s">
        <v>740</v>
      </c>
      <c r="F6508" t="s">
        <v>7867</v>
      </c>
      <c r="G6508" t="s">
        <v>8022</v>
      </c>
      <c r="H6508" t="s">
        <v>743</v>
      </c>
      <c r="I6508" t="s">
        <v>269</v>
      </c>
      <c r="J6508" t="s">
        <v>744</v>
      </c>
      <c r="K6508">
        <v>18.51464</v>
      </c>
      <c r="L6508">
        <v>-88.426969999999997</v>
      </c>
      <c r="M6508" s="1">
        <v>42086</v>
      </c>
      <c r="N6508">
        <v>15</v>
      </c>
      <c r="O6508">
        <v>40</v>
      </c>
      <c r="P6508" t="s">
        <v>272</v>
      </c>
      <c r="Q6508">
        <v>97.66</v>
      </c>
      <c r="S6508">
        <v>97.72</v>
      </c>
      <c r="T6508">
        <v>12.09</v>
      </c>
      <c r="U6508" t="s">
        <v>273</v>
      </c>
      <c r="V6508" t="s">
        <v>274</v>
      </c>
      <c r="W6508" t="s">
        <v>274</v>
      </c>
      <c r="X6508" t="s">
        <v>274</v>
      </c>
      <c r="Y6508" t="s">
        <v>274</v>
      </c>
    </row>
    <row r="6509" spans="1:25" x14ac:dyDescent="0.3">
      <c r="A6509" t="s">
        <v>8050</v>
      </c>
      <c r="B6509" t="s">
        <v>8041</v>
      </c>
      <c r="C6509" t="s">
        <v>8042</v>
      </c>
      <c r="D6509" t="s">
        <v>8043</v>
      </c>
      <c r="E6509" t="s">
        <v>740</v>
      </c>
      <c r="F6509" t="s">
        <v>7867</v>
      </c>
      <c r="G6509" t="s">
        <v>8022</v>
      </c>
      <c r="H6509" t="s">
        <v>743</v>
      </c>
      <c r="I6509" t="s">
        <v>269</v>
      </c>
      <c r="J6509" t="s">
        <v>744</v>
      </c>
      <c r="K6509">
        <v>18.51464</v>
      </c>
      <c r="L6509">
        <v>-88.426969999999997</v>
      </c>
      <c r="M6509" s="1">
        <v>42228</v>
      </c>
      <c r="N6509">
        <v>21</v>
      </c>
      <c r="O6509">
        <v>430</v>
      </c>
      <c r="P6509">
        <v>430</v>
      </c>
      <c r="Q6509">
        <v>98.77</v>
      </c>
      <c r="T6509" t="s">
        <v>277</v>
      </c>
      <c r="U6509">
        <v>28.77</v>
      </c>
      <c r="V6509" t="s">
        <v>274</v>
      </c>
      <c r="X6509" t="s">
        <v>274</v>
      </c>
    </row>
    <row r="6510" spans="1:25" x14ac:dyDescent="0.3">
      <c r="A6510" t="s">
        <v>8051</v>
      </c>
      <c r="B6510" t="s">
        <v>8041</v>
      </c>
      <c r="C6510" t="s">
        <v>8042</v>
      </c>
      <c r="D6510" t="s">
        <v>8043</v>
      </c>
      <c r="E6510" t="s">
        <v>740</v>
      </c>
      <c r="F6510" t="s">
        <v>7867</v>
      </c>
      <c r="G6510" t="s">
        <v>8022</v>
      </c>
      <c r="H6510" t="s">
        <v>743</v>
      </c>
      <c r="I6510" t="s">
        <v>269</v>
      </c>
      <c r="J6510" t="s">
        <v>744</v>
      </c>
      <c r="K6510">
        <v>18.51464</v>
      </c>
      <c r="L6510">
        <v>-88.426969999999997</v>
      </c>
      <c r="M6510" s="1">
        <v>42445</v>
      </c>
      <c r="N6510" t="s">
        <v>273</v>
      </c>
      <c r="O6510">
        <v>40</v>
      </c>
      <c r="P6510">
        <v>40</v>
      </c>
      <c r="T6510" t="s">
        <v>277</v>
      </c>
      <c r="U6510">
        <v>15.49</v>
      </c>
      <c r="V6510" t="s">
        <v>274</v>
      </c>
      <c r="W6510" t="s">
        <v>274</v>
      </c>
      <c r="X6510" t="s">
        <v>274</v>
      </c>
      <c r="Y6510" t="s">
        <v>274</v>
      </c>
    </row>
    <row r="6511" spans="1:25" x14ac:dyDescent="0.3">
      <c r="A6511" t="s">
        <v>8052</v>
      </c>
      <c r="B6511" t="s">
        <v>8041</v>
      </c>
      <c r="C6511" t="s">
        <v>8042</v>
      </c>
      <c r="D6511" t="s">
        <v>8043</v>
      </c>
      <c r="E6511" t="s">
        <v>740</v>
      </c>
      <c r="F6511" t="s">
        <v>7867</v>
      </c>
      <c r="G6511" t="s">
        <v>8022</v>
      </c>
      <c r="H6511" t="s">
        <v>743</v>
      </c>
      <c r="I6511" t="s">
        <v>269</v>
      </c>
      <c r="J6511" t="s">
        <v>744</v>
      </c>
      <c r="K6511">
        <v>18.51464</v>
      </c>
      <c r="L6511">
        <v>-88.426969999999997</v>
      </c>
      <c r="M6511" s="1">
        <v>42592</v>
      </c>
      <c r="N6511">
        <v>14</v>
      </c>
      <c r="O6511">
        <v>280</v>
      </c>
      <c r="P6511">
        <v>280</v>
      </c>
      <c r="Q6511">
        <v>42.5</v>
      </c>
      <c r="T6511">
        <v>2.04</v>
      </c>
      <c r="U6511">
        <v>11.9</v>
      </c>
      <c r="V6511" t="s">
        <v>274</v>
      </c>
      <c r="X6511" t="s">
        <v>274</v>
      </c>
    </row>
    <row r="6512" spans="1:25" x14ac:dyDescent="0.3">
      <c r="A6512" t="s">
        <v>8053</v>
      </c>
      <c r="B6512" t="s">
        <v>8041</v>
      </c>
      <c r="C6512" t="s">
        <v>8042</v>
      </c>
      <c r="D6512" t="s">
        <v>8043</v>
      </c>
      <c r="E6512" t="s">
        <v>740</v>
      </c>
      <c r="F6512" t="s">
        <v>7867</v>
      </c>
      <c r="G6512" t="s">
        <v>8022</v>
      </c>
      <c r="H6512" t="s">
        <v>743</v>
      </c>
      <c r="I6512" t="s">
        <v>269</v>
      </c>
      <c r="J6512" t="s">
        <v>744</v>
      </c>
      <c r="K6512">
        <v>18.51464</v>
      </c>
      <c r="L6512">
        <v>-88.426969999999997</v>
      </c>
      <c r="M6512" s="1">
        <v>42832</v>
      </c>
      <c r="N6512">
        <v>12</v>
      </c>
      <c r="O6512">
        <v>150</v>
      </c>
      <c r="P6512">
        <v>40</v>
      </c>
      <c r="Q6512">
        <v>69.5</v>
      </c>
      <c r="R6512">
        <v>69.3</v>
      </c>
      <c r="T6512">
        <v>3.6</v>
      </c>
      <c r="U6512" t="s">
        <v>273</v>
      </c>
      <c r="V6512" t="s">
        <v>274</v>
      </c>
      <c r="W6512" t="s">
        <v>274</v>
      </c>
      <c r="X6512" t="s">
        <v>274</v>
      </c>
      <c r="Y6512" t="s">
        <v>274</v>
      </c>
    </row>
    <row r="6513" spans="1:25" x14ac:dyDescent="0.3">
      <c r="A6513" t="s">
        <v>8054</v>
      </c>
      <c r="B6513" t="s">
        <v>8041</v>
      </c>
      <c r="C6513" t="s">
        <v>8042</v>
      </c>
      <c r="D6513" t="s">
        <v>8043</v>
      </c>
      <c r="E6513" t="s">
        <v>740</v>
      </c>
      <c r="F6513" t="s">
        <v>7867</v>
      </c>
      <c r="G6513" t="s">
        <v>8022</v>
      </c>
      <c r="H6513" t="s">
        <v>743</v>
      </c>
      <c r="I6513" t="s">
        <v>269</v>
      </c>
      <c r="J6513" t="s">
        <v>744</v>
      </c>
      <c r="K6513">
        <v>18.51464</v>
      </c>
      <c r="L6513">
        <v>-88.426969999999997</v>
      </c>
      <c r="M6513" s="1">
        <v>42950</v>
      </c>
      <c r="N6513">
        <v>12</v>
      </c>
      <c r="O6513">
        <v>150</v>
      </c>
      <c r="P6513">
        <v>150</v>
      </c>
      <c r="Q6513">
        <v>69.900000000000006</v>
      </c>
      <c r="R6513">
        <v>69</v>
      </c>
      <c r="T6513">
        <v>4.0999999999999996</v>
      </c>
      <c r="U6513">
        <v>16.46</v>
      </c>
      <c r="V6513" t="s">
        <v>274</v>
      </c>
      <c r="W6513" t="s">
        <v>274</v>
      </c>
      <c r="X6513" t="s">
        <v>274</v>
      </c>
      <c r="Y6513" t="s">
        <v>274</v>
      </c>
    </row>
    <row r="6514" spans="1:25" x14ac:dyDescent="0.3">
      <c r="A6514" t="s">
        <v>8055</v>
      </c>
      <c r="B6514" t="s">
        <v>8041</v>
      </c>
      <c r="C6514" t="s">
        <v>8042</v>
      </c>
      <c r="D6514" t="s">
        <v>8043</v>
      </c>
      <c r="E6514" t="s">
        <v>740</v>
      </c>
      <c r="F6514" t="s">
        <v>7867</v>
      </c>
      <c r="G6514" t="s">
        <v>8022</v>
      </c>
      <c r="H6514" t="s">
        <v>743</v>
      </c>
      <c r="I6514" t="s">
        <v>269</v>
      </c>
      <c r="J6514" t="s">
        <v>744</v>
      </c>
      <c r="K6514">
        <v>18.51464</v>
      </c>
      <c r="L6514">
        <v>-88.426969999999997</v>
      </c>
      <c r="M6514" s="1">
        <v>43158</v>
      </c>
      <c r="N6514" t="s">
        <v>273</v>
      </c>
      <c r="O6514">
        <v>90</v>
      </c>
      <c r="P6514">
        <v>90</v>
      </c>
      <c r="Q6514">
        <v>50.1</v>
      </c>
      <c r="R6514">
        <v>49.6</v>
      </c>
      <c r="T6514">
        <v>4.1900000000000004</v>
      </c>
      <c r="U6514">
        <v>58.08</v>
      </c>
      <c r="V6514" t="s">
        <v>274</v>
      </c>
      <c r="W6514" t="s">
        <v>274</v>
      </c>
      <c r="X6514" t="s">
        <v>274</v>
      </c>
      <c r="Y6514" t="s">
        <v>274</v>
      </c>
    </row>
    <row r="6515" spans="1:25" x14ac:dyDescent="0.3">
      <c r="A6515" t="s">
        <v>8056</v>
      </c>
      <c r="B6515" t="s">
        <v>8041</v>
      </c>
      <c r="C6515" t="s">
        <v>8042</v>
      </c>
      <c r="D6515" t="s">
        <v>8043</v>
      </c>
      <c r="E6515" t="s">
        <v>740</v>
      </c>
      <c r="F6515" t="s">
        <v>7867</v>
      </c>
      <c r="G6515" t="s">
        <v>8022</v>
      </c>
      <c r="H6515" t="s">
        <v>743</v>
      </c>
      <c r="I6515" t="s">
        <v>269</v>
      </c>
      <c r="J6515" t="s">
        <v>744</v>
      </c>
      <c r="K6515">
        <v>18.51464</v>
      </c>
      <c r="L6515">
        <v>-88.426969999999997</v>
      </c>
      <c r="M6515" s="1">
        <v>43311</v>
      </c>
      <c r="N6515">
        <v>60</v>
      </c>
      <c r="O6515">
        <v>4600</v>
      </c>
      <c r="P6515">
        <v>2400</v>
      </c>
      <c r="Q6515">
        <v>47.3</v>
      </c>
      <c r="R6515">
        <v>47.3</v>
      </c>
      <c r="T6515">
        <v>4.8600000000000003</v>
      </c>
      <c r="U6515">
        <v>175.04</v>
      </c>
      <c r="V6515" t="s">
        <v>274</v>
      </c>
      <c r="W6515" t="s">
        <v>274</v>
      </c>
      <c r="X6515" t="s">
        <v>274</v>
      </c>
      <c r="Y6515" t="s">
        <v>274</v>
      </c>
    </row>
    <row r="6516" spans="1:25" x14ac:dyDescent="0.3">
      <c r="A6516" t="s">
        <v>8057</v>
      </c>
      <c r="B6516" t="s">
        <v>8041</v>
      </c>
      <c r="C6516" t="s">
        <v>8042</v>
      </c>
      <c r="D6516" t="s">
        <v>8043</v>
      </c>
      <c r="E6516" t="s">
        <v>740</v>
      </c>
      <c r="F6516" t="s">
        <v>7867</v>
      </c>
      <c r="G6516" t="s">
        <v>8022</v>
      </c>
      <c r="H6516" t="s">
        <v>743</v>
      </c>
      <c r="I6516" t="s">
        <v>269</v>
      </c>
      <c r="J6516" t="s">
        <v>744</v>
      </c>
      <c r="K6516">
        <v>18.51464</v>
      </c>
      <c r="L6516">
        <v>-88.426969999999997</v>
      </c>
      <c r="M6516" s="1">
        <v>43418</v>
      </c>
      <c r="N6516" t="s">
        <v>273</v>
      </c>
      <c r="O6516">
        <v>90</v>
      </c>
      <c r="P6516">
        <v>40</v>
      </c>
      <c r="Q6516">
        <v>57.2</v>
      </c>
      <c r="T6516">
        <v>4.26</v>
      </c>
      <c r="U6516">
        <v>19.02</v>
      </c>
      <c r="V6516" t="s">
        <v>274</v>
      </c>
      <c r="X6516" t="s">
        <v>274</v>
      </c>
    </row>
    <row r="6517" spans="1:25" x14ac:dyDescent="0.3">
      <c r="A6517" t="s">
        <v>8058</v>
      </c>
      <c r="B6517" t="s">
        <v>8041</v>
      </c>
      <c r="C6517" t="s">
        <v>8042</v>
      </c>
      <c r="D6517" t="s">
        <v>8043</v>
      </c>
      <c r="E6517" t="s">
        <v>740</v>
      </c>
      <c r="F6517" t="s">
        <v>7867</v>
      </c>
      <c r="G6517" t="s">
        <v>8022</v>
      </c>
      <c r="H6517" t="s">
        <v>743</v>
      </c>
      <c r="I6517" t="s">
        <v>269</v>
      </c>
      <c r="J6517" t="s">
        <v>744</v>
      </c>
      <c r="K6517">
        <v>18.51464</v>
      </c>
      <c r="L6517">
        <v>-88.426969999999997</v>
      </c>
      <c r="M6517" s="1">
        <v>43537</v>
      </c>
      <c r="N6517">
        <v>27</v>
      </c>
      <c r="O6517">
        <v>230</v>
      </c>
      <c r="P6517">
        <v>40</v>
      </c>
      <c r="Q6517">
        <v>43.8</v>
      </c>
      <c r="T6517">
        <v>15.93</v>
      </c>
      <c r="U6517">
        <v>51.84</v>
      </c>
      <c r="V6517" t="s">
        <v>274</v>
      </c>
      <c r="X6517" t="s">
        <v>274</v>
      </c>
    </row>
    <row r="6518" spans="1:25" x14ac:dyDescent="0.3">
      <c r="A6518" t="s">
        <v>8059</v>
      </c>
      <c r="B6518" t="s">
        <v>8041</v>
      </c>
      <c r="C6518" t="s">
        <v>8042</v>
      </c>
      <c r="D6518" t="s">
        <v>8043</v>
      </c>
      <c r="E6518" t="s">
        <v>740</v>
      </c>
      <c r="F6518" t="s">
        <v>7867</v>
      </c>
      <c r="G6518" t="s">
        <v>8022</v>
      </c>
      <c r="H6518" t="s">
        <v>743</v>
      </c>
      <c r="I6518" t="s">
        <v>269</v>
      </c>
      <c r="J6518" t="s">
        <v>744</v>
      </c>
      <c r="K6518">
        <v>18.51464</v>
      </c>
      <c r="L6518">
        <v>-88.426969999999997</v>
      </c>
      <c r="M6518" s="1">
        <v>44033</v>
      </c>
      <c r="N6518" t="s">
        <v>273</v>
      </c>
      <c r="O6518">
        <v>930</v>
      </c>
      <c r="P6518">
        <v>90</v>
      </c>
      <c r="Q6518">
        <v>54.1</v>
      </c>
      <c r="T6518">
        <v>15.03</v>
      </c>
      <c r="U6518">
        <v>22.37</v>
      </c>
      <c r="V6518" t="s">
        <v>274</v>
      </c>
      <c r="X6518" t="s">
        <v>274</v>
      </c>
    </row>
    <row r="6519" spans="1:25" x14ac:dyDescent="0.3">
      <c r="A6519" t="s">
        <v>8065</v>
      </c>
      <c r="B6519" t="s">
        <v>8060</v>
      </c>
      <c r="C6519" t="s">
        <v>8061</v>
      </c>
      <c r="D6519" t="s">
        <v>858</v>
      </c>
      <c r="E6519" t="s">
        <v>3212</v>
      </c>
      <c r="F6519" t="s">
        <v>8062</v>
      </c>
      <c r="G6519" t="s">
        <v>8063</v>
      </c>
      <c r="H6519" t="s">
        <v>8064</v>
      </c>
      <c r="I6519" t="s">
        <v>269</v>
      </c>
      <c r="J6519" t="s">
        <v>270</v>
      </c>
      <c r="K6519">
        <v>21.625720000000001</v>
      </c>
      <c r="L6519">
        <v>-100.54665</v>
      </c>
      <c r="M6519" s="1">
        <v>41366</v>
      </c>
      <c r="N6519" t="s">
        <v>273</v>
      </c>
      <c r="O6519" t="s">
        <v>274</v>
      </c>
      <c r="P6519" t="s">
        <v>274</v>
      </c>
      <c r="T6519">
        <v>6.14</v>
      </c>
      <c r="U6519">
        <v>37.188000000000002</v>
      </c>
      <c r="V6519" t="s">
        <v>274</v>
      </c>
      <c r="W6519" t="s">
        <v>274</v>
      </c>
      <c r="X6519" t="s">
        <v>274</v>
      </c>
      <c r="Y6519" t="s">
        <v>274</v>
      </c>
    </row>
    <row r="6520" spans="1:25" x14ac:dyDescent="0.3">
      <c r="A6520" t="s">
        <v>8066</v>
      </c>
      <c r="B6520" t="s">
        <v>8060</v>
      </c>
      <c r="C6520" t="s">
        <v>8061</v>
      </c>
      <c r="D6520" t="s">
        <v>858</v>
      </c>
      <c r="E6520" t="s">
        <v>3212</v>
      </c>
      <c r="F6520" t="s">
        <v>8062</v>
      </c>
      <c r="G6520" t="s">
        <v>8063</v>
      </c>
      <c r="H6520" t="s">
        <v>8064</v>
      </c>
      <c r="I6520" t="s">
        <v>269</v>
      </c>
      <c r="J6520" t="s">
        <v>270</v>
      </c>
      <c r="K6520">
        <v>21.625720000000001</v>
      </c>
      <c r="L6520">
        <v>-100.54665</v>
      </c>
      <c r="M6520" s="1">
        <v>41464</v>
      </c>
      <c r="N6520">
        <v>21</v>
      </c>
      <c r="O6520">
        <v>110</v>
      </c>
      <c r="P6520">
        <v>20</v>
      </c>
      <c r="T6520">
        <v>3.78</v>
      </c>
      <c r="U6520">
        <v>68.42</v>
      </c>
      <c r="V6520" t="s">
        <v>274</v>
      </c>
      <c r="W6520" t="s">
        <v>274</v>
      </c>
      <c r="X6520" t="s">
        <v>274</v>
      </c>
      <c r="Y6520" t="s">
        <v>274</v>
      </c>
    </row>
    <row r="6521" spans="1:25" x14ac:dyDescent="0.3">
      <c r="A6521" t="s">
        <v>8067</v>
      </c>
      <c r="B6521" t="s">
        <v>8060</v>
      </c>
      <c r="C6521" t="s">
        <v>8061</v>
      </c>
      <c r="D6521" t="s">
        <v>858</v>
      </c>
      <c r="E6521" t="s">
        <v>3212</v>
      </c>
      <c r="F6521" t="s">
        <v>8062</v>
      </c>
      <c r="G6521" t="s">
        <v>8063</v>
      </c>
      <c r="H6521" t="s">
        <v>8064</v>
      </c>
      <c r="I6521" t="s">
        <v>269</v>
      </c>
      <c r="J6521" t="s">
        <v>270</v>
      </c>
      <c r="K6521">
        <v>21.625720000000001</v>
      </c>
      <c r="L6521">
        <v>-100.54665</v>
      </c>
      <c r="M6521" s="1">
        <v>41817</v>
      </c>
      <c r="N6521" t="s">
        <v>273</v>
      </c>
      <c r="O6521">
        <v>1022</v>
      </c>
      <c r="P6521">
        <v>74</v>
      </c>
      <c r="Q6521">
        <v>92.7</v>
      </c>
      <c r="R6521">
        <v>61.5</v>
      </c>
      <c r="S6521">
        <v>64.900000000000006</v>
      </c>
      <c r="T6521">
        <v>3.7</v>
      </c>
      <c r="U6521">
        <v>30.08</v>
      </c>
      <c r="V6521" t="s">
        <v>274</v>
      </c>
      <c r="W6521" t="s">
        <v>274</v>
      </c>
      <c r="X6521" t="s">
        <v>274</v>
      </c>
      <c r="Y6521" t="s">
        <v>274</v>
      </c>
    </row>
    <row r="6522" spans="1:25" x14ac:dyDescent="0.3">
      <c r="A6522" t="s">
        <v>8068</v>
      </c>
      <c r="B6522" t="s">
        <v>8060</v>
      </c>
      <c r="C6522" t="s">
        <v>8061</v>
      </c>
      <c r="D6522" t="s">
        <v>858</v>
      </c>
      <c r="E6522" t="s">
        <v>3212</v>
      </c>
      <c r="F6522" t="s">
        <v>8062</v>
      </c>
      <c r="G6522" t="s">
        <v>8063</v>
      </c>
      <c r="H6522" t="s">
        <v>8064</v>
      </c>
      <c r="I6522" t="s">
        <v>269</v>
      </c>
      <c r="J6522" t="s">
        <v>270</v>
      </c>
      <c r="K6522">
        <v>21.625720000000001</v>
      </c>
      <c r="L6522">
        <v>-100.54665</v>
      </c>
      <c r="M6522" s="1">
        <v>41934</v>
      </c>
      <c r="N6522" t="s">
        <v>273</v>
      </c>
      <c r="O6522">
        <v>146</v>
      </c>
      <c r="P6522">
        <v>10</v>
      </c>
      <c r="Q6522">
        <v>65.900000000000006</v>
      </c>
      <c r="R6522">
        <v>66.3</v>
      </c>
      <c r="S6522">
        <v>66.599999999999994</v>
      </c>
      <c r="T6522" t="s">
        <v>277</v>
      </c>
      <c r="U6522" t="s">
        <v>273</v>
      </c>
      <c r="V6522" t="s">
        <v>274</v>
      </c>
      <c r="W6522" t="s">
        <v>274</v>
      </c>
      <c r="X6522" t="s">
        <v>274</v>
      </c>
      <c r="Y6522" t="s">
        <v>274</v>
      </c>
    </row>
    <row r="6523" spans="1:25" x14ac:dyDescent="0.3">
      <c r="A6523" t="s">
        <v>8069</v>
      </c>
      <c r="B6523" t="s">
        <v>8060</v>
      </c>
      <c r="C6523" t="s">
        <v>8061</v>
      </c>
      <c r="D6523" t="s">
        <v>858</v>
      </c>
      <c r="E6523" t="s">
        <v>3212</v>
      </c>
      <c r="F6523" t="s">
        <v>8062</v>
      </c>
      <c r="G6523" t="s">
        <v>8063</v>
      </c>
      <c r="H6523" t="s">
        <v>8064</v>
      </c>
      <c r="I6523" t="s">
        <v>269</v>
      </c>
      <c r="J6523" t="s">
        <v>270</v>
      </c>
      <c r="K6523">
        <v>21.625720000000001</v>
      </c>
      <c r="L6523">
        <v>-100.54665</v>
      </c>
      <c r="M6523" s="1">
        <v>42073</v>
      </c>
      <c r="N6523">
        <v>12.5</v>
      </c>
      <c r="O6523">
        <v>10</v>
      </c>
      <c r="P6523">
        <v>10</v>
      </c>
      <c r="Q6523">
        <v>104.1</v>
      </c>
      <c r="S6523">
        <v>103.6</v>
      </c>
      <c r="T6523" t="s">
        <v>277</v>
      </c>
      <c r="U6523">
        <v>25.56</v>
      </c>
      <c r="V6523" t="s">
        <v>274</v>
      </c>
      <c r="W6523" t="s">
        <v>274</v>
      </c>
      <c r="X6523" t="s">
        <v>274</v>
      </c>
      <c r="Y6523" t="s">
        <v>274</v>
      </c>
    </row>
    <row r="6524" spans="1:25" x14ac:dyDescent="0.3">
      <c r="A6524" t="s">
        <v>8070</v>
      </c>
      <c r="B6524" t="s">
        <v>8060</v>
      </c>
      <c r="C6524" t="s">
        <v>8061</v>
      </c>
      <c r="D6524" t="s">
        <v>858</v>
      </c>
      <c r="E6524" t="s">
        <v>3212</v>
      </c>
      <c r="F6524" t="s">
        <v>8062</v>
      </c>
      <c r="G6524" t="s">
        <v>8063</v>
      </c>
      <c r="H6524" t="s">
        <v>8064</v>
      </c>
      <c r="I6524" t="s">
        <v>269</v>
      </c>
      <c r="J6524" t="s">
        <v>270</v>
      </c>
      <c r="K6524">
        <v>21.625720000000001</v>
      </c>
      <c r="L6524">
        <v>-100.54665</v>
      </c>
      <c r="M6524" s="1">
        <v>42216</v>
      </c>
      <c r="N6524" t="s">
        <v>273</v>
      </c>
      <c r="O6524">
        <v>565</v>
      </c>
      <c r="P6524">
        <v>10</v>
      </c>
      <c r="Q6524">
        <v>102.8</v>
      </c>
      <c r="R6524">
        <v>102.1</v>
      </c>
      <c r="T6524" t="s">
        <v>277</v>
      </c>
      <c r="U6524" t="s">
        <v>273</v>
      </c>
      <c r="V6524" t="s">
        <v>274</v>
      </c>
      <c r="W6524" t="s">
        <v>274</v>
      </c>
      <c r="X6524" t="s">
        <v>274</v>
      </c>
      <c r="Y6524" t="s">
        <v>274</v>
      </c>
    </row>
    <row r="6525" spans="1:25" x14ac:dyDescent="0.3">
      <c r="A6525" t="s">
        <v>8071</v>
      </c>
      <c r="B6525" t="s">
        <v>8060</v>
      </c>
      <c r="C6525" t="s">
        <v>8061</v>
      </c>
      <c r="D6525" t="s">
        <v>858</v>
      </c>
      <c r="E6525" t="s">
        <v>3212</v>
      </c>
      <c r="F6525" t="s">
        <v>8062</v>
      </c>
      <c r="G6525" t="s">
        <v>8063</v>
      </c>
      <c r="H6525" t="s">
        <v>8064</v>
      </c>
      <c r="I6525" t="s">
        <v>269</v>
      </c>
      <c r="J6525" t="s">
        <v>270</v>
      </c>
      <c r="K6525">
        <v>21.625720000000001</v>
      </c>
      <c r="L6525">
        <v>-100.54665</v>
      </c>
      <c r="M6525" s="1">
        <v>42457</v>
      </c>
      <c r="N6525" t="s">
        <v>273</v>
      </c>
      <c r="O6525">
        <v>20</v>
      </c>
      <c r="P6525" t="s">
        <v>274</v>
      </c>
      <c r="Q6525">
        <v>105.5</v>
      </c>
      <c r="R6525">
        <v>94.8</v>
      </c>
      <c r="S6525">
        <v>94.9</v>
      </c>
      <c r="T6525" t="s">
        <v>277</v>
      </c>
      <c r="U6525" t="s">
        <v>273</v>
      </c>
      <c r="V6525" t="s">
        <v>274</v>
      </c>
      <c r="W6525" t="s">
        <v>274</v>
      </c>
      <c r="X6525" t="s">
        <v>274</v>
      </c>
      <c r="Y6525" t="s">
        <v>274</v>
      </c>
    </row>
    <row r="6526" spans="1:25" x14ac:dyDescent="0.3">
      <c r="A6526" t="s">
        <v>8072</v>
      </c>
      <c r="B6526" t="s">
        <v>8060</v>
      </c>
      <c r="C6526" t="s">
        <v>8061</v>
      </c>
      <c r="D6526" t="s">
        <v>858</v>
      </c>
      <c r="E6526" t="s">
        <v>3212</v>
      </c>
      <c r="F6526" t="s">
        <v>8062</v>
      </c>
      <c r="G6526" t="s">
        <v>8063</v>
      </c>
      <c r="H6526" t="s">
        <v>8064</v>
      </c>
      <c r="I6526" t="s">
        <v>269</v>
      </c>
      <c r="J6526" t="s">
        <v>270</v>
      </c>
      <c r="K6526">
        <v>21.625720000000001</v>
      </c>
      <c r="L6526">
        <v>-100.54665</v>
      </c>
      <c r="M6526" s="1">
        <v>42657</v>
      </c>
      <c r="N6526">
        <v>24.5</v>
      </c>
      <c r="O6526">
        <v>2481</v>
      </c>
      <c r="P6526">
        <v>10</v>
      </c>
      <c r="Q6526">
        <v>97.7</v>
      </c>
      <c r="T6526" t="s">
        <v>277</v>
      </c>
      <c r="U6526">
        <v>25.08</v>
      </c>
      <c r="V6526" t="s">
        <v>274</v>
      </c>
      <c r="X6526" t="s">
        <v>274</v>
      </c>
    </row>
    <row r="6527" spans="1:25" x14ac:dyDescent="0.3">
      <c r="A6527" t="s">
        <v>8073</v>
      </c>
      <c r="B6527" t="s">
        <v>8060</v>
      </c>
      <c r="C6527" t="s">
        <v>8061</v>
      </c>
      <c r="D6527" t="s">
        <v>858</v>
      </c>
      <c r="E6527" t="s">
        <v>3212</v>
      </c>
      <c r="F6527" t="s">
        <v>8062</v>
      </c>
      <c r="G6527" t="s">
        <v>8063</v>
      </c>
      <c r="H6527" t="s">
        <v>8064</v>
      </c>
      <c r="I6527" t="s">
        <v>269</v>
      </c>
      <c r="J6527" t="s">
        <v>270</v>
      </c>
      <c r="K6527">
        <v>21.625720000000001</v>
      </c>
      <c r="L6527">
        <v>-100.54665</v>
      </c>
      <c r="M6527" s="1">
        <v>42815</v>
      </c>
      <c r="N6527" t="s">
        <v>273</v>
      </c>
      <c r="O6527">
        <v>52</v>
      </c>
      <c r="P6527" t="s">
        <v>274</v>
      </c>
      <c r="Q6527">
        <v>103.8</v>
      </c>
      <c r="R6527">
        <v>94.7</v>
      </c>
      <c r="S6527">
        <v>68.7</v>
      </c>
      <c r="T6527" t="s">
        <v>277</v>
      </c>
      <c r="U6527">
        <v>26.5</v>
      </c>
      <c r="V6527" t="s">
        <v>274</v>
      </c>
      <c r="W6527" t="s">
        <v>274</v>
      </c>
      <c r="X6527" t="s">
        <v>274</v>
      </c>
      <c r="Y6527" t="s">
        <v>274</v>
      </c>
    </row>
    <row r="6528" spans="1:25" x14ac:dyDescent="0.3">
      <c r="A6528" t="s">
        <v>8074</v>
      </c>
      <c r="B6528" t="s">
        <v>8060</v>
      </c>
      <c r="C6528" t="s">
        <v>8061</v>
      </c>
      <c r="D6528" t="s">
        <v>858</v>
      </c>
      <c r="E6528" t="s">
        <v>3212</v>
      </c>
      <c r="F6528" t="s">
        <v>8062</v>
      </c>
      <c r="G6528" t="s">
        <v>8063</v>
      </c>
      <c r="H6528" t="s">
        <v>8064</v>
      </c>
      <c r="I6528" t="s">
        <v>269</v>
      </c>
      <c r="J6528" t="s">
        <v>270</v>
      </c>
      <c r="K6528">
        <v>21.625720000000001</v>
      </c>
      <c r="L6528">
        <v>-100.54665</v>
      </c>
      <c r="M6528" s="1">
        <v>43006</v>
      </c>
      <c r="N6528" t="s">
        <v>273</v>
      </c>
      <c r="O6528">
        <v>86</v>
      </c>
      <c r="P6528" t="s">
        <v>273</v>
      </c>
      <c r="Q6528">
        <v>101.1</v>
      </c>
      <c r="R6528">
        <v>90.2</v>
      </c>
      <c r="T6528" t="s">
        <v>277</v>
      </c>
      <c r="U6528">
        <v>12.9</v>
      </c>
      <c r="V6528" t="s">
        <v>274</v>
      </c>
      <c r="W6528" t="s">
        <v>274</v>
      </c>
      <c r="X6528" t="s">
        <v>274</v>
      </c>
      <c r="Y6528" t="s">
        <v>274</v>
      </c>
    </row>
    <row r="6529" spans="1:25" x14ac:dyDescent="0.3">
      <c r="A6529" t="s">
        <v>8075</v>
      </c>
      <c r="B6529" t="s">
        <v>8060</v>
      </c>
      <c r="C6529" t="s">
        <v>8061</v>
      </c>
      <c r="D6529" t="s">
        <v>858</v>
      </c>
      <c r="E6529" t="s">
        <v>3212</v>
      </c>
      <c r="F6529" t="s">
        <v>8062</v>
      </c>
      <c r="G6529" t="s">
        <v>8063</v>
      </c>
      <c r="H6529" t="s">
        <v>8064</v>
      </c>
      <c r="I6529" t="s">
        <v>269</v>
      </c>
      <c r="J6529" t="s">
        <v>270</v>
      </c>
      <c r="K6529">
        <v>21.625720000000001</v>
      </c>
      <c r="L6529">
        <v>-100.54665</v>
      </c>
      <c r="M6529" s="1">
        <v>43223</v>
      </c>
      <c r="N6529" t="s">
        <v>273</v>
      </c>
      <c r="O6529" t="s">
        <v>273</v>
      </c>
      <c r="P6529" t="s">
        <v>273</v>
      </c>
      <c r="Q6529">
        <v>96</v>
      </c>
      <c r="R6529">
        <v>42.4</v>
      </c>
      <c r="T6529" t="s">
        <v>277</v>
      </c>
      <c r="U6529" t="s">
        <v>273</v>
      </c>
      <c r="V6529" t="s">
        <v>274</v>
      </c>
      <c r="W6529" t="s">
        <v>274</v>
      </c>
      <c r="X6529" t="s">
        <v>274</v>
      </c>
      <c r="Y6529" t="s">
        <v>274</v>
      </c>
    </row>
    <row r="6530" spans="1:25" x14ac:dyDescent="0.3">
      <c r="A6530" t="s">
        <v>8076</v>
      </c>
      <c r="B6530" t="s">
        <v>8060</v>
      </c>
      <c r="C6530" t="s">
        <v>8061</v>
      </c>
      <c r="D6530" t="s">
        <v>858</v>
      </c>
      <c r="E6530" t="s">
        <v>3212</v>
      </c>
      <c r="F6530" t="s">
        <v>8062</v>
      </c>
      <c r="G6530" t="s">
        <v>8063</v>
      </c>
      <c r="H6530" t="s">
        <v>8064</v>
      </c>
      <c r="I6530" t="s">
        <v>269</v>
      </c>
      <c r="J6530" t="s">
        <v>270</v>
      </c>
      <c r="K6530">
        <v>21.625720000000001</v>
      </c>
      <c r="L6530">
        <v>-100.54665</v>
      </c>
      <c r="M6530" s="1">
        <v>43305</v>
      </c>
      <c r="N6530">
        <v>29.33</v>
      </c>
      <c r="O6530">
        <v>2755</v>
      </c>
      <c r="P6530" t="s">
        <v>273</v>
      </c>
      <c r="Q6530">
        <v>107.5</v>
      </c>
      <c r="R6530">
        <v>58.6</v>
      </c>
      <c r="T6530">
        <v>4.79</v>
      </c>
      <c r="U6530">
        <v>22.36</v>
      </c>
      <c r="V6530" t="s">
        <v>274</v>
      </c>
      <c r="W6530" t="s">
        <v>274</v>
      </c>
      <c r="X6530" t="s">
        <v>274</v>
      </c>
      <c r="Y6530" t="s">
        <v>274</v>
      </c>
    </row>
    <row r="6531" spans="1:25" x14ac:dyDescent="0.3">
      <c r="A6531" t="s">
        <v>8077</v>
      </c>
      <c r="B6531" t="s">
        <v>8060</v>
      </c>
      <c r="C6531" t="s">
        <v>8061</v>
      </c>
      <c r="D6531" t="s">
        <v>858</v>
      </c>
      <c r="E6531" t="s">
        <v>3212</v>
      </c>
      <c r="F6531" t="s">
        <v>8062</v>
      </c>
      <c r="G6531" t="s">
        <v>8063</v>
      </c>
      <c r="H6531" t="s">
        <v>8064</v>
      </c>
      <c r="I6531" t="s">
        <v>269</v>
      </c>
      <c r="J6531" t="s">
        <v>270</v>
      </c>
      <c r="K6531">
        <v>21.625720000000001</v>
      </c>
      <c r="L6531">
        <v>-100.54665</v>
      </c>
      <c r="M6531" s="1">
        <v>43454</v>
      </c>
      <c r="N6531" t="s">
        <v>273</v>
      </c>
      <c r="O6531" t="s">
        <v>273</v>
      </c>
      <c r="P6531" t="s">
        <v>273</v>
      </c>
      <c r="Q6531">
        <v>70.099999999999994</v>
      </c>
      <c r="R6531">
        <v>63.3</v>
      </c>
      <c r="S6531">
        <v>62.2</v>
      </c>
      <c r="T6531" t="s">
        <v>277</v>
      </c>
      <c r="U6531" t="s">
        <v>273</v>
      </c>
      <c r="V6531" t="s">
        <v>274</v>
      </c>
      <c r="W6531" t="s">
        <v>274</v>
      </c>
      <c r="X6531" t="s">
        <v>274</v>
      </c>
      <c r="Y6531" t="s">
        <v>274</v>
      </c>
    </row>
    <row r="6532" spans="1:25" x14ac:dyDescent="0.3">
      <c r="A6532" t="s">
        <v>8078</v>
      </c>
      <c r="B6532" t="s">
        <v>8060</v>
      </c>
      <c r="C6532" t="s">
        <v>8061</v>
      </c>
      <c r="D6532" t="s">
        <v>858</v>
      </c>
      <c r="E6532" t="s">
        <v>3212</v>
      </c>
      <c r="F6532" t="s">
        <v>8062</v>
      </c>
      <c r="G6532" t="s">
        <v>8063</v>
      </c>
      <c r="H6532" t="s">
        <v>8064</v>
      </c>
      <c r="I6532" t="s">
        <v>269</v>
      </c>
      <c r="J6532" t="s">
        <v>270</v>
      </c>
      <c r="K6532">
        <v>21.625720000000001</v>
      </c>
      <c r="L6532">
        <v>-100.54665</v>
      </c>
      <c r="M6532" s="1">
        <v>43535</v>
      </c>
      <c r="N6532">
        <v>18</v>
      </c>
      <c r="O6532" t="s">
        <v>273</v>
      </c>
      <c r="P6532" t="s">
        <v>273</v>
      </c>
      <c r="Q6532">
        <v>96.4</v>
      </c>
      <c r="R6532">
        <v>85.4</v>
      </c>
      <c r="S6532">
        <v>72</v>
      </c>
      <c r="T6532" t="s">
        <v>277</v>
      </c>
      <c r="U6532">
        <v>41.31</v>
      </c>
      <c r="V6532" t="s">
        <v>274</v>
      </c>
      <c r="W6532" t="s">
        <v>274</v>
      </c>
      <c r="X6532" t="s">
        <v>274</v>
      </c>
      <c r="Y6532" t="s">
        <v>274</v>
      </c>
    </row>
    <row r="6533" spans="1:25" x14ac:dyDescent="0.3">
      <c r="A6533" t="s">
        <v>8079</v>
      </c>
      <c r="B6533" t="s">
        <v>8060</v>
      </c>
      <c r="C6533" t="s">
        <v>8061</v>
      </c>
      <c r="D6533" t="s">
        <v>858</v>
      </c>
      <c r="E6533" t="s">
        <v>3212</v>
      </c>
      <c r="F6533" t="s">
        <v>8062</v>
      </c>
      <c r="G6533" t="s">
        <v>8063</v>
      </c>
      <c r="H6533" t="s">
        <v>8064</v>
      </c>
      <c r="I6533" t="s">
        <v>269</v>
      </c>
      <c r="J6533" t="s">
        <v>270</v>
      </c>
      <c r="K6533">
        <v>21.625720000000001</v>
      </c>
      <c r="L6533">
        <v>-100.54665</v>
      </c>
      <c r="M6533" s="1">
        <v>44476</v>
      </c>
      <c r="N6533">
        <v>14</v>
      </c>
      <c r="O6533">
        <v>2400</v>
      </c>
      <c r="Q6533">
        <v>35</v>
      </c>
      <c r="R6533">
        <v>40</v>
      </c>
      <c r="S6533">
        <v>42</v>
      </c>
      <c r="T6533">
        <v>4.5999999999999996</v>
      </c>
      <c r="U6533">
        <v>32.229999999999997</v>
      </c>
    </row>
    <row r="6534" spans="1:25" x14ac:dyDescent="0.3">
      <c r="A6534" t="s">
        <v>8084</v>
      </c>
      <c r="B6534" t="s">
        <v>8080</v>
      </c>
      <c r="C6534" t="s">
        <v>8081</v>
      </c>
      <c r="D6534" t="s">
        <v>8082</v>
      </c>
      <c r="E6534" t="s">
        <v>2548</v>
      </c>
      <c r="F6534" t="s">
        <v>8062</v>
      </c>
      <c r="G6534" t="s">
        <v>8083</v>
      </c>
      <c r="H6534" t="s">
        <v>8081</v>
      </c>
      <c r="I6534" t="s">
        <v>314</v>
      </c>
      <c r="J6534" t="s">
        <v>270</v>
      </c>
      <c r="K6534">
        <v>21.878990000000002</v>
      </c>
      <c r="L6534">
        <v>-100.84968000000001</v>
      </c>
      <c r="M6534" s="1">
        <v>41488</v>
      </c>
      <c r="N6534">
        <v>20.5</v>
      </c>
      <c r="O6534">
        <v>20</v>
      </c>
      <c r="P6534">
        <v>20</v>
      </c>
      <c r="Q6534">
        <v>55.3</v>
      </c>
      <c r="T6534">
        <v>10.93</v>
      </c>
      <c r="U6534">
        <v>138.04</v>
      </c>
      <c r="V6534" t="s">
        <v>274</v>
      </c>
      <c r="W6534" t="s">
        <v>274</v>
      </c>
      <c r="X6534" t="s">
        <v>274</v>
      </c>
      <c r="Y6534" t="s">
        <v>274</v>
      </c>
    </row>
    <row r="6535" spans="1:25" x14ac:dyDescent="0.3">
      <c r="A6535" t="s">
        <v>8085</v>
      </c>
      <c r="B6535" t="s">
        <v>8080</v>
      </c>
      <c r="C6535" t="s">
        <v>8081</v>
      </c>
      <c r="D6535" t="s">
        <v>8082</v>
      </c>
      <c r="E6535" t="s">
        <v>2548</v>
      </c>
      <c r="F6535" t="s">
        <v>8062</v>
      </c>
      <c r="G6535" t="s">
        <v>8083</v>
      </c>
      <c r="H6535" t="s">
        <v>8081</v>
      </c>
      <c r="I6535" t="s">
        <v>314</v>
      </c>
      <c r="J6535" t="s">
        <v>270</v>
      </c>
      <c r="K6535">
        <v>21.878990000000002</v>
      </c>
      <c r="L6535">
        <v>-100.84968000000001</v>
      </c>
      <c r="M6535" s="1">
        <v>41739</v>
      </c>
      <c r="N6535">
        <v>24.2</v>
      </c>
      <c r="O6535">
        <v>404</v>
      </c>
      <c r="P6535">
        <v>10</v>
      </c>
      <c r="Q6535">
        <v>84.3</v>
      </c>
      <c r="T6535">
        <v>4.5</v>
      </c>
      <c r="U6535">
        <v>195.84</v>
      </c>
      <c r="V6535" t="s">
        <v>274</v>
      </c>
      <c r="W6535" t="s">
        <v>274</v>
      </c>
      <c r="X6535" t="s">
        <v>274</v>
      </c>
      <c r="Y6535" t="s">
        <v>274</v>
      </c>
    </row>
    <row r="6536" spans="1:25" x14ac:dyDescent="0.3">
      <c r="A6536" t="s">
        <v>8086</v>
      </c>
      <c r="B6536" t="s">
        <v>8080</v>
      </c>
      <c r="C6536" t="s">
        <v>8081</v>
      </c>
      <c r="D6536" t="s">
        <v>8082</v>
      </c>
      <c r="E6536" t="s">
        <v>2548</v>
      </c>
      <c r="F6536" t="s">
        <v>8062</v>
      </c>
      <c r="G6536" t="s">
        <v>8083</v>
      </c>
      <c r="H6536" t="s">
        <v>8081</v>
      </c>
      <c r="I6536" t="s">
        <v>314</v>
      </c>
      <c r="J6536" t="s">
        <v>270</v>
      </c>
      <c r="K6536">
        <v>21.878990000000002</v>
      </c>
      <c r="L6536">
        <v>-100.84968000000001</v>
      </c>
      <c r="M6536" s="1">
        <v>41872</v>
      </c>
      <c r="N6536">
        <v>36.299999999999997</v>
      </c>
      <c r="O6536">
        <v>3255</v>
      </c>
      <c r="P6536">
        <v>3255</v>
      </c>
      <c r="Q6536">
        <v>56.8</v>
      </c>
      <c r="T6536" t="s">
        <v>277</v>
      </c>
      <c r="U6536">
        <v>41.1</v>
      </c>
      <c r="V6536" t="s">
        <v>274</v>
      </c>
      <c r="W6536" t="s">
        <v>274</v>
      </c>
      <c r="X6536" t="s">
        <v>274</v>
      </c>
      <c r="Y6536" t="s">
        <v>274</v>
      </c>
    </row>
    <row r="6537" spans="1:25" x14ac:dyDescent="0.3">
      <c r="A6537" t="s">
        <v>8087</v>
      </c>
      <c r="B6537" t="s">
        <v>8080</v>
      </c>
      <c r="C6537" t="s">
        <v>8081</v>
      </c>
      <c r="D6537" t="s">
        <v>8082</v>
      </c>
      <c r="E6537" t="s">
        <v>2548</v>
      </c>
      <c r="F6537" t="s">
        <v>8062</v>
      </c>
      <c r="G6537" t="s">
        <v>8083</v>
      </c>
      <c r="H6537" t="s">
        <v>8081</v>
      </c>
      <c r="I6537" t="s">
        <v>314</v>
      </c>
      <c r="J6537" t="s">
        <v>270</v>
      </c>
      <c r="K6537">
        <v>21.878990000000002</v>
      </c>
      <c r="L6537">
        <v>-100.84968000000001</v>
      </c>
      <c r="M6537" s="1">
        <v>42111</v>
      </c>
      <c r="N6537">
        <v>80</v>
      </c>
      <c r="O6537">
        <v>1789</v>
      </c>
      <c r="P6537">
        <v>41</v>
      </c>
      <c r="Q6537">
        <v>84.6</v>
      </c>
      <c r="T6537">
        <v>4.1500000000000004</v>
      </c>
      <c r="U6537">
        <v>19.23</v>
      </c>
      <c r="V6537" t="s">
        <v>274</v>
      </c>
      <c r="W6537" t="s">
        <v>274</v>
      </c>
      <c r="X6537" t="s">
        <v>274</v>
      </c>
      <c r="Y6537" t="s">
        <v>274</v>
      </c>
    </row>
    <row r="6538" spans="1:25" x14ac:dyDescent="0.3">
      <c r="A6538" t="s">
        <v>8088</v>
      </c>
      <c r="B6538" t="s">
        <v>8080</v>
      </c>
      <c r="C6538" t="s">
        <v>8081</v>
      </c>
      <c r="D6538" t="s">
        <v>8082</v>
      </c>
      <c r="E6538" t="s">
        <v>2548</v>
      </c>
      <c r="F6538" t="s">
        <v>8062</v>
      </c>
      <c r="G6538" t="s">
        <v>8083</v>
      </c>
      <c r="H6538" t="s">
        <v>8081</v>
      </c>
      <c r="I6538" t="s">
        <v>314</v>
      </c>
      <c r="J6538" t="s">
        <v>270</v>
      </c>
      <c r="K6538">
        <v>21.878990000000002</v>
      </c>
      <c r="L6538">
        <v>-100.84968000000001</v>
      </c>
      <c r="M6538" s="1">
        <v>42272</v>
      </c>
      <c r="N6538">
        <v>32</v>
      </c>
      <c r="O6538">
        <v>1789</v>
      </c>
      <c r="P6538">
        <v>63</v>
      </c>
      <c r="Q6538">
        <v>67</v>
      </c>
      <c r="T6538" t="s">
        <v>277</v>
      </c>
      <c r="U6538" t="s">
        <v>273</v>
      </c>
      <c r="V6538" t="s">
        <v>274</v>
      </c>
      <c r="X6538" t="s">
        <v>274</v>
      </c>
    </row>
    <row r="6539" spans="1:25" x14ac:dyDescent="0.3">
      <c r="A6539" t="s">
        <v>8089</v>
      </c>
      <c r="B6539" t="s">
        <v>8080</v>
      </c>
      <c r="C6539" t="s">
        <v>8081</v>
      </c>
      <c r="D6539" t="s">
        <v>8082</v>
      </c>
      <c r="E6539" t="s">
        <v>2548</v>
      </c>
      <c r="F6539" t="s">
        <v>8062</v>
      </c>
      <c r="G6539" t="s">
        <v>8083</v>
      </c>
      <c r="H6539" t="s">
        <v>8081</v>
      </c>
      <c r="I6539" t="s">
        <v>314</v>
      </c>
      <c r="J6539" t="s">
        <v>270</v>
      </c>
      <c r="K6539">
        <v>21.878990000000002</v>
      </c>
      <c r="L6539">
        <v>-100.84968000000001</v>
      </c>
      <c r="M6539" s="1">
        <v>42537</v>
      </c>
      <c r="N6539">
        <v>42</v>
      </c>
      <c r="O6539">
        <v>833</v>
      </c>
      <c r="P6539">
        <v>63</v>
      </c>
      <c r="Q6539">
        <v>105.8</v>
      </c>
      <c r="T6539">
        <v>5.88</v>
      </c>
      <c r="U6539">
        <v>11.02</v>
      </c>
      <c r="V6539" t="s">
        <v>274</v>
      </c>
      <c r="W6539" t="s">
        <v>274</v>
      </c>
      <c r="X6539" t="s">
        <v>274</v>
      </c>
      <c r="Y6539" t="s">
        <v>274</v>
      </c>
    </row>
    <row r="6540" spans="1:25" x14ac:dyDescent="0.3">
      <c r="A6540" t="s">
        <v>8090</v>
      </c>
      <c r="B6540" t="s">
        <v>8080</v>
      </c>
      <c r="C6540" t="s">
        <v>8081</v>
      </c>
      <c r="D6540" t="s">
        <v>8082</v>
      </c>
      <c r="E6540" t="s">
        <v>2548</v>
      </c>
      <c r="F6540" t="s">
        <v>8062</v>
      </c>
      <c r="G6540" t="s">
        <v>8083</v>
      </c>
      <c r="H6540" t="s">
        <v>8081</v>
      </c>
      <c r="I6540" t="s">
        <v>314</v>
      </c>
      <c r="J6540" t="s">
        <v>270</v>
      </c>
      <c r="K6540">
        <v>21.878990000000002</v>
      </c>
      <c r="L6540">
        <v>-100.84968000000001</v>
      </c>
      <c r="M6540" s="1">
        <v>42656</v>
      </c>
      <c r="N6540">
        <v>40</v>
      </c>
      <c r="O6540">
        <v>1050</v>
      </c>
      <c r="P6540" t="s">
        <v>274</v>
      </c>
      <c r="Q6540">
        <v>101.5</v>
      </c>
      <c r="T6540" t="s">
        <v>277</v>
      </c>
      <c r="U6540">
        <v>21.2</v>
      </c>
      <c r="V6540" t="s">
        <v>274</v>
      </c>
      <c r="X6540" t="s">
        <v>274</v>
      </c>
    </row>
    <row r="6541" spans="1:25" x14ac:dyDescent="0.3">
      <c r="A6541" t="s">
        <v>8091</v>
      </c>
      <c r="B6541" t="s">
        <v>8080</v>
      </c>
      <c r="C6541" t="s">
        <v>8081</v>
      </c>
      <c r="D6541" t="s">
        <v>8082</v>
      </c>
      <c r="E6541" t="s">
        <v>2548</v>
      </c>
      <c r="F6541" t="s">
        <v>8062</v>
      </c>
      <c r="G6541" t="s">
        <v>8083</v>
      </c>
      <c r="H6541" t="s">
        <v>8081</v>
      </c>
      <c r="I6541" t="s">
        <v>314</v>
      </c>
      <c r="J6541" t="s">
        <v>270</v>
      </c>
      <c r="K6541">
        <v>21.878990000000002</v>
      </c>
      <c r="L6541">
        <v>-100.84968000000001</v>
      </c>
      <c r="M6541" s="1">
        <v>42779</v>
      </c>
      <c r="N6541">
        <v>80</v>
      </c>
      <c r="O6541">
        <v>323</v>
      </c>
      <c r="P6541" t="s">
        <v>274</v>
      </c>
      <c r="Q6541">
        <v>93.8</v>
      </c>
      <c r="T6541">
        <v>8.8000000000000007</v>
      </c>
      <c r="U6541">
        <v>60.19</v>
      </c>
      <c r="V6541" t="s">
        <v>274</v>
      </c>
      <c r="W6541" t="s">
        <v>274</v>
      </c>
      <c r="X6541" t="s">
        <v>274</v>
      </c>
      <c r="Y6541" t="s">
        <v>274</v>
      </c>
    </row>
    <row r="6542" spans="1:25" x14ac:dyDescent="0.3">
      <c r="A6542" t="s">
        <v>8092</v>
      </c>
      <c r="B6542" t="s">
        <v>8080</v>
      </c>
      <c r="C6542" t="s">
        <v>8081</v>
      </c>
      <c r="D6542" t="s">
        <v>8082</v>
      </c>
      <c r="E6542" t="s">
        <v>2548</v>
      </c>
      <c r="F6542" t="s">
        <v>8062</v>
      </c>
      <c r="G6542" t="s">
        <v>8083</v>
      </c>
      <c r="H6542" t="s">
        <v>8081</v>
      </c>
      <c r="I6542" t="s">
        <v>314</v>
      </c>
      <c r="J6542" t="s">
        <v>270</v>
      </c>
      <c r="K6542">
        <v>21.878990000000002</v>
      </c>
      <c r="L6542">
        <v>-100.84968000000001</v>
      </c>
      <c r="M6542" s="1">
        <v>43030</v>
      </c>
      <c r="N6542">
        <v>135.71</v>
      </c>
      <c r="O6542">
        <v>1210</v>
      </c>
      <c r="P6542" t="s">
        <v>273</v>
      </c>
      <c r="Q6542">
        <v>87.2</v>
      </c>
      <c r="T6542">
        <v>4.0599999999999996</v>
      </c>
      <c r="U6542">
        <v>47.64</v>
      </c>
      <c r="V6542" t="s">
        <v>274</v>
      </c>
      <c r="W6542" t="s">
        <v>274</v>
      </c>
      <c r="X6542" t="s">
        <v>274</v>
      </c>
      <c r="Y6542" t="s">
        <v>274</v>
      </c>
    </row>
    <row r="6543" spans="1:25" x14ac:dyDescent="0.3">
      <c r="A6543" t="s">
        <v>8093</v>
      </c>
      <c r="B6543" t="s">
        <v>8080</v>
      </c>
      <c r="C6543" t="s">
        <v>8081</v>
      </c>
      <c r="D6543" t="s">
        <v>8082</v>
      </c>
      <c r="E6543" t="s">
        <v>2548</v>
      </c>
      <c r="F6543" t="s">
        <v>8062</v>
      </c>
      <c r="G6543" t="s">
        <v>8083</v>
      </c>
      <c r="H6543" t="s">
        <v>8081</v>
      </c>
      <c r="I6543" t="s">
        <v>314</v>
      </c>
      <c r="J6543" t="s">
        <v>270</v>
      </c>
      <c r="K6543">
        <v>21.878990000000002</v>
      </c>
      <c r="L6543">
        <v>-100.84968000000001</v>
      </c>
      <c r="M6543" s="1">
        <v>43304</v>
      </c>
      <c r="N6543" t="s">
        <v>273</v>
      </c>
      <c r="O6543">
        <v>3255</v>
      </c>
      <c r="P6543">
        <v>2909</v>
      </c>
      <c r="Q6543">
        <v>72.8</v>
      </c>
      <c r="R6543">
        <v>17.100000000000001</v>
      </c>
      <c r="T6543" t="s">
        <v>277</v>
      </c>
      <c r="U6543">
        <v>37.5</v>
      </c>
      <c r="V6543" t="s">
        <v>274</v>
      </c>
      <c r="W6543" t="s">
        <v>274</v>
      </c>
      <c r="X6543" t="s">
        <v>274</v>
      </c>
      <c r="Y6543" t="s">
        <v>274</v>
      </c>
    </row>
    <row r="6544" spans="1:25" x14ac:dyDescent="0.3">
      <c r="A6544" t="s">
        <v>8094</v>
      </c>
      <c r="B6544" t="s">
        <v>8080</v>
      </c>
      <c r="C6544" t="s">
        <v>8081</v>
      </c>
      <c r="D6544" t="s">
        <v>8082</v>
      </c>
      <c r="E6544" t="s">
        <v>2548</v>
      </c>
      <c r="F6544" t="s">
        <v>8062</v>
      </c>
      <c r="G6544" t="s">
        <v>8083</v>
      </c>
      <c r="H6544" t="s">
        <v>8081</v>
      </c>
      <c r="I6544" t="s">
        <v>314</v>
      </c>
      <c r="J6544" t="s">
        <v>270</v>
      </c>
      <c r="K6544">
        <v>21.878990000000002</v>
      </c>
      <c r="L6544">
        <v>-100.84968000000001</v>
      </c>
      <c r="M6544" s="1">
        <v>43452</v>
      </c>
      <c r="N6544">
        <v>26.5</v>
      </c>
      <c r="O6544">
        <v>970</v>
      </c>
      <c r="P6544">
        <v>850</v>
      </c>
      <c r="Q6544">
        <v>80.400000000000006</v>
      </c>
      <c r="T6544">
        <v>26.2</v>
      </c>
      <c r="U6544">
        <v>72.739999999999995</v>
      </c>
      <c r="V6544" t="s">
        <v>274</v>
      </c>
      <c r="X6544" t="s">
        <v>274</v>
      </c>
      <c r="Y6544" t="s">
        <v>274</v>
      </c>
    </row>
    <row r="6545" spans="1:25" x14ac:dyDescent="0.3">
      <c r="A6545" t="s">
        <v>8096</v>
      </c>
      <c r="B6545" t="s">
        <v>8095</v>
      </c>
      <c r="C6545" t="s">
        <v>8081</v>
      </c>
      <c r="D6545" t="s">
        <v>8082</v>
      </c>
      <c r="E6545" t="s">
        <v>2548</v>
      </c>
      <c r="F6545" t="s">
        <v>8062</v>
      </c>
      <c r="G6545" t="s">
        <v>8083</v>
      </c>
      <c r="H6545" t="s">
        <v>8081</v>
      </c>
      <c r="I6545" t="s">
        <v>269</v>
      </c>
      <c r="J6545" t="s">
        <v>270</v>
      </c>
      <c r="K6545">
        <v>21.87969</v>
      </c>
      <c r="L6545">
        <v>-100.82349000000001</v>
      </c>
      <c r="M6545" s="1">
        <v>41259</v>
      </c>
      <c r="N6545">
        <v>187.5</v>
      </c>
      <c r="O6545">
        <v>439</v>
      </c>
      <c r="P6545">
        <v>31</v>
      </c>
      <c r="Q6545">
        <v>93.9</v>
      </c>
      <c r="R6545">
        <v>52.4</v>
      </c>
      <c r="T6545">
        <v>3.35</v>
      </c>
      <c r="V6545" t="s">
        <v>274</v>
      </c>
      <c r="W6545" t="s">
        <v>274</v>
      </c>
      <c r="X6545" t="s">
        <v>274</v>
      </c>
      <c r="Y6545" t="s">
        <v>274</v>
      </c>
    </row>
    <row r="6546" spans="1:25" x14ac:dyDescent="0.3">
      <c r="A6546" t="s">
        <v>8097</v>
      </c>
      <c r="B6546" t="s">
        <v>8095</v>
      </c>
      <c r="C6546" t="s">
        <v>8081</v>
      </c>
      <c r="D6546" t="s">
        <v>8082</v>
      </c>
      <c r="E6546" t="s">
        <v>2548</v>
      </c>
      <c r="F6546" t="s">
        <v>8062</v>
      </c>
      <c r="G6546" t="s">
        <v>8083</v>
      </c>
      <c r="H6546" t="s">
        <v>8081</v>
      </c>
      <c r="I6546" t="s">
        <v>269</v>
      </c>
      <c r="J6546" t="s">
        <v>270</v>
      </c>
      <c r="K6546">
        <v>21.87969</v>
      </c>
      <c r="L6546">
        <v>-100.82349000000001</v>
      </c>
      <c r="M6546" s="1">
        <v>41388</v>
      </c>
      <c r="N6546">
        <v>267.5</v>
      </c>
      <c r="O6546" t="s">
        <v>316</v>
      </c>
      <c r="P6546">
        <v>10</v>
      </c>
      <c r="T6546">
        <v>9.33</v>
      </c>
      <c r="U6546">
        <v>598.10400000000004</v>
      </c>
      <c r="V6546" t="s">
        <v>274</v>
      </c>
      <c r="W6546" t="s">
        <v>274</v>
      </c>
      <c r="X6546" t="s">
        <v>274</v>
      </c>
      <c r="Y6546" t="s">
        <v>274</v>
      </c>
    </row>
    <row r="6547" spans="1:25" x14ac:dyDescent="0.3">
      <c r="A6547" t="s">
        <v>8098</v>
      </c>
      <c r="B6547" t="s">
        <v>8095</v>
      </c>
      <c r="C6547" t="s">
        <v>8081</v>
      </c>
      <c r="D6547" t="s">
        <v>8082</v>
      </c>
      <c r="E6547" t="s">
        <v>2548</v>
      </c>
      <c r="F6547" t="s">
        <v>8062</v>
      </c>
      <c r="G6547" t="s">
        <v>8083</v>
      </c>
      <c r="H6547" t="s">
        <v>8081</v>
      </c>
      <c r="I6547" t="s">
        <v>269</v>
      </c>
      <c r="J6547" t="s">
        <v>270</v>
      </c>
      <c r="K6547">
        <v>21.87969</v>
      </c>
      <c r="L6547">
        <v>-100.82349000000001</v>
      </c>
      <c r="M6547" s="1">
        <v>41488</v>
      </c>
      <c r="N6547">
        <v>31</v>
      </c>
      <c r="O6547" t="s">
        <v>274</v>
      </c>
      <c r="P6547" t="s">
        <v>274</v>
      </c>
      <c r="T6547">
        <v>8.59</v>
      </c>
      <c r="U6547">
        <v>105.56</v>
      </c>
      <c r="V6547" t="s">
        <v>274</v>
      </c>
      <c r="W6547" t="s">
        <v>274</v>
      </c>
      <c r="X6547" t="s">
        <v>274</v>
      </c>
      <c r="Y6547" t="s">
        <v>274</v>
      </c>
    </row>
    <row r="6548" spans="1:25" x14ac:dyDescent="0.3">
      <c r="A6548" t="s">
        <v>8099</v>
      </c>
      <c r="B6548" t="s">
        <v>8095</v>
      </c>
      <c r="C6548" t="s">
        <v>8081</v>
      </c>
      <c r="D6548" t="s">
        <v>8082</v>
      </c>
      <c r="E6548" t="s">
        <v>2548</v>
      </c>
      <c r="F6548" t="s">
        <v>8062</v>
      </c>
      <c r="G6548" t="s">
        <v>8083</v>
      </c>
      <c r="H6548" t="s">
        <v>8081</v>
      </c>
      <c r="I6548" t="s">
        <v>269</v>
      </c>
      <c r="J6548" t="s">
        <v>270</v>
      </c>
      <c r="K6548">
        <v>21.87969</v>
      </c>
      <c r="L6548">
        <v>-100.82349000000001</v>
      </c>
      <c r="M6548" s="1">
        <v>41739</v>
      </c>
      <c r="N6548">
        <v>53.3</v>
      </c>
      <c r="O6548">
        <v>231</v>
      </c>
      <c r="P6548" t="s">
        <v>274</v>
      </c>
      <c r="Q6548">
        <v>95.6</v>
      </c>
      <c r="R6548">
        <v>81.5</v>
      </c>
      <c r="S6548">
        <v>73.7</v>
      </c>
      <c r="T6548">
        <v>2.2000000000000002</v>
      </c>
      <c r="U6548">
        <v>220.32</v>
      </c>
      <c r="V6548" t="s">
        <v>274</v>
      </c>
      <c r="W6548" t="s">
        <v>274</v>
      </c>
      <c r="X6548" t="s">
        <v>274</v>
      </c>
      <c r="Y6548" t="s">
        <v>274</v>
      </c>
    </row>
    <row r="6549" spans="1:25" x14ac:dyDescent="0.3">
      <c r="A6549" t="s">
        <v>8100</v>
      </c>
      <c r="B6549" t="s">
        <v>8095</v>
      </c>
      <c r="C6549" t="s">
        <v>8081</v>
      </c>
      <c r="D6549" t="s">
        <v>8082</v>
      </c>
      <c r="E6549" t="s">
        <v>2548</v>
      </c>
      <c r="F6549" t="s">
        <v>8062</v>
      </c>
      <c r="G6549" t="s">
        <v>8083</v>
      </c>
      <c r="H6549" t="s">
        <v>8081</v>
      </c>
      <c r="I6549" t="s">
        <v>269</v>
      </c>
      <c r="J6549" t="s">
        <v>270</v>
      </c>
      <c r="K6549">
        <v>21.87969</v>
      </c>
      <c r="L6549">
        <v>-100.82349000000001</v>
      </c>
      <c r="M6549" s="1">
        <v>41872</v>
      </c>
      <c r="N6549">
        <v>31.3</v>
      </c>
      <c r="O6549">
        <v>359</v>
      </c>
      <c r="P6549">
        <v>20</v>
      </c>
      <c r="Q6549">
        <v>52.7</v>
      </c>
      <c r="R6549">
        <v>51.2</v>
      </c>
      <c r="S6549">
        <v>41.9</v>
      </c>
      <c r="T6549" t="s">
        <v>277</v>
      </c>
      <c r="U6549">
        <v>46.06</v>
      </c>
      <c r="V6549" t="s">
        <v>274</v>
      </c>
      <c r="W6549" t="s">
        <v>274</v>
      </c>
      <c r="X6549" t="s">
        <v>274</v>
      </c>
      <c r="Y6549" t="s">
        <v>274</v>
      </c>
    </row>
    <row r="6550" spans="1:25" x14ac:dyDescent="0.3">
      <c r="A6550" t="s">
        <v>8101</v>
      </c>
      <c r="B6550" t="s">
        <v>8095</v>
      </c>
      <c r="C6550" t="s">
        <v>8081</v>
      </c>
      <c r="D6550" t="s">
        <v>8082</v>
      </c>
      <c r="E6550" t="s">
        <v>2548</v>
      </c>
      <c r="F6550" t="s">
        <v>8062</v>
      </c>
      <c r="G6550" t="s">
        <v>8083</v>
      </c>
      <c r="H6550" t="s">
        <v>8081</v>
      </c>
      <c r="I6550" t="s">
        <v>269</v>
      </c>
      <c r="J6550" t="s">
        <v>270</v>
      </c>
      <c r="K6550">
        <v>21.87969</v>
      </c>
      <c r="L6550">
        <v>-100.82349000000001</v>
      </c>
      <c r="M6550" s="1">
        <v>42111</v>
      </c>
      <c r="N6550">
        <v>28</v>
      </c>
      <c r="O6550">
        <v>565</v>
      </c>
      <c r="P6550">
        <v>41</v>
      </c>
      <c r="Q6550">
        <v>86.5</v>
      </c>
      <c r="S6550">
        <v>84</v>
      </c>
      <c r="T6550" t="s">
        <v>277</v>
      </c>
      <c r="U6550">
        <v>17.559999999999999</v>
      </c>
      <c r="V6550" t="s">
        <v>274</v>
      </c>
      <c r="W6550" t="s">
        <v>274</v>
      </c>
      <c r="X6550" t="s">
        <v>274</v>
      </c>
      <c r="Y6550" t="s">
        <v>274</v>
      </c>
    </row>
    <row r="6551" spans="1:25" x14ac:dyDescent="0.3">
      <c r="A6551" t="s">
        <v>8102</v>
      </c>
      <c r="B6551" t="s">
        <v>8095</v>
      </c>
      <c r="C6551" t="s">
        <v>8081</v>
      </c>
      <c r="D6551" t="s">
        <v>8082</v>
      </c>
      <c r="E6551" t="s">
        <v>2548</v>
      </c>
      <c r="F6551" t="s">
        <v>8062</v>
      </c>
      <c r="G6551" t="s">
        <v>8083</v>
      </c>
      <c r="H6551" t="s">
        <v>8081</v>
      </c>
      <c r="I6551" t="s">
        <v>269</v>
      </c>
      <c r="J6551" t="s">
        <v>270</v>
      </c>
      <c r="K6551">
        <v>21.87969</v>
      </c>
      <c r="L6551">
        <v>-100.82349000000001</v>
      </c>
      <c r="M6551" s="1">
        <v>42537</v>
      </c>
      <c r="N6551">
        <v>64</v>
      </c>
      <c r="O6551">
        <v>448</v>
      </c>
      <c r="P6551" t="s">
        <v>274</v>
      </c>
      <c r="Q6551">
        <v>125.7</v>
      </c>
      <c r="R6551">
        <v>96.8</v>
      </c>
      <c r="S6551">
        <v>82.6</v>
      </c>
      <c r="T6551">
        <v>4.18</v>
      </c>
      <c r="U6551">
        <v>28.83</v>
      </c>
      <c r="V6551" t="s">
        <v>274</v>
      </c>
      <c r="W6551" t="s">
        <v>274</v>
      </c>
      <c r="X6551" t="s">
        <v>274</v>
      </c>
      <c r="Y6551" t="s">
        <v>274</v>
      </c>
    </row>
    <row r="6552" spans="1:25" x14ac:dyDescent="0.3">
      <c r="A6552" t="s">
        <v>8103</v>
      </c>
      <c r="B6552" t="s">
        <v>8095</v>
      </c>
      <c r="C6552" t="s">
        <v>8081</v>
      </c>
      <c r="D6552" t="s">
        <v>8082</v>
      </c>
      <c r="E6552" t="s">
        <v>2548</v>
      </c>
      <c r="F6552" t="s">
        <v>8062</v>
      </c>
      <c r="G6552" t="s">
        <v>8083</v>
      </c>
      <c r="H6552" t="s">
        <v>8081</v>
      </c>
      <c r="I6552" t="s">
        <v>269</v>
      </c>
      <c r="J6552" t="s">
        <v>270</v>
      </c>
      <c r="K6552">
        <v>21.87969</v>
      </c>
      <c r="L6552">
        <v>-100.82349000000001</v>
      </c>
      <c r="M6552" s="1">
        <v>42656</v>
      </c>
      <c r="N6552">
        <v>35</v>
      </c>
      <c r="O6552">
        <v>1134</v>
      </c>
      <c r="P6552" t="s">
        <v>274</v>
      </c>
      <c r="Q6552">
        <v>106.9</v>
      </c>
      <c r="T6552" t="s">
        <v>277</v>
      </c>
      <c r="U6552">
        <v>31.87</v>
      </c>
      <c r="V6552" t="s">
        <v>274</v>
      </c>
      <c r="X6552" t="s">
        <v>274</v>
      </c>
    </row>
    <row r="6553" spans="1:25" x14ac:dyDescent="0.3">
      <c r="A6553" t="s">
        <v>8104</v>
      </c>
      <c r="B6553" t="s">
        <v>8095</v>
      </c>
      <c r="C6553" t="s">
        <v>8081</v>
      </c>
      <c r="D6553" t="s">
        <v>8082</v>
      </c>
      <c r="E6553" t="s">
        <v>2548</v>
      </c>
      <c r="F6553" t="s">
        <v>8062</v>
      </c>
      <c r="G6553" t="s">
        <v>8083</v>
      </c>
      <c r="H6553" t="s">
        <v>8081</v>
      </c>
      <c r="I6553" t="s">
        <v>269</v>
      </c>
      <c r="J6553" t="s">
        <v>270</v>
      </c>
      <c r="K6553">
        <v>21.87969</v>
      </c>
      <c r="L6553">
        <v>-100.82349000000001</v>
      </c>
      <c r="M6553" s="1">
        <v>42779</v>
      </c>
      <c r="N6553">
        <v>42</v>
      </c>
      <c r="O6553">
        <v>75</v>
      </c>
      <c r="P6553" t="s">
        <v>274</v>
      </c>
      <c r="Q6553">
        <v>85</v>
      </c>
      <c r="R6553">
        <v>82.3</v>
      </c>
      <c r="S6553">
        <v>81.5</v>
      </c>
      <c r="T6553" t="s">
        <v>277</v>
      </c>
      <c r="U6553">
        <v>36.53</v>
      </c>
      <c r="V6553" t="s">
        <v>274</v>
      </c>
      <c r="W6553" t="s">
        <v>274</v>
      </c>
      <c r="X6553" t="s">
        <v>274</v>
      </c>
      <c r="Y6553" t="s">
        <v>274</v>
      </c>
    </row>
    <row r="6554" spans="1:25" x14ac:dyDescent="0.3">
      <c r="A6554" t="s">
        <v>8105</v>
      </c>
      <c r="B6554" t="s">
        <v>8095</v>
      </c>
      <c r="C6554" t="s">
        <v>8081</v>
      </c>
      <c r="D6554" t="s">
        <v>8082</v>
      </c>
      <c r="E6554" t="s">
        <v>2548</v>
      </c>
      <c r="F6554" t="s">
        <v>8062</v>
      </c>
      <c r="G6554" t="s">
        <v>8083</v>
      </c>
      <c r="H6554" t="s">
        <v>8081</v>
      </c>
      <c r="I6554" t="s">
        <v>269</v>
      </c>
      <c r="J6554" t="s">
        <v>270</v>
      </c>
      <c r="K6554">
        <v>21.87969</v>
      </c>
      <c r="L6554">
        <v>-100.82349000000001</v>
      </c>
      <c r="M6554" s="1">
        <v>43030</v>
      </c>
      <c r="N6554">
        <v>84</v>
      </c>
      <c r="O6554">
        <v>100</v>
      </c>
      <c r="P6554" t="s">
        <v>273</v>
      </c>
      <c r="Q6554">
        <v>81.8</v>
      </c>
      <c r="R6554">
        <v>81.2</v>
      </c>
      <c r="T6554" t="s">
        <v>277</v>
      </c>
      <c r="U6554">
        <v>56.69</v>
      </c>
      <c r="V6554" t="s">
        <v>274</v>
      </c>
      <c r="W6554" t="s">
        <v>274</v>
      </c>
      <c r="X6554" t="s">
        <v>274</v>
      </c>
      <c r="Y6554" t="s">
        <v>274</v>
      </c>
    </row>
    <row r="6555" spans="1:25" x14ac:dyDescent="0.3">
      <c r="A6555" t="s">
        <v>8106</v>
      </c>
      <c r="B6555" t="s">
        <v>8095</v>
      </c>
      <c r="C6555" t="s">
        <v>8081</v>
      </c>
      <c r="D6555" t="s">
        <v>8082</v>
      </c>
      <c r="E6555" t="s">
        <v>2548</v>
      </c>
      <c r="F6555" t="s">
        <v>8062</v>
      </c>
      <c r="G6555" t="s">
        <v>8083</v>
      </c>
      <c r="H6555" t="s">
        <v>8081</v>
      </c>
      <c r="I6555" t="s">
        <v>269</v>
      </c>
      <c r="J6555" t="s">
        <v>270</v>
      </c>
      <c r="K6555">
        <v>21.87969</v>
      </c>
      <c r="L6555">
        <v>-100.82349000000001</v>
      </c>
      <c r="M6555" s="1">
        <v>43221</v>
      </c>
      <c r="N6555">
        <v>173.33</v>
      </c>
      <c r="O6555">
        <v>13550</v>
      </c>
      <c r="P6555" t="s">
        <v>1184</v>
      </c>
      <c r="Q6555">
        <v>132.80000000000001</v>
      </c>
      <c r="T6555" t="s">
        <v>277</v>
      </c>
      <c r="U6555">
        <v>40.72</v>
      </c>
      <c r="V6555" t="s">
        <v>274</v>
      </c>
      <c r="X6555" t="s">
        <v>274</v>
      </c>
      <c r="Y6555" t="s">
        <v>274</v>
      </c>
    </row>
    <row r="6556" spans="1:25" x14ac:dyDescent="0.3">
      <c r="A6556" t="s">
        <v>8107</v>
      </c>
      <c r="B6556" t="s">
        <v>8095</v>
      </c>
      <c r="C6556" t="s">
        <v>8081</v>
      </c>
      <c r="D6556" t="s">
        <v>8082</v>
      </c>
      <c r="E6556" t="s">
        <v>2548</v>
      </c>
      <c r="F6556" t="s">
        <v>8062</v>
      </c>
      <c r="G6556" t="s">
        <v>8083</v>
      </c>
      <c r="H6556" t="s">
        <v>8081</v>
      </c>
      <c r="I6556" t="s">
        <v>269</v>
      </c>
      <c r="J6556" t="s">
        <v>270</v>
      </c>
      <c r="K6556">
        <v>21.87969</v>
      </c>
      <c r="L6556">
        <v>-100.82349000000001</v>
      </c>
      <c r="M6556" s="1">
        <v>43304</v>
      </c>
      <c r="N6556">
        <v>12</v>
      </c>
      <c r="O6556">
        <v>86</v>
      </c>
      <c r="P6556">
        <v>41</v>
      </c>
      <c r="Q6556">
        <v>42.1</v>
      </c>
      <c r="R6556">
        <v>21.6</v>
      </c>
      <c r="T6556" t="s">
        <v>277</v>
      </c>
      <c r="U6556">
        <v>21.84</v>
      </c>
      <c r="V6556" t="s">
        <v>274</v>
      </c>
      <c r="W6556" t="s">
        <v>274</v>
      </c>
      <c r="X6556" t="s">
        <v>274</v>
      </c>
      <c r="Y6556" t="s">
        <v>274</v>
      </c>
    </row>
    <row r="6557" spans="1:25" x14ac:dyDescent="0.3">
      <c r="A6557" t="s">
        <v>8108</v>
      </c>
      <c r="B6557" t="s">
        <v>8095</v>
      </c>
      <c r="C6557" t="s">
        <v>8081</v>
      </c>
      <c r="D6557" t="s">
        <v>8082</v>
      </c>
      <c r="E6557" t="s">
        <v>2548</v>
      </c>
      <c r="F6557" t="s">
        <v>8062</v>
      </c>
      <c r="G6557" t="s">
        <v>8083</v>
      </c>
      <c r="H6557" t="s">
        <v>8081</v>
      </c>
      <c r="I6557" t="s">
        <v>269</v>
      </c>
      <c r="J6557" t="s">
        <v>270</v>
      </c>
      <c r="K6557">
        <v>21.87969</v>
      </c>
      <c r="L6557">
        <v>-100.82349000000001</v>
      </c>
      <c r="M6557" s="1">
        <v>43452</v>
      </c>
      <c r="N6557">
        <v>35.5</v>
      </c>
      <c r="O6557">
        <v>148</v>
      </c>
      <c r="P6557">
        <v>41</v>
      </c>
      <c r="Q6557">
        <v>79.8</v>
      </c>
      <c r="R6557">
        <v>78.8</v>
      </c>
      <c r="S6557">
        <v>69.8</v>
      </c>
      <c r="T6557">
        <v>28.7</v>
      </c>
      <c r="U6557">
        <v>71.86</v>
      </c>
      <c r="V6557" t="s">
        <v>274</v>
      </c>
      <c r="W6557" t="s">
        <v>274</v>
      </c>
      <c r="X6557" t="s">
        <v>274</v>
      </c>
      <c r="Y6557" t="s">
        <v>274</v>
      </c>
    </row>
    <row r="6558" spans="1:25" x14ac:dyDescent="0.3">
      <c r="A6558" t="s">
        <v>8109</v>
      </c>
      <c r="B6558" t="s">
        <v>8095</v>
      </c>
      <c r="C6558" t="s">
        <v>8081</v>
      </c>
      <c r="D6558" t="s">
        <v>8082</v>
      </c>
      <c r="E6558" t="s">
        <v>2548</v>
      </c>
      <c r="F6558" t="s">
        <v>8062</v>
      </c>
      <c r="G6558" t="s">
        <v>8083</v>
      </c>
      <c r="H6558" t="s">
        <v>8081</v>
      </c>
      <c r="I6558" t="s">
        <v>269</v>
      </c>
      <c r="J6558" t="s">
        <v>270</v>
      </c>
      <c r="K6558">
        <v>21.87969</v>
      </c>
      <c r="L6558">
        <v>-100.82349000000001</v>
      </c>
      <c r="M6558" s="1">
        <v>43535</v>
      </c>
      <c r="N6558">
        <v>13</v>
      </c>
      <c r="O6558">
        <v>20</v>
      </c>
      <c r="P6558" t="s">
        <v>273</v>
      </c>
      <c r="Q6558">
        <v>79.099999999999994</v>
      </c>
      <c r="R6558">
        <v>73.099999999999994</v>
      </c>
      <c r="S6558">
        <v>65.099999999999994</v>
      </c>
      <c r="T6558" t="s">
        <v>277</v>
      </c>
      <c r="U6558">
        <v>43.29</v>
      </c>
      <c r="V6558" t="s">
        <v>274</v>
      </c>
      <c r="W6558" t="s">
        <v>274</v>
      </c>
      <c r="X6558" t="s">
        <v>274</v>
      </c>
      <c r="Y6558" t="s">
        <v>274</v>
      </c>
    </row>
    <row r="6559" spans="1:25" x14ac:dyDescent="0.3">
      <c r="A6559" t="s">
        <v>8114</v>
      </c>
      <c r="B6559" t="s">
        <v>8110</v>
      </c>
      <c r="C6559" t="s">
        <v>8111</v>
      </c>
      <c r="D6559" t="s">
        <v>8112</v>
      </c>
      <c r="E6559" t="s">
        <v>2548</v>
      </c>
      <c r="F6559" t="s">
        <v>8062</v>
      </c>
      <c r="G6559" t="s">
        <v>8062</v>
      </c>
      <c r="H6559" t="s">
        <v>8113</v>
      </c>
      <c r="I6559" t="s">
        <v>269</v>
      </c>
      <c r="J6559" t="s">
        <v>270</v>
      </c>
      <c r="K6559">
        <v>22.149166000000001</v>
      </c>
      <c r="L6559">
        <v>-101.054999</v>
      </c>
      <c r="M6559" s="1">
        <v>41278</v>
      </c>
      <c r="N6559">
        <v>50</v>
      </c>
      <c r="O6559">
        <v>122</v>
      </c>
      <c r="P6559">
        <v>30</v>
      </c>
      <c r="Q6559">
        <v>46.9</v>
      </c>
      <c r="R6559">
        <v>46.8</v>
      </c>
      <c r="T6559">
        <v>2.67</v>
      </c>
      <c r="U6559">
        <v>48.4848</v>
      </c>
      <c r="V6559" t="s">
        <v>274</v>
      </c>
      <c r="W6559" t="s">
        <v>274</v>
      </c>
      <c r="X6559" t="s">
        <v>274</v>
      </c>
      <c r="Y6559" t="s">
        <v>274</v>
      </c>
    </row>
    <row r="6560" spans="1:25" x14ac:dyDescent="0.3">
      <c r="A6560" t="s">
        <v>8115</v>
      </c>
      <c r="B6560" t="s">
        <v>8110</v>
      </c>
      <c r="C6560" t="s">
        <v>8111</v>
      </c>
      <c r="D6560" t="s">
        <v>8112</v>
      </c>
      <c r="E6560" t="s">
        <v>2548</v>
      </c>
      <c r="F6560" t="s">
        <v>8062</v>
      </c>
      <c r="G6560" t="s">
        <v>8062</v>
      </c>
      <c r="H6560" t="s">
        <v>8113</v>
      </c>
      <c r="I6560" t="s">
        <v>269</v>
      </c>
      <c r="J6560" t="s">
        <v>270</v>
      </c>
      <c r="K6560">
        <v>22.149166000000001</v>
      </c>
      <c r="L6560">
        <v>-101.054999</v>
      </c>
      <c r="M6560" s="1">
        <v>41389</v>
      </c>
      <c r="N6560">
        <v>37</v>
      </c>
      <c r="O6560">
        <v>7270</v>
      </c>
      <c r="P6560">
        <v>20</v>
      </c>
      <c r="T6560">
        <v>5.67</v>
      </c>
      <c r="U6560">
        <v>84.84</v>
      </c>
      <c r="V6560" t="s">
        <v>274</v>
      </c>
      <c r="W6560" t="s">
        <v>274</v>
      </c>
      <c r="X6560" t="s">
        <v>274</v>
      </c>
      <c r="Y6560" t="s">
        <v>274</v>
      </c>
    </row>
    <row r="6561" spans="1:25" x14ac:dyDescent="0.3">
      <c r="A6561" t="s">
        <v>8116</v>
      </c>
      <c r="B6561" t="s">
        <v>8110</v>
      </c>
      <c r="C6561" t="s">
        <v>8111</v>
      </c>
      <c r="D6561" t="s">
        <v>8112</v>
      </c>
      <c r="E6561" t="s">
        <v>2548</v>
      </c>
      <c r="F6561" t="s">
        <v>8062</v>
      </c>
      <c r="G6561" t="s">
        <v>8062</v>
      </c>
      <c r="H6561" t="s">
        <v>8113</v>
      </c>
      <c r="I6561" t="s">
        <v>269</v>
      </c>
      <c r="J6561" t="s">
        <v>270</v>
      </c>
      <c r="K6561">
        <v>22.149166000000001</v>
      </c>
      <c r="L6561">
        <v>-101.054999</v>
      </c>
      <c r="M6561" s="1">
        <v>41487</v>
      </c>
      <c r="N6561">
        <v>21.5</v>
      </c>
      <c r="O6561">
        <v>211</v>
      </c>
      <c r="P6561" t="s">
        <v>274</v>
      </c>
      <c r="T6561">
        <v>5.21</v>
      </c>
      <c r="U6561">
        <v>121.8</v>
      </c>
      <c r="V6561" t="s">
        <v>274</v>
      </c>
      <c r="W6561" t="s">
        <v>274</v>
      </c>
      <c r="X6561" t="s">
        <v>274</v>
      </c>
      <c r="Y6561" t="s">
        <v>274</v>
      </c>
    </row>
    <row r="6562" spans="1:25" x14ac:dyDescent="0.3">
      <c r="A6562" t="s">
        <v>8117</v>
      </c>
      <c r="B6562" t="s">
        <v>8110</v>
      </c>
      <c r="C6562" t="s">
        <v>8111</v>
      </c>
      <c r="D6562" t="s">
        <v>8112</v>
      </c>
      <c r="E6562" t="s">
        <v>2548</v>
      </c>
      <c r="F6562" t="s">
        <v>8062</v>
      </c>
      <c r="G6562" t="s">
        <v>8062</v>
      </c>
      <c r="H6562" t="s">
        <v>8113</v>
      </c>
      <c r="I6562" t="s">
        <v>269</v>
      </c>
      <c r="J6562" t="s">
        <v>270</v>
      </c>
      <c r="K6562">
        <v>22.149166000000001</v>
      </c>
      <c r="L6562">
        <v>-101.054999</v>
      </c>
      <c r="M6562" s="1">
        <v>41740</v>
      </c>
      <c r="N6562" t="s">
        <v>273</v>
      </c>
      <c r="O6562">
        <v>717</v>
      </c>
      <c r="P6562">
        <v>110</v>
      </c>
      <c r="Q6562">
        <v>113.3</v>
      </c>
      <c r="R6562">
        <v>14.5</v>
      </c>
      <c r="S6562">
        <v>17.8</v>
      </c>
      <c r="T6562">
        <v>12</v>
      </c>
      <c r="U6562">
        <v>65.599999999999994</v>
      </c>
      <c r="V6562" t="s">
        <v>274</v>
      </c>
      <c r="W6562" t="s">
        <v>274</v>
      </c>
      <c r="X6562" t="s">
        <v>274</v>
      </c>
      <c r="Y6562" t="s">
        <v>274</v>
      </c>
    </row>
    <row r="6563" spans="1:25" x14ac:dyDescent="0.3">
      <c r="A6563" t="s">
        <v>8118</v>
      </c>
      <c r="B6563" t="s">
        <v>8110</v>
      </c>
      <c r="C6563" t="s">
        <v>8111</v>
      </c>
      <c r="D6563" t="s">
        <v>8112</v>
      </c>
      <c r="E6563" t="s">
        <v>2548</v>
      </c>
      <c r="F6563" t="s">
        <v>8062</v>
      </c>
      <c r="G6563" t="s">
        <v>8062</v>
      </c>
      <c r="H6563" t="s">
        <v>8113</v>
      </c>
      <c r="I6563" t="s">
        <v>269</v>
      </c>
      <c r="J6563" t="s">
        <v>270</v>
      </c>
      <c r="K6563">
        <v>22.149166000000001</v>
      </c>
      <c r="L6563">
        <v>-101.054999</v>
      </c>
      <c r="M6563" s="1">
        <v>41870</v>
      </c>
      <c r="N6563">
        <v>14</v>
      </c>
      <c r="O6563">
        <v>108</v>
      </c>
      <c r="P6563" t="s">
        <v>274</v>
      </c>
      <c r="Q6563">
        <v>106.3</v>
      </c>
      <c r="T6563" t="s">
        <v>277</v>
      </c>
      <c r="U6563">
        <v>26.24</v>
      </c>
      <c r="V6563" t="s">
        <v>274</v>
      </c>
      <c r="W6563" t="s">
        <v>274</v>
      </c>
      <c r="X6563" t="s">
        <v>274</v>
      </c>
      <c r="Y6563" t="s">
        <v>274</v>
      </c>
    </row>
    <row r="6564" spans="1:25" x14ac:dyDescent="0.3">
      <c r="A6564" t="s">
        <v>8119</v>
      </c>
      <c r="B6564" t="s">
        <v>8110</v>
      </c>
      <c r="C6564" t="s">
        <v>8111</v>
      </c>
      <c r="D6564" t="s">
        <v>8112</v>
      </c>
      <c r="E6564" t="s">
        <v>2548</v>
      </c>
      <c r="F6564" t="s">
        <v>8062</v>
      </c>
      <c r="G6564" t="s">
        <v>8062</v>
      </c>
      <c r="H6564" t="s">
        <v>8113</v>
      </c>
      <c r="I6564" t="s">
        <v>269</v>
      </c>
      <c r="J6564" t="s">
        <v>270</v>
      </c>
      <c r="K6564">
        <v>22.149166000000001</v>
      </c>
      <c r="L6564">
        <v>-101.054999</v>
      </c>
      <c r="M6564" s="1">
        <v>42080</v>
      </c>
      <c r="N6564">
        <v>12</v>
      </c>
      <c r="O6564">
        <v>52</v>
      </c>
      <c r="P6564">
        <v>41</v>
      </c>
      <c r="Q6564">
        <v>95.5</v>
      </c>
      <c r="R6564">
        <v>94.8</v>
      </c>
      <c r="S6564">
        <v>76.3</v>
      </c>
      <c r="T6564" t="s">
        <v>277</v>
      </c>
      <c r="U6564">
        <v>24.13</v>
      </c>
      <c r="V6564" t="s">
        <v>274</v>
      </c>
      <c r="W6564" t="s">
        <v>274</v>
      </c>
      <c r="X6564" t="s">
        <v>274</v>
      </c>
      <c r="Y6564" t="s">
        <v>274</v>
      </c>
    </row>
    <row r="6565" spans="1:25" x14ac:dyDescent="0.3">
      <c r="A6565" t="s">
        <v>8120</v>
      </c>
      <c r="B6565" t="s">
        <v>8110</v>
      </c>
      <c r="C6565" t="s">
        <v>8111</v>
      </c>
      <c r="D6565" t="s">
        <v>8112</v>
      </c>
      <c r="E6565" t="s">
        <v>2548</v>
      </c>
      <c r="F6565" t="s">
        <v>8062</v>
      </c>
      <c r="G6565" t="s">
        <v>8062</v>
      </c>
      <c r="H6565" t="s">
        <v>8113</v>
      </c>
      <c r="I6565" t="s">
        <v>269</v>
      </c>
      <c r="J6565" t="s">
        <v>270</v>
      </c>
      <c r="K6565">
        <v>22.149166000000001</v>
      </c>
      <c r="L6565">
        <v>-101.054999</v>
      </c>
      <c r="M6565" s="1">
        <v>42268</v>
      </c>
      <c r="N6565">
        <v>11</v>
      </c>
      <c r="O6565">
        <v>160</v>
      </c>
      <c r="P6565">
        <v>10</v>
      </c>
      <c r="Q6565">
        <v>129.9</v>
      </c>
      <c r="R6565">
        <v>103.9</v>
      </c>
      <c r="S6565">
        <v>91.4</v>
      </c>
      <c r="T6565">
        <v>7.83</v>
      </c>
      <c r="U6565">
        <v>22.36</v>
      </c>
      <c r="V6565" t="s">
        <v>274</v>
      </c>
      <c r="W6565" t="s">
        <v>274</v>
      </c>
      <c r="X6565" t="s">
        <v>274</v>
      </c>
      <c r="Y6565" t="s">
        <v>274</v>
      </c>
    </row>
    <row r="6566" spans="1:25" x14ac:dyDescent="0.3">
      <c r="A6566" t="s">
        <v>8121</v>
      </c>
      <c r="B6566" t="s">
        <v>8110</v>
      </c>
      <c r="C6566" t="s">
        <v>8111</v>
      </c>
      <c r="D6566" t="s">
        <v>8112</v>
      </c>
      <c r="E6566" t="s">
        <v>2548</v>
      </c>
      <c r="F6566" t="s">
        <v>8062</v>
      </c>
      <c r="G6566" t="s">
        <v>8062</v>
      </c>
      <c r="H6566" t="s">
        <v>8113</v>
      </c>
      <c r="I6566" t="s">
        <v>269</v>
      </c>
      <c r="J6566" t="s">
        <v>270</v>
      </c>
      <c r="K6566">
        <v>22.149166000000001</v>
      </c>
      <c r="L6566">
        <v>-101.054999</v>
      </c>
      <c r="M6566" s="1">
        <v>42481</v>
      </c>
      <c r="N6566" t="s">
        <v>273</v>
      </c>
      <c r="O6566">
        <v>31</v>
      </c>
      <c r="P6566" t="s">
        <v>274</v>
      </c>
      <c r="Q6566">
        <v>103.6</v>
      </c>
      <c r="R6566">
        <v>99.9</v>
      </c>
      <c r="S6566">
        <v>54.9</v>
      </c>
      <c r="T6566" t="s">
        <v>277</v>
      </c>
      <c r="U6566">
        <v>20.260000000000002</v>
      </c>
      <c r="V6566" t="s">
        <v>274</v>
      </c>
      <c r="W6566" t="s">
        <v>274</v>
      </c>
      <c r="X6566" t="s">
        <v>274</v>
      </c>
      <c r="Y6566" t="s">
        <v>274</v>
      </c>
    </row>
    <row r="6567" spans="1:25" x14ac:dyDescent="0.3">
      <c r="A6567" t="s">
        <v>8122</v>
      </c>
      <c r="B6567" t="s">
        <v>8110</v>
      </c>
      <c r="C6567" t="s">
        <v>8111</v>
      </c>
      <c r="D6567" t="s">
        <v>8112</v>
      </c>
      <c r="E6567" t="s">
        <v>2548</v>
      </c>
      <c r="F6567" t="s">
        <v>8062</v>
      </c>
      <c r="G6567" t="s">
        <v>8062</v>
      </c>
      <c r="H6567" t="s">
        <v>8113</v>
      </c>
      <c r="I6567" t="s">
        <v>269</v>
      </c>
      <c r="J6567" t="s">
        <v>270</v>
      </c>
      <c r="K6567">
        <v>22.149166000000001</v>
      </c>
      <c r="L6567">
        <v>-101.054999</v>
      </c>
      <c r="M6567" s="1">
        <v>42620</v>
      </c>
      <c r="N6567">
        <v>17.329999999999998</v>
      </c>
      <c r="O6567">
        <v>231</v>
      </c>
      <c r="P6567">
        <v>10</v>
      </c>
      <c r="Q6567">
        <v>100.8</v>
      </c>
      <c r="R6567">
        <v>77.3</v>
      </c>
      <c r="S6567">
        <v>53.7</v>
      </c>
      <c r="T6567">
        <v>17.91</v>
      </c>
      <c r="U6567">
        <v>32.54</v>
      </c>
      <c r="V6567" t="s">
        <v>274</v>
      </c>
      <c r="W6567" t="s">
        <v>274</v>
      </c>
      <c r="X6567" t="s">
        <v>274</v>
      </c>
      <c r="Y6567" t="s">
        <v>274</v>
      </c>
    </row>
    <row r="6568" spans="1:25" x14ac:dyDescent="0.3">
      <c r="A6568" t="s">
        <v>8123</v>
      </c>
      <c r="B6568" t="s">
        <v>8110</v>
      </c>
      <c r="C6568" t="s">
        <v>8111</v>
      </c>
      <c r="D6568" t="s">
        <v>8112</v>
      </c>
      <c r="E6568" t="s">
        <v>2548</v>
      </c>
      <c r="F6568" t="s">
        <v>8062</v>
      </c>
      <c r="G6568" t="s">
        <v>8062</v>
      </c>
      <c r="H6568" t="s">
        <v>8113</v>
      </c>
      <c r="I6568" t="s">
        <v>269</v>
      </c>
      <c r="J6568" t="s">
        <v>270</v>
      </c>
      <c r="K6568">
        <v>22.149166000000001</v>
      </c>
      <c r="L6568">
        <v>-101.054999</v>
      </c>
      <c r="M6568" s="1">
        <v>42816</v>
      </c>
      <c r="N6568">
        <v>27.5</v>
      </c>
      <c r="O6568">
        <v>20</v>
      </c>
      <c r="P6568" t="s">
        <v>274</v>
      </c>
      <c r="Q6568">
        <v>94</v>
      </c>
      <c r="R6568">
        <v>65.3</v>
      </c>
      <c r="S6568">
        <v>64.2</v>
      </c>
      <c r="T6568" t="s">
        <v>277</v>
      </c>
      <c r="U6568">
        <v>24.96</v>
      </c>
      <c r="V6568" t="s">
        <v>274</v>
      </c>
      <c r="W6568" t="s">
        <v>274</v>
      </c>
      <c r="X6568" t="s">
        <v>274</v>
      </c>
      <c r="Y6568" t="s">
        <v>274</v>
      </c>
    </row>
    <row r="6569" spans="1:25" x14ac:dyDescent="0.3">
      <c r="A6569" t="s">
        <v>8124</v>
      </c>
      <c r="B6569" t="s">
        <v>8110</v>
      </c>
      <c r="C6569" t="s">
        <v>8111</v>
      </c>
      <c r="D6569" t="s">
        <v>8112</v>
      </c>
      <c r="E6569" t="s">
        <v>2548</v>
      </c>
      <c r="F6569" t="s">
        <v>8062</v>
      </c>
      <c r="G6569" t="s">
        <v>8062</v>
      </c>
      <c r="H6569" t="s">
        <v>8113</v>
      </c>
      <c r="I6569" t="s">
        <v>269</v>
      </c>
      <c r="J6569" t="s">
        <v>270</v>
      </c>
      <c r="K6569">
        <v>22.149166000000001</v>
      </c>
      <c r="L6569">
        <v>-101.054999</v>
      </c>
      <c r="M6569" s="1">
        <v>44474</v>
      </c>
      <c r="N6569" t="s">
        <v>273</v>
      </c>
      <c r="O6569" t="s">
        <v>272</v>
      </c>
      <c r="T6569">
        <v>2.04</v>
      </c>
      <c r="U6569">
        <v>35.729999999999997</v>
      </c>
    </row>
    <row r="6570" spans="1:25" x14ac:dyDescent="0.3">
      <c r="A6570" t="s">
        <v>8128</v>
      </c>
      <c r="B6570" t="s">
        <v>8125</v>
      </c>
      <c r="C6570" t="s">
        <v>8126</v>
      </c>
      <c r="D6570" t="s">
        <v>8112</v>
      </c>
      <c r="E6570" t="s">
        <v>2548</v>
      </c>
      <c r="F6570" t="s">
        <v>8062</v>
      </c>
      <c r="G6570" t="s">
        <v>8062</v>
      </c>
      <c r="H6570" t="s">
        <v>8127</v>
      </c>
      <c r="I6570" t="s">
        <v>269</v>
      </c>
      <c r="J6570" t="s">
        <v>270</v>
      </c>
      <c r="K6570">
        <v>22.099710999999999</v>
      </c>
      <c r="L6570">
        <v>-101.077932</v>
      </c>
      <c r="M6570" s="1">
        <v>41360</v>
      </c>
      <c r="N6570">
        <v>73.333299999999994</v>
      </c>
      <c r="O6570" t="s">
        <v>274</v>
      </c>
      <c r="P6570" t="s">
        <v>274</v>
      </c>
      <c r="T6570">
        <v>6.81</v>
      </c>
      <c r="U6570">
        <v>59.368000000000002</v>
      </c>
      <c r="V6570" t="s">
        <v>274</v>
      </c>
      <c r="W6570" t="s">
        <v>274</v>
      </c>
      <c r="X6570" t="s">
        <v>274</v>
      </c>
      <c r="Y6570" t="s">
        <v>274</v>
      </c>
    </row>
    <row r="6571" spans="1:25" x14ac:dyDescent="0.3">
      <c r="A6571" t="s">
        <v>8129</v>
      </c>
      <c r="B6571" t="s">
        <v>8125</v>
      </c>
      <c r="C6571" t="s">
        <v>8126</v>
      </c>
      <c r="D6571" t="s">
        <v>8112</v>
      </c>
      <c r="E6571" t="s">
        <v>2548</v>
      </c>
      <c r="F6571" t="s">
        <v>8062</v>
      </c>
      <c r="G6571" t="s">
        <v>8062</v>
      </c>
      <c r="H6571" t="s">
        <v>8127</v>
      </c>
      <c r="I6571" t="s">
        <v>269</v>
      </c>
      <c r="J6571" t="s">
        <v>270</v>
      </c>
      <c r="K6571">
        <v>22.099710999999999</v>
      </c>
      <c r="L6571">
        <v>-101.077932</v>
      </c>
      <c r="M6571" s="1">
        <v>41565</v>
      </c>
      <c r="N6571" t="s">
        <v>273</v>
      </c>
      <c r="O6571">
        <v>41</v>
      </c>
      <c r="P6571" t="s">
        <v>274</v>
      </c>
      <c r="S6571" t="s">
        <v>273</v>
      </c>
      <c r="T6571" t="s">
        <v>277</v>
      </c>
      <c r="U6571">
        <v>33.264000000000003</v>
      </c>
      <c r="V6571" t="s">
        <v>274</v>
      </c>
      <c r="W6571" t="s">
        <v>274</v>
      </c>
      <c r="X6571" t="s">
        <v>274</v>
      </c>
      <c r="Y6571" t="s">
        <v>274</v>
      </c>
    </row>
    <row r="6572" spans="1:25" x14ac:dyDescent="0.3">
      <c r="A6572" t="s">
        <v>8130</v>
      </c>
      <c r="B6572" t="s">
        <v>8125</v>
      </c>
      <c r="C6572" t="s">
        <v>8126</v>
      </c>
      <c r="D6572" t="s">
        <v>8112</v>
      </c>
      <c r="E6572" t="s">
        <v>2548</v>
      </c>
      <c r="F6572" t="s">
        <v>8062</v>
      </c>
      <c r="G6572" t="s">
        <v>8062</v>
      </c>
      <c r="H6572" t="s">
        <v>8127</v>
      </c>
      <c r="I6572" t="s">
        <v>269</v>
      </c>
      <c r="J6572" t="s">
        <v>270</v>
      </c>
      <c r="K6572">
        <v>22.099710999999999</v>
      </c>
      <c r="L6572">
        <v>-101.077932</v>
      </c>
      <c r="M6572" s="1">
        <v>41740</v>
      </c>
      <c r="N6572" t="s">
        <v>273</v>
      </c>
      <c r="O6572">
        <v>2987</v>
      </c>
      <c r="P6572">
        <v>98</v>
      </c>
      <c r="Q6572">
        <v>99.2</v>
      </c>
      <c r="R6572">
        <v>72.7</v>
      </c>
      <c r="S6572">
        <v>10</v>
      </c>
      <c r="T6572">
        <v>9.8000000000000007</v>
      </c>
      <c r="U6572">
        <v>87.2</v>
      </c>
      <c r="V6572" t="s">
        <v>274</v>
      </c>
      <c r="W6572" t="s">
        <v>274</v>
      </c>
      <c r="X6572" t="s">
        <v>274</v>
      </c>
      <c r="Y6572">
        <v>2.14</v>
      </c>
    </row>
    <row r="6573" spans="1:25" x14ac:dyDescent="0.3">
      <c r="A6573" t="s">
        <v>8131</v>
      </c>
      <c r="B6573" t="s">
        <v>8125</v>
      </c>
      <c r="C6573" t="s">
        <v>8126</v>
      </c>
      <c r="D6573" t="s">
        <v>8112</v>
      </c>
      <c r="E6573" t="s">
        <v>2548</v>
      </c>
      <c r="F6573" t="s">
        <v>8062</v>
      </c>
      <c r="G6573" t="s">
        <v>8062</v>
      </c>
      <c r="H6573" t="s">
        <v>8127</v>
      </c>
      <c r="I6573" t="s">
        <v>269</v>
      </c>
      <c r="J6573" t="s">
        <v>270</v>
      </c>
      <c r="K6573">
        <v>22.099710999999999</v>
      </c>
      <c r="L6573">
        <v>-101.077932</v>
      </c>
      <c r="M6573" s="1">
        <v>41871</v>
      </c>
      <c r="N6573" t="s">
        <v>273</v>
      </c>
      <c r="O6573">
        <v>878</v>
      </c>
      <c r="P6573" t="s">
        <v>274</v>
      </c>
      <c r="Q6573">
        <v>102.7</v>
      </c>
      <c r="R6573">
        <v>62.5</v>
      </c>
      <c r="T6573" t="s">
        <v>277</v>
      </c>
      <c r="U6573">
        <v>66.84</v>
      </c>
      <c r="V6573" t="s">
        <v>274</v>
      </c>
      <c r="W6573" t="s">
        <v>274</v>
      </c>
      <c r="X6573" t="s">
        <v>274</v>
      </c>
      <c r="Y6573" t="s">
        <v>274</v>
      </c>
    </row>
    <row r="6574" spans="1:25" x14ac:dyDescent="0.3">
      <c r="A6574" t="s">
        <v>8132</v>
      </c>
      <c r="B6574" t="s">
        <v>8125</v>
      </c>
      <c r="C6574" t="s">
        <v>8126</v>
      </c>
      <c r="D6574" t="s">
        <v>8112</v>
      </c>
      <c r="E6574" t="s">
        <v>2548</v>
      </c>
      <c r="F6574" t="s">
        <v>8062</v>
      </c>
      <c r="G6574" t="s">
        <v>8062</v>
      </c>
      <c r="H6574" t="s">
        <v>8127</v>
      </c>
      <c r="I6574" t="s">
        <v>269</v>
      </c>
      <c r="J6574" t="s">
        <v>270</v>
      </c>
      <c r="K6574">
        <v>22.099710999999999</v>
      </c>
      <c r="L6574">
        <v>-101.077932</v>
      </c>
      <c r="M6574" s="1">
        <v>42062</v>
      </c>
      <c r="N6574" t="s">
        <v>273</v>
      </c>
      <c r="O6574">
        <v>10</v>
      </c>
      <c r="P6574" t="s">
        <v>274</v>
      </c>
      <c r="Q6574">
        <v>115.1</v>
      </c>
      <c r="R6574">
        <v>107.7</v>
      </c>
      <c r="S6574">
        <v>97</v>
      </c>
      <c r="T6574" t="s">
        <v>277</v>
      </c>
      <c r="U6574">
        <v>22.68</v>
      </c>
      <c r="V6574" t="s">
        <v>274</v>
      </c>
      <c r="W6574" t="s">
        <v>274</v>
      </c>
      <c r="X6574" t="s">
        <v>274</v>
      </c>
      <c r="Y6574" t="s">
        <v>274</v>
      </c>
    </row>
    <row r="6575" spans="1:25" x14ac:dyDescent="0.3">
      <c r="A6575" t="s">
        <v>8133</v>
      </c>
      <c r="B6575" t="s">
        <v>8125</v>
      </c>
      <c r="C6575" t="s">
        <v>8126</v>
      </c>
      <c r="D6575" t="s">
        <v>8112</v>
      </c>
      <c r="E6575" t="s">
        <v>2548</v>
      </c>
      <c r="F6575" t="s">
        <v>8062</v>
      </c>
      <c r="G6575" t="s">
        <v>8062</v>
      </c>
      <c r="H6575" t="s">
        <v>8127</v>
      </c>
      <c r="I6575" t="s">
        <v>269</v>
      </c>
      <c r="J6575" t="s">
        <v>270</v>
      </c>
      <c r="K6575">
        <v>22.099710999999999</v>
      </c>
      <c r="L6575">
        <v>-101.077932</v>
      </c>
      <c r="M6575" s="1">
        <v>42269</v>
      </c>
      <c r="N6575" t="s">
        <v>273</v>
      </c>
      <c r="O6575">
        <v>309</v>
      </c>
      <c r="P6575" t="s">
        <v>274</v>
      </c>
      <c r="Q6575">
        <v>96.5</v>
      </c>
      <c r="R6575">
        <v>16.899999999999999</v>
      </c>
      <c r="S6575">
        <v>18.600000000000001</v>
      </c>
      <c r="T6575" t="s">
        <v>277</v>
      </c>
      <c r="U6575">
        <v>19.04</v>
      </c>
      <c r="V6575" t="s">
        <v>274</v>
      </c>
      <c r="W6575" t="s">
        <v>274</v>
      </c>
      <c r="X6575" t="s">
        <v>274</v>
      </c>
      <c r="Y6575" t="s">
        <v>274</v>
      </c>
    </row>
    <row r="6576" spans="1:25" x14ac:dyDescent="0.3">
      <c r="A6576" t="s">
        <v>8134</v>
      </c>
      <c r="B6576" t="s">
        <v>8125</v>
      </c>
      <c r="C6576" t="s">
        <v>8126</v>
      </c>
      <c r="D6576" t="s">
        <v>8112</v>
      </c>
      <c r="E6576" t="s">
        <v>2548</v>
      </c>
      <c r="F6576" t="s">
        <v>8062</v>
      </c>
      <c r="G6576" t="s">
        <v>8062</v>
      </c>
      <c r="H6576" t="s">
        <v>8127</v>
      </c>
      <c r="I6576" t="s">
        <v>269</v>
      </c>
      <c r="J6576" t="s">
        <v>270</v>
      </c>
      <c r="K6576">
        <v>22.099710999999999</v>
      </c>
      <c r="L6576">
        <v>-101.077932</v>
      </c>
      <c r="M6576" s="1">
        <v>42480</v>
      </c>
      <c r="N6576" t="s">
        <v>273</v>
      </c>
      <c r="O6576">
        <v>161</v>
      </c>
      <c r="P6576" t="s">
        <v>274</v>
      </c>
      <c r="Q6576">
        <v>93.4</v>
      </c>
      <c r="R6576">
        <v>88.6</v>
      </c>
      <c r="S6576">
        <v>63.6</v>
      </c>
      <c r="T6576" t="s">
        <v>277</v>
      </c>
      <c r="U6576">
        <v>24.03</v>
      </c>
      <c r="V6576" t="s">
        <v>274</v>
      </c>
      <c r="W6576" t="s">
        <v>274</v>
      </c>
      <c r="X6576" t="s">
        <v>274</v>
      </c>
      <c r="Y6576" t="s">
        <v>274</v>
      </c>
    </row>
    <row r="6577" spans="1:25" x14ac:dyDescent="0.3">
      <c r="A6577" t="s">
        <v>8135</v>
      </c>
      <c r="B6577" t="s">
        <v>8125</v>
      </c>
      <c r="C6577" t="s">
        <v>8126</v>
      </c>
      <c r="D6577" t="s">
        <v>8112</v>
      </c>
      <c r="E6577" t="s">
        <v>2548</v>
      </c>
      <c r="F6577" t="s">
        <v>8062</v>
      </c>
      <c r="G6577" t="s">
        <v>8062</v>
      </c>
      <c r="H6577" t="s">
        <v>8127</v>
      </c>
      <c r="I6577" t="s">
        <v>269</v>
      </c>
      <c r="J6577" t="s">
        <v>270</v>
      </c>
      <c r="K6577">
        <v>22.099710999999999</v>
      </c>
      <c r="L6577">
        <v>-101.077932</v>
      </c>
      <c r="M6577" s="1">
        <v>42619</v>
      </c>
      <c r="N6577" t="s">
        <v>273</v>
      </c>
      <c r="O6577">
        <v>631</v>
      </c>
      <c r="P6577" t="s">
        <v>274</v>
      </c>
      <c r="Q6577">
        <v>96.1</v>
      </c>
      <c r="R6577">
        <v>95.2</v>
      </c>
      <c r="S6577">
        <v>64.400000000000006</v>
      </c>
      <c r="T6577" t="s">
        <v>277</v>
      </c>
      <c r="U6577">
        <v>28.25</v>
      </c>
      <c r="V6577" t="s">
        <v>274</v>
      </c>
      <c r="W6577" t="s">
        <v>274</v>
      </c>
      <c r="X6577" t="s">
        <v>274</v>
      </c>
      <c r="Y6577" t="s">
        <v>274</v>
      </c>
    </row>
    <row r="6578" spans="1:25" x14ac:dyDescent="0.3">
      <c r="A6578" t="s">
        <v>8136</v>
      </c>
      <c r="B6578" t="s">
        <v>8125</v>
      </c>
      <c r="C6578" t="s">
        <v>8126</v>
      </c>
      <c r="D6578" t="s">
        <v>8112</v>
      </c>
      <c r="E6578" t="s">
        <v>2548</v>
      </c>
      <c r="F6578" t="s">
        <v>8062</v>
      </c>
      <c r="G6578" t="s">
        <v>8062</v>
      </c>
      <c r="H6578" t="s">
        <v>8127</v>
      </c>
      <c r="I6578" t="s">
        <v>269</v>
      </c>
      <c r="J6578" t="s">
        <v>270</v>
      </c>
      <c r="K6578">
        <v>22.099710999999999</v>
      </c>
      <c r="L6578">
        <v>-101.077932</v>
      </c>
      <c r="M6578" s="1">
        <v>42816</v>
      </c>
      <c r="N6578" t="s">
        <v>273</v>
      </c>
      <c r="O6578">
        <v>10</v>
      </c>
      <c r="P6578" t="s">
        <v>274</v>
      </c>
      <c r="Q6578">
        <v>94</v>
      </c>
      <c r="R6578">
        <v>87.1</v>
      </c>
      <c r="S6578">
        <v>63.5</v>
      </c>
      <c r="T6578" t="s">
        <v>277</v>
      </c>
      <c r="U6578">
        <v>10.82</v>
      </c>
      <c r="V6578" t="s">
        <v>274</v>
      </c>
      <c r="W6578" t="s">
        <v>274</v>
      </c>
      <c r="X6578" t="s">
        <v>274</v>
      </c>
      <c r="Y6578" t="s">
        <v>274</v>
      </c>
    </row>
    <row r="6579" spans="1:25" x14ac:dyDescent="0.3">
      <c r="A6579" t="s">
        <v>8137</v>
      </c>
      <c r="B6579" t="s">
        <v>8125</v>
      </c>
      <c r="C6579" t="s">
        <v>8126</v>
      </c>
      <c r="D6579" t="s">
        <v>8112</v>
      </c>
      <c r="E6579" t="s">
        <v>2548</v>
      </c>
      <c r="F6579" t="s">
        <v>8062</v>
      </c>
      <c r="G6579" t="s">
        <v>8062</v>
      </c>
      <c r="H6579" t="s">
        <v>8127</v>
      </c>
      <c r="I6579" t="s">
        <v>269</v>
      </c>
      <c r="J6579" t="s">
        <v>270</v>
      </c>
      <c r="K6579">
        <v>22.099710999999999</v>
      </c>
      <c r="L6579">
        <v>-101.077932</v>
      </c>
      <c r="M6579" s="1">
        <v>42956</v>
      </c>
      <c r="N6579" t="s">
        <v>273</v>
      </c>
      <c r="O6579">
        <v>426</v>
      </c>
      <c r="P6579">
        <v>63</v>
      </c>
      <c r="Q6579">
        <v>79.099999999999994</v>
      </c>
      <c r="R6579">
        <v>54.1</v>
      </c>
      <c r="S6579">
        <v>11.3</v>
      </c>
      <c r="T6579" t="s">
        <v>277</v>
      </c>
      <c r="U6579">
        <v>19.600000000000001</v>
      </c>
      <c r="V6579" t="s">
        <v>274</v>
      </c>
      <c r="W6579" t="s">
        <v>274</v>
      </c>
      <c r="X6579" t="s">
        <v>274</v>
      </c>
      <c r="Y6579" t="s">
        <v>274</v>
      </c>
    </row>
    <row r="6580" spans="1:25" x14ac:dyDescent="0.3">
      <c r="A6580" t="s">
        <v>8138</v>
      </c>
      <c r="B6580" t="s">
        <v>8125</v>
      </c>
      <c r="C6580" t="s">
        <v>8126</v>
      </c>
      <c r="D6580" t="s">
        <v>8112</v>
      </c>
      <c r="E6580" t="s">
        <v>2548</v>
      </c>
      <c r="F6580" t="s">
        <v>8062</v>
      </c>
      <c r="G6580" t="s">
        <v>8062</v>
      </c>
      <c r="H6580" t="s">
        <v>8127</v>
      </c>
      <c r="I6580" t="s">
        <v>269</v>
      </c>
      <c r="J6580" t="s">
        <v>270</v>
      </c>
      <c r="K6580">
        <v>22.099710999999999</v>
      </c>
      <c r="L6580">
        <v>-101.077932</v>
      </c>
      <c r="M6580" s="1">
        <v>43222</v>
      </c>
      <c r="N6580">
        <v>10.5</v>
      </c>
      <c r="O6580">
        <v>52</v>
      </c>
      <c r="P6580" t="s">
        <v>273</v>
      </c>
      <c r="Q6580">
        <v>126.7</v>
      </c>
      <c r="R6580">
        <v>70.8</v>
      </c>
      <c r="T6580">
        <v>5.41</v>
      </c>
      <c r="U6580">
        <v>41.19</v>
      </c>
      <c r="V6580" t="s">
        <v>274</v>
      </c>
      <c r="W6580" t="s">
        <v>274</v>
      </c>
      <c r="X6580" t="s">
        <v>274</v>
      </c>
      <c r="Y6580" t="s">
        <v>274</v>
      </c>
    </row>
    <row r="6581" spans="1:25" x14ac:dyDescent="0.3">
      <c r="A6581" t="s">
        <v>8139</v>
      </c>
      <c r="B6581" t="s">
        <v>8125</v>
      </c>
      <c r="C6581" t="s">
        <v>8126</v>
      </c>
      <c r="D6581" t="s">
        <v>8112</v>
      </c>
      <c r="E6581" t="s">
        <v>2548</v>
      </c>
      <c r="F6581" t="s">
        <v>8062</v>
      </c>
      <c r="G6581" t="s">
        <v>8062</v>
      </c>
      <c r="H6581" t="s">
        <v>8127</v>
      </c>
      <c r="I6581" t="s">
        <v>269</v>
      </c>
      <c r="J6581" t="s">
        <v>270</v>
      </c>
      <c r="K6581">
        <v>22.099710999999999</v>
      </c>
      <c r="L6581">
        <v>-101.077932</v>
      </c>
      <c r="M6581" s="1">
        <v>43305</v>
      </c>
      <c r="N6581" t="s">
        <v>273</v>
      </c>
      <c r="O6581">
        <v>31</v>
      </c>
      <c r="P6581" t="s">
        <v>273</v>
      </c>
      <c r="T6581" t="s">
        <v>277</v>
      </c>
      <c r="U6581">
        <v>69.94</v>
      </c>
      <c r="V6581" t="s">
        <v>274</v>
      </c>
      <c r="W6581" t="s">
        <v>274</v>
      </c>
      <c r="X6581" t="s">
        <v>274</v>
      </c>
      <c r="Y6581" t="s">
        <v>274</v>
      </c>
    </row>
    <row r="6582" spans="1:25" x14ac:dyDescent="0.3">
      <c r="A6582" t="s">
        <v>8140</v>
      </c>
      <c r="B6582" t="s">
        <v>8125</v>
      </c>
      <c r="C6582" t="s">
        <v>8126</v>
      </c>
      <c r="D6582" t="s">
        <v>8112</v>
      </c>
      <c r="E6582" t="s">
        <v>2548</v>
      </c>
      <c r="F6582" t="s">
        <v>8062</v>
      </c>
      <c r="G6582" t="s">
        <v>8062</v>
      </c>
      <c r="H6582" t="s">
        <v>8127</v>
      </c>
      <c r="I6582" t="s">
        <v>269</v>
      </c>
      <c r="J6582" t="s">
        <v>270</v>
      </c>
      <c r="K6582">
        <v>22.099710999999999</v>
      </c>
      <c r="L6582">
        <v>-101.077932</v>
      </c>
      <c r="M6582" s="1">
        <v>43453</v>
      </c>
      <c r="N6582" t="s">
        <v>273</v>
      </c>
      <c r="O6582">
        <v>20</v>
      </c>
      <c r="P6582" t="s">
        <v>273</v>
      </c>
      <c r="Q6582">
        <v>83</v>
      </c>
      <c r="R6582">
        <v>72.7</v>
      </c>
      <c r="S6582">
        <v>65.2</v>
      </c>
      <c r="T6582">
        <v>4.1399999999999997</v>
      </c>
      <c r="U6582" t="s">
        <v>273</v>
      </c>
      <c r="V6582" t="s">
        <v>274</v>
      </c>
      <c r="W6582" t="s">
        <v>274</v>
      </c>
      <c r="X6582" t="s">
        <v>274</v>
      </c>
      <c r="Y6582" t="s">
        <v>274</v>
      </c>
    </row>
    <row r="6583" spans="1:25" x14ac:dyDescent="0.3">
      <c r="A6583" t="s">
        <v>8141</v>
      </c>
      <c r="B6583" t="s">
        <v>8125</v>
      </c>
      <c r="C6583" t="s">
        <v>8126</v>
      </c>
      <c r="D6583" t="s">
        <v>8112</v>
      </c>
      <c r="E6583" t="s">
        <v>2548</v>
      </c>
      <c r="F6583" t="s">
        <v>8062</v>
      </c>
      <c r="G6583" t="s">
        <v>8062</v>
      </c>
      <c r="H6583" t="s">
        <v>8127</v>
      </c>
      <c r="I6583" t="s">
        <v>269</v>
      </c>
      <c r="J6583" t="s">
        <v>270</v>
      </c>
      <c r="K6583">
        <v>22.099710999999999</v>
      </c>
      <c r="L6583">
        <v>-101.077932</v>
      </c>
      <c r="M6583" s="1">
        <v>43533</v>
      </c>
      <c r="N6583" t="s">
        <v>273</v>
      </c>
      <c r="O6583">
        <v>52</v>
      </c>
      <c r="P6583" t="s">
        <v>273</v>
      </c>
      <c r="Q6583">
        <v>91.4</v>
      </c>
      <c r="R6583">
        <v>80.3</v>
      </c>
      <c r="S6583">
        <v>69.8</v>
      </c>
      <c r="T6583">
        <v>4.32</v>
      </c>
      <c r="U6583">
        <v>38.6</v>
      </c>
      <c r="V6583" t="s">
        <v>274</v>
      </c>
      <c r="W6583" t="s">
        <v>274</v>
      </c>
      <c r="X6583" t="s">
        <v>274</v>
      </c>
      <c r="Y6583" t="s">
        <v>274</v>
      </c>
    </row>
    <row r="6584" spans="1:25" x14ac:dyDescent="0.3">
      <c r="A6584" t="s">
        <v>8142</v>
      </c>
      <c r="B6584" t="s">
        <v>8125</v>
      </c>
      <c r="C6584" t="s">
        <v>8126</v>
      </c>
      <c r="D6584" t="s">
        <v>8112</v>
      </c>
      <c r="E6584" t="s">
        <v>2548</v>
      </c>
      <c r="F6584" t="s">
        <v>8062</v>
      </c>
      <c r="G6584" t="s">
        <v>8062</v>
      </c>
      <c r="H6584" t="s">
        <v>8127</v>
      </c>
      <c r="I6584" t="s">
        <v>269</v>
      </c>
      <c r="J6584" t="s">
        <v>270</v>
      </c>
      <c r="K6584">
        <v>22.099710999999999</v>
      </c>
      <c r="L6584">
        <v>-101.077932</v>
      </c>
      <c r="M6584" s="1">
        <v>44111</v>
      </c>
      <c r="N6584" t="s">
        <v>273</v>
      </c>
      <c r="O6584">
        <v>203</v>
      </c>
      <c r="P6584" t="s">
        <v>273</v>
      </c>
      <c r="Q6584">
        <v>67.3</v>
      </c>
      <c r="R6584">
        <v>63.8</v>
      </c>
      <c r="S6584">
        <v>58.5</v>
      </c>
      <c r="T6584">
        <v>4.34</v>
      </c>
      <c r="U6584">
        <v>22.9</v>
      </c>
      <c r="V6584" t="s">
        <v>274</v>
      </c>
      <c r="X6584" t="s">
        <v>274</v>
      </c>
    </row>
    <row r="6585" spans="1:25" x14ac:dyDescent="0.3">
      <c r="A6585" t="s">
        <v>8143</v>
      </c>
      <c r="B6585" t="s">
        <v>8125</v>
      </c>
      <c r="C6585" t="s">
        <v>8126</v>
      </c>
      <c r="D6585" t="s">
        <v>8112</v>
      </c>
      <c r="E6585" t="s">
        <v>2548</v>
      </c>
      <c r="F6585" t="s">
        <v>8062</v>
      </c>
      <c r="G6585" t="s">
        <v>8062</v>
      </c>
      <c r="H6585" t="s">
        <v>8127</v>
      </c>
      <c r="I6585" t="s">
        <v>269</v>
      </c>
      <c r="J6585" t="s">
        <v>270</v>
      </c>
      <c r="K6585">
        <v>22.099710999999999</v>
      </c>
      <c r="L6585">
        <v>-101.077932</v>
      </c>
      <c r="M6585" s="1">
        <v>44473</v>
      </c>
      <c r="N6585" t="s">
        <v>273</v>
      </c>
      <c r="O6585" t="s">
        <v>272</v>
      </c>
      <c r="Q6585">
        <v>66</v>
      </c>
      <c r="R6585">
        <v>67</v>
      </c>
      <c r="S6585">
        <v>68</v>
      </c>
      <c r="T6585" t="s">
        <v>277</v>
      </c>
      <c r="U6585">
        <v>12.71</v>
      </c>
    </row>
    <row r="6586" spans="1:25" x14ac:dyDescent="0.3">
      <c r="A6586" t="s">
        <v>8146</v>
      </c>
      <c r="B6586" t="s">
        <v>8144</v>
      </c>
      <c r="C6586" t="s">
        <v>8145</v>
      </c>
      <c r="D6586" t="s">
        <v>8112</v>
      </c>
      <c r="E6586" t="s">
        <v>2548</v>
      </c>
      <c r="F6586" t="s">
        <v>8062</v>
      </c>
      <c r="G6586" t="s">
        <v>8062</v>
      </c>
      <c r="H6586" t="s">
        <v>8127</v>
      </c>
      <c r="I6586" t="s">
        <v>269</v>
      </c>
      <c r="J6586" t="s">
        <v>270</v>
      </c>
      <c r="K6586">
        <v>22.089447</v>
      </c>
      <c r="L6586">
        <v>-101.076381</v>
      </c>
      <c r="M6586" s="1">
        <v>41360</v>
      </c>
      <c r="N6586">
        <v>57.5</v>
      </c>
      <c r="O6586">
        <v>86</v>
      </c>
      <c r="P6586">
        <v>10</v>
      </c>
      <c r="T6586">
        <v>11.67</v>
      </c>
      <c r="U6586">
        <v>104.98</v>
      </c>
      <c r="V6586" t="s">
        <v>274</v>
      </c>
      <c r="W6586" t="s">
        <v>274</v>
      </c>
      <c r="X6586" t="s">
        <v>274</v>
      </c>
      <c r="Y6586" t="s">
        <v>274</v>
      </c>
    </row>
    <row r="6587" spans="1:25" x14ac:dyDescent="0.3">
      <c r="A6587" t="s">
        <v>8147</v>
      </c>
      <c r="B6587" t="s">
        <v>8144</v>
      </c>
      <c r="C6587" t="s">
        <v>8145</v>
      </c>
      <c r="D6587" t="s">
        <v>8112</v>
      </c>
      <c r="E6587" t="s">
        <v>2548</v>
      </c>
      <c r="F6587" t="s">
        <v>8062</v>
      </c>
      <c r="G6587" t="s">
        <v>8062</v>
      </c>
      <c r="H6587" t="s">
        <v>8127</v>
      </c>
      <c r="I6587" t="s">
        <v>269</v>
      </c>
      <c r="J6587" t="s">
        <v>270</v>
      </c>
      <c r="K6587">
        <v>22.089447</v>
      </c>
      <c r="L6587">
        <v>-101.076381</v>
      </c>
      <c r="M6587" s="1">
        <v>41565</v>
      </c>
      <c r="N6587" t="s">
        <v>273</v>
      </c>
      <c r="O6587">
        <v>20</v>
      </c>
      <c r="P6587" t="s">
        <v>274</v>
      </c>
      <c r="T6587" t="s">
        <v>277</v>
      </c>
      <c r="U6587">
        <v>29.303999999999998</v>
      </c>
      <c r="V6587" t="s">
        <v>274</v>
      </c>
      <c r="W6587" t="s">
        <v>274</v>
      </c>
      <c r="X6587" t="s">
        <v>274</v>
      </c>
      <c r="Y6587" t="s">
        <v>274</v>
      </c>
    </row>
    <row r="6588" spans="1:25" x14ac:dyDescent="0.3">
      <c r="A6588" t="s">
        <v>8148</v>
      </c>
      <c r="B6588" t="s">
        <v>8144</v>
      </c>
      <c r="C6588" t="s">
        <v>8145</v>
      </c>
      <c r="D6588" t="s">
        <v>8112</v>
      </c>
      <c r="E6588" t="s">
        <v>2548</v>
      </c>
      <c r="F6588" t="s">
        <v>8062</v>
      </c>
      <c r="G6588" t="s">
        <v>8062</v>
      </c>
      <c r="H6588" t="s">
        <v>8127</v>
      </c>
      <c r="I6588" t="s">
        <v>269</v>
      </c>
      <c r="J6588" t="s">
        <v>270</v>
      </c>
      <c r="K6588">
        <v>22.089447</v>
      </c>
      <c r="L6588">
        <v>-101.076381</v>
      </c>
      <c r="M6588" s="1">
        <v>41740</v>
      </c>
      <c r="N6588" t="s">
        <v>273</v>
      </c>
      <c r="O6588">
        <v>2282</v>
      </c>
      <c r="P6588">
        <v>97</v>
      </c>
      <c r="Q6588">
        <v>97.1</v>
      </c>
      <c r="T6588">
        <v>8.5</v>
      </c>
      <c r="U6588">
        <v>62.4</v>
      </c>
      <c r="V6588" t="s">
        <v>274</v>
      </c>
      <c r="W6588" t="s">
        <v>274</v>
      </c>
      <c r="X6588" t="s">
        <v>274</v>
      </c>
      <c r="Y6588" t="s">
        <v>274</v>
      </c>
    </row>
    <row r="6589" spans="1:25" x14ac:dyDescent="0.3">
      <c r="A6589" t="s">
        <v>8149</v>
      </c>
      <c r="B6589" t="s">
        <v>8144</v>
      </c>
      <c r="C6589" t="s">
        <v>8145</v>
      </c>
      <c r="D6589" t="s">
        <v>8112</v>
      </c>
      <c r="E6589" t="s">
        <v>2548</v>
      </c>
      <c r="F6589" t="s">
        <v>8062</v>
      </c>
      <c r="G6589" t="s">
        <v>8062</v>
      </c>
      <c r="H6589" t="s">
        <v>8127</v>
      </c>
      <c r="I6589" t="s">
        <v>269</v>
      </c>
      <c r="J6589" t="s">
        <v>270</v>
      </c>
      <c r="K6589">
        <v>22.089447</v>
      </c>
      <c r="L6589">
        <v>-101.076381</v>
      </c>
      <c r="M6589" s="1">
        <v>41871</v>
      </c>
      <c r="N6589" t="s">
        <v>273</v>
      </c>
      <c r="O6589">
        <v>201</v>
      </c>
      <c r="P6589" t="s">
        <v>274</v>
      </c>
      <c r="Q6589">
        <v>95.6</v>
      </c>
      <c r="R6589">
        <v>101.4</v>
      </c>
      <c r="S6589">
        <v>29.1</v>
      </c>
      <c r="T6589" t="s">
        <v>277</v>
      </c>
      <c r="U6589">
        <v>21.32</v>
      </c>
      <c r="V6589" t="s">
        <v>274</v>
      </c>
      <c r="W6589" t="s">
        <v>274</v>
      </c>
      <c r="X6589" t="s">
        <v>274</v>
      </c>
      <c r="Y6589" t="s">
        <v>274</v>
      </c>
    </row>
    <row r="6590" spans="1:25" x14ac:dyDescent="0.3">
      <c r="A6590" t="s">
        <v>8150</v>
      </c>
      <c r="B6590" t="s">
        <v>8144</v>
      </c>
      <c r="C6590" t="s">
        <v>8145</v>
      </c>
      <c r="D6590" t="s">
        <v>8112</v>
      </c>
      <c r="E6590" t="s">
        <v>2548</v>
      </c>
      <c r="F6590" t="s">
        <v>8062</v>
      </c>
      <c r="G6590" t="s">
        <v>8062</v>
      </c>
      <c r="H6590" t="s">
        <v>8127</v>
      </c>
      <c r="I6590" t="s">
        <v>269</v>
      </c>
      <c r="J6590" t="s">
        <v>270</v>
      </c>
      <c r="K6590">
        <v>22.089447</v>
      </c>
      <c r="L6590">
        <v>-101.076381</v>
      </c>
      <c r="M6590" s="1">
        <v>42062</v>
      </c>
      <c r="N6590" t="s">
        <v>273</v>
      </c>
      <c r="O6590" t="s">
        <v>274</v>
      </c>
      <c r="P6590" t="s">
        <v>274</v>
      </c>
      <c r="Q6590">
        <v>115.1</v>
      </c>
      <c r="R6590">
        <v>107.7</v>
      </c>
      <c r="S6590">
        <v>97</v>
      </c>
      <c r="T6590" t="s">
        <v>277</v>
      </c>
      <c r="U6590">
        <v>26.04</v>
      </c>
      <c r="V6590" t="s">
        <v>274</v>
      </c>
      <c r="W6590" t="s">
        <v>274</v>
      </c>
      <c r="X6590" t="s">
        <v>274</v>
      </c>
      <c r="Y6590" t="s">
        <v>274</v>
      </c>
    </row>
    <row r="6591" spans="1:25" x14ac:dyDescent="0.3">
      <c r="A6591" t="s">
        <v>8151</v>
      </c>
      <c r="B6591" t="s">
        <v>8144</v>
      </c>
      <c r="C6591" t="s">
        <v>8145</v>
      </c>
      <c r="D6591" t="s">
        <v>8112</v>
      </c>
      <c r="E6591" t="s">
        <v>2548</v>
      </c>
      <c r="F6591" t="s">
        <v>8062</v>
      </c>
      <c r="G6591" t="s">
        <v>8062</v>
      </c>
      <c r="H6591" t="s">
        <v>8127</v>
      </c>
      <c r="I6591" t="s">
        <v>269</v>
      </c>
      <c r="J6591" t="s">
        <v>270</v>
      </c>
      <c r="K6591">
        <v>22.089447</v>
      </c>
      <c r="L6591">
        <v>-101.076381</v>
      </c>
      <c r="M6591" s="1">
        <v>42269</v>
      </c>
      <c r="N6591" t="s">
        <v>273</v>
      </c>
      <c r="O6591">
        <v>767</v>
      </c>
      <c r="P6591">
        <v>10</v>
      </c>
      <c r="Q6591">
        <v>101.7</v>
      </c>
      <c r="R6591">
        <v>99.7</v>
      </c>
      <c r="S6591">
        <v>49.4</v>
      </c>
      <c r="T6591" t="s">
        <v>277</v>
      </c>
      <c r="U6591">
        <v>25.67</v>
      </c>
      <c r="V6591" t="s">
        <v>274</v>
      </c>
      <c r="W6591" t="s">
        <v>274</v>
      </c>
      <c r="X6591" t="s">
        <v>274</v>
      </c>
      <c r="Y6591" t="s">
        <v>274</v>
      </c>
    </row>
    <row r="6592" spans="1:25" x14ac:dyDescent="0.3">
      <c r="A6592" t="s">
        <v>8152</v>
      </c>
      <c r="B6592" t="s">
        <v>8144</v>
      </c>
      <c r="C6592" t="s">
        <v>8145</v>
      </c>
      <c r="D6592" t="s">
        <v>8112</v>
      </c>
      <c r="E6592" t="s">
        <v>2548</v>
      </c>
      <c r="F6592" t="s">
        <v>8062</v>
      </c>
      <c r="G6592" t="s">
        <v>8062</v>
      </c>
      <c r="H6592" t="s">
        <v>8127</v>
      </c>
      <c r="I6592" t="s">
        <v>269</v>
      </c>
      <c r="J6592" t="s">
        <v>270</v>
      </c>
      <c r="K6592">
        <v>22.089447</v>
      </c>
      <c r="L6592">
        <v>-101.076381</v>
      </c>
      <c r="M6592" s="1">
        <v>42480</v>
      </c>
      <c r="N6592" t="s">
        <v>273</v>
      </c>
      <c r="O6592">
        <v>20</v>
      </c>
      <c r="P6592" t="s">
        <v>274</v>
      </c>
      <c r="Q6592">
        <v>92.8</v>
      </c>
      <c r="R6592">
        <v>85.3</v>
      </c>
      <c r="S6592">
        <v>65.5</v>
      </c>
      <c r="T6592" t="s">
        <v>277</v>
      </c>
      <c r="U6592">
        <v>31.34</v>
      </c>
      <c r="V6592" t="s">
        <v>274</v>
      </c>
      <c r="W6592" t="s">
        <v>274</v>
      </c>
      <c r="X6592" t="s">
        <v>274</v>
      </c>
      <c r="Y6592" t="s">
        <v>274</v>
      </c>
    </row>
    <row r="6593" spans="1:25" x14ac:dyDescent="0.3">
      <c r="A6593" t="s">
        <v>8153</v>
      </c>
      <c r="B6593" t="s">
        <v>8144</v>
      </c>
      <c r="C6593" t="s">
        <v>8145</v>
      </c>
      <c r="D6593" t="s">
        <v>8112</v>
      </c>
      <c r="E6593" t="s">
        <v>2548</v>
      </c>
      <c r="F6593" t="s">
        <v>8062</v>
      </c>
      <c r="G6593" t="s">
        <v>8062</v>
      </c>
      <c r="H6593" t="s">
        <v>8127</v>
      </c>
      <c r="I6593" t="s">
        <v>269</v>
      </c>
      <c r="J6593" t="s">
        <v>270</v>
      </c>
      <c r="K6593">
        <v>22.089447</v>
      </c>
      <c r="L6593">
        <v>-101.076381</v>
      </c>
      <c r="M6593" s="1">
        <v>42619</v>
      </c>
      <c r="N6593" t="s">
        <v>273</v>
      </c>
      <c r="O6593">
        <v>1401</v>
      </c>
      <c r="P6593">
        <v>20</v>
      </c>
      <c r="Q6593">
        <v>92.8</v>
      </c>
      <c r="R6593">
        <v>92.4</v>
      </c>
      <c r="T6593" t="s">
        <v>277</v>
      </c>
      <c r="U6593">
        <v>21.4</v>
      </c>
      <c r="V6593" t="s">
        <v>274</v>
      </c>
      <c r="W6593" t="s">
        <v>274</v>
      </c>
      <c r="X6593" t="s">
        <v>274</v>
      </c>
      <c r="Y6593" t="s">
        <v>274</v>
      </c>
    </row>
    <row r="6594" spans="1:25" x14ac:dyDescent="0.3">
      <c r="A6594" t="s">
        <v>8154</v>
      </c>
      <c r="B6594" t="s">
        <v>8144</v>
      </c>
      <c r="C6594" t="s">
        <v>8145</v>
      </c>
      <c r="D6594" t="s">
        <v>8112</v>
      </c>
      <c r="E6594" t="s">
        <v>2548</v>
      </c>
      <c r="F6594" t="s">
        <v>8062</v>
      </c>
      <c r="G6594" t="s">
        <v>8062</v>
      </c>
      <c r="H6594" t="s">
        <v>8127</v>
      </c>
      <c r="I6594" t="s">
        <v>269</v>
      </c>
      <c r="J6594" t="s">
        <v>270</v>
      </c>
      <c r="K6594">
        <v>22.089447</v>
      </c>
      <c r="L6594">
        <v>-101.076381</v>
      </c>
      <c r="M6594" s="1">
        <v>42816</v>
      </c>
      <c r="N6594" t="s">
        <v>273</v>
      </c>
      <c r="O6594">
        <v>41</v>
      </c>
      <c r="P6594" t="s">
        <v>274</v>
      </c>
      <c r="Q6594">
        <v>101.4</v>
      </c>
      <c r="T6594" t="s">
        <v>277</v>
      </c>
      <c r="U6594">
        <v>57.64</v>
      </c>
      <c r="V6594" t="s">
        <v>274</v>
      </c>
      <c r="W6594" t="s">
        <v>274</v>
      </c>
      <c r="X6594" t="s">
        <v>274</v>
      </c>
      <c r="Y6594" t="s">
        <v>274</v>
      </c>
    </row>
    <row r="6595" spans="1:25" x14ac:dyDescent="0.3">
      <c r="A6595" t="s">
        <v>8155</v>
      </c>
      <c r="B6595" t="s">
        <v>8144</v>
      </c>
      <c r="C6595" t="s">
        <v>8145</v>
      </c>
      <c r="D6595" t="s">
        <v>8112</v>
      </c>
      <c r="E6595" t="s">
        <v>2548</v>
      </c>
      <c r="F6595" t="s">
        <v>8062</v>
      </c>
      <c r="G6595" t="s">
        <v>8062</v>
      </c>
      <c r="H6595" t="s">
        <v>8127</v>
      </c>
      <c r="I6595" t="s">
        <v>269</v>
      </c>
      <c r="J6595" t="s">
        <v>270</v>
      </c>
      <c r="K6595">
        <v>22.089447</v>
      </c>
      <c r="L6595">
        <v>-101.076381</v>
      </c>
      <c r="M6595" s="1">
        <v>42956</v>
      </c>
      <c r="N6595" t="s">
        <v>273</v>
      </c>
      <c r="O6595">
        <v>650</v>
      </c>
      <c r="P6595">
        <v>41</v>
      </c>
      <c r="Q6595">
        <v>84.9</v>
      </c>
      <c r="R6595">
        <v>77</v>
      </c>
      <c r="T6595" t="s">
        <v>277</v>
      </c>
      <c r="U6595">
        <v>20.45</v>
      </c>
      <c r="V6595" t="s">
        <v>274</v>
      </c>
      <c r="W6595" t="s">
        <v>274</v>
      </c>
      <c r="X6595" t="s">
        <v>274</v>
      </c>
      <c r="Y6595" t="s">
        <v>274</v>
      </c>
    </row>
    <row r="6596" spans="1:25" x14ac:dyDescent="0.3">
      <c r="A6596" t="s">
        <v>8156</v>
      </c>
      <c r="B6596" t="s">
        <v>8144</v>
      </c>
      <c r="C6596" t="s">
        <v>8145</v>
      </c>
      <c r="D6596" t="s">
        <v>8112</v>
      </c>
      <c r="E6596" t="s">
        <v>2548</v>
      </c>
      <c r="F6596" t="s">
        <v>8062</v>
      </c>
      <c r="G6596" t="s">
        <v>8062</v>
      </c>
      <c r="H6596" t="s">
        <v>8127</v>
      </c>
      <c r="I6596" t="s">
        <v>269</v>
      </c>
      <c r="J6596" t="s">
        <v>270</v>
      </c>
      <c r="K6596">
        <v>22.089447</v>
      </c>
      <c r="L6596">
        <v>-101.076381</v>
      </c>
      <c r="M6596" s="1">
        <v>43222</v>
      </c>
      <c r="N6596">
        <v>124.44</v>
      </c>
      <c r="O6596">
        <v>233</v>
      </c>
      <c r="P6596">
        <v>10</v>
      </c>
      <c r="Q6596">
        <v>105.7</v>
      </c>
      <c r="T6596" t="s">
        <v>277</v>
      </c>
      <c r="U6596">
        <v>23.63</v>
      </c>
      <c r="V6596" t="s">
        <v>274</v>
      </c>
      <c r="X6596" t="s">
        <v>274</v>
      </c>
    </row>
    <row r="6597" spans="1:25" x14ac:dyDescent="0.3">
      <c r="A6597" t="s">
        <v>8157</v>
      </c>
      <c r="B6597" t="s">
        <v>8144</v>
      </c>
      <c r="C6597" t="s">
        <v>8145</v>
      </c>
      <c r="D6597" t="s">
        <v>8112</v>
      </c>
      <c r="E6597" t="s">
        <v>2548</v>
      </c>
      <c r="F6597" t="s">
        <v>8062</v>
      </c>
      <c r="G6597" t="s">
        <v>8062</v>
      </c>
      <c r="H6597" t="s">
        <v>8127</v>
      </c>
      <c r="I6597" t="s">
        <v>269</v>
      </c>
      <c r="J6597" t="s">
        <v>270</v>
      </c>
      <c r="K6597">
        <v>22.089447</v>
      </c>
      <c r="L6597">
        <v>-101.076381</v>
      </c>
      <c r="M6597" s="1">
        <v>43305</v>
      </c>
      <c r="N6597" t="s">
        <v>273</v>
      </c>
      <c r="O6597">
        <v>84</v>
      </c>
      <c r="P6597" t="s">
        <v>273</v>
      </c>
      <c r="Q6597">
        <v>108</v>
      </c>
      <c r="R6597">
        <v>36.4</v>
      </c>
      <c r="S6597">
        <v>28.9</v>
      </c>
      <c r="T6597" t="s">
        <v>277</v>
      </c>
      <c r="U6597">
        <v>35.619999999999997</v>
      </c>
      <c r="V6597" t="s">
        <v>274</v>
      </c>
      <c r="W6597" t="s">
        <v>274</v>
      </c>
      <c r="X6597" t="s">
        <v>274</v>
      </c>
      <c r="Y6597" t="s">
        <v>274</v>
      </c>
    </row>
    <row r="6598" spans="1:25" x14ac:dyDescent="0.3">
      <c r="A6598" t="s">
        <v>8158</v>
      </c>
      <c r="B6598" t="s">
        <v>8144</v>
      </c>
      <c r="C6598" t="s">
        <v>8145</v>
      </c>
      <c r="D6598" t="s">
        <v>8112</v>
      </c>
      <c r="E6598" t="s">
        <v>2548</v>
      </c>
      <c r="F6598" t="s">
        <v>8062</v>
      </c>
      <c r="G6598" t="s">
        <v>8062</v>
      </c>
      <c r="H6598" t="s">
        <v>8127</v>
      </c>
      <c r="I6598" t="s">
        <v>269</v>
      </c>
      <c r="J6598" t="s">
        <v>270</v>
      </c>
      <c r="K6598">
        <v>22.089447</v>
      </c>
      <c r="L6598">
        <v>-101.076381</v>
      </c>
      <c r="M6598" s="1">
        <v>43453</v>
      </c>
      <c r="N6598" t="s">
        <v>273</v>
      </c>
      <c r="O6598">
        <v>10</v>
      </c>
      <c r="P6598" t="s">
        <v>273</v>
      </c>
      <c r="Q6598">
        <v>77.2</v>
      </c>
      <c r="R6598">
        <v>75.599999999999994</v>
      </c>
      <c r="S6598">
        <v>72.900000000000006</v>
      </c>
      <c r="T6598" t="s">
        <v>277</v>
      </c>
      <c r="U6598">
        <v>19.78</v>
      </c>
      <c r="V6598" t="s">
        <v>274</v>
      </c>
      <c r="W6598" t="s">
        <v>274</v>
      </c>
      <c r="X6598" t="s">
        <v>274</v>
      </c>
      <c r="Y6598" t="s">
        <v>274</v>
      </c>
    </row>
    <row r="6599" spans="1:25" x14ac:dyDescent="0.3">
      <c r="A6599" t="s">
        <v>8159</v>
      </c>
      <c r="B6599" t="s">
        <v>8144</v>
      </c>
      <c r="C6599" t="s">
        <v>8145</v>
      </c>
      <c r="D6599" t="s">
        <v>8112</v>
      </c>
      <c r="E6599" t="s">
        <v>2548</v>
      </c>
      <c r="F6599" t="s">
        <v>8062</v>
      </c>
      <c r="G6599" t="s">
        <v>8062</v>
      </c>
      <c r="H6599" t="s">
        <v>8127</v>
      </c>
      <c r="I6599" t="s">
        <v>269</v>
      </c>
      <c r="J6599" t="s">
        <v>270</v>
      </c>
      <c r="K6599">
        <v>22.089447</v>
      </c>
      <c r="L6599">
        <v>-101.076381</v>
      </c>
      <c r="M6599" s="1">
        <v>43533</v>
      </c>
      <c r="N6599" t="s">
        <v>273</v>
      </c>
      <c r="O6599">
        <v>134</v>
      </c>
      <c r="P6599" t="s">
        <v>273</v>
      </c>
      <c r="Q6599">
        <v>90.7</v>
      </c>
      <c r="R6599">
        <v>57.4</v>
      </c>
      <c r="S6599">
        <v>23.6</v>
      </c>
      <c r="T6599" t="s">
        <v>277</v>
      </c>
      <c r="U6599">
        <v>404.52</v>
      </c>
      <c r="V6599" t="s">
        <v>274</v>
      </c>
      <c r="W6599" t="s">
        <v>274</v>
      </c>
      <c r="X6599" t="s">
        <v>274</v>
      </c>
      <c r="Y6599" t="s">
        <v>274</v>
      </c>
    </row>
    <row r="6600" spans="1:25" x14ac:dyDescent="0.3">
      <c r="A6600" t="s">
        <v>8160</v>
      </c>
      <c r="B6600" t="s">
        <v>8144</v>
      </c>
      <c r="C6600" t="s">
        <v>8145</v>
      </c>
      <c r="D6600" t="s">
        <v>8112</v>
      </c>
      <c r="E6600" t="s">
        <v>2548</v>
      </c>
      <c r="F6600" t="s">
        <v>8062</v>
      </c>
      <c r="G6600" t="s">
        <v>8062</v>
      </c>
      <c r="H6600" t="s">
        <v>8127</v>
      </c>
      <c r="I6600" t="s">
        <v>269</v>
      </c>
      <c r="J6600" t="s">
        <v>270</v>
      </c>
      <c r="K6600">
        <v>22.089447</v>
      </c>
      <c r="L6600">
        <v>-101.076381</v>
      </c>
      <c r="M6600" s="1">
        <v>44112</v>
      </c>
      <c r="N6600" t="s">
        <v>273</v>
      </c>
      <c r="O6600">
        <v>15531</v>
      </c>
      <c r="P6600">
        <v>14136</v>
      </c>
      <c r="Q6600">
        <v>54.2</v>
      </c>
      <c r="T6600" t="s">
        <v>277</v>
      </c>
      <c r="U6600">
        <v>32</v>
      </c>
      <c r="V6600" t="s">
        <v>274</v>
      </c>
      <c r="X6600" t="s">
        <v>274</v>
      </c>
    </row>
    <row r="6601" spans="1:25" x14ac:dyDescent="0.3">
      <c r="A6601" t="s">
        <v>8164</v>
      </c>
      <c r="B6601" t="s">
        <v>8161</v>
      </c>
      <c r="C6601" t="s">
        <v>8162</v>
      </c>
      <c r="D6601" t="s">
        <v>8112</v>
      </c>
      <c r="E6601" t="s">
        <v>2548</v>
      </c>
      <c r="F6601" t="s">
        <v>8062</v>
      </c>
      <c r="G6601" t="s">
        <v>8062</v>
      </c>
      <c r="H6601" t="s">
        <v>8163</v>
      </c>
      <c r="I6601" t="s">
        <v>269</v>
      </c>
      <c r="J6601" t="s">
        <v>270</v>
      </c>
      <c r="K6601">
        <v>22.092110000000002</v>
      </c>
      <c r="L6601">
        <v>-101.10081</v>
      </c>
      <c r="M6601" s="1">
        <v>41360</v>
      </c>
      <c r="N6601">
        <v>31.25</v>
      </c>
      <c r="O6601">
        <v>41</v>
      </c>
      <c r="P6601" t="s">
        <v>274</v>
      </c>
      <c r="T6601">
        <v>3.09</v>
      </c>
      <c r="U6601">
        <v>43.44</v>
      </c>
      <c r="V6601" t="s">
        <v>274</v>
      </c>
      <c r="W6601" t="s">
        <v>274</v>
      </c>
      <c r="X6601" t="s">
        <v>274</v>
      </c>
      <c r="Y6601" t="s">
        <v>274</v>
      </c>
    </row>
    <row r="6602" spans="1:25" x14ac:dyDescent="0.3">
      <c r="A6602" t="s">
        <v>8165</v>
      </c>
      <c r="B6602" t="s">
        <v>8161</v>
      </c>
      <c r="C6602" t="s">
        <v>8162</v>
      </c>
      <c r="D6602" t="s">
        <v>8112</v>
      </c>
      <c r="E6602" t="s">
        <v>2548</v>
      </c>
      <c r="F6602" t="s">
        <v>8062</v>
      </c>
      <c r="G6602" t="s">
        <v>8062</v>
      </c>
      <c r="H6602" t="s">
        <v>8163</v>
      </c>
      <c r="I6602" t="s">
        <v>269</v>
      </c>
      <c r="J6602" t="s">
        <v>270</v>
      </c>
      <c r="K6602">
        <v>22.092110000000002</v>
      </c>
      <c r="L6602">
        <v>-101.10081</v>
      </c>
      <c r="M6602" s="1">
        <v>41514</v>
      </c>
      <c r="N6602">
        <v>12.14</v>
      </c>
      <c r="O6602">
        <v>2909</v>
      </c>
      <c r="P6602">
        <v>110</v>
      </c>
      <c r="T6602">
        <v>6.39</v>
      </c>
      <c r="U6602">
        <v>91.51</v>
      </c>
      <c r="V6602" t="s">
        <v>274</v>
      </c>
      <c r="W6602" t="s">
        <v>274</v>
      </c>
      <c r="X6602" t="s">
        <v>274</v>
      </c>
      <c r="Y6602" t="s">
        <v>274</v>
      </c>
    </row>
    <row r="6603" spans="1:25" x14ac:dyDescent="0.3">
      <c r="A6603" t="s">
        <v>8166</v>
      </c>
      <c r="B6603" t="s">
        <v>8161</v>
      </c>
      <c r="C6603" t="s">
        <v>8162</v>
      </c>
      <c r="D6603" t="s">
        <v>8112</v>
      </c>
      <c r="E6603" t="s">
        <v>2548</v>
      </c>
      <c r="F6603" t="s">
        <v>8062</v>
      </c>
      <c r="G6603" t="s">
        <v>8062</v>
      </c>
      <c r="H6603" t="s">
        <v>8163</v>
      </c>
      <c r="I6603" t="s">
        <v>269</v>
      </c>
      <c r="J6603" t="s">
        <v>270</v>
      </c>
      <c r="K6603">
        <v>22.092110000000002</v>
      </c>
      <c r="L6603">
        <v>-101.10081</v>
      </c>
      <c r="M6603" s="1">
        <v>41738</v>
      </c>
      <c r="N6603">
        <v>12</v>
      </c>
      <c r="O6603">
        <v>295</v>
      </c>
      <c r="P6603">
        <v>10</v>
      </c>
      <c r="Q6603">
        <v>97.2</v>
      </c>
      <c r="R6603">
        <v>89.5</v>
      </c>
      <c r="S6603">
        <v>29.5</v>
      </c>
      <c r="T6603">
        <v>7.2</v>
      </c>
      <c r="U6603">
        <v>64.150000000000006</v>
      </c>
      <c r="V6603" t="s">
        <v>274</v>
      </c>
      <c r="W6603" t="s">
        <v>274</v>
      </c>
      <c r="X6603" t="s">
        <v>274</v>
      </c>
      <c r="Y6603" t="s">
        <v>274</v>
      </c>
    </row>
    <row r="6604" spans="1:25" x14ac:dyDescent="0.3">
      <c r="A6604" t="s">
        <v>8167</v>
      </c>
      <c r="B6604" t="s">
        <v>8161</v>
      </c>
      <c r="C6604" t="s">
        <v>8162</v>
      </c>
      <c r="D6604" t="s">
        <v>8112</v>
      </c>
      <c r="E6604" t="s">
        <v>2548</v>
      </c>
      <c r="F6604" t="s">
        <v>8062</v>
      </c>
      <c r="G6604" t="s">
        <v>8062</v>
      </c>
      <c r="H6604" t="s">
        <v>8163</v>
      </c>
      <c r="I6604" t="s">
        <v>269</v>
      </c>
      <c r="J6604" t="s">
        <v>270</v>
      </c>
      <c r="K6604">
        <v>22.092110000000002</v>
      </c>
      <c r="L6604">
        <v>-101.10081</v>
      </c>
      <c r="M6604" s="1">
        <v>41872</v>
      </c>
      <c r="N6604" t="s">
        <v>273</v>
      </c>
      <c r="O6604" t="s">
        <v>316</v>
      </c>
      <c r="P6604" t="s">
        <v>274</v>
      </c>
      <c r="Q6604">
        <v>94.2</v>
      </c>
      <c r="R6604">
        <v>91.6</v>
      </c>
      <c r="T6604" t="s">
        <v>277</v>
      </c>
      <c r="U6604">
        <v>42.56</v>
      </c>
      <c r="V6604" t="s">
        <v>274</v>
      </c>
      <c r="W6604" t="s">
        <v>274</v>
      </c>
      <c r="X6604" t="s">
        <v>274</v>
      </c>
      <c r="Y6604" t="s">
        <v>274</v>
      </c>
    </row>
    <row r="6605" spans="1:25" x14ac:dyDescent="0.3">
      <c r="A6605" t="s">
        <v>8168</v>
      </c>
      <c r="B6605" t="s">
        <v>8161</v>
      </c>
      <c r="C6605" t="s">
        <v>8162</v>
      </c>
      <c r="D6605" t="s">
        <v>8112</v>
      </c>
      <c r="E6605" t="s">
        <v>2548</v>
      </c>
      <c r="F6605" t="s">
        <v>8062</v>
      </c>
      <c r="G6605" t="s">
        <v>8062</v>
      </c>
      <c r="H6605" t="s">
        <v>8163</v>
      </c>
      <c r="I6605" t="s">
        <v>269</v>
      </c>
      <c r="J6605" t="s">
        <v>270</v>
      </c>
      <c r="K6605">
        <v>22.092110000000002</v>
      </c>
      <c r="L6605">
        <v>-101.10081</v>
      </c>
      <c r="M6605" s="1">
        <v>42062</v>
      </c>
      <c r="N6605">
        <v>26</v>
      </c>
      <c r="O6605">
        <v>74</v>
      </c>
      <c r="P6605" t="s">
        <v>274</v>
      </c>
      <c r="Q6605">
        <v>98.1</v>
      </c>
      <c r="R6605">
        <v>96.8</v>
      </c>
      <c r="S6605">
        <v>82.5</v>
      </c>
      <c r="T6605">
        <v>4.43</v>
      </c>
      <c r="U6605">
        <v>46.4</v>
      </c>
      <c r="V6605" t="s">
        <v>274</v>
      </c>
      <c r="W6605" t="s">
        <v>274</v>
      </c>
      <c r="X6605" t="s">
        <v>274</v>
      </c>
      <c r="Y6605" t="s">
        <v>274</v>
      </c>
    </row>
    <row r="6606" spans="1:25" x14ac:dyDescent="0.3">
      <c r="A6606" t="s">
        <v>8169</v>
      </c>
      <c r="B6606" t="s">
        <v>8161</v>
      </c>
      <c r="C6606" t="s">
        <v>8162</v>
      </c>
      <c r="D6606" t="s">
        <v>8112</v>
      </c>
      <c r="E6606" t="s">
        <v>2548</v>
      </c>
      <c r="F6606" t="s">
        <v>8062</v>
      </c>
      <c r="G6606" t="s">
        <v>8062</v>
      </c>
      <c r="H6606" t="s">
        <v>8163</v>
      </c>
      <c r="I6606" t="s">
        <v>269</v>
      </c>
      <c r="J6606" t="s">
        <v>270</v>
      </c>
      <c r="K6606">
        <v>22.092110000000002</v>
      </c>
      <c r="L6606">
        <v>-101.10081</v>
      </c>
      <c r="M6606" s="1">
        <v>42270</v>
      </c>
      <c r="N6606" t="s">
        <v>273</v>
      </c>
      <c r="O6606">
        <v>644</v>
      </c>
      <c r="P6606" t="s">
        <v>274</v>
      </c>
      <c r="Q6606">
        <v>113.1</v>
      </c>
      <c r="R6606">
        <v>33.4</v>
      </c>
      <c r="S6606">
        <v>22.1</v>
      </c>
      <c r="T6606" t="s">
        <v>277</v>
      </c>
      <c r="U6606">
        <v>24.71</v>
      </c>
      <c r="V6606" t="s">
        <v>274</v>
      </c>
      <c r="W6606" t="s">
        <v>274</v>
      </c>
      <c r="X6606" t="s">
        <v>274</v>
      </c>
      <c r="Y6606" t="s">
        <v>274</v>
      </c>
    </row>
    <row r="6607" spans="1:25" x14ac:dyDescent="0.3">
      <c r="A6607" t="s">
        <v>8170</v>
      </c>
      <c r="B6607" t="s">
        <v>8161</v>
      </c>
      <c r="C6607" t="s">
        <v>8162</v>
      </c>
      <c r="D6607" t="s">
        <v>8112</v>
      </c>
      <c r="E6607" t="s">
        <v>2548</v>
      </c>
      <c r="F6607" t="s">
        <v>8062</v>
      </c>
      <c r="G6607" t="s">
        <v>8062</v>
      </c>
      <c r="H6607" t="s">
        <v>8163</v>
      </c>
      <c r="I6607" t="s">
        <v>269</v>
      </c>
      <c r="J6607" t="s">
        <v>270</v>
      </c>
      <c r="K6607">
        <v>22.092110000000002</v>
      </c>
      <c r="L6607">
        <v>-101.10081</v>
      </c>
      <c r="M6607" s="1">
        <v>42480</v>
      </c>
      <c r="N6607">
        <v>22</v>
      </c>
      <c r="O6607">
        <v>97</v>
      </c>
      <c r="P6607" t="s">
        <v>274</v>
      </c>
      <c r="Q6607">
        <v>104.8</v>
      </c>
      <c r="R6607">
        <v>102.8</v>
      </c>
      <c r="T6607">
        <v>6.28</v>
      </c>
      <c r="U6607">
        <v>27.73</v>
      </c>
      <c r="V6607" t="s">
        <v>274</v>
      </c>
      <c r="W6607" t="s">
        <v>274</v>
      </c>
      <c r="X6607" t="s">
        <v>274</v>
      </c>
      <c r="Y6607" t="s">
        <v>274</v>
      </c>
    </row>
    <row r="6608" spans="1:25" x14ac:dyDescent="0.3">
      <c r="A6608" t="s">
        <v>8171</v>
      </c>
      <c r="B6608" t="s">
        <v>8161</v>
      </c>
      <c r="C6608" t="s">
        <v>8162</v>
      </c>
      <c r="D6608" t="s">
        <v>8112</v>
      </c>
      <c r="E6608" t="s">
        <v>2548</v>
      </c>
      <c r="F6608" t="s">
        <v>8062</v>
      </c>
      <c r="G6608" t="s">
        <v>8062</v>
      </c>
      <c r="H6608" t="s">
        <v>8163</v>
      </c>
      <c r="I6608" t="s">
        <v>269</v>
      </c>
      <c r="J6608" t="s">
        <v>270</v>
      </c>
      <c r="K6608">
        <v>22.092110000000002</v>
      </c>
      <c r="L6608">
        <v>-101.10081</v>
      </c>
      <c r="M6608" s="1">
        <v>42619</v>
      </c>
      <c r="N6608">
        <v>16</v>
      </c>
      <c r="O6608">
        <v>637</v>
      </c>
      <c r="P6608">
        <v>52</v>
      </c>
      <c r="Q6608">
        <v>94.2</v>
      </c>
      <c r="R6608">
        <v>92.5</v>
      </c>
      <c r="S6608">
        <v>84.4</v>
      </c>
      <c r="T6608" t="s">
        <v>277</v>
      </c>
      <c r="U6608">
        <v>30.21</v>
      </c>
      <c r="V6608" t="s">
        <v>274</v>
      </c>
      <c r="W6608" t="s">
        <v>274</v>
      </c>
      <c r="X6608" t="s">
        <v>274</v>
      </c>
      <c r="Y6608" t="s">
        <v>274</v>
      </c>
    </row>
    <row r="6609" spans="1:25" x14ac:dyDescent="0.3">
      <c r="A6609" t="s">
        <v>8172</v>
      </c>
      <c r="B6609" t="s">
        <v>8161</v>
      </c>
      <c r="C6609" t="s">
        <v>8162</v>
      </c>
      <c r="D6609" t="s">
        <v>8112</v>
      </c>
      <c r="E6609" t="s">
        <v>2548</v>
      </c>
      <c r="F6609" t="s">
        <v>8062</v>
      </c>
      <c r="G6609" t="s">
        <v>8062</v>
      </c>
      <c r="H6609" t="s">
        <v>8163</v>
      </c>
      <c r="I6609" t="s">
        <v>269</v>
      </c>
      <c r="J6609" t="s">
        <v>270</v>
      </c>
      <c r="K6609">
        <v>22.092110000000002</v>
      </c>
      <c r="L6609">
        <v>-101.10081</v>
      </c>
      <c r="M6609" s="1">
        <v>42781</v>
      </c>
      <c r="N6609">
        <v>18.329999999999998</v>
      </c>
      <c r="O6609">
        <v>41</v>
      </c>
      <c r="P6609" t="s">
        <v>274</v>
      </c>
      <c r="Q6609">
        <v>85.4</v>
      </c>
      <c r="R6609">
        <v>81.2</v>
      </c>
      <c r="S6609">
        <v>79.2</v>
      </c>
      <c r="T6609">
        <v>5.73</v>
      </c>
      <c r="U6609">
        <v>24.59</v>
      </c>
      <c r="V6609" t="s">
        <v>274</v>
      </c>
      <c r="W6609" t="s">
        <v>274</v>
      </c>
      <c r="X6609" t="s">
        <v>274</v>
      </c>
      <c r="Y6609" t="s">
        <v>274</v>
      </c>
    </row>
    <row r="6610" spans="1:25" x14ac:dyDescent="0.3">
      <c r="A6610" t="s">
        <v>8173</v>
      </c>
      <c r="B6610" t="s">
        <v>8161</v>
      </c>
      <c r="C6610" t="s">
        <v>8162</v>
      </c>
      <c r="D6610" t="s">
        <v>8112</v>
      </c>
      <c r="E6610" t="s">
        <v>2548</v>
      </c>
      <c r="F6610" t="s">
        <v>8062</v>
      </c>
      <c r="G6610" t="s">
        <v>8062</v>
      </c>
      <c r="H6610" t="s">
        <v>8163</v>
      </c>
      <c r="I6610" t="s">
        <v>269</v>
      </c>
      <c r="J6610" t="s">
        <v>270</v>
      </c>
      <c r="K6610">
        <v>22.092110000000002</v>
      </c>
      <c r="L6610">
        <v>-101.10081</v>
      </c>
      <c r="M6610" s="1">
        <v>42956</v>
      </c>
      <c r="N6610">
        <v>29</v>
      </c>
      <c r="O6610">
        <v>2613</v>
      </c>
      <c r="P6610">
        <v>256</v>
      </c>
      <c r="Q6610">
        <v>42.9</v>
      </c>
      <c r="R6610" t="s">
        <v>273</v>
      </c>
      <c r="S6610" t="s">
        <v>273</v>
      </c>
      <c r="T6610">
        <v>5.59</v>
      </c>
      <c r="U6610">
        <v>32.590000000000003</v>
      </c>
      <c r="V6610" t="s">
        <v>274</v>
      </c>
      <c r="W6610" t="s">
        <v>274</v>
      </c>
      <c r="X6610" t="s">
        <v>274</v>
      </c>
      <c r="Y6610" t="s">
        <v>274</v>
      </c>
    </row>
    <row r="6611" spans="1:25" x14ac:dyDescent="0.3">
      <c r="A6611" t="s">
        <v>8174</v>
      </c>
      <c r="B6611" t="s">
        <v>8161</v>
      </c>
      <c r="C6611" t="s">
        <v>8162</v>
      </c>
      <c r="D6611" t="s">
        <v>8112</v>
      </c>
      <c r="E6611" t="s">
        <v>2548</v>
      </c>
      <c r="F6611" t="s">
        <v>8062</v>
      </c>
      <c r="G6611" t="s">
        <v>8062</v>
      </c>
      <c r="H6611" t="s">
        <v>8163</v>
      </c>
      <c r="I6611" t="s">
        <v>269</v>
      </c>
      <c r="J6611" t="s">
        <v>270</v>
      </c>
      <c r="K6611">
        <v>22.092110000000002</v>
      </c>
      <c r="L6611">
        <v>-101.10081</v>
      </c>
      <c r="M6611" s="1">
        <v>43222</v>
      </c>
      <c r="N6611">
        <v>31.25</v>
      </c>
      <c r="O6611">
        <v>617</v>
      </c>
      <c r="P6611" t="s">
        <v>273</v>
      </c>
      <c r="Q6611">
        <v>105.7</v>
      </c>
      <c r="R6611">
        <v>36.799999999999997</v>
      </c>
      <c r="T6611" t="s">
        <v>277</v>
      </c>
      <c r="U6611">
        <v>46.83</v>
      </c>
      <c r="V6611" t="s">
        <v>274</v>
      </c>
      <c r="W6611" t="s">
        <v>274</v>
      </c>
      <c r="X6611" t="s">
        <v>274</v>
      </c>
      <c r="Y6611" t="s">
        <v>274</v>
      </c>
    </row>
    <row r="6612" spans="1:25" x14ac:dyDescent="0.3">
      <c r="A6612" t="s">
        <v>8175</v>
      </c>
      <c r="B6612" t="s">
        <v>8161</v>
      </c>
      <c r="C6612" t="s">
        <v>8162</v>
      </c>
      <c r="D6612" t="s">
        <v>8112</v>
      </c>
      <c r="E6612" t="s">
        <v>2548</v>
      </c>
      <c r="F6612" t="s">
        <v>8062</v>
      </c>
      <c r="G6612" t="s">
        <v>8062</v>
      </c>
      <c r="H6612" t="s">
        <v>8163</v>
      </c>
      <c r="I6612" t="s">
        <v>269</v>
      </c>
      <c r="J6612" t="s">
        <v>270</v>
      </c>
      <c r="K6612">
        <v>22.092110000000002</v>
      </c>
      <c r="L6612">
        <v>-101.10081</v>
      </c>
      <c r="M6612" s="1">
        <v>43305</v>
      </c>
      <c r="N6612">
        <v>31</v>
      </c>
      <c r="O6612">
        <v>410</v>
      </c>
      <c r="P6612" t="s">
        <v>273</v>
      </c>
      <c r="Q6612">
        <v>121</v>
      </c>
      <c r="R6612">
        <v>70.8</v>
      </c>
      <c r="S6612">
        <v>30.2</v>
      </c>
      <c r="T6612">
        <v>4.62</v>
      </c>
      <c r="U6612">
        <v>49.94</v>
      </c>
      <c r="V6612" t="s">
        <v>274</v>
      </c>
      <c r="W6612" t="s">
        <v>274</v>
      </c>
      <c r="X6612" t="s">
        <v>274</v>
      </c>
      <c r="Y6612" t="s">
        <v>274</v>
      </c>
    </row>
    <row r="6613" spans="1:25" x14ac:dyDescent="0.3">
      <c r="A6613" t="s">
        <v>8176</v>
      </c>
      <c r="B6613" t="s">
        <v>8161</v>
      </c>
      <c r="C6613" t="s">
        <v>8162</v>
      </c>
      <c r="D6613" t="s">
        <v>8112</v>
      </c>
      <c r="E6613" t="s">
        <v>2548</v>
      </c>
      <c r="F6613" t="s">
        <v>8062</v>
      </c>
      <c r="G6613" t="s">
        <v>8062</v>
      </c>
      <c r="H6613" t="s">
        <v>8163</v>
      </c>
      <c r="I6613" t="s">
        <v>269</v>
      </c>
      <c r="J6613" t="s">
        <v>270</v>
      </c>
      <c r="K6613">
        <v>22.092110000000002</v>
      </c>
      <c r="L6613">
        <v>-101.10081</v>
      </c>
      <c r="M6613" s="1">
        <v>43453</v>
      </c>
      <c r="N6613" t="s">
        <v>273</v>
      </c>
      <c r="O6613">
        <v>31</v>
      </c>
      <c r="P6613" t="s">
        <v>273</v>
      </c>
      <c r="Q6613">
        <v>80.8</v>
      </c>
      <c r="R6613">
        <v>75.7</v>
      </c>
      <c r="S6613">
        <v>65.400000000000006</v>
      </c>
      <c r="T6613">
        <v>4.2</v>
      </c>
      <c r="U6613">
        <v>23.07</v>
      </c>
      <c r="V6613" t="s">
        <v>274</v>
      </c>
      <c r="W6613" t="s">
        <v>274</v>
      </c>
      <c r="X6613" t="s">
        <v>274</v>
      </c>
      <c r="Y6613" t="s">
        <v>274</v>
      </c>
    </row>
    <row r="6614" spans="1:25" x14ac:dyDescent="0.3">
      <c r="A6614" t="s">
        <v>8177</v>
      </c>
      <c r="B6614" t="s">
        <v>8161</v>
      </c>
      <c r="C6614" t="s">
        <v>8162</v>
      </c>
      <c r="D6614" t="s">
        <v>8112</v>
      </c>
      <c r="E6614" t="s">
        <v>2548</v>
      </c>
      <c r="F6614" t="s">
        <v>8062</v>
      </c>
      <c r="G6614" t="s">
        <v>8062</v>
      </c>
      <c r="H6614" t="s">
        <v>8163</v>
      </c>
      <c r="I6614" t="s">
        <v>269</v>
      </c>
      <c r="J6614" t="s">
        <v>270</v>
      </c>
      <c r="K6614">
        <v>22.092110000000002</v>
      </c>
      <c r="L6614">
        <v>-101.10081</v>
      </c>
      <c r="M6614" s="1">
        <v>43533</v>
      </c>
      <c r="N6614">
        <v>12</v>
      </c>
      <c r="O6614">
        <v>31</v>
      </c>
      <c r="P6614" t="s">
        <v>273</v>
      </c>
      <c r="Q6614">
        <v>108.1</v>
      </c>
      <c r="S6614">
        <v>27.5</v>
      </c>
      <c r="T6614">
        <v>6.34</v>
      </c>
      <c r="U6614">
        <v>32.880000000000003</v>
      </c>
      <c r="V6614" t="s">
        <v>274</v>
      </c>
      <c r="W6614" t="s">
        <v>274</v>
      </c>
      <c r="X6614" t="s">
        <v>274</v>
      </c>
      <c r="Y6614" t="s">
        <v>274</v>
      </c>
    </row>
    <row r="6615" spans="1:25" x14ac:dyDescent="0.3">
      <c r="A6615" t="s">
        <v>8178</v>
      </c>
      <c r="B6615" t="s">
        <v>8161</v>
      </c>
      <c r="C6615" t="s">
        <v>8162</v>
      </c>
      <c r="D6615" t="s">
        <v>8112</v>
      </c>
      <c r="E6615" t="s">
        <v>2548</v>
      </c>
      <c r="F6615" t="s">
        <v>8062</v>
      </c>
      <c r="G6615" t="s">
        <v>8062</v>
      </c>
      <c r="H6615" t="s">
        <v>8163</v>
      </c>
      <c r="I6615" t="s">
        <v>269</v>
      </c>
      <c r="J6615" t="s">
        <v>270</v>
      </c>
      <c r="K6615">
        <v>22.092110000000002</v>
      </c>
      <c r="L6615">
        <v>-101.10081</v>
      </c>
      <c r="M6615" s="1">
        <v>44111</v>
      </c>
      <c r="N6615" t="s">
        <v>273</v>
      </c>
      <c r="O6615">
        <v>504</v>
      </c>
      <c r="P6615" t="s">
        <v>273</v>
      </c>
      <c r="Q6615">
        <v>44.1</v>
      </c>
      <c r="T6615" t="s">
        <v>277</v>
      </c>
      <c r="U6615">
        <v>31.58</v>
      </c>
      <c r="V6615" t="s">
        <v>274</v>
      </c>
      <c r="X6615" t="s">
        <v>274</v>
      </c>
    </row>
    <row r="6616" spans="1:25" x14ac:dyDescent="0.3">
      <c r="A6616" t="s">
        <v>8179</v>
      </c>
      <c r="B6616" t="s">
        <v>8161</v>
      </c>
      <c r="C6616" t="s">
        <v>8162</v>
      </c>
      <c r="D6616" t="s">
        <v>8112</v>
      </c>
      <c r="E6616" t="s">
        <v>2548</v>
      </c>
      <c r="F6616" t="s">
        <v>8062</v>
      </c>
      <c r="G6616" t="s">
        <v>8062</v>
      </c>
      <c r="H6616" t="s">
        <v>8163</v>
      </c>
      <c r="I6616" t="s">
        <v>269</v>
      </c>
      <c r="J6616" t="s">
        <v>270</v>
      </c>
      <c r="K6616">
        <v>22.092110000000002</v>
      </c>
      <c r="L6616">
        <v>-101.10081</v>
      </c>
      <c r="M6616" s="1">
        <v>44473</v>
      </c>
      <c r="N6616">
        <v>15</v>
      </c>
      <c r="O6616">
        <v>43</v>
      </c>
      <c r="T6616">
        <v>2.82</v>
      </c>
      <c r="U6616">
        <v>52.17</v>
      </c>
    </row>
    <row r="6617" spans="1:25" x14ac:dyDescent="0.3">
      <c r="A6617" t="s">
        <v>8182</v>
      </c>
      <c r="B6617" t="s">
        <v>8180</v>
      </c>
      <c r="C6617" t="s">
        <v>8181</v>
      </c>
      <c r="D6617" t="s">
        <v>8112</v>
      </c>
      <c r="E6617" t="s">
        <v>2548</v>
      </c>
      <c r="F6617" t="s">
        <v>8062</v>
      </c>
      <c r="G6617" t="s">
        <v>8062</v>
      </c>
      <c r="H6617" t="s">
        <v>8163</v>
      </c>
      <c r="I6617" t="s">
        <v>269</v>
      </c>
      <c r="J6617" t="s">
        <v>270</v>
      </c>
      <c r="K6617">
        <v>22.078745000000001</v>
      </c>
      <c r="L6617">
        <v>-101.09707400000001</v>
      </c>
      <c r="M6617" s="1">
        <v>41360</v>
      </c>
      <c r="N6617">
        <v>31</v>
      </c>
      <c r="O6617" t="s">
        <v>274</v>
      </c>
      <c r="P6617" t="s">
        <v>274</v>
      </c>
      <c r="T6617">
        <v>2.73</v>
      </c>
      <c r="U6617">
        <v>44.887999999999998</v>
      </c>
      <c r="V6617" t="s">
        <v>274</v>
      </c>
      <c r="W6617" t="s">
        <v>274</v>
      </c>
      <c r="X6617" t="s">
        <v>274</v>
      </c>
      <c r="Y6617" t="s">
        <v>274</v>
      </c>
    </row>
    <row r="6618" spans="1:25" x14ac:dyDescent="0.3">
      <c r="A6618" t="s">
        <v>8183</v>
      </c>
      <c r="B6618" t="s">
        <v>8180</v>
      </c>
      <c r="C6618" t="s">
        <v>8181</v>
      </c>
      <c r="D6618" t="s">
        <v>8112</v>
      </c>
      <c r="E6618" t="s">
        <v>2548</v>
      </c>
      <c r="F6618" t="s">
        <v>8062</v>
      </c>
      <c r="G6618" t="s">
        <v>8062</v>
      </c>
      <c r="H6618" t="s">
        <v>8163</v>
      </c>
      <c r="I6618" t="s">
        <v>269</v>
      </c>
      <c r="J6618" t="s">
        <v>270</v>
      </c>
      <c r="K6618">
        <v>22.078745000000001</v>
      </c>
      <c r="L6618">
        <v>-101.09707400000001</v>
      </c>
      <c r="M6618" s="1">
        <v>41514</v>
      </c>
      <c r="N6618">
        <v>16</v>
      </c>
      <c r="O6618">
        <v>1314</v>
      </c>
      <c r="P6618">
        <v>97</v>
      </c>
      <c r="T6618">
        <v>13.53</v>
      </c>
      <c r="U6618">
        <v>87.58</v>
      </c>
      <c r="V6618" t="s">
        <v>274</v>
      </c>
      <c r="W6618" t="s">
        <v>274</v>
      </c>
      <c r="X6618" t="s">
        <v>274</v>
      </c>
      <c r="Y6618" t="s">
        <v>274</v>
      </c>
    </row>
    <row r="6619" spans="1:25" x14ac:dyDescent="0.3">
      <c r="A6619" t="s">
        <v>8184</v>
      </c>
      <c r="B6619" t="s">
        <v>8180</v>
      </c>
      <c r="C6619" t="s">
        <v>8181</v>
      </c>
      <c r="D6619" t="s">
        <v>8112</v>
      </c>
      <c r="E6619" t="s">
        <v>2548</v>
      </c>
      <c r="F6619" t="s">
        <v>8062</v>
      </c>
      <c r="G6619" t="s">
        <v>8062</v>
      </c>
      <c r="H6619" t="s">
        <v>8163</v>
      </c>
      <c r="I6619" t="s">
        <v>269</v>
      </c>
      <c r="J6619" t="s">
        <v>270</v>
      </c>
      <c r="K6619">
        <v>22.078745000000001</v>
      </c>
      <c r="L6619">
        <v>-101.09707400000001</v>
      </c>
      <c r="M6619" s="1">
        <v>41738</v>
      </c>
      <c r="N6619">
        <v>28</v>
      </c>
      <c r="O6619">
        <v>743</v>
      </c>
      <c r="P6619">
        <v>10</v>
      </c>
      <c r="Q6619">
        <v>101.5</v>
      </c>
      <c r="T6619">
        <v>7</v>
      </c>
      <c r="U6619">
        <v>60.98</v>
      </c>
      <c r="V6619" t="s">
        <v>274</v>
      </c>
      <c r="W6619" t="s">
        <v>274</v>
      </c>
      <c r="X6619" t="s">
        <v>274</v>
      </c>
      <c r="Y6619" t="s">
        <v>274</v>
      </c>
    </row>
    <row r="6620" spans="1:25" x14ac:dyDescent="0.3">
      <c r="A6620" t="s">
        <v>8185</v>
      </c>
      <c r="B6620" t="s">
        <v>8180</v>
      </c>
      <c r="C6620" t="s">
        <v>8181</v>
      </c>
      <c r="D6620" t="s">
        <v>8112</v>
      </c>
      <c r="E6620" t="s">
        <v>2548</v>
      </c>
      <c r="F6620" t="s">
        <v>8062</v>
      </c>
      <c r="G6620" t="s">
        <v>8062</v>
      </c>
      <c r="H6620" t="s">
        <v>8163</v>
      </c>
      <c r="I6620" t="s">
        <v>269</v>
      </c>
      <c r="J6620" t="s">
        <v>270</v>
      </c>
      <c r="K6620">
        <v>22.078745000000001</v>
      </c>
      <c r="L6620">
        <v>-101.09707400000001</v>
      </c>
      <c r="M6620" s="1">
        <v>41871</v>
      </c>
      <c r="N6620">
        <v>10</v>
      </c>
      <c r="O6620" t="s">
        <v>316</v>
      </c>
      <c r="P6620" t="s">
        <v>274</v>
      </c>
      <c r="Q6620">
        <v>121.2</v>
      </c>
      <c r="T6620">
        <v>6.5</v>
      </c>
      <c r="U6620">
        <v>24.6</v>
      </c>
      <c r="V6620" t="s">
        <v>274</v>
      </c>
      <c r="W6620" t="s">
        <v>274</v>
      </c>
      <c r="X6620" t="s">
        <v>274</v>
      </c>
      <c r="Y6620" t="s">
        <v>274</v>
      </c>
    </row>
    <row r="6621" spans="1:25" x14ac:dyDescent="0.3">
      <c r="A6621" t="s">
        <v>8186</v>
      </c>
      <c r="B6621" t="s">
        <v>8180</v>
      </c>
      <c r="C6621" t="s">
        <v>8181</v>
      </c>
      <c r="D6621" t="s">
        <v>8112</v>
      </c>
      <c r="E6621" t="s">
        <v>2548</v>
      </c>
      <c r="F6621" t="s">
        <v>8062</v>
      </c>
      <c r="G6621" t="s">
        <v>8062</v>
      </c>
      <c r="H6621" t="s">
        <v>8163</v>
      </c>
      <c r="I6621" t="s">
        <v>269</v>
      </c>
      <c r="J6621" t="s">
        <v>270</v>
      </c>
      <c r="K6621">
        <v>22.078745000000001</v>
      </c>
      <c r="L6621">
        <v>-101.09707400000001</v>
      </c>
      <c r="M6621" s="1">
        <v>42062</v>
      </c>
      <c r="N6621">
        <v>40</v>
      </c>
      <c r="O6621">
        <v>487</v>
      </c>
      <c r="P6621" t="s">
        <v>274</v>
      </c>
      <c r="Q6621">
        <v>108.4</v>
      </c>
      <c r="T6621">
        <v>5.29</v>
      </c>
      <c r="U6621">
        <v>51.58</v>
      </c>
      <c r="V6621" t="s">
        <v>274</v>
      </c>
      <c r="W6621" t="s">
        <v>274</v>
      </c>
      <c r="X6621" t="s">
        <v>274</v>
      </c>
      <c r="Y6621" t="s">
        <v>274</v>
      </c>
    </row>
    <row r="6622" spans="1:25" x14ac:dyDescent="0.3">
      <c r="A6622" t="s">
        <v>8187</v>
      </c>
      <c r="B6622" t="s">
        <v>8180</v>
      </c>
      <c r="C6622" t="s">
        <v>8181</v>
      </c>
      <c r="D6622" t="s">
        <v>8112</v>
      </c>
      <c r="E6622" t="s">
        <v>2548</v>
      </c>
      <c r="F6622" t="s">
        <v>8062</v>
      </c>
      <c r="G6622" t="s">
        <v>8062</v>
      </c>
      <c r="H6622" t="s">
        <v>8163</v>
      </c>
      <c r="I6622" t="s">
        <v>269</v>
      </c>
      <c r="J6622" t="s">
        <v>270</v>
      </c>
      <c r="K6622">
        <v>22.078745000000001</v>
      </c>
      <c r="L6622">
        <v>-101.09707400000001</v>
      </c>
      <c r="M6622" s="1">
        <v>42270</v>
      </c>
      <c r="N6622">
        <v>12</v>
      </c>
      <c r="O6622">
        <v>880</v>
      </c>
      <c r="P6622" t="s">
        <v>274</v>
      </c>
      <c r="Q6622">
        <v>117.8</v>
      </c>
      <c r="R6622">
        <v>111.1</v>
      </c>
      <c r="S6622">
        <v>90.5</v>
      </c>
      <c r="T6622">
        <v>4.26</v>
      </c>
      <c r="U6622">
        <v>35.47</v>
      </c>
      <c r="V6622" t="s">
        <v>274</v>
      </c>
      <c r="W6622" t="s">
        <v>274</v>
      </c>
      <c r="X6622" t="s">
        <v>274</v>
      </c>
      <c r="Y6622" t="s">
        <v>274</v>
      </c>
    </row>
    <row r="6623" spans="1:25" x14ac:dyDescent="0.3">
      <c r="A6623" t="s">
        <v>8188</v>
      </c>
      <c r="B6623" t="s">
        <v>8180</v>
      </c>
      <c r="C6623" t="s">
        <v>8181</v>
      </c>
      <c r="D6623" t="s">
        <v>8112</v>
      </c>
      <c r="E6623" t="s">
        <v>2548</v>
      </c>
      <c r="F6623" t="s">
        <v>8062</v>
      </c>
      <c r="G6623" t="s">
        <v>8062</v>
      </c>
      <c r="H6623" t="s">
        <v>8163</v>
      </c>
      <c r="I6623" t="s">
        <v>269</v>
      </c>
      <c r="J6623" t="s">
        <v>270</v>
      </c>
      <c r="K6623">
        <v>22.078745000000001</v>
      </c>
      <c r="L6623">
        <v>-101.09707400000001</v>
      </c>
      <c r="M6623" s="1">
        <v>42480</v>
      </c>
      <c r="N6623">
        <v>30</v>
      </c>
      <c r="O6623">
        <v>134</v>
      </c>
      <c r="P6623" t="s">
        <v>274</v>
      </c>
      <c r="Q6623">
        <v>102.9</v>
      </c>
      <c r="T6623">
        <v>6.36</v>
      </c>
      <c r="U6623">
        <v>42.58</v>
      </c>
      <c r="V6623" t="s">
        <v>274</v>
      </c>
      <c r="W6623" t="s">
        <v>274</v>
      </c>
      <c r="X6623" t="s">
        <v>274</v>
      </c>
      <c r="Y6623" t="s">
        <v>274</v>
      </c>
    </row>
    <row r="6624" spans="1:25" x14ac:dyDescent="0.3">
      <c r="A6624" t="s">
        <v>8189</v>
      </c>
      <c r="B6624" t="s">
        <v>8180</v>
      </c>
      <c r="C6624" t="s">
        <v>8181</v>
      </c>
      <c r="D6624" t="s">
        <v>8112</v>
      </c>
      <c r="E6624" t="s">
        <v>2548</v>
      </c>
      <c r="F6624" t="s">
        <v>8062</v>
      </c>
      <c r="G6624" t="s">
        <v>8062</v>
      </c>
      <c r="H6624" t="s">
        <v>8163</v>
      </c>
      <c r="I6624" t="s">
        <v>269</v>
      </c>
      <c r="J6624" t="s">
        <v>270</v>
      </c>
      <c r="K6624">
        <v>22.078745000000001</v>
      </c>
      <c r="L6624">
        <v>-101.09707400000001</v>
      </c>
      <c r="M6624" s="1">
        <v>42619</v>
      </c>
      <c r="N6624">
        <v>16.920000000000002</v>
      </c>
      <c r="O6624">
        <v>563</v>
      </c>
      <c r="P6624">
        <v>41</v>
      </c>
      <c r="Q6624">
        <v>90.1</v>
      </c>
      <c r="R6624">
        <v>88</v>
      </c>
      <c r="T6624" t="s">
        <v>277</v>
      </c>
      <c r="U6624">
        <v>30.91</v>
      </c>
      <c r="V6624" t="s">
        <v>274</v>
      </c>
      <c r="W6624" t="s">
        <v>274</v>
      </c>
      <c r="X6624" t="s">
        <v>274</v>
      </c>
      <c r="Y6624" t="s">
        <v>274</v>
      </c>
    </row>
    <row r="6625" spans="1:25" x14ac:dyDescent="0.3">
      <c r="A6625" t="s">
        <v>8190</v>
      </c>
      <c r="B6625" t="s">
        <v>8180</v>
      </c>
      <c r="C6625" t="s">
        <v>8181</v>
      </c>
      <c r="D6625" t="s">
        <v>8112</v>
      </c>
      <c r="E6625" t="s">
        <v>2548</v>
      </c>
      <c r="F6625" t="s">
        <v>8062</v>
      </c>
      <c r="G6625" t="s">
        <v>8062</v>
      </c>
      <c r="H6625" t="s">
        <v>8163</v>
      </c>
      <c r="I6625" t="s">
        <v>269</v>
      </c>
      <c r="J6625" t="s">
        <v>270</v>
      </c>
      <c r="K6625">
        <v>22.078745000000001</v>
      </c>
      <c r="L6625">
        <v>-101.09707400000001</v>
      </c>
      <c r="M6625" s="1">
        <v>42781</v>
      </c>
      <c r="N6625">
        <v>22</v>
      </c>
      <c r="O6625">
        <v>20</v>
      </c>
      <c r="P6625" t="s">
        <v>274</v>
      </c>
      <c r="Q6625">
        <v>61.7</v>
      </c>
      <c r="T6625">
        <v>6.29</v>
      </c>
      <c r="U6625">
        <v>39.01</v>
      </c>
      <c r="V6625" t="s">
        <v>274</v>
      </c>
      <c r="W6625" t="s">
        <v>274</v>
      </c>
      <c r="X6625" t="s">
        <v>274</v>
      </c>
      <c r="Y6625" t="s">
        <v>274</v>
      </c>
    </row>
    <row r="6626" spans="1:25" x14ac:dyDescent="0.3">
      <c r="A6626" t="s">
        <v>8191</v>
      </c>
      <c r="B6626" t="s">
        <v>8180</v>
      </c>
      <c r="C6626" t="s">
        <v>8181</v>
      </c>
      <c r="D6626" t="s">
        <v>8112</v>
      </c>
      <c r="E6626" t="s">
        <v>2548</v>
      </c>
      <c r="F6626" t="s">
        <v>8062</v>
      </c>
      <c r="G6626" t="s">
        <v>8062</v>
      </c>
      <c r="H6626" t="s">
        <v>8163</v>
      </c>
      <c r="I6626" t="s">
        <v>269</v>
      </c>
      <c r="J6626" t="s">
        <v>270</v>
      </c>
      <c r="K6626">
        <v>22.078745000000001</v>
      </c>
      <c r="L6626">
        <v>-101.09707400000001</v>
      </c>
      <c r="M6626" s="1">
        <v>42956</v>
      </c>
      <c r="N6626">
        <v>23.85</v>
      </c>
      <c r="O6626">
        <v>2755</v>
      </c>
      <c r="P6626">
        <v>327</v>
      </c>
      <c r="Q6626">
        <v>46.8</v>
      </c>
      <c r="T6626">
        <v>4.99</v>
      </c>
      <c r="U6626">
        <v>40.619999999999997</v>
      </c>
      <c r="V6626" t="s">
        <v>274</v>
      </c>
      <c r="W6626" t="s">
        <v>274</v>
      </c>
      <c r="X6626" t="s">
        <v>274</v>
      </c>
      <c r="Y6626" t="s">
        <v>274</v>
      </c>
    </row>
    <row r="6627" spans="1:25" x14ac:dyDescent="0.3">
      <c r="A6627" t="s">
        <v>8192</v>
      </c>
      <c r="B6627" t="s">
        <v>8180</v>
      </c>
      <c r="C6627" t="s">
        <v>8181</v>
      </c>
      <c r="D6627" t="s">
        <v>8112</v>
      </c>
      <c r="E6627" t="s">
        <v>2548</v>
      </c>
      <c r="F6627" t="s">
        <v>8062</v>
      </c>
      <c r="G6627" t="s">
        <v>8062</v>
      </c>
      <c r="H6627" t="s">
        <v>8163</v>
      </c>
      <c r="I6627" t="s">
        <v>269</v>
      </c>
      <c r="J6627" t="s">
        <v>270</v>
      </c>
      <c r="K6627">
        <v>22.078745000000001</v>
      </c>
      <c r="L6627">
        <v>-101.09707400000001</v>
      </c>
      <c r="M6627" s="1">
        <v>43222</v>
      </c>
      <c r="N6627">
        <v>59.46</v>
      </c>
      <c r="O6627">
        <v>432</v>
      </c>
      <c r="P6627">
        <v>10</v>
      </c>
      <c r="Q6627">
        <v>131.30000000000001</v>
      </c>
      <c r="T6627">
        <v>5.25</v>
      </c>
      <c r="U6627">
        <v>51.67</v>
      </c>
      <c r="V6627" t="s">
        <v>274</v>
      </c>
      <c r="X6627" t="s">
        <v>274</v>
      </c>
    </row>
    <row r="6628" spans="1:25" x14ac:dyDescent="0.3">
      <c r="A6628" t="s">
        <v>8193</v>
      </c>
      <c r="B6628" t="s">
        <v>8180</v>
      </c>
      <c r="C6628" t="s">
        <v>8181</v>
      </c>
      <c r="D6628" t="s">
        <v>8112</v>
      </c>
      <c r="E6628" t="s">
        <v>2548</v>
      </c>
      <c r="F6628" t="s">
        <v>8062</v>
      </c>
      <c r="G6628" t="s">
        <v>8062</v>
      </c>
      <c r="H6628" t="s">
        <v>8163</v>
      </c>
      <c r="I6628" t="s">
        <v>269</v>
      </c>
      <c r="J6628" t="s">
        <v>270</v>
      </c>
      <c r="K6628">
        <v>22.078745000000001</v>
      </c>
      <c r="L6628">
        <v>-101.09707400000001</v>
      </c>
      <c r="M6628" s="1">
        <v>43305</v>
      </c>
      <c r="N6628">
        <v>16</v>
      </c>
      <c r="O6628">
        <v>262</v>
      </c>
      <c r="P6628" t="s">
        <v>273</v>
      </c>
      <c r="Q6628">
        <v>86.7</v>
      </c>
      <c r="R6628">
        <v>75.599999999999994</v>
      </c>
      <c r="T6628">
        <v>4.04</v>
      </c>
      <c r="U6628">
        <v>46.12</v>
      </c>
      <c r="V6628" t="s">
        <v>274</v>
      </c>
      <c r="W6628" t="s">
        <v>274</v>
      </c>
      <c r="X6628" t="s">
        <v>274</v>
      </c>
      <c r="Y6628" t="s">
        <v>274</v>
      </c>
    </row>
    <row r="6629" spans="1:25" x14ac:dyDescent="0.3">
      <c r="A6629" t="s">
        <v>8194</v>
      </c>
      <c r="B6629" t="s">
        <v>8180</v>
      </c>
      <c r="C6629" t="s">
        <v>8181</v>
      </c>
      <c r="D6629" t="s">
        <v>8112</v>
      </c>
      <c r="E6629" t="s">
        <v>2548</v>
      </c>
      <c r="F6629" t="s">
        <v>8062</v>
      </c>
      <c r="G6629" t="s">
        <v>8062</v>
      </c>
      <c r="H6629" t="s">
        <v>8163</v>
      </c>
      <c r="I6629" t="s">
        <v>269</v>
      </c>
      <c r="J6629" t="s">
        <v>270</v>
      </c>
      <c r="K6629">
        <v>22.078745000000001</v>
      </c>
      <c r="L6629">
        <v>-101.09707400000001</v>
      </c>
      <c r="M6629" s="1">
        <v>43453</v>
      </c>
      <c r="N6629">
        <v>13.33</v>
      </c>
      <c r="O6629">
        <v>313</v>
      </c>
      <c r="P6629" t="s">
        <v>273</v>
      </c>
      <c r="Q6629">
        <v>68.099999999999994</v>
      </c>
      <c r="T6629">
        <v>4.54</v>
      </c>
      <c r="U6629">
        <v>18.13</v>
      </c>
      <c r="V6629" t="s">
        <v>274</v>
      </c>
      <c r="X6629" t="s">
        <v>274</v>
      </c>
    </row>
    <row r="6630" spans="1:25" x14ac:dyDescent="0.3">
      <c r="A6630" t="s">
        <v>8195</v>
      </c>
      <c r="B6630" t="s">
        <v>8180</v>
      </c>
      <c r="C6630" t="s">
        <v>8181</v>
      </c>
      <c r="D6630" t="s">
        <v>8112</v>
      </c>
      <c r="E6630" t="s">
        <v>2548</v>
      </c>
      <c r="F6630" t="s">
        <v>8062</v>
      </c>
      <c r="G6630" t="s">
        <v>8062</v>
      </c>
      <c r="H6630" t="s">
        <v>8163</v>
      </c>
      <c r="I6630" t="s">
        <v>269</v>
      </c>
      <c r="J6630" t="s">
        <v>270</v>
      </c>
      <c r="K6630">
        <v>22.078745000000001</v>
      </c>
      <c r="L6630">
        <v>-101.09707400000001</v>
      </c>
      <c r="M6630" s="1">
        <v>43533</v>
      </c>
      <c r="N6630">
        <v>42.86</v>
      </c>
      <c r="O6630">
        <v>3740</v>
      </c>
      <c r="P6630" t="s">
        <v>1184</v>
      </c>
      <c r="Q6630">
        <v>104.1</v>
      </c>
      <c r="T6630">
        <v>20.5</v>
      </c>
      <c r="U6630">
        <v>55.9</v>
      </c>
      <c r="V6630" t="s">
        <v>274</v>
      </c>
      <c r="X6630" t="s">
        <v>274</v>
      </c>
    </row>
    <row r="6631" spans="1:25" x14ac:dyDescent="0.3">
      <c r="A6631" t="s">
        <v>8196</v>
      </c>
      <c r="B6631" t="s">
        <v>8180</v>
      </c>
      <c r="C6631" t="s">
        <v>8181</v>
      </c>
      <c r="D6631" t="s">
        <v>8112</v>
      </c>
      <c r="E6631" t="s">
        <v>2548</v>
      </c>
      <c r="F6631" t="s">
        <v>8062</v>
      </c>
      <c r="G6631" t="s">
        <v>8062</v>
      </c>
      <c r="H6631" t="s">
        <v>8163</v>
      </c>
      <c r="I6631" t="s">
        <v>269</v>
      </c>
      <c r="J6631" t="s">
        <v>270</v>
      </c>
      <c r="K6631">
        <v>22.078745000000001</v>
      </c>
      <c r="L6631">
        <v>-101.09707400000001</v>
      </c>
      <c r="M6631" s="1">
        <v>44111</v>
      </c>
      <c r="N6631">
        <v>22.5</v>
      </c>
      <c r="O6631">
        <v>1720</v>
      </c>
      <c r="P6631" t="s">
        <v>273</v>
      </c>
      <c r="Q6631">
        <v>57.3</v>
      </c>
      <c r="T6631" t="s">
        <v>277</v>
      </c>
      <c r="U6631">
        <v>17.809999999999999</v>
      </c>
      <c r="V6631" t="s">
        <v>274</v>
      </c>
      <c r="X6631" t="s">
        <v>274</v>
      </c>
    </row>
    <row r="6632" spans="1:25" x14ac:dyDescent="0.3">
      <c r="A6632" t="s">
        <v>8200</v>
      </c>
      <c r="B6632" t="s">
        <v>8197</v>
      </c>
      <c r="C6632" t="s">
        <v>8198</v>
      </c>
      <c r="D6632" t="s">
        <v>8082</v>
      </c>
      <c r="E6632" t="s">
        <v>2548</v>
      </c>
      <c r="F6632" t="s">
        <v>8062</v>
      </c>
      <c r="G6632" t="s">
        <v>8083</v>
      </c>
      <c r="H6632" t="s">
        <v>8199</v>
      </c>
      <c r="I6632" t="s">
        <v>269</v>
      </c>
      <c r="J6632" t="s">
        <v>270</v>
      </c>
      <c r="K6632">
        <v>21.876709999999999</v>
      </c>
      <c r="L6632">
        <v>-101.16954</v>
      </c>
      <c r="M6632" s="1">
        <v>41297</v>
      </c>
      <c r="N6632">
        <v>45</v>
      </c>
      <c r="O6632">
        <v>31</v>
      </c>
      <c r="P6632">
        <v>10</v>
      </c>
      <c r="Q6632">
        <v>96.1</v>
      </c>
      <c r="R6632">
        <v>68.5</v>
      </c>
      <c r="S6632">
        <v>73.8</v>
      </c>
      <c r="T6632">
        <v>8.1999999999999993</v>
      </c>
      <c r="U6632">
        <v>43.5456</v>
      </c>
      <c r="V6632" t="s">
        <v>274</v>
      </c>
      <c r="W6632" t="s">
        <v>274</v>
      </c>
      <c r="X6632" t="s">
        <v>274</v>
      </c>
      <c r="Y6632" t="s">
        <v>274</v>
      </c>
    </row>
    <row r="6633" spans="1:25" x14ac:dyDescent="0.3">
      <c r="A6633" t="s">
        <v>8201</v>
      </c>
      <c r="B6633" t="s">
        <v>8197</v>
      </c>
      <c r="C6633" t="s">
        <v>8198</v>
      </c>
      <c r="D6633" t="s">
        <v>8082</v>
      </c>
      <c r="E6633" t="s">
        <v>2548</v>
      </c>
      <c r="F6633" t="s">
        <v>8062</v>
      </c>
      <c r="G6633" t="s">
        <v>8083</v>
      </c>
      <c r="H6633" t="s">
        <v>8199</v>
      </c>
      <c r="I6633" t="s">
        <v>269</v>
      </c>
      <c r="J6633" t="s">
        <v>270</v>
      </c>
      <c r="K6633">
        <v>21.876709999999999</v>
      </c>
      <c r="L6633">
        <v>-101.16954</v>
      </c>
      <c r="M6633" s="1">
        <v>41376</v>
      </c>
      <c r="N6633">
        <v>95</v>
      </c>
      <c r="O6633" t="s">
        <v>274</v>
      </c>
      <c r="P6633" t="s">
        <v>274</v>
      </c>
      <c r="T6633">
        <v>7.65</v>
      </c>
      <c r="U6633">
        <v>251.72</v>
      </c>
      <c r="V6633" t="s">
        <v>274</v>
      </c>
      <c r="W6633" t="s">
        <v>274</v>
      </c>
      <c r="X6633" t="s">
        <v>274</v>
      </c>
      <c r="Y6633" t="s">
        <v>274</v>
      </c>
    </row>
    <row r="6634" spans="1:25" x14ac:dyDescent="0.3">
      <c r="A6634" t="s">
        <v>8202</v>
      </c>
      <c r="B6634" t="s">
        <v>8197</v>
      </c>
      <c r="C6634" t="s">
        <v>8198</v>
      </c>
      <c r="D6634" t="s">
        <v>8082</v>
      </c>
      <c r="E6634" t="s">
        <v>2548</v>
      </c>
      <c r="F6634" t="s">
        <v>8062</v>
      </c>
      <c r="G6634" t="s">
        <v>8083</v>
      </c>
      <c r="H6634" t="s">
        <v>8199</v>
      </c>
      <c r="I6634" t="s">
        <v>269</v>
      </c>
      <c r="J6634" t="s">
        <v>270</v>
      </c>
      <c r="K6634">
        <v>21.876709999999999</v>
      </c>
      <c r="L6634">
        <v>-101.16954</v>
      </c>
      <c r="M6634" s="1">
        <v>41565</v>
      </c>
      <c r="N6634">
        <v>14</v>
      </c>
      <c r="O6634">
        <v>934</v>
      </c>
      <c r="P6634">
        <v>10</v>
      </c>
      <c r="R6634" t="s">
        <v>273</v>
      </c>
      <c r="S6634" t="s">
        <v>273</v>
      </c>
      <c r="T6634">
        <v>3.6</v>
      </c>
      <c r="U6634">
        <v>53.856000000000002</v>
      </c>
      <c r="V6634" t="s">
        <v>274</v>
      </c>
      <c r="W6634" t="s">
        <v>274</v>
      </c>
      <c r="X6634" t="s">
        <v>274</v>
      </c>
      <c r="Y6634" t="s">
        <v>274</v>
      </c>
    </row>
    <row r="6635" spans="1:25" x14ac:dyDescent="0.3">
      <c r="A6635" t="s">
        <v>8203</v>
      </c>
      <c r="B6635" t="s">
        <v>8197</v>
      </c>
      <c r="C6635" t="s">
        <v>8198</v>
      </c>
      <c r="D6635" t="s">
        <v>8082</v>
      </c>
      <c r="E6635" t="s">
        <v>2548</v>
      </c>
      <c r="F6635" t="s">
        <v>8062</v>
      </c>
      <c r="G6635" t="s">
        <v>8083</v>
      </c>
      <c r="H6635" t="s">
        <v>8199</v>
      </c>
      <c r="I6635" t="s">
        <v>269</v>
      </c>
      <c r="J6635" t="s">
        <v>270</v>
      </c>
      <c r="K6635">
        <v>21.876709999999999</v>
      </c>
      <c r="L6635">
        <v>-101.16954</v>
      </c>
      <c r="M6635" s="1">
        <v>41739</v>
      </c>
      <c r="N6635" t="s">
        <v>273</v>
      </c>
      <c r="O6635">
        <v>364</v>
      </c>
      <c r="P6635" t="s">
        <v>274</v>
      </c>
      <c r="Q6635">
        <v>94.1</v>
      </c>
      <c r="T6635">
        <v>3.6</v>
      </c>
      <c r="U6635">
        <v>53.6</v>
      </c>
      <c r="V6635" t="s">
        <v>274</v>
      </c>
      <c r="W6635" t="s">
        <v>274</v>
      </c>
      <c r="X6635" t="s">
        <v>274</v>
      </c>
      <c r="Y6635" t="s">
        <v>274</v>
      </c>
    </row>
    <row r="6636" spans="1:25" x14ac:dyDescent="0.3">
      <c r="A6636" t="s">
        <v>8204</v>
      </c>
      <c r="B6636" t="s">
        <v>8197</v>
      </c>
      <c r="C6636" t="s">
        <v>8198</v>
      </c>
      <c r="D6636" t="s">
        <v>8082</v>
      </c>
      <c r="E6636" t="s">
        <v>2548</v>
      </c>
      <c r="F6636" t="s">
        <v>8062</v>
      </c>
      <c r="G6636" t="s">
        <v>8083</v>
      </c>
      <c r="H6636" t="s">
        <v>8199</v>
      </c>
      <c r="I6636" t="s">
        <v>269</v>
      </c>
      <c r="J6636" t="s">
        <v>270</v>
      </c>
      <c r="K6636">
        <v>21.876709999999999</v>
      </c>
      <c r="L6636">
        <v>-101.16954</v>
      </c>
      <c r="M6636" s="1">
        <v>41872</v>
      </c>
      <c r="N6636" t="s">
        <v>273</v>
      </c>
      <c r="O6636">
        <v>663</v>
      </c>
      <c r="P6636">
        <v>20</v>
      </c>
      <c r="Q6636">
        <v>29.8</v>
      </c>
      <c r="T6636" t="s">
        <v>277</v>
      </c>
      <c r="U6636">
        <v>30.69</v>
      </c>
      <c r="V6636" t="s">
        <v>274</v>
      </c>
      <c r="W6636" t="s">
        <v>274</v>
      </c>
      <c r="X6636" t="s">
        <v>274</v>
      </c>
      <c r="Y6636">
        <v>1.36</v>
      </c>
    </row>
    <row r="6637" spans="1:25" x14ac:dyDescent="0.3">
      <c r="A6637" t="s">
        <v>8205</v>
      </c>
      <c r="B6637" t="s">
        <v>8197</v>
      </c>
      <c r="C6637" t="s">
        <v>8198</v>
      </c>
      <c r="D6637" t="s">
        <v>8082</v>
      </c>
      <c r="E6637" t="s">
        <v>2548</v>
      </c>
      <c r="F6637" t="s">
        <v>8062</v>
      </c>
      <c r="G6637" t="s">
        <v>8083</v>
      </c>
      <c r="H6637" t="s">
        <v>8199</v>
      </c>
      <c r="I6637" t="s">
        <v>269</v>
      </c>
      <c r="J6637" t="s">
        <v>270</v>
      </c>
      <c r="K6637">
        <v>21.876709999999999</v>
      </c>
      <c r="L6637">
        <v>-101.16954</v>
      </c>
      <c r="M6637" s="1">
        <v>42111</v>
      </c>
      <c r="N6637">
        <v>14</v>
      </c>
      <c r="O6637">
        <v>809</v>
      </c>
      <c r="P6637" t="s">
        <v>274</v>
      </c>
      <c r="Q6637">
        <v>114.9</v>
      </c>
      <c r="S6637">
        <v>112.3</v>
      </c>
      <c r="T6637">
        <v>7.57</v>
      </c>
      <c r="U6637">
        <v>36.53</v>
      </c>
      <c r="V6637" t="s">
        <v>274</v>
      </c>
      <c r="W6637" t="s">
        <v>274</v>
      </c>
      <c r="X6637" t="s">
        <v>274</v>
      </c>
      <c r="Y6637" t="s">
        <v>274</v>
      </c>
    </row>
    <row r="6638" spans="1:25" x14ac:dyDescent="0.3">
      <c r="A6638" t="s">
        <v>8206</v>
      </c>
      <c r="B6638" t="s">
        <v>8197</v>
      </c>
      <c r="C6638" t="s">
        <v>8198</v>
      </c>
      <c r="D6638" t="s">
        <v>8082</v>
      </c>
      <c r="E6638" t="s">
        <v>2548</v>
      </c>
      <c r="F6638" t="s">
        <v>8062</v>
      </c>
      <c r="G6638" t="s">
        <v>8083</v>
      </c>
      <c r="H6638" t="s">
        <v>8199</v>
      </c>
      <c r="I6638" t="s">
        <v>269</v>
      </c>
      <c r="J6638" t="s">
        <v>270</v>
      </c>
      <c r="K6638">
        <v>21.876709999999999</v>
      </c>
      <c r="L6638">
        <v>-101.16954</v>
      </c>
      <c r="M6638" s="1">
        <v>42270</v>
      </c>
      <c r="N6638" t="s">
        <v>273</v>
      </c>
      <c r="O6638">
        <v>1236</v>
      </c>
      <c r="P6638" t="s">
        <v>274</v>
      </c>
      <c r="Q6638">
        <v>86.5</v>
      </c>
      <c r="R6638">
        <v>84.9</v>
      </c>
      <c r="T6638" t="s">
        <v>277</v>
      </c>
      <c r="U6638">
        <v>14.01</v>
      </c>
      <c r="V6638" t="s">
        <v>274</v>
      </c>
      <c r="W6638" t="s">
        <v>274</v>
      </c>
      <c r="X6638" t="s">
        <v>274</v>
      </c>
      <c r="Y6638" t="s">
        <v>274</v>
      </c>
    </row>
    <row r="6639" spans="1:25" x14ac:dyDescent="0.3">
      <c r="A6639" t="s">
        <v>8207</v>
      </c>
      <c r="B6639" t="s">
        <v>8197</v>
      </c>
      <c r="C6639" t="s">
        <v>8198</v>
      </c>
      <c r="D6639" t="s">
        <v>8082</v>
      </c>
      <c r="E6639" t="s">
        <v>2548</v>
      </c>
      <c r="F6639" t="s">
        <v>8062</v>
      </c>
      <c r="G6639" t="s">
        <v>8083</v>
      </c>
      <c r="H6639" t="s">
        <v>8199</v>
      </c>
      <c r="I6639" t="s">
        <v>269</v>
      </c>
      <c r="J6639" t="s">
        <v>270</v>
      </c>
      <c r="K6639">
        <v>21.876709999999999</v>
      </c>
      <c r="L6639">
        <v>-101.16954</v>
      </c>
      <c r="M6639" s="1">
        <v>42537</v>
      </c>
      <c r="N6639" t="s">
        <v>273</v>
      </c>
      <c r="O6639">
        <v>481</v>
      </c>
      <c r="P6639" t="s">
        <v>274</v>
      </c>
      <c r="Q6639">
        <v>119.1</v>
      </c>
      <c r="R6639">
        <v>104.5</v>
      </c>
      <c r="S6639">
        <v>62.1</v>
      </c>
      <c r="T6639">
        <v>7.5</v>
      </c>
      <c r="U6639">
        <v>14.42</v>
      </c>
      <c r="V6639" t="s">
        <v>274</v>
      </c>
      <c r="W6639" t="s">
        <v>274</v>
      </c>
      <c r="X6639" t="s">
        <v>274</v>
      </c>
      <c r="Y6639" t="s">
        <v>274</v>
      </c>
    </row>
    <row r="6640" spans="1:25" x14ac:dyDescent="0.3">
      <c r="A6640" t="s">
        <v>8208</v>
      </c>
      <c r="B6640" t="s">
        <v>8197</v>
      </c>
      <c r="C6640" t="s">
        <v>8198</v>
      </c>
      <c r="D6640" t="s">
        <v>8082</v>
      </c>
      <c r="E6640" t="s">
        <v>2548</v>
      </c>
      <c r="F6640" t="s">
        <v>8062</v>
      </c>
      <c r="G6640" t="s">
        <v>8083</v>
      </c>
      <c r="H6640" t="s">
        <v>8199</v>
      </c>
      <c r="I6640" t="s">
        <v>269</v>
      </c>
      <c r="J6640" t="s">
        <v>270</v>
      </c>
      <c r="K6640">
        <v>21.876709999999999</v>
      </c>
      <c r="L6640">
        <v>-101.16954</v>
      </c>
      <c r="M6640" s="1">
        <v>42657</v>
      </c>
      <c r="N6640" t="s">
        <v>273</v>
      </c>
      <c r="O6640">
        <v>201</v>
      </c>
      <c r="P6640" t="s">
        <v>274</v>
      </c>
      <c r="Q6640">
        <v>97.9</v>
      </c>
      <c r="R6640">
        <v>82.3</v>
      </c>
      <c r="S6640">
        <v>64.8</v>
      </c>
      <c r="T6640" t="s">
        <v>277</v>
      </c>
      <c r="U6640" t="s">
        <v>273</v>
      </c>
      <c r="V6640" t="s">
        <v>274</v>
      </c>
      <c r="W6640" t="s">
        <v>274</v>
      </c>
      <c r="X6640" t="s">
        <v>274</v>
      </c>
      <c r="Y6640" t="s">
        <v>274</v>
      </c>
    </row>
    <row r="6641" spans="1:25" x14ac:dyDescent="0.3">
      <c r="A6641" t="s">
        <v>8209</v>
      </c>
      <c r="B6641" t="s">
        <v>8197</v>
      </c>
      <c r="C6641" t="s">
        <v>8198</v>
      </c>
      <c r="D6641" t="s">
        <v>8082</v>
      </c>
      <c r="E6641" t="s">
        <v>2548</v>
      </c>
      <c r="F6641" t="s">
        <v>8062</v>
      </c>
      <c r="G6641" t="s">
        <v>8083</v>
      </c>
      <c r="H6641" t="s">
        <v>8199</v>
      </c>
      <c r="I6641" t="s">
        <v>269</v>
      </c>
      <c r="J6641" t="s">
        <v>270</v>
      </c>
      <c r="K6641">
        <v>21.876709999999999</v>
      </c>
      <c r="L6641">
        <v>-101.16954</v>
      </c>
      <c r="M6641" s="1">
        <v>42779</v>
      </c>
      <c r="N6641">
        <v>13</v>
      </c>
      <c r="O6641">
        <v>20</v>
      </c>
      <c r="P6641" t="s">
        <v>274</v>
      </c>
      <c r="Q6641">
        <v>101.9</v>
      </c>
      <c r="R6641">
        <v>61.3</v>
      </c>
      <c r="S6641">
        <v>35.9</v>
      </c>
      <c r="T6641">
        <v>5.46</v>
      </c>
      <c r="U6641">
        <v>62.31</v>
      </c>
      <c r="V6641" t="s">
        <v>274</v>
      </c>
      <c r="W6641" t="s">
        <v>274</v>
      </c>
      <c r="X6641" t="s">
        <v>274</v>
      </c>
      <c r="Y6641" t="s">
        <v>274</v>
      </c>
    </row>
    <row r="6642" spans="1:25" x14ac:dyDescent="0.3">
      <c r="A6642" t="s">
        <v>8210</v>
      </c>
      <c r="B6642" t="s">
        <v>8197</v>
      </c>
      <c r="C6642" t="s">
        <v>8198</v>
      </c>
      <c r="D6642" t="s">
        <v>8082</v>
      </c>
      <c r="E6642" t="s">
        <v>2548</v>
      </c>
      <c r="F6642" t="s">
        <v>8062</v>
      </c>
      <c r="G6642" t="s">
        <v>8083</v>
      </c>
      <c r="H6642" t="s">
        <v>8199</v>
      </c>
      <c r="I6642" t="s">
        <v>269</v>
      </c>
      <c r="J6642" t="s">
        <v>270</v>
      </c>
      <c r="K6642">
        <v>21.876709999999999</v>
      </c>
      <c r="L6642">
        <v>-101.16954</v>
      </c>
      <c r="M6642" s="1">
        <v>43031</v>
      </c>
      <c r="N6642">
        <v>27</v>
      </c>
      <c r="O6642">
        <v>568</v>
      </c>
      <c r="P6642" t="s">
        <v>273</v>
      </c>
      <c r="Q6642">
        <v>116</v>
      </c>
      <c r="R6642">
        <v>86.8</v>
      </c>
      <c r="S6642">
        <v>80.3</v>
      </c>
      <c r="T6642">
        <v>4.8899999999999997</v>
      </c>
      <c r="U6642">
        <v>94.56</v>
      </c>
      <c r="V6642" t="s">
        <v>274</v>
      </c>
      <c r="W6642" t="s">
        <v>274</v>
      </c>
      <c r="X6642" t="s">
        <v>274</v>
      </c>
      <c r="Y6642" t="s">
        <v>274</v>
      </c>
    </row>
    <row r="6643" spans="1:25" x14ac:dyDescent="0.3">
      <c r="A6643" t="s">
        <v>8211</v>
      </c>
      <c r="B6643" t="s">
        <v>8197</v>
      </c>
      <c r="C6643" t="s">
        <v>8198</v>
      </c>
      <c r="D6643" t="s">
        <v>8082</v>
      </c>
      <c r="E6643" t="s">
        <v>2548</v>
      </c>
      <c r="F6643" t="s">
        <v>8062</v>
      </c>
      <c r="G6643" t="s">
        <v>8083</v>
      </c>
      <c r="H6643" t="s">
        <v>8199</v>
      </c>
      <c r="I6643" t="s">
        <v>269</v>
      </c>
      <c r="J6643" t="s">
        <v>270</v>
      </c>
      <c r="K6643">
        <v>21.876709999999999</v>
      </c>
      <c r="L6643">
        <v>-101.16954</v>
      </c>
      <c r="M6643" s="1">
        <v>43221</v>
      </c>
      <c r="N6643">
        <v>15.5</v>
      </c>
      <c r="O6643">
        <v>218</v>
      </c>
      <c r="P6643" t="s">
        <v>273</v>
      </c>
      <c r="Q6643">
        <v>101</v>
      </c>
      <c r="R6643">
        <v>70.8</v>
      </c>
      <c r="T6643" t="s">
        <v>277</v>
      </c>
      <c r="U6643">
        <v>70.72</v>
      </c>
      <c r="V6643" t="s">
        <v>274</v>
      </c>
      <c r="W6643" t="s">
        <v>274</v>
      </c>
      <c r="X6643" t="s">
        <v>274</v>
      </c>
      <c r="Y6643" t="s">
        <v>274</v>
      </c>
    </row>
    <row r="6644" spans="1:25" x14ac:dyDescent="0.3">
      <c r="A6644" t="s">
        <v>8212</v>
      </c>
      <c r="B6644" t="s">
        <v>8197</v>
      </c>
      <c r="C6644" t="s">
        <v>8198</v>
      </c>
      <c r="D6644" t="s">
        <v>8082</v>
      </c>
      <c r="E6644" t="s">
        <v>2548</v>
      </c>
      <c r="F6644" t="s">
        <v>8062</v>
      </c>
      <c r="G6644" t="s">
        <v>8083</v>
      </c>
      <c r="H6644" t="s">
        <v>8199</v>
      </c>
      <c r="I6644" t="s">
        <v>269</v>
      </c>
      <c r="J6644" t="s">
        <v>270</v>
      </c>
      <c r="K6644">
        <v>21.876709999999999</v>
      </c>
      <c r="L6644">
        <v>-101.16954</v>
      </c>
      <c r="M6644" s="1">
        <v>43304</v>
      </c>
      <c r="N6644" t="s">
        <v>273</v>
      </c>
      <c r="O6644">
        <v>1291</v>
      </c>
      <c r="P6644" t="s">
        <v>273</v>
      </c>
      <c r="Q6644">
        <v>119</v>
      </c>
      <c r="R6644">
        <v>80.400000000000006</v>
      </c>
      <c r="T6644" t="s">
        <v>277</v>
      </c>
      <c r="U6644">
        <v>91.12</v>
      </c>
      <c r="V6644" t="s">
        <v>274</v>
      </c>
      <c r="W6644" t="s">
        <v>274</v>
      </c>
      <c r="X6644" t="s">
        <v>274</v>
      </c>
      <c r="Y6644" t="s">
        <v>274</v>
      </c>
    </row>
    <row r="6645" spans="1:25" x14ac:dyDescent="0.3">
      <c r="A6645" t="s">
        <v>8213</v>
      </c>
      <c r="B6645" t="s">
        <v>8197</v>
      </c>
      <c r="C6645" t="s">
        <v>8198</v>
      </c>
      <c r="D6645" t="s">
        <v>8082</v>
      </c>
      <c r="E6645" t="s">
        <v>2548</v>
      </c>
      <c r="F6645" t="s">
        <v>8062</v>
      </c>
      <c r="G6645" t="s">
        <v>8083</v>
      </c>
      <c r="H6645" t="s">
        <v>8199</v>
      </c>
      <c r="I6645" t="s">
        <v>269</v>
      </c>
      <c r="J6645" t="s">
        <v>270</v>
      </c>
      <c r="K6645">
        <v>21.876709999999999</v>
      </c>
      <c r="L6645">
        <v>-101.16954</v>
      </c>
      <c r="M6645" s="1">
        <v>43452</v>
      </c>
      <c r="N6645" t="s">
        <v>273</v>
      </c>
      <c r="O6645">
        <v>31</v>
      </c>
      <c r="P6645" t="s">
        <v>273</v>
      </c>
      <c r="Q6645">
        <v>87.9</v>
      </c>
      <c r="R6645">
        <v>77.5</v>
      </c>
      <c r="S6645">
        <v>65.400000000000006</v>
      </c>
      <c r="T6645">
        <v>18.3</v>
      </c>
      <c r="U6645">
        <v>19.78</v>
      </c>
      <c r="V6645" t="s">
        <v>274</v>
      </c>
      <c r="W6645" t="s">
        <v>274</v>
      </c>
      <c r="X6645" t="s">
        <v>274</v>
      </c>
      <c r="Y6645" t="s">
        <v>274</v>
      </c>
    </row>
    <row r="6646" spans="1:25" x14ac:dyDescent="0.3">
      <c r="A6646" t="s">
        <v>8214</v>
      </c>
      <c r="B6646" t="s">
        <v>8197</v>
      </c>
      <c r="C6646" t="s">
        <v>8198</v>
      </c>
      <c r="D6646" t="s">
        <v>8082</v>
      </c>
      <c r="E6646" t="s">
        <v>2548</v>
      </c>
      <c r="F6646" t="s">
        <v>8062</v>
      </c>
      <c r="G6646" t="s">
        <v>8083</v>
      </c>
      <c r="H6646" t="s">
        <v>8199</v>
      </c>
      <c r="I6646" t="s">
        <v>269</v>
      </c>
      <c r="J6646" t="s">
        <v>270</v>
      </c>
      <c r="K6646">
        <v>21.876709999999999</v>
      </c>
      <c r="L6646">
        <v>-101.16954</v>
      </c>
      <c r="M6646" s="1">
        <v>43535</v>
      </c>
      <c r="N6646" t="s">
        <v>273</v>
      </c>
      <c r="O6646">
        <v>41</v>
      </c>
      <c r="P6646" t="s">
        <v>273</v>
      </c>
      <c r="Q6646">
        <v>74.7</v>
      </c>
      <c r="R6646">
        <v>65.2</v>
      </c>
      <c r="S6646">
        <v>53.7</v>
      </c>
      <c r="T6646" t="s">
        <v>277</v>
      </c>
      <c r="U6646">
        <v>25.67</v>
      </c>
      <c r="V6646" t="s">
        <v>274</v>
      </c>
      <c r="W6646" t="s">
        <v>274</v>
      </c>
      <c r="X6646" t="s">
        <v>274</v>
      </c>
      <c r="Y6646" t="s">
        <v>274</v>
      </c>
    </row>
    <row r="6647" spans="1:25" x14ac:dyDescent="0.3">
      <c r="A6647" t="s">
        <v>8215</v>
      </c>
      <c r="B6647" t="s">
        <v>8197</v>
      </c>
      <c r="C6647" t="s">
        <v>8198</v>
      </c>
      <c r="D6647" t="s">
        <v>8082</v>
      </c>
      <c r="E6647" t="s">
        <v>2548</v>
      </c>
      <c r="F6647" t="s">
        <v>8062</v>
      </c>
      <c r="G6647" t="s">
        <v>8083</v>
      </c>
      <c r="H6647" t="s">
        <v>8199</v>
      </c>
      <c r="I6647" t="s">
        <v>269</v>
      </c>
      <c r="J6647" t="s">
        <v>270</v>
      </c>
      <c r="K6647">
        <v>21.876709999999999</v>
      </c>
      <c r="L6647">
        <v>-101.16954</v>
      </c>
      <c r="M6647" s="1">
        <v>44112</v>
      </c>
      <c r="N6647">
        <v>16.91</v>
      </c>
      <c r="O6647">
        <v>158</v>
      </c>
      <c r="P6647" t="s">
        <v>273</v>
      </c>
      <c r="Q6647">
        <v>112.4</v>
      </c>
      <c r="R6647">
        <v>70.2</v>
      </c>
      <c r="S6647">
        <v>56.1</v>
      </c>
      <c r="T6647" t="s">
        <v>277</v>
      </c>
      <c r="U6647">
        <v>75.58</v>
      </c>
      <c r="V6647" t="s">
        <v>274</v>
      </c>
      <c r="X6647" t="s">
        <v>274</v>
      </c>
    </row>
    <row r="6648" spans="1:25" x14ac:dyDescent="0.3">
      <c r="A6648" t="s">
        <v>8218</v>
      </c>
      <c r="B6648" t="s">
        <v>8216</v>
      </c>
      <c r="C6648" t="s">
        <v>8217</v>
      </c>
      <c r="D6648" t="s">
        <v>8112</v>
      </c>
      <c r="E6648" t="s">
        <v>2548</v>
      </c>
      <c r="F6648" t="s">
        <v>8062</v>
      </c>
      <c r="G6648" t="s">
        <v>8062</v>
      </c>
      <c r="H6648" t="s">
        <v>8113</v>
      </c>
      <c r="I6648" t="s">
        <v>269</v>
      </c>
      <c r="J6648" t="s">
        <v>270</v>
      </c>
      <c r="K6648">
        <v>22.148854</v>
      </c>
      <c r="L6648">
        <v>-101.056149</v>
      </c>
      <c r="M6648" s="1">
        <v>41278</v>
      </c>
      <c r="N6648">
        <v>52</v>
      </c>
      <c r="O6648">
        <v>292</v>
      </c>
      <c r="P6648">
        <v>31</v>
      </c>
      <c r="Q6648">
        <v>42</v>
      </c>
      <c r="R6648">
        <v>41.4</v>
      </c>
      <c r="T6648">
        <v>2.0699999999999998</v>
      </c>
      <c r="U6648">
        <v>19.239999999999998</v>
      </c>
      <c r="V6648" t="s">
        <v>274</v>
      </c>
      <c r="W6648" t="s">
        <v>274</v>
      </c>
      <c r="X6648" t="s">
        <v>274</v>
      </c>
      <c r="Y6648" t="s">
        <v>274</v>
      </c>
    </row>
    <row r="6649" spans="1:25" x14ac:dyDescent="0.3">
      <c r="A6649" t="s">
        <v>8219</v>
      </c>
      <c r="B6649" t="s">
        <v>8216</v>
      </c>
      <c r="C6649" t="s">
        <v>8217</v>
      </c>
      <c r="D6649" t="s">
        <v>8112</v>
      </c>
      <c r="E6649" t="s">
        <v>2548</v>
      </c>
      <c r="F6649" t="s">
        <v>8062</v>
      </c>
      <c r="G6649" t="s">
        <v>8062</v>
      </c>
      <c r="H6649" t="s">
        <v>8113</v>
      </c>
      <c r="I6649" t="s">
        <v>269</v>
      </c>
      <c r="J6649" t="s">
        <v>270</v>
      </c>
      <c r="K6649">
        <v>22.148854</v>
      </c>
      <c r="L6649">
        <v>-101.056149</v>
      </c>
      <c r="M6649" s="1">
        <v>41389</v>
      </c>
      <c r="N6649">
        <v>48</v>
      </c>
      <c r="O6649">
        <v>7270</v>
      </c>
      <c r="P6649">
        <v>10</v>
      </c>
      <c r="T6649">
        <v>3.33</v>
      </c>
      <c r="U6649">
        <v>78.12</v>
      </c>
      <c r="V6649" t="s">
        <v>274</v>
      </c>
      <c r="W6649" t="s">
        <v>274</v>
      </c>
      <c r="X6649" t="s">
        <v>274</v>
      </c>
      <c r="Y6649" t="s">
        <v>274</v>
      </c>
    </row>
    <row r="6650" spans="1:25" x14ac:dyDescent="0.3">
      <c r="A6650" t="s">
        <v>8220</v>
      </c>
      <c r="B6650" t="s">
        <v>8216</v>
      </c>
      <c r="C6650" t="s">
        <v>8217</v>
      </c>
      <c r="D6650" t="s">
        <v>8112</v>
      </c>
      <c r="E6650" t="s">
        <v>2548</v>
      </c>
      <c r="F6650" t="s">
        <v>8062</v>
      </c>
      <c r="G6650" t="s">
        <v>8062</v>
      </c>
      <c r="H6650" t="s">
        <v>8113</v>
      </c>
      <c r="I6650" t="s">
        <v>269</v>
      </c>
      <c r="J6650" t="s">
        <v>270</v>
      </c>
      <c r="K6650">
        <v>22.148854</v>
      </c>
      <c r="L6650">
        <v>-101.056149</v>
      </c>
      <c r="M6650" s="1">
        <v>41487</v>
      </c>
      <c r="N6650">
        <v>21</v>
      </c>
      <c r="O6650">
        <v>175</v>
      </c>
      <c r="P6650">
        <v>31</v>
      </c>
      <c r="T6650">
        <v>4.25</v>
      </c>
      <c r="U6650">
        <v>48.96</v>
      </c>
      <c r="V6650" t="s">
        <v>274</v>
      </c>
      <c r="W6650" t="s">
        <v>274</v>
      </c>
      <c r="X6650" t="s">
        <v>274</v>
      </c>
      <c r="Y6650" t="s">
        <v>274</v>
      </c>
    </row>
    <row r="6651" spans="1:25" x14ac:dyDescent="0.3">
      <c r="A6651" t="s">
        <v>8221</v>
      </c>
      <c r="B6651" t="s">
        <v>8216</v>
      </c>
      <c r="C6651" t="s">
        <v>8217</v>
      </c>
      <c r="D6651" t="s">
        <v>8112</v>
      </c>
      <c r="E6651" t="s">
        <v>2548</v>
      </c>
      <c r="F6651" t="s">
        <v>8062</v>
      </c>
      <c r="G6651" t="s">
        <v>8062</v>
      </c>
      <c r="H6651" t="s">
        <v>8113</v>
      </c>
      <c r="I6651" t="s">
        <v>269</v>
      </c>
      <c r="J6651" t="s">
        <v>270</v>
      </c>
      <c r="K6651">
        <v>22.148854</v>
      </c>
      <c r="L6651">
        <v>-101.056149</v>
      </c>
      <c r="M6651" s="1">
        <v>41736</v>
      </c>
      <c r="N6651" t="s">
        <v>273</v>
      </c>
      <c r="O6651">
        <v>31</v>
      </c>
      <c r="P6651" t="s">
        <v>274</v>
      </c>
      <c r="Q6651">
        <v>117</v>
      </c>
      <c r="R6651">
        <v>87.6</v>
      </c>
      <c r="S6651">
        <v>14.4</v>
      </c>
      <c r="T6651">
        <v>12.7</v>
      </c>
      <c r="U6651">
        <v>64.150000000000006</v>
      </c>
      <c r="V6651" t="s">
        <v>274</v>
      </c>
      <c r="W6651" t="s">
        <v>274</v>
      </c>
      <c r="X6651" t="s">
        <v>274</v>
      </c>
      <c r="Y6651" t="s">
        <v>274</v>
      </c>
    </row>
    <row r="6652" spans="1:25" x14ac:dyDescent="0.3">
      <c r="A6652" t="s">
        <v>8222</v>
      </c>
      <c r="B6652" t="s">
        <v>8216</v>
      </c>
      <c r="C6652" t="s">
        <v>8217</v>
      </c>
      <c r="D6652" t="s">
        <v>8112</v>
      </c>
      <c r="E6652" t="s">
        <v>2548</v>
      </c>
      <c r="F6652" t="s">
        <v>8062</v>
      </c>
      <c r="G6652" t="s">
        <v>8062</v>
      </c>
      <c r="H6652" t="s">
        <v>8113</v>
      </c>
      <c r="I6652" t="s">
        <v>269</v>
      </c>
      <c r="J6652" t="s">
        <v>270</v>
      </c>
      <c r="K6652">
        <v>22.148854</v>
      </c>
      <c r="L6652">
        <v>-101.056149</v>
      </c>
      <c r="M6652" s="1">
        <v>41870</v>
      </c>
      <c r="N6652">
        <v>12</v>
      </c>
      <c r="O6652">
        <v>41</v>
      </c>
      <c r="P6652" t="s">
        <v>274</v>
      </c>
      <c r="Q6652">
        <v>106.6</v>
      </c>
      <c r="T6652" t="s">
        <v>277</v>
      </c>
      <c r="U6652">
        <v>22.96</v>
      </c>
      <c r="V6652" t="s">
        <v>274</v>
      </c>
      <c r="W6652" t="s">
        <v>274</v>
      </c>
      <c r="X6652" t="s">
        <v>274</v>
      </c>
      <c r="Y6652" t="s">
        <v>274</v>
      </c>
    </row>
    <row r="6653" spans="1:25" x14ac:dyDescent="0.3">
      <c r="A6653" t="s">
        <v>8223</v>
      </c>
      <c r="B6653" t="s">
        <v>8216</v>
      </c>
      <c r="C6653" t="s">
        <v>8217</v>
      </c>
      <c r="D6653" t="s">
        <v>8112</v>
      </c>
      <c r="E6653" t="s">
        <v>2548</v>
      </c>
      <c r="F6653" t="s">
        <v>8062</v>
      </c>
      <c r="G6653" t="s">
        <v>8062</v>
      </c>
      <c r="H6653" t="s">
        <v>8113</v>
      </c>
      <c r="I6653" t="s">
        <v>269</v>
      </c>
      <c r="J6653" t="s">
        <v>270</v>
      </c>
      <c r="K6653">
        <v>22.148854</v>
      </c>
      <c r="L6653">
        <v>-101.056149</v>
      </c>
      <c r="M6653" s="1">
        <v>42080</v>
      </c>
      <c r="N6653">
        <v>12</v>
      </c>
      <c r="O6653">
        <v>41</v>
      </c>
      <c r="P6653">
        <v>30</v>
      </c>
      <c r="Q6653">
        <v>95.8</v>
      </c>
      <c r="R6653">
        <v>83.5</v>
      </c>
      <c r="S6653">
        <v>74.2</v>
      </c>
      <c r="T6653" t="s">
        <v>277</v>
      </c>
      <c r="U6653">
        <v>32.520000000000003</v>
      </c>
      <c r="V6653" t="s">
        <v>274</v>
      </c>
      <c r="W6653" t="s">
        <v>274</v>
      </c>
      <c r="X6653" t="s">
        <v>274</v>
      </c>
      <c r="Y6653" t="s">
        <v>274</v>
      </c>
    </row>
    <row r="6654" spans="1:25" x14ac:dyDescent="0.3">
      <c r="A6654" t="s">
        <v>8224</v>
      </c>
      <c r="B6654" t="s">
        <v>8216</v>
      </c>
      <c r="C6654" t="s">
        <v>8217</v>
      </c>
      <c r="D6654" t="s">
        <v>8112</v>
      </c>
      <c r="E6654" t="s">
        <v>2548</v>
      </c>
      <c r="F6654" t="s">
        <v>8062</v>
      </c>
      <c r="G6654" t="s">
        <v>8062</v>
      </c>
      <c r="H6654" t="s">
        <v>8113</v>
      </c>
      <c r="I6654" t="s">
        <v>269</v>
      </c>
      <c r="J6654" t="s">
        <v>270</v>
      </c>
      <c r="K6654">
        <v>22.148854</v>
      </c>
      <c r="L6654">
        <v>-101.056149</v>
      </c>
      <c r="M6654" s="1">
        <v>42268</v>
      </c>
      <c r="N6654" t="s">
        <v>273</v>
      </c>
      <c r="O6654">
        <v>98</v>
      </c>
      <c r="P6654" t="s">
        <v>274</v>
      </c>
      <c r="Q6654">
        <v>127.3</v>
      </c>
      <c r="R6654">
        <v>96.5</v>
      </c>
      <c r="T6654">
        <v>5.53</v>
      </c>
      <c r="U6654">
        <v>23.22</v>
      </c>
      <c r="V6654" t="s">
        <v>274</v>
      </c>
      <c r="W6654" t="s">
        <v>274</v>
      </c>
      <c r="X6654" t="s">
        <v>274</v>
      </c>
      <c r="Y6654" t="s">
        <v>274</v>
      </c>
    </row>
    <row r="6655" spans="1:25" x14ac:dyDescent="0.3">
      <c r="A6655" t="s">
        <v>8225</v>
      </c>
      <c r="B6655" t="s">
        <v>8216</v>
      </c>
      <c r="C6655" t="s">
        <v>8217</v>
      </c>
      <c r="D6655" t="s">
        <v>8112</v>
      </c>
      <c r="E6655" t="s">
        <v>2548</v>
      </c>
      <c r="F6655" t="s">
        <v>8062</v>
      </c>
      <c r="G6655" t="s">
        <v>8062</v>
      </c>
      <c r="H6655" t="s">
        <v>8113</v>
      </c>
      <c r="I6655" t="s">
        <v>269</v>
      </c>
      <c r="J6655" t="s">
        <v>270</v>
      </c>
      <c r="K6655">
        <v>22.148854</v>
      </c>
      <c r="L6655">
        <v>-101.056149</v>
      </c>
      <c r="M6655" s="1">
        <v>42481</v>
      </c>
      <c r="N6655">
        <v>21</v>
      </c>
      <c r="O6655">
        <v>110</v>
      </c>
      <c r="P6655" t="s">
        <v>274</v>
      </c>
      <c r="Q6655">
        <v>98.1</v>
      </c>
      <c r="R6655">
        <v>94</v>
      </c>
      <c r="S6655">
        <v>62.1</v>
      </c>
      <c r="T6655" t="s">
        <v>277</v>
      </c>
      <c r="U6655">
        <v>40.46</v>
      </c>
      <c r="V6655" t="s">
        <v>274</v>
      </c>
      <c r="W6655" t="s">
        <v>274</v>
      </c>
      <c r="X6655" t="s">
        <v>274</v>
      </c>
      <c r="Y6655" t="s">
        <v>274</v>
      </c>
    </row>
    <row r="6656" spans="1:25" x14ac:dyDescent="0.3">
      <c r="A6656" t="s">
        <v>8226</v>
      </c>
      <c r="B6656" t="s">
        <v>8216</v>
      </c>
      <c r="C6656" t="s">
        <v>8217</v>
      </c>
      <c r="D6656" t="s">
        <v>8112</v>
      </c>
      <c r="E6656" t="s">
        <v>2548</v>
      </c>
      <c r="F6656" t="s">
        <v>8062</v>
      </c>
      <c r="G6656" t="s">
        <v>8062</v>
      </c>
      <c r="H6656" t="s">
        <v>8113</v>
      </c>
      <c r="I6656" t="s">
        <v>269</v>
      </c>
      <c r="J6656" t="s">
        <v>270</v>
      </c>
      <c r="K6656">
        <v>22.148854</v>
      </c>
      <c r="L6656">
        <v>-101.056149</v>
      </c>
      <c r="M6656" s="1">
        <v>42620</v>
      </c>
      <c r="N6656">
        <v>15</v>
      </c>
      <c r="O6656">
        <v>624</v>
      </c>
      <c r="P6656">
        <v>10</v>
      </c>
      <c r="Q6656">
        <v>99.9</v>
      </c>
      <c r="R6656">
        <v>95.1</v>
      </c>
      <c r="S6656">
        <v>61.3</v>
      </c>
      <c r="T6656">
        <v>4.13</v>
      </c>
      <c r="U6656">
        <v>45.52</v>
      </c>
      <c r="V6656" t="s">
        <v>274</v>
      </c>
      <c r="W6656" t="s">
        <v>274</v>
      </c>
      <c r="X6656" t="s">
        <v>274</v>
      </c>
      <c r="Y6656" t="s">
        <v>274</v>
      </c>
    </row>
    <row r="6657" spans="1:25" x14ac:dyDescent="0.3">
      <c r="A6657" t="s">
        <v>8227</v>
      </c>
      <c r="B6657" t="s">
        <v>8216</v>
      </c>
      <c r="C6657" t="s">
        <v>8217</v>
      </c>
      <c r="D6657" t="s">
        <v>8112</v>
      </c>
      <c r="E6657" t="s">
        <v>2548</v>
      </c>
      <c r="F6657" t="s">
        <v>8062</v>
      </c>
      <c r="G6657" t="s">
        <v>8062</v>
      </c>
      <c r="H6657" t="s">
        <v>8113</v>
      </c>
      <c r="I6657" t="s">
        <v>269</v>
      </c>
      <c r="J6657" t="s">
        <v>270</v>
      </c>
      <c r="K6657">
        <v>22.148854</v>
      </c>
      <c r="L6657">
        <v>-101.056149</v>
      </c>
      <c r="M6657" s="1">
        <v>42816</v>
      </c>
      <c r="N6657">
        <v>23</v>
      </c>
      <c r="O6657">
        <v>97</v>
      </c>
      <c r="P6657" t="s">
        <v>274</v>
      </c>
      <c r="Q6657">
        <v>93.9</v>
      </c>
      <c r="R6657">
        <v>86</v>
      </c>
      <c r="T6657" t="s">
        <v>277</v>
      </c>
      <c r="U6657">
        <v>24.13</v>
      </c>
      <c r="V6657" t="s">
        <v>274</v>
      </c>
      <c r="W6657" t="s">
        <v>274</v>
      </c>
      <c r="X6657" t="s">
        <v>274</v>
      </c>
      <c r="Y6657" t="s">
        <v>274</v>
      </c>
    </row>
    <row r="6658" spans="1:25" x14ac:dyDescent="0.3">
      <c r="A6658" t="s">
        <v>8233</v>
      </c>
      <c r="B6658" t="s">
        <v>8228</v>
      </c>
      <c r="C6658" t="s">
        <v>8229</v>
      </c>
      <c r="D6658" t="s">
        <v>8230</v>
      </c>
      <c r="E6658" t="s">
        <v>3212</v>
      </c>
      <c r="F6658" t="s">
        <v>8062</v>
      </c>
      <c r="G6658" t="s">
        <v>8231</v>
      </c>
      <c r="H6658" t="s">
        <v>8232</v>
      </c>
      <c r="I6658" t="s">
        <v>269</v>
      </c>
      <c r="J6658" t="s">
        <v>2306</v>
      </c>
      <c r="K6658">
        <v>21.862439999999999</v>
      </c>
      <c r="L6658">
        <v>-100.027417</v>
      </c>
      <c r="M6658" s="1">
        <v>41264</v>
      </c>
      <c r="N6658" t="s">
        <v>273</v>
      </c>
      <c r="O6658">
        <v>279</v>
      </c>
      <c r="P6658">
        <v>31</v>
      </c>
      <c r="Q6658">
        <v>101.8</v>
      </c>
      <c r="R6658">
        <v>101.4</v>
      </c>
      <c r="T6658">
        <v>2.2200000000000002</v>
      </c>
      <c r="U6658" t="s">
        <v>273</v>
      </c>
      <c r="V6658" t="s">
        <v>274</v>
      </c>
      <c r="W6658" t="s">
        <v>274</v>
      </c>
      <c r="X6658" t="s">
        <v>274</v>
      </c>
      <c r="Y6658" t="s">
        <v>274</v>
      </c>
    </row>
    <row r="6659" spans="1:25" x14ac:dyDescent="0.3">
      <c r="A6659" t="s">
        <v>8234</v>
      </c>
      <c r="B6659" t="s">
        <v>8228</v>
      </c>
      <c r="C6659" t="s">
        <v>8229</v>
      </c>
      <c r="D6659" t="s">
        <v>8230</v>
      </c>
      <c r="E6659" t="s">
        <v>3212</v>
      </c>
      <c r="F6659" t="s">
        <v>8062</v>
      </c>
      <c r="G6659" t="s">
        <v>8231</v>
      </c>
      <c r="H6659" t="s">
        <v>8232</v>
      </c>
      <c r="I6659" t="s">
        <v>269</v>
      </c>
      <c r="J6659" t="s">
        <v>2306</v>
      </c>
      <c r="K6659">
        <v>21.862439999999999</v>
      </c>
      <c r="L6659">
        <v>-100.027417</v>
      </c>
      <c r="M6659" s="1">
        <v>41383</v>
      </c>
      <c r="N6659" t="s">
        <v>273</v>
      </c>
      <c r="O6659">
        <v>20</v>
      </c>
      <c r="P6659">
        <v>10</v>
      </c>
      <c r="Q6659">
        <v>41</v>
      </c>
      <c r="T6659">
        <v>3.91</v>
      </c>
      <c r="U6659">
        <v>17.335999999999999</v>
      </c>
      <c r="V6659" t="s">
        <v>274</v>
      </c>
      <c r="W6659" t="s">
        <v>274</v>
      </c>
      <c r="X6659" t="s">
        <v>274</v>
      </c>
      <c r="Y6659" t="s">
        <v>274</v>
      </c>
    </row>
    <row r="6660" spans="1:25" x14ac:dyDescent="0.3">
      <c r="A6660" t="s">
        <v>8235</v>
      </c>
      <c r="B6660" t="s">
        <v>8228</v>
      </c>
      <c r="C6660" t="s">
        <v>8229</v>
      </c>
      <c r="D6660" t="s">
        <v>8230</v>
      </c>
      <c r="E6660" t="s">
        <v>3212</v>
      </c>
      <c r="F6660" t="s">
        <v>8062</v>
      </c>
      <c r="G6660" t="s">
        <v>8231</v>
      </c>
      <c r="H6660" t="s">
        <v>8232</v>
      </c>
      <c r="I6660" t="s">
        <v>269</v>
      </c>
      <c r="J6660" t="s">
        <v>2306</v>
      </c>
      <c r="K6660">
        <v>21.862439999999999</v>
      </c>
      <c r="L6660">
        <v>-100.027417</v>
      </c>
      <c r="M6660" s="1">
        <v>41486</v>
      </c>
      <c r="N6660" t="s">
        <v>273</v>
      </c>
      <c r="O6660">
        <v>20</v>
      </c>
      <c r="P6660" t="s">
        <v>274</v>
      </c>
      <c r="Q6660">
        <v>26.5</v>
      </c>
      <c r="T6660" t="s">
        <v>277</v>
      </c>
      <c r="U6660">
        <v>38.35</v>
      </c>
      <c r="V6660">
        <v>1.0264832683227301</v>
      </c>
      <c r="W6660">
        <v>1.0814318157240199</v>
      </c>
      <c r="X6660" t="s">
        <v>274</v>
      </c>
      <c r="Y6660">
        <v>1.19760479041916</v>
      </c>
    </row>
    <row r="6661" spans="1:25" x14ac:dyDescent="0.3">
      <c r="A6661" t="s">
        <v>8236</v>
      </c>
      <c r="B6661" t="s">
        <v>8228</v>
      </c>
      <c r="C6661" t="s">
        <v>8229</v>
      </c>
      <c r="D6661" t="s">
        <v>8230</v>
      </c>
      <c r="E6661" t="s">
        <v>3212</v>
      </c>
      <c r="F6661" t="s">
        <v>8062</v>
      </c>
      <c r="G6661" t="s">
        <v>8231</v>
      </c>
      <c r="H6661" t="s">
        <v>8232</v>
      </c>
      <c r="I6661" t="s">
        <v>269</v>
      </c>
      <c r="J6661" t="s">
        <v>2306</v>
      </c>
      <c r="K6661">
        <v>21.862439999999999</v>
      </c>
      <c r="L6661">
        <v>-100.027417</v>
      </c>
      <c r="M6661" s="1">
        <v>41809</v>
      </c>
      <c r="N6661" t="s">
        <v>273</v>
      </c>
      <c r="O6661">
        <v>199</v>
      </c>
      <c r="P6661">
        <v>31</v>
      </c>
      <c r="Q6661">
        <v>22.8</v>
      </c>
      <c r="T6661">
        <v>2.2999999999999998</v>
      </c>
      <c r="U6661">
        <v>12.77</v>
      </c>
      <c r="V6661" t="s">
        <v>274</v>
      </c>
      <c r="W6661" t="s">
        <v>274</v>
      </c>
      <c r="X6661" t="s">
        <v>274</v>
      </c>
      <c r="Y6661" t="s">
        <v>274</v>
      </c>
    </row>
    <row r="6662" spans="1:25" x14ac:dyDescent="0.3">
      <c r="A6662" t="s">
        <v>8237</v>
      </c>
      <c r="B6662" t="s">
        <v>8228</v>
      </c>
      <c r="C6662" t="s">
        <v>8229</v>
      </c>
      <c r="D6662" t="s">
        <v>8230</v>
      </c>
      <c r="E6662" t="s">
        <v>3212</v>
      </c>
      <c r="F6662" t="s">
        <v>8062</v>
      </c>
      <c r="G6662" t="s">
        <v>8231</v>
      </c>
      <c r="H6662" t="s">
        <v>8232</v>
      </c>
      <c r="I6662" t="s">
        <v>269</v>
      </c>
      <c r="J6662" t="s">
        <v>2306</v>
      </c>
      <c r="K6662">
        <v>21.862439999999999</v>
      </c>
      <c r="L6662">
        <v>-100.027417</v>
      </c>
      <c r="M6662" s="1">
        <v>41935</v>
      </c>
      <c r="N6662" t="s">
        <v>273</v>
      </c>
      <c r="O6662">
        <v>1019</v>
      </c>
      <c r="P6662">
        <v>281</v>
      </c>
      <c r="Q6662">
        <v>24.8</v>
      </c>
      <c r="T6662" t="s">
        <v>277</v>
      </c>
      <c r="U6662">
        <v>17.12</v>
      </c>
      <c r="V6662" t="s">
        <v>274</v>
      </c>
      <c r="W6662" t="s">
        <v>274</v>
      </c>
      <c r="X6662" t="s">
        <v>274</v>
      </c>
      <c r="Y6662" t="s">
        <v>274</v>
      </c>
    </row>
    <row r="6663" spans="1:25" x14ac:dyDescent="0.3">
      <c r="A6663" t="s">
        <v>8238</v>
      </c>
      <c r="B6663" t="s">
        <v>8228</v>
      </c>
      <c r="C6663" t="s">
        <v>8229</v>
      </c>
      <c r="D6663" t="s">
        <v>8230</v>
      </c>
      <c r="E6663" t="s">
        <v>3212</v>
      </c>
      <c r="F6663" t="s">
        <v>8062</v>
      </c>
      <c r="G6663" t="s">
        <v>8231</v>
      </c>
      <c r="H6663" t="s">
        <v>8232</v>
      </c>
      <c r="I6663" t="s">
        <v>269</v>
      </c>
      <c r="J6663" t="s">
        <v>2306</v>
      </c>
      <c r="K6663">
        <v>21.862439999999999</v>
      </c>
      <c r="L6663">
        <v>-100.027417</v>
      </c>
      <c r="M6663" s="1">
        <v>42076</v>
      </c>
      <c r="N6663" t="s">
        <v>273</v>
      </c>
      <c r="O6663">
        <v>183</v>
      </c>
      <c r="P6663">
        <v>20</v>
      </c>
      <c r="Q6663">
        <v>32.4</v>
      </c>
      <c r="T6663" t="s">
        <v>277</v>
      </c>
      <c r="U6663" t="s">
        <v>273</v>
      </c>
      <c r="V6663" t="s">
        <v>274</v>
      </c>
      <c r="W6663" t="s">
        <v>274</v>
      </c>
      <c r="X6663" t="s">
        <v>274</v>
      </c>
      <c r="Y6663" t="s">
        <v>274</v>
      </c>
    </row>
    <row r="6664" spans="1:25" x14ac:dyDescent="0.3">
      <c r="A6664" t="s">
        <v>8239</v>
      </c>
      <c r="B6664" t="s">
        <v>8228</v>
      </c>
      <c r="C6664" t="s">
        <v>8229</v>
      </c>
      <c r="D6664" t="s">
        <v>8230</v>
      </c>
      <c r="E6664" t="s">
        <v>3212</v>
      </c>
      <c r="F6664" t="s">
        <v>8062</v>
      </c>
      <c r="G6664" t="s">
        <v>8231</v>
      </c>
      <c r="H6664" t="s">
        <v>8232</v>
      </c>
      <c r="I6664" t="s">
        <v>269</v>
      </c>
      <c r="J6664" t="s">
        <v>2306</v>
      </c>
      <c r="K6664">
        <v>21.862439999999999</v>
      </c>
      <c r="L6664">
        <v>-100.027417</v>
      </c>
      <c r="M6664" s="1">
        <v>42208</v>
      </c>
      <c r="N6664" t="s">
        <v>273</v>
      </c>
      <c r="O6664">
        <v>279</v>
      </c>
      <c r="P6664">
        <v>75</v>
      </c>
      <c r="Q6664">
        <v>20.8</v>
      </c>
      <c r="T6664" t="s">
        <v>277</v>
      </c>
      <c r="U6664" t="s">
        <v>273</v>
      </c>
      <c r="V6664" t="s">
        <v>274</v>
      </c>
      <c r="W6664" t="s">
        <v>274</v>
      </c>
      <c r="X6664" t="s">
        <v>274</v>
      </c>
      <c r="Y6664" t="s">
        <v>274</v>
      </c>
    </row>
    <row r="6665" spans="1:25" x14ac:dyDescent="0.3">
      <c r="A6665" t="s">
        <v>8240</v>
      </c>
      <c r="B6665" t="s">
        <v>8228</v>
      </c>
      <c r="C6665" t="s">
        <v>8229</v>
      </c>
      <c r="D6665" t="s">
        <v>8230</v>
      </c>
      <c r="E6665" t="s">
        <v>3212</v>
      </c>
      <c r="F6665" t="s">
        <v>8062</v>
      </c>
      <c r="G6665" t="s">
        <v>8231</v>
      </c>
      <c r="H6665" t="s">
        <v>8232</v>
      </c>
      <c r="I6665" t="s">
        <v>269</v>
      </c>
      <c r="J6665" t="s">
        <v>2306</v>
      </c>
      <c r="K6665">
        <v>21.862439999999999</v>
      </c>
      <c r="L6665">
        <v>-100.027417</v>
      </c>
      <c r="M6665" s="1">
        <v>42498</v>
      </c>
      <c r="N6665" t="s">
        <v>273</v>
      </c>
      <c r="O6665">
        <v>495</v>
      </c>
      <c r="P6665">
        <v>63</v>
      </c>
      <c r="Q6665">
        <v>51.6</v>
      </c>
      <c r="T6665" t="s">
        <v>277</v>
      </c>
      <c r="U6665" t="s">
        <v>273</v>
      </c>
      <c r="V6665" t="s">
        <v>274</v>
      </c>
      <c r="W6665" t="s">
        <v>274</v>
      </c>
      <c r="X6665" t="s">
        <v>274</v>
      </c>
      <c r="Y6665" t="s">
        <v>274</v>
      </c>
    </row>
    <row r="6666" spans="1:25" x14ac:dyDescent="0.3">
      <c r="A6666" t="s">
        <v>8241</v>
      </c>
      <c r="B6666" t="s">
        <v>8228</v>
      </c>
      <c r="C6666" t="s">
        <v>8229</v>
      </c>
      <c r="D6666" t="s">
        <v>8230</v>
      </c>
      <c r="E6666" t="s">
        <v>3212</v>
      </c>
      <c r="F6666" t="s">
        <v>8062</v>
      </c>
      <c r="G6666" t="s">
        <v>8231</v>
      </c>
      <c r="H6666" t="s">
        <v>8232</v>
      </c>
      <c r="I6666" t="s">
        <v>269</v>
      </c>
      <c r="J6666" t="s">
        <v>2306</v>
      </c>
      <c r="K6666">
        <v>21.862439999999999</v>
      </c>
      <c r="L6666">
        <v>-100.027417</v>
      </c>
      <c r="M6666" s="1">
        <v>42675</v>
      </c>
      <c r="N6666" t="s">
        <v>273</v>
      </c>
      <c r="O6666">
        <v>31</v>
      </c>
      <c r="P6666">
        <v>31</v>
      </c>
      <c r="Q6666">
        <v>53.9</v>
      </c>
      <c r="R6666">
        <v>49.2</v>
      </c>
      <c r="T6666" t="s">
        <v>277</v>
      </c>
      <c r="U6666">
        <v>11.82</v>
      </c>
      <c r="V6666" t="s">
        <v>274</v>
      </c>
      <c r="W6666" t="s">
        <v>274</v>
      </c>
      <c r="X6666" t="s">
        <v>274</v>
      </c>
      <c r="Y6666" t="s">
        <v>274</v>
      </c>
    </row>
    <row r="6667" spans="1:25" x14ac:dyDescent="0.3">
      <c r="A6667" t="s">
        <v>8242</v>
      </c>
      <c r="B6667" t="s">
        <v>8228</v>
      </c>
      <c r="C6667" t="s">
        <v>8229</v>
      </c>
      <c r="D6667" t="s">
        <v>8230</v>
      </c>
      <c r="E6667" t="s">
        <v>3212</v>
      </c>
      <c r="F6667" t="s">
        <v>8062</v>
      </c>
      <c r="G6667" t="s">
        <v>8231</v>
      </c>
      <c r="H6667" t="s">
        <v>8232</v>
      </c>
      <c r="I6667" t="s">
        <v>269</v>
      </c>
      <c r="J6667" t="s">
        <v>2306</v>
      </c>
      <c r="K6667">
        <v>21.862439999999999</v>
      </c>
      <c r="L6667">
        <v>-100.027417</v>
      </c>
      <c r="M6667" s="1">
        <v>42780</v>
      </c>
      <c r="N6667" t="s">
        <v>273</v>
      </c>
      <c r="O6667">
        <v>52</v>
      </c>
      <c r="P6667">
        <v>10</v>
      </c>
      <c r="Q6667">
        <v>28</v>
      </c>
      <c r="T6667" t="s">
        <v>277</v>
      </c>
      <c r="U6667" t="s">
        <v>273</v>
      </c>
      <c r="V6667" t="s">
        <v>274</v>
      </c>
      <c r="W6667" t="s">
        <v>274</v>
      </c>
      <c r="X6667" t="s">
        <v>274</v>
      </c>
      <c r="Y6667" t="s">
        <v>274</v>
      </c>
    </row>
    <row r="6668" spans="1:25" x14ac:dyDescent="0.3">
      <c r="A6668" t="s">
        <v>8243</v>
      </c>
      <c r="B6668" t="s">
        <v>8228</v>
      </c>
      <c r="C6668" t="s">
        <v>8229</v>
      </c>
      <c r="D6668" t="s">
        <v>8230</v>
      </c>
      <c r="E6668" t="s">
        <v>3212</v>
      </c>
      <c r="F6668" t="s">
        <v>8062</v>
      </c>
      <c r="G6668" t="s">
        <v>8231</v>
      </c>
      <c r="H6668" t="s">
        <v>8232</v>
      </c>
      <c r="I6668" t="s">
        <v>269</v>
      </c>
      <c r="J6668" t="s">
        <v>2306</v>
      </c>
      <c r="K6668">
        <v>21.862439999999999</v>
      </c>
      <c r="L6668">
        <v>-100.027417</v>
      </c>
      <c r="M6668" s="1">
        <v>42958</v>
      </c>
      <c r="N6668" t="s">
        <v>273</v>
      </c>
      <c r="O6668">
        <v>318</v>
      </c>
      <c r="P6668">
        <v>63</v>
      </c>
      <c r="Q6668">
        <v>21.6</v>
      </c>
      <c r="T6668" t="s">
        <v>277</v>
      </c>
      <c r="U6668" t="s">
        <v>273</v>
      </c>
      <c r="V6668" t="s">
        <v>274</v>
      </c>
      <c r="W6668" t="s">
        <v>274</v>
      </c>
      <c r="X6668" t="s">
        <v>274</v>
      </c>
      <c r="Y6668" t="s">
        <v>274</v>
      </c>
    </row>
    <row r="6669" spans="1:25" x14ac:dyDescent="0.3">
      <c r="A6669" t="s">
        <v>8244</v>
      </c>
      <c r="B6669" t="s">
        <v>8228</v>
      </c>
      <c r="C6669" t="s">
        <v>8229</v>
      </c>
      <c r="D6669" t="s">
        <v>8230</v>
      </c>
      <c r="E6669" t="s">
        <v>3212</v>
      </c>
      <c r="F6669" t="s">
        <v>8062</v>
      </c>
      <c r="G6669" t="s">
        <v>8231</v>
      </c>
      <c r="H6669" t="s">
        <v>8232</v>
      </c>
      <c r="I6669" t="s">
        <v>269</v>
      </c>
      <c r="J6669" t="s">
        <v>2306</v>
      </c>
      <c r="K6669">
        <v>21.862439999999999</v>
      </c>
      <c r="L6669">
        <v>-100.027417</v>
      </c>
      <c r="M6669" s="1">
        <v>43224</v>
      </c>
      <c r="N6669" t="s">
        <v>273</v>
      </c>
      <c r="O6669">
        <v>52</v>
      </c>
      <c r="P6669">
        <v>41</v>
      </c>
      <c r="R6669">
        <v>20.100000000000001</v>
      </c>
      <c r="T6669" t="s">
        <v>277</v>
      </c>
      <c r="U6669" t="s">
        <v>273</v>
      </c>
      <c r="V6669" t="s">
        <v>274</v>
      </c>
      <c r="W6669" t="s">
        <v>274</v>
      </c>
      <c r="X6669" t="s">
        <v>274</v>
      </c>
      <c r="Y6669" t="s">
        <v>274</v>
      </c>
    </row>
    <row r="6670" spans="1:25" x14ac:dyDescent="0.3">
      <c r="A6670" t="s">
        <v>8245</v>
      </c>
      <c r="B6670" t="s">
        <v>8228</v>
      </c>
      <c r="C6670" t="s">
        <v>8229</v>
      </c>
      <c r="D6670" t="s">
        <v>8230</v>
      </c>
      <c r="E6670" t="s">
        <v>3212</v>
      </c>
      <c r="F6670" t="s">
        <v>8062</v>
      </c>
      <c r="G6670" t="s">
        <v>8231</v>
      </c>
      <c r="H6670" t="s">
        <v>8232</v>
      </c>
      <c r="I6670" t="s">
        <v>269</v>
      </c>
      <c r="J6670" t="s">
        <v>2306</v>
      </c>
      <c r="K6670">
        <v>21.862439999999999</v>
      </c>
      <c r="L6670">
        <v>-100.027417</v>
      </c>
      <c r="M6670" s="1">
        <v>43307</v>
      </c>
      <c r="N6670" t="s">
        <v>273</v>
      </c>
      <c r="O6670">
        <v>650</v>
      </c>
      <c r="P6670">
        <v>52</v>
      </c>
      <c r="T6670" t="s">
        <v>277</v>
      </c>
      <c r="U6670" t="s">
        <v>273</v>
      </c>
      <c r="V6670" t="s">
        <v>274</v>
      </c>
      <c r="X6670" t="s">
        <v>274</v>
      </c>
    </row>
    <row r="6671" spans="1:25" x14ac:dyDescent="0.3">
      <c r="A6671" t="s">
        <v>8246</v>
      </c>
      <c r="B6671" t="s">
        <v>8228</v>
      </c>
      <c r="C6671" t="s">
        <v>8229</v>
      </c>
      <c r="D6671" t="s">
        <v>8230</v>
      </c>
      <c r="E6671" t="s">
        <v>3212</v>
      </c>
      <c r="F6671" t="s">
        <v>8062</v>
      </c>
      <c r="G6671" t="s">
        <v>8231</v>
      </c>
      <c r="H6671" t="s">
        <v>8232</v>
      </c>
      <c r="I6671" t="s">
        <v>269</v>
      </c>
      <c r="J6671" t="s">
        <v>2306</v>
      </c>
      <c r="K6671">
        <v>21.862439999999999</v>
      </c>
      <c r="L6671">
        <v>-100.027417</v>
      </c>
      <c r="M6671" s="1">
        <v>43455</v>
      </c>
      <c r="N6671" t="s">
        <v>273</v>
      </c>
      <c r="O6671">
        <v>52</v>
      </c>
      <c r="P6671">
        <v>20</v>
      </c>
      <c r="Q6671">
        <v>31.3</v>
      </c>
      <c r="T6671" t="s">
        <v>277</v>
      </c>
      <c r="U6671" t="s">
        <v>273</v>
      </c>
      <c r="V6671" t="s">
        <v>274</v>
      </c>
      <c r="X6671" t="s">
        <v>274</v>
      </c>
    </row>
    <row r="6672" spans="1:25" x14ac:dyDescent="0.3">
      <c r="A6672" t="s">
        <v>8247</v>
      </c>
      <c r="B6672" t="s">
        <v>8228</v>
      </c>
      <c r="C6672" t="s">
        <v>8229</v>
      </c>
      <c r="D6672" t="s">
        <v>8230</v>
      </c>
      <c r="E6672" t="s">
        <v>3212</v>
      </c>
      <c r="F6672" t="s">
        <v>8062</v>
      </c>
      <c r="G6672" t="s">
        <v>8231</v>
      </c>
      <c r="H6672" t="s">
        <v>8232</v>
      </c>
      <c r="I6672" t="s">
        <v>269</v>
      </c>
      <c r="J6672" t="s">
        <v>2306</v>
      </c>
      <c r="K6672">
        <v>21.862439999999999</v>
      </c>
      <c r="L6672">
        <v>-100.027417</v>
      </c>
      <c r="M6672" s="1">
        <v>43534</v>
      </c>
      <c r="N6672" t="s">
        <v>273</v>
      </c>
      <c r="O6672">
        <v>203</v>
      </c>
      <c r="P6672">
        <v>41</v>
      </c>
      <c r="Q6672">
        <v>37.700000000000003</v>
      </c>
      <c r="T6672">
        <v>5.48</v>
      </c>
      <c r="U6672" t="s">
        <v>273</v>
      </c>
      <c r="V6672" t="s">
        <v>274</v>
      </c>
      <c r="X6672" t="s">
        <v>274</v>
      </c>
    </row>
    <row r="6673" spans="1:25" x14ac:dyDescent="0.3">
      <c r="A6673" t="s">
        <v>8248</v>
      </c>
      <c r="B6673" t="s">
        <v>8228</v>
      </c>
      <c r="C6673" t="s">
        <v>8229</v>
      </c>
      <c r="D6673" t="s">
        <v>8230</v>
      </c>
      <c r="E6673" t="s">
        <v>3212</v>
      </c>
      <c r="F6673" t="s">
        <v>8062</v>
      </c>
      <c r="G6673" t="s">
        <v>8231</v>
      </c>
      <c r="H6673" t="s">
        <v>8232</v>
      </c>
      <c r="I6673" t="s">
        <v>269</v>
      </c>
      <c r="J6673" t="s">
        <v>2306</v>
      </c>
      <c r="K6673">
        <v>21.862439999999999</v>
      </c>
      <c r="L6673">
        <v>-100.027417</v>
      </c>
      <c r="M6673" s="1">
        <v>44055</v>
      </c>
      <c r="N6673" t="s">
        <v>273</v>
      </c>
      <c r="O6673">
        <v>295</v>
      </c>
      <c r="P6673">
        <v>31</v>
      </c>
      <c r="Q6673">
        <v>61</v>
      </c>
      <c r="S6673">
        <v>58.4</v>
      </c>
      <c r="T6673" t="s">
        <v>277</v>
      </c>
      <c r="U6673" t="s">
        <v>273</v>
      </c>
      <c r="V6673" t="s">
        <v>274</v>
      </c>
      <c r="X6673" t="s">
        <v>274</v>
      </c>
    </row>
    <row r="6674" spans="1:25" x14ac:dyDescent="0.3">
      <c r="A6674" t="s">
        <v>8251</v>
      </c>
      <c r="B6674" t="s">
        <v>8249</v>
      </c>
      <c r="C6674" t="s">
        <v>8250</v>
      </c>
      <c r="D6674" t="s">
        <v>8230</v>
      </c>
      <c r="E6674" t="s">
        <v>3212</v>
      </c>
      <c r="F6674" t="s">
        <v>8062</v>
      </c>
      <c r="G6674" t="s">
        <v>8231</v>
      </c>
      <c r="H6674" t="s">
        <v>8232</v>
      </c>
      <c r="I6674" t="s">
        <v>269</v>
      </c>
      <c r="J6674" t="s">
        <v>2306</v>
      </c>
      <c r="K6674">
        <v>21.860972</v>
      </c>
      <c r="L6674">
        <v>-100.028139</v>
      </c>
      <c r="M6674" s="1">
        <v>41264</v>
      </c>
      <c r="N6674" t="s">
        <v>273</v>
      </c>
      <c r="O6674">
        <v>41</v>
      </c>
      <c r="P6674" t="s">
        <v>272</v>
      </c>
      <c r="Q6674">
        <v>18.3</v>
      </c>
      <c r="R6674">
        <v>18.3</v>
      </c>
      <c r="S6674">
        <v>25.2</v>
      </c>
      <c r="T6674">
        <v>2.2799999999999998</v>
      </c>
      <c r="U6674" t="s">
        <v>273</v>
      </c>
      <c r="V6674" t="s">
        <v>274</v>
      </c>
      <c r="W6674" t="s">
        <v>274</v>
      </c>
      <c r="X6674" t="s">
        <v>274</v>
      </c>
      <c r="Y6674" t="s">
        <v>274</v>
      </c>
    </row>
    <row r="6675" spans="1:25" x14ac:dyDescent="0.3">
      <c r="A6675" t="s">
        <v>8252</v>
      </c>
      <c r="B6675" t="s">
        <v>8249</v>
      </c>
      <c r="C6675" t="s">
        <v>8250</v>
      </c>
      <c r="D6675" t="s">
        <v>8230</v>
      </c>
      <c r="E6675" t="s">
        <v>3212</v>
      </c>
      <c r="F6675" t="s">
        <v>8062</v>
      </c>
      <c r="G6675" t="s">
        <v>8231</v>
      </c>
      <c r="H6675" t="s">
        <v>8232</v>
      </c>
      <c r="I6675" t="s">
        <v>269</v>
      </c>
      <c r="J6675" t="s">
        <v>2306</v>
      </c>
      <c r="K6675">
        <v>21.860972</v>
      </c>
      <c r="L6675">
        <v>-100.028139</v>
      </c>
      <c r="M6675" s="1">
        <v>41383</v>
      </c>
      <c r="N6675" t="s">
        <v>273</v>
      </c>
      <c r="O6675">
        <v>10</v>
      </c>
      <c r="P6675">
        <v>10</v>
      </c>
      <c r="T6675" t="s">
        <v>277</v>
      </c>
      <c r="U6675">
        <v>21.276</v>
      </c>
      <c r="V6675" t="s">
        <v>274</v>
      </c>
      <c r="W6675" t="s">
        <v>274</v>
      </c>
      <c r="X6675" t="s">
        <v>274</v>
      </c>
      <c r="Y6675" t="s">
        <v>274</v>
      </c>
    </row>
    <row r="6676" spans="1:25" x14ac:dyDescent="0.3">
      <c r="A6676" t="s">
        <v>8253</v>
      </c>
      <c r="B6676" t="s">
        <v>8249</v>
      </c>
      <c r="C6676" t="s">
        <v>8250</v>
      </c>
      <c r="D6676" t="s">
        <v>8230</v>
      </c>
      <c r="E6676" t="s">
        <v>3212</v>
      </c>
      <c r="F6676" t="s">
        <v>8062</v>
      </c>
      <c r="G6676" t="s">
        <v>8231</v>
      </c>
      <c r="H6676" t="s">
        <v>8232</v>
      </c>
      <c r="I6676" t="s">
        <v>269</v>
      </c>
      <c r="J6676" t="s">
        <v>2306</v>
      </c>
      <c r="K6676">
        <v>21.860972</v>
      </c>
      <c r="L6676">
        <v>-100.028139</v>
      </c>
      <c r="M6676" s="1">
        <v>41486</v>
      </c>
      <c r="N6676" t="s">
        <v>273</v>
      </c>
      <c r="O6676">
        <v>62</v>
      </c>
      <c r="P6676" t="s">
        <v>274</v>
      </c>
      <c r="T6676">
        <v>2.12</v>
      </c>
      <c r="U6676">
        <v>40.799999999999997</v>
      </c>
      <c r="V6676">
        <v>1.0077597500755799</v>
      </c>
      <c r="W6676" t="s">
        <v>274</v>
      </c>
      <c r="X6676" t="s">
        <v>274</v>
      </c>
      <c r="Y6676" t="s">
        <v>274</v>
      </c>
    </row>
    <row r="6677" spans="1:25" x14ac:dyDescent="0.3">
      <c r="A6677" t="s">
        <v>8254</v>
      </c>
      <c r="B6677" t="s">
        <v>8249</v>
      </c>
      <c r="C6677" t="s">
        <v>8250</v>
      </c>
      <c r="D6677" t="s">
        <v>8230</v>
      </c>
      <c r="E6677" t="s">
        <v>3212</v>
      </c>
      <c r="F6677" t="s">
        <v>8062</v>
      </c>
      <c r="G6677" t="s">
        <v>8231</v>
      </c>
      <c r="H6677" t="s">
        <v>8232</v>
      </c>
      <c r="I6677" t="s">
        <v>269</v>
      </c>
      <c r="J6677" t="s">
        <v>2306</v>
      </c>
      <c r="K6677">
        <v>21.860972</v>
      </c>
      <c r="L6677">
        <v>-100.028139</v>
      </c>
      <c r="M6677" s="1">
        <v>41809</v>
      </c>
      <c r="N6677" t="s">
        <v>273</v>
      </c>
      <c r="O6677">
        <v>8164</v>
      </c>
      <c r="P6677">
        <v>30</v>
      </c>
      <c r="Q6677">
        <v>19.100000000000001</v>
      </c>
      <c r="R6677">
        <v>16.399999999999999</v>
      </c>
      <c r="S6677">
        <v>14.3</v>
      </c>
      <c r="T6677">
        <v>2.2000000000000002</v>
      </c>
      <c r="U6677">
        <v>10.94</v>
      </c>
      <c r="V6677" t="s">
        <v>274</v>
      </c>
      <c r="W6677" t="s">
        <v>274</v>
      </c>
      <c r="X6677" t="s">
        <v>274</v>
      </c>
      <c r="Y6677" t="s">
        <v>274</v>
      </c>
    </row>
    <row r="6678" spans="1:25" x14ac:dyDescent="0.3">
      <c r="A6678" t="s">
        <v>8255</v>
      </c>
      <c r="B6678" t="s">
        <v>8249</v>
      </c>
      <c r="C6678" t="s">
        <v>8250</v>
      </c>
      <c r="D6678" t="s">
        <v>8230</v>
      </c>
      <c r="E6678" t="s">
        <v>3212</v>
      </c>
      <c r="F6678" t="s">
        <v>8062</v>
      </c>
      <c r="G6678" t="s">
        <v>8231</v>
      </c>
      <c r="H6678" t="s">
        <v>8232</v>
      </c>
      <c r="I6678" t="s">
        <v>269</v>
      </c>
      <c r="J6678" t="s">
        <v>2306</v>
      </c>
      <c r="K6678">
        <v>21.860972</v>
      </c>
      <c r="L6678">
        <v>-100.028139</v>
      </c>
      <c r="M6678" s="1">
        <v>41935</v>
      </c>
      <c r="N6678" t="s">
        <v>273</v>
      </c>
      <c r="O6678">
        <v>2755</v>
      </c>
      <c r="P6678">
        <v>211</v>
      </c>
      <c r="Q6678">
        <v>27</v>
      </c>
      <c r="T6678" t="s">
        <v>277</v>
      </c>
      <c r="U6678">
        <v>23.97</v>
      </c>
      <c r="V6678" t="s">
        <v>274</v>
      </c>
      <c r="W6678" t="s">
        <v>274</v>
      </c>
      <c r="X6678" t="s">
        <v>274</v>
      </c>
      <c r="Y6678" t="s">
        <v>274</v>
      </c>
    </row>
    <row r="6679" spans="1:25" x14ac:dyDescent="0.3">
      <c r="A6679" t="s">
        <v>8256</v>
      </c>
      <c r="B6679" t="s">
        <v>8249</v>
      </c>
      <c r="C6679" t="s">
        <v>8250</v>
      </c>
      <c r="D6679" t="s">
        <v>8230</v>
      </c>
      <c r="E6679" t="s">
        <v>3212</v>
      </c>
      <c r="F6679" t="s">
        <v>8062</v>
      </c>
      <c r="G6679" t="s">
        <v>8231</v>
      </c>
      <c r="H6679" t="s">
        <v>8232</v>
      </c>
      <c r="I6679" t="s">
        <v>269</v>
      </c>
      <c r="J6679" t="s">
        <v>2306</v>
      </c>
      <c r="K6679">
        <v>21.860972</v>
      </c>
      <c r="L6679">
        <v>-100.028139</v>
      </c>
      <c r="M6679" s="1">
        <v>42076</v>
      </c>
      <c r="N6679" t="s">
        <v>273</v>
      </c>
      <c r="O6679">
        <v>41</v>
      </c>
      <c r="P6679" t="s">
        <v>274</v>
      </c>
      <c r="Q6679">
        <v>23.6</v>
      </c>
      <c r="R6679">
        <v>23.1</v>
      </c>
      <c r="S6679">
        <v>21.6</v>
      </c>
      <c r="T6679" t="s">
        <v>277</v>
      </c>
      <c r="U6679" t="s">
        <v>273</v>
      </c>
      <c r="V6679" t="s">
        <v>274</v>
      </c>
      <c r="W6679" t="s">
        <v>274</v>
      </c>
      <c r="X6679" t="s">
        <v>274</v>
      </c>
      <c r="Y6679" t="s">
        <v>274</v>
      </c>
    </row>
    <row r="6680" spans="1:25" x14ac:dyDescent="0.3">
      <c r="A6680" t="s">
        <v>8257</v>
      </c>
      <c r="B6680" t="s">
        <v>8249</v>
      </c>
      <c r="C6680" t="s">
        <v>8250</v>
      </c>
      <c r="D6680" t="s">
        <v>8230</v>
      </c>
      <c r="E6680" t="s">
        <v>3212</v>
      </c>
      <c r="F6680" t="s">
        <v>8062</v>
      </c>
      <c r="G6680" t="s">
        <v>8231</v>
      </c>
      <c r="H6680" t="s">
        <v>8232</v>
      </c>
      <c r="I6680" t="s">
        <v>269</v>
      </c>
      <c r="J6680" t="s">
        <v>2306</v>
      </c>
      <c r="K6680">
        <v>21.860972</v>
      </c>
      <c r="L6680">
        <v>-100.028139</v>
      </c>
      <c r="M6680" s="1">
        <v>42208</v>
      </c>
      <c r="N6680" t="s">
        <v>273</v>
      </c>
      <c r="O6680">
        <v>75</v>
      </c>
      <c r="P6680">
        <v>31</v>
      </c>
      <c r="Q6680">
        <v>16.2</v>
      </c>
      <c r="R6680">
        <v>13.8</v>
      </c>
      <c r="S6680">
        <v>11.1</v>
      </c>
      <c r="T6680" t="s">
        <v>277</v>
      </c>
      <c r="U6680" t="s">
        <v>273</v>
      </c>
      <c r="V6680" t="s">
        <v>274</v>
      </c>
      <c r="W6680" t="s">
        <v>274</v>
      </c>
      <c r="X6680" t="s">
        <v>274</v>
      </c>
      <c r="Y6680" t="s">
        <v>274</v>
      </c>
    </row>
    <row r="6681" spans="1:25" x14ac:dyDescent="0.3">
      <c r="A6681" t="s">
        <v>8258</v>
      </c>
      <c r="B6681" t="s">
        <v>8249</v>
      </c>
      <c r="C6681" t="s">
        <v>8250</v>
      </c>
      <c r="D6681" t="s">
        <v>8230</v>
      </c>
      <c r="E6681" t="s">
        <v>3212</v>
      </c>
      <c r="F6681" t="s">
        <v>8062</v>
      </c>
      <c r="G6681" t="s">
        <v>8231</v>
      </c>
      <c r="H6681" t="s">
        <v>8232</v>
      </c>
      <c r="I6681" t="s">
        <v>269</v>
      </c>
      <c r="J6681" t="s">
        <v>2306</v>
      </c>
      <c r="K6681">
        <v>21.860972</v>
      </c>
      <c r="L6681">
        <v>-100.028139</v>
      </c>
      <c r="M6681" s="1">
        <v>42498</v>
      </c>
      <c r="N6681" t="s">
        <v>273</v>
      </c>
      <c r="O6681">
        <v>145</v>
      </c>
      <c r="P6681">
        <v>52</v>
      </c>
      <c r="Q6681">
        <v>49.2</v>
      </c>
      <c r="R6681">
        <v>47.9</v>
      </c>
      <c r="S6681">
        <v>39.9</v>
      </c>
      <c r="T6681" t="s">
        <v>277</v>
      </c>
      <c r="U6681" t="s">
        <v>273</v>
      </c>
      <c r="V6681" t="s">
        <v>274</v>
      </c>
      <c r="W6681" t="s">
        <v>274</v>
      </c>
      <c r="X6681" t="s">
        <v>274</v>
      </c>
      <c r="Y6681" t="s">
        <v>274</v>
      </c>
    </row>
    <row r="6682" spans="1:25" x14ac:dyDescent="0.3">
      <c r="A6682" t="s">
        <v>8259</v>
      </c>
      <c r="B6682" t="s">
        <v>8249</v>
      </c>
      <c r="C6682" t="s">
        <v>8250</v>
      </c>
      <c r="D6682" t="s">
        <v>8230</v>
      </c>
      <c r="E6682" t="s">
        <v>3212</v>
      </c>
      <c r="F6682" t="s">
        <v>8062</v>
      </c>
      <c r="G6682" t="s">
        <v>8231</v>
      </c>
      <c r="H6682" t="s">
        <v>8232</v>
      </c>
      <c r="I6682" t="s">
        <v>269</v>
      </c>
      <c r="J6682" t="s">
        <v>2306</v>
      </c>
      <c r="K6682">
        <v>21.860972</v>
      </c>
      <c r="L6682">
        <v>-100.028139</v>
      </c>
      <c r="M6682" s="1">
        <v>42675</v>
      </c>
      <c r="N6682" t="s">
        <v>273</v>
      </c>
      <c r="O6682">
        <v>30</v>
      </c>
      <c r="P6682">
        <v>20</v>
      </c>
      <c r="Q6682">
        <v>63.5</v>
      </c>
      <c r="R6682">
        <v>48.8</v>
      </c>
      <c r="S6682">
        <v>47.6</v>
      </c>
      <c r="T6682" t="s">
        <v>277</v>
      </c>
      <c r="U6682" t="s">
        <v>273</v>
      </c>
      <c r="V6682" t="s">
        <v>274</v>
      </c>
      <c r="W6682" t="s">
        <v>274</v>
      </c>
      <c r="X6682" t="s">
        <v>274</v>
      </c>
      <c r="Y6682" t="s">
        <v>274</v>
      </c>
    </row>
    <row r="6683" spans="1:25" x14ac:dyDescent="0.3">
      <c r="A6683" t="s">
        <v>8260</v>
      </c>
      <c r="B6683" t="s">
        <v>8249</v>
      </c>
      <c r="C6683" t="s">
        <v>8250</v>
      </c>
      <c r="D6683" t="s">
        <v>8230</v>
      </c>
      <c r="E6683" t="s">
        <v>3212</v>
      </c>
      <c r="F6683" t="s">
        <v>8062</v>
      </c>
      <c r="G6683" t="s">
        <v>8231</v>
      </c>
      <c r="H6683" t="s">
        <v>8232</v>
      </c>
      <c r="I6683" t="s">
        <v>269</v>
      </c>
      <c r="J6683" t="s">
        <v>2306</v>
      </c>
      <c r="K6683">
        <v>21.860972</v>
      </c>
      <c r="L6683">
        <v>-100.028139</v>
      </c>
      <c r="M6683" s="1">
        <v>42780</v>
      </c>
      <c r="N6683" t="s">
        <v>273</v>
      </c>
      <c r="O6683">
        <v>41</v>
      </c>
      <c r="P6683">
        <v>10</v>
      </c>
      <c r="R6683">
        <v>14.8</v>
      </c>
      <c r="S6683">
        <v>17.100000000000001</v>
      </c>
      <c r="T6683">
        <v>4.49</v>
      </c>
      <c r="U6683" t="s">
        <v>273</v>
      </c>
      <c r="V6683" t="s">
        <v>274</v>
      </c>
      <c r="W6683" t="s">
        <v>274</v>
      </c>
      <c r="X6683" t="s">
        <v>274</v>
      </c>
      <c r="Y6683" t="s">
        <v>274</v>
      </c>
    </row>
    <row r="6684" spans="1:25" x14ac:dyDescent="0.3">
      <c r="A6684" t="s">
        <v>8261</v>
      </c>
      <c r="B6684" t="s">
        <v>8249</v>
      </c>
      <c r="C6684" t="s">
        <v>8250</v>
      </c>
      <c r="D6684" t="s">
        <v>8230</v>
      </c>
      <c r="E6684" t="s">
        <v>3212</v>
      </c>
      <c r="F6684" t="s">
        <v>8062</v>
      </c>
      <c r="G6684" t="s">
        <v>8231</v>
      </c>
      <c r="H6684" t="s">
        <v>8232</v>
      </c>
      <c r="I6684" t="s">
        <v>269</v>
      </c>
      <c r="J6684" t="s">
        <v>2306</v>
      </c>
      <c r="K6684">
        <v>21.860972</v>
      </c>
      <c r="L6684">
        <v>-100.028139</v>
      </c>
      <c r="M6684" s="1">
        <v>42958</v>
      </c>
      <c r="N6684" t="s">
        <v>273</v>
      </c>
      <c r="O6684">
        <v>231</v>
      </c>
      <c r="P6684">
        <v>131</v>
      </c>
      <c r="R6684" t="s">
        <v>273</v>
      </c>
      <c r="S6684" t="s">
        <v>273</v>
      </c>
      <c r="T6684" t="s">
        <v>277</v>
      </c>
      <c r="U6684" t="s">
        <v>273</v>
      </c>
      <c r="V6684" t="s">
        <v>274</v>
      </c>
      <c r="W6684" t="s">
        <v>274</v>
      </c>
      <c r="X6684" t="s">
        <v>274</v>
      </c>
      <c r="Y6684" t="s">
        <v>274</v>
      </c>
    </row>
    <row r="6685" spans="1:25" x14ac:dyDescent="0.3">
      <c r="A6685" t="s">
        <v>8262</v>
      </c>
      <c r="B6685" t="s">
        <v>8249</v>
      </c>
      <c r="C6685" t="s">
        <v>8250</v>
      </c>
      <c r="D6685" t="s">
        <v>8230</v>
      </c>
      <c r="E6685" t="s">
        <v>3212</v>
      </c>
      <c r="F6685" t="s">
        <v>8062</v>
      </c>
      <c r="G6685" t="s">
        <v>8231</v>
      </c>
      <c r="H6685" t="s">
        <v>8232</v>
      </c>
      <c r="I6685" t="s">
        <v>269</v>
      </c>
      <c r="J6685" t="s">
        <v>2306</v>
      </c>
      <c r="K6685">
        <v>21.860972</v>
      </c>
      <c r="L6685">
        <v>-100.028139</v>
      </c>
      <c r="M6685" s="1">
        <v>43224</v>
      </c>
      <c r="N6685" t="s">
        <v>273</v>
      </c>
      <c r="O6685">
        <v>20</v>
      </c>
      <c r="P6685">
        <v>20</v>
      </c>
      <c r="T6685" t="s">
        <v>277</v>
      </c>
      <c r="U6685" t="s">
        <v>273</v>
      </c>
      <c r="V6685" t="s">
        <v>274</v>
      </c>
      <c r="X6685" t="s">
        <v>274</v>
      </c>
      <c r="Y6685" t="s">
        <v>274</v>
      </c>
    </row>
    <row r="6686" spans="1:25" x14ac:dyDescent="0.3">
      <c r="A6686" t="s">
        <v>8263</v>
      </c>
      <c r="B6686" t="s">
        <v>8249</v>
      </c>
      <c r="C6686" t="s">
        <v>8250</v>
      </c>
      <c r="D6686" t="s">
        <v>8230</v>
      </c>
      <c r="E6686" t="s">
        <v>3212</v>
      </c>
      <c r="F6686" t="s">
        <v>8062</v>
      </c>
      <c r="G6686" t="s">
        <v>8231</v>
      </c>
      <c r="H6686" t="s">
        <v>8232</v>
      </c>
      <c r="I6686" t="s">
        <v>269</v>
      </c>
      <c r="J6686" t="s">
        <v>2306</v>
      </c>
      <c r="K6686">
        <v>21.860972</v>
      </c>
      <c r="L6686">
        <v>-100.028139</v>
      </c>
      <c r="M6686" s="1">
        <v>43307</v>
      </c>
      <c r="N6686" t="s">
        <v>273</v>
      </c>
      <c r="O6686">
        <v>86</v>
      </c>
      <c r="P6686">
        <v>20</v>
      </c>
      <c r="T6686" t="s">
        <v>277</v>
      </c>
      <c r="U6686" t="s">
        <v>273</v>
      </c>
      <c r="V6686" t="s">
        <v>274</v>
      </c>
      <c r="X6686" t="s">
        <v>274</v>
      </c>
    </row>
    <row r="6687" spans="1:25" x14ac:dyDescent="0.3">
      <c r="A6687" t="s">
        <v>8264</v>
      </c>
      <c r="B6687" t="s">
        <v>8249</v>
      </c>
      <c r="C6687" t="s">
        <v>8250</v>
      </c>
      <c r="D6687" t="s">
        <v>8230</v>
      </c>
      <c r="E6687" t="s">
        <v>3212</v>
      </c>
      <c r="F6687" t="s">
        <v>8062</v>
      </c>
      <c r="G6687" t="s">
        <v>8231</v>
      </c>
      <c r="H6687" t="s">
        <v>8232</v>
      </c>
      <c r="I6687" t="s">
        <v>269</v>
      </c>
      <c r="J6687" t="s">
        <v>2306</v>
      </c>
      <c r="K6687">
        <v>21.860972</v>
      </c>
      <c r="L6687">
        <v>-100.028139</v>
      </c>
      <c r="M6687" s="1">
        <v>43455</v>
      </c>
      <c r="N6687" t="s">
        <v>273</v>
      </c>
      <c r="O6687">
        <v>20</v>
      </c>
      <c r="P6687">
        <v>10</v>
      </c>
      <c r="Q6687">
        <v>46.5</v>
      </c>
      <c r="R6687">
        <v>26.4</v>
      </c>
      <c r="S6687">
        <v>19</v>
      </c>
      <c r="T6687" t="s">
        <v>277</v>
      </c>
      <c r="U6687" t="s">
        <v>273</v>
      </c>
      <c r="V6687" t="s">
        <v>274</v>
      </c>
      <c r="W6687" t="s">
        <v>274</v>
      </c>
      <c r="X6687" t="s">
        <v>274</v>
      </c>
      <c r="Y6687" t="s">
        <v>274</v>
      </c>
    </row>
    <row r="6688" spans="1:25" x14ac:dyDescent="0.3">
      <c r="A6688" t="s">
        <v>8265</v>
      </c>
      <c r="B6688" t="s">
        <v>8249</v>
      </c>
      <c r="C6688" t="s">
        <v>8250</v>
      </c>
      <c r="D6688" t="s">
        <v>8230</v>
      </c>
      <c r="E6688" t="s">
        <v>3212</v>
      </c>
      <c r="F6688" t="s">
        <v>8062</v>
      </c>
      <c r="G6688" t="s">
        <v>8231</v>
      </c>
      <c r="H6688" t="s">
        <v>8232</v>
      </c>
      <c r="I6688" t="s">
        <v>269</v>
      </c>
      <c r="J6688" t="s">
        <v>2306</v>
      </c>
      <c r="K6688">
        <v>21.860972</v>
      </c>
      <c r="L6688">
        <v>-100.028139</v>
      </c>
      <c r="M6688" s="1">
        <v>43534</v>
      </c>
      <c r="N6688" t="s">
        <v>273</v>
      </c>
      <c r="O6688">
        <v>1483</v>
      </c>
      <c r="P6688">
        <v>389</v>
      </c>
      <c r="Q6688">
        <v>47.7</v>
      </c>
      <c r="R6688">
        <v>33.1</v>
      </c>
      <c r="S6688">
        <v>26.3</v>
      </c>
      <c r="T6688" t="s">
        <v>277</v>
      </c>
      <c r="U6688" t="s">
        <v>273</v>
      </c>
      <c r="V6688" t="s">
        <v>274</v>
      </c>
      <c r="W6688" t="s">
        <v>274</v>
      </c>
      <c r="X6688" t="s">
        <v>274</v>
      </c>
      <c r="Y6688" t="s">
        <v>274</v>
      </c>
    </row>
    <row r="6689" spans="1:25" x14ac:dyDescent="0.3">
      <c r="A6689" t="s">
        <v>8266</v>
      </c>
      <c r="B6689" t="s">
        <v>8249</v>
      </c>
      <c r="C6689" t="s">
        <v>8250</v>
      </c>
      <c r="D6689" t="s">
        <v>8230</v>
      </c>
      <c r="E6689" t="s">
        <v>3212</v>
      </c>
      <c r="F6689" t="s">
        <v>8062</v>
      </c>
      <c r="G6689" t="s">
        <v>8231</v>
      </c>
      <c r="H6689" t="s">
        <v>8232</v>
      </c>
      <c r="I6689" t="s">
        <v>269</v>
      </c>
      <c r="J6689" t="s">
        <v>2306</v>
      </c>
      <c r="K6689">
        <v>21.860972</v>
      </c>
      <c r="L6689">
        <v>-100.028139</v>
      </c>
      <c r="M6689" s="1">
        <v>44055</v>
      </c>
      <c r="N6689" t="s">
        <v>273</v>
      </c>
      <c r="O6689">
        <v>20</v>
      </c>
      <c r="P6689" t="s">
        <v>273</v>
      </c>
      <c r="Q6689">
        <v>64.8</v>
      </c>
      <c r="S6689">
        <v>62.1</v>
      </c>
      <c r="T6689" t="s">
        <v>277</v>
      </c>
      <c r="U6689" t="s">
        <v>273</v>
      </c>
      <c r="V6689" t="s">
        <v>274</v>
      </c>
      <c r="X6689" t="s">
        <v>274</v>
      </c>
    </row>
    <row r="6690" spans="1:25" x14ac:dyDescent="0.3">
      <c r="A6690" t="s">
        <v>8269</v>
      </c>
      <c r="B6690" t="s">
        <v>8267</v>
      </c>
      <c r="C6690" t="s">
        <v>8268</v>
      </c>
      <c r="D6690" t="s">
        <v>8230</v>
      </c>
      <c r="E6690" t="s">
        <v>3212</v>
      </c>
      <c r="F6690" t="s">
        <v>8062</v>
      </c>
      <c r="G6690" t="s">
        <v>8231</v>
      </c>
      <c r="H6690" t="s">
        <v>8232</v>
      </c>
      <c r="I6690" t="s">
        <v>269</v>
      </c>
      <c r="J6690" t="s">
        <v>2306</v>
      </c>
      <c r="K6690">
        <v>21.863710000000001</v>
      </c>
      <c r="L6690">
        <v>-100.02894999999999</v>
      </c>
      <c r="M6690" s="1">
        <v>41264</v>
      </c>
      <c r="N6690" t="s">
        <v>273</v>
      </c>
      <c r="O6690">
        <v>161</v>
      </c>
      <c r="P6690">
        <v>31</v>
      </c>
      <c r="Q6690">
        <v>43</v>
      </c>
      <c r="T6690">
        <v>3.18</v>
      </c>
      <c r="U6690" t="s">
        <v>273</v>
      </c>
      <c r="V6690" t="s">
        <v>274</v>
      </c>
      <c r="W6690" t="s">
        <v>274</v>
      </c>
      <c r="X6690" t="s">
        <v>274</v>
      </c>
      <c r="Y6690" t="s">
        <v>274</v>
      </c>
    </row>
    <row r="6691" spans="1:25" x14ac:dyDescent="0.3">
      <c r="A6691" t="s">
        <v>8270</v>
      </c>
      <c r="B6691" t="s">
        <v>8267</v>
      </c>
      <c r="C6691" t="s">
        <v>8268</v>
      </c>
      <c r="D6691" t="s">
        <v>8230</v>
      </c>
      <c r="E6691" t="s">
        <v>3212</v>
      </c>
      <c r="F6691" t="s">
        <v>8062</v>
      </c>
      <c r="G6691" t="s">
        <v>8231</v>
      </c>
      <c r="H6691" t="s">
        <v>8232</v>
      </c>
      <c r="I6691" t="s">
        <v>269</v>
      </c>
      <c r="J6691" t="s">
        <v>2306</v>
      </c>
      <c r="K6691">
        <v>21.863710000000001</v>
      </c>
      <c r="L6691">
        <v>-100.02894999999999</v>
      </c>
      <c r="M6691" s="1">
        <v>41383</v>
      </c>
      <c r="N6691" t="s">
        <v>273</v>
      </c>
      <c r="O6691">
        <v>135</v>
      </c>
      <c r="P6691">
        <v>134</v>
      </c>
      <c r="T6691">
        <v>4.87</v>
      </c>
      <c r="U6691">
        <v>26.792000000000002</v>
      </c>
      <c r="V6691" t="s">
        <v>274</v>
      </c>
      <c r="W6691" t="s">
        <v>274</v>
      </c>
      <c r="X6691" t="s">
        <v>274</v>
      </c>
      <c r="Y6691" t="s">
        <v>274</v>
      </c>
    </row>
    <row r="6692" spans="1:25" x14ac:dyDescent="0.3">
      <c r="A6692" t="s">
        <v>8271</v>
      </c>
      <c r="B6692" t="s">
        <v>8267</v>
      </c>
      <c r="C6692" t="s">
        <v>8268</v>
      </c>
      <c r="D6692" t="s">
        <v>8230</v>
      </c>
      <c r="E6692" t="s">
        <v>3212</v>
      </c>
      <c r="F6692" t="s">
        <v>8062</v>
      </c>
      <c r="G6692" t="s">
        <v>8231</v>
      </c>
      <c r="H6692" t="s">
        <v>8232</v>
      </c>
      <c r="I6692" t="s">
        <v>269</v>
      </c>
      <c r="J6692" t="s">
        <v>2306</v>
      </c>
      <c r="K6692">
        <v>21.863710000000001</v>
      </c>
      <c r="L6692">
        <v>-100.02894999999999</v>
      </c>
      <c r="M6692" s="1">
        <v>41486</v>
      </c>
      <c r="N6692" t="s">
        <v>273</v>
      </c>
      <c r="O6692">
        <v>954</v>
      </c>
      <c r="P6692">
        <v>624</v>
      </c>
      <c r="T6692">
        <v>2.06</v>
      </c>
      <c r="U6692">
        <v>41.62</v>
      </c>
      <c r="V6692" t="s">
        <v>274</v>
      </c>
      <c r="W6692">
        <v>1.03252452245741</v>
      </c>
      <c r="X6692" t="s">
        <v>274</v>
      </c>
      <c r="Y6692" t="s">
        <v>274</v>
      </c>
    </row>
    <row r="6693" spans="1:25" x14ac:dyDescent="0.3">
      <c r="A6693" t="s">
        <v>8272</v>
      </c>
      <c r="B6693" t="s">
        <v>8267</v>
      </c>
      <c r="C6693" t="s">
        <v>8268</v>
      </c>
      <c r="D6693" t="s">
        <v>8230</v>
      </c>
      <c r="E6693" t="s">
        <v>3212</v>
      </c>
      <c r="F6693" t="s">
        <v>8062</v>
      </c>
      <c r="G6693" t="s">
        <v>8231</v>
      </c>
      <c r="H6693" t="s">
        <v>8232</v>
      </c>
      <c r="I6693" t="s">
        <v>269</v>
      </c>
      <c r="J6693" t="s">
        <v>2306</v>
      </c>
      <c r="K6693">
        <v>21.863710000000001</v>
      </c>
      <c r="L6693">
        <v>-100.02894999999999</v>
      </c>
      <c r="M6693" s="1">
        <v>41809</v>
      </c>
      <c r="N6693" t="s">
        <v>273</v>
      </c>
      <c r="O6693">
        <v>1236</v>
      </c>
      <c r="P6693">
        <v>121</v>
      </c>
      <c r="Q6693">
        <v>34.1</v>
      </c>
      <c r="T6693">
        <v>2.5</v>
      </c>
      <c r="U6693" t="s">
        <v>273</v>
      </c>
      <c r="V6693" t="s">
        <v>274</v>
      </c>
      <c r="W6693" t="s">
        <v>274</v>
      </c>
      <c r="X6693" t="s">
        <v>274</v>
      </c>
      <c r="Y6693" t="s">
        <v>274</v>
      </c>
    </row>
    <row r="6694" spans="1:25" x14ac:dyDescent="0.3">
      <c r="A6694" t="s">
        <v>8273</v>
      </c>
      <c r="B6694" t="s">
        <v>8267</v>
      </c>
      <c r="C6694" t="s">
        <v>8268</v>
      </c>
      <c r="D6694" t="s">
        <v>8230</v>
      </c>
      <c r="E6694" t="s">
        <v>3212</v>
      </c>
      <c r="F6694" t="s">
        <v>8062</v>
      </c>
      <c r="G6694" t="s">
        <v>8231</v>
      </c>
      <c r="H6694" t="s">
        <v>8232</v>
      </c>
      <c r="I6694" t="s">
        <v>269</v>
      </c>
      <c r="J6694" t="s">
        <v>2306</v>
      </c>
      <c r="K6694">
        <v>21.863710000000001</v>
      </c>
      <c r="L6694">
        <v>-100.02894999999999</v>
      </c>
      <c r="M6694" s="1">
        <v>41935</v>
      </c>
      <c r="N6694" t="s">
        <v>273</v>
      </c>
      <c r="O6694">
        <v>631</v>
      </c>
      <c r="P6694">
        <v>96</v>
      </c>
      <c r="Q6694">
        <v>27</v>
      </c>
      <c r="T6694" t="s">
        <v>277</v>
      </c>
      <c r="U6694">
        <v>12.84</v>
      </c>
      <c r="V6694" t="s">
        <v>274</v>
      </c>
      <c r="W6694" t="s">
        <v>274</v>
      </c>
      <c r="X6694" t="s">
        <v>274</v>
      </c>
      <c r="Y6694" t="s">
        <v>274</v>
      </c>
    </row>
    <row r="6695" spans="1:25" x14ac:dyDescent="0.3">
      <c r="A6695" t="s">
        <v>8274</v>
      </c>
      <c r="B6695" t="s">
        <v>8267</v>
      </c>
      <c r="C6695" t="s">
        <v>8268</v>
      </c>
      <c r="D6695" t="s">
        <v>8230</v>
      </c>
      <c r="E6695" t="s">
        <v>3212</v>
      </c>
      <c r="F6695" t="s">
        <v>8062</v>
      </c>
      <c r="G6695" t="s">
        <v>8231</v>
      </c>
      <c r="H6695" t="s">
        <v>8232</v>
      </c>
      <c r="I6695" t="s">
        <v>269</v>
      </c>
      <c r="J6695" t="s">
        <v>2306</v>
      </c>
      <c r="K6695">
        <v>21.863710000000001</v>
      </c>
      <c r="L6695">
        <v>-100.02894999999999</v>
      </c>
      <c r="M6695" s="1">
        <v>42076</v>
      </c>
      <c r="N6695" t="s">
        <v>273</v>
      </c>
      <c r="O6695">
        <v>317</v>
      </c>
      <c r="P6695">
        <v>4</v>
      </c>
      <c r="Q6695">
        <v>49.6</v>
      </c>
      <c r="T6695" t="s">
        <v>277</v>
      </c>
      <c r="U6695" t="s">
        <v>273</v>
      </c>
      <c r="V6695" t="s">
        <v>274</v>
      </c>
      <c r="W6695" t="s">
        <v>274</v>
      </c>
      <c r="X6695" t="s">
        <v>274</v>
      </c>
      <c r="Y6695" t="s">
        <v>274</v>
      </c>
    </row>
    <row r="6696" spans="1:25" x14ac:dyDescent="0.3">
      <c r="A6696" t="s">
        <v>8275</v>
      </c>
      <c r="B6696" t="s">
        <v>8267</v>
      </c>
      <c r="C6696" t="s">
        <v>8268</v>
      </c>
      <c r="D6696" t="s">
        <v>8230</v>
      </c>
      <c r="E6696" t="s">
        <v>3212</v>
      </c>
      <c r="F6696" t="s">
        <v>8062</v>
      </c>
      <c r="G6696" t="s">
        <v>8231</v>
      </c>
      <c r="H6696" t="s">
        <v>8232</v>
      </c>
      <c r="I6696" t="s">
        <v>269</v>
      </c>
      <c r="J6696" t="s">
        <v>2306</v>
      </c>
      <c r="K6696">
        <v>21.863710000000001</v>
      </c>
      <c r="L6696">
        <v>-100.02894999999999</v>
      </c>
      <c r="M6696" s="1">
        <v>42208</v>
      </c>
      <c r="N6696" t="s">
        <v>273</v>
      </c>
      <c r="O6696">
        <v>450</v>
      </c>
      <c r="P6696">
        <v>110</v>
      </c>
      <c r="Q6696">
        <v>22.9</v>
      </c>
      <c r="T6696" t="s">
        <v>277</v>
      </c>
      <c r="U6696" t="s">
        <v>273</v>
      </c>
      <c r="V6696" t="s">
        <v>274</v>
      </c>
      <c r="W6696" t="s">
        <v>274</v>
      </c>
      <c r="X6696" t="s">
        <v>274</v>
      </c>
      <c r="Y6696" t="s">
        <v>274</v>
      </c>
    </row>
    <row r="6697" spans="1:25" x14ac:dyDescent="0.3">
      <c r="A6697" t="s">
        <v>8276</v>
      </c>
      <c r="B6697" t="s">
        <v>8267</v>
      </c>
      <c r="C6697" t="s">
        <v>8268</v>
      </c>
      <c r="D6697" t="s">
        <v>8230</v>
      </c>
      <c r="E6697" t="s">
        <v>3212</v>
      </c>
      <c r="F6697" t="s">
        <v>8062</v>
      </c>
      <c r="G6697" t="s">
        <v>8231</v>
      </c>
      <c r="H6697" t="s">
        <v>8232</v>
      </c>
      <c r="I6697" t="s">
        <v>269</v>
      </c>
      <c r="J6697" t="s">
        <v>2306</v>
      </c>
      <c r="K6697">
        <v>21.863710000000001</v>
      </c>
      <c r="L6697">
        <v>-100.02894999999999</v>
      </c>
      <c r="M6697" s="1">
        <v>42498</v>
      </c>
      <c r="N6697" t="s">
        <v>273</v>
      </c>
      <c r="O6697">
        <v>4884</v>
      </c>
      <c r="P6697">
        <v>1291</v>
      </c>
      <c r="Q6697">
        <v>58.4</v>
      </c>
      <c r="T6697" t="s">
        <v>277</v>
      </c>
      <c r="U6697" t="s">
        <v>273</v>
      </c>
      <c r="V6697" t="s">
        <v>274</v>
      </c>
      <c r="W6697" t="s">
        <v>274</v>
      </c>
      <c r="X6697" t="s">
        <v>274</v>
      </c>
      <c r="Y6697" t="s">
        <v>274</v>
      </c>
    </row>
    <row r="6698" spans="1:25" x14ac:dyDescent="0.3">
      <c r="A6698" t="s">
        <v>8277</v>
      </c>
      <c r="B6698" t="s">
        <v>8267</v>
      </c>
      <c r="C6698" t="s">
        <v>8268</v>
      </c>
      <c r="D6698" t="s">
        <v>8230</v>
      </c>
      <c r="E6698" t="s">
        <v>3212</v>
      </c>
      <c r="F6698" t="s">
        <v>8062</v>
      </c>
      <c r="G6698" t="s">
        <v>8231</v>
      </c>
      <c r="H6698" t="s">
        <v>8232</v>
      </c>
      <c r="I6698" t="s">
        <v>269</v>
      </c>
      <c r="J6698" t="s">
        <v>2306</v>
      </c>
      <c r="K6698">
        <v>21.863710000000001</v>
      </c>
      <c r="L6698">
        <v>-100.02894999999999</v>
      </c>
      <c r="M6698" s="1">
        <v>42675</v>
      </c>
      <c r="N6698" t="s">
        <v>273</v>
      </c>
      <c r="O6698">
        <v>120</v>
      </c>
      <c r="P6698">
        <v>31</v>
      </c>
      <c r="Q6698">
        <v>54.9</v>
      </c>
      <c r="R6698">
        <v>53.2</v>
      </c>
      <c r="T6698" t="s">
        <v>277</v>
      </c>
      <c r="U6698" t="s">
        <v>273</v>
      </c>
      <c r="V6698" t="s">
        <v>274</v>
      </c>
      <c r="W6698" t="s">
        <v>274</v>
      </c>
      <c r="X6698" t="s">
        <v>274</v>
      </c>
      <c r="Y6698" t="s">
        <v>274</v>
      </c>
    </row>
    <row r="6699" spans="1:25" x14ac:dyDescent="0.3">
      <c r="A6699" t="s">
        <v>8278</v>
      </c>
      <c r="B6699" t="s">
        <v>8267</v>
      </c>
      <c r="C6699" t="s">
        <v>8268</v>
      </c>
      <c r="D6699" t="s">
        <v>8230</v>
      </c>
      <c r="E6699" t="s">
        <v>3212</v>
      </c>
      <c r="F6699" t="s">
        <v>8062</v>
      </c>
      <c r="G6699" t="s">
        <v>8231</v>
      </c>
      <c r="H6699" t="s">
        <v>8232</v>
      </c>
      <c r="I6699" t="s">
        <v>269</v>
      </c>
      <c r="J6699" t="s">
        <v>2306</v>
      </c>
      <c r="K6699">
        <v>21.863710000000001</v>
      </c>
      <c r="L6699">
        <v>-100.02894999999999</v>
      </c>
      <c r="M6699" s="1">
        <v>42780</v>
      </c>
      <c r="N6699" t="s">
        <v>273</v>
      </c>
      <c r="O6699">
        <v>173</v>
      </c>
      <c r="P6699">
        <v>20</v>
      </c>
      <c r="Q6699">
        <v>43.6</v>
      </c>
      <c r="T6699" t="s">
        <v>277</v>
      </c>
      <c r="U6699" t="s">
        <v>273</v>
      </c>
      <c r="V6699" t="s">
        <v>274</v>
      </c>
      <c r="W6699" t="s">
        <v>274</v>
      </c>
      <c r="X6699" t="s">
        <v>274</v>
      </c>
      <c r="Y6699" t="s">
        <v>274</v>
      </c>
    </row>
    <row r="6700" spans="1:25" x14ac:dyDescent="0.3">
      <c r="A6700" t="s">
        <v>8279</v>
      </c>
      <c r="B6700" t="s">
        <v>8267</v>
      </c>
      <c r="C6700" t="s">
        <v>8268</v>
      </c>
      <c r="D6700" t="s">
        <v>8230</v>
      </c>
      <c r="E6700" t="s">
        <v>3212</v>
      </c>
      <c r="F6700" t="s">
        <v>8062</v>
      </c>
      <c r="G6700" t="s">
        <v>8231</v>
      </c>
      <c r="H6700" t="s">
        <v>8232</v>
      </c>
      <c r="I6700" t="s">
        <v>269</v>
      </c>
      <c r="J6700" t="s">
        <v>2306</v>
      </c>
      <c r="K6700">
        <v>21.863710000000001</v>
      </c>
      <c r="L6700">
        <v>-100.02894999999999</v>
      </c>
      <c r="M6700" s="1">
        <v>42958</v>
      </c>
      <c r="N6700" t="s">
        <v>273</v>
      </c>
      <c r="O6700">
        <v>5475</v>
      </c>
      <c r="P6700">
        <v>350</v>
      </c>
      <c r="Q6700">
        <v>26.5</v>
      </c>
      <c r="R6700">
        <v>26.4</v>
      </c>
      <c r="T6700" t="s">
        <v>277</v>
      </c>
      <c r="U6700" t="s">
        <v>273</v>
      </c>
      <c r="V6700" t="s">
        <v>274</v>
      </c>
      <c r="W6700" t="s">
        <v>274</v>
      </c>
      <c r="X6700" t="s">
        <v>274</v>
      </c>
      <c r="Y6700" t="s">
        <v>274</v>
      </c>
    </row>
    <row r="6701" spans="1:25" x14ac:dyDescent="0.3">
      <c r="A6701" t="s">
        <v>8280</v>
      </c>
      <c r="B6701" t="s">
        <v>8267</v>
      </c>
      <c r="C6701" t="s">
        <v>8268</v>
      </c>
      <c r="D6701" t="s">
        <v>8230</v>
      </c>
      <c r="E6701" t="s">
        <v>3212</v>
      </c>
      <c r="F6701" t="s">
        <v>8062</v>
      </c>
      <c r="G6701" t="s">
        <v>8231</v>
      </c>
      <c r="H6701" t="s">
        <v>8232</v>
      </c>
      <c r="I6701" t="s">
        <v>269</v>
      </c>
      <c r="J6701" t="s">
        <v>2306</v>
      </c>
      <c r="K6701">
        <v>21.863710000000001</v>
      </c>
      <c r="L6701">
        <v>-100.02894999999999</v>
      </c>
      <c r="M6701" s="1">
        <v>43224</v>
      </c>
      <c r="N6701" t="s">
        <v>273</v>
      </c>
      <c r="O6701">
        <v>41</v>
      </c>
      <c r="P6701">
        <v>31</v>
      </c>
      <c r="R6701">
        <v>22</v>
      </c>
      <c r="T6701" t="s">
        <v>277</v>
      </c>
      <c r="U6701" t="s">
        <v>273</v>
      </c>
      <c r="V6701" t="s">
        <v>274</v>
      </c>
      <c r="W6701" t="s">
        <v>274</v>
      </c>
      <c r="X6701" t="s">
        <v>274</v>
      </c>
      <c r="Y6701" t="s">
        <v>274</v>
      </c>
    </row>
    <row r="6702" spans="1:25" x14ac:dyDescent="0.3">
      <c r="A6702" t="s">
        <v>8281</v>
      </c>
      <c r="B6702" t="s">
        <v>8267</v>
      </c>
      <c r="C6702" t="s">
        <v>8268</v>
      </c>
      <c r="D6702" t="s">
        <v>8230</v>
      </c>
      <c r="E6702" t="s">
        <v>3212</v>
      </c>
      <c r="F6702" t="s">
        <v>8062</v>
      </c>
      <c r="G6702" t="s">
        <v>8231</v>
      </c>
      <c r="H6702" t="s">
        <v>8232</v>
      </c>
      <c r="I6702" t="s">
        <v>269</v>
      </c>
      <c r="J6702" t="s">
        <v>2306</v>
      </c>
      <c r="K6702">
        <v>21.863710000000001</v>
      </c>
      <c r="L6702">
        <v>-100.02894999999999</v>
      </c>
      <c r="M6702" s="1">
        <v>43307</v>
      </c>
      <c r="N6702" t="s">
        <v>273</v>
      </c>
      <c r="O6702">
        <v>521</v>
      </c>
      <c r="P6702">
        <v>74</v>
      </c>
      <c r="T6702" t="s">
        <v>277</v>
      </c>
      <c r="U6702">
        <v>27.32</v>
      </c>
      <c r="V6702" t="s">
        <v>274</v>
      </c>
      <c r="X6702" t="s">
        <v>274</v>
      </c>
    </row>
    <row r="6703" spans="1:25" x14ac:dyDescent="0.3">
      <c r="A6703" t="s">
        <v>8282</v>
      </c>
      <c r="B6703" t="s">
        <v>8267</v>
      </c>
      <c r="C6703" t="s">
        <v>8268</v>
      </c>
      <c r="D6703" t="s">
        <v>8230</v>
      </c>
      <c r="E6703" t="s">
        <v>3212</v>
      </c>
      <c r="F6703" t="s">
        <v>8062</v>
      </c>
      <c r="G6703" t="s">
        <v>8231</v>
      </c>
      <c r="H6703" t="s">
        <v>8232</v>
      </c>
      <c r="I6703" t="s">
        <v>269</v>
      </c>
      <c r="J6703" t="s">
        <v>2306</v>
      </c>
      <c r="K6703">
        <v>21.863710000000001</v>
      </c>
      <c r="L6703">
        <v>-100.02894999999999</v>
      </c>
      <c r="M6703" s="1">
        <v>43455</v>
      </c>
      <c r="N6703" t="s">
        <v>273</v>
      </c>
      <c r="O6703">
        <v>226</v>
      </c>
      <c r="P6703">
        <v>41</v>
      </c>
      <c r="Q6703">
        <v>45.3</v>
      </c>
      <c r="T6703" t="s">
        <v>277</v>
      </c>
      <c r="U6703" t="s">
        <v>273</v>
      </c>
      <c r="V6703" t="s">
        <v>274</v>
      </c>
      <c r="X6703" t="s">
        <v>274</v>
      </c>
    </row>
    <row r="6704" spans="1:25" x14ac:dyDescent="0.3">
      <c r="A6704" t="s">
        <v>8283</v>
      </c>
      <c r="B6704" t="s">
        <v>8267</v>
      </c>
      <c r="C6704" t="s">
        <v>8268</v>
      </c>
      <c r="D6704" t="s">
        <v>8230</v>
      </c>
      <c r="E6704" t="s">
        <v>3212</v>
      </c>
      <c r="F6704" t="s">
        <v>8062</v>
      </c>
      <c r="G6704" t="s">
        <v>8231</v>
      </c>
      <c r="H6704" t="s">
        <v>8232</v>
      </c>
      <c r="I6704" t="s">
        <v>269</v>
      </c>
      <c r="J6704" t="s">
        <v>2306</v>
      </c>
      <c r="K6704">
        <v>21.863710000000001</v>
      </c>
      <c r="L6704">
        <v>-100.02894999999999</v>
      </c>
      <c r="M6704" s="1">
        <v>43534</v>
      </c>
      <c r="N6704" t="s">
        <v>273</v>
      </c>
      <c r="O6704">
        <v>2187</v>
      </c>
      <c r="P6704">
        <v>473</v>
      </c>
      <c r="Q6704">
        <v>37.1</v>
      </c>
      <c r="T6704" t="s">
        <v>277</v>
      </c>
      <c r="U6704" t="s">
        <v>273</v>
      </c>
      <c r="V6704" t="s">
        <v>274</v>
      </c>
      <c r="X6704" t="s">
        <v>274</v>
      </c>
    </row>
    <row r="6705" spans="1:25" x14ac:dyDescent="0.3">
      <c r="A6705" t="s">
        <v>8284</v>
      </c>
      <c r="B6705" t="s">
        <v>8267</v>
      </c>
      <c r="C6705" t="s">
        <v>8268</v>
      </c>
      <c r="D6705" t="s">
        <v>8230</v>
      </c>
      <c r="E6705" t="s">
        <v>3212</v>
      </c>
      <c r="F6705" t="s">
        <v>8062</v>
      </c>
      <c r="G6705" t="s">
        <v>8231</v>
      </c>
      <c r="H6705" t="s">
        <v>8232</v>
      </c>
      <c r="I6705" t="s">
        <v>269</v>
      </c>
      <c r="J6705" t="s">
        <v>2306</v>
      </c>
      <c r="K6705">
        <v>21.863710000000001</v>
      </c>
      <c r="L6705">
        <v>-100.02894999999999</v>
      </c>
      <c r="M6705" s="1">
        <v>44055</v>
      </c>
      <c r="N6705" t="s">
        <v>273</v>
      </c>
      <c r="O6705">
        <v>309</v>
      </c>
      <c r="P6705">
        <v>63</v>
      </c>
      <c r="Q6705">
        <v>66.400000000000006</v>
      </c>
      <c r="T6705" t="s">
        <v>277</v>
      </c>
      <c r="U6705" t="s">
        <v>273</v>
      </c>
      <c r="V6705" t="s">
        <v>274</v>
      </c>
      <c r="X6705" t="s">
        <v>274</v>
      </c>
    </row>
    <row r="6706" spans="1:25" x14ac:dyDescent="0.3">
      <c r="A6706" t="s">
        <v>8290</v>
      </c>
      <c r="B6706" t="s">
        <v>8285</v>
      </c>
      <c r="C6706" t="s">
        <v>8286</v>
      </c>
      <c r="D6706" t="s">
        <v>8287</v>
      </c>
      <c r="E6706" t="s">
        <v>3212</v>
      </c>
      <c r="F6706" t="s">
        <v>8062</v>
      </c>
      <c r="G6706" t="s">
        <v>8288</v>
      </c>
      <c r="H6706" t="s">
        <v>8289</v>
      </c>
      <c r="I6706" t="s">
        <v>269</v>
      </c>
      <c r="J6706" t="s">
        <v>270</v>
      </c>
      <c r="K6706">
        <v>22.264942000000001</v>
      </c>
      <c r="L6706">
        <v>-99.044150000000002</v>
      </c>
      <c r="M6706" s="1">
        <v>41253</v>
      </c>
      <c r="N6706">
        <v>29</v>
      </c>
      <c r="O6706">
        <v>23</v>
      </c>
      <c r="P6706">
        <v>16</v>
      </c>
      <c r="Q6706">
        <v>92.87</v>
      </c>
      <c r="R6706">
        <v>92.1</v>
      </c>
      <c r="S6706">
        <v>91.3</v>
      </c>
      <c r="T6706" t="s">
        <v>277</v>
      </c>
      <c r="U6706">
        <v>77.2</v>
      </c>
      <c r="V6706" t="s">
        <v>274</v>
      </c>
      <c r="W6706" t="s">
        <v>274</v>
      </c>
      <c r="X6706" t="s">
        <v>274</v>
      </c>
      <c r="Y6706" t="s">
        <v>274</v>
      </c>
    </row>
    <row r="6707" spans="1:25" x14ac:dyDescent="0.3">
      <c r="A6707" t="s">
        <v>8291</v>
      </c>
      <c r="B6707" t="s">
        <v>8285</v>
      </c>
      <c r="C6707" t="s">
        <v>8286</v>
      </c>
      <c r="D6707" t="s">
        <v>8287</v>
      </c>
      <c r="E6707" t="s">
        <v>3212</v>
      </c>
      <c r="F6707" t="s">
        <v>8062</v>
      </c>
      <c r="G6707" t="s">
        <v>8288</v>
      </c>
      <c r="H6707" t="s">
        <v>8289</v>
      </c>
      <c r="I6707" t="s">
        <v>269</v>
      </c>
      <c r="J6707" t="s">
        <v>270</v>
      </c>
      <c r="K6707">
        <v>22.264942000000001</v>
      </c>
      <c r="L6707">
        <v>-99.044150000000002</v>
      </c>
      <c r="M6707" s="1">
        <v>41375</v>
      </c>
      <c r="N6707">
        <v>71</v>
      </c>
      <c r="O6707">
        <v>4</v>
      </c>
      <c r="P6707">
        <v>2</v>
      </c>
      <c r="T6707" t="s">
        <v>277</v>
      </c>
      <c r="U6707">
        <v>34.03</v>
      </c>
      <c r="V6707" t="s">
        <v>274</v>
      </c>
      <c r="X6707" t="s">
        <v>274</v>
      </c>
    </row>
    <row r="6708" spans="1:25" x14ac:dyDescent="0.3">
      <c r="A6708" t="s">
        <v>8292</v>
      </c>
      <c r="B6708" t="s">
        <v>8285</v>
      </c>
      <c r="C6708" t="s">
        <v>8286</v>
      </c>
      <c r="D6708" t="s">
        <v>8287</v>
      </c>
      <c r="E6708" t="s">
        <v>3212</v>
      </c>
      <c r="F6708" t="s">
        <v>8062</v>
      </c>
      <c r="G6708" t="s">
        <v>8288</v>
      </c>
      <c r="H6708" t="s">
        <v>8289</v>
      </c>
      <c r="I6708" t="s">
        <v>269</v>
      </c>
      <c r="J6708" t="s">
        <v>270</v>
      </c>
      <c r="K6708">
        <v>22.264942000000001</v>
      </c>
      <c r="L6708">
        <v>-99.044150000000002</v>
      </c>
      <c r="M6708" s="1">
        <v>41534</v>
      </c>
      <c r="N6708">
        <v>50</v>
      </c>
      <c r="O6708" t="s">
        <v>1193</v>
      </c>
      <c r="P6708">
        <v>933</v>
      </c>
      <c r="T6708" t="s">
        <v>277</v>
      </c>
      <c r="U6708" t="s">
        <v>273</v>
      </c>
      <c r="V6708" t="s">
        <v>274</v>
      </c>
      <c r="W6708" t="s">
        <v>274</v>
      </c>
      <c r="X6708" t="s">
        <v>274</v>
      </c>
      <c r="Y6708" t="s">
        <v>274</v>
      </c>
    </row>
    <row r="6709" spans="1:25" x14ac:dyDescent="0.3">
      <c r="A6709" t="s">
        <v>8293</v>
      </c>
      <c r="B6709" t="s">
        <v>8285</v>
      </c>
      <c r="C6709" t="s">
        <v>8286</v>
      </c>
      <c r="D6709" t="s">
        <v>8287</v>
      </c>
      <c r="E6709" t="s">
        <v>3212</v>
      </c>
      <c r="F6709" t="s">
        <v>8062</v>
      </c>
      <c r="G6709" t="s">
        <v>8288</v>
      </c>
      <c r="H6709" t="s">
        <v>8289</v>
      </c>
      <c r="I6709" t="s">
        <v>269</v>
      </c>
      <c r="J6709" t="s">
        <v>270</v>
      </c>
      <c r="K6709">
        <v>22.264942000000001</v>
      </c>
      <c r="L6709">
        <v>-99.044150000000002</v>
      </c>
      <c r="M6709" s="1">
        <v>41690</v>
      </c>
      <c r="N6709">
        <v>60</v>
      </c>
      <c r="O6709">
        <v>9</v>
      </c>
      <c r="P6709">
        <v>275</v>
      </c>
      <c r="Q6709">
        <v>108.7</v>
      </c>
      <c r="R6709">
        <v>107.8</v>
      </c>
      <c r="S6709">
        <v>99.5</v>
      </c>
      <c r="T6709">
        <v>2.4300000000000002</v>
      </c>
      <c r="U6709" t="s">
        <v>273</v>
      </c>
      <c r="V6709" t="s">
        <v>274</v>
      </c>
      <c r="W6709" t="s">
        <v>274</v>
      </c>
      <c r="X6709" t="s">
        <v>274</v>
      </c>
      <c r="Y6709" t="s">
        <v>274</v>
      </c>
    </row>
    <row r="6710" spans="1:25" x14ac:dyDescent="0.3">
      <c r="A6710" t="s">
        <v>8294</v>
      </c>
      <c r="B6710" t="s">
        <v>8285</v>
      </c>
      <c r="C6710" t="s">
        <v>8286</v>
      </c>
      <c r="D6710" t="s">
        <v>8287</v>
      </c>
      <c r="E6710" t="s">
        <v>3212</v>
      </c>
      <c r="F6710" t="s">
        <v>8062</v>
      </c>
      <c r="G6710" t="s">
        <v>8288</v>
      </c>
      <c r="H6710" t="s">
        <v>8289</v>
      </c>
      <c r="I6710" t="s">
        <v>269</v>
      </c>
      <c r="J6710" t="s">
        <v>270</v>
      </c>
      <c r="K6710">
        <v>22.264942000000001</v>
      </c>
      <c r="L6710">
        <v>-99.044150000000002</v>
      </c>
      <c r="M6710" s="1">
        <v>41857</v>
      </c>
      <c r="N6710" t="s">
        <v>273</v>
      </c>
      <c r="O6710">
        <v>150</v>
      </c>
      <c r="P6710" t="s">
        <v>272</v>
      </c>
      <c r="Q6710">
        <v>86.4</v>
      </c>
      <c r="R6710">
        <v>84.5</v>
      </c>
      <c r="S6710">
        <v>37</v>
      </c>
      <c r="T6710" t="s">
        <v>277</v>
      </c>
      <c r="U6710">
        <v>13.14</v>
      </c>
      <c r="V6710" t="s">
        <v>274</v>
      </c>
      <c r="W6710" t="s">
        <v>274</v>
      </c>
      <c r="X6710" t="s">
        <v>274</v>
      </c>
      <c r="Y6710" t="s">
        <v>274</v>
      </c>
    </row>
    <row r="6711" spans="1:25" x14ac:dyDescent="0.3">
      <c r="A6711" t="s">
        <v>8295</v>
      </c>
      <c r="B6711" t="s">
        <v>8285</v>
      </c>
      <c r="C6711" t="s">
        <v>8286</v>
      </c>
      <c r="D6711" t="s">
        <v>8287</v>
      </c>
      <c r="E6711" t="s">
        <v>3212</v>
      </c>
      <c r="F6711" t="s">
        <v>8062</v>
      </c>
      <c r="G6711" t="s">
        <v>8288</v>
      </c>
      <c r="H6711" t="s">
        <v>8289</v>
      </c>
      <c r="I6711" t="s">
        <v>269</v>
      </c>
      <c r="J6711" t="s">
        <v>270</v>
      </c>
      <c r="K6711">
        <v>22.264942000000001</v>
      </c>
      <c r="L6711">
        <v>-99.044150000000002</v>
      </c>
      <c r="M6711" s="1">
        <v>42163</v>
      </c>
      <c r="N6711" t="s">
        <v>273</v>
      </c>
      <c r="O6711">
        <v>1408</v>
      </c>
      <c r="P6711" t="s">
        <v>274</v>
      </c>
      <c r="Q6711">
        <v>87.2</v>
      </c>
      <c r="S6711">
        <v>83.3</v>
      </c>
      <c r="T6711" t="s">
        <v>277</v>
      </c>
      <c r="U6711">
        <v>11.1</v>
      </c>
      <c r="V6711" t="s">
        <v>274</v>
      </c>
      <c r="W6711" t="s">
        <v>274</v>
      </c>
      <c r="X6711" t="s">
        <v>274</v>
      </c>
      <c r="Y6711" t="s">
        <v>274</v>
      </c>
    </row>
    <row r="6712" spans="1:25" x14ac:dyDescent="0.3">
      <c r="A6712" t="s">
        <v>8296</v>
      </c>
      <c r="B6712" t="s">
        <v>8285</v>
      </c>
      <c r="C6712" t="s">
        <v>8286</v>
      </c>
      <c r="D6712" t="s">
        <v>8287</v>
      </c>
      <c r="E6712" t="s">
        <v>3212</v>
      </c>
      <c r="F6712" t="s">
        <v>8062</v>
      </c>
      <c r="G6712" t="s">
        <v>8288</v>
      </c>
      <c r="H6712" t="s">
        <v>8289</v>
      </c>
      <c r="I6712" t="s">
        <v>269</v>
      </c>
      <c r="J6712" t="s">
        <v>270</v>
      </c>
      <c r="K6712">
        <v>22.264942000000001</v>
      </c>
      <c r="L6712">
        <v>-99.044150000000002</v>
      </c>
      <c r="M6712" s="1">
        <v>42305</v>
      </c>
      <c r="N6712" t="s">
        <v>273</v>
      </c>
      <c r="O6712">
        <v>292</v>
      </c>
      <c r="P6712" t="s">
        <v>274</v>
      </c>
      <c r="Q6712">
        <v>85.1</v>
      </c>
      <c r="S6712">
        <v>86.3</v>
      </c>
      <c r="T6712" t="s">
        <v>277</v>
      </c>
      <c r="U6712">
        <v>12.39</v>
      </c>
      <c r="V6712" t="s">
        <v>274</v>
      </c>
      <c r="W6712" t="s">
        <v>274</v>
      </c>
      <c r="X6712" t="s">
        <v>274</v>
      </c>
      <c r="Y6712" t="s">
        <v>274</v>
      </c>
    </row>
    <row r="6713" spans="1:25" x14ac:dyDescent="0.3">
      <c r="A6713" t="s">
        <v>8297</v>
      </c>
      <c r="B6713" t="s">
        <v>8285</v>
      </c>
      <c r="C6713" t="s">
        <v>8286</v>
      </c>
      <c r="D6713" t="s">
        <v>8287</v>
      </c>
      <c r="E6713" t="s">
        <v>3212</v>
      </c>
      <c r="F6713" t="s">
        <v>8062</v>
      </c>
      <c r="G6713" t="s">
        <v>8288</v>
      </c>
      <c r="H6713" t="s">
        <v>8289</v>
      </c>
      <c r="I6713" t="s">
        <v>269</v>
      </c>
      <c r="J6713" t="s">
        <v>270</v>
      </c>
      <c r="K6713">
        <v>22.264942000000001</v>
      </c>
      <c r="L6713">
        <v>-99.044150000000002</v>
      </c>
      <c r="M6713" s="1">
        <v>42666</v>
      </c>
      <c r="N6713">
        <v>10</v>
      </c>
      <c r="O6713">
        <v>529</v>
      </c>
      <c r="P6713" t="s">
        <v>274</v>
      </c>
      <c r="Q6713">
        <v>70.099999999999994</v>
      </c>
      <c r="R6713">
        <v>69.3</v>
      </c>
      <c r="T6713" t="s">
        <v>277</v>
      </c>
      <c r="U6713" t="s">
        <v>273</v>
      </c>
      <c r="V6713" t="s">
        <v>274</v>
      </c>
      <c r="W6713" t="s">
        <v>274</v>
      </c>
      <c r="X6713" t="s">
        <v>274</v>
      </c>
      <c r="Y6713" t="s">
        <v>274</v>
      </c>
    </row>
    <row r="6714" spans="1:25" x14ac:dyDescent="0.3">
      <c r="A6714" t="s">
        <v>8298</v>
      </c>
      <c r="B6714" t="s">
        <v>8285</v>
      </c>
      <c r="C6714" t="s">
        <v>8286</v>
      </c>
      <c r="D6714" t="s">
        <v>8287</v>
      </c>
      <c r="E6714" t="s">
        <v>3212</v>
      </c>
      <c r="F6714" t="s">
        <v>8062</v>
      </c>
      <c r="G6714" t="s">
        <v>8288</v>
      </c>
      <c r="H6714" t="s">
        <v>8289</v>
      </c>
      <c r="I6714" t="s">
        <v>269</v>
      </c>
      <c r="J6714" t="s">
        <v>270</v>
      </c>
      <c r="K6714">
        <v>22.264942000000001</v>
      </c>
      <c r="L6714">
        <v>-99.044150000000002</v>
      </c>
      <c r="M6714" s="1">
        <v>42697</v>
      </c>
      <c r="N6714" t="s">
        <v>273</v>
      </c>
      <c r="O6714">
        <v>20</v>
      </c>
      <c r="P6714" t="s">
        <v>274</v>
      </c>
      <c r="Q6714">
        <v>53.1</v>
      </c>
      <c r="R6714">
        <v>50.9</v>
      </c>
      <c r="S6714">
        <v>29.2</v>
      </c>
      <c r="T6714" t="s">
        <v>277</v>
      </c>
      <c r="U6714">
        <v>32.72</v>
      </c>
      <c r="V6714" t="s">
        <v>274</v>
      </c>
      <c r="W6714" t="s">
        <v>274</v>
      </c>
      <c r="X6714" t="s">
        <v>274</v>
      </c>
      <c r="Y6714" t="s">
        <v>274</v>
      </c>
    </row>
    <row r="6715" spans="1:25" x14ac:dyDescent="0.3">
      <c r="A6715" t="s">
        <v>8299</v>
      </c>
      <c r="B6715" t="s">
        <v>8285</v>
      </c>
      <c r="C6715" t="s">
        <v>8286</v>
      </c>
      <c r="D6715" t="s">
        <v>8287</v>
      </c>
      <c r="E6715" t="s">
        <v>3212</v>
      </c>
      <c r="F6715" t="s">
        <v>8062</v>
      </c>
      <c r="G6715" t="s">
        <v>8288</v>
      </c>
      <c r="H6715" t="s">
        <v>8289</v>
      </c>
      <c r="I6715" t="s">
        <v>269</v>
      </c>
      <c r="J6715" t="s">
        <v>270</v>
      </c>
      <c r="K6715">
        <v>22.264942000000001</v>
      </c>
      <c r="L6715">
        <v>-99.044150000000002</v>
      </c>
      <c r="M6715" s="1">
        <v>43221</v>
      </c>
      <c r="N6715">
        <v>11</v>
      </c>
      <c r="O6715">
        <v>1200</v>
      </c>
      <c r="P6715">
        <v>1200</v>
      </c>
      <c r="Q6715">
        <v>84</v>
      </c>
      <c r="R6715">
        <v>74</v>
      </c>
      <c r="S6715">
        <v>70</v>
      </c>
      <c r="T6715">
        <v>4.42</v>
      </c>
      <c r="U6715" t="s">
        <v>273</v>
      </c>
      <c r="V6715" t="s">
        <v>274</v>
      </c>
      <c r="W6715" t="s">
        <v>274</v>
      </c>
      <c r="X6715" t="s">
        <v>274</v>
      </c>
      <c r="Y6715" t="s">
        <v>274</v>
      </c>
    </row>
    <row r="6716" spans="1:25" x14ac:dyDescent="0.3">
      <c r="A6716" t="s">
        <v>8300</v>
      </c>
      <c r="B6716" t="s">
        <v>8285</v>
      </c>
      <c r="C6716" t="s">
        <v>8286</v>
      </c>
      <c r="D6716" t="s">
        <v>8287</v>
      </c>
      <c r="E6716" t="s">
        <v>3212</v>
      </c>
      <c r="F6716" t="s">
        <v>8062</v>
      </c>
      <c r="G6716" t="s">
        <v>8288</v>
      </c>
      <c r="H6716" t="s">
        <v>8289</v>
      </c>
      <c r="I6716" t="s">
        <v>269</v>
      </c>
      <c r="J6716" t="s">
        <v>270</v>
      </c>
      <c r="K6716">
        <v>22.264942000000001</v>
      </c>
      <c r="L6716">
        <v>-99.044150000000002</v>
      </c>
      <c r="M6716" s="1">
        <v>43269</v>
      </c>
      <c r="N6716" t="s">
        <v>273</v>
      </c>
      <c r="O6716">
        <v>11000</v>
      </c>
      <c r="P6716">
        <v>280</v>
      </c>
      <c r="Q6716">
        <v>78</v>
      </c>
      <c r="S6716">
        <v>53</v>
      </c>
      <c r="T6716">
        <v>5.74</v>
      </c>
      <c r="U6716" t="s">
        <v>273</v>
      </c>
      <c r="V6716" t="s">
        <v>274</v>
      </c>
      <c r="W6716" t="s">
        <v>274</v>
      </c>
      <c r="X6716" t="s">
        <v>274</v>
      </c>
      <c r="Y6716" t="s">
        <v>274</v>
      </c>
    </row>
    <row r="6717" spans="1:25" x14ac:dyDescent="0.3">
      <c r="A6717" t="s">
        <v>8301</v>
      </c>
      <c r="B6717" t="s">
        <v>8285</v>
      </c>
      <c r="C6717" t="s">
        <v>8286</v>
      </c>
      <c r="D6717" t="s">
        <v>8287</v>
      </c>
      <c r="E6717" t="s">
        <v>3212</v>
      </c>
      <c r="F6717" t="s">
        <v>8062</v>
      </c>
      <c r="G6717" t="s">
        <v>8288</v>
      </c>
      <c r="H6717" t="s">
        <v>8289</v>
      </c>
      <c r="I6717" t="s">
        <v>269</v>
      </c>
      <c r="J6717" t="s">
        <v>270</v>
      </c>
      <c r="K6717">
        <v>22.264942000000001</v>
      </c>
      <c r="L6717">
        <v>-99.044150000000002</v>
      </c>
      <c r="M6717" s="1">
        <v>43389</v>
      </c>
      <c r="N6717">
        <v>24</v>
      </c>
      <c r="O6717">
        <v>150</v>
      </c>
      <c r="P6717">
        <v>150</v>
      </c>
      <c r="Q6717">
        <v>67</v>
      </c>
      <c r="R6717">
        <v>66</v>
      </c>
      <c r="S6717">
        <v>65</v>
      </c>
      <c r="T6717" t="s">
        <v>277</v>
      </c>
      <c r="U6717">
        <v>28.61</v>
      </c>
      <c r="V6717" t="s">
        <v>274</v>
      </c>
      <c r="W6717" t="s">
        <v>274</v>
      </c>
      <c r="X6717" t="s">
        <v>274</v>
      </c>
      <c r="Y6717" t="s">
        <v>274</v>
      </c>
    </row>
    <row r="6718" spans="1:25" x14ac:dyDescent="0.3">
      <c r="A6718" t="s">
        <v>8302</v>
      </c>
      <c r="B6718" t="s">
        <v>8285</v>
      </c>
      <c r="C6718" t="s">
        <v>8286</v>
      </c>
      <c r="D6718" t="s">
        <v>8287</v>
      </c>
      <c r="E6718" t="s">
        <v>3212</v>
      </c>
      <c r="F6718" t="s">
        <v>8062</v>
      </c>
      <c r="G6718" t="s">
        <v>8288</v>
      </c>
      <c r="H6718" t="s">
        <v>8289</v>
      </c>
      <c r="I6718" t="s">
        <v>269</v>
      </c>
      <c r="J6718" t="s">
        <v>270</v>
      </c>
      <c r="K6718">
        <v>22.264942000000001</v>
      </c>
      <c r="L6718">
        <v>-99.044150000000002</v>
      </c>
      <c r="M6718" s="1">
        <v>43481</v>
      </c>
      <c r="N6718">
        <v>27</v>
      </c>
      <c r="O6718">
        <v>1500</v>
      </c>
      <c r="P6718">
        <v>930</v>
      </c>
      <c r="Q6718">
        <v>65</v>
      </c>
      <c r="S6718">
        <v>63</v>
      </c>
      <c r="T6718" t="s">
        <v>277</v>
      </c>
      <c r="U6718">
        <v>61.37</v>
      </c>
      <c r="V6718" t="s">
        <v>274</v>
      </c>
      <c r="W6718" t="s">
        <v>274</v>
      </c>
      <c r="X6718" t="s">
        <v>274</v>
      </c>
      <c r="Y6718" t="s">
        <v>274</v>
      </c>
    </row>
    <row r="6719" spans="1:25" x14ac:dyDescent="0.3">
      <c r="A6719" t="s">
        <v>8303</v>
      </c>
      <c r="B6719" t="s">
        <v>8285</v>
      </c>
      <c r="C6719" t="s">
        <v>8286</v>
      </c>
      <c r="D6719" t="s">
        <v>8287</v>
      </c>
      <c r="E6719" t="s">
        <v>3212</v>
      </c>
      <c r="F6719" t="s">
        <v>8062</v>
      </c>
      <c r="G6719" t="s">
        <v>8288</v>
      </c>
      <c r="H6719" t="s">
        <v>8289</v>
      </c>
      <c r="I6719" t="s">
        <v>269</v>
      </c>
      <c r="J6719" t="s">
        <v>270</v>
      </c>
      <c r="K6719">
        <v>22.264942000000001</v>
      </c>
      <c r="L6719">
        <v>-99.044150000000002</v>
      </c>
      <c r="M6719" s="1">
        <v>44049</v>
      </c>
      <c r="N6719" t="s">
        <v>273</v>
      </c>
      <c r="O6719">
        <v>460</v>
      </c>
      <c r="P6719">
        <v>11</v>
      </c>
      <c r="Q6719">
        <v>62</v>
      </c>
      <c r="R6719">
        <v>60</v>
      </c>
      <c r="S6719">
        <v>58</v>
      </c>
      <c r="T6719">
        <v>4.99</v>
      </c>
      <c r="U6719">
        <v>24.75</v>
      </c>
      <c r="V6719" t="s">
        <v>274</v>
      </c>
      <c r="X6719" t="s">
        <v>274</v>
      </c>
    </row>
    <row r="6720" spans="1:25" x14ac:dyDescent="0.3">
      <c r="A6720" t="s">
        <v>8306</v>
      </c>
      <c r="B6720" t="s">
        <v>8304</v>
      </c>
      <c r="C6720" t="s">
        <v>8305</v>
      </c>
      <c r="D6720" t="s">
        <v>8287</v>
      </c>
      <c r="E6720" t="s">
        <v>3212</v>
      </c>
      <c r="F6720" t="s">
        <v>8062</v>
      </c>
      <c r="G6720" t="s">
        <v>8288</v>
      </c>
      <c r="H6720" t="s">
        <v>8289</v>
      </c>
      <c r="I6720" t="s">
        <v>269</v>
      </c>
      <c r="J6720" t="s">
        <v>270</v>
      </c>
      <c r="K6720">
        <v>22.263000000000002</v>
      </c>
      <c r="L6720">
        <v>-99.047929999999994</v>
      </c>
      <c r="M6720" s="1">
        <v>41253</v>
      </c>
      <c r="N6720">
        <v>28</v>
      </c>
      <c r="O6720" t="s">
        <v>272</v>
      </c>
      <c r="P6720">
        <v>1</v>
      </c>
      <c r="Q6720">
        <v>96.13</v>
      </c>
      <c r="R6720">
        <v>94.03</v>
      </c>
      <c r="S6720">
        <v>92.83</v>
      </c>
      <c r="T6720" t="s">
        <v>277</v>
      </c>
      <c r="V6720" t="s">
        <v>274</v>
      </c>
      <c r="W6720" t="s">
        <v>274</v>
      </c>
      <c r="X6720" t="s">
        <v>274</v>
      </c>
      <c r="Y6720" t="s">
        <v>274</v>
      </c>
    </row>
    <row r="6721" spans="1:25" x14ac:dyDescent="0.3">
      <c r="A6721" t="s">
        <v>8307</v>
      </c>
      <c r="B6721" t="s">
        <v>8304</v>
      </c>
      <c r="C6721" t="s">
        <v>8305</v>
      </c>
      <c r="D6721" t="s">
        <v>8287</v>
      </c>
      <c r="E6721" t="s">
        <v>3212</v>
      </c>
      <c r="F6721" t="s">
        <v>8062</v>
      </c>
      <c r="G6721" t="s">
        <v>8288</v>
      </c>
      <c r="H6721" t="s">
        <v>8289</v>
      </c>
      <c r="I6721" t="s">
        <v>269</v>
      </c>
      <c r="J6721" t="s">
        <v>270</v>
      </c>
      <c r="K6721">
        <v>22.263000000000002</v>
      </c>
      <c r="L6721">
        <v>-99.047929999999994</v>
      </c>
      <c r="M6721" s="1">
        <v>41375</v>
      </c>
      <c r="N6721">
        <v>63</v>
      </c>
      <c r="O6721">
        <v>4</v>
      </c>
      <c r="P6721">
        <v>2</v>
      </c>
      <c r="T6721" t="s">
        <v>277</v>
      </c>
      <c r="U6721">
        <v>20.51</v>
      </c>
      <c r="V6721" t="s">
        <v>274</v>
      </c>
      <c r="X6721" t="s">
        <v>274</v>
      </c>
    </row>
    <row r="6722" spans="1:25" x14ac:dyDescent="0.3">
      <c r="A6722" t="s">
        <v>8308</v>
      </c>
      <c r="B6722" t="s">
        <v>8304</v>
      </c>
      <c r="C6722" t="s">
        <v>8305</v>
      </c>
      <c r="D6722" t="s">
        <v>8287</v>
      </c>
      <c r="E6722" t="s">
        <v>3212</v>
      </c>
      <c r="F6722" t="s">
        <v>8062</v>
      </c>
      <c r="G6722" t="s">
        <v>8288</v>
      </c>
      <c r="H6722" t="s">
        <v>8289</v>
      </c>
      <c r="I6722" t="s">
        <v>269</v>
      </c>
      <c r="J6722" t="s">
        <v>270</v>
      </c>
      <c r="K6722">
        <v>22.263000000000002</v>
      </c>
      <c r="L6722">
        <v>-99.047929999999994</v>
      </c>
      <c r="M6722" s="1">
        <v>41534</v>
      </c>
      <c r="N6722">
        <v>125</v>
      </c>
      <c r="O6722">
        <v>1100</v>
      </c>
      <c r="P6722">
        <v>839</v>
      </c>
      <c r="T6722" t="s">
        <v>277</v>
      </c>
      <c r="U6722" t="s">
        <v>273</v>
      </c>
      <c r="V6722" t="s">
        <v>274</v>
      </c>
      <c r="W6722" t="s">
        <v>274</v>
      </c>
      <c r="X6722" t="s">
        <v>274</v>
      </c>
      <c r="Y6722" t="s">
        <v>274</v>
      </c>
    </row>
    <row r="6723" spans="1:25" x14ac:dyDescent="0.3">
      <c r="A6723" t="s">
        <v>8309</v>
      </c>
      <c r="B6723" t="s">
        <v>8304</v>
      </c>
      <c r="C6723" t="s">
        <v>8305</v>
      </c>
      <c r="D6723" t="s">
        <v>8287</v>
      </c>
      <c r="E6723" t="s">
        <v>3212</v>
      </c>
      <c r="F6723" t="s">
        <v>8062</v>
      </c>
      <c r="G6723" t="s">
        <v>8288</v>
      </c>
      <c r="H6723" t="s">
        <v>8289</v>
      </c>
      <c r="I6723" t="s">
        <v>269</v>
      </c>
      <c r="J6723" t="s">
        <v>270</v>
      </c>
      <c r="K6723">
        <v>22.263000000000002</v>
      </c>
      <c r="L6723">
        <v>-99.047929999999994</v>
      </c>
      <c r="M6723" s="1">
        <v>41690</v>
      </c>
      <c r="N6723">
        <v>23</v>
      </c>
      <c r="O6723">
        <v>4</v>
      </c>
      <c r="P6723">
        <v>272</v>
      </c>
      <c r="Q6723">
        <v>112.3</v>
      </c>
      <c r="R6723">
        <v>109.5</v>
      </c>
      <c r="S6723">
        <v>110.4</v>
      </c>
      <c r="T6723">
        <v>3.86</v>
      </c>
      <c r="U6723">
        <v>21.27</v>
      </c>
      <c r="V6723" t="s">
        <v>274</v>
      </c>
      <c r="W6723" t="s">
        <v>274</v>
      </c>
      <c r="X6723" t="s">
        <v>274</v>
      </c>
      <c r="Y6723" t="s">
        <v>274</v>
      </c>
    </row>
    <row r="6724" spans="1:25" x14ac:dyDescent="0.3">
      <c r="A6724" t="s">
        <v>8310</v>
      </c>
      <c r="B6724" t="s">
        <v>8304</v>
      </c>
      <c r="C6724" t="s">
        <v>8305</v>
      </c>
      <c r="D6724" t="s">
        <v>8287</v>
      </c>
      <c r="E6724" t="s">
        <v>3212</v>
      </c>
      <c r="F6724" t="s">
        <v>8062</v>
      </c>
      <c r="G6724" t="s">
        <v>8288</v>
      </c>
      <c r="H6724" t="s">
        <v>8289</v>
      </c>
      <c r="I6724" t="s">
        <v>269</v>
      </c>
      <c r="J6724" t="s">
        <v>270</v>
      </c>
      <c r="K6724">
        <v>22.263000000000002</v>
      </c>
      <c r="L6724">
        <v>-99.047929999999994</v>
      </c>
      <c r="M6724" s="1">
        <v>41857</v>
      </c>
      <c r="N6724" t="s">
        <v>273</v>
      </c>
      <c r="O6724">
        <v>460</v>
      </c>
      <c r="P6724">
        <v>1</v>
      </c>
      <c r="Q6724">
        <v>85.8</v>
      </c>
      <c r="S6724">
        <v>81.5</v>
      </c>
      <c r="T6724" t="s">
        <v>277</v>
      </c>
      <c r="U6724">
        <v>21.02</v>
      </c>
      <c r="V6724" t="s">
        <v>274</v>
      </c>
      <c r="W6724" t="s">
        <v>274</v>
      </c>
      <c r="X6724" t="s">
        <v>274</v>
      </c>
      <c r="Y6724" t="s">
        <v>274</v>
      </c>
    </row>
    <row r="6725" spans="1:25" x14ac:dyDescent="0.3">
      <c r="A6725" t="s">
        <v>8311</v>
      </c>
      <c r="B6725" t="s">
        <v>8304</v>
      </c>
      <c r="C6725" t="s">
        <v>8305</v>
      </c>
      <c r="D6725" t="s">
        <v>8287</v>
      </c>
      <c r="E6725" t="s">
        <v>3212</v>
      </c>
      <c r="F6725" t="s">
        <v>8062</v>
      </c>
      <c r="G6725" t="s">
        <v>8288</v>
      </c>
      <c r="H6725" t="s">
        <v>8289</v>
      </c>
      <c r="I6725" t="s">
        <v>269</v>
      </c>
      <c r="J6725" t="s">
        <v>270</v>
      </c>
      <c r="K6725">
        <v>22.263000000000002</v>
      </c>
      <c r="L6725">
        <v>-99.047929999999994</v>
      </c>
      <c r="M6725" s="1">
        <v>42163</v>
      </c>
      <c r="N6725" t="s">
        <v>273</v>
      </c>
      <c r="O6725">
        <v>1523</v>
      </c>
      <c r="P6725" t="s">
        <v>274</v>
      </c>
      <c r="Q6725">
        <v>84.6</v>
      </c>
      <c r="S6725">
        <v>55</v>
      </c>
      <c r="T6725" t="s">
        <v>277</v>
      </c>
      <c r="U6725" t="s">
        <v>273</v>
      </c>
      <c r="V6725" t="s">
        <v>274</v>
      </c>
      <c r="W6725" t="s">
        <v>274</v>
      </c>
      <c r="X6725" t="s">
        <v>274</v>
      </c>
      <c r="Y6725" t="s">
        <v>274</v>
      </c>
    </row>
    <row r="6726" spans="1:25" x14ac:dyDescent="0.3">
      <c r="A6726" t="s">
        <v>8312</v>
      </c>
      <c r="B6726" t="s">
        <v>8304</v>
      </c>
      <c r="C6726" t="s">
        <v>8305</v>
      </c>
      <c r="D6726" t="s">
        <v>8287</v>
      </c>
      <c r="E6726" t="s">
        <v>3212</v>
      </c>
      <c r="F6726" t="s">
        <v>8062</v>
      </c>
      <c r="G6726" t="s">
        <v>8288</v>
      </c>
      <c r="H6726" t="s">
        <v>8289</v>
      </c>
      <c r="I6726" t="s">
        <v>269</v>
      </c>
      <c r="J6726" t="s">
        <v>270</v>
      </c>
      <c r="K6726">
        <v>22.263000000000002</v>
      </c>
      <c r="L6726">
        <v>-99.047929999999994</v>
      </c>
      <c r="M6726" s="1">
        <v>42305</v>
      </c>
      <c r="N6726" t="s">
        <v>273</v>
      </c>
      <c r="O6726">
        <v>74</v>
      </c>
      <c r="P6726" t="s">
        <v>274</v>
      </c>
      <c r="Q6726">
        <v>84.9</v>
      </c>
      <c r="S6726">
        <v>72.3</v>
      </c>
      <c r="T6726" t="s">
        <v>277</v>
      </c>
      <c r="U6726">
        <v>16.29</v>
      </c>
      <c r="V6726" t="s">
        <v>274</v>
      </c>
      <c r="W6726" t="s">
        <v>274</v>
      </c>
      <c r="X6726" t="s">
        <v>274</v>
      </c>
      <c r="Y6726" t="s">
        <v>274</v>
      </c>
    </row>
    <row r="6727" spans="1:25" x14ac:dyDescent="0.3">
      <c r="A6727" t="s">
        <v>8313</v>
      </c>
      <c r="B6727" t="s">
        <v>8304</v>
      </c>
      <c r="C6727" t="s">
        <v>8305</v>
      </c>
      <c r="D6727" t="s">
        <v>8287</v>
      </c>
      <c r="E6727" t="s">
        <v>3212</v>
      </c>
      <c r="F6727" t="s">
        <v>8062</v>
      </c>
      <c r="G6727" t="s">
        <v>8288</v>
      </c>
      <c r="H6727" t="s">
        <v>8289</v>
      </c>
      <c r="I6727" t="s">
        <v>269</v>
      </c>
      <c r="J6727" t="s">
        <v>270</v>
      </c>
      <c r="K6727">
        <v>22.263000000000002</v>
      </c>
      <c r="L6727">
        <v>-99.047929999999994</v>
      </c>
      <c r="M6727" s="1">
        <v>44123</v>
      </c>
      <c r="N6727" t="s">
        <v>273</v>
      </c>
      <c r="O6727">
        <v>1100</v>
      </c>
      <c r="P6727">
        <v>28</v>
      </c>
      <c r="Q6727">
        <v>68</v>
      </c>
      <c r="T6727" t="s">
        <v>277</v>
      </c>
      <c r="U6727" t="s">
        <v>273</v>
      </c>
      <c r="V6727" t="s">
        <v>274</v>
      </c>
      <c r="X6727" t="s">
        <v>274</v>
      </c>
    </row>
    <row r="6728" spans="1:25" x14ac:dyDescent="0.3">
      <c r="A6728" t="s">
        <v>8317</v>
      </c>
      <c r="B6728" t="s">
        <v>8314</v>
      </c>
      <c r="C6728" t="s">
        <v>8315</v>
      </c>
      <c r="D6728" t="s">
        <v>858</v>
      </c>
      <c r="E6728" t="s">
        <v>265</v>
      </c>
      <c r="F6728" t="s">
        <v>3302</v>
      </c>
      <c r="G6728" t="s">
        <v>3366</v>
      </c>
      <c r="H6728" t="s">
        <v>8316</v>
      </c>
      <c r="I6728" t="s">
        <v>269</v>
      </c>
      <c r="J6728" t="s">
        <v>270</v>
      </c>
      <c r="K6728">
        <v>21.608440000000002</v>
      </c>
      <c r="L6728">
        <v>-100.23728</v>
      </c>
      <c r="M6728" s="1">
        <v>42820</v>
      </c>
      <c r="N6728" t="s">
        <v>273</v>
      </c>
      <c r="O6728">
        <v>75</v>
      </c>
      <c r="P6728" t="s">
        <v>274</v>
      </c>
      <c r="Q6728">
        <v>98.4</v>
      </c>
      <c r="R6728">
        <v>67.5</v>
      </c>
      <c r="S6728">
        <v>64.7</v>
      </c>
      <c r="T6728" t="s">
        <v>277</v>
      </c>
      <c r="U6728">
        <v>38.090000000000003</v>
      </c>
      <c r="V6728" t="s">
        <v>274</v>
      </c>
      <c r="W6728" t="s">
        <v>274</v>
      </c>
      <c r="X6728" t="s">
        <v>274</v>
      </c>
    </row>
    <row r="6729" spans="1:25" x14ac:dyDescent="0.3">
      <c r="A6729" t="s">
        <v>8318</v>
      </c>
      <c r="B6729" t="s">
        <v>8314</v>
      </c>
      <c r="C6729" t="s">
        <v>8315</v>
      </c>
      <c r="D6729" t="s">
        <v>858</v>
      </c>
      <c r="E6729" t="s">
        <v>265</v>
      </c>
      <c r="F6729" t="s">
        <v>3302</v>
      </c>
      <c r="G6729" t="s">
        <v>3366</v>
      </c>
      <c r="H6729" t="s">
        <v>8316</v>
      </c>
      <c r="I6729" t="s">
        <v>269</v>
      </c>
      <c r="J6729" t="s">
        <v>270</v>
      </c>
      <c r="K6729">
        <v>21.608440000000002</v>
      </c>
      <c r="L6729">
        <v>-100.23728</v>
      </c>
      <c r="M6729" s="1">
        <v>43009</v>
      </c>
      <c r="N6729" t="s">
        <v>273</v>
      </c>
      <c r="O6729">
        <v>187</v>
      </c>
      <c r="P6729">
        <v>10</v>
      </c>
      <c r="Q6729">
        <v>130.6</v>
      </c>
      <c r="R6729">
        <v>44.6</v>
      </c>
      <c r="S6729" t="s">
        <v>273</v>
      </c>
      <c r="T6729">
        <v>6.32</v>
      </c>
      <c r="U6729">
        <v>32.409999999999997</v>
      </c>
      <c r="V6729" t="s">
        <v>274</v>
      </c>
      <c r="W6729" t="s">
        <v>274</v>
      </c>
      <c r="X6729" t="s">
        <v>274</v>
      </c>
      <c r="Y6729" t="s">
        <v>274</v>
      </c>
    </row>
    <row r="6730" spans="1:25" x14ac:dyDescent="0.3">
      <c r="A6730" t="s">
        <v>8319</v>
      </c>
      <c r="B6730" t="s">
        <v>8314</v>
      </c>
      <c r="C6730" t="s">
        <v>8315</v>
      </c>
      <c r="D6730" t="s">
        <v>858</v>
      </c>
      <c r="E6730" t="s">
        <v>265</v>
      </c>
      <c r="F6730" t="s">
        <v>3302</v>
      </c>
      <c r="G6730" t="s">
        <v>3366</v>
      </c>
      <c r="H6730" t="s">
        <v>8316</v>
      </c>
      <c r="I6730" t="s">
        <v>269</v>
      </c>
      <c r="J6730" t="s">
        <v>270</v>
      </c>
      <c r="K6730">
        <v>21.608440000000002</v>
      </c>
      <c r="L6730">
        <v>-100.23728</v>
      </c>
      <c r="M6730" s="1">
        <v>43223</v>
      </c>
      <c r="N6730">
        <v>10.5</v>
      </c>
      <c r="O6730">
        <v>369</v>
      </c>
      <c r="P6730" t="s">
        <v>273</v>
      </c>
      <c r="Q6730">
        <v>97.2</v>
      </c>
      <c r="R6730">
        <v>56.1</v>
      </c>
      <c r="S6730">
        <v>32.299999999999997</v>
      </c>
      <c r="T6730" t="s">
        <v>277</v>
      </c>
      <c r="U6730" t="s">
        <v>273</v>
      </c>
      <c r="V6730" t="s">
        <v>274</v>
      </c>
      <c r="W6730" t="s">
        <v>274</v>
      </c>
      <c r="X6730" t="s">
        <v>274</v>
      </c>
      <c r="Y6730" t="s">
        <v>274</v>
      </c>
    </row>
    <row r="6731" spans="1:25" x14ac:dyDescent="0.3">
      <c r="A6731" t="s">
        <v>8320</v>
      </c>
      <c r="B6731" t="s">
        <v>8314</v>
      </c>
      <c r="C6731" t="s">
        <v>8315</v>
      </c>
      <c r="D6731" t="s">
        <v>858</v>
      </c>
      <c r="E6731" t="s">
        <v>265</v>
      </c>
      <c r="F6731" t="s">
        <v>3302</v>
      </c>
      <c r="G6731" t="s">
        <v>3366</v>
      </c>
      <c r="H6731" t="s">
        <v>8316</v>
      </c>
      <c r="I6731" t="s">
        <v>269</v>
      </c>
      <c r="J6731" t="s">
        <v>270</v>
      </c>
      <c r="K6731">
        <v>21.608440000000002</v>
      </c>
      <c r="L6731">
        <v>-100.23728</v>
      </c>
      <c r="M6731" s="1">
        <v>43315</v>
      </c>
      <c r="N6731">
        <v>11</v>
      </c>
      <c r="O6731">
        <v>1860</v>
      </c>
      <c r="P6731" t="s">
        <v>273</v>
      </c>
      <c r="Q6731" t="s">
        <v>290</v>
      </c>
      <c r="R6731">
        <v>96.1</v>
      </c>
      <c r="S6731">
        <v>35.799999999999997</v>
      </c>
      <c r="T6731">
        <v>4.2</v>
      </c>
      <c r="U6731">
        <v>19.32</v>
      </c>
      <c r="V6731" t="s">
        <v>274</v>
      </c>
      <c r="W6731" t="s">
        <v>274</v>
      </c>
      <c r="X6731" t="s">
        <v>274</v>
      </c>
      <c r="Y6731" t="s">
        <v>274</v>
      </c>
    </row>
    <row r="6732" spans="1:25" x14ac:dyDescent="0.3">
      <c r="A6732" t="s">
        <v>8321</v>
      </c>
      <c r="B6732" t="s">
        <v>8314</v>
      </c>
      <c r="C6732" t="s">
        <v>8315</v>
      </c>
      <c r="D6732" t="s">
        <v>858</v>
      </c>
      <c r="E6732" t="s">
        <v>265</v>
      </c>
      <c r="F6732" t="s">
        <v>3302</v>
      </c>
      <c r="G6732" t="s">
        <v>3366</v>
      </c>
      <c r="H6732" t="s">
        <v>8316</v>
      </c>
      <c r="I6732" t="s">
        <v>269</v>
      </c>
      <c r="J6732" t="s">
        <v>270</v>
      </c>
      <c r="K6732">
        <v>21.608440000000002</v>
      </c>
      <c r="L6732">
        <v>-100.23728</v>
      </c>
      <c r="M6732" s="1">
        <v>43454</v>
      </c>
      <c r="N6732" t="s">
        <v>273</v>
      </c>
      <c r="O6732">
        <v>30</v>
      </c>
      <c r="P6732" t="s">
        <v>273</v>
      </c>
      <c r="Q6732">
        <v>83.9</v>
      </c>
      <c r="R6732">
        <v>56.8</v>
      </c>
      <c r="S6732">
        <v>26.8</v>
      </c>
      <c r="T6732">
        <v>7.06</v>
      </c>
      <c r="U6732">
        <v>14.14</v>
      </c>
      <c r="V6732" t="s">
        <v>274</v>
      </c>
      <c r="W6732" t="s">
        <v>274</v>
      </c>
      <c r="X6732" t="s">
        <v>274</v>
      </c>
      <c r="Y6732" t="s">
        <v>274</v>
      </c>
    </row>
    <row r="6733" spans="1:25" x14ac:dyDescent="0.3">
      <c r="A6733" t="s">
        <v>8322</v>
      </c>
      <c r="B6733" t="s">
        <v>8314</v>
      </c>
      <c r="C6733" t="s">
        <v>8315</v>
      </c>
      <c r="D6733" t="s">
        <v>858</v>
      </c>
      <c r="E6733" t="s">
        <v>265</v>
      </c>
      <c r="F6733" t="s">
        <v>3302</v>
      </c>
      <c r="G6733" t="s">
        <v>3366</v>
      </c>
      <c r="H6733" t="s">
        <v>8316</v>
      </c>
      <c r="I6733" t="s">
        <v>269</v>
      </c>
      <c r="J6733" t="s">
        <v>270</v>
      </c>
      <c r="K6733">
        <v>21.608440000000002</v>
      </c>
      <c r="L6733">
        <v>-100.23728</v>
      </c>
      <c r="M6733" s="1">
        <v>44204</v>
      </c>
      <c r="N6733" t="s">
        <v>273</v>
      </c>
      <c r="Q6733">
        <v>100.26</v>
      </c>
    </row>
    <row r="6734" spans="1:25" x14ac:dyDescent="0.3">
      <c r="A6734" t="s">
        <v>8325</v>
      </c>
      <c r="B6734" t="s">
        <v>8323</v>
      </c>
      <c r="C6734" t="s">
        <v>8324</v>
      </c>
      <c r="D6734" t="s">
        <v>8287</v>
      </c>
      <c r="E6734" t="s">
        <v>3212</v>
      </c>
      <c r="F6734" t="s">
        <v>8062</v>
      </c>
      <c r="G6734" t="s">
        <v>8288</v>
      </c>
      <c r="H6734" t="s">
        <v>8289</v>
      </c>
      <c r="I6734" t="s">
        <v>269</v>
      </c>
      <c r="J6734" t="s">
        <v>270</v>
      </c>
      <c r="K6734">
        <v>22.263480000000001</v>
      </c>
      <c r="L6734">
        <v>-99.041659999999993</v>
      </c>
      <c r="M6734" s="1">
        <v>41253</v>
      </c>
      <c r="N6734">
        <v>22</v>
      </c>
      <c r="O6734">
        <v>9</v>
      </c>
      <c r="P6734">
        <v>3</v>
      </c>
      <c r="Q6734">
        <v>90.67</v>
      </c>
      <c r="R6734">
        <v>85.5</v>
      </c>
      <c r="S6734">
        <v>84.9</v>
      </c>
      <c r="T6734" t="s">
        <v>277</v>
      </c>
      <c r="V6734" t="s">
        <v>274</v>
      </c>
      <c r="W6734" t="s">
        <v>274</v>
      </c>
      <c r="X6734" t="s">
        <v>274</v>
      </c>
      <c r="Y6734" t="s">
        <v>274</v>
      </c>
    </row>
    <row r="6735" spans="1:25" x14ac:dyDescent="0.3">
      <c r="A6735" t="s">
        <v>8326</v>
      </c>
      <c r="B6735" t="s">
        <v>8323</v>
      </c>
      <c r="C6735" t="s">
        <v>8324</v>
      </c>
      <c r="D6735" t="s">
        <v>8287</v>
      </c>
      <c r="E6735" t="s">
        <v>3212</v>
      </c>
      <c r="F6735" t="s">
        <v>8062</v>
      </c>
      <c r="G6735" t="s">
        <v>8288</v>
      </c>
      <c r="H6735" t="s">
        <v>8289</v>
      </c>
      <c r="I6735" t="s">
        <v>269</v>
      </c>
      <c r="J6735" t="s">
        <v>270</v>
      </c>
      <c r="K6735">
        <v>22.263480000000001</v>
      </c>
      <c r="L6735">
        <v>-99.041659999999993</v>
      </c>
      <c r="M6735" s="1">
        <v>41375</v>
      </c>
      <c r="N6735">
        <v>48</v>
      </c>
      <c r="O6735">
        <v>4</v>
      </c>
      <c r="P6735" t="s">
        <v>272</v>
      </c>
      <c r="T6735" t="s">
        <v>277</v>
      </c>
      <c r="U6735">
        <v>11.08</v>
      </c>
      <c r="V6735" t="s">
        <v>274</v>
      </c>
      <c r="W6735" t="s">
        <v>274</v>
      </c>
      <c r="X6735" t="s">
        <v>274</v>
      </c>
      <c r="Y6735" t="s">
        <v>274</v>
      </c>
    </row>
    <row r="6736" spans="1:25" x14ac:dyDescent="0.3">
      <c r="A6736" t="s">
        <v>8327</v>
      </c>
      <c r="B6736" t="s">
        <v>8323</v>
      </c>
      <c r="C6736" t="s">
        <v>8324</v>
      </c>
      <c r="D6736" t="s">
        <v>8287</v>
      </c>
      <c r="E6736" t="s">
        <v>3212</v>
      </c>
      <c r="F6736" t="s">
        <v>8062</v>
      </c>
      <c r="G6736" t="s">
        <v>8288</v>
      </c>
      <c r="H6736" t="s">
        <v>8289</v>
      </c>
      <c r="I6736" t="s">
        <v>269</v>
      </c>
      <c r="J6736" t="s">
        <v>270</v>
      </c>
      <c r="K6736">
        <v>22.263480000000001</v>
      </c>
      <c r="L6736">
        <v>-99.041659999999993</v>
      </c>
      <c r="M6736" s="1">
        <v>41534</v>
      </c>
      <c r="N6736">
        <v>21</v>
      </c>
      <c r="O6736">
        <v>1100</v>
      </c>
      <c r="P6736">
        <v>1056</v>
      </c>
      <c r="T6736" t="s">
        <v>277</v>
      </c>
      <c r="U6736" t="s">
        <v>273</v>
      </c>
      <c r="V6736" t="s">
        <v>274</v>
      </c>
      <c r="W6736" t="s">
        <v>274</v>
      </c>
      <c r="X6736" t="s">
        <v>274</v>
      </c>
      <c r="Y6736" t="s">
        <v>274</v>
      </c>
    </row>
    <row r="6737" spans="1:25" x14ac:dyDescent="0.3">
      <c r="A6737" t="s">
        <v>8328</v>
      </c>
      <c r="B6737" t="s">
        <v>8323</v>
      </c>
      <c r="C6737" t="s">
        <v>8324</v>
      </c>
      <c r="D6737" t="s">
        <v>8287</v>
      </c>
      <c r="E6737" t="s">
        <v>3212</v>
      </c>
      <c r="F6737" t="s">
        <v>8062</v>
      </c>
      <c r="G6737" t="s">
        <v>8288</v>
      </c>
      <c r="H6737" t="s">
        <v>8289</v>
      </c>
      <c r="I6737" t="s">
        <v>269</v>
      </c>
      <c r="J6737" t="s">
        <v>270</v>
      </c>
      <c r="K6737">
        <v>22.263480000000001</v>
      </c>
      <c r="L6737">
        <v>-99.041659999999993</v>
      </c>
      <c r="M6737" s="1">
        <v>41690</v>
      </c>
      <c r="N6737">
        <v>18</v>
      </c>
      <c r="O6737">
        <v>7</v>
      </c>
      <c r="P6737">
        <v>223</v>
      </c>
      <c r="Q6737">
        <v>115.8</v>
      </c>
      <c r="R6737">
        <v>109.8</v>
      </c>
      <c r="S6737">
        <v>87.4</v>
      </c>
      <c r="T6737">
        <v>5.25</v>
      </c>
      <c r="U6737" t="s">
        <v>273</v>
      </c>
      <c r="V6737" t="s">
        <v>274</v>
      </c>
      <c r="W6737" t="s">
        <v>274</v>
      </c>
      <c r="X6737" t="s">
        <v>274</v>
      </c>
      <c r="Y6737" t="s">
        <v>274</v>
      </c>
    </row>
    <row r="6738" spans="1:25" x14ac:dyDescent="0.3">
      <c r="A6738" t="s">
        <v>8329</v>
      </c>
      <c r="B6738" t="s">
        <v>8323</v>
      </c>
      <c r="C6738" t="s">
        <v>8324</v>
      </c>
      <c r="D6738" t="s">
        <v>8287</v>
      </c>
      <c r="E6738" t="s">
        <v>3212</v>
      </c>
      <c r="F6738" t="s">
        <v>8062</v>
      </c>
      <c r="G6738" t="s">
        <v>8288</v>
      </c>
      <c r="H6738" t="s">
        <v>8289</v>
      </c>
      <c r="I6738" t="s">
        <v>269</v>
      </c>
      <c r="J6738" t="s">
        <v>270</v>
      </c>
      <c r="K6738">
        <v>22.263480000000001</v>
      </c>
      <c r="L6738">
        <v>-99.041659999999993</v>
      </c>
      <c r="M6738" s="1">
        <v>41857</v>
      </c>
      <c r="N6738" t="s">
        <v>273</v>
      </c>
      <c r="O6738">
        <v>210</v>
      </c>
      <c r="P6738" t="s">
        <v>272</v>
      </c>
      <c r="Q6738">
        <v>81.400000000000006</v>
      </c>
      <c r="R6738">
        <v>78.599999999999994</v>
      </c>
      <c r="S6738">
        <v>80.900000000000006</v>
      </c>
      <c r="T6738" t="s">
        <v>277</v>
      </c>
      <c r="U6738">
        <v>20.149999999999999</v>
      </c>
      <c r="V6738" t="s">
        <v>274</v>
      </c>
      <c r="W6738" t="s">
        <v>274</v>
      </c>
      <c r="X6738" t="s">
        <v>274</v>
      </c>
      <c r="Y6738" t="s">
        <v>274</v>
      </c>
    </row>
    <row r="6739" spans="1:25" x14ac:dyDescent="0.3">
      <c r="A6739" t="s">
        <v>8330</v>
      </c>
      <c r="B6739" t="s">
        <v>8323</v>
      </c>
      <c r="C6739" t="s">
        <v>8324</v>
      </c>
      <c r="D6739" t="s">
        <v>8287</v>
      </c>
      <c r="E6739" t="s">
        <v>3212</v>
      </c>
      <c r="F6739" t="s">
        <v>8062</v>
      </c>
      <c r="G6739" t="s">
        <v>8288</v>
      </c>
      <c r="H6739" t="s">
        <v>8289</v>
      </c>
      <c r="I6739" t="s">
        <v>269</v>
      </c>
      <c r="J6739" t="s">
        <v>270</v>
      </c>
      <c r="K6739">
        <v>22.263480000000001</v>
      </c>
      <c r="L6739">
        <v>-99.041659999999993</v>
      </c>
      <c r="M6739" s="1">
        <v>42163</v>
      </c>
      <c r="N6739" t="s">
        <v>273</v>
      </c>
      <c r="O6739">
        <v>1355</v>
      </c>
      <c r="P6739" t="s">
        <v>274</v>
      </c>
      <c r="Q6739">
        <v>91</v>
      </c>
      <c r="R6739">
        <v>87.2</v>
      </c>
      <c r="S6739">
        <v>87.5</v>
      </c>
      <c r="T6739" t="s">
        <v>277</v>
      </c>
      <c r="U6739" t="s">
        <v>273</v>
      </c>
      <c r="V6739" t="s">
        <v>274</v>
      </c>
      <c r="W6739" t="s">
        <v>274</v>
      </c>
      <c r="X6739" t="s">
        <v>274</v>
      </c>
      <c r="Y6739" t="s">
        <v>274</v>
      </c>
    </row>
    <row r="6740" spans="1:25" x14ac:dyDescent="0.3">
      <c r="A6740" t="s">
        <v>8331</v>
      </c>
      <c r="B6740" t="s">
        <v>8323</v>
      </c>
      <c r="C6740" t="s">
        <v>8324</v>
      </c>
      <c r="D6740" t="s">
        <v>8287</v>
      </c>
      <c r="E6740" t="s">
        <v>3212</v>
      </c>
      <c r="F6740" t="s">
        <v>8062</v>
      </c>
      <c r="G6740" t="s">
        <v>8288</v>
      </c>
      <c r="H6740" t="s">
        <v>8289</v>
      </c>
      <c r="I6740" t="s">
        <v>269</v>
      </c>
      <c r="J6740" t="s">
        <v>270</v>
      </c>
      <c r="K6740">
        <v>22.263480000000001</v>
      </c>
      <c r="L6740">
        <v>-99.041659999999993</v>
      </c>
      <c r="M6740" s="1">
        <v>42305</v>
      </c>
      <c r="N6740" t="s">
        <v>273</v>
      </c>
      <c r="O6740">
        <v>448</v>
      </c>
      <c r="P6740" t="s">
        <v>274</v>
      </c>
      <c r="Q6740">
        <v>71</v>
      </c>
      <c r="R6740">
        <v>65.5</v>
      </c>
      <c r="S6740">
        <v>55.9</v>
      </c>
      <c r="T6740" t="s">
        <v>277</v>
      </c>
      <c r="U6740">
        <v>21.18</v>
      </c>
      <c r="V6740" t="s">
        <v>274</v>
      </c>
      <c r="W6740" t="s">
        <v>274</v>
      </c>
      <c r="X6740" t="s">
        <v>274</v>
      </c>
      <c r="Y6740" t="s">
        <v>274</v>
      </c>
    </row>
    <row r="6741" spans="1:25" x14ac:dyDescent="0.3">
      <c r="A6741" t="s">
        <v>8332</v>
      </c>
      <c r="B6741" t="s">
        <v>8323</v>
      </c>
      <c r="C6741" t="s">
        <v>8324</v>
      </c>
      <c r="D6741" t="s">
        <v>8287</v>
      </c>
      <c r="E6741" t="s">
        <v>3212</v>
      </c>
      <c r="F6741" t="s">
        <v>8062</v>
      </c>
      <c r="G6741" t="s">
        <v>8288</v>
      </c>
      <c r="H6741" t="s">
        <v>8289</v>
      </c>
      <c r="I6741" t="s">
        <v>269</v>
      </c>
      <c r="J6741" t="s">
        <v>270</v>
      </c>
      <c r="K6741">
        <v>22.263480000000001</v>
      </c>
      <c r="L6741">
        <v>-99.041659999999993</v>
      </c>
      <c r="M6741" s="1">
        <v>44123</v>
      </c>
      <c r="N6741" t="s">
        <v>273</v>
      </c>
      <c r="O6741" t="s">
        <v>1193</v>
      </c>
      <c r="P6741" t="s">
        <v>1193</v>
      </c>
      <c r="Q6741">
        <v>66</v>
      </c>
      <c r="R6741">
        <v>63</v>
      </c>
      <c r="S6741">
        <v>61</v>
      </c>
      <c r="T6741">
        <v>2.31</v>
      </c>
      <c r="U6741">
        <v>26.1</v>
      </c>
      <c r="V6741" t="s">
        <v>274</v>
      </c>
      <c r="X6741" t="s">
        <v>274</v>
      </c>
    </row>
    <row r="6742" spans="1:25" x14ac:dyDescent="0.3">
      <c r="A6742" t="s">
        <v>8335</v>
      </c>
      <c r="B6742" t="s">
        <v>8333</v>
      </c>
      <c r="C6742" t="s">
        <v>8334</v>
      </c>
      <c r="D6742" t="s">
        <v>858</v>
      </c>
      <c r="E6742" t="s">
        <v>265</v>
      </c>
      <c r="F6742" t="s">
        <v>3302</v>
      </c>
      <c r="G6742" t="s">
        <v>3366</v>
      </c>
      <c r="H6742" t="s">
        <v>8316</v>
      </c>
      <c r="I6742" t="s">
        <v>269</v>
      </c>
      <c r="J6742" t="s">
        <v>270</v>
      </c>
      <c r="K6742">
        <v>21.626016</v>
      </c>
      <c r="L6742">
        <v>-100.268264</v>
      </c>
      <c r="M6742" s="1">
        <v>42820</v>
      </c>
      <c r="N6742" t="s">
        <v>273</v>
      </c>
      <c r="O6742">
        <v>331</v>
      </c>
      <c r="P6742">
        <v>41</v>
      </c>
      <c r="Q6742">
        <v>94.3</v>
      </c>
      <c r="R6742">
        <v>85.1</v>
      </c>
      <c r="S6742">
        <v>65</v>
      </c>
      <c r="T6742" t="s">
        <v>277</v>
      </c>
      <c r="U6742" t="s">
        <v>273</v>
      </c>
      <c r="V6742" t="s">
        <v>274</v>
      </c>
      <c r="W6742" t="s">
        <v>274</v>
      </c>
      <c r="X6742" t="s">
        <v>274</v>
      </c>
      <c r="Y6742" t="s">
        <v>274</v>
      </c>
    </row>
    <row r="6743" spans="1:25" x14ac:dyDescent="0.3">
      <c r="A6743" t="s">
        <v>8336</v>
      </c>
      <c r="B6743" t="s">
        <v>8333</v>
      </c>
      <c r="C6743" t="s">
        <v>8334</v>
      </c>
      <c r="D6743" t="s">
        <v>858</v>
      </c>
      <c r="E6743" t="s">
        <v>265</v>
      </c>
      <c r="F6743" t="s">
        <v>3302</v>
      </c>
      <c r="G6743" t="s">
        <v>3366</v>
      </c>
      <c r="H6743" t="s">
        <v>8316</v>
      </c>
      <c r="I6743" t="s">
        <v>269</v>
      </c>
      <c r="J6743" t="s">
        <v>270</v>
      </c>
      <c r="K6743">
        <v>21.626016</v>
      </c>
      <c r="L6743">
        <v>-100.268264</v>
      </c>
      <c r="M6743" s="1">
        <v>43009</v>
      </c>
      <c r="N6743" t="s">
        <v>273</v>
      </c>
      <c r="O6743">
        <v>1607</v>
      </c>
      <c r="P6743" t="s">
        <v>273</v>
      </c>
      <c r="Q6743">
        <v>45</v>
      </c>
      <c r="R6743">
        <v>14.9</v>
      </c>
      <c r="S6743">
        <v>13.6</v>
      </c>
      <c r="T6743">
        <v>4.74</v>
      </c>
      <c r="U6743">
        <v>20.64</v>
      </c>
      <c r="V6743" t="s">
        <v>274</v>
      </c>
      <c r="W6743" t="s">
        <v>274</v>
      </c>
      <c r="X6743" t="s">
        <v>274</v>
      </c>
      <c r="Y6743" t="s">
        <v>274</v>
      </c>
    </row>
    <row r="6744" spans="1:25" x14ac:dyDescent="0.3">
      <c r="A6744" t="s">
        <v>8337</v>
      </c>
      <c r="B6744" t="s">
        <v>8333</v>
      </c>
      <c r="C6744" t="s">
        <v>8334</v>
      </c>
      <c r="D6744" t="s">
        <v>858</v>
      </c>
      <c r="E6744" t="s">
        <v>265</v>
      </c>
      <c r="F6744" t="s">
        <v>3302</v>
      </c>
      <c r="G6744" t="s">
        <v>3366</v>
      </c>
      <c r="H6744" t="s">
        <v>8316</v>
      </c>
      <c r="I6744" t="s">
        <v>269</v>
      </c>
      <c r="J6744" t="s">
        <v>270</v>
      </c>
      <c r="K6744">
        <v>21.626016</v>
      </c>
      <c r="L6744">
        <v>-100.268264</v>
      </c>
      <c r="M6744" s="1">
        <v>43223</v>
      </c>
      <c r="N6744" t="s">
        <v>273</v>
      </c>
      <c r="O6744">
        <v>1464</v>
      </c>
      <c r="P6744" t="s">
        <v>273</v>
      </c>
      <c r="Q6744">
        <v>115.1</v>
      </c>
      <c r="R6744">
        <v>71.8</v>
      </c>
      <c r="S6744">
        <v>45.9</v>
      </c>
      <c r="T6744">
        <v>5.85</v>
      </c>
      <c r="U6744">
        <v>45.44</v>
      </c>
      <c r="V6744" t="s">
        <v>274</v>
      </c>
      <c r="W6744" t="s">
        <v>274</v>
      </c>
      <c r="X6744" t="s">
        <v>274</v>
      </c>
      <c r="Y6744" t="s">
        <v>274</v>
      </c>
    </row>
    <row r="6745" spans="1:25" x14ac:dyDescent="0.3">
      <c r="A6745" t="s">
        <v>8338</v>
      </c>
      <c r="B6745" t="s">
        <v>8333</v>
      </c>
      <c r="C6745" t="s">
        <v>8334</v>
      </c>
      <c r="D6745" t="s">
        <v>858</v>
      </c>
      <c r="E6745" t="s">
        <v>265</v>
      </c>
      <c r="F6745" t="s">
        <v>3302</v>
      </c>
      <c r="G6745" t="s">
        <v>3366</v>
      </c>
      <c r="H6745" t="s">
        <v>8316</v>
      </c>
      <c r="I6745" t="s">
        <v>269</v>
      </c>
      <c r="J6745" t="s">
        <v>270</v>
      </c>
      <c r="K6745">
        <v>21.626016</v>
      </c>
      <c r="L6745">
        <v>-100.268264</v>
      </c>
      <c r="M6745" s="1">
        <v>43315</v>
      </c>
      <c r="N6745">
        <v>12</v>
      </c>
      <c r="O6745">
        <v>1022</v>
      </c>
      <c r="P6745" t="s">
        <v>273</v>
      </c>
      <c r="Q6745" t="s">
        <v>290</v>
      </c>
      <c r="R6745">
        <v>102.6</v>
      </c>
      <c r="S6745">
        <v>45.8</v>
      </c>
      <c r="T6745" t="s">
        <v>277</v>
      </c>
      <c r="U6745">
        <v>37.97</v>
      </c>
      <c r="V6745" t="s">
        <v>274</v>
      </c>
      <c r="W6745" t="s">
        <v>274</v>
      </c>
      <c r="X6745" t="s">
        <v>274</v>
      </c>
      <c r="Y6745" t="s">
        <v>274</v>
      </c>
    </row>
    <row r="6746" spans="1:25" x14ac:dyDescent="0.3">
      <c r="A6746" t="s">
        <v>8341</v>
      </c>
      <c r="B6746" t="s">
        <v>8339</v>
      </c>
      <c r="C6746" t="s">
        <v>8340</v>
      </c>
      <c r="D6746" t="s">
        <v>8287</v>
      </c>
      <c r="E6746" t="s">
        <v>3212</v>
      </c>
      <c r="F6746" t="s">
        <v>8062</v>
      </c>
      <c r="G6746" t="s">
        <v>8288</v>
      </c>
      <c r="H6746" t="s">
        <v>8289</v>
      </c>
      <c r="I6746" t="s">
        <v>314</v>
      </c>
      <c r="J6746" t="s">
        <v>270</v>
      </c>
      <c r="K6746">
        <v>22.279430000000001</v>
      </c>
      <c r="L6746">
        <v>-99.041300000000007</v>
      </c>
      <c r="M6746" s="1">
        <v>41253</v>
      </c>
      <c r="N6746">
        <v>38</v>
      </c>
      <c r="O6746" t="s">
        <v>272</v>
      </c>
      <c r="P6746" t="s">
        <v>272</v>
      </c>
      <c r="Q6746">
        <v>98.2</v>
      </c>
      <c r="T6746" t="s">
        <v>277</v>
      </c>
      <c r="V6746" t="s">
        <v>274</v>
      </c>
      <c r="W6746" t="s">
        <v>274</v>
      </c>
      <c r="X6746" t="s">
        <v>274</v>
      </c>
      <c r="Y6746" t="s">
        <v>274</v>
      </c>
    </row>
    <row r="6747" spans="1:25" x14ac:dyDescent="0.3">
      <c r="A6747" t="s">
        <v>8342</v>
      </c>
      <c r="B6747" t="s">
        <v>8339</v>
      </c>
      <c r="C6747" t="s">
        <v>8340</v>
      </c>
      <c r="D6747" t="s">
        <v>8287</v>
      </c>
      <c r="E6747" t="s">
        <v>3212</v>
      </c>
      <c r="F6747" t="s">
        <v>8062</v>
      </c>
      <c r="G6747" t="s">
        <v>8288</v>
      </c>
      <c r="H6747" t="s">
        <v>8289</v>
      </c>
      <c r="I6747" t="s">
        <v>314</v>
      </c>
      <c r="J6747" t="s">
        <v>270</v>
      </c>
      <c r="K6747">
        <v>22.279430000000001</v>
      </c>
      <c r="L6747">
        <v>-99.041300000000007</v>
      </c>
      <c r="M6747" s="1">
        <v>41375</v>
      </c>
      <c r="N6747">
        <v>122</v>
      </c>
      <c r="O6747" t="s">
        <v>272</v>
      </c>
      <c r="P6747" t="s">
        <v>272</v>
      </c>
      <c r="T6747" t="s">
        <v>277</v>
      </c>
      <c r="U6747">
        <v>24.21</v>
      </c>
      <c r="V6747" t="s">
        <v>274</v>
      </c>
      <c r="X6747" t="s">
        <v>274</v>
      </c>
    </row>
    <row r="6748" spans="1:25" x14ac:dyDescent="0.3">
      <c r="A6748" t="s">
        <v>8343</v>
      </c>
      <c r="B6748" t="s">
        <v>8339</v>
      </c>
      <c r="C6748" t="s">
        <v>8340</v>
      </c>
      <c r="D6748" t="s">
        <v>8287</v>
      </c>
      <c r="E6748" t="s">
        <v>3212</v>
      </c>
      <c r="F6748" t="s">
        <v>8062</v>
      </c>
      <c r="G6748" t="s">
        <v>8288</v>
      </c>
      <c r="H6748" t="s">
        <v>8289</v>
      </c>
      <c r="I6748" t="s">
        <v>314</v>
      </c>
      <c r="J6748" t="s">
        <v>270</v>
      </c>
      <c r="K6748">
        <v>22.279430000000001</v>
      </c>
      <c r="L6748">
        <v>-99.041300000000007</v>
      </c>
      <c r="M6748" s="1">
        <v>41534</v>
      </c>
      <c r="N6748">
        <v>100</v>
      </c>
      <c r="O6748" t="s">
        <v>1193</v>
      </c>
      <c r="P6748">
        <v>1585</v>
      </c>
      <c r="T6748" t="s">
        <v>277</v>
      </c>
      <c r="U6748" t="s">
        <v>273</v>
      </c>
      <c r="V6748" t="s">
        <v>274</v>
      </c>
      <c r="W6748" t="s">
        <v>274</v>
      </c>
      <c r="X6748" t="s">
        <v>274</v>
      </c>
      <c r="Y6748" t="s">
        <v>274</v>
      </c>
    </row>
    <row r="6749" spans="1:25" x14ac:dyDescent="0.3">
      <c r="A6749" t="s">
        <v>8344</v>
      </c>
      <c r="B6749" t="s">
        <v>8339</v>
      </c>
      <c r="C6749" t="s">
        <v>8340</v>
      </c>
      <c r="D6749" t="s">
        <v>8287</v>
      </c>
      <c r="E6749" t="s">
        <v>3212</v>
      </c>
      <c r="F6749" t="s">
        <v>8062</v>
      </c>
      <c r="G6749" t="s">
        <v>8288</v>
      </c>
      <c r="H6749" t="s">
        <v>8289</v>
      </c>
      <c r="I6749" t="s">
        <v>314</v>
      </c>
      <c r="J6749" t="s">
        <v>270</v>
      </c>
      <c r="K6749">
        <v>22.279430000000001</v>
      </c>
      <c r="L6749">
        <v>-99.041300000000007</v>
      </c>
      <c r="M6749" s="1">
        <v>41690</v>
      </c>
      <c r="N6749">
        <v>30</v>
      </c>
      <c r="O6749">
        <v>4</v>
      </c>
      <c r="P6749">
        <v>160</v>
      </c>
      <c r="Q6749">
        <v>104</v>
      </c>
      <c r="R6749">
        <v>104.1</v>
      </c>
      <c r="S6749">
        <v>74.7</v>
      </c>
      <c r="T6749">
        <v>2.2000000000000002</v>
      </c>
      <c r="U6749" t="s">
        <v>273</v>
      </c>
      <c r="V6749" t="s">
        <v>274</v>
      </c>
      <c r="W6749" t="s">
        <v>274</v>
      </c>
      <c r="X6749" t="s">
        <v>274</v>
      </c>
      <c r="Y6749" t="s">
        <v>274</v>
      </c>
    </row>
    <row r="6750" spans="1:25" x14ac:dyDescent="0.3">
      <c r="A6750" t="s">
        <v>8345</v>
      </c>
      <c r="B6750" t="s">
        <v>8339</v>
      </c>
      <c r="C6750" t="s">
        <v>8340</v>
      </c>
      <c r="D6750" t="s">
        <v>8287</v>
      </c>
      <c r="E6750" t="s">
        <v>3212</v>
      </c>
      <c r="F6750" t="s">
        <v>8062</v>
      </c>
      <c r="G6750" t="s">
        <v>8288</v>
      </c>
      <c r="H6750" t="s">
        <v>8289</v>
      </c>
      <c r="I6750" t="s">
        <v>314</v>
      </c>
      <c r="J6750" t="s">
        <v>270</v>
      </c>
      <c r="K6750">
        <v>22.279430000000001</v>
      </c>
      <c r="L6750">
        <v>-99.041300000000007</v>
      </c>
      <c r="M6750" s="1">
        <v>41949</v>
      </c>
      <c r="N6750" t="s">
        <v>273</v>
      </c>
      <c r="O6750">
        <v>20</v>
      </c>
      <c r="P6750" t="s">
        <v>272</v>
      </c>
      <c r="Q6750">
        <v>85.8</v>
      </c>
      <c r="R6750">
        <v>79.900000000000006</v>
      </c>
      <c r="S6750">
        <v>81.400000000000006</v>
      </c>
      <c r="T6750" t="s">
        <v>277</v>
      </c>
      <c r="U6750" t="s">
        <v>273</v>
      </c>
      <c r="V6750" t="s">
        <v>274</v>
      </c>
      <c r="W6750" t="s">
        <v>274</v>
      </c>
      <c r="X6750" t="s">
        <v>274</v>
      </c>
      <c r="Y6750" t="s">
        <v>274</v>
      </c>
    </row>
    <row r="6751" spans="1:25" x14ac:dyDescent="0.3">
      <c r="A6751" t="s">
        <v>8346</v>
      </c>
      <c r="B6751" t="s">
        <v>8339</v>
      </c>
      <c r="C6751" t="s">
        <v>8340</v>
      </c>
      <c r="D6751" t="s">
        <v>8287</v>
      </c>
      <c r="E6751" t="s">
        <v>3212</v>
      </c>
      <c r="F6751" t="s">
        <v>8062</v>
      </c>
      <c r="G6751" t="s">
        <v>8288</v>
      </c>
      <c r="H6751" t="s">
        <v>8289</v>
      </c>
      <c r="I6751" t="s">
        <v>314</v>
      </c>
      <c r="J6751" t="s">
        <v>270</v>
      </c>
      <c r="K6751">
        <v>22.279430000000001</v>
      </c>
      <c r="L6751">
        <v>-99.041300000000007</v>
      </c>
      <c r="M6751" s="1">
        <v>42163</v>
      </c>
      <c r="N6751" t="s">
        <v>273</v>
      </c>
      <c r="O6751">
        <v>1720</v>
      </c>
      <c r="P6751" t="s">
        <v>274</v>
      </c>
      <c r="Q6751">
        <v>85</v>
      </c>
      <c r="S6751">
        <v>64</v>
      </c>
      <c r="T6751" t="s">
        <v>277</v>
      </c>
      <c r="U6751" t="s">
        <v>273</v>
      </c>
      <c r="V6751" t="s">
        <v>274</v>
      </c>
      <c r="W6751" t="s">
        <v>274</v>
      </c>
      <c r="X6751" t="s">
        <v>274</v>
      </c>
      <c r="Y6751" t="s">
        <v>274</v>
      </c>
    </row>
    <row r="6752" spans="1:25" x14ac:dyDescent="0.3">
      <c r="A6752" t="s">
        <v>8347</v>
      </c>
      <c r="B6752" t="s">
        <v>8339</v>
      </c>
      <c r="C6752" t="s">
        <v>8340</v>
      </c>
      <c r="D6752" t="s">
        <v>8287</v>
      </c>
      <c r="E6752" t="s">
        <v>3212</v>
      </c>
      <c r="F6752" t="s">
        <v>8062</v>
      </c>
      <c r="G6752" t="s">
        <v>8288</v>
      </c>
      <c r="H6752" t="s">
        <v>8289</v>
      </c>
      <c r="I6752" t="s">
        <v>314</v>
      </c>
      <c r="J6752" t="s">
        <v>270</v>
      </c>
      <c r="K6752">
        <v>22.279430000000001</v>
      </c>
      <c r="L6752">
        <v>-99.041300000000007</v>
      </c>
      <c r="M6752" s="1">
        <v>42305</v>
      </c>
      <c r="N6752">
        <v>14</v>
      </c>
      <c r="O6752">
        <v>148</v>
      </c>
      <c r="P6752">
        <v>31</v>
      </c>
      <c r="Q6752">
        <v>73.7</v>
      </c>
      <c r="S6752">
        <v>59.7</v>
      </c>
      <c r="T6752" t="s">
        <v>277</v>
      </c>
      <c r="U6752">
        <v>29.28</v>
      </c>
      <c r="V6752" t="s">
        <v>274</v>
      </c>
      <c r="W6752" t="s">
        <v>274</v>
      </c>
      <c r="X6752" t="s">
        <v>274</v>
      </c>
      <c r="Y6752" t="s">
        <v>274</v>
      </c>
    </row>
    <row r="6753" spans="1:25" x14ac:dyDescent="0.3">
      <c r="A6753" t="s">
        <v>8348</v>
      </c>
      <c r="B6753" t="s">
        <v>8339</v>
      </c>
      <c r="C6753" t="s">
        <v>8340</v>
      </c>
      <c r="D6753" t="s">
        <v>8287</v>
      </c>
      <c r="E6753" t="s">
        <v>3212</v>
      </c>
      <c r="F6753" t="s">
        <v>8062</v>
      </c>
      <c r="G6753" t="s">
        <v>8288</v>
      </c>
      <c r="H6753" t="s">
        <v>8289</v>
      </c>
      <c r="I6753" t="s">
        <v>314</v>
      </c>
      <c r="J6753" t="s">
        <v>270</v>
      </c>
      <c r="K6753">
        <v>22.279430000000001</v>
      </c>
      <c r="L6753">
        <v>-99.041300000000007</v>
      </c>
      <c r="M6753" s="1">
        <v>42666</v>
      </c>
      <c r="N6753">
        <v>10</v>
      </c>
      <c r="O6753">
        <v>462</v>
      </c>
      <c r="P6753" t="s">
        <v>274</v>
      </c>
      <c r="Q6753">
        <v>65.3</v>
      </c>
      <c r="R6753">
        <v>55.1</v>
      </c>
      <c r="T6753" t="s">
        <v>277</v>
      </c>
      <c r="U6753" t="s">
        <v>273</v>
      </c>
      <c r="V6753" t="s">
        <v>274</v>
      </c>
      <c r="W6753" t="s">
        <v>274</v>
      </c>
      <c r="X6753" t="s">
        <v>274</v>
      </c>
      <c r="Y6753" t="s">
        <v>274</v>
      </c>
    </row>
    <row r="6754" spans="1:25" x14ac:dyDescent="0.3">
      <c r="A6754" t="s">
        <v>8349</v>
      </c>
      <c r="B6754" t="s">
        <v>8339</v>
      </c>
      <c r="C6754" t="s">
        <v>8340</v>
      </c>
      <c r="D6754" t="s">
        <v>8287</v>
      </c>
      <c r="E6754" t="s">
        <v>3212</v>
      </c>
      <c r="F6754" t="s">
        <v>8062</v>
      </c>
      <c r="G6754" t="s">
        <v>8288</v>
      </c>
      <c r="H6754" t="s">
        <v>8289</v>
      </c>
      <c r="I6754" t="s">
        <v>314</v>
      </c>
      <c r="J6754" t="s">
        <v>270</v>
      </c>
      <c r="K6754">
        <v>22.279430000000001</v>
      </c>
      <c r="L6754">
        <v>-99.041300000000007</v>
      </c>
      <c r="M6754" s="1">
        <v>42697</v>
      </c>
      <c r="N6754" t="s">
        <v>273</v>
      </c>
      <c r="O6754">
        <v>63</v>
      </c>
      <c r="P6754" t="s">
        <v>274</v>
      </c>
      <c r="Q6754">
        <v>63.3</v>
      </c>
      <c r="R6754">
        <v>38.299999999999997</v>
      </c>
      <c r="T6754" t="s">
        <v>277</v>
      </c>
      <c r="U6754">
        <v>37.94</v>
      </c>
      <c r="V6754" t="s">
        <v>274</v>
      </c>
      <c r="W6754" t="s">
        <v>274</v>
      </c>
      <c r="X6754" t="s">
        <v>274</v>
      </c>
      <c r="Y6754" t="s">
        <v>274</v>
      </c>
    </row>
    <row r="6755" spans="1:25" x14ac:dyDescent="0.3">
      <c r="A6755" t="s">
        <v>8350</v>
      </c>
      <c r="B6755" t="s">
        <v>8339</v>
      </c>
      <c r="C6755" t="s">
        <v>8340</v>
      </c>
      <c r="D6755" t="s">
        <v>8287</v>
      </c>
      <c r="E6755" t="s">
        <v>3212</v>
      </c>
      <c r="F6755" t="s">
        <v>8062</v>
      </c>
      <c r="G6755" t="s">
        <v>8288</v>
      </c>
      <c r="H6755" t="s">
        <v>8289</v>
      </c>
      <c r="I6755" t="s">
        <v>314</v>
      </c>
      <c r="J6755" t="s">
        <v>270</v>
      </c>
      <c r="K6755">
        <v>22.279430000000001</v>
      </c>
      <c r="L6755">
        <v>-99.041300000000007</v>
      </c>
      <c r="M6755" s="1">
        <v>42831</v>
      </c>
      <c r="N6755">
        <v>11</v>
      </c>
      <c r="O6755" t="s">
        <v>756</v>
      </c>
      <c r="P6755" t="s">
        <v>756</v>
      </c>
      <c r="Q6755">
        <v>93</v>
      </c>
      <c r="T6755">
        <v>2.4300000000000002</v>
      </c>
      <c r="U6755">
        <v>28.65</v>
      </c>
      <c r="V6755" t="s">
        <v>274</v>
      </c>
      <c r="X6755" t="s">
        <v>274</v>
      </c>
    </row>
    <row r="6756" spans="1:25" x14ac:dyDescent="0.3">
      <c r="A6756" t="s">
        <v>8351</v>
      </c>
      <c r="B6756" t="s">
        <v>8339</v>
      </c>
      <c r="C6756" t="s">
        <v>8340</v>
      </c>
      <c r="D6756" t="s">
        <v>8287</v>
      </c>
      <c r="E6756" t="s">
        <v>3212</v>
      </c>
      <c r="F6756" t="s">
        <v>8062</v>
      </c>
      <c r="G6756" t="s">
        <v>8288</v>
      </c>
      <c r="H6756" t="s">
        <v>8289</v>
      </c>
      <c r="I6756" t="s">
        <v>314</v>
      </c>
      <c r="J6756" t="s">
        <v>270</v>
      </c>
      <c r="K6756">
        <v>22.279430000000001</v>
      </c>
      <c r="L6756">
        <v>-99.041300000000007</v>
      </c>
      <c r="M6756" s="1">
        <v>42951</v>
      </c>
      <c r="N6756">
        <v>27</v>
      </c>
      <c r="O6756" t="s">
        <v>756</v>
      </c>
      <c r="P6756" t="s">
        <v>756</v>
      </c>
      <c r="Q6756">
        <v>45.9</v>
      </c>
      <c r="R6756">
        <v>42.1</v>
      </c>
      <c r="S6756">
        <v>39</v>
      </c>
      <c r="T6756" t="s">
        <v>277</v>
      </c>
      <c r="U6756">
        <v>17.89</v>
      </c>
      <c r="V6756" t="s">
        <v>274</v>
      </c>
      <c r="W6756" t="s">
        <v>274</v>
      </c>
      <c r="X6756" t="s">
        <v>274</v>
      </c>
      <c r="Y6756" t="s">
        <v>274</v>
      </c>
    </row>
    <row r="6757" spans="1:25" x14ac:dyDescent="0.3">
      <c r="A6757" t="s">
        <v>8352</v>
      </c>
      <c r="B6757" t="s">
        <v>8339</v>
      </c>
      <c r="C6757" t="s">
        <v>8340</v>
      </c>
      <c r="D6757" t="s">
        <v>8287</v>
      </c>
      <c r="E6757" t="s">
        <v>3212</v>
      </c>
      <c r="F6757" t="s">
        <v>8062</v>
      </c>
      <c r="G6757" t="s">
        <v>8288</v>
      </c>
      <c r="H6757" t="s">
        <v>8289</v>
      </c>
      <c r="I6757" t="s">
        <v>314</v>
      </c>
      <c r="J6757" t="s">
        <v>270</v>
      </c>
      <c r="K6757">
        <v>22.279430000000001</v>
      </c>
      <c r="L6757">
        <v>-99.041300000000007</v>
      </c>
      <c r="M6757" s="1">
        <v>43221</v>
      </c>
      <c r="N6757">
        <v>15</v>
      </c>
      <c r="O6757">
        <v>2100</v>
      </c>
      <c r="P6757">
        <v>2100</v>
      </c>
      <c r="Q6757">
        <v>84</v>
      </c>
      <c r="S6757">
        <v>81</v>
      </c>
      <c r="T6757">
        <v>3.24</v>
      </c>
      <c r="U6757" t="s">
        <v>273</v>
      </c>
      <c r="V6757" t="s">
        <v>274</v>
      </c>
      <c r="W6757" t="s">
        <v>274</v>
      </c>
      <c r="X6757" t="s">
        <v>274</v>
      </c>
      <c r="Y6757" t="s">
        <v>274</v>
      </c>
    </row>
    <row r="6758" spans="1:25" x14ac:dyDescent="0.3">
      <c r="A6758" t="s">
        <v>8353</v>
      </c>
      <c r="B6758" t="s">
        <v>8339</v>
      </c>
      <c r="C6758" t="s">
        <v>8340</v>
      </c>
      <c r="D6758" t="s">
        <v>8287</v>
      </c>
      <c r="E6758" t="s">
        <v>3212</v>
      </c>
      <c r="F6758" t="s">
        <v>8062</v>
      </c>
      <c r="G6758" t="s">
        <v>8288</v>
      </c>
      <c r="H6758" t="s">
        <v>8289</v>
      </c>
      <c r="I6758" t="s">
        <v>314</v>
      </c>
      <c r="J6758" t="s">
        <v>270</v>
      </c>
      <c r="K6758">
        <v>22.279430000000001</v>
      </c>
      <c r="L6758">
        <v>-99.041300000000007</v>
      </c>
      <c r="M6758" s="1">
        <v>43269</v>
      </c>
      <c r="N6758" t="s">
        <v>273</v>
      </c>
      <c r="O6758">
        <v>430</v>
      </c>
      <c r="P6758">
        <v>210</v>
      </c>
      <c r="Q6758">
        <v>74</v>
      </c>
      <c r="T6758">
        <v>4.93</v>
      </c>
      <c r="U6758">
        <v>20.02</v>
      </c>
      <c r="V6758" t="s">
        <v>274</v>
      </c>
      <c r="X6758" t="s">
        <v>274</v>
      </c>
    </row>
    <row r="6759" spans="1:25" x14ac:dyDescent="0.3">
      <c r="A6759" t="s">
        <v>8354</v>
      </c>
      <c r="B6759" t="s">
        <v>8339</v>
      </c>
      <c r="C6759" t="s">
        <v>8340</v>
      </c>
      <c r="D6759" t="s">
        <v>8287</v>
      </c>
      <c r="E6759" t="s">
        <v>3212</v>
      </c>
      <c r="F6759" t="s">
        <v>8062</v>
      </c>
      <c r="G6759" t="s">
        <v>8288</v>
      </c>
      <c r="H6759" t="s">
        <v>8289</v>
      </c>
      <c r="I6759" t="s">
        <v>314</v>
      </c>
      <c r="J6759" t="s">
        <v>270</v>
      </c>
      <c r="K6759">
        <v>22.279430000000001</v>
      </c>
      <c r="L6759">
        <v>-99.041300000000007</v>
      </c>
      <c r="M6759" s="1">
        <v>43389</v>
      </c>
      <c r="N6759">
        <v>20</v>
      </c>
      <c r="O6759">
        <v>1500</v>
      </c>
      <c r="P6759">
        <v>930</v>
      </c>
      <c r="Q6759">
        <v>68</v>
      </c>
      <c r="T6759" t="s">
        <v>277</v>
      </c>
      <c r="U6759">
        <v>14.62</v>
      </c>
      <c r="V6759" t="s">
        <v>274</v>
      </c>
      <c r="X6759" t="s">
        <v>274</v>
      </c>
    </row>
    <row r="6760" spans="1:25" x14ac:dyDescent="0.3">
      <c r="A6760" t="s">
        <v>8355</v>
      </c>
      <c r="B6760" t="s">
        <v>8339</v>
      </c>
      <c r="C6760" t="s">
        <v>8340</v>
      </c>
      <c r="D6760" t="s">
        <v>8287</v>
      </c>
      <c r="E6760" t="s">
        <v>3212</v>
      </c>
      <c r="F6760" t="s">
        <v>8062</v>
      </c>
      <c r="G6760" t="s">
        <v>8288</v>
      </c>
      <c r="H6760" t="s">
        <v>8289</v>
      </c>
      <c r="I6760" t="s">
        <v>314</v>
      </c>
      <c r="J6760" t="s">
        <v>270</v>
      </c>
      <c r="K6760">
        <v>22.279430000000001</v>
      </c>
      <c r="L6760">
        <v>-99.041300000000007</v>
      </c>
      <c r="M6760" s="1">
        <v>43481</v>
      </c>
      <c r="N6760">
        <v>20</v>
      </c>
      <c r="O6760">
        <v>280</v>
      </c>
      <c r="P6760">
        <v>280</v>
      </c>
      <c r="Q6760">
        <v>66</v>
      </c>
      <c r="T6760" t="s">
        <v>277</v>
      </c>
      <c r="U6760">
        <v>30.7</v>
      </c>
      <c r="V6760" t="s">
        <v>274</v>
      </c>
      <c r="W6760" t="s">
        <v>274</v>
      </c>
      <c r="X6760" t="s">
        <v>274</v>
      </c>
      <c r="Y6760" t="s">
        <v>274</v>
      </c>
    </row>
    <row r="6761" spans="1:25" x14ac:dyDescent="0.3">
      <c r="A6761" t="s">
        <v>8356</v>
      </c>
      <c r="B6761" t="s">
        <v>8339</v>
      </c>
      <c r="C6761" t="s">
        <v>8340</v>
      </c>
      <c r="D6761" t="s">
        <v>8287</v>
      </c>
      <c r="E6761" t="s">
        <v>3212</v>
      </c>
      <c r="F6761" t="s">
        <v>8062</v>
      </c>
      <c r="G6761" t="s">
        <v>8288</v>
      </c>
      <c r="H6761" t="s">
        <v>8289</v>
      </c>
      <c r="I6761" t="s">
        <v>314</v>
      </c>
      <c r="J6761" t="s">
        <v>270</v>
      </c>
      <c r="K6761">
        <v>22.279430000000001</v>
      </c>
      <c r="L6761">
        <v>-99.041300000000007</v>
      </c>
      <c r="M6761" s="1">
        <v>44049</v>
      </c>
      <c r="N6761" t="s">
        <v>273</v>
      </c>
      <c r="O6761">
        <v>93</v>
      </c>
      <c r="P6761">
        <v>11</v>
      </c>
      <c r="Q6761">
        <v>69</v>
      </c>
      <c r="S6761">
        <v>67</v>
      </c>
      <c r="T6761">
        <v>5.08</v>
      </c>
      <c r="U6761">
        <v>67.38</v>
      </c>
      <c r="V6761" t="s">
        <v>274</v>
      </c>
      <c r="X6761" t="s">
        <v>274</v>
      </c>
    </row>
    <row r="6762" spans="1:25" x14ac:dyDescent="0.3">
      <c r="A6762" t="s">
        <v>8359</v>
      </c>
      <c r="B6762" t="s">
        <v>8357</v>
      </c>
      <c r="C6762" t="s">
        <v>8358</v>
      </c>
      <c r="D6762" t="s">
        <v>8287</v>
      </c>
      <c r="E6762" t="s">
        <v>3212</v>
      </c>
      <c r="F6762" t="s">
        <v>8062</v>
      </c>
      <c r="G6762" t="s">
        <v>8288</v>
      </c>
      <c r="H6762" t="s">
        <v>8289</v>
      </c>
      <c r="I6762" t="s">
        <v>269</v>
      </c>
      <c r="J6762" t="s">
        <v>270</v>
      </c>
      <c r="K6762">
        <v>22.246919999999999</v>
      </c>
      <c r="L6762">
        <v>-99.037369999999996</v>
      </c>
      <c r="M6762" s="1">
        <v>41253</v>
      </c>
      <c r="N6762">
        <v>23</v>
      </c>
      <c r="O6762">
        <v>4</v>
      </c>
      <c r="P6762" t="s">
        <v>272</v>
      </c>
      <c r="Q6762">
        <v>86.4</v>
      </c>
      <c r="R6762">
        <v>84.83</v>
      </c>
      <c r="S6762">
        <v>79.400000000000006</v>
      </c>
      <c r="T6762" t="s">
        <v>277</v>
      </c>
      <c r="V6762" t="s">
        <v>274</v>
      </c>
      <c r="W6762" t="s">
        <v>274</v>
      </c>
      <c r="X6762" t="s">
        <v>274</v>
      </c>
      <c r="Y6762" t="s">
        <v>274</v>
      </c>
    </row>
    <row r="6763" spans="1:25" x14ac:dyDescent="0.3">
      <c r="A6763" t="s">
        <v>8360</v>
      </c>
      <c r="B6763" t="s">
        <v>8357</v>
      </c>
      <c r="C6763" t="s">
        <v>8358</v>
      </c>
      <c r="D6763" t="s">
        <v>8287</v>
      </c>
      <c r="E6763" t="s">
        <v>3212</v>
      </c>
      <c r="F6763" t="s">
        <v>8062</v>
      </c>
      <c r="G6763" t="s">
        <v>8288</v>
      </c>
      <c r="H6763" t="s">
        <v>8289</v>
      </c>
      <c r="I6763" t="s">
        <v>269</v>
      </c>
      <c r="J6763" t="s">
        <v>270</v>
      </c>
      <c r="K6763">
        <v>22.246919999999999</v>
      </c>
      <c r="L6763">
        <v>-99.037369999999996</v>
      </c>
      <c r="M6763" s="1">
        <v>41375</v>
      </c>
      <c r="N6763">
        <v>28</v>
      </c>
      <c r="O6763">
        <v>15</v>
      </c>
      <c r="P6763">
        <v>5</v>
      </c>
      <c r="T6763" t="s">
        <v>277</v>
      </c>
      <c r="U6763" t="s">
        <v>273</v>
      </c>
      <c r="V6763" t="s">
        <v>274</v>
      </c>
      <c r="W6763" t="s">
        <v>274</v>
      </c>
      <c r="X6763" t="s">
        <v>274</v>
      </c>
      <c r="Y6763" t="s">
        <v>274</v>
      </c>
    </row>
    <row r="6764" spans="1:25" x14ac:dyDescent="0.3">
      <c r="A6764" t="s">
        <v>8361</v>
      </c>
      <c r="B6764" t="s">
        <v>8357</v>
      </c>
      <c r="C6764" t="s">
        <v>8358</v>
      </c>
      <c r="D6764" t="s">
        <v>8287</v>
      </c>
      <c r="E6764" t="s">
        <v>3212</v>
      </c>
      <c r="F6764" t="s">
        <v>8062</v>
      </c>
      <c r="G6764" t="s">
        <v>8288</v>
      </c>
      <c r="H6764" t="s">
        <v>8289</v>
      </c>
      <c r="I6764" t="s">
        <v>269</v>
      </c>
      <c r="J6764" t="s">
        <v>270</v>
      </c>
      <c r="K6764">
        <v>22.246919999999999</v>
      </c>
      <c r="L6764">
        <v>-99.037369999999996</v>
      </c>
      <c r="M6764" s="1">
        <v>41534</v>
      </c>
      <c r="N6764">
        <v>42</v>
      </c>
      <c r="O6764">
        <v>1100</v>
      </c>
      <c r="P6764">
        <v>591</v>
      </c>
      <c r="T6764" t="s">
        <v>277</v>
      </c>
      <c r="U6764" t="s">
        <v>273</v>
      </c>
      <c r="V6764" t="s">
        <v>274</v>
      </c>
      <c r="W6764" t="s">
        <v>274</v>
      </c>
      <c r="X6764" t="s">
        <v>274</v>
      </c>
      <c r="Y6764" t="s">
        <v>274</v>
      </c>
    </row>
    <row r="6765" spans="1:25" x14ac:dyDescent="0.3">
      <c r="A6765" t="s">
        <v>8362</v>
      </c>
      <c r="B6765" t="s">
        <v>8357</v>
      </c>
      <c r="C6765" t="s">
        <v>8358</v>
      </c>
      <c r="D6765" t="s">
        <v>8287</v>
      </c>
      <c r="E6765" t="s">
        <v>3212</v>
      </c>
      <c r="F6765" t="s">
        <v>8062</v>
      </c>
      <c r="G6765" t="s">
        <v>8288</v>
      </c>
      <c r="H6765" t="s">
        <v>8289</v>
      </c>
      <c r="I6765" t="s">
        <v>269</v>
      </c>
      <c r="J6765" t="s">
        <v>270</v>
      </c>
      <c r="K6765">
        <v>22.246919999999999</v>
      </c>
      <c r="L6765">
        <v>-99.037369999999996</v>
      </c>
      <c r="M6765" s="1">
        <v>41690</v>
      </c>
      <c r="N6765" t="s">
        <v>273</v>
      </c>
      <c r="O6765">
        <v>7</v>
      </c>
      <c r="P6765">
        <v>158</v>
      </c>
      <c r="Q6765">
        <v>116.1</v>
      </c>
      <c r="R6765">
        <v>82.6</v>
      </c>
      <c r="S6765">
        <v>79.8</v>
      </c>
      <c r="T6765" t="s">
        <v>277</v>
      </c>
      <c r="U6765" t="s">
        <v>273</v>
      </c>
      <c r="V6765" t="s">
        <v>274</v>
      </c>
      <c r="W6765" t="s">
        <v>274</v>
      </c>
      <c r="X6765" t="s">
        <v>274</v>
      </c>
      <c r="Y6765" t="s">
        <v>274</v>
      </c>
    </row>
    <row r="6766" spans="1:25" x14ac:dyDescent="0.3">
      <c r="A6766" t="s">
        <v>8363</v>
      </c>
      <c r="B6766" t="s">
        <v>8357</v>
      </c>
      <c r="C6766" t="s">
        <v>8358</v>
      </c>
      <c r="D6766" t="s">
        <v>8287</v>
      </c>
      <c r="E6766" t="s">
        <v>3212</v>
      </c>
      <c r="F6766" t="s">
        <v>8062</v>
      </c>
      <c r="G6766" t="s">
        <v>8288</v>
      </c>
      <c r="H6766" t="s">
        <v>8289</v>
      </c>
      <c r="I6766" t="s">
        <v>269</v>
      </c>
      <c r="J6766" t="s">
        <v>270</v>
      </c>
      <c r="K6766">
        <v>22.246919999999999</v>
      </c>
      <c r="L6766">
        <v>-99.037369999999996</v>
      </c>
      <c r="M6766" s="1">
        <v>41856</v>
      </c>
      <c r="N6766" t="s">
        <v>273</v>
      </c>
      <c r="O6766">
        <v>2100</v>
      </c>
      <c r="P6766">
        <v>2</v>
      </c>
      <c r="Q6766">
        <v>99.2</v>
      </c>
      <c r="R6766">
        <v>76</v>
      </c>
      <c r="S6766">
        <v>48.5</v>
      </c>
      <c r="T6766" t="s">
        <v>277</v>
      </c>
      <c r="U6766">
        <v>18.309999999999999</v>
      </c>
      <c r="V6766" t="s">
        <v>274</v>
      </c>
      <c r="W6766" t="s">
        <v>274</v>
      </c>
      <c r="X6766" t="s">
        <v>274</v>
      </c>
      <c r="Y6766" t="s">
        <v>274</v>
      </c>
    </row>
    <row r="6767" spans="1:25" x14ac:dyDescent="0.3">
      <c r="A6767" t="s">
        <v>8364</v>
      </c>
      <c r="B6767" t="s">
        <v>8357</v>
      </c>
      <c r="C6767" t="s">
        <v>8358</v>
      </c>
      <c r="D6767" t="s">
        <v>8287</v>
      </c>
      <c r="E6767" t="s">
        <v>3212</v>
      </c>
      <c r="F6767" t="s">
        <v>8062</v>
      </c>
      <c r="G6767" t="s">
        <v>8288</v>
      </c>
      <c r="H6767" t="s">
        <v>8289</v>
      </c>
      <c r="I6767" t="s">
        <v>269</v>
      </c>
      <c r="J6767" t="s">
        <v>270</v>
      </c>
      <c r="K6767">
        <v>22.246919999999999</v>
      </c>
      <c r="L6767">
        <v>-99.037369999999996</v>
      </c>
      <c r="M6767" s="1">
        <v>42163</v>
      </c>
      <c r="N6767" t="s">
        <v>273</v>
      </c>
      <c r="O6767">
        <v>2613</v>
      </c>
      <c r="P6767" t="s">
        <v>274</v>
      </c>
      <c r="Q6767">
        <v>97.5</v>
      </c>
      <c r="R6767">
        <v>89.7</v>
      </c>
      <c r="S6767">
        <v>85</v>
      </c>
      <c r="T6767" t="s">
        <v>277</v>
      </c>
      <c r="U6767" t="s">
        <v>273</v>
      </c>
      <c r="V6767" t="s">
        <v>274</v>
      </c>
      <c r="W6767" t="s">
        <v>274</v>
      </c>
      <c r="X6767" t="s">
        <v>274</v>
      </c>
      <c r="Y6767" t="s">
        <v>274</v>
      </c>
    </row>
    <row r="6768" spans="1:25" x14ac:dyDescent="0.3">
      <c r="A6768" t="s">
        <v>8365</v>
      </c>
      <c r="B6768" t="s">
        <v>8357</v>
      </c>
      <c r="C6768" t="s">
        <v>8358</v>
      </c>
      <c r="D6768" t="s">
        <v>8287</v>
      </c>
      <c r="E6768" t="s">
        <v>3212</v>
      </c>
      <c r="F6768" t="s">
        <v>8062</v>
      </c>
      <c r="G6768" t="s">
        <v>8288</v>
      </c>
      <c r="H6768" t="s">
        <v>8289</v>
      </c>
      <c r="I6768" t="s">
        <v>269</v>
      </c>
      <c r="J6768" t="s">
        <v>270</v>
      </c>
      <c r="K6768">
        <v>22.246919999999999</v>
      </c>
      <c r="L6768">
        <v>-99.037369999999996</v>
      </c>
      <c r="M6768" s="1">
        <v>42305</v>
      </c>
      <c r="N6768" t="s">
        <v>273</v>
      </c>
      <c r="O6768">
        <v>359</v>
      </c>
      <c r="P6768" t="s">
        <v>274</v>
      </c>
      <c r="Q6768">
        <v>62.9</v>
      </c>
      <c r="R6768">
        <v>63</v>
      </c>
      <c r="S6768">
        <v>40.299999999999997</v>
      </c>
      <c r="T6768" t="s">
        <v>277</v>
      </c>
      <c r="U6768">
        <v>22.7</v>
      </c>
      <c r="V6768" t="s">
        <v>274</v>
      </c>
      <c r="W6768" t="s">
        <v>274</v>
      </c>
      <c r="X6768" t="s">
        <v>274</v>
      </c>
      <c r="Y6768" t="s">
        <v>274</v>
      </c>
    </row>
    <row r="6769" spans="1:25" x14ac:dyDescent="0.3">
      <c r="A6769" t="s">
        <v>8366</v>
      </c>
      <c r="B6769" t="s">
        <v>8357</v>
      </c>
      <c r="C6769" t="s">
        <v>8358</v>
      </c>
      <c r="D6769" t="s">
        <v>8287</v>
      </c>
      <c r="E6769" t="s">
        <v>3212</v>
      </c>
      <c r="F6769" t="s">
        <v>8062</v>
      </c>
      <c r="G6769" t="s">
        <v>8288</v>
      </c>
      <c r="H6769" t="s">
        <v>8289</v>
      </c>
      <c r="I6769" t="s">
        <v>269</v>
      </c>
      <c r="J6769" t="s">
        <v>270</v>
      </c>
      <c r="K6769">
        <v>22.246919999999999</v>
      </c>
      <c r="L6769">
        <v>-99.037369999999996</v>
      </c>
      <c r="M6769" s="1">
        <v>42666</v>
      </c>
      <c r="N6769" t="s">
        <v>273</v>
      </c>
      <c r="O6769">
        <v>2359</v>
      </c>
      <c r="P6769" t="s">
        <v>274</v>
      </c>
      <c r="Q6769">
        <v>69.099999999999994</v>
      </c>
      <c r="R6769">
        <v>60.6</v>
      </c>
      <c r="S6769">
        <v>52.1</v>
      </c>
      <c r="T6769" t="s">
        <v>277</v>
      </c>
      <c r="U6769" t="s">
        <v>273</v>
      </c>
      <c r="V6769" t="s">
        <v>274</v>
      </c>
      <c r="W6769" t="s">
        <v>274</v>
      </c>
      <c r="X6769" t="s">
        <v>274</v>
      </c>
      <c r="Y6769" t="s">
        <v>274</v>
      </c>
    </row>
    <row r="6770" spans="1:25" x14ac:dyDescent="0.3">
      <c r="A6770" t="s">
        <v>8367</v>
      </c>
      <c r="B6770" t="s">
        <v>8357</v>
      </c>
      <c r="C6770" t="s">
        <v>8358</v>
      </c>
      <c r="D6770" t="s">
        <v>8287</v>
      </c>
      <c r="E6770" t="s">
        <v>3212</v>
      </c>
      <c r="F6770" t="s">
        <v>8062</v>
      </c>
      <c r="G6770" t="s">
        <v>8288</v>
      </c>
      <c r="H6770" t="s">
        <v>8289</v>
      </c>
      <c r="I6770" t="s">
        <v>269</v>
      </c>
      <c r="J6770" t="s">
        <v>270</v>
      </c>
      <c r="K6770">
        <v>22.246919999999999</v>
      </c>
      <c r="L6770">
        <v>-99.037369999999996</v>
      </c>
      <c r="M6770" s="1">
        <v>42697</v>
      </c>
      <c r="N6770" t="s">
        <v>273</v>
      </c>
      <c r="O6770">
        <v>63</v>
      </c>
      <c r="P6770" t="s">
        <v>274</v>
      </c>
      <c r="Q6770">
        <v>58.3</v>
      </c>
      <c r="R6770">
        <v>56.4</v>
      </c>
      <c r="S6770">
        <v>53.2</v>
      </c>
      <c r="T6770" t="s">
        <v>277</v>
      </c>
      <c r="U6770">
        <v>26.64</v>
      </c>
      <c r="V6770" t="s">
        <v>274</v>
      </c>
      <c r="W6770" t="s">
        <v>274</v>
      </c>
      <c r="X6770" t="s">
        <v>274</v>
      </c>
      <c r="Y6770" t="s">
        <v>274</v>
      </c>
    </row>
    <row r="6771" spans="1:25" x14ac:dyDescent="0.3">
      <c r="A6771" t="s">
        <v>8368</v>
      </c>
      <c r="B6771" t="s">
        <v>8357</v>
      </c>
      <c r="C6771" t="s">
        <v>8358</v>
      </c>
      <c r="D6771" t="s">
        <v>8287</v>
      </c>
      <c r="E6771" t="s">
        <v>3212</v>
      </c>
      <c r="F6771" t="s">
        <v>8062</v>
      </c>
      <c r="G6771" t="s">
        <v>8288</v>
      </c>
      <c r="H6771" t="s">
        <v>8289</v>
      </c>
      <c r="I6771" t="s">
        <v>269</v>
      </c>
      <c r="J6771" t="s">
        <v>270</v>
      </c>
      <c r="K6771">
        <v>22.246919999999999</v>
      </c>
      <c r="L6771">
        <v>-99.037369999999996</v>
      </c>
      <c r="M6771" s="1">
        <v>42831</v>
      </c>
      <c r="N6771">
        <v>11</v>
      </c>
      <c r="O6771" t="s">
        <v>756</v>
      </c>
      <c r="P6771" t="s">
        <v>756</v>
      </c>
      <c r="Q6771">
        <v>96.5</v>
      </c>
      <c r="T6771" t="s">
        <v>277</v>
      </c>
      <c r="U6771">
        <v>18.97</v>
      </c>
      <c r="V6771" t="s">
        <v>274</v>
      </c>
      <c r="X6771" t="s">
        <v>274</v>
      </c>
    </row>
    <row r="6772" spans="1:25" x14ac:dyDescent="0.3">
      <c r="A6772" t="s">
        <v>8369</v>
      </c>
      <c r="B6772" t="s">
        <v>8357</v>
      </c>
      <c r="C6772" t="s">
        <v>8358</v>
      </c>
      <c r="D6772" t="s">
        <v>8287</v>
      </c>
      <c r="E6772" t="s">
        <v>3212</v>
      </c>
      <c r="F6772" t="s">
        <v>8062</v>
      </c>
      <c r="G6772" t="s">
        <v>8288</v>
      </c>
      <c r="H6772" t="s">
        <v>8289</v>
      </c>
      <c r="I6772" t="s">
        <v>269</v>
      </c>
      <c r="J6772" t="s">
        <v>270</v>
      </c>
      <c r="K6772">
        <v>22.246919999999999</v>
      </c>
      <c r="L6772">
        <v>-99.037369999999996</v>
      </c>
      <c r="M6772" s="1">
        <v>42951</v>
      </c>
      <c r="N6772" t="s">
        <v>273</v>
      </c>
      <c r="O6772">
        <v>90</v>
      </c>
      <c r="P6772">
        <v>40</v>
      </c>
      <c r="Q6772">
        <v>73.400000000000006</v>
      </c>
      <c r="R6772">
        <v>51.1</v>
      </c>
      <c r="S6772">
        <v>35.9</v>
      </c>
      <c r="T6772" t="s">
        <v>277</v>
      </c>
      <c r="U6772">
        <v>15.39</v>
      </c>
      <c r="V6772" t="s">
        <v>274</v>
      </c>
      <c r="W6772" t="s">
        <v>274</v>
      </c>
      <c r="X6772" t="s">
        <v>274</v>
      </c>
      <c r="Y6772" t="s">
        <v>274</v>
      </c>
    </row>
    <row r="6773" spans="1:25" x14ac:dyDescent="0.3">
      <c r="A6773" t="s">
        <v>8370</v>
      </c>
      <c r="B6773" t="s">
        <v>8357</v>
      </c>
      <c r="C6773" t="s">
        <v>8358</v>
      </c>
      <c r="D6773" t="s">
        <v>8287</v>
      </c>
      <c r="E6773" t="s">
        <v>3212</v>
      </c>
      <c r="F6773" t="s">
        <v>8062</v>
      </c>
      <c r="G6773" t="s">
        <v>8288</v>
      </c>
      <c r="H6773" t="s">
        <v>8289</v>
      </c>
      <c r="I6773" t="s">
        <v>269</v>
      </c>
      <c r="J6773" t="s">
        <v>270</v>
      </c>
      <c r="K6773">
        <v>22.246919999999999</v>
      </c>
      <c r="L6773">
        <v>-99.037369999999996</v>
      </c>
      <c r="M6773" s="1">
        <v>43221</v>
      </c>
      <c r="N6773" t="s">
        <v>273</v>
      </c>
      <c r="O6773">
        <v>750</v>
      </c>
      <c r="P6773">
        <v>750</v>
      </c>
      <c r="Q6773">
        <v>62</v>
      </c>
      <c r="R6773">
        <v>60</v>
      </c>
      <c r="S6773">
        <v>59</v>
      </c>
      <c r="T6773" t="s">
        <v>277</v>
      </c>
      <c r="U6773" t="s">
        <v>273</v>
      </c>
      <c r="V6773" t="s">
        <v>274</v>
      </c>
      <c r="W6773" t="s">
        <v>274</v>
      </c>
      <c r="X6773" t="s">
        <v>274</v>
      </c>
      <c r="Y6773" t="s">
        <v>274</v>
      </c>
    </row>
    <row r="6774" spans="1:25" x14ac:dyDescent="0.3">
      <c r="A6774" t="s">
        <v>8371</v>
      </c>
      <c r="B6774" t="s">
        <v>8357</v>
      </c>
      <c r="C6774" t="s">
        <v>8358</v>
      </c>
      <c r="D6774" t="s">
        <v>8287</v>
      </c>
      <c r="E6774" t="s">
        <v>3212</v>
      </c>
      <c r="F6774" t="s">
        <v>8062</v>
      </c>
      <c r="G6774" t="s">
        <v>8288</v>
      </c>
      <c r="H6774" t="s">
        <v>8289</v>
      </c>
      <c r="I6774" t="s">
        <v>269</v>
      </c>
      <c r="J6774" t="s">
        <v>270</v>
      </c>
      <c r="K6774">
        <v>22.246919999999999</v>
      </c>
      <c r="L6774">
        <v>-99.037369999999996</v>
      </c>
      <c r="M6774" s="1">
        <v>43269</v>
      </c>
      <c r="N6774">
        <v>35</v>
      </c>
      <c r="O6774">
        <v>1500</v>
      </c>
      <c r="P6774">
        <v>280</v>
      </c>
      <c r="Q6774">
        <v>72</v>
      </c>
      <c r="R6774">
        <v>23</v>
      </c>
      <c r="S6774">
        <v>19</v>
      </c>
      <c r="T6774">
        <v>3.68</v>
      </c>
      <c r="U6774" t="s">
        <v>273</v>
      </c>
      <c r="V6774" t="s">
        <v>274</v>
      </c>
      <c r="W6774" t="s">
        <v>274</v>
      </c>
      <c r="X6774" t="s">
        <v>274</v>
      </c>
      <c r="Y6774" t="s">
        <v>274</v>
      </c>
    </row>
    <row r="6775" spans="1:25" x14ac:dyDescent="0.3">
      <c r="A6775" t="s">
        <v>8372</v>
      </c>
      <c r="B6775" t="s">
        <v>8357</v>
      </c>
      <c r="C6775" t="s">
        <v>8358</v>
      </c>
      <c r="D6775" t="s">
        <v>8287</v>
      </c>
      <c r="E6775" t="s">
        <v>3212</v>
      </c>
      <c r="F6775" t="s">
        <v>8062</v>
      </c>
      <c r="G6775" t="s">
        <v>8288</v>
      </c>
      <c r="H6775" t="s">
        <v>8289</v>
      </c>
      <c r="I6775" t="s">
        <v>269</v>
      </c>
      <c r="J6775" t="s">
        <v>270</v>
      </c>
      <c r="K6775">
        <v>22.246919999999999</v>
      </c>
      <c r="L6775">
        <v>-99.037369999999996</v>
      </c>
      <c r="M6775" s="1">
        <v>43389</v>
      </c>
      <c r="N6775" t="s">
        <v>273</v>
      </c>
      <c r="O6775">
        <v>930</v>
      </c>
      <c r="P6775">
        <v>210</v>
      </c>
      <c r="Q6775">
        <v>59</v>
      </c>
      <c r="R6775">
        <v>58</v>
      </c>
      <c r="S6775">
        <v>57</v>
      </c>
      <c r="T6775" t="s">
        <v>277</v>
      </c>
      <c r="U6775">
        <v>21.05</v>
      </c>
      <c r="V6775" t="s">
        <v>274</v>
      </c>
      <c r="W6775" t="s">
        <v>274</v>
      </c>
      <c r="X6775" t="s">
        <v>274</v>
      </c>
      <c r="Y6775" t="s">
        <v>274</v>
      </c>
    </row>
    <row r="6776" spans="1:25" x14ac:dyDescent="0.3">
      <c r="A6776" t="s">
        <v>8373</v>
      </c>
      <c r="B6776" t="s">
        <v>8357</v>
      </c>
      <c r="C6776" t="s">
        <v>8358</v>
      </c>
      <c r="D6776" t="s">
        <v>8287</v>
      </c>
      <c r="E6776" t="s">
        <v>3212</v>
      </c>
      <c r="F6776" t="s">
        <v>8062</v>
      </c>
      <c r="G6776" t="s">
        <v>8288</v>
      </c>
      <c r="H6776" t="s">
        <v>8289</v>
      </c>
      <c r="I6776" t="s">
        <v>269</v>
      </c>
      <c r="J6776" t="s">
        <v>270</v>
      </c>
      <c r="K6776">
        <v>22.246919999999999</v>
      </c>
      <c r="L6776">
        <v>-99.037369999999996</v>
      </c>
      <c r="M6776" s="1">
        <v>43481</v>
      </c>
      <c r="N6776">
        <v>29</v>
      </c>
      <c r="O6776">
        <v>280</v>
      </c>
      <c r="P6776">
        <v>280</v>
      </c>
      <c r="Q6776">
        <v>68</v>
      </c>
      <c r="R6776">
        <v>66</v>
      </c>
      <c r="S6776">
        <v>63</v>
      </c>
      <c r="T6776" t="s">
        <v>277</v>
      </c>
      <c r="U6776">
        <v>25.05</v>
      </c>
      <c r="V6776" t="s">
        <v>274</v>
      </c>
      <c r="W6776" t="s">
        <v>274</v>
      </c>
      <c r="X6776" t="s">
        <v>274</v>
      </c>
      <c r="Y6776" t="s">
        <v>274</v>
      </c>
    </row>
    <row r="6777" spans="1:25" x14ac:dyDescent="0.3">
      <c r="A6777" t="s">
        <v>8374</v>
      </c>
      <c r="B6777" t="s">
        <v>8357</v>
      </c>
      <c r="C6777" t="s">
        <v>8358</v>
      </c>
      <c r="D6777" t="s">
        <v>8287</v>
      </c>
      <c r="E6777" t="s">
        <v>3212</v>
      </c>
      <c r="F6777" t="s">
        <v>8062</v>
      </c>
      <c r="G6777" t="s">
        <v>8288</v>
      </c>
      <c r="H6777" t="s">
        <v>8289</v>
      </c>
      <c r="I6777" t="s">
        <v>269</v>
      </c>
      <c r="J6777" t="s">
        <v>270</v>
      </c>
      <c r="K6777">
        <v>22.246919999999999</v>
      </c>
      <c r="L6777">
        <v>-99.037369999999996</v>
      </c>
      <c r="M6777" s="1">
        <v>44049</v>
      </c>
      <c r="N6777" t="s">
        <v>273</v>
      </c>
      <c r="O6777">
        <v>460</v>
      </c>
      <c r="P6777" t="s">
        <v>272</v>
      </c>
      <c r="Q6777">
        <v>68</v>
      </c>
      <c r="R6777">
        <v>66</v>
      </c>
      <c r="S6777">
        <v>64</v>
      </c>
      <c r="T6777">
        <v>3.4</v>
      </c>
      <c r="U6777">
        <v>23.68</v>
      </c>
      <c r="V6777" t="s">
        <v>274</v>
      </c>
      <c r="X6777" t="s">
        <v>274</v>
      </c>
    </row>
    <row r="6778" spans="1:25" x14ac:dyDescent="0.3">
      <c r="A6778" t="s">
        <v>8380</v>
      </c>
      <c r="B6778" t="s">
        <v>8375</v>
      </c>
      <c r="C6778" t="s">
        <v>8376</v>
      </c>
      <c r="D6778" t="s">
        <v>8377</v>
      </c>
      <c r="E6778" t="s">
        <v>3212</v>
      </c>
      <c r="F6778" t="s">
        <v>8062</v>
      </c>
      <c r="G6778" t="s">
        <v>8378</v>
      </c>
      <c r="H6778" t="s">
        <v>8379</v>
      </c>
      <c r="I6778" t="s">
        <v>314</v>
      </c>
      <c r="J6778" t="s">
        <v>744</v>
      </c>
      <c r="K6778">
        <v>22.165520000000001</v>
      </c>
      <c r="L6778">
        <v>-98.384060000000005</v>
      </c>
      <c r="M6778" s="1">
        <v>41241</v>
      </c>
      <c r="N6778">
        <v>57</v>
      </c>
      <c r="O6778">
        <v>43</v>
      </c>
      <c r="P6778">
        <v>30</v>
      </c>
      <c r="Q6778">
        <v>79.23</v>
      </c>
      <c r="R6778">
        <v>79.23</v>
      </c>
      <c r="T6778">
        <v>17.440000000000001</v>
      </c>
      <c r="U6778">
        <v>91.5</v>
      </c>
      <c r="V6778" t="s">
        <v>274</v>
      </c>
      <c r="W6778" t="s">
        <v>274</v>
      </c>
      <c r="X6778" t="s">
        <v>274</v>
      </c>
      <c r="Y6778" t="s">
        <v>274</v>
      </c>
    </row>
    <row r="6779" spans="1:25" x14ac:dyDescent="0.3">
      <c r="A6779" t="s">
        <v>8381</v>
      </c>
      <c r="B6779" t="s">
        <v>8375</v>
      </c>
      <c r="C6779" t="s">
        <v>8376</v>
      </c>
      <c r="D6779" t="s">
        <v>8377</v>
      </c>
      <c r="E6779" t="s">
        <v>3212</v>
      </c>
      <c r="F6779" t="s">
        <v>8062</v>
      </c>
      <c r="G6779" t="s">
        <v>8378</v>
      </c>
      <c r="H6779" t="s">
        <v>8379</v>
      </c>
      <c r="I6779" t="s">
        <v>314</v>
      </c>
      <c r="J6779" t="s">
        <v>744</v>
      </c>
      <c r="K6779">
        <v>22.165520000000001</v>
      </c>
      <c r="L6779">
        <v>-98.384060000000005</v>
      </c>
      <c r="M6779" s="1">
        <v>41372</v>
      </c>
      <c r="N6779">
        <v>268</v>
      </c>
      <c r="O6779">
        <v>3</v>
      </c>
      <c r="P6779">
        <v>3</v>
      </c>
      <c r="T6779" t="s">
        <v>277</v>
      </c>
      <c r="U6779">
        <v>119.95</v>
      </c>
      <c r="V6779" t="s">
        <v>274</v>
      </c>
      <c r="X6779" t="s">
        <v>274</v>
      </c>
    </row>
    <row r="6780" spans="1:25" x14ac:dyDescent="0.3">
      <c r="A6780" t="s">
        <v>8382</v>
      </c>
      <c r="B6780" t="s">
        <v>8375</v>
      </c>
      <c r="C6780" t="s">
        <v>8376</v>
      </c>
      <c r="D6780" t="s">
        <v>8377</v>
      </c>
      <c r="E6780" t="s">
        <v>3212</v>
      </c>
      <c r="F6780" t="s">
        <v>8062</v>
      </c>
      <c r="G6780" t="s">
        <v>8378</v>
      </c>
      <c r="H6780" t="s">
        <v>8379</v>
      </c>
      <c r="I6780" t="s">
        <v>314</v>
      </c>
      <c r="J6780" t="s">
        <v>744</v>
      </c>
      <c r="K6780">
        <v>22.165520000000001</v>
      </c>
      <c r="L6780">
        <v>-98.384060000000005</v>
      </c>
      <c r="M6780" s="1">
        <v>41535</v>
      </c>
      <c r="N6780">
        <v>23</v>
      </c>
      <c r="O6780">
        <v>460</v>
      </c>
      <c r="P6780">
        <v>10</v>
      </c>
      <c r="T6780">
        <v>2.59</v>
      </c>
      <c r="U6780" t="s">
        <v>273</v>
      </c>
      <c r="V6780" t="s">
        <v>274</v>
      </c>
      <c r="W6780" t="s">
        <v>274</v>
      </c>
      <c r="X6780" t="s">
        <v>274</v>
      </c>
      <c r="Y6780" t="s">
        <v>274</v>
      </c>
    </row>
    <row r="6781" spans="1:25" x14ac:dyDescent="0.3">
      <c r="A6781" t="s">
        <v>8383</v>
      </c>
      <c r="B6781" t="s">
        <v>8375</v>
      </c>
      <c r="C6781" t="s">
        <v>8376</v>
      </c>
      <c r="D6781" t="s">
        <v>8377</v>
      </c>
      <c r="E6781" t="s">
        <v>3212</v>
      </c>
      <c r="F6781" t="s">
        <v>8062</v>
      </c>
      <c r="G6781" t="s">
        <v>8378</v>
      </c>
      <c r="H6781" t="s">
        <v>8379</v>
      </c>
      <c r="I6781" t="s">
        <v>314</v>
      </c>
      <c r="J6781" t="s">
        <v>744</v>
      </c>
      <c r="K6781">
        <v>22.165520000000001</v>
      </c>
      <c r="L6781">
        <v>-98.384060000000005</v>
      </c>
      <c r="M6781" s="1">
        <v>41689</v>
      </c>
      <c r="N6781">
        <v>192</v>
      </c>
      <c r="O6781">
        <v>4</v>
      </c>
      <c r="P6781">
        <v>10</v>
      </c>
      <c r="Q6781">
        <v>139.19999999999999</v>
      </c>
      <c r="R6781">
        <v>138.69999999999999</v>
      </c>
      <c r="S6781">
        <v>138.1</v>
      </c>
      <c r="T6781" t="s">
        <v>277</v>
      </c>
      <c r="U6781" t="s">
        <v>273</v>
      </c>
      <c r="V6781" t="s">
        <v>274</v>
      </c>
      <c r="W6781" t="s">
        <v>274</v>
      </c>
      <c r="X6781" t="s">
        <v>274</v>
      </c>
      <c r="Y6781" t="s">
        <v>274</v>
      </c>
    </row>
    <row r="6782" spans="1:25" x14ac:dyDescent="0.3">
      <c r="A6782" t="s">
        <v>8384</v>
      </c>
      <c r="B6782" t="s">
        <v>8375</v>
      </c>
      <c r="C6782" t="s">
        <v>8376</v>
      </c>
      <c r="D6782" t="s">
        <v>8377</v>
      </c>
      <c r="E6782" t="s">
        <v>3212</v>
      </c>
      <c r="F6782" t="s">
        <v>8062</v>
      </c>
      <c r="G6782" t="s">
        <v>8378</v>
      </c>
      <c r="H6782" t="s">
        <v>8379</v>
      </c>
      <c r="I6782" t="s">
        <v>314</v>
      </c>
      <c r="J6782" t="s">
        <v>744</v>
      </c>
      <c r="K6782">
        <v>22.165520000000001</v>
      </c>
      <c r="L6782">
        <v>-98.384060000000005</v>
      </c>
      <c r="M6782" s="1">
        <v>41858</v>
      </c>
      <c r="N6782">
        <v>37</v>
      </c>
      <c r="O6782">
        <v>1100</v>
      </c>
      <c r="P6782">
        <v>16</v>
      </c>
      <c r="Q6782">
        <v>92.9</v>
      </c>
      <c r="S6782">
        <v>92.3</v>
      </c>
      <c r="T6782">
        <v>10.1</v>
      </c>
      <c r="U6782">
        <v>31.47</v>
      </c>
      <c r="V6782" t="s">
        <v>274</v>
      </c>
      <c r="W6782" t="s">
        <v>274</v>
      </c>
      <c r="X6782" t="s">
        <v>274</v>
      </c>
      <c r="Y6782" t="s">
        <v>274</v>
      </c>
    </row>
    <row r="6783" spans="1:25" x14ac:dyDescent="0.3">
      <c r="A6783" t="s">
        <v>8385</v>
      </c>
      <c r="B6783" t="s">
        <v>8375</v>
      </c>
      <c r="C6783" t="s">
        <v>8376</v>
      </c>
      <c r="D6783" t="s">
        <v>8377</v>
      </c>
      <c r="E6783" t="s">
        <v>3212</v>
      </c>
      <c r="F6783" t="s">
        <v>8062</v>
      </c>
      <c r="G6783" t="s">
        <v>8378</v>
      </c>
      <c r="H6783" t="s">
        <v>8379</v>
      </c>
      <c r="I6783" t="s">
        <v>314</v>
      </c>
      <c r="J6783" t="s">
        <v>744</v>
      </c>
      <c r="K6783">
        <v>22.165520000000001</v>
      </c>
      <c r="L6783">
        <v>-98.384060000000005</v>
      </c>
      <c r="M6783" s="1">
        <v>42164</v>
      </c>
      <c r="N6783">
        <v>38</v>
      </c>
      <c r="O6783">
        <v>4160</v>
      </c>
      <c r="P6783">
        <v>10</v>
      </c>
      <c r="Q6783">
        <v>87.4</v>
      </c>
      <c r="T6783">
        <v>5.97</v>
      </c>
      <c r="U6783">
        <v>47.04</v>
      </c>
      <c r="V6783" t="s">
        <v>274</v>
      </c>
      <c r="X6783" t="s">
        <v>274</v>
      </c>
    </row>
    <row r="6784" spans="1:25" x14ac:dyDescent="0.3">
      <c r="A6784" t="s">
        <v>8386</v>
      </c>
      <c r="B6784" t="s">
        <v>8375</v>
      </c>
      <c r="C6784" t="s">
        <v>8376</v>
      </c>
      <c r="D6784" t="s">
        <v>8377</v>
      </c>
      <c r="E6784" t="s">
        <v>3212</v>
      </c>
      <c r="F6784" t="s">
        <v>8062</v>
      </c>
      <c r="G6784" t="s">
        <v>8378</v>
      </c>
      <c r="H6784" t="s">
        <v>8379</v>
      </c>
      <c r="I6784" t="s">
        <v>314</v>
      </c>
      <c r="J6784" t="s">
        <v>744</v>
      </c>
      <c r="K6784">
        <v>22.165520000000001</v>
      </c>
      <c r="L6784">
        <v>-98.384060000000005</v>
      </c>
      <c r="M6784" s="1">
        <v>42306</v>
      </c>
      <c r="N6784">
        <v>82.5</v>
      </c>
      <c r="O6784">
        <v>323</v>
      </c>
      <c r="P6784" t="s">
        <v>274</v>
      </c>
      <c r="Q6784">
        <v>62.9</v>
      </c>
      <c r="T6784">
        <v>13.51</v>
      </c>
      <c r="U6784">
        <v>47.89</v>
      </c>
      <c r="V6784" t="s">
        <v>274</v>
      </c>
      <c r="X6784" t="s">
        <v>274</v>
      </c>
    </row>
    <row r="6785" spans="1:25" x14ac:dyDescent="0.3">
      <c r="A6785" t="s">
        <v>8387</v>
      </c>
      <c r="B6785" t="s">
        <v>8375</v>
      </c>
      <c r="C6785" t="s">
        <v>8376</v>
      </c>
      <c r="D6785" t="s">
        <v>8377</v>
      </c>
      <c r="E6785" t="s">
        <v>3212</v>
      </c>
      <c r="F6785" t="s">
        <v>8062</v>
      </c>
      <c r="G6785" t="s">
        <v>8378</v>
      </c>
      <c r="H6785" t="s">
        <v>8379</v>
      </c>
      <c r="I6785" t="s">
        <v>314</v>
      </c>
      <c r="J6785" t="s">
        <v>744</v>
      </c>
      <c r="K6785">
        <v>22.165520000000001</v>
      </c>
      <c r="L6785">
        <v>-98.384060000000005</v>
      </c>
      <c r="M6785" s="1">
        <v>42627</v>
      </c>
      <c r="N6785">
        <v>33</v>
      </c>
      <c r="O6785">
        <v>134</v>
      </c>
      <c r="P6785" t="s">
        <v>274</v>
      </c>
      <c r="Q6785">
        <v>82.5</v>
      </c>
      <c r="T6785">
        <v>23.09</v>
      </c>
      <c r="U6785">
        <v>78.17</v>
      </c>
      <c r="V6785" t="s">
        <v>274</v>
      </c>
      <c r="X6785" t="s">
        <v>274</v>
      </c>
    </row>
    <row r="6786" spans="1:25" x14ac:dyDescent="0.3">
      <c r="A6786" t="s">
        <v>8388</v>
      </c>
      <c r="B6786" t="s">
        <v>8375</v>
      </c>
      <c r="C6786" t="s">
        <v>8376</v>
      </c>
      <c r="D6786" t="s">
        <v>8377</v>
      </c>
      <c r="E6786" t="s">
        <v>3212</v>
      </c>
      <c r="F6786" t="s">
        <v>8062</v>
      </c>
      <c r="G6786" t="s">
        <v>8378</v>
      </c>
      <c r="H6786" t="s">
        <v>8379</v>
      </c>
      <c r="I6786" t="s">
        <v>314</v>
      </c>
      <c r="J6786" t="s">
        <v>744</v>
      </c>
      <c r="K6786">
        <v>22.165520000000001</v>
      </c>
      <c r="L6786">
        <v>-98.384060000000005</v>
      </c>
      <c r="M6786" s="1">
        <v>42687</v>
      </c>
      <c r="N6786">
        <v>54</v>
      </c>
      <c r="O6786">
        <v>1670</v>
      </c>
      <c r="P6786">
        <v>10</v>
      </c>
      <c r="Q6786">
        <v>90.7</v>
      </c>
      <c r="R6786">
        <v>89.3</v>
      </c>
      <c r="T6786">
        <v>6.18</v>
      </c>
      <c r="U6786">
        <v>19.5</v>
      </c>
      <c r="V6786" t="s">
        <v>274</v>
      </c>
      <c r="W6786" t="s">
        <v>274</v>
      </c>
      <c r="X6786" t="s">
        <v>274</v>
      </c>
      <c r="Y6786" t="s">
        <v>274</v>
      </c>
    </row>
    <row r="6787" spans="1:25" x14ac:dyDescent="0.3">
      <c r="A6787" t="s">
        <v>8389</v>
      </c>
      <c r="B6787" t="s">
        <v>8375</v>
      </c>
      <c r="C6787" t="s">
        <v>8376</v>
      </c>
      <c r="D6787" t="s">
        <v>8377</v>
      </c>
      <c r="E6787" t="s">
        <v>3212</v>
      </c>
      <c r="F6787" t="s">
        <v>8062</v>
      </c>
      <c r="G6787" t="s">
        <v>8378</v>
      </c>
      <c r="H6787" t="s">
        <v>8379</v>
      </c>
      <c r="I6787" t="s">
        <v>314</v>
      </c>
      <c r="J6787" t="s">
        <v>744</v>
      </c>
      <c r="K6787">
        <v>22.165520000000001</v>
      </c>
      <c r="L6787">
        <v>-98.384060000000005</v>
      </c>
      <c r="M6787" s="1">
        <v>42832</v>
      </c>
      <c r="N6787">
        <v>85.71</v>
      </c>
      <c r="O6787">
        <v>1500</v>
      </c>
      <c r="P6787">
        <v>430</v>
      </c>
      <c r="Q6787">
        <v>86.5</v>
      </c>
      <c r="T6787">
        <v>7.67</v>
      </c>
      <c r="U6787">
        <v>76.39</v>
      </c>
      <c r="V6787" t="s">
        <v>274</v>
      </c>
      <c r="X6787" t="s">
        <v>274</v>
      </c>
    </row>
    <row r="6788" spans="1:25" x14ac:dyDescent="0.3">
      <c r="A6788" t="s">
        <v>8390</v>
      </c>
      <c r="B6788" t="s">
        <v>8375</v>
      </c>
      <c r="C6788" t="s">
        <v>8376</v>
      </c>
      <c r="D6788" t="s">
        <v>8377</v>
      </c>
      <c r="E6788" t="s">
        <v>3212</v>
      </c>
      <c r="F6788" t="s">
        <v>8062</v>
      </c>
      <c r="G6788" t="s">
        <v>8378</v>
      </c>
      <c r="H6788" t="s">
        <v>8379</v>
      </c>
      <c r="I6788" t="s">
        <v>314</v>
      </c>
      <c r="J6788" t="s">
        <v>744</v>
      </c>
      <c r="K6788">
        <v>22.165520000000001</v>
      </c>
      <c r="L6788">
        <v>-98.384060000000005</v>
      </c>
      <c r="M6788" s="1">
        <v>42950</v>
      </c>
      <c r="N6788">
        <v>100</v>
      </c>
      <c r="O6788">
        <v>1500</v>
      </c>
      <c r="P6788">
        <v>930</v>
      </c>
      <c r="Q6788">
        <v>55.1</v>
      </c>
      <c r="T6788">
        <v>17.02</v>
      </c>
      <c r="U6788">
        <v>81.819999999999993</v>
      </c>
      <c r="V6788" t="s">
        <v>274</v>
      </c>
      <c r="X6788" t="s">
        <v>274</v>
      </c>
    </row>
    <row r="6789" spans="1:25" x14ac:dyDescent="0.3">
      <c r="A6789" t="s">
        <v>8391</v>
      </c>
      <c r="B6789" t="s">
        <v>8375</v>
      </c>
      <c r="C6789" t="s">
        <v>8376</v>
      </c>
      <c r="D6789" t="s">
        <v>8377</v>
      </c>
      <c r="E6789" t="s">
        <v>3212</v>
      </c>
      <c r="F6789" t="s">
        <v>8062</v>
      </c>
      <c r="G6789" t="s">
        <v>8378</v>
      </c>
      <c r="H6789" t="s">
        <v>8379</v>
      </c>
      <c r="I6789" t="s">
        <v>314</v>
      </c>
      <c r="J6789" t="s">
        <v>744</v>
      </c>
      <c r="K6789">
        <v>22.165520000000001</v>
      </c>
      <c r="L6789">
        <v>-98.384060000000005</v>
      </c>
      <c r="M6789" s="1">
        <v>43119</v>
      </c>
      <c r="N6789">
        <v>24</v>
      </c>
      <c r="O6789" t="s">
        <v>1150</v>
      </c>
      <c r="P6789">
        <v>4600</v>
      </c>
      <c r="Q6789">
        <v>83</v>
      </c>
      <c r="S6789">
        <v>76</v>
      </c>
      <c r="T6789" t="s">
        <v>277</v>
      </c>
      <c r="U6789" t="s">
        <v>273</v>
      </c>
      <c r="V6789" t="s">
        <v>274</v>
      </c>
      <c r="W6789" t="s">
        <v>274</v>
      </c>
      <c r="X6789" t="s">
        <v>274</v>
      </c>
      <c r="Y6789" t="s">
        <v>274</v>
      </c>
    </row>
    <row r="6790" spans="1:25" x14ac:dyDescent="0.3">
      <c r="A6790" t="s">
        <v>8392</v>
      </c>
      <c r="B6790" t="s">
        <v>8375</v>
      </c>
      <c r="C6790" t="s">
        <v>8376</v>
      </c>
      <c r="D6790" t="s">
        <v>8377</v>
      </c>
      <c r="E6790" t="s">
        <v>3212</v>
      </c>
      <c r="F6790" t="s">
        <v>8062</v>
      </c>
      <c r="G6790" t="s">
        <v>8378</v>
      </c>
      <c r="H6790" t="s">
        <v>8379</v>
      </c>
      <c r="I6790" t="s">
        <v>314</v>
      </c>
      <c r="J6790" t="s">
        <v>744</v>
      </c>
      <c r="K6790">
        <v>22.165520000000001</v>
      </c>
      <c r="L6790">
        <v>-98.384060000000005</v>
      </c>
      <c r="M6790" s="1">
        <v>43226</v>
      </c>
      <c r="N6790">
        <v>57</v>
      </c>
      <c r="O6790" t="s">
        <v>1150</v>
      </c>
      <c r="P6790">
        <v>4600</v>
      </c>
      <c r="Q6790">
        <v>68</v>
      </c>
      <c r="T6790">
        <v>4.49</v>
      </c>
      <c r="U6790">
        <v>79.930000000000007</v>
      </c>
      <c r="V6790" t="s">
        <v>274</v>
      </c>
      <c r="X6790" t="s">
        <v>274</v>
      </c>
    </row>
    <row r="6791" spans="1:25" x14ac:dyDescent="0.3">
      <c r="A6791" t="s">
        <v>8393</v>
      </c>
      <c r="B6791" t="s">
        <v>8375</v>
      </c>
      <c r="C6791" t="s">
        <v>8376</v>
      </c>
      <c r="D6791" t="s">
        <v>8377</v>
      </c>
      <c r="E6791" t="s">
        <v>3212</v>
      </c>
      <c r="F6791" t="s">
        <v>8062</v>
      </c>
      <c r="G6791" t="s">
        <v>8378</v>
      </c>
      <c r="H6791" t="s">
        <v>8379</v>
      </c>
      <c r="I6791" t="s">
        <v>314</v>
      </c>
      <c r="J6791" t="s">
        <v>744</v>
      </c>
      <c r="K6791">
        <v>22.165520000000001</v>
      </c>
      <c r="L6791">
        <v>-98.384060000000005</v>
      </c>
      <c r="M6791" s="1">
        <v>43374</v>
      </c>
      <c r="N6791">
        <v>93</v>
      </c>
      <c r="O6791">
        <v>2400</v>
      </c>
      <c r="P6791">
        <v>2400</v>
      </c>
      <c r="Q6791">
        <v>58</v>
      </c>
      <c r="T6791">
        <v>18.53</v>
      </c>
      <c r="U6791">
        <v>102.46</v>
      </c>
      <c r="V6791" t="s">
        <v>274</v>
      </c>
      <c r="X6791" t="s">
        <v>274</v>
      </c>
    </row>
    <row r="6792" spans="1:25" x14ac:dyDescent="0.3">
      <c r="A6792" t="s">
        <v>8394</v>
      </c>
      <c r="B6792" t="s">
        <v>8375</v>
      </c>
      <c r="C6792" t="s">
        <v>8376</v>
      </c>
      <c r="D6792" t="s">
        <v>8377</v>
      </c>
      <c r="E6792" t="s">
        <v>3212</v>
      </c>
      <c r="F6792" t="s">
        <v>8062</v>
      </c>
      <c r="G6792" t="s">
        <v>8378</v>
      </c>
      <c r="H6792" t="s">
        <v>8379</v>
      </c>
      <c r="I6792" t="s">
        <v>314</v>
      </c>
      <c r="J6792" t="s">
        <v>744</v>
      </c>
      <c r="K6792">
        <v>22.165520000000001</v>
      </c>
      <c r="L6792">
        <v>-98.384060000000005</v>
      </c>
      <c r="M6792" s="1">
        <v>43482</v>
      </c>
      <c r="N6792">
        <v>129</v>
      </c>
      <c r="O6792">
        <v>11000</v>
      </c>
      <c r="P6792">
        <v>11000</v>
      </c>
      <c r="Q6792">
        <v>54</v>
      </c>
      <c r="T6792">
        <v>5.25</v>
      </c>
      <c r="U6792">
        <v>104.41</v>
      </c>
      <c r="V6792" t="s">
        <v>274</v>
      </c>
      <c r="X6792" t="s">
        <v>274</v>
      </c>
    </row>
    <row r="6793" spans="1:25" x14ac:dyDescent="0.3">
      <c r="A6793" t="s">
        <v>8397</v>
      </c>
      <c r="B6793" t="s">
        <v>8395</v>
      </c>
      <c r="C6793" t="s">
        <v>8396</v>
      </c>
      <c r="D6793" t="s">
        <v>8377</v>
      </c>
      <c r="E6793" t="s">
        <v>3212</v>
      </c>
      <c r="F6793" t="s">
        <v>8062</v>
      </c>
      <c r="G6793" t="s">
        <v>8378</v>
      </c>
      <c r="H6793" t="s">
        <v>8379</v>
      </c>
      <c r="I6793" t="s">
        <v>314</v>
      </c>
      <c r="J6793" t="s">
        <v>744</v>
      </c>
      <c r="K6793">
        <v>22.177700000000002</v>
      </c>
      <c r="L6793">
        <v>-98.381299999999996</v>
      </c>
      <c r="M6793" s="1">
        <v>41241</v>
      </c>
      <c r="N6793">
        <v>32</v>
      </c>
      <c r="O6793">
        <v>4</v>
      </c>
      <c r="P6793">
        <v>1</v>
      </c>
      <c r="Q6793">
        <v>61.73</v>
      </c>
      <c r="T6793">
        <v>19.100000000000001</v>
      </c>
      <c r="U6793">
        <v>92.9</v>
      </c>
      <c r="V6793" t="s">
        <v>274</v>
      </c>
      <c r="W6793" t="s">
        <v>274</v>
      </c>
      <c r="X6793" t="s">
        <v>274</v>
      </c>
      <c r="Y6793" t="s">
        <v>274</v>
      </c>
    </row>
    <row r="6794" spans="1:25" x14ac:dyDescent="0.3">
      <c r="A6794" t="s">
        <v>8398</v>
      </c>
      <c r="B6794" t="s">
        <v>8395</v>
      </c>
      <c r="C6794" t="s">
        <v>8396</v>
      </c>
      <c r="D6794" t="s">
        <v>8377</v>
      </c>
      <c r="E6794" t="s">
        <v>3212</v>
      </c>
      <c r="F6794" t="s">
        <v>8062</v>
      </c>
      <c r="G6794" t="s">
        <v>8378</v>
      </c>
      <c r="H6794" t="s">
        <v>8379</v>
      </c>
      <c r="I6794" t="s">
        <v>314</v>
      </c>
      <c r="J6794" t="s">
        <v>744</v>
      </c>
      <c r="K6794">
        <v>22.177700000000002</v>
      </c>
      <c r="L6794">
        <v>-98.381299999999996</v>
      </c>
      <c r="M6794" s="1">
        <v>41372</v>
      </c>
      <c r="N6794">
        <v>210</v>
      </c>
      <c r="O6794">
        <v>4</v>
      </c>
      <c r="P6794" t="s">
        <v>272</v>
      </c>
      <c r="T6794">
        <v>3.18</v>
      </c>
      <c r="U6794">
        <v>84.37</v>
      </c>
      <c r="V6794" t="s">
        <v>274</v>
      </c>
      <c r="X6794" t="s">
        <v>274</v>
      </c>
    </row>
    <row r="6795" spans="1:25" x14ac:dyDescent="0.3">
      <c r="A6795" t="s">
        <v>8399</v>
      </c>
      <c r="B6795" t="s">
        <v>8395</v>
      </c>
      <c r="C6795" t="s">
        <v>8396</v>
      </c>
      <c r="D6795" t="s">
        <v>8377</v>
      </c>
      <c r="E6795" t="s">
        <v>3212</v>
      </c>
      <c r="F6795" t="s">
        <v>8062</v>
      </c>
      <c r="G6795" t="s">
        <v>8378</v>
      </c>
      <c r="H6795" t="s">
        <v>8379</v>
      </c>
      <c r="I6795" t="s">
        <v>314</v>
      </c>
      <c r="J6795" t="s">
        <v>744</v>
      </c>
      <c r="K6795">
        <v>22.177700000000002</v>
      </c>
      <c r="L6795">
        <v>-98.381299999999996</v>
      </c>
      <c r="M6795" s="1">
        <v>41535</v>
      </c>
      <c r="N6795">
        <v>19</v>
      </c>
      <c r="O6795" t="s">
        <v>1193</v>
      </c>
      <c r="P6795" t="s">
        <v>316</v>
      </c>
      <c r="T6795">
        <v>2.74</v>
      </c>
      <c r="U6795" t="s">
        <v>273</v>
      </c>
      <c r="V6795" t="s">
        <v>274</v>
      </c>
      <c r="W6795" t="s">
        <v>274</v>
      </c>
      <c r="X6795" t="s">
        <v>274</v>
      </c>
      <c r="Y6795" t="s">
        <v>274</v>
      </c>
    </row>
    <row r="6796" spans="1:25" x14ac:dyDescent="0.3">
      <c r="A6796" t="s">
        <v>8400</v>
      </c>
      <c r="B6796" t="s">
        <v>8395</v>
      </c>
      <c r="C6796" t="s">
        <v>8396</v>
      </c>
      <c r="D6796" t="s">
        <v>8377</v>
      </c>
      <c r="E6796" t="s">
        <v>3212</v>
      </c>
      <c r="F6796" t="s">
        <v>8062</v>
      </c>
      <c r="G6796" t="s">
        <v>8378</v>
      </c>
      <c r="H6796" t="s">
        <v>8379</v>
      </c>
      <c r="I6796" t="s">
        <v>314</v>
      </c>
      <c r="J6796" t="s">
        <v>744</v>
      </c>
      <c r="K6796">
        <v>22.177700000000002</v>
      </c>
      <c r="L6796">
        <v>-98.381299999999996</v>
      </c>
      <c r="M6796" s="1">
        <v>41689</v>
      </c>
      <c r="N6796">
        <v>126</v>
      </c>
      <c r="O6796">
        <v>21</v>
      </c>
      <c r="P6796">
        <v>10</v>
      </c>
      <c r="Q6796">
        <v>100.2</v>
      </c>
      <c r="R6796">
        <v>100.1</v>
      </c>
      <c r="S6796">
        <v>99.9</v>
      </c>
      <c r="T6796" t="s">
        <v>277</v>
      </c>
      <c r="U6796">
        <v>10.050000000000001</v>
      </c>
      <c r="V6796" t="s">
        <v>274</v>
      </c>
      <c r="W6796" t="s">
        <v>274</v>
      </c>
      <c r="X6796" t="s">
        <v>274</v>
      </c>
      <c r="Y6796" t="s">
        <v>274</v>
      </c>
    </row>
    <row r="6797" spans="1:25" x14ac:dyDescent="0.3">
      <c r="A6797" t="s">
        <v>8401</v>
      </c>
      <c r="B6797" t="s">
        <v>8395</v>
      </c>
      <c r="C6797" t="s">
        <v>8396</v>
      </c>
      <c r="D6797" t="s">
        <v>8377</v>
      </c>
      <c r="E6797" t="s">
        <v>3212</v>
      </c>
      <c r="F6797" t="s">
        <v>8062</v>
      </c>
      <c r="G6797" t="s">
        <v>8378</v>
      </c>
      <c r="H6797" t="s">
        <v>8379</v>
      </c>
      <c r="I6797" t="s">
        <v>314</v>
      </c>
      <c r="J6797" t="s">
        <v>744</v>
      </c>
      <c r="K6797">
        <v>22.177700000000002</v>
      </c>
      <c r="L6797">
        <v>-98.381299999999996</v>
      </c>
      <c r="M6797" s="1">
        <v>41858</v>
      </c>
      <c r="N6797">
        <v>26</v>
      </c>
      <c r="O6797">
        <v>150</v>
      </c>
      <c r="P6797">
        <v>29</v>
      </c>
      <c r="Q6797">
        <v>96.5</v>
      </c>
      <c r="S6797">
        <v>96.1</v>
      </c>
      <c r="T6797">
        <v>9.5</v>
      </c>
      <c r="U6797">
        <v>48.52</v>
      </c>
      <c r="V6797" t="s">
        <v>274</v>
      </c>
      <c r="W6797" t="s">
        <v>274</v>
      </c>
      <c r="X6797" t="s">
        <v>274</v>
      </c>
      <c r="Y6797" t="s">
        <v>274</v>
      </c>
    </row>
    <row r="6798" spans="1:25" x14ac:dyDescent="0.3">
      <c r="A6798" t="s">
        <v>8402</v>
      </c>
      <c r="B6798" t="s">
        <v>8395</v>
      </c>
      <c r="C6798" t="s">
        <v>8396</v>
      </c>
      <c r="D6798" t="s">
        <v>8377</v>
      </c>
      <c r="E6798" t="s">
        <v>3212</v>
      </c>
      <c r="F6798" t="s">
        <v>8062</v>
      </c>
      <c r="G6798" t="s">
        <v>8378</v>
      </c>
      <c r="H6798" t="s">
        <v>8379</v>
      </c>
      <c r="I6798" t="s">
        <v>314</v>
      </c>
      <c r="J6798" t="s">
        <v>744</v>
      </c>
      <c r="K6798">
        <v>22.177700000000002</v>
      </c>
      <c r="L6798">
        <v>-98.381299999999996</v>
      </c>
      <c r="M6798" s="1">
        <v>42164</v>
      </c>
      <c r="N6798">
        <v>34</v>
      </c>
      <c r="O6798">
        <v>620</v>
      </c>
      <c r="P6798">
        <v>10</v>
      </c>
      <c r="Q6798">
        <v>82.4</v>
      </c>
      <c r="T6798">
        <v>4.29</v>
      </c>
      <c r="U6798">
        <v>57.26</v>
      </c>
      <c r="V6798" t="s">
        <v>274</v>
      </c>
      <c r="X6798" t="s">
        <v>274</v>
      </c>
    </row>
    <row r="6799" spans="1:25" x14ac:dyDescent="0.3">
      <c r="A6799" t="s">
        <v>8403</v>
      </c>
      <c r="B6799" t="s">
        <v>8395</v>
      </c>
      <c r="C6799" t="s">
        <v>8396</v>
      </c>
      <c r="D6799" t="s">
        <v>8377</v>
      </c>
      <c r="E6799" t="s">
        <v>3212</v>
      </c>
      <c r="F6799" t="s">
        <v>8062</v>
      </c>
      <c r="G6799" t="s">
        <v>8378</v>
      </c>
      <c r="H6799" t="s">
        <v>8379</v>
      </c>
      <c r="I6799" t="s">
        <v>314</v>
      </c>
      <c r="J6799" t="s">
        <v>744</v>
      </c>
      <c r="K6799">
        <v>22.177700000000002</v>
      </c>
      <c r="L6799">
        <v>-98.381299999999996</v>
      </c>
      <c r="M6799" s="1">
        <v>42306</v>
      </c>
      <c r="N6799">
        <v>60</v>
      </c>
      <c r="O6799">
        <v>218</v>
      </c>
      <c r="P6799" t="s">
        <v>274</v>
      </c>
      <c r="Q6799">
        <v>61.1</v>
      </c>
      <c r="T6799">
        <v>12.84</v>
      </c>
      <c r="U6799">
        <v>49.13</v>
      </c>
      <c r="V6799" t="s">
        <v>274</v>
      </c>
      <c r="X6799" t="s">
        <v>274</v>
      </c>
    </row>
    <row r="6800" spans="1:25" x14ac:dyDescent="0.3">
      <c r="A6800" t="s">
        <v>8404</v>
      </c>
      <c r="B6800" t="s">
        <v>8395</v>
      </c>
      <c r="C6800" t="s">
        <v>8396</v>
      </c>
      <c r="D6800" t="s">
        <v>8377</v>
      </c>
      <c r="E6800" t="s">
        <v>3212</v>
      </c>
      <c r="F6800" t="s">
        <v>8062</v>
      </c>
      <c r="G6800" t="s">
        <v>8378</v>
      </c>
      <c r="H6800" t="s">
        <v>8379</v>
      </c>
      <c r="I6800" t="s">
        <v>314</v>
      </c>
      <c r="J6800" t="s">
        <v>744</v>
      </c>
      <c r="K6800">
        <v>22.177700000000002</v>
      </c>
      <c r="L6800">
        <v>-98.381299999999996</v>
      </c>
      <c r="M6800" s="1">
        <v>42627</v>
      </c>
      <c r="N6800">
        <v>28</v>
      </c>
      <c r="O6800">
        <v>435</v>
      </c>
      <c r="P6800" t="s">
        <v>274</v>
      </c>
      <c r="Q6800">
        <v>80.2</v>
      </c>
      <c r="T6800">
        <v>21.36</v>
      </c>
      <c r="U6800">
        <v>78.66</v>
      </c>
      <c r="V6800" t="s">
        <v>274</v>
      </c>
      <c r="X6800" t="s">
        <v>274</v>
      </c>
    </row>
    <row r="6801" spans="1:25" x14ac:dyDescent="0.3">
      <c r="A6801" t="s">
        <v>8405</v>
      </c>
      <c r="B6801" t="s">
        <v>8395</v>
      </c>
      <c r="C6801" t="s">
        <v>8396</v>
      </c>
      <c r="D6801" t="s">
        <v>8377</v>
      </c>
      <c r="E6801" t="s">
        <v>3212</v>
      </c>
      <c r="F6801" t="s">
        <v>8062</v>
      </c>
      <c r="G6801" t="s">
        <v>8378</v>
      </c>
      <c r="H6801" t="s">
        <v>8379</v>
      </c>
      <c r="I6801" t="s">
        <v>314</v>
      </c>
      <c r="J6801" t="s">
        <v>744</v>
      </c>
      <c r="K6801">
        <v>22.177700000000002</v>
      </c>
      <c r="L6801">
        <v>-98.381299999999996</v>
      </c>
      <c r="M6801" s="1">
        <v>42687</v>
      </c>
      <c r="N6801">
        <v>31</v>
      </c>
      <c r="O6801">
        <v>1515</v>
      </c>
      <c r="P6801" t="s">
        <v>274</v>
      </c>
      <c r="Q6801">
        <v>89.6</v>
      </c>
      <c r="R6801">
        <v>86.1</v>
      </c>
      <c r="T6801">
        <v>5.21</v>
      </c>
      <c r="U6801">
        <v>23.44</v>
      </c>
      <c r="V6801" t="s">
        <v>274</v>
      </c>
      <c r="W6801" t="s">
        <v>274</v>
      </c>
      <c r="X6801" t="s">
        <v>274</v>
      </c>
      <c r="Y6801" t="s">
        <v>274</v>
      </c>
    </row>
    <row r="6802" spans="1:25" x14ac:dyDescent="0.3">
      <c r="A6802" t="s">
        <v>8406</v>
      </c>
      <c r="B6802" t="s">
        <v>8395</v>
      </c>
      <c r="C6802" t="s">
        <v>8396</v>
      </c>
      <c r="D6802" t="s">
        <v>8377</v>
      </c>
      <c r="E6802" t="s">
        <v>3212</v>
      </c>
      <c r="F6802" t="s">
        <v>8062</v>
      </c>
      <c r="G6802" t="s">
        <v>8378</v>
      </c>
      <c r="H6802" t="s">
        <v>8379</v>
      </c>
      <c r="I6802" t="s">
        <v>314</v>
      </c>
      <c r="J6802" t="s">
        <v>744</v>
      </c>
      <c r="K6802">
        <v>22.177700000000002</v>
      </c>
      <c r="L6802">
        <v>-98.381299999999996</v>
      </c>
      <c r="M6802" s="1">
        <v>42832</v>
      </c>
      <c r="N6802">
        <v>82.35</v>
      </c>
      <c r="O6802">
        <v>230</v>
      </c>
      <c r="P6802">
        <v>90</v>
      </c>
      <c r="Q6802">
        <v>86</v>
      </c>
      <c r="T6802">
        <v>6</v>
      </c>
      <c r="U6802">
        <v>67.36</v>
      </c>
      <c r="V6802" t="s">
        <v>274</v>
      </c>
      <c r="X6802" t="s">
        <v>274</v>
      </c>
    </row>
    <row r="6803" spans="1:25" x14ac:dyDescent="0.3">
      <c r="A6803" t="s">
        <v>8407</v>
      </c>
      <c r="B6803" t="s">
        <v>8395</v>
      </c>
      <c r="C6803" t="s">
        <v>8396</v>
      </c>
      <c r="D6803" t="s">
        <v>8377</v>
      </c>
      <c r="E6803" t="s">
        <v>3212</v>
      </c>
      <c r="F6803" t="s">
        <v>8062</v>
      </c>
      <c r="G6803" t="s">
        <v>8378</v>
      </c>
      <c r="H6803" t="s">
        <v>8379</v>
      </c>
      <c r="I6803" t="s">
        <v>314</v>
      </c>
      <c r="J6803" t="s">
        <v>744</v>
      </c>
      <c r="K6803">
        <v>22.177700000000002</v>
      </c>
      <c r="L6803">
        <v>-98.381299999999996</v>
      </c>
      <c r="M6803" s="1">
        <v>42950</v>
      </c>
      <c r="N6803">
        <v>77.42</v>
      </c>
      <c r="O6803">
        <v>210</v>
      </c>
      <c r="P6803">
        <v>70</v>
      </c>
      <c r="Q6803">
        <v>75.599999999999994</v>
      </c>
      <c r="T6803">
        <v>13.02</v>
      </c>
      <c r="U6803">
        <v>85.04</v>
      </c>
      <c r="V6803" t="s">
        <v>274</v>
      </c>
      <c r="X6803" t="s">
        <v>274</v>
      </c>
    </row>
    <row r="6804" spans="1:25" x14ac:dyDescent="0.3">
      <c r="A6804" t="s">
        <v>8408</v>
      </c>
      <c r="B6804" t="s">
        <v>8395</v>
      </c>
      <c r="C6804" t="s">
        <v>8396</v>
      </c>
      <c r="D6804" t="s">
        <v>8377</v>
      </c>
      <c r="E6804" t="s">
        <v>3212</v>
      </c>
      <c r="F6804" t="s">
        <v>8062</v>
      </c>
      <c r="G6804" t="s">
        <v>8378</v>
      </c>
      <c r="H6804" t="s">
        <v>8379</v>
      </c>
      <c r="I6804" t="s">
        <v>314</v>
      </c>
      <c r="J6804" t="s">
        <v>744</v>
      </c>
      <c r="K6804">
        <v>22.177700000000002</v>
      </c>
      <c r="L6804">
        <v>-98.381299999999996</v>
      </c>
      <c r="M6804" s="1">
        <v>43119</v>
      </c>
      <c r="N6804">
        <v>19</v>
      </c>
      <c r="O6804">
        <v>4600</v>
      </c>
      <c r="P6804">
        <v>1500</v>
      </c>
      <c r="Q6804">
        <v>68</v>
      </c>
      <c r="S6804">
        <v>64</v>
      </c>
      <c r="T6804">
        <v>3.5</v>
      </c>
      <c r="U6804">
        <v>43.05</v>
      </c>
      <c r="V6804" t="s">
        <v>274</v>
      </c>
      <c r="W6804" t="s">
        <v>274</v>
      </c>
      <c r="X6804" t="s">
        <v>274</v>
      </c>
      <c r="Y6804" t="s">
        <v>274</v>
      </c>
    </row>
    <row r="6805" spans="1:25" x14ac:dyDescent="0.3">
      <c r="A6805" t="s">
        <v>8409</v>
      </c>
      <c r="B6805" t="s">
        <v>8395</v>
      </c>
      <c r="C6805" t="s">
        <v>8396</v>
      </c>
      <c r="D6805" t="s">
        <v>8377</v>
      </c>
      <c r="E6805" t="s">
        <v>3212</v>
      </c>
      <c r="F6805" t="s">
        <v>8062</v>
      </c>
      <c r="G6805" t="s">
        <v>8378</v>
      </c>
      <c r="H6805" t="s">
        <v>8379</v>
      </c>
      <c r="I6805" t="s">
        <v>314</v>
      </c>
      <c r="J6805" t="s">
        <v>744</v>
      </c>
      <c r="K6805">
        <v>22.177700000000002</v>
      </c>
      <c r="L6805">
        <v>-98.381299999999996</v>
      </c>
      <c r="M6805" s="1">
        <v>43226</v>
      </c>
      <c r="N6805">
        <v>59</v>
      </c>
      <c r="O6805" t="s">
        <v>1150</v>
      </c>
      <c r="P6805">
        <v>2100</v>
      </c>
      <c r="Q6805">
        <v>59</v>
      </c>
      <c r="T6805">
        <v>5.86</v>
      </c>
      <c r="U6805">
        <v>69.94</v>
      </c>
      <c r="V6805" t="s">
        <v>274</v>
      </c>
      <c r="X6805" t="s">
        <v>274</v>
      </c>
    </row>
    <row r="6806" spans="1:25" x14ac:dyDescent="0.3">
      <c r="A6806" t="s">
        <v>8410</v>
      </c>
      <c r="B6806" t="s">
        <v>8395</v>
      </c>
      <c r="C6806" t="s">
        <v>8396</v>
      </c>
      <c r="D6806" t="s">
        <v>8377</v>
      </c>
      <c r="E6806" t="s">
        <v>3212</v>
      </c>
      <c r="F6806" t="s">
        <v>8062</v>
      </c>
      <c r="G6806" t="s">
        <v>8378</v>
      </c>
      <c r="H6806" t="s">
        <v>8379</v>
      </c>
      <c r="I6806" t="s">
        <v>314</v>
      </c>
      <c r="J6806" t="s">
        <v>744</v>
      </c>
      <c r="K6806">
        <v>22.177700000000002</v>
      </c>
      <c r="L6806">
        <v>-98.381299999999996</v>
      </c>
      <c r="M6806" s="1">
        <v>43374</v>
      </c>
      <c r="N6806">
        <v>86</v>
      </c>
      <c r="O6806">
        <v>4600</v>
      </c>
      <c r="P6806">
        <v>4600</v>
      </c>
      <c r="Q6806">
        <v>68</v>
      </c>
      <c r="T6806">
        <v>14.49</v>
      </c>
      <c r="U6806">
        <v>107.28</v>
      </c>
      <c r="V6806" t="s">
        <v>274</v>
      </c>
      <c r="X6806" t="s">
        <v>274</v>
      </c>
    </row>
    <row r="6807" spans="1:25" x14ac:dyDescent="0.3">
      <c r="A6807" t="s">
        <v>8411</v>
      </c>
      <c r="B6807" t="s">
        <v>8395</v>
      </c>
      <c r="C6807" t="s">
        <v>8396</v>
      </c>
      <c r="D6807" t="s">
        <v>8377</v>
      </c>
      <c r="E6807" t="s">
        <v>3212</v>
      </c>
      <c r="F6807" t="s">
        <v>8062</v>
      </c>
      <c r="G6807" t="s">
        <v>8378</v>
      </c>
      <c r="H6807" t="s">
        <v>8379</v>
      </c>
      <c r="I6807" t="s">
        <v>314</v>
      </c>
      <c r="J6807" t="s">
        <v>744</v>
      </c>
      <c r="K6807">
        <v>22.177700000000002</v>
      </c>
      <c r="L6807">
        <v>-98.381299999999996</v>
      </c>
      <c r="M6807" s="1">
        <v>43482</v>
      </c>
      <c r="N6807">
        <v>122</v>
      </c>
      <c r="O6807">
        <v>2400</v>
      </c>
      <c r="P6807">
        <v>2100</v>
      </c>
      <c r="Q6807">
        <v>51</v>
      </c>
      <c r="T6807">
        <v>6.73</v>
      </c>
      <c r="U6807">
        <v>106.44</v>
      </c>
      <c r="V6807" t="s">
        <v>274</v>
      </c>
      <c r="X6807" t="s">
        <v>274</v>
      </c>
    </row>
    <row r="6808" spans="1:25" x14ac:dyDescent="0.3">
      <c r="A6808" t="s">
        <v>8416</v>
      </c>
      <c r="B6808" t="s">
        <v>8412</v>
      </c>
      <c r="C6808" t="s">
        <v>8413</v>
      </c>
      <c r="D6808" t="s">
        <v>8377</v>
      </c>
      <c r="E6808" t="s">
        <v>3212</v>
      </c>
      <c r="F6808" t="s">
        <v>8414</v>
      </c>
      <c r="G6808" t="s">
        <v>8415</v>
      </c>
      <c r="H6808" t="s">
        <v>8379</v>
      </c>
      <c r="I6808" t="s">
        <v>314</v>
      </c>
      <c r="J6808" t="s">
        <v>744</v>
      </c>
      <c r="K6808">
        <v>22.151039999999998</v>
      </c>
      <c r="L6808">
        <v>-98.382459999999995</v>
      </c>
      <c r="M6808" s="1">
        <v>41221</v>
      </c>
      <c r="N6808">
        <v>66</v>
      </c>
      <c r="O6808" t="s">
        <v>272</v>
      </c>
      <c r="P6808">
        <v>1</v>
      </c>
      <c r="Q6808">
        <v>105.3</v>
      </c>
      <c r="T6808">
        <v>7.16</v>
      </c>
      <c r="V6808" t="s">
        <v>274</v>
      </c>
    </row>
    <row r="6809" spans="1:25" x14ac:dyDescent="0.3">
      <c r="A6809" t="s">
        <v>8417</v>
      </c>
      <c r="B6809" t="s">
        <v>8412</v>
      </c>
      <c r="C6809" t="s">
        <v>8413</v>
      </c>
      <c r="D6809" t="s">
        <v>8377</v>
      </c>
      <c r="E6809" t="s">
        <v>3212</v>
      </c>
      <c r="F6809" t="s">
        <v>8414</v>
      </c>
      <c r="G6809" t="s">
        <v>8415</v>
      </c>
      <c r="H6809" t="s">
        <v>8379</v>
      </c>
      <c r="I6809" t="s">
        <v>314</v>
      </c>
      <c r="J6809" t="s">
        <v>744</v>
      </c>
      <c r="K6809">
        <v>22.151039999999998</v>
      </c>
      <c r="L6809">
        <v>-98.382459999999995</v>
      </c>
      <c r="M6809" s="1">
        <v>41243</v>
      </c>
      <c r="N6809">
        <v>83</v>
      </c>
      <c r="O6809">
        <v>460</v>
      </c>
      <c r="P6809">
        <v>2</v>
      </c>
      <c r="Q6809">
        <v>91.17</v>
      </c>
      <c r="T6809" t="s">
        <v>277</v>
      </c>
      <c r="U6809">
        <v>88.7</v>
      </c>
      <c r="V6809" t="s">
        <v>274</v>
      </c>
    </row>
    <row r="6810" spans="1:25" x14ac:dyDescent="0.3">
      <c r="A6810" t="s">
        <v>8418</v>
      </c>
      <c r="B6810" t="s">
        <v>8412</v>
      </c>
      <c r="C6810" t="s">
        <v>8413</v>
      </c>
      <c r="D6810" t="s">
        <v>8377</v>
      </c>
      <c r="E6810" t="s">
        <v>3212</v>
      </c>
      <c r="F6810" t="s">
        <v>8414</v>
      </c>
      <c r="G6810" t="s">
        <v>8415</v>
      </c>
      <c r="H6810" t="s">
        <v>8379</v>
      </c>
      <c r="I6810" t="s">
        <v>314</v>
      </c>
      <c r="J6810" t="s">
        <v>744</v>
      </c>
      <c r="K6810">
        <v>22.151039999999998</v>
      </c>
      <c r="L6810">
        <v>-98.382459999999995</v>
      </c>
      <c r="M6810" s="1">
        <v>41256</v>
      </c>
      <c r="N6810">
        <v>72</v>
      </c>
      <c r="O6810">
        <v>4</v>
      </c>
      <c r="P6810">
        <v>1</v>
      </c>
      <c r="Q6810">
        <v>107.5</v>
      </c>
      <c r="T6810">
        <v>26.5</v>
      </c>
      <c r="V6810" t="s">
        <v>274</v>
      </c>
    </row>
    <row r="6811" spans="1:25" x14ac:dyDescent="0.3">
      <c r="A6811" t="s">
        <v>8419</v>
      </c>
      <c r="B6811" t="s">
        <v>8412</v>
      </c>
      <c r="C6811" t="s">
        <v>8413</v>
      </c>
      <c r="D6811" t="s">
        <v>8377</v>
      </c>
      <c r="E6811" t="s">
        <v>3212</v>
      </c>
      <c r="F6811" t="s">
        <v>8414</v>
      </c>
      <c r="G6811" t="s">
        <v>8415</v>
      </c>
      <c r="H6811" t="s">
        <v>8379</v>
      </c>
      <c r="I6811" t="s">
        <v>314</v>
      </c>
      <c r="J6811" t="s">
        <v>744</v>
      </c>
      <c r="K6811">
        <v>22.151039999999998</v>
      </c>
      <c r="L6811">
        <v>-98.382459999999995</v>
      </c>
      <c r="M6811" s="1">
        <v>41372</v>
      </c>
      <c r="N6811">
        <v>255</v>
      </c>
      <c r="O6811">
        <v>4</v>
      </c>
      <c r="P6811" t="s">
        <v>272</v>
      </c>
      <c r="T6811">
        <v>9.1</v>
      </c>
      <c r="U6811">
        <v>44.46</v>
      </c>
      <c r="V6811" t="s">
        <v>274</v>
      </c>
      <c r="X6811" t="s">
        <v>274</v>
      </c>
    </row>
    <row r="6812" spans="1:25" x14ac:dyDescent="0.3">
      <c r="A6812" t="s">
        <v>8420</v>
      </c>
      <c r="B6812" t="s">
        <v>8412</v>
      </c>
      <c r="C6812" t="s">
        <v>8413</v>
      </c>
      <c r="D6812" t="s">
        <v>8377</v>
      </c>
      <c r="E6812" t="s">
        <v>3212</v>
      </c>
      <c r="F6812" t="s">
        <v>8414</v>
      </c>
      <c r="G6812" t="s">
        <v>8415</v>
      </c>
      <c r="H6812" t="s">
        <v>8379</v>
      </c>
      <c r="I6812" t="s">
        <v>314</v>
      </c>
      <c r="J6812" t="s">
        <v>744</v>
      </c>
      <c r="K6812">
        <v>22.151039999999998</v>
      </c>
      <c r="L6812">
        <v>-98.382459999999995</v>
      </c>
      <c r="M6812" s="1">
        <v>41600</v>
      </c>
      <c r="Q6812" t="s">
        <v>290</v>
      </c>
    </row>
    <row r="6813" spans="1:25" x14ac:dyDescent="0.3">
      <c r="A6813" t="s">
        <v>8421</v>
      </c>
      <c r="B6813" t="s">
        <v>8412</v>
      </c>
      <c r="C6813" t="s">
        <v>8413</v>
      </c>
      <c r="D6813" t="s">
        <v>8377</v>
      </c>
      <c r="E6813" t="s">
        <v>3212</v>
      </c>
      <c r="F6813" t="s">
        <v>8414</v>
      </c>
      <c r="G6813" t="s">
        <v>8415</v>
      </c>
      <c r="H6813" t="s">
        <v>8379</v>
      </c>
      <c r="I6813" t="s">
        <v>314</v>
      </c>
      <c r="J6813" t="s">
        <v>744</v>
      </c>
      <c r="K6813">
        <v>22.151039999999998</v>
      </c>
      <c r="L6813">
        <v>-98.382459999999995</v>
      </c>
      <c r="M6813" s="1">
        <v>41689</v>
      </c>
      <c r="N6813">
        <v>55</v>
      </c>
      <c r="O6813">
        <v>15</v>
      </c>
      <c r="P6813">
        <v>10</v>
      </c>
      <c r="Q6813" t="s">
        <v>290</v>
      </c>
      <c r="R6813" t="s">
        <v>290</v>
      </c>
      <c r="S6813" t="s">
        <v>290</v>
      </c>
      <c r="T6813" t="s">
        <v>277</v>
      </c>
      <c r="U6813" t="s">
        <v>273</v>
      </c>
      <c r="V6813" t="s">
        <v>274</v>
      </c>
      <c r="W6813" t="s">
        <v>274</v>
      </c>
      <c r="X6813" t="s">
        <v>274</v>
      </c>
      <c r="Y6813" t="s">
        <v>274</v>
      </c>
    </row>
    <row r="6814" spans="1:25" x14ac:dyDescent="0.3">
      <c r="A6814" t="s">
        <v>8422</v>
      </c>
      <c r="B6814" t="s">
        <v>8412</v>
      </c>
      <c r="C6814" t="s">
        <v>8413</v>
      </c>
      <c r="D6814" t="s">
        <v>8377</v>
      </c>
      <c r="E6814" t="s">
        <v>3212</v>
      </c>
      <c r="F6814" t="s">
        <v>8414</v>
      </c>
      <c r="G6814" t="s">
        <v>8415</v>
      </c>
      <c r="H6814" t="s">
        <v>8379</v>
      </c>
      <c r="I6814" t="s">
        <v>314</v>
      </c>
      <c r="J6814" t="s">
        <v>744</v>
      </c>
      <c r="K6814">
        <v>22.151039999999998</v>
      </c>
      <c r="L6814">
        <v>-98.382459999999995</v>
      </c>
      <c r="M6814" s="1">
        <v>41858</v>
      </c>
      <c r="N6814">
        <v>43</v>
      </c>
      <c r="O6814">
        <v>460</v>
      </c>
      <c r="P6814">
        <v>117</v>
      </c>
      <c r="Q6814">
        <v>89.2</v>
      </c>
      <c r="S6814">
        <v>89</v>
      </c>
      <c r="T6814">
        <v>8.6999999999999993</v>
      </c>
      <c r="U6814">
        <v>76.11</v>
      </c>
      <c r="V6814" t="s">
        <v>274</v>
      </c>
      <c r="W6814" t="s">
        <v>274</v>
      </c>
      <c r="X6814" t="s">
        <v>274</v>
      </c>
      <c r="Y6814" t="s">
        <v>274</v>
      </c>
    </row>
    <row r="6815" spans="1:25" x14ac:dyDescent="0.3">
      <c r="A6815" t="s">
        <v>8423</v>
      </c>
      <c r="B6815" t="s">
        <v>8412</v>
      </c>
      <c r="C6815" t="s">
        <v>8413</v>
      </c>
      <c r="D6815" t="s">
        <v>8377</v>
      </c>
      <c r="E6815" t="s">
        <v>3212</v>
      </c>
      <c r="F6815" t="s">
        <v>8414</v>
      </c>
      <c r="G6815" t="s">
        <v>8415</v>
      </c>
      <c r="H6815" t="s">
        <v>8379</v>
      </c>
      <c r="I6815" t="s">
        <v>314</v>
      </c>
      <c r="J6815" t="s">
        <v>744</v>
      </c>
      <c r="K6815">
        <v>22.151039999999998</v>
      </c>
      <c r="L6815">
        <v>-98.382459999999995</v>
      </c>
      <c r="M6815" s="1">
        <v>42164</v>
      </c>
      <c r="N6815">
        <v>43</v>
      </c>
      <c r="O6815">
        <v>414</v>
      </c>
      <c r="P6815" t="s">
        <v>274</v>
      </c>
      <c r="Q6815">
        <v>71.599999999999994</v>
      </c>
      <c r="T6815">
        <v>6.19</v>
      </c>
      <c r="U6815" t="s">
        <v>273</v>
      </c>
      <c r="V6815" t="s">
        <v>274</v>
      </c>
      <c r="X6815" t="s">
        <v>274</v>
      </c>
    </row>
    <row r="6816" spans="1:25" x14ac:dyDescent="0.3">
      <c r="A6816" t="s">
        <v>8424</v>
      </c>
      <c r="B6816" t="s">
        <v>8412</v>
      </c>
      <c r="C6816" t="s">
        <v>8413</v>
      </c>
      <c r="D6816" t="s">
        <v>8377</v>
      </c>
      <c r="E6816" t="s">
        <v>3212</v>
      </c>
      <c r="F6816" t="s">
        <v>8414</v>
      </c>
      <c r="G6816" t="s">
        <v>8415</v>
      </c>
      <c r="H6816" t="s">
        <v>8379</v>
      </c>
      <c r="I6816" t="s">
        <v>314</v>
      </c>
      <c r="J6816" t="s">
        <v>744</v>
      </c>
      <c r="K6816">
        <v>22.151039999999998</v>
      </c>
      <c r="L6816">
        <v>-98.382459999999995</v>
      </c>
      <c r="M6816" s="1">
        <v>42306</v>
      </c>
      <c r="N6816">
        <v>70</v>
      </c>
      <c r="O6816">
        <v>295</v>
      </c>
      <c r="P6816" t="s">
        <v>274</v>
      </c>
      <c r="Q6816">
        <v>64.2</v>
      </c>
      <c r="T6816">
        <v>13.69</v>
      </c>
      <c r="U6816">
        <v>40.32</v>
      </c>
      <c r="V6816" t="s">
        <v>274</v>
      </c>
      <c r="X6816" t="s">
        <v>274</v>
      </c>
    </row>
    <row r="6817" spans="1:25" x14ac:dyDescent="0.3">
      <c r="A6817" t="s">
        <v>8425</v>
      </c>
      <c r="B6817" t="s">
        <v>8412</v>
      </c>
      <c r="C6817" t="s">
        <v>8413</v>
      </c>
      <c r="D6817" t="s">
        <v>8377</v>
      </c>
      <c r="E6817" t="s">
        <v>3212</v>
      </c>
      <c r="F6817" t="s">
        <v>8414</v>
      </c>
      <c r="G6817" t="s">
        <v>8415</v>
      </c>
      <c r="H6817" t="s">
        <v>8379</v>
      </c>
      <c r="I6817" t="s">
        <v>314</v>
      </c>
      <c r="J6817" t="s">
        <v>744</v>
      </c>
      <c r="K6817">
        <v>22.151039999999998</v>
      </c>
      <c r="L6817">
        <v>-98.382459999999995</v>
      </c>
      <c r="M6817" s="1">
        <v>42627</v>
      </c>
      <c r="N6817">
        <v>29</v>
      </c>
      <c r="O6817">
        <v>1793</v>
      </c>
      <c r="P6817" t="s">
        <v>274</v>
      </c>
      <c r="Q6817">
        <v>77</v>
      </c>
      <c r="T6817">
        <v>22.66</v>
      </c>
      <c r="U6817">
        <v>77.78</v>
      </c>
      <c r="V6817" t="s">
        <v>274</v>
      </c>
      <c r="X6817" t="s">
        <v>274</v>
      </c>
    </row>
    <row r="6818" spans="1:25" x14ac:dyDescent="0.3">
      <c r="A6818" t="s">
        <v>8426</v>
      </c>
      <c r="B6818" t="s">
        <v>8412</v>
      </c>
      <c r="C6818" t="s">
        <v>8413</v>
      </c>
      <c r="D6818" t="s">
        <v>8377</v>
      </c>
      <c r="E6818" t="s">
        <v>3212</v>
      </c>
      <c r="F6818" t="s">
        <v>8414</v>
      </c>
      <c r="G6818" t="s">
        <v>8415</v>
      </c>
      <c r="H6818" t="s">
        <v>8379</v>
      </c>
      <c r="I6818" t="s">
        <v>314</v>
      </c>
      <c r="J6818" t="s">
        <v>744</v>
      </c>
      <c r="K6818">
        <v>22.151039999999998</v>
      </c>
      <c r="L6818">
        <v>-98.382459999999995</v>
      </c>
      <c r="M6818" s="1">
        <v>42687</v>
      </c>
      <c r="N6818">
        <v>37</v>
      </c>
      <c r="O6818">
        <v>691</v>
      </c>
      <c r="P6818" t="s">
        <v>274</v>
      </c>
      <c r="Q6818">
        <v>90.3</v>
      </c>
      <c r="R6818">
        <v>89.6</v>
      </c>
      <c r="T6818">
        <v>5.38</v>
      </c>
      <c r="U6818">
        <v>14.73</v>
      </c>
      <c r="V6818" t="s">
        <v>274</v>
      </c>
      <c r="W6818" t="s">
        <v>274</v>
      </c>
      <c r="X6818" t="s">
        <v>274</v>
      </c>
      <c r="Y6818" t="s">
        <v>274</v>
      </c>
    </row>
    <row r="6819" spans="1:25" x14ac:dyDescent="0.3">
      <c r="A6819" t="s">
        <v>8427</v>
      </c>
      <c r="B6819" t="s">
        <v>8412</v>
      </c>
      <c r="C6819" t="s">
        <v>8413</v>
      </c>
      <c r="D6819" t="s">
        <v>8377</v>
      </c>
      <c r="E6819" t="s">
        <v>3212</v>
      </c>
      <c r="F6819" t="s">
        <v>8414</v>
      </c>
      <c r="G6819" t="s">
        <v>8415</v>
      </c>
      <c r="H6819" t="s">
        <v>8379</v>
      </c>
      <c r="I6819" t="s">
        <v>314</v>
      </c>
      <c r="J6819" t="s">
        <v>744</v>
      </c>
      <c r="K6819">
        <v>22.151039999999998</v>
      </c>
      <c r="L6819">
        <v>-98.382459999999995</v>
      </c>
      <c r="M6819" s="1">
        <v>42832</v>
      </c>
      <c r="N6819">
        <v>103.85</v>
      </c>
      <c r="O6819">
        <v>150</v>
      </c>
      <c r="P6819">
        <v>90</v>
      </c>
      <c r="Q6819">
        <v>84.6</v>
      </c>
      <c r="T6819">
        <v>7</v>
      </c>
      <c r="U6819">
        <v>74.45</v>
      </c>
      <c r="V6819" t="s">
        <v>274</v>
      </c>
      <c r="X6819" t="s">
        <v>274</v>
      </c>
    </row>
    <row r="6820" spans="1:25" x14ac:dyDescent="0.3">
      <c r="A6820" t="s">
        <v>8428</v>
      </c>
      <c r="B6820" t="s">
        <v>8412</v>
      </c>
      <c r="C6820" t="s">
        <v>8413</v>
      </c>
      <c r="D6820" t="s">
        <v>8377</v>
      </c>
      <c r="E6820" t="s">
        <v>3212</v>
      </c>
      <c r="F6820" t="s">
        <v>8414</v>
      </c>
      <c r="G6820" t="s">
        <v>8415</v>
      </c>
      <c r="H6820" t="s">
        <v>8379</v>
      </c>
      <c r="I6820" t="s">
        <v>314</v>
      </c>
      <c r="J6820" t="s">
        <v>744</v>
      </c>
      <c r="K6820">
        <v>22.151039999999998</v>
      </c>
      <c r="L6820">
        <v>-98.382459999999995</v>
      </c>
      <c r="M6820" s="1">
        <v>42950</v>
      </c>
      <c r="N6820">
        <v>100</v>
      </c>
      <c r="O6820">
        <v>1500</v>
      </c>
      <c r="P6820">
        <v>280</v>
      </c>
      <c r="Q6820">
        <v>66.599999999999994</v>
      </c>
      <c r="T6820">
        <v>13.69</v>
      </c>
      <c r="U6820">
        <v>77.89</v>
      </c>
      <c r="V6820" t="s">
        <v>274</v>
      </c>
      <c r="X6820" t="s">
        <v>274</v>
      </c>
    </row>
    <row r="6821" spans="1:25" x14ac:dyDescent="0.3">
      <c r="A6821" t="s">
        <v>8429</v>
      </c>
      <c r="B6821" t="s">
        <v>8412</v>
      </c>
      <c r="C6821" t="s">
        <v>8413</v>
      </c>
      <c r="D6821" t="s">
        <v>8377</v>
      </c>
      <c r="E6821" t="s">
        <v>3212</v>
      </c>
      <c r="F6821" t="s">
        <v>8414</v>
      </c>
      <c r="G6821" t="s">
        <v>8415</v>
      </c>
      <c r="H6821" t="s">
        <v>8379</v>
      </c>
      <c r="I6821" t="s">
        <v>314</v>
      </c>
      <c r="J6821" t="s">
        <v>744</v>
      </c>
      <c r="K6821">
        <v>22.151039999999998</v>
      </c>
      <c r="L6821">
        <v>-98.382459999999995</v>
      </c>
      <c r="M6821" s="1">
        <v>43119</v>
      </c>
      <c r="N6821">
        <v>27</v>
      </c>
      <c r="O6821" t="s">
        <v>1150</v>
      </c>
      <c r="P6821">
        <v>4600</v>
      </c>
      <c r="Q6821">
        <v>77</v>
      </c>
      <c r="S6821">
        <v>71</v>
      </c>
      <c r="T6821">
        <v>2.78</v>
      </c>
      <c r="U6821">
        <v>32.979999999999997</v>
      </c>
      <c r="V6821" t="s">
        <v>274</v>
      </c>
      <c r="W6821" t="s">
        <v>274</v>
      </c>
      <c r="X6821" t="s">
        <v>274</v>
      </c>
      <c r="Y6821" t="s">
        <v>274</v>
      </c>
    </row>
    <row r="6822" spans="1:25" x14ac:dyDescent="0.3">
      <c r="A6822" t="s">
        <v>8430</v>
      </c>
      <c r="B6822" t="s">
        <v>8412</v>
      </c>
      <c r="C6822" t="s">
        <v>8413</v>
      </c>
      <c r="D6822" t="s">
        <v>8377</v>
      </c>
      <c r="E6822" t="s">
        <v>3212</v>
      </c>
      <c r="F6822" t="s">
        <v>8414</v>
      </c>
      <c r="G6822" t="s">
        <v>8415</v>
      </c>
      <c r="H6822" t="s">
        <v>8379</v>
      </c>
      <c r="I6822" t="s">
        <v>314</v>
      </c>
      <c r="J6822" t="s">
        <v>744</v>
      </c>
      <c r="K6822">
        <v>22.151039999999998</v>
      </c>
      <c r="L6822">
        <v>-98.382459999999995</v>
      </c>
      <c r="M6822" s="1">
        <v>43226</v>
      </c>
      <c r="N6822">
        <v>73</v>
      </c>
      <c r="O6822" t="s">
        <v>1150</v>
      </c>
      <c r="P6822">
        <v>11000</v>
      </c>
      <c r="Q6822">
        <v>67</v>
      </c>
      <c r="T6822">
        <v>5.78</v>
      </c>
      <c r="U6822">
        <v>69.55</v>
      </c>
      <c r="V6822" t="s">
        <v>274</v>
      </c>
      <c r="X6822" t="s">
        <v>274</v>
      </c>
    </row>
    <row r="6823" spans="1:25" x14ac:dyDescent="0.3">
      <c r="A6823" t="s">
        <v>8431</v>
      </c>
      <c r="B6823" t="s">
        <v>8412</v>
      </c>
      <c r="C6823" t="s">
        <v>8413</v>
      </c>
      <c r="D6823" t="s">
        <v>8377</v>
      </c>
      <c r="E6823" t="s">
        <v>3212</v>
      </c>
      <c r="F6823" t="s">
        <v>8414</v>
      </c>
      <c r="G6823" t="s">
        <v>8415</v>
      </c>
      <c r="H6823" t="s">
        <v>8379</v>
      </c>
      <c r="I6823" t="s">
        <v>314</v>
      </c>
      <c r="J6823" t="s">
        <v>744</v>
      </c>
      <c r="K6823">
        <v>22.151039999999998</v>
      </c>
      <c r="L6823">
        <v>-98.382459999999995</v>
      </c>
      <c r="M6823" s="1">
        <v>43374</v>
      </c>
      <c r="N6823">
        <v>86</v>
      </c>
      <c r="O6823">
        <v>4600</v>
      </c>
      <c r="P6823">
        <v>4600</v>
      </c>
      <c r="Q6823">
        <v>71</v>
      </c>
      <c r="T6823">
        <v>13.34</v>
      </c>
      <c r="U6823">
        <v>96.81</v>
      </c>
      <c r="V6823" t="s">
        <v>274</v>
      </c>
      <c r="X6823" t="s">
        <v>274</v>
      </c>
    </row>
    <row r="6824" spans="1:25" x14ac:dyDescent="0.3">
      <c r="A6824" t="s">
        <v>8432</v>
      </c>
      <c r="B6824" t="s">
        <v>8412</v>
      </c>
      <c r="C6824" t="s">
        <v>8413</v>
      </c>
      <c r="D6824" t="s">
        <v>8377</v>
      </c>
      <c r="E6824" t="s">
        <v>3212</v>
      </c>
      <c r="F6824" t="s">
        <v>8414</v>
      </c>
      <c r="G6824" t="s">
        <v>8415</v>
      </c>
      <c r="H6824" t="s">
        <v>8379</v>
      </c>
      <c r="I6824" t="s">
        <v>314</v>
      </c>
      <c r="J6824" t="s">
        <v>744</v>
      </c>
      <c r="K6824">
        <v>22.151039999999998</v>
      </c>
      <c r="L6824">
        <v>-98.382459999999995</v>
      </c>
      <c r="M6824" s="1">
        <v>43482</v>
      </c>
      <c r="N6824">
        <v>148</v>
      </c>
      <c r="O6824">
        <v>11000</v>
      </c>
      <c r="P6824">
        <v>11000</v>
      </c>
      <c r="Q6824">
        <v>48</v>
      </c>
      <c r="T6824">
        <v>15.4</v>
      </c>
      <c r="U6824">
        <v>100.16</v>
      </c>
      <c r="V6824" t="s">
        <v>274</v>
      </c>
      <c r="X6824" t="s">
        <v>274</v>
      </c>
    </row>
    <row r="6825" spans="1:25" x14ac:dyDescent="0.3">
      <c r="A6825" t="s">
        <v>8435</v>
      </c>
      <c r="B6825" t="s">
        <v>8433</v>
      </c>
      <c r="C6825" t="s">
        <v>8434</v>
      </c>
      <c r="D6825" t="s">
        <v>8377</v>
      </c>
      <c r="E6825" t="s">
        <v>3212</v>
      </c>
      <c r="F6825" t="s">
        <v>8414</v>
      </c>
      <c r="G6825" t="s">
        <v>8415</v>
      </c>
      <c r="H6825" t="s">
        <v>8379</v>
      </c>
      <c r="I6825" t="s">
        <v>314</v>
      </c>
      <c r="J6825" t="s">
        <v>744</v>
      </c>
      <c r="K6825">
        <v>22.15166</v>
      </c>
      <c r="L6825">
        <v>-98.396510000000006</v>
      </c>
      <c r="M6825" s="1">
        <v>41372</v>
      </c>
      <c r="N6825">
        <v>220</v>
      </c>
      <c r="O6825">
        <v>4</v>
      </c>
      <c r="P6825" t="s">
        <v>272</v>
      </c>
      <c r="Q6825">
        <v>50.8</v>
      </c>
      <c r="T6825">
        <v>5.46</v>
      </c>
      <c r="U6825">
        <v>86.48</v>
      </c>
      <c r="V6825" t="s">
        <v>274</v>
      </c>
      <c r="X6825" t="s">
        <v>274</v>
      </c>
    </row>
    <row r="6826" spans="1:25" x14ac:dyDescent="0.3">
      <c r="A6826" t="s">
        <v>8436</v>
      </c>
      <c r="B6826" t="s">
        <v>8433</v>
      </c>
      <c r="C6826" t="s">
        <v>8434</v>
      </c>
      <c r="D6826" t="s">
        <v>8377</v>
      </c>
      <c r="E6826" t="s">
        <v>3212</v>
      </c>
      <c r="F6826" t="s">
        <v>8414</v>
      </c>
      <c r="G6826" t="s">
        <v>8415</v>
      </c>
      <c r="H6826" t="s">
        <v>8379</v>
      </c>
      <c r="I6826" t="s">
        <v>314</v>
      </c>
      <c r="J6826" t="s">
        <v>744</v>
      </c>
      <c r="K6826">
        <v>22.15166</v>
      </c>
      <c r="L6826">
        <v>-98.396510000000006</v>
      </c>
      <c r="M6826" s="1">
        <v>41600</v>
      </c>
      <c r="Q6826">
        <v>145.9</v>
      </c>
      <c r="S6826">
        <v>112.6</v>
      </c>
    </row>
    <row r="6827" spans="1:25" x14ac:dyDescent="0.3">
      <c r="A6827" t="s">
        <v>8437</v>
      </c>
      <c r="B6827" t="s">
        <v>8433</v>
      </c>
      <c r="C6827" t="s">
        <v>8434</v>
      </c>
      <c r="D6827" t="s">
        <v>8377</v>
      </c>
      <c r="E6827" t="s">
        <v>3212</v>
      </c>
      <c r="F6827" t="s">
        <v>8414</v>
      </c>
      <c r="G6827" t="s">
        <v>8415</v>
      </c>
      <c r="H6827" t="s">
        <v>8379</v>
      </c>
      <c r="I6827" t="s">
        <v>314</v>
      </c>
      <c r="J6827" t="s">
        <v>744</v>
      </c>
      <c r="K6827">
        <v>22.15166</v>
      </c>
      <c r="L6827">
        <v>-98.396510000000006</v>
      </c>
      <c r="M6827" s="1">
        <v>41689</v>
      </c>
      <c r="N6827" t="s">
        <v>273</v>
      </c>
      <c r="O6827">
        <v>15</v>
      </c>
      <c r="P6827" t="s">
        <v>272</v>
      </c>
      <c r="Q6827">
        <v>124.4</v>
      </c>
      <c r="T6827" t="s">
        <v>277</v>
      </c>
      <c r="U6827" t="s">
        <v>273</v>
      </c>
      <c r="V6827" t="s">
        <v>274</v>
      </c>
      <c r="W6827" t="s">
        <v>274</v>
      </c>
      <c r="X6827" t="s">
        <v>274</v>
      </c>
      <c r="Y6827" t="s">
        <v>274</v>
      </c>
    </row>
    <row r="6828" spans="1:25" x14ac:dyDescent="0.3">
      <c r="A6828" t="s">
        <v>8438</v>
      </c>
      <c r="B6828" t="s">
        <v>8433</v>
      </c>
      <c r="C6828" t="s">
        <v>8434</v>
      </c>
      <c r="D6828" t="s">
        <v>8377</v>
      </c>
      <c r="E6828" t="s">
        <v>3212</v>
      </c>
      <c r="F6828" t="s">
        <v>8414</v>
      </c>
      <c r="G6828" t="s">
        <v>8415</v>
      </c>
      <c r="H6828" t="s">
        <v>8379</v>
      </c>
      <c r="I6828" t="s">
        <v>314</v>
      </c>
      <c r="J6828" t="s">
        <v>744</v>
      </c>
      <c r="K6828">
        <v>22.15166</v>
      </c>
      <c r="L6828">
        <v>-98.396510000000006</v>
      </c>
      <c r="M6828" s="1">
        <v>41858</v>
      </c>
      <c r="N6828">
        <v>22</v>
      </c>
      <c r="O6828">
        <v>1100</v>
      </c>
      <c r="P6828">
        <v>32</v>
      </c>
      <c r="Q6828">
        <v>89.3</v>
      </c>
      <c r="T6828">
        <v>10.1</v>
      </c>
      <c r="U6828">
        <v>52.3</v>
      </c>
      <c r="V6828" t="s">
        <v>274</v>
      </c>
      <c r="X6828" t="s">
        <v>274</v>
      </c>
    </row>
    <row r="6829" spans="1:25" x14ac:dyDescent="0.3">
      <c r="A6829" t="s">
        <v>8439</v>
      </c>
      <c r="B6829" t="s">
        <v>8433</v>
      </c>
      <c r="C6829" t="s">
        <v>8434</v>
      </c>
      <c r="D6829" t="s">
        <v>8377</v>
      </c>
      <c r="E6829" t="s">
        <v>3212</v>
      </c>
      <c r="F6829" t="s">
        <v>8414</v>
      </c>
      <c r="G6829" t="s">
        <v>8415</v>
      </c>
      <c r="H6829" t="s">
        <v>8379</v>
      </c>
      <c r="I6829" t="s">
        <v>314</v>
      </c>
      <c r="J6829" t="s">
        <v>744</v>
      </c>
      <c r="K6829">
        <v>22.15166</v>
      </c>
      <c r="L6829">
        <v>-98.396510000000006</v>
      </c>
      <c r="M6829" s="1">
        <v>42164</v>
      </c>
      <c r="N6829">
        <v>42</v>
      </c>
      <c r="O6829">
        <v>3076</v>
      </c>
      <c r="P6829">
        <v>20</v>
      </c>
      <c r="Q6829">
        <v>51.4</v>
      </c>
      <c r="T6829">
        <v>8.4499999999999993</v>
      </c>
      <c r="U6829">
        <v>66.86</v>
      </c>
      <c r="V6829" t="s">
        <v>274</v>
      </c>
      <c r="X6829" t="s">
        <v>274</v>
      </c>
    </row>
    <row r="6830" spans="1:25" x14ac:dyDescent="0.3">
      <c r="A6830" t="s">
        <v>8440</v>
      </c>
      <c r="B6830" t="s">
        <v>8433</v>
      </c>
      <c r="C6830" t="s">
        <v>8434</v>
      </c>
      <c r="D6830" t="s">
        <v>8377</v>
      </c>
      <c r="E6830" t="s">
        <v>3212</v>
      </c>
      <c r="F6830" t="s">
        <v>8414</v>
      </c>
      <c r="G6830" t="s">
        <v>8415</v>
      </c>
      <c r="H6830" t="s">
        <v>8379</v>
      </c>
      <c r="I6830" t="s">
        <v>314</v>
      </c>
      <c r="J6830" t="s">
        <v>744</v>
      </c>
      <c r="K6830">
        <v>22.15166</v>
      </c>
      <c r="L6830">
        <v>-98.396510000000006</v>
      </c>
      <c r="M6830" s="1">
        <v>42306</v>
      </c>
      <c r="N6830">
        <v>83.33</v>
      </c>
      <c r="O6830">
        <v>2755</v>
      </c>
      <c r="P6830">
        <v>122</v>
      </c>
      <c r="Q6830">
        <v>65.599999999999994</v>
      </c>
      <c r="T6830">
        <v>13.19</v>
      </c>
      <c r="U6830">
        <v>43.82</v>
      </c>
      <c r="V6830" t="s">
        <v>274</v>
      </c>
      <c r="X6830" t="s">
        <v>274</v>
      </c>
    </row>
    <row r="6831" spans="1:25" x14ac:dyDescent="0.3">
      <c r="A6831" t="s">
        <v>8441</v>
      </c>
      <c r="B6831" t="s">
        <v>8433</v>
      </c>
      <c r="C6831" t="s">
        <v>8434</v>
      </c>
      <c r="D6831" t="s">
        <v>8377</v>
      </c>
      <c r="E6831" t="s">
        <v>3212</v>
      </c>
      <c r="F6831" t="s">
        <v>8414</v>
      </c>
      <c r="G6831" t="s">
        <v>8415</v>
      </c>
      <c r="H6831" t="s">
        <v>8379</v>
      </c>
      <c r="I6831" t="s">
        <v>314</v>
      </c>
      <c r="J6831" t="s">
        <v>744</v>
      </c>
      <c r="K6831">
        <v>22.15166</v>
      </c>
      <c r="L6831">
        <v>-98.396510000000006</v>
      </c>
      <c r="M6831" s="1">
        <v>42627</v>
      </c>
      <c r="N6831">
        <v>73</v>
      </c>
      <c r="O6831" t="s">
        <v>316</v>
      </c>
      <c r="P6831" t="s">
        <v>274</v>
      </c>
      <c r="Q6831">
        <v>89</v>
      </c>
      <c r="T6831">
        <v>22.94</v>
      </c>
      <c r="U6831">
        <v>61.19</v>
      </c>
      <c r="V6831" t="s">
        <v>274</v>
      </c>
      <c r="X6831" t="s">
        <v>274</v>
      </c>
    </row>
    <row r="6832" spans="1:25" x14ac:dyDescent="0.3">
      <c r="A6832" t="s">
        <v>8442</v>
      </c>
      <c r="B6832" t="s">
        <v>8433</v>
      </c>
      <c r="C6832" t="s">
        <v>8434</v>
      </c>
      <c r="D6832" t="s">
        <v>8377</v>
      </c>
      <c r="E6832" t="s">
        <v>3212</v>
      </c>
      <c r="F6832" t="s">
        <v>8414</v>
      </c>
      <c r="G6832" t="s">
        <v>8415</v>
      </c>
      <c r="H6832" t="s">
        <v>8379</v>
      </c>
      <c r="I6832" t="s">
        <v>314</v>
      </c>
      <c r="J6832" t="s">
        <v>744</v>
      </c>
      <c r="K6832">
        <v>22.15166</v>
      </c>
      <c r="L6832">
        <v>-98.396510000000006</v>
      </c>
      <c r="M6832" s="1">
        <v>42687</v>
      </c>
      <c r="N6832">
        <v>19</v>
      </c>
      <c r="O6832">
        <v>1467</v>
      </c>
      <c r="P6832">
        <v>20</v>
      </c>
      <c r="Q6832">
        <v>89.6</v>
      </c>
      <c r="T6832">
        <v>5.0599999999999996</v>
      </c>
      <c r="U6832">
        <v>25.99</v>
      </c>
      <c r="V6832" t="s">
        <v>274</v>
      </c>
      <c r="X6832" t="s">
        <v>274</v>
      </c>
    </row>
    <row r="6833" spans="1:25" x14ac:dyDescent="0.3">
      <c r="A6833" t="s">
        <v>8443</v>
      </c>
      <c r="B6833" t="s">
        <v>8433</v>
      </c>
      <c r="C6833" t="s">
        <v>8434</v>
      </c>
      <c r="D6833" t="s">
        <v>8377</v>
      </c>
      <c r="E6833" t="s">
        <v>3212</v>
      </c>
      <c r="F6833" t="s">
        <v>8414</v>
      </c>
      <c r="G6833" t="s">
        <v>8415</v>
      </c>
      <c r="H6833" t="s">
        <v>8379</v>
      </c>
      <c r="I6833" t="s">
        <v>314</v>
      </c>
      <c r="J6833" t="s">
        <v>744</v>
      </c>
      <c r="K6833">
        <v>22.15166</v>
      </c>
      <c r="L6833">
        <v>-98.396510000000006</v>
      </c>
      <c r="M6833" s="1">
        <v>42832</v>
      </c>
      <c r="N6833">
        <v>97.37</v>
      </c>
      <c r="O6833">
        <v>430</v>
      </c>
      <c r="P6833">
        <v>150</v>
      </c>
      <c r="Q6833">
        <v>67.599999999999994</v>
      </c>
      <c r="T6833">
        <v>6.33</v>
      </c>
      <c r="U6833">
        <v>39.94</v>
      </c>
      <c r="V6833" t="s">
        <v>274</v>
      </c>
      <c r="X6833" t="s">
        <v>274</v>
      </c>
    </row>
    <row r="6834" spans="1:25" x14ac:dyDescent="0.3">
      <c r="A6834" t="s">
        <v>8444</v>
      </c>
      <c r="B6834" t="s">
        <v>8433</v>
      </c>
      <c r="C6834" t="s">
        <v>8434</v>
      </c>
      <c r="D6834" t="s">
        <v>8377</v>
      </c>
      <c r="E6834" t="s">
        <v>3212</v>
      </c>
      <c r="F6834" t="s">
        <v>8414</v>
      </c>
      <c r="G6834" t="s">
        <v>8415</v>
      </c>
      <c r="H6834" t="s">
        <v>8379</v>
      </c>
      <c r="I6834" t="s">
        <v>314</v>
      </c>
      <c r="J6834" t="s">
        <v>744</v>
      </c>
      <c r="K6834">
        <v>22.15166</v>
      </c>
      <c r="L6834">
        <v>-98.396510000000006</v>
      </c>
      <c r="M6834" s="1">
        <v>42950</v>
      </c>
      <c r="N6834">
        <v>78.33</v>
      </c>
      <c r="O6834">
        <v>2100</v>
      </c>
      <c r="P6834">
        <v>280</v>
      </c>
      <c r="Q6834">
        <v>33.1</v>
      </c>
      <c r="T6834">
        <v>15.69</v>
      </c>
      <c r="U6834">
        <v>92.54</v>
      </c>
      <c r="V6834" t="s">
        <v>274</v>
      </c>
      <c r="X6834" t="s">
        <v>274</v>
      </c>
    </row>
    <row r="6835" spans="1:25" x14ac:dyDescent="0.3">
      <c r="A6835" t="s">
        <v>8445</v>
      </c>
      <c r="B6835" t="s">
        <v>8433</v>
      </c>
      <c r="C6835" t="s">
        <v>8434</v>
      </c>
      <c r="D6835" t="s">
        <v>8377</v>
      </c>
      <c r="E6835" t="s">
        <v>3212</v>
      </c>
      <c r="F6835" t="s">
        <v>8414</v>
      </c>
      <c r="G6835" t="s">
        <v>8415</v>
      </c>
      <c r="H6835" t="s">
        <v>8379</v>
      </c>
      <c r="I6835" t="s">
        <v>314</v>
      </c>
      <c r="J6835" t="s">
        <v>744</v>
      </c>
      <c r="K6835">
        <v>22.15166</v>
      </c>
      <c r="L6835">
        <v>-98.396510000000006</v>
      </c>
      <c r="M6835" s="1">
        <v>43119</v>
      </c>
      <c r="N6835">
        <v>15</v>
      </c>
      <c r="O6835" t="s">
        <v>1150</v>
      </c>
      <c r="P6835">
        <v>11000</v>
      </c>
      <c r="Q6835">
        <v>80</v>
      </c>
      <c r="T6835">
        <v>3.65</v>
      </c>
      <c r="U6835">
        <v>29.62</v>
      </c>
      <c r="V6835" t="s">
        <v>274</v>
      </c>
      <c r="X6835" t="s">
        <v>274</v>
      </c>
    </row>
    <row r="6836" spans="1:25" x14ac:dyDescent="0.3">
      <c r="A6836" t="s">
        <v>8446</v>
      </c>
      <c r="B6836" t="s">
        <v>8433</v>
      </c>
      <c r="C6836" t="s">
        <v>8434</v>
      </c>
      <c r="D6836" t="s">
        <v>8377</v>
      </c>
      <c r="E6836" t="s">
        <v>3212</v>
      </c>
      <c r="F6836" t="s">
        <v>8414</v>
      </c>
      <c r="G6836" t="s">
        <v>8415</v>
      </c>
      <c r="H6836" t="s">
        <v>8379</v>
      </c>
      <c r="I6836" t="s">
        <v>314</v>
      </c>
      <c r="J6836" t="s">
        <v>744</v>
      </c>
      <c r="K6836">
        <v>22.15166</v>
      </c>
      <c r="L6836">
        <v>-98.396510000000006</v>
      </c>
      <c r="M6836" s="1">
        <v>43226</v>
      </c>
      <c r="N6836">
        <v>42</v>
      </c>
      <c r="O6836" t="s">
        <v>1150</v>
      </c>
      <c r="P6836">
        <v>750</v>
      </c>
      <c r="Q6836">
        <v>66</v>
      </c>
      <c r="T6836">
        <v>4.71</v>
      </c>
      <c r="U6836">
        <v>29.24</v>
      </c>
      <c r="V6836" t="s">
        <v>274</v>
      </c>
      <c r="X6836" t="s">
        <v>274</v>
      </c>
    </row>
    <row r="6837" spans="1:25" x14ac:dyDescent="0.3">
      <c r="A6837" t="s">
        <v>8447</v>
      </c>
      <c r="B6837" t="s">
        <v>8433</v>
      </c>
      <c r="C6837" t="s">
        <v>8434</v>
      </c>
      <c r="D6837" t="s">
        <v>8377</v>
      </c>
      <c r="E6837" t="s">
        <v>3212</v>
      </c>
      <c r="F6837" t="s">
        <v>8414</v>
      </c>
      <c r="G6837" t="s">
        <v>8415</v>
      </c>
      <c r="H6837" t="s">
        <v>8379</v>
      </c>
      <c r="I6837" t="s">
        <v>314</v>
      </c>
      <c r="J6837" t="s">
        <v>744</v>
      </c>
      <c r="K6837">
        <v>22.15166</v>
      </c>
      <c r="L6837">
        <v>-98.396510000000006</v>
      </c>
      <c r="M6837" s="1">
        <v>43374</v>
      </c>
      <c r="N6837">
        <v>124</v>
      </c>
      <c r="O6837">
        <v>4600</v>
      </c>
      <c r="P6837">
        <v>4600</v>
      </c>
      <c r="Q6837">
        <v>60</v>
      </c>
      <c r="T6837">
        <v>14.96</v>
      </c>
      <c r="U6837">
        <v>110.42</v>
      </c>
      <c r="V6837" t="s">
        <v>274</v>
      </c>
      <c r="X6837" t="s">
        <v>274</v>
      </c>
    </row>
    <row r="6838" spans="1:25" x14ac:dyDescent="0.3">
      <c r="A6838" t="s">
        <v>8448</v>
      </c>
      <c r="B6838" t="s">
        <v>8433</v>
      </c>
      <c r="C6838" t="s">
        <v>8434</v>
      </c>
      <c r="D6838" t="s">
        <v>8377</v>
      </c>
      <c r="E6838" t="s">
        <v>3212</v>
      </c>
      <c r="F6838" t="s">
        <v>8414</v>
      </c>
      <c r="G6838" t="s">
        <v>8415</v>
      </c>
      <c r="H6838" t="s">
        <v>8379</v>
      </c>
      <c r="I6838" t="s">
        <v>314</v>
      </c>
      <c r="J6838" t="s">
        <v>744</v>
      </c>
      <c r="K6838">
        <v>22.15166</v>
      </c>
      <c r="L6838">
        <v>-98.396510000000006</v>
      </c>
      <c r="M6838" s="1">
        <v>43482</v>
      </c>
      <c r="N6838">
        <v>100</v>
      </c>
      <c r="O6838">
        <v>2100</v>
      </c>
      <c r="P6838">
        <v>2100</v>
      </c>
      <c r="Q6838">
        <v>46</v>
      </c>
      <c r="T6838">
        <v>5.44</v>
      </c>
      <c r="U6838">
        <v>105.15</v>
      </c>
      <c r="V6838" t="s">
        <v>274</v>
      </c>
      <c r="X6838" t="s">
        <v>274</v>
      </c>
    </row>
    <row r="6839" spans="1:25" x14ac:dyDescent="0.3">
      <c r="A6839" t="s">
        <v>8453</v>
      </c>
      <c r="B6839" t="s">
        <v>8449</v>
      </c>
      <c r="C6839" t="s">
        <v>8450</v>
      </c>
      <c r="D6839" t="s">
        <v>858</v>
      </c>
      <c r="E6839" t="s">
        <v>3212</v>
      </c>
      <c r="F6839" t="s">
        <v>8062</v>
      </c>
      <c r="G6839" t="s">
        <v>8451</v>
      </c>
      <c r="H6839" t="s">
        <v>8452</v>
      </c>
      <c r="I6839" t="s">
        <v>269</v>
      </c>
      <c r="J6839" t="s">
        <v>270</v>
      </c>
      <c r="K6839">
        <v>21.81326</v>
      </c>
      <c r="L6839">
        <v>-100.64397</v>
      </c>
      <c r="M6839" s="1">
        <v>44124</v>
      </c>
      <c r="N6839" t="s">
        <v>273</v>
      </c>
      <c r="O6839">
        <v>93</v>
      </c>
      <c r="P6839">
        <v>21</v>
      </c>
      <c r="Q6839">
        <v>50</v>
      </c>
      <c r="R6839">
        <v>48</v>
      </c>
      <c r="S6839">
        <v>46</v>
      </c>
      <c r="T6839">
        <v>9.27</v>
      </c>
      <c r="U6839">
        <v>11.53</v>
      </c>
      <c r="V6839" t="s">
        <v>274</v>
      </c>
      <c r="X6839" t="s">
        <v>274</v>
      </c>
    </row>
    <row r="6840" spans="1:25" x14ac:dyDescent="0.3">
      <c r="A6840" t="s">
        <v>8456</v>
      </c>
      <c r="B6840" t="s">
        <v>8454</v>
      </c>
      <c r="C6840" t="s">
        <v>8455</v>
      </c>
      <c r="D6840" t="s">
        <v>858</v>
      </c>
      <c r="E6840" t="s">
        <v>3212</v>
      </c>
      <c r="F6840" t="s">
        <v>8062</v>
      </c>
      <c r="G6840" t="s">
        <v>8451</v>
      </c>
      <c r="H6840" t="s">
        <v>8452</v>
      </c>
      <c r="I6840" t="s">
        <v>269</v>
      </c>
      <c r="J6840" t="s">
        <v>270</v>
      </c>
      <c r="K6840">
        <v>21.68816</v>
      </c>
      <c r="L6840">
        <v>-100.77906</v>
      </c>
      <c r="M6840" s="1">
        <v>44124</v>
      </c>
      <c r="N6840">
        <v>10</v>
      </c>
      <c r="O6840">
        <v>210</v>
      </c>
      <c r="P6840">
        <v>11</v>
      </c>
      <c r="Q6840">
        <v>72</v>
      </c>
      <c r="R6840">
        <v>71</v>
      </c>
      <c r="S6840">
        <v>69</v>
      </c>
      <c r="T6840">
        <v>7.1</v>
      </c>
      <c r="U6840">
        <v>11.76</v>
      </c>
      <c r="V6840" t="s">
        <v>274</v>
      </c>
      <c r="X6840" t="s">
        <v>274</v>
      </c>
    </row>
    <row r="6841" spans="1:25" x14ac:dyDescent="0.3">
      <c r="A6841" t="s">
        <v>8464</v>
      </c>
      <c r="B6841" t="s">
        <v>8457</v>
      </c>
      <c r="C6841" t="s">
        <v>8458</v>
      </c>
      <c r="D6841" t="s">
        <v>8459</v>
      </c>
      <c r="E6841" t="s">
        <v>8460</v>
      </c>
      <c r="F6841" t="s">
        <v>8461</v>
      </c>
      <c r="G6841" t="s">
        <v>8462</v>
      </c>
      <c r="H6841" t="s">
        <v>8463</v>
      </c>
      <c r="I6841" t="s">
        <v>269</v>
      </c>
      <c r="J6841" t="s">
        <v>744</v>
      </c>
      <c r="K6841">
        <v>17.940339999999999</v>
      </c>
      <c r="L6841">
        <v>-92.916719999999998</v>
      </c>
      <c r="M6841" s="1">
        <v>41231</v>
      </c>
      <c r="N6841">
        <v>55</v>
      </c>
      <c r="O6841">
        <v>754</v>
      </c>
      <c r="P6841">
        <v>471</v>
      </c>
      <c r="Q6841">
        <v>34.380000000000003</v>
      </c>
      <c r="T6841" t="s">
        <v>277</v>
      </c>
      <c r="U6841">
        <v>59.8444</v>
      </c>
      <c r="V6841" t="s">
        <v>274</v>
      </c>
    </row>
    <row r="6842" spans="1:25" x14ac:dyDescent="0.3">
      <c r="A6842" t="s">
        <v>8465</v>
      </c>
      <c r="B6842" t="s">
        <v>8457</v>
      </c>
      <c r="C6842" t="s">
        <v>8458</v>
      </c>
      <c r="D6842" t="s">
        <v>8459</v>
      </c>
      <c r="E6842" t="s">
        <v>8460</v>
      </c>
      <c r="F6842" t="s">
        <v>8461</v>
      </c>
      <c r="G6842" t="s">
        <v>8462</v>
      </c>
      <c r="H6842" t="s">
        <v>8463</v>
      </c>
      <c r="I6842" t="s">
        <v>269</v>
      </c>
      <c r="J6842" t="s">
        <v>744</v>
      </c>
      <c r="K6842">
        <v>17.940339999999999</v>
      </c>
      <c r="L6842">
        <v>-92.916719999999998</v>
      </c>
      <c r="M6842" s="1">
        <v>41341</v>
      </c>
      <c r="N6842">
        <v>177.5</v>
      </c>
      <c r="O6842">
        <v>1935</v>
      </c>
      <c r="P6842">
        <v>74</v>
      </c>
      <c r="Q6842">
        <v>110.05</v>
      </c>
      <c r="T6842">
        <v>10.33</v>
      </c>
      <c r="U6842">
        <v>90.816000000000003</v>
      </c>
      <c r="V6842" t="s">
        <v>274</v>
      </c>
    </row>
    <row r="6843" spans="1:25" x14ac:dyDescent="0.3">
      <c r="A6843" t="s">
        <v>8466</v>
      </c>
      <c r="B6843" t="s">
        <v>8457</v>
      </c>
      <c r="C6843" t="s">
        <v>8458</v>
      </c>
      <c r="D6843" t="s">
        <v>8459</v>
      </c>
      <c r="E6843" t="s">
        <v>8460</v>
      </c>
      <c r="F6843" t="s">
        <v>8461</v>
      </c>
      <c r="G6843" t="s">
        <v>8462</v>
      </c>
      <c r="H6843" t="s">
        <v>8463</v>
      </c>
      <c r="I6843" t="s">
        <v>269</v>
      </c>
      <c r="J6843" t="s">
        <v>744</v>
      </c>
      <c r="K6843">
        <v>17.940339999999999</v>
      </c>
      <c r="L6843">
        <v>-92.916719999999998</v>
      </c>
      <c r="M6843" s="1">
        <v>41529</v>
      </c>
      <c r="N6843">
        <v>10</v>
      </c>
      <c r="O6843">
        <v>1063</v>
      </c>
      <c r="P6843">
        <v>374</v>
      </c>
      <c r="T6843">
        <v>3.38</v>
      </c>
      <c r="U6843">
        <v>56.4</v>
      </c>
      <c r="V6843" t="s">
        <v>274</v>
      </c>
      <c r="W6843" t="s">
        <v>274</v>
      </c>
      <c r="X6843" t="s">
        <v>274</v>
      </c>
      <c r="Y6843" t="s">
        <v>274</v>
      </c>
    </row>
    <row r="6844" spans="1:25" x14ac:dyDescent="0.3">
      <c r="A6844" t="s">
        <v>8467</v>
      </c>
      <c r="B6844" t="s">
        <v>8457</v>
      </c>
      <c r="C6844" t="s">
        <v>8458</v>
      </c>
      <c r="D6844" t="s">
        <v>8459</v>
      </c>
      <c r="E6844" t="s">
        <v>8460</v>
      </c>
      <c r="F6844" t="s">
        <v>8461</v>
      </c>
      <c r="G6844" t="s">
        <v>8462</v>
      </c>
      <c r="H6844" t="s">
        <v>8463</v>
      </c>
      <c r="I6844" t="s">
        <v>269</v>
      </c>
      <c r="J6844" t="s">
        <v>744</v>
      </c>
      <c r="K6844">
        <v>17.940339999999999</v>
      </c>
      <c r="L6844">
        <v>-92.916719999999998</v>
      </c>
      <c r="M6844" s="1">
        <v>41704</v>
      </c>
      <c r="N6844">
        <v>82</v>
      </c>
      <c r="O6844">
        <v>11199</v>
      </c>
      <c r="P6844">
        <v>2187</v>
      </c>
      <c r="Q6844">
        <v>53.4</v>
      </c>
      <c r="R6844">
        <v>53.2</v>
      </c>
      <c r="S6844">
        <v>53</v>
      </c>
      <c r="T6844" t="s">
        <v>277</v>
      </c>
      <c r="U6844">
        <v>57.89</v>
      </c>
      <c r="V6844" t="s">
        <v>274</v>
      </c>
      <c r="W6844" t="s">
        <v>274</v>
      </c>
      <c r="X6844" t="s">
        <v>274</v>
      </c>
      <c r="Y6844">
        <v>1.78</v>
      </c>
    </row>
    <row r="6845" spans="1:25" x14ac:dyDescent="0.3">
      <c r="A6845" t="s">
        <v>8468</v>
      </c>
      <c r="B6845" t="s">
        <v>8457</v>
      </c>
      <c r="C6845" t="s">
        <v>8458</v>
      </c>
      <c r="D6845" t="s">
        <v>8459</v>
      </c>
      <c r="E6845" t="s">
        <v>8460</v>
      </c>
      <c r="F6845" t="s">
        <v>8461</v>
      </c>
      <c r="G6845" t="s">
        <v>8462</v>
      </c>
      <c r="H6845" t="s">
        <v>8463</v>
      </c>
      <c r="I6845" t="s">
        <v>269</v>
      </c>
      <c r="J6845" t="s">
        <v>744</v>
      </c>
      <c r="K6845">
        <v>17.940339999999999</v>
      </c>
      <c r="L6845">
        <v>-92.916719999999998</v>
      </c>
      <c r="M6845" s="1">
        <v>41850</v>
      </c>
      <c r="N6845">
        <v>37.1</v>
      </c>
      <c r="O6845">
        <v>3654</v>
      </c>
      <c r="P6845">
        <v>359</v>
      </c>
      <c r="Q6845">
        <v>62</v>
      </c>
      <c r="T6845" t="s">
        <v>277</v>
      </c>
      <c r="U6845">
        <v>20.5</v>
      </c>
      <c r="V6845" t="s">
        <v>274</v>
      </c>
      <c r="W6845" t="s">
        <v>274</v>
      </c>
      <c r="X6845" t="s">
        <v>274</v>
      </c>
      <c r="Y6845" t="s">
        <v>274</v>
      </c>
    </row>
    <row r="6846" spans="1:25" x14ac:dyDescent="0.3">
      <c r="A6846" t="s">
        <v>8469</v>
      </c>
      <c r="B6846" t="s">
        <v>8457</v>
      </c>
      <c r="C6846" t="s">
        <v>8458</v>
      </c>
      <c r="D6846" t="s">
        <v>8459</v>
      </c>
      <c r="E6846" t="s">
        <v>8460</v>
      </c>
      <c r="F6846" t="s">
        <v>8461</v>
      </c>
      <c r="G6846" t="s">
        <v>8462</v>
      </c>
      <c r="H6846" t="s">
        <v>8463</v>
      </c>
      <c r="I6846" t="s">
        <v>269</v>
      </c>
      <c r="J6846" t="s">
        <v>744</v>
      </c>
      <c r="K6846">
        <v>17.940339999999999</v>
      </c>
      <c r="L6846">
        <v>-92.916719999999998</v>
      </c>
      <c r="M6846" s="1">
        <v>42115</v>
      </c>
      <c r="N6846">
        <v>70</v>
      </c>
      <c r="O6846">
        <v>8664</v>
      </c>
      <c r="P6846" t="s">
        <v>274</v>
      </c>
      <c r="Q6846">
        <v>120.1</v>
      </c>
      <c r="T6846">
        <v>24.36</v>
      </c>
      <c r="U6846">
        <v>55.04</v>
      </c>
      <c r="V6846" t="s">
        <v>274</v>
      </c>
      <c r="W6846" t="s">
        <v>274</v>
      </c>
      <c r="X6846" t="s">
        <v>274</v>
      </c>
      <c r="Y6846" t="s">
        <v>274</v>
      </c>
    </row>
    <row r="6847" spans="1:25" x14ac:dyDescent="0.3">
      <c r="A6847" t="s">
        <v>8470</v>
      </c>
      <c r="B6847" t="s">
        <v>8457</v>
      </c>
      <c r="C6847" t="s">
        <v>8458</v>
      </c>
      <c r="D6847" t="s">
        <v>8459</v>
      </c>
      <c r="E6847" t="s">
        <v>8460</v>
      </c>
      <c r="F6847" t="s">
        <v>8461</v>
      </c>
      <c r="G6847" t="s">
        <v>8462</v>
      </c>
      <c r="H6847" t="s">
        <v>8463</v>
      </c>
      <c r="I6847" t="s">
        <v>269</v>
      </c>
      <c r="J6847" t="s">
        <v>744</v>
      </c>
      <c r="K6847">
        <v>17.940339999999999</v>
      </c>
      <c r="L6847">
        <v>-92.916719999999998</v>
      </c>
      <c r="M6847" s="1">
        <v>42200</v>
      </c>
      <c r="N6847">
        <v>22</v>
      </c>
      <c r="O6847">
        <v>2909</v>
      </c>
      <c r="P6847">
        <v>41</v>
      </c>
      <c r="R6847">
        <v>101.4</v>
      </c>
      <c r="T6847">
        <v>4.7</v>
      </c>
      <c r="U6847">
        <v>47.87</v>
      </c>
      <c r="V6847" t="s">
        <v>274</v>
      </c>
      <c r="W6847" t="s">
        <v>274</v>
      </c>
      <c r="X6847" t="s">
        <v>274</v>
      </c>
      <c r="Y6847" t="s">
        <v>274</v>
      </c>
    </row>
    <row r="6848" spans="1:25" x14ac:dyDescent="0.3">
      <c r="A6848" t="s">
        <v>8471</v>
      </c>
      <c r="B6848" t="s">
        <v>8457</v>
      </c>
      <c r="C6848" t="s">
        <v>8458</v>
      </c>
      <c r="D6848" t="s">
        <v>8459</v>
      </c>
      <c r="E6848" t="s">
        <v>8460</v>
      </c>
      <c r="F6848" t="s">
        <v>8461</v>
      </c>
      <c r="G6848" t="s">
        <v>8462</v>
      </c>
      <c r="H6848" t="s">
        <v>8463</v>
      </c>
      <c r="I6848" t="s">
        <v>269</v>
      </c>
      <c r="J6848" t="s">
        <v>744</v>
      </c>
      <c r="K6848">
        <v>17.940339999999999</v>
      </c>
      <c r="L6848">
        <v>-92.916719999999998</v>
      </c>
      <c r="M6848" s="1">
        <v>42429</v>
      </c>
      <c r="N6848">
        <v>38</v>
      </c>
      <c r="O6848">
        <v>4611</v>
      </c>
      <c r="P6848" t="s">
        <v>274</v>
      </c>
      <c r="Q6848">
        <v>74.900000000000006</v>
      </c>
      <c r="T6848">
        <v>8.57</v>
      </c>
      <c r="U6848">
        <v>38.54</v>
      </c>
      <c r="V6848" t="s">
        <v>274</v>
      </c>
      <c r="W6848" t="s">
        <v>274</v>
      </c>
      <c r="X6848" t="s">
        <v>274</v>
      </c>
      <c r="Y6848" t="s">
        <v>274</v>
      </c>
    </row>
    <row r="6849" spans="1:25" x14ac:dyDescent="0.3">
      <c r="A6849" t="s">
        <v>8472</v>
      </c>
      <c r="B6849" t="s">
        <v>8457</v>
      </c>
      <c r="C6849" t="s">
        <v>8458</v>
      </c>
      <c r="D6849" t="s">
        <v>8459</v>
      </c>
      <c r="E6849" t="s">
        <v>8460</v>
      </c>
      <c r="F6849" t="s">
        <v>8461</v>
      </c>
      <c r="G6849" t="s">
        <v>8462</v>
      </c>
      <c r="H6849" t="s">
        <v>8463</v>
      </c>
      <c r="I6849" t="s">
        <v>269</v>
      </c>
      <c r="J6849" t="s">
        <v>744</v>
      </c>
      <c r="K6849">
        <v>17.940339999999999</v>
      </c>
      <c r="L6849">
        <v>-92.916719999999998</v>
      </c>
      <c r="M6849" s="1">
        <v>42608</v>
      </c>
      <c r="N6849">
        <v>102.86</v>
      </c>
      <c r="O6849" t="s">
        <v>316</v>
      </c>
      <c r="P6849" t="s">
        <v>274</v>
      </c>
      <c r="Q6849">
        <v>63.2</v>
      </c>
      <c r="T6849">
        <v>13.4</v>
      </c>
      <c r="U6849">
        <v>81.59</v>
      </c>
      <c r="V6849" t="s">
        <v>274</v>
      </c>
      <c r="W6849" t="s">
        <v>274</v>
      </c>
      <c r="X6849" t="s">
        <v>274</v>
      </c>
      <c r="Y6849" t="s">
        <v>274</v>
      </c>
    </row>
    <row r="6850" spans="1:25" x14ac:dyDescent="0.3">
      <c r="A6850" t="s">
        <v>8473</v>
      </c>
      <c r="B6850" t="s">
        <v>8457</v>
      </c>
      <c r="C6850" t="s">
        <v>8458</v>
      </c>
      <c r="D6850" t="s">
        <v>8459</v>
      </c>
      <c r="E6850" t="s">
        <v>8460</v>
      </c>
      <c r="F6850" t="s">
        <v>8461</v>
      </c>
      <c r="G6850" t="s">
        <v>8462</v>
      </c>
      <c r="H6850" t="s">
        <v>8463</v>
      </c>
      <c r="I6850" t="s">
        <v>269</v>
      </c>
      <c r="J6850" t="s">
        <v>744</v>
      </c>
      <c r="K6850">
        <v>17.940339999999999</v>
      </c>
      <c r="L6850">
        <v>-92.916719999999998</v>
      </c>
      <c r="M6850" s="1">
        <v>42807</v>
      </c>
      <c r="N6850">
        <v>35</v>
      </c>
      <c r="O6850">
        <v>4106</v>
      </c>
      <c r="P6850">
        <v>31</v>
      </c>
      <c r="Q6850">
        <v>57.7</v>
      </c>
      <c r="T6850">
        <v>7.27</v>
      </c>
      <c r="U6850">
        <v>44.09</v>
      </c>
      <c r="V6850" t="s">
        <v>274</v>
      </c>
      <c r="W6850" t="s">
        <v>274</v>
      </c>
      <c r="X6850" t="s">
        <v>274</v>
      </c>
      <c r="Y6850" t="s">
        <v>274</v>
      </c>
    </row>
    <row r="6851" spans="1:25" x14ac:dyDescent="0.3">
      <c r="A6851" t="s">
        <v>8474</v>
      </c>
      <c r="B6851" t="s">
        <v>8457</v>
      </c>
      <c r="C6851" t="s">
        <v>8458</v>
      </c>
      <c r="D6851" t="s">
        <v>8459</v>
      </c>
      <c r="E6851" t="s">
        <v>8460</v>
      </c>
      <c r="F6851" t="s">
        <v>8461</v>
      </c>
      <c r="G6851" t="s">
        <v>8462</v>
      </c>
      <c r="H6851" t="s">
        <v>8463</v>
      </c>
      <c r="I6851" t="s">
        <v>269</v>
      </c>
      <c r="J6851" t="s">
        <v>744</v>
      </c>
      <c r="K6851">
        <v>17.940339999999999</v>
      </c>
      <c r="L6851">
        <v>-92.916719999999998</v>
      </c>
      <c r="M6851" s="1">
        <v>42982</v>
      </c>
      <c r="N6851" t="s">
        <v>273</v>
      </c>
      <c r="O6851">
        <v>4611</v>
      </c>
      <c r="P6851">
        <v>20</v>
      </c>
      <c r="Q6851">
        <v>14</v>
      </c>
      <c r="T6851" t="s">
        <v>277</v>
      </c>
      <c r="U6851">
        <v>81.56</v>
      </c>
      <c r="V6851" t="s">
        <v>274</v>
      </c>
      <c r="W6851" t="s">
        <v>274</v>
      </c>
      <c r="X6851" t="s">
        <v>274</v>
      </c>
      <c r="Y6851" t="s">
        <v>274</v>
      </c>
    </row>
    <row r="6852" spans="1:25" x14ac:dyDescent="0.3">
      <c r="A6852" t="s">
        <v>8475</v>
      </c>
      <c r="B6852" t="s">
        <v>8457</v>
      </c>
      <c r="C6852" t="s">
        <v>8458</v>
      </c>
      <c r="D6852" t="s">
        <v>8459</v>
      </c>
      <c r="E6852" t="s">
        <v>8460</v>
      </c>
      <c r="F6852" t="s">
        <v>8461</v>
      </c>
      <c r="G6852" t="s">
        <v>8462</v>
      </c>
      <c r="H6852" t="s">
        <v>8463</v>
      </c>
      <c r="I6852" t="s">
        <v>269</v>
      </c>
      <c r="J6852" t="s">
        <v>744</v>
      </c>
      <c r="K6852">
        <v>17.940339999999999</v>
      </c>
      <c r="L6852">
        <v>-92.916719999999998</v>
      </c>
      <c r="M6852" s="1">
        <v>43143</v>
      </c>
      <c r="N6852" t="s">
        <v>273</v>
      </c>
      <c r="O6852">
        <v>1789</v>
      </c>
      <c r="P6852">
        <v>10</v>
      </c>
      <c r="Q6852">
        <v>51.7</v>
      </c>
      <c r="T6852">
        <v>5.76</v>
      </c>
      <c r="U6852">
        <v>25.08</v>
      </c>
      <c r="V6852" t="s">
        <v>274</v>
      </c>
      <c r="W6852" t="s">
        <v>274</v>
      </c>
      <c r="X6852" t="s">
        <v>274</v>
      </c>
      <c r="Y6852" t="s">
        <v>274</v>
      </c>
    </row>
    <row r="6853" spans="1:25" x14ac:dyDescent="0.3">
      <c r="A6853" t="s">
        <v>8476</v>
      </c>
      <c r="B6853" t="s">
        <v>8457</v>
      </c>
      <c r="C6853" t="s">
        <v>8458</v>
      </c>
      <c r="D6853" t="s">
        <v>8459</v>
      </c>
      <c r="E6853" t="s">
        <v>8460</v>
      </c>
      <c r="F6853" t="s">
        <v>8461</v>
      </c>
      <c r="G6853" t="s">
        <v>8462</v>
      </c>
      <c r="H6853" t="s">
        <v>8463</v>
      </c>
      <c r="I6853" t="s">
        <v>269</v>
      </c>
      <c r="J6853" t="s">
        <v>744</v>
      </c>
      <c r="K6853">
        <v>17.940339999999999</v>
      </c>
      <c r="L6853">
        <v>-92.916719999999998</v>
      </c>
      <c r="M6853" s="1">
        <v>43262</v>
      </c>
      <c r="N6853">
        <v>86.49</v>
      </c>
      <c r="O6853">
        <v>3448</v>
      </c>
      <c r="P6853" t="s">
        <v>273</v>
      </c>
      <c r="Q6853" t="s">
        <v>290</v>
      </c>
      <c r="V6853" t="s">
        <v>274</v>
      </c>
      <c r="W6853" t="s">
        <v>274</v>
      </c>
      <c r="X6853" t="s">
        <v>274</v>
      </c>
      <c r="Y6853" t="s">
        <v>274</v>
      </c>
    </row>
    <row r="6854" spans="1:25" x14ac:dyDescent="0.3">
      <c r="A6854" t="s">
        <v>8477</v>
      </c>
      <c r="B6854" t="s">
        <v>8457</v>
      </c>
      <c r="C6854" t="s">
        <v>8458</v>
      </c>
      <c r="D6854" t="s">
        <v>8459</v>
      </c>
      <c r="E6854" t="s">
        <v>8460</v>
      </c>
      <c r="F6854" t="s">
        <v>8461</v>
      </c>
      <c r="G6854" t="s">
        <v>8462</v>
      </c>
      <c r="H6854" t="s">
        <v>8463</v>
      </c>
      <c r="I6854" t="s">
        <v>269</v>
      </c>
      <c r="J6854" t="s">
        <v>744</v>
      </c>
      <c r="K6854">
        <v>17.940339999999999</v>
      </c>
      <c r="L6854">
        <v>-92.916719999999998</v>
      </c>
      <c r="M6854" s="1">
        <v>43410</v>
      </c>
      <c r="N6854">
        <v>13.5</v>
      </c>
      <c r="O6854">
        <v>2481</v>
      </c>
      <c r="P6854">
        <v>10</v>
      </c>
      <c r="Q6854">
        <v>71.2</v>
      </c>
      <c r="T6854">
        <v>10.02</v>
      </c>
      <c r="U6854">
        <v>31.5</v>
      </c>
      <c r="V6854" t="s">
        <v>274</v>
      </c>
      <c r="X6854" t="s">
        <v>274</v>
      </c>
    </row>
    <row r="6855" spans="1:25" x14ac:dyDescent="0.3">
      <c r="A6855" t="s">
        <v>8478</v>
      </c>
      <c r="B6855" t="s">
        <v>8457</v>
      </c>
      <c r="C6855" t="s">
        <v>8458</v>
      </c>
      <c r="D6855" t="s">
        <v>8459</v>
      </c>
      <c r="E6855" t="s">
        <v>8460</v>
      </c>
      <c r="F6855" t="s">
        <v>8461</v>
      </c>
      <c r="G6855" t="s">
        <v>8462</v>
      </c>
      <c r="H6855" t="s">
        <v>8463</v>
      </c>
      <c r="I6855" t="s">
        <v>269</v>
      </c>
      <c r="J6855" t="s">
        <v>744</v>
      </c>
      <c r="K6855">
        <v>17.940339999999999</v>
      </c>
      <c r="L6855">
        <v>-92.916719999999998</v>
      </c>
      <c r="M6855" s="1">
        <v>43507</v>
      </c>
      <c r="N6855">
        <v>13.29</v>
      </c>
      <c r="O6855">
        <v>993</v>
      </c>
      <c r="P6855" t="s">
        <v>273</v>
      </c>
      <c r="Q6855">
        <v>86.7</v>
      </c>
      <c r="T6855">
        <v>5.76</v>
      </c>
      <c r="U6855">
        <v>37.81</v>
      </c>
      <c r="V6855" t="s">
        <v>274</v>
      </c>
      <c r="W6855" t="s">
        <v>274</v>
      </c>
      <c r="X6855" t="s">
        <v>274</v>
      </c>
      <c r="Y6855" t="s">
        <v>274</v>
      </c>
    </row>
    <row r="6856" spans="1:25" x14ac:dyDescent="0.3">
      <c r="A6856" t="s">
        <v>8479</v>
      </c>
      <c r="B6856" t="s">
        <v>8457</v>
      </c>
      <c r="C6856" t="s">
        <v>8458</v>
      </c>
      <c r="D6856" t="s">
        <v>8459</v>
      </c>
      <c r="E6856" t="s">
        <v>8460</v>
      </c>
      <c r="F6856" t="s">
        <v>8461</v>
      </c>
      <c r="G6856" t="s">
        <v>8462</v>
      </c>
      <c r="H6856" t="s">
        <v>8463</v>
      </c>
      <c r="I6856" t="s">
        <v>269</v>
      </c>
      <c r="J6856" t="s">
        <v>744</v>
      </c>
      <c r="K6856">
        <v>17.940339999999999</v>
      </c>
      <c r="L6856">
        <v>-92.916719999999998</v>
      </c>
      <c r="M6856" s="1">
        <v>44070</v>
      </c>
      <c r="N6856">
        <v>11.1</v>
      </c>
      <c r="O6856">
        <v>12033</v>
      </c>
      <c r="P6856">
        <v>141</v>
      </c>
      <c r="Q6856">
        <v>72.5</v>
      </c>
      <c r="T6856" t="s">
        <v>277</v>
      </c>
      <c r="U6856">
        <v>33.43</v>
      </c>
      <c r="V6856" t="s">
        <v>274</v>
      </c>
      <c r="X6856" t="s">
        <v>274</v>
      </c>
    </row>
    <row r="6857" spans="1:25" x14ac:dyDescent="0.3">
      <c r="A6857" t="s">
        <v>8483</v>
      </c>
      <c r="B6857" t="s">
        <v>8480</v>
      </c>
      <c r="C6857" t="s">
        <v>8481</v>
      </c>
      <c r="D6857" t="s">
        <v>8459</v>
      </c>
      <c r="E6857" t="s">
        <v>8460</v>
      </c>
      <c r="F6857" t="s">
        <v>8461</v>
      </c>
      <c r="G6857" t="s">
        <v>8462</v>
      </c>
      <c r="H6857" t="s">
        <v>8482</v>
      </c>
      <c r="I6857" t="s">
        <v>269</v>
      </c>
      <c r="J6857" t="s">
        <v>744</v>
      </c>
      <c r="K6857">
        <v>17.950099999999999</v>
      </c>
      <c r="L6857">
        <v>-92.91592</v>
      </c>
      <c r="M6857" s="1">
        <v>41231</v>
      </c>
      <c r="N6857">
        <v>19.285699999999999</v>
      </c>
      <c r="O6857">
        <v>1467</v>
      </c>
      <c r="P6857">
        <v>187</v>
      </c>
      <c r="Q6857">
        <v>34.99</v>
      </c>
      <c r="T6857">
        <v>4.4000000000000004</v>
      </c>
      <c r="U6857">
        <v>53.626800000000003</v>
      </c>
      <c r="V6857" t="s">
        <v>274</v>
      </c>
    </row>
    <row r="6858" spans="1:25" x14ac:dyDescent="0.3">
      <c r="A6858" t="s">
        <v>8484</v>
      </c>
      <c r="B6858" t="s">
        <v>8480</v>
      </c>
      <c r="C6858" t="s">
        <v>8481</v>
      </c>
      <c r="D6858" t="s">
        <v>8459</v>
      </c>
      <c r="E6858" t="s">
        <v>8460</v>
      </c>
      <c r="F6858" t="s">
        <v>8461</v>
      </c>
      <c r="G6858" t="s">
        <v>8462</v>
      </c>
      <c r="H6858" t="s">
        <v>8482</v>
      </c>
      <c r="I6858" t="s">
        <v>269</v>
      </c>
      <c r="J6858" t="s">
        <v>744</v>
      </c>
      <c r="K6858">
        <v>17.950099999999999</v>
      </c>
      <c r="L6858">
        <v>-92.91592</v>
      </c>
      <c r="M6858" s="1">
        <v>41341</v>
      </c>
      <c r="N6858">
        <v>15.833299999999999</v>
      </c>
      <c r="O6858">
        <v>7701</v>
      </c>
      <c r="P6858">
        <v>935</v>
      </c>
      <c r="Q6858">
        <v>103.84</v>
      </c>
      <c r="T6858">
        <v>2.35</v>
      </c>
      <c r="U6858">
        <v>73.787999999999997</v>
      </c>
      <c r="V6858" t="s">
        <v>274</v>
      </c>
    </row>
    <row r="6859" spans="1:25" x14ac:dyDescent="0.3">
      <c r="A6859" t="s">
        <v>8485</v>
      </c>
      <c r="B6859" t="s">
        <v>8480</v>
      </c>
      <c r="C6859" t="s">
        <v>8481</v>
      </c>
      <c r="D6859" t="s">
        <v>8459</v>
      </c>
      <c r="E6859" t="s">
        <v>8460</v>
      </c>
      <c r="F6859" t="s">
        <v>8461</v>
      </c>
      <c r="G6859" t="s">
        <v>8462</v>
      </c>
      <c r="H6859" t="s">
        <v>8482</v>
      </c>
      <c r="I6859" t="s">
        <v>269</v>
      </c>
      <c r="J6859" t="s">
        <v>744</v>
      </c>
      <c r="K6859">
        <v>17.950099999999999</v>
      </c>
      <c r="L6859">
        <v>-92.91592</v>
      </c>
      <c r="M6859" s="1">
        <v>41529</v>
      </c>
      <c r="N6859">
        <v>14.17</v>
      </c>
      <c r="O6859">
        <v>74</v>
      </c>
      <c r="P6859" t="s">
        <v>274</v>
      </c>
      <c r="T6859">
        <v>5.54</v>
      </c>
      <c r="U6859">
        <v>68.8</v>
      </c>
      <c r="V6859" t="s">
        <v>274</v>
      </c>
      <c r="W6859" t="s">
        <v>274</v>
      </c>
      <c r="X6859" t="s">
        <v>274</v>
      </c>
      <c r="Y6859" t="s">
        <v>274</v>
      </c>
    </row>
    <row r="6860" spans="1:25" x14ac:dyDescent="0.3">
      <c r="A6860" t="s">
        <v>8486</v>
      </c>
      <c r="B6860" t="s">
        <v>8480</v>
      </c>
      <c r="C6860" t="s">
        <v>8481</v>
      </c>
      <c r="D6860" t="s">
        <v>8459</v>
      </c>
      <c r="E6860" t="s">
        <v>8460</v>
      </c>
      <c r="F6860" t="s">
        <v>8461</v>
      </c>
      <c r="G6860" t="s">
        <v>8462</v>
      </c>
      <c r="H6860" t="s">
        <v>8482</v>
      </c>
      <c r="I6860" t="s">
        <v>269</v>
      </c>
      <c r="J6860" t="s">
        <v>744</v>
      </c>
      <c r="K6860">
        <v>17.950099999999999</v>
      </c>
      <c r="L6860">
        <v>-92.91592</v>
      </c>
      <c r="M6860" s="1">
        <v>41704</v>
      </c>
      <c r="N6860">
        <v>17.5</v>
      </c>
      <c r="O6860">
        <v>612</v>
      </c>
      <c r="P6860">
        <v>226</v>
      </c>
      <c r="Q6860">
        <v>118.3</v>
      </c>
      <c r="R6860">
        <v>118.2</v>
      </c>
      <c r="S6860">
        <v>118.1</v>
      </c>
      <c r="T6860">
        <v>3.4</v>
      </c>
      <c r="U6860">
        <v>57.89</v>
      </c>
      <c r="V6860" t="s">
        <v>274</v>
      </c>
      <c r="W6860" t="s">
        <v>274</v>
      </c>
      <c r="X6860" t="s">
        <v>274</v>
      </c>
      <c r="Y6860" t="s">
        <v>274</v>
      </c>
    </row>
    <row r="6861" spans="1:25" x14ac:dyDescent="0.3">
      <c r="A6861" t="s">
        <v>8487</v>
      </c>
      <c r="B6861" t="s">
        <v>8480</v>
      </c>
      <c r="C6861" t="s">
        <v>8481</v>
      </c>
      <c r="D6861" t="s">
        <v>8459</v>
      </c>
      <c r="E6861" t="s">
        <v>8460</v>
      </c>
      <c r="F6861" t="s">
        <v>8461</v>
      </c>
      <c r="G6861" t="s">
        <v>8462</v>
      </c>
      <c r="H6861" t="s">
        <v>8482</v>
      </c>
      <c r="I6861" t="s">
        <v>269</v>
      </c>
      <c r="J6861" t="s">
        <v>744</v>
      </c>
      <c r="K6861">
        <v>17.950099999999999</v>
      </c>
      <c r="L6861">
        <v>-92.91592</v>
      </c>
      <c r="M6861" s="1">
        <v>41850</v>
      </c>
      <c r="N6861">
        <v>20</v>
      </c>
      <c r="O6861">
        <v>1720</v>
      </c>
      <c r="P6861">
        <v>144</v>
      </c>
      <c r="Q6861">
        <v>91.7</v>
      </c>
      <c r="T6861">
        <v>7.5</v>
      </c>
      <c r="U6861">
        <v>39.950000000000003</v>
      </c>
      <c r="V6861" t="s">
        <v>274</v>
      </c>
      <c r="W6861" t="s">
        <v>274</v>
      </c>
      <c r="X6861">
        <v>1.2</v>
      </c>
      <c r="Y6861" t="s">
        <v>274</v>
      </c>
    </row>
    <row r="6862" spans="1:25" x14ac:dyDescent="0.3">
      <c r="A6862" t="s">
        <v>8488</v>
      </c>
      <c r="B6862" t="s">
        <v>8480</v>
      </c>
      <c r="C6862" t="s">
        <v>8481</v>
      </c>
      <c r="D6862" t="s">
        <v>8459</v>
      </c>
      <c r="E6862" t="s">
        <v>8460</v>
      </c>
      <c r="F6862" t="s">
        <v>8461</v>
      </c>
      <c r="G6862" t="s">
        <v>8462</v>
      </c>
      <c r="H6862" t="s">
        <v>8482</v>
      </c>
      <c r="I6862" t="s">
        <v>269</v>
      </c>
      <c r="J6862" t="s">
        <v>744</v>
      </c>
      <c r="K6862">
        <v>17.950099999999999</v>
      </c>
      <c r="L6862">
        <v>-92.91592</v>
      </c>
      <c r="M6862" s="1">
        <v>42115</v>
      </c>
      <c r="N6862">
        <v>14.29</v>
      </c>
      <c r="O6862">
        <v>1510</v>
      </c>
      <c r="P6862">
        <v>246</v>
      </c>
      <c r="R6862" t="s">
        <v>290</v>
      </c>
      <c r="T6862">
        <v>24.56</v>
      </c>
      <c r="U6862">
        <v>36.56</v>
      </c>
      <c r="V6862" t="s">
        <v>274</v>
      </c>
      <c r="W6862" t="s">
        <v>274</v>
      </c>
      <c r="X6862" t="s">
        <v>274</v>
      </c>
      <c r="Y6862" t="s">
        <v>274</v>
      </c>
    </row>
    <row r="6863" spans="1:25" x14ac:dyDescent="0.3">
      <c r="A6863" t="s">
        <v>8489</v>
      </c>
      <c r="B6863" t="s">
        <v>8480</v>
      </c>
      <c r="C6863" t="s">
        <v>8481</v>
      </c>
      <c r="D6863" t="s">
        <v>8459</v>
      </c>
      <c r="E6863" t="s">
        <v>8460</v>
      </c>
      <c r="F6863" t="s">
        <v>8461</v>
      </c>
      <c r="G6863" t="s">
        <v>8462</v>
      </c>
      <c r="H6863" t="s">
        <v>8482</v>
      </c>
      <c r="I6863" t="s">
        <v>269</v>
      </c>
      <c r="J6863" t="s">
        <v>744</v>
      </c>
      <c r="K6863">
        <v>17.950099999999999</v>
      </c>
      <c r="L6863">
        <v>-92.91592</v>
      </c>
      <c r="M6863" s="1">
        <v>42200</v>
      </c>
      <c r="N6863">
        <v>34</v>
      </c>
      <c r="O6863">
        <v>6867</v>
      </c>
      <c r="P6863">
        <v>10</v>
      </c>
      <c r="Q6863">
        <v>138</v>
      </c>
      <c r="T6863">
        <v>5.3</v>
      </c>
      <c r="U6863">
        <v>46.14</v>
      </c>
      <c r="V6863" t="s">
        <v>274</v>
      </c>
      <c r="W6863" t="s">
        <v>274</v>
      </c>
      <c r="X6863" t="s">
        <v>274</v>
      </c>
      <c r="Y6863" t="s">
        <v>274</v>
      </c>
    </row>
    <row r="6864" spans="1:25" x14ac:dyDescent="0.3">
      <c r="A6864" t="s">
        <v>8490</v>
      </c>
      <c r="B6864" t="s">
        <v>8480</v>
      </c>
      <c r="C6864" t="s">
        <v>8481</v>
      </c>
      <c r="D6864" t="s">
        <v>8459</v>
      </c>
      <c r="E6864" t="s">
        <v>8460</v>
      </c>
      <c r="F6864" t="s">
        <v>8461</v>
      </c>
      <c r="G6864" t="s">
        <v>8462</v>
      </c>
      <c r="H6864" t="s">
        <v>8482</v>
      </c>
      <c r="I6864" t="s">
        <v>269</v>
      </c>
      <c r="J6864" t="s">
        <v>744</v>
      </c>
      <c r="K6864">
        <v>17.950099999999999</v>
      </c>
      <c r="L6864">
        <v>-92.91592</v>
      </c>
      <c r="M6864" s="1">
        <v>42429</v>
      </c>
      <c r="N6864">
        <v>18.670000000000002</v>
      </c>
      <c r="O6864">
        <v>1483</v>
      </c>
      <c r="P6864">
        <v>86</v>
      </c>
      <c r="Q6864">
        <v>84.2</v>
      </c>
      <c r="R6864">
        <v>73.8</v>
      </c>
      <c r="S6864">
        <v>77.400000000000006</v>
      </c>
      <c r="T6864">
        <v>7.39</v>
      </c>
      <c r="U6864">
        <v>37.619999999999997</v>
      </c>
      <c r="V6864" t="s">
        <v>274</v>
      </c>
      <c r="W6864" t="s">
        <v>274</v>
      </c>
      <c r="X6864" t="s">
        <v>274</v>
      </c>
      <c r="Y6864" t="s">
        <v>274</v>
      </c>
    </row>
    <row r="6865" spans="1:25" x14ac:dyDescent="0.3">
      <c r="A6865" t="s">
        <v>8491</v>
      </c>
      <c r="B6865" t="s">
        <v>8480</v>
      </c>
      <c r="C6865" t="s">
        <v>8481</v>
      </c>
      <c r="D6865" t="s">
        <v>8459</v>
      </c>
      <c r="E6865" t="s">
        <v>8460</v>
      </c>
      <c r="F6865" t="s">
        <v>8461</v>
      </c>
      <c r="G6865" t="s">
        <v>8462</v>
      </c>
      <c r="H6865" t="s">
        <v>8482</v>
      </c>
      <c r="I6865" t="s">
        <v>269</v>
      </c>
      <c r="J6865" t="s">
        <v>744</v>
      </c>
      <c r="K6865">
        <v>17.950099999999999</v>
      </c>
      <c r="L6865">
        <v>-92.91592</v>
      </c>
      <c r="M6865" s="1">
        <v>42608</v>
      </c>
      <c r="N6865">
        <v>16.47</v>
      </c>
      <c r="O6865">
        <v>1565</v>
      </c>
      <c r="P6865">
        <v>52</v>
      </c>
      <c r="Q6865" t="s">
        <v>290</v>
      </c>
      <c r="T6865">
        <v>6.42</v>
      </c>
      <c r="U6865">
        <v>28.56</v>
      </c>
      <c r="V6865" t="s">
        <v>274</v>
      </c>
      <c r="W6865" t="s">
        <v>274</v>
      </c>
      <c r="X6865" t="s">
        <v>274</v>
      </c>
      <c r="Y6865" t="s">
        <v>274</v>
      </c>
    </row>
    <row r="6866" spans="1:25" x14ac:dyDescent="0.3">
      <c r="A6866" t="s">
        <v>8492</v>
      </c>
      <c r="B6866" t="s">
        <v>8480</v>
      </c>
      <c r="C6866" t="s">
        <v>8481</v>
      </c>
      <c r="D6866" t="s">
        <v>8459</v>
      </c>
      <c r="E6866" t="s">
        <v>8460</v>
      </c>
      <c r="F6866" t="s">
        <v>8461</v>
      </c>
      <c r="G6866" t="s">
        <v>8462</v>
      </c>
      <c r="H6866" t="s">
        <v>8482</v>
      </c>
      <c r="I6866" t="s">
        <v>269</v>
      </c>
      <c r="J6866" t="s">
        <v>744</v>
      </c>
      <c r="K6866">
        <v>17.950099999999999</v>
      </c>
      <c r="L6866">
        <v>-92.91592</v>
      </c>
      <c r="M6866" s="1">
        <v>42807</v>
      </c>
      <c r="N6866">
        <v>32</v>
      </c>
      <c r="O6866">
        <v>9208</v>
      </c>
      <c r="P6866">
        <v>3873</v>
      </c>
      <c r="Q6866">
        <v>51.4</v>
      </c>
      <c r="R6866">
        <v>51.7</v>
      </c>
      <c r="S6866">
        <v>48.3</v>
      </c>
      <c r="T6866">
        <v>6.59</v>
      </c>
      <c r="U6866">
        <v>70.819999999999993</v>
      </c>
      <c r="V6866" t="s">
        <v>274</v>
      </c>
      <c r="W6866" t="s">
        <v>274</v>
      </c>
      <c r="X6866" t="s">
        <v>274</v>
      </c>
      <c r="Y6866" t="s">
        <v>274</v>
      </c>
    </row>
    <row r="6867" spans="1:25" x14ac:dyDescent="0.3">
      <c r="A6867" t="s">
        <v>8493</v>
      </c>
      <c r="B6867" t="s">
        <v>8480</v>
      </c>
      <c r="C6867" t="s">
        <v>8481</v>
      </c>
      <c r="D6867" t="s">
        <v>8459</v>
      </c>
      <c r="E6867" t="s">
        <v>8460</v>
      </c>
      <c r="F6867" t="s">
        <v>8461</v>
      </c>
      <c r="G6867" t="s">
        <v>8462</v>
      </c>
      <c r="H6867" t="s">
        <v>8482</v>
      </c>
      <c r="I6867" t="s">
        <v>269</v>
      </c>
      <c r="J6867" t="s">
        <v>744</v>
      </c>
      <c r="K6867">
        <v>17.950099999999999</v>
      </c>
      <c r="L6867">
        <v>-92.91592</v>
      </c>
      <c r="M6867" s="1">
        <v>42982</v>
      </c>
      <c r="N6867">
        <v>36</v>
      </c>
      <c r="O6867">
        <v>6488</v>
      </c>
      <c r="P6867">
        <v>1396</v>
      </c>
      <c r="Q6867">
        <v>23.5</v>
      </c>
      <c r="R6867">
        <v>25.9</v>
      </c>
      <c r="T6867" t="s">
        <v>277</v>
      </c>
      <c r="U6867">
        <v>92.08</v>
      </c>
      <c r="V6867" t="s">
        <v>274</v>
      </c>
      <c r="W6867" t="s">
        <v>274</v>
      </c>
      <c r="X6867" t="s">
        <v>274</v>
      </c>
      <c r="Y6867" t="s">
        <v>274</v>
      </c>
    </row>
    <row r="6868" spans="1:25" x14ac:dyDescent="0.3">
      <c r="A6868" t="s">
        <v>8494</v>
      </c>
      <c r="B6868" t="s">
        <v>8480</v>
      </c>
      <c r="C6868" t="s">
        <v>8481</v>
      </c>
      <c r="D6868" t="s">
        <v>8459</v>
      </c>
      <c r="E6868" t="s">
        <v>8460</v>
      </c>
      <c r="F6868" t="s">
        <v>8461</v>
      </c>
      <c r="G6868" t="s">
        <v>8462</v>
      </c>
      <c r="H6868" t="s">
        <v>8482</v>
      </c>
      <c r="I6868" t="s">
        <v>269</v>
      </c>
      <c r="J6868" t="s">
        <v>744</v>
      </c>
      <c r="K6868">
        <v>17.950099999999999</v>
      </c>
      <c r="L6868">
        <v>-92.91592</v>
      </c>
      <c r="M6868" s="1">
        <v>43143</v>
      </c>
      <c r="N6868">
        <v>12.5</v>
      </c>
      <c r="O6868">
        <v>1092</v>
      </c>
      <c r="P6868">
        <v>10</v>
      </c>
      <c r="Q6868">
        <v>114.1</v>
      </c>
      <c r="R6868" t="s">
        <v>273</v>
      </c>
      <c r="T6868" t="s">
        <v>277</v>
      </c>
      <c r="U6868">
        <v>28.42</v>
      </c>
      <c r="V6868" t="s">
        <v>274</v>
      </c>
      <c r="W6868" t="s">
        <v>274</v>
      </c>
      <c r="X6868" t="s">
        <v>274</v>
      </c>
      <c r="Y6868" t="s">
        <v>274</v>
      </c>
    </row>
    <row r="6869" spans="1:25" x14ac:dyDescent="0.3">
      <c r="A6869" t="s">
        <v>8495</v>
      </c>
      <c r="B6869" t="s">
        <v>8480</v>
      </c>
      <c r="C6869" t="s">
        <v>8481</v>
      </c>
      <c r="D6869" t="s">
        <v>8459</v>
      </c>
      <c r="E6869" t="s">
        <v>8460</v>
      </c>
      <c r="F6869" t="s">
        <v>8461</v>
      </c>
      <c r="G6869" t="s">
        <v>8462</v>
      </c>
      <c r="H6869" t="s">
        <v>8482</v>
      </c>
      <c r="I6869" t="s">
        <v>269</v>
      </c>
      <c r="J6869" t="s">
        <v>744</v>
      </c>
      <c r="K6869">
        <v>17.950099999999999</v>
      </c>
      <c r="L6869">
        <v>-92.91592</v>
      </c>
      <c r="M6869" s="1">
        <v>43262</v>
      </c>
      <c r="N6869">
        <v>11.67</v>
      </c>
      <c r="O6869">
        <v>1565</v>
      </c>
      <c r="P6869" t="s">
        <v>273</v>
      </c>
      <c r="Q6869">
        <v>135.1</v>
      </c>
      <c r="T6869">
        <v>6.75</v>
      </c>
      <c r="U6869">
        <v>45.53</v>
      </c>
      <c r="V6869" t="s">
        <v>274</v>
      </c>
      <c r="W6869" t="s">
        <v>274</v>
      </c>
      <c r="X6869" t="s">
        <v>274</v>
      </c>
      <c r="Y6869" t="s">
        <v>274</v>
      </c>
    </row>
    <row r="6870" spans="1:25" x14ac:dyDescent="0.3">
      <c r="A6870" t="s">
        <v>8496</v>
      </c>
      <c r="B6870" t="s">
        <v>8480</v>
      </c>
      <c r="C6870" t="s">
        <v>8481</v>
      </c>
      <c r="D6870" t="s">
        <v>8459</v>
      </c>
      <c r="E6870" t="s">
        <v>8460</v>
      </c>
      <c r="F6870" t="s">
        <v>8461</v>
      </c>
      <c r="G6870" t="s">
        <v>8462</v>
      </c>
      <c r="H6870" t="s">
        <v>8482</v>
      </c>
      <c r="I6870" t="s">
        <v>269</v>
      </c>
      <c r="J6870" t="s">
        <v>744</v>
      </c>
      <c r="K6870">
        <v>17.950099999999999</v>
      </c>
      <c r="L6870">
        <v>-92.91592</v>
      </c>
      <c r="M6870" s="1">
        <v>43410</v>
      </c>
      <c r="N6870">
        <v>13</v>
      </c>
      <c r="O6870">
        <v>2046</v>
      </c>
      <c r="P6870">
        <v>199</v>
      </c>
      <c r="Q6870">
        <v>110.1</v>
      </c>
      <c r="R6870">
        <v>100.5</v>
      </c>
      <c r="T6870">
        <v>5.2</v>
      </c>
      <c r="U6870">
        <v>34.26</v>
      </c>
      <c r="V6870" t="s">
        <v>274</v>
      </c>
      <c r="W6870" t="s">
        <v>274</v>
      </c>
      <c r="X6870" t="s">
        <v>274</v>
      </c>
    </row>
    <row r="6871" spans="1:25" x14ac:dyDescent="0.3">
      <c r="A6871" t="s">
        <v>8497</v>
      </c>
      <c r="B6871" t="s">
        <v>8480</v>
      </c>
      <c r="C6871" t="s">
        <v>8481</v>
      </c>
      <c r="D6871" t="s">
        <v>8459</v>
      </c>
      <c r="E6871" t="s">
        <v>8460</v>
      </c>
      <c r="F6871" t="s">
        <v>8461</v>
      </c>
      <c r="G6871" t="s">
        <v>8462</v>
      </c>
      <c r="H6871" t="s">
        <v>8482</v>
      </c>
      <c r="I6871" t="s">
        <v>269</v>
      </c>
      <c r="J6871" t="s">
        <v>744</v>
      </c>
      <c r="K6871">
        <v>17.950099999999999</v>
      </c>
      <c r="L6871">
        <v>-92.91592</v>
      </c>
      <c r="M6871" s="1">
        <v>43507</v>
      </c>
      <c r="N6871">
        <v>23.17</v>
      </c>
      <c r="O6871">
        <v>1516</v>
      </c>
      <c r="P6871">
        <v>563</v>
      </c>
      <c r="Q6871">
        <v>120.4</v>
      </c>
      <c r="S6871">
        <v>116.9</v>
      </c>
      <c r="T6871">
        <v>6.74</v>
      </c>
      <c r="U6871">
        <v>72.739999999999995</v>
      </c>
      <c r="V6871" t="s">
        <v>274</v>
      </c>
      <c r="W6871" t="s">
        <v>274</v>
      </c>
      <c r="X6871" t="s">
        <v>274</v>
      </c>
      <c r="Y6871" t="s">
        <v>274</v>
      </c>
    </row>
    <row r="6872" spans="1:25" x14ac:dyDescent="0.3">
      <c r="A6872" t="s">
        <v>8498</v>
      </c>
      <c r="B6872" t="s">
        <v>8480</v>
      </c>
      <c r="C6872" t="s">
        <v>8481</v>
      </c>
      <c r="D6872" t="s">
        <v>8459</v>
      </c>
      <c r="E6872" t="s">
        <v>8460</v>
      </c>
      <c r="F6872" t="s">
        <v>8461</v>
      </c>
      <c r="G6872" t="s">
        <v>8462</v>
      </c>
      <c r="H6872" t="s">
        <v>8482</v>
      </c>
      <c r="I6872" t="s">
        <v>269</v>
      </c>
      <c r="J6872" t="s">
        <v>744</v>
      </c>
      <c r="K6872">
        <v>17.950099999999999</v>
      </c>
      <c r="L6872">
        <v>-92.91592</v>
      </c>
      <c r="M6872" s="1">
        <v>44070</v>
      </c>
      <c r="N6872">
        <v>14.7</v>
      </c>
      <c r="O6872">
        <v>4352</v>
      </c>
      <c r="P6872">
        <v>1414</v>
      </c>
      <c r="Q6872">
        <v>72.5</v>
      </c>
      <c r="S6872">
        <v>75.3</v>
      </c>
      <c r="T6872">
        <v>4.1399999999999997</v>
      </c>
      <c r="U6872">
        <v>30.75</v>
      </c>
      <c r="V6872" t="s">
        <v>274</v>
      </c>
      <c r="X6872" t="s">
        <v>274</v>
      </c>
    </row>
    <row r="6873" spans="1:25" x14ac:dyDescent="0.3">
      <c r="A6873" t="s">
        <v>8502</v>
      </c>
      <c r="B6873" t="s">
        <v>8499</v>
      </c>
      <c r="C6873" t="s">
        <v>8500</v>
      </c>
      <c r="D6873" t="s">
        <v>8459</v>
      </c>
      <c r="E6873" t="s">
        <v>8460</v>
      </c>
      <c r="F6873" t="s">
        <v>8461</v>
      </c>
      <c r="G6873" t="s">
        <v>8462</v>
      </c>
      <c r="H6873" t="s">
        <v>8501</v>
      </c>
      <c r="I6873" t="s">
        <v>269</v>
      </c>
      <c r="J6873" t="s">
        <v>744</v>
      </c>
      <c r="K6873">
        <v>17.928809999999999</v>
      </c>
      <c r="L6873">
        <v>-92.915800000000004</v>
      </c>
      <c r="M6873" s="1">
        <v>41231</v>
      </c>
      <c r="N6873">
        <v>56.666699999999999</v>
      </c>
      <c r="O6873" t="s">
        <v>316</v>
      </c>
      <c r="P6873" t="s">
        <v>316</v>
      </c>
      <c r="Q6873">
        <v>37.28</v>
      </c>
      <c r="T6873">
        <v>7.4</v>
      </c>
      <c r="U6873">
        <v>68.393600000000006</v>
      </c>
      <c r="V6873" t="s">
        <v>274</v>
      </c>
    </row>
    <row r="6874" spans="1:25" x14ac:dyDescent="0.3">
      <c r="A6874" t="s">
        <v>8503</v>
      </c>
      <c r="B6874" t="s">
        <v>8499</v>
      </c>
      <c r="C6874" t="s">
        <v>8500</v>
      </c>
      <c r="D6874" t="s">
        <v>8459</v>
      </c>
      <c r="E6874" t="s">
        <v>8460</v>
      </c>
      <c r="F6874" t="s">
        <v>8461</v>
      </c>
      <c r="G6874" t="s">
        <v>8462</v>
      </c>
      <c r="H6874" t="s">
        <v>8501</v>
      </c>
      <c r="I6874" t="s">
        <v>269</v>
      </c>
      <c r="J6874" t="s">
        <v>744</v>
      </c>
      <c r="K6874">
        <v>17.928809999999999</v>
      </c>
      <c r="L6874">
        <v>-92.915800000000004</v>
      </c>
      <c r="M6874" s="1">
        <v>41529</v>
      </c>
      <c r="N6874">
        <v>16.5</v>
      </c>
      <c r="O6874">
        <v>19863</v>
      </c>
      <c r="P6874">
        <v>4884</v>
      </c>
      <c r="Q6874">
        <v>84.7</v>
      </c>
      <c r="S6874">
        <v>84.8</v>
      </c>
      <c r="T6874">
        <v>3.38</v>
      </c>
      <c r="U6874">
        <v>49.5</v>
      </c>
      <c r="V6874" t="s">
        <v>274</v>
      </c>
      <c r="W6874" t="s">
        <v>274</v>
      </c>
      <c r="X6874" t="s">
        <v>274</v>
      </c>
      <c r="Y6874" t="s">
        <v>274</v>
      </c>
    </row>
    <row r="6875" spans="1:25" x14ac:dyDescent="0.3">
      <c r="A6875" t="s">
        <v>8504</v>
      </c>
      <c r="B6875" t="s">
        <v>8499</v>
      </c>
      <c r="C6875" t="s">
        <v>8500</v>
      </c>
      <c r="D6875" t="s">
        <v>8459</v>
      </c>
      <c r="E6875" t="s">
        <v>8460</v>
      </c>
      <c r="F6875" t="s">
        <v>8461</v>
      </c>
      <c r="G6875" t="s">
        <v>8462</v>
      </c>
      <c r="H6875" t="s">
        <v>8501</v>
      </c>
      <c r="I6875" t="s">
        <v>269</v>
      </c>
      <c r="J6875" t="s">
        <v>744</v>
      </c>
      <c r="K6875">
        <v>17.928809999999999</v>
      </c>
      <c r="L6875">
        <v>-92.915800000000004</v>
      </c>
      <c r="M6875" s="1">
        <v>41705</v>
      </c>
      <c r="N6875">
        <v>70</v>
      </c>
      <c r="O6875">
        <v>17329</v>
      </c>
      <c r="P6875">
        <v>8164</v>
      </c>
      <c r="Q6875">
        <v>87.6</v>
      </c>
      <c r="T6875">
        <v>11.8</v>
      </c>
      <c r="U6875">
        <v>49.04</v>
      </c>
      <c r="V6875" t="s">
        <v>274</v>
      </c>
      <c r="W6875" t="s">
        <v>274</v>
      </c>
      <c r="X6875" t="s">
        <v>274</v>
      </c>
      <c r="Y6875" t="s">
        <v>274</v>
      </c>
    </row>
    <row r="6876" spans="1:25" x14ac:dyDescent="0.3">
      <c r="A6876" t="s">
        <v>8505</v>
      </c>
      <c r="B6876" t="s">
        <v>8499</v>
      </c>
      <c r="C6876" t="s">
        <v>8500</v>
      </c>
      <c r="D6876" t="s">
        <v>8459</v>
      </c>
      <c r="E6876" t="s">
        <v>8460</v>
      </c>
      <c r="F6876" t="s">
        <v>8461</v>
      </c>
      <c r="G6876" t="s">
        <v>8462</v>
      </c>
      <c r="H6876" t="s">
        <v>8501</v>
      </c>
      <c r="I6876" t="s">
        <v>269</v>
      </c>
      <c r="J6876" t="s">
        <v>744</v>
      </c>
      <c r="K6876">
        <v>17.928809999999999</v>
      </c>
      <c r="L6876">
        <v>-92.915800000000004</v>
      </c>
      <c r="M6876" s="1">
        <v>41850</v>
      </c>
      <c r="N6876">
        <v>60</v>
      </c>
      <c r="O6876">
        <v>4611</v>
      </c>
      <c r="P6876">
        <v>1050</v>
      </c>
      <c r="Q6876">
        <v>91.4</v>
      </c>
      <c r="T6876">
        <v>14.1</v>
      </c>
      <c r="U6876">
        <v>60.5</v>
      </c>
      <c r="V6876" t="s">
        <v>274</v>
      </c>
      <c r="W6876" t="s">
        <v>274</v>
      </c>
      <c r="X6876" t="s">
        <v>274</v>
      </c>
      <c r="Y6876" t="s">
        <v>274</v>
      </c>
    </row>
    <row r="6877" spans="1:25" x14ac:dyDescent="0.3">
      <c r="A6877" t="s">
        <v>8506</v>
      </c>
      <c r="B6877" t="s">
        <v>8499</v>
      </c>
      <c r="C6877" t="s">
        <v>8500</v>
      </c>
      <c r="D6877" t="s">
        <v>8459</v>
      </c>
      <c r="E6877" t="s">
        <v>8460</v>
      </c>
      <c r="F6877" t="s">
        <v>8461</v>
      </c>
      <c r="G6877" t="s">
        <v>8462</v>
      </c>
      <c r="H6877" t="s">
        <v>8501</v>
      </c>
      <c r="I6877" t="s">
        <v>269</v>
      </c>
      <c r="J6877" t="s">
        <v>744</v>
      </c>
      <c r="K6877">
        <v>17.928809999999999</v>
      </c>
      <c r="L6877">
        <v>-92.915800000000004</v>
      </c>
      <c r="M6877" s="1">
        <v>42115</v>
      </c>
      <c r="N6877">
        <v>20</v>
      </c>
      <c r="O6877" t="s">
        <v>316</v>
      </c>
      <c r="P6877" t="s">
        <v>316</v>
      </c>
      <c r="T6877">
        <v>39.56</v>
      </c>
      <c r="U6877">
        <v>65.650000000000006</v>
      </c>
      <c r="V6877" t="s">
        <v>274</v>
      </c>
      <c r="W6877" t="s">
        <v>274</v>
      </c>
      <c r="X6877">
        <v>1.26</v>
      </c>
      <c r="Y6877" t="s">
        <v>274</v>
      </c>
    </row>
    <row r="6878" spans="1:25" x14ac:dyDescent="0.3">
      <c r="A6878" t="s">
        <v>8507</v>
      </c>
      <c r="B6878" t="s">
        <v>8499</v>
      </c>
      <c r="C6878" t="s">
        <v>8500</v>
      </c>
      <c r="D6878" t="s">
        <v>8459</v>
      </c>
      <c r="E6878" t="s">
        <v>8460</v>
      </c>
      <c r="F6878" t="s">
        <v>8461</v>
      </c>
      <c r="G6878" t="s">
        <v>8462</v>
      </c>
      <c r="H6878" t="s">
        <v>8501</v>
      </c>
      <c r="I6878" t="s">
        <v>269</v>
      </c>
      <c r="J6878" t="s">
        <v>744</v>
      </c>
      <c r="K6878">
        <v>17.928809999999999</v>
      </c>
      <c r="L6878">
        <v>-92.915800000000004</v>
      </c>
      <c r="M6878" s="1">
        <v>42200</v>
      </c>
      <c r="N6878">
        <v>15.71</v>
      </c>
      <c r="O6878" t="s">
        <v>316</v>
      </c>
      <c r="P6878" t="s">
        <v>316</v>
      </c>
      <c r="Q6878">
        <v>119.5</v>
      </c>
      <c r="T6878">
        <v>22.9</v>
      </c>
      <c r="U6878">
        <v>49.67</v>
      </c>
      <c r="V6878" t="s">
        <v>274</v>
      </c>
      <c r="W6878" t="s">
        <v>274</v>
      </c>
      <c r="X6878" t="s">
        <v>274</v>
      </c>
      <c r="Y6878" t="s">
        <v>274</v>
      </c>
    </row>
    <row r="6879" spans="1:25" x14ac:dyDescent="0.3">
      <c r="A6879" t="s">
        <v>8508</v>
      </c>
      <c r="B6879" t="s">
        <v>8499</v>
      </c>
      <c r="C6879" t="s">
        <v>8500</v>
      </c>
      <c r="D6879" t="s">
        <v>8459</v>
      </c>
      <c r="E6879" t="s">
        <v>8460</v>
      </c>
      <c r="F6879" t="s">
        <v>8461</v>
      </c>
      <c r="G6879" t="s">
        <v>8462</v>
      </c>
      <c r="H6879" t="s">
        <v>8501</v>
      </c>
      <c r="I6879" t="s">
        <v>269</v>
      </c>
      <c r="J6879" t="s">
        <v>744</v>
      </c>
      <c r="K6879">
        <v>17.928809999999999</v>
      </c>
      <c r="L6879">
        <v>-92.915800000000004</v>
      </c>
      <c r="M6879" s="1">
        <v>42429</v>
      </c>
      <c r="N6879">
        <v>62</v>
      </c>
      <c r="O6879" t="s">
        <v>316</v>
      </c>
      <c r="P6879">
        <v>8664</v>
      </c>
      <c r="Q6879">
        <v>102.8</v>
      </c>
      <c r="T6879">
        <v>7.13</v>
      </c>
      <c r="U6879">
        <v>76.010000000000005</v>
      </c>
      <c r="V6879" t="s">
        <v>274</v>
      </c>
      <c r="W6879" t="s">
        <v>274</v>
      </c>
      <c r="X6879" t="s">
        <v>274</v>
      </c>
    </row>
    <row r="6880" spans="1:25" x14ac:dyDescent="0.3">
      <c r="A6880" t="s">
        <v>8509</v>
      </c>
      <c r="B6880" t="s">
        <v>8499</v>
      </c>
      <c r="C6880" t="s">
        <v>8500</v>
      </c>
      <c r="D6880" t="s">
        <v>8459</v>
      </c>
      <c r="E6880" t="s">
        <v>8460</v>
      </c>
      <c r="F6880" t="s">
        <v>8461</v>
      </c>
      <c r="G6880" t="s">
        <v>8462</v>
      </c>
      <c r="H6880" t="s">
        <v>8501</v>
      </c>
      <c r="I6880" t="s">
        <v>269</v>
      </c>
      <c r="J6880" t="s">
        <v>744</v>
      </c>
      <c r="K6880">
        <v>17.928809999999999</v>
      </c>
      <c r="L6880">
        <v>-92.915800000000004</v>
      </c>
      <c r="M6880" s="1">
        <v>42608</v>
      </c>
      <c r="N6880">
        <v>60</v>
      </c>
      <c r="O6880">
        <v>7701</v>
      </c>
      <c r="P6880">
        <v>1337</v>
      </c>
      <c r="T6880">
        <v>6.1</v>
      </c>
      <c r="U6880">
        <v>91.71</v>
      </c>
      <c r="V6880" t="s">
        <v>274</v>
      </c>
      <c r="W6880" t="s">
        <v>274</v>
      </c>
      <c r="X6880" t="s">
        <v>274</v>
      </c>
      <c r="Y6880" t="s">
        <v>274</v>
      </c>
    </row>
    <row r="6881" spans="1:25" x14ac:dyDescent="0.3">
      <c r="A6881" t="s">
        <v>8510</v>
      </c>
      <c r="B6881" t="s">
        <v>8499</v>
      </c>
      <c r="C6881" t="s">
        <v>8500</v>
      </c>
      <c r="D6881" t="s">
        <v>8459</v>
      </c>
      <c r="E6881" t="s">
        <v>8460</v>
      </c>
      <c r="F6881" t="s">
        <v>8461</v>
      </c>
      <c r="G6881" t="s">
        <v>8462</v>
      </c>
      <c r="H6881" t="s">
        <v>8501</v>
      </c>
      <c r="I6881" t="s">
        <v>269</v>
      </c>
      <c r="J6881" t="s">
        <v>744</v>
      </c>
      <c r="K6881">
        <v>17.928809999999999</v>
      </c>
      <c r="L6881">
        <v>-92.915800000000004</v>
      </c>
      <c r="M6881" s="1">
        <v>42807</v>
      </c>
      <c r="N6881">
        <v>41</v>
      </c>
      <c r="O6881" t="s">
        <v>442</v>
      </c>
      <c r="P6881" t="s">
        <v>442</v>
      </c>
      <c r="Q6881">
        <v>44.2</v>
      </c>
      <c r="T6881">
        <v>7.89</v>
      </c>
      <c r="U6881">
        <v>40.83</v>
      </c>
      <c r="V6881" t="s">
        <v>274</v>
      </c>
      <c r="W6881" t="s">
        <v>274</v>
      </c>
      <c r="X6881" t="s">
        <v>274</v>
      </c>
      <c r="Y6881" t="s">
        <v>274</v>
      </c>
    </row>
    <row r="6882" spans="1:25" x14ac:dyDescent="0.3">
      <c r="A6882" t="s">
        <v>8511</v>
      </c>
      <c r="B6882" t="s">
        <v>8499</v>
      </c>
      <c r="C6882" t="s">
        <v>8500</v>
      </c>
      <c r="D6882" t="s">
        <v>8459</v>
      </c>
      <c r="E6882" t="s">
        <v>8460</v>
      </c>
      <c r="F6882" t="s">
        <v>8461</v>
      </c>
      <c r="G6882" t="s">
        <v>8462</v>
      </c>
      <c r="H6882" t="s">
        <v>8501</v>
      </c>
      <c r="I6882" t="s">
        <v>269</v>
      </c>
      <c r="J6882" t="s">
        <v>744</v>
      </c>
      <c r="K6882">
        <v>17.928809999999999</v>
      </c>
      <c r="L6882">
        <v>-92.915800000000004</v>
      </c>
      <c r="M6882" s="1">
        <v>42982</v>
      </c>
      <c r="N6882">
        <v>17.690000000000001</v>
      </c>
      <c r="O6882">
        <v>9804</v>
      </c>
      <c r="P6882">
        <v>4884</v>
      </c>
      <c r="Q6882">
        <v>29.7</v>
      </c>
      <c r="T6882">
        <v>4.25</v>
      </c>
      <c r="U6882">
        <v>36.770000000000003</v>
      </c>
      <c r="V6882" t="s">
        <v>274</v>
      </c>
      <c r="W6882" t="s">
        <v>274</v>
      </c>
      <c r="X6882" t="s">
        <v>274</v>
      </c>
      <c r="Y6882" t="s">
        <v>274</v>
      </c>
    </row>
    <row r="6883" spans="1:25" x14ac:dyDescent="0.3">
      <c r="A6883" t="s">
        <v>8512</v>
      </c>
      <c r="B6883" t="s">
        <v>8499</v>
      </c>
      <c r="C6883" t="s">
        <v>8500</v>
      </c>
      <c r="D6883" t="s">
        <v>8459</v>
      </c>
      <c r="E6883" t="s">
        <v>8460</v>
      </c>
      <c r="F6883" t="s">
        <v>8461</v>
      </c>
      <c r="G6883" t="s">
        <v>8462</v>
      </c>
      <c r="H6883" t="s">
        <v>8501</v>
      </c>
      <c r="I6883" t="s">
        <v>269</v>
      </c>
      <c r="J6883" t="s">
        <v>744</v>
      </c>
      <c r="K6883">
        <v>17.928809999999999</v>
      </c>
      <c r="L6883">
        <v>-92.915800000000004</v>
      </c>
      <c r="M6883" s="1">
        <v>43143</v>
      </c>
      <c r="N6883">
        <v>10</v>
      </c>
      <c r="O6883">
        <v>14136</v>
      </c>
      <c r="P6883">
        <v>6131</v>
      </c>
      <c r="T6883">
        <v>5.2</v>
      </c>
      <c r="U6883">
        <v>63.33</v>
      </c>
      <c r="V6883" t="s">
        <v>274</v>
      </c>
      <c r="W6883" t="s">
        <v>274</v>
      </c>
      <c r="X6883" t="s">
        <v>274</v>
      </c>
      <c r="Y6883" t="s">
        <v>274</v>
      </c>
    </row>
    <row r="6884" spans="1:25" x14ac:dyDescent="0.3">
      <c r="A6884" t="s">
        <v>8513</v>
      </c>
      <c r="B6884" t="s">
        <v>8499</v>
      </c>
      <c r="C6884" t="s">
        <v>8500</v>
      </c>
      <c r="D6884" t="s">
        <v>8459</v>
      </c>
      <c r="E6884" t="s">
        <v>8460</v>
      </c>
      <c r="F6884" t="s">
        <v>8461</v>
      </c>
      <c r="G6884" t="s">
        <v>8462</v>
      </c>
      <c r="H6884" t="s">
        <v>8501</v>
      </c>
      <c r="I6884" t="s">
        <v>269</v>
      </c>
      <c r="J6884" t="s">
        <v>744</v>
      </c>
      <c r="K6884">
        <v>17.928809999999999</v>
      </c>
      <c r="L6884">
        <v>-92.915800000000004</v>
      </c>
      <c r="M6884" s="1">
        <v>43262</v>
      </c>
      <c r="N6884">
        <v>124</v>
      </c>
      <c r="O6884" t="s">
        <v>273</v>
      </c>
      <c r="P6884" t="s">
        <v>273</v>
      </c>
      <c r="Q6884">
        <v>149.9</v>
      </c>
      <c r="V6884" t="s">
        <v>274</v>
      </c>
      <c r="W6884" t="s">
        <v>274</v>
      </c>
      <c r="X6884" t="s">
        <v>274</v>
      </c>
      <c r="Y6884" t="s">
        <v>274</v>
      </c>
    </row>
    <row r="6885" spans="1:25" x14ac:dyDescent="0.3">
      <c r="A6885" t="s">
        <v>8514</v>
      </c>
      <c r="B6885" t="s">
        <v>8499</v>
      </c>
      <c r="C6885" t="s">
        <v>8500</v>
      </c>
      <c r="D6885" t="s">
        <v>8459</v>
      </c>
      <c r="E6885" t="s">
        <v>8460</v>
      </c>
      <c r="F6885" t="s">
        <v>8461</v>
      </c>
      <c r="G6885" t="s">
        <v>8462</v>
      </c>
      <c r="H6885" t="s">
        <v>8501</v>
      </c>
      <c r="I6885" t="s">
        <v>269</v>
      </c>
      <c r="J6885" t="s">
        <v>744</v>
      </c>
      <c r="K6885">
        <v>17.928809999999999</v>
      </c>
      <c r="L6885">
        <v>-92.915800000000004</v>
      </c>
      <c r="M6885" s="1">
        <v>43410</v>
      </c>
      <c r="N6885">
        <v>34.619999999999997</v>
      </c>
      <c r="O6885" t="s">
        <v>316</v>
      </c>
      <c r="P6885">
        <v>24196</v>
      </c>
      <c r="T6885">
        <v>8.8000000000000007</v>
      </c>
      <c r="U6885">
        <v>30.82</v>
      </c>
      <c r="V6885" t="s">
        <v>274</v>
      </c>
      <c r="W6885" t="s">
        <v>274</v>
      </c>
      <c r="X6885" t="s">
        <v>274</v>
      </c>
    </row>
    <row r="6886" spans="1:25" x14ac:dyDescent="0.3">
      <c r="A6886" t="s">
        <v>8515</v>
      </c>
      <c r="B6886" t="s">
        <v>8499</v>
      </c>
      <c r="C6886" t="s">
        <v>8500</v>
      </c>
      <c r="D6886" t="s">
        <v>8459</v>
      </c>
      <c r="E6886" t="s">
        <v>8460</v>
      </c>
      <c r="F6886" t="s">
        <v>8461</v>
      </c>
      <c r="G6886" t="s">
        <v>8462</v>
      </c>
      <c r="H6886" t="s">
        <v>8501</v>
      </c>
      <c r="I6886" t="s">
        <v>269</v>
      </c>
      <c r="J6886" t="s">
        <v>744</v>
      </c>
      <c r="K6886">
        <v>17.928809999999999</v>
      </c>
      <c r="L6886">
        <v>-92.915800000000004</v>
      </c>
      <c r="M6886" s="1">
        <v>43507</v>
      </c>
      <c r="N6886">
        <v>30.34</v>
      </c>
      <c r="O6886">
        <v>6488</v>
      </c>
      <c r="P6886">
        <v>3076</v>
      </c>
      <c r="Q6886">
        <v>30.6</v>
      </c>
      <c r="T6886">
        <v>20.8</v>
      </c>
      <c r="U6886">
        <v>67.33</v>
      </c>
      <c r="V6886" t="s">
        <v>274</v>
      </c>
      <c r="W6886" t="s">
        <v>274</v>
      </c>
      <c r="X6886" t="s">
        <v>274</v>
      </c>
      <c r="Y6886" t="s">
        <v>274</v>
      </c>
    </row>
    <row r="6887" spans="1:25" x14ac:dyDescent="0.3">
      <c r="A6887" t="s">
        <v>8521</v>
      </c>
      <c r="B6887" t="s">
        <v>8516</v>
      </c>
      <c r="C6887" t="s">
        <v>8517</v>
      </c>
      <c r="D6887" t="s">
        <v>8518</v>
      </c>
      <c r="E6887" t="s">
        <v>8460</v>
      </c>
      <c r="F6887" t="s">
        <v>8461</v>
      </c>
      <c r="G6887" t="s">
        <v>8519</v>
      </c>
      <c r="H6887" t="s">
        <v>8520</v>
      </c>
      <c r="I6887" t="s">
        <v>314</v>
      </c>
      <c r="J6887" t="s">
        <v>744</v>
      </c>
      <c r="K6887">
        <v>18.993849999999998</v>
      </c>
      <c r="L6887">
        <v>-91.184380000000004</v>
      </c>
      <c r="M6887" s="1">
        <v>41879</v>
      </c>
      <c r="N6887">
        <v>34</v>
      </c>
      <c r="O6887" t="s">
        <v>272</v>
      </c>
      <c r="P6887" t="s">
        <v>272</v>
      </c>
      <c r="Q6887">
        <v>64.400000000000006</v>
      </c>
      <c r="T6887">
        <v>2.8</v>
      </c>
      <c r="U6887">
        <v>27.84</v>
      </c>
      <c r="V6887" t="s">
        <v>274</v>
      </c>
    </row>
    <row r="6888" spans="1:25" x14ac:dyDescent="0.3">
      <c r="A6888" t="s">
        <v>8522</v>
      </c>
      <c r="B6888" t="s">
        <v>8516</v>
      </c>
      <c r="C6888" t="s">
        <v>8517</v>
      </c>
      <c r="D6888" t="s">
        <v>8518</v>
      </c>
      <c r="E6888" t="s">
        <v>8460</v>
      </c>
      <c r="F6888" t="s">
        <v>8461</v>
      </c>
      <c r="G6888" t="s">
        <v>8519</v>
      </c>
      <c r="H6888" t="s">
        <v>8520</v>
      </c>
      <c r="I6888" t="s">
        <v>314</v>
      </c>
      <c r="J6888" t="s">
        <v>744</v>
      </c>
      <c r="K6888">
        <v>18.993849999999998</v>
      </c>
      <c r="L6888">
        <v>-91.184380000000004</v>
      </c>
      <c r="M6888" s="1">
        <v>41914</v>
      </c>
      <c r="N6888">
        <v>50</v>
      </c>
      <c r="O6888">
        <v>90</v>
      </c>
      <c r="P6888">
        <v>90</v>
      </c>
      <c r="Q6888">
        <v>49.2</v>
      </c>
      <c r="T6888">
        <v>2.2000000000000002</v>
      </c>
      <c r="U6888">
        <v>29.04</v>
      </c>
      <c r="V6888" t="s">
        <v>274</v>
      </c>
    </row>
    <row r="6889" spans="1:25" x14ac:dyDescent="0.3">
      <c r="A6889" t="s">
        <v>8526</v>
      </c>
      <c r="B6889" t="s">
        <v>8523</v>
      </c>
      <c r="C6889" t="s">
        <v>8524</v>
      </c>
      <c r="D6889" t="s">
        <v>8525</v>
      </c>
      <c r="E6889" t="s">
        <v>8460</v>
      </c>
      <c r="F6889" t="s">
        <v>8461</v>
      </c>
      <c r="G6889" t="s">
        <v>8519</v>
      </c>
      <c r="H6889" t="s">
        <v>8520</v>
      </c>
      <c r="I6889" t="s">
        <v>314</v>
      </c>
      <c r="J6889" t="s">
        <v>744</v>
      </c>
      <c r="K6889">
        <v>18.367550000000001</v>
      </c>
      <c r="L6889">
        <v>-92.575429999999997</v>
      </c>
      <c r="M6889" s="1">
        <v>41224</v>
      </c>
      <c r="N6889">
        <v>18</v>
      </c>
      <c r="O6889">
        <v>93</v>
      </c>
      <c r="P6889">
        <v>93</v>
      </c>
      <c r="Q6889">
        <v>42.71</v>
      </c>
      <c r="T6889" t="s">
        <v>277</v>
      </c>
      <c r="U6889">
        <v>15.84</v>
      </c>
      <c r="V6889" t="s">
        <v>274</v>
      </c>
    </row>
    <row r="6890" spans="1:25" x14ac:dyDescent="0.3">
      <c r="A6890" t="s">
        <v>8527</v>
      </c>
      <c r="B6890" t="s">
        <v>8523</v>
      </c>
      <c r="C6890" t="s">
        <v>8524</v>
      </c>
      <c r="D6890" t="s">
        <v>8525</v>
      </c>
      <c r="E6890" t="s">
        <v>8460</v>
      </c>
      <c r="F6890" t="s">
        <v>8461</v>
      </c>
      <c r="G6890" t="s">
        <v>8519</v>
      </c>
      <c r="H6890" t="s">
        <v>8520</v>
      </c>
      <c r="I6890" t="s">
        <v>314</v>
      </c>
      <c r="J6890" t="s">
        <v>744</v>
      </c>
      <c r="K6890">
        <v>18.367550000000001</v>
      </c>
      <c r="L6890">
        <v>-92.575429999999997</v>
      </c>
      <c r="M6890" s="1">
        <v>41340</v>
      </c>
      <c r="N6890" t="s">
        <v>273</v>
      </c>
      <c r="O6890" t="s">
        <v>277</v>
      </c>
      <c r="P6890" t="s">
        <v>277</v>
      </c>
      <c r="Q6890">
        <v>47.61</v>
      </c>
      <c r="T6890" t="s">
        <v>277</v>
      </c>
      <c r="U6890" t="s">
        <v>273</v>
      </c>
      <c r="V6890" t="s">
        <v>274</v>
      </c>
    </row>
    <row r="6891" spans="1:25" x14ac:dyDescent="0.3">
      <c r="A6891" t="s">
        <v>8528</v>
      </c>
      <c r="B6891" t="s">
        <v>8523</v>
      </c>
      <c r="C6891" t="s">
        <v>8524</v>
      </c>
      <c r="D6891" t="s">
        <v>8525</v>
      </c>
      <c r="E6891" t="s">
        <v>8460</v>
      </c>
      <c r="F6891" t="s">
        <v>8461</v>
      </c>
      <c r="G6891" t="s">
        <v>8519</v>
      </c>
      <c r="H6891" t="s">
        <v>8520</v>
      </c>
      <c r="I6891" t="s">
        <v>314</v>
      </c>
      <c r="J6891" t="s">
        <v>744</v>
      </c>
      <c r="K6891">
        <v>18.367550000000001</v>
      </c>
      <c r="L6891">
        <v>-92.575429999999997</v>
      </c>
      <c r="M6891" s="1">
        <v>41416</v>
      </c>
      <c r="N6891" t="s">
        <v>273</v>
      </c>
      <c r="O6891">
        <v>4600</v>
      </c>
      <c r="P6891">
        <v>4600</v>
      </c>
      <c r="Q6891">
        <v>55.36</v>
      </c>
      <c r="T6891">
        <v>3.45</v>
      </c>
      <c r="U6891" t="s">
        <v>273</v>
      </c>
      <c r="V6891" t="s">
        <v>274</v>
      </c>
    </row>
    <row r="6892" spans="1:25" x14ac:dyDescent="0.3">
      <c r="A6892" t="s">
        <v>8529</v>
      </c>
      <c r="B6892" t="s">
        <v>8523</v>
      </c>
      <c r="C6892" t="s">
        <v>8524</v>
      </c>
      <c r="D6892" t="s">
        <v>8525</v>
      </c>
      <c r="E6892" t="s">
        <v>8460</v>
      </c>
      <c r="F6892" t="s">
        <v>8461</v>
      </c>
      <c r="G6892" t="s">
        <v>8519</v>
      </c>
      <c r="H6892" t="s">
        <v>8520</v>
      </c>
      <c r="I6892" t="s">
        <v>314</v>
      </c>
      <c r="J6892" t="s">
        <v>744</v>
      </c>
      <c r="K6892">
        <v>18.367550000000001</v>
      </c>
      <c r="L6892">
        <v>-92.575429999999997</v>
      </c>
      <c r="M6892" s="1">
        <v>41453</v>
      </c>
      <c r="N6892">
        <v>56</v>
      </c>
      <c r="O6892">
        <v>2400</v>
      </c>
      <c r="P6892">
        <v>2400</v>
      </c>
      <c r="Q6892">
        <v>48.5</v>
      </c>
      <c r="T6892" t="s">
        <v>277</v>
      </c>
      <c r="U6892">
        <v>74.849999999999994</v>
      </c>
      <c r="V6892" t="s">
        <v>274</v>
      </c>
    </row>
    <row r="6893" spans="1:25" x14ac:dyDescent="0.3">
      <c r="A6893" t="s">
        <v>8530</v>
      </c>
      <c r="B6893" t="s">
        <v>8523</v>
      </c>
      <c r="C6893" t="s">
        <v>8524</v>
      </c>
      <c r="D6893" t="s">
        <v>8525</v>
      </c>
      <c r="E6893" t="s">
        <v>8460</v>
      </c>
      <c r="F6893" t="s">
        <v>8461</v>
      </c>
      <c r="G6893" t="s">
        <v>8519</v>
      </c>
      <c r="H6893" t="s">
        <v>8520</v>
      </c>
      <c r="I6893" t="s">
        <v>314</v>
      </c>
      <c r="J6893" t="s">
        <v>744</v>
      </c>
      <c r="K6893">
        <v>18.367550000000001</v>
      </c>
      <c r="L6893">
        <v>-92.575429999999997</v>
      </c>
      <c r="M6893" s="1">
        <v>41479</v>
      </c>
      <c r="N6893">
        <v>112</v>
      </c>
      <c r="O6893">
        <v>11000</v>
      </c>
      <c r="P6893">
        <v>11000</v>
      </c>
      <c r="Q6893">
        <v>53.7</v>
      </c>
      <c r="T6893">
        <v>4.17</v>
      </c>
      <c r="U6893">
        <v>11.8</v>
      </c>
      <c r="V6893" t="s">
        <v>274</v>
      </c>
    </row>
    <row r="6894" spans="1:25" x14ac:dyDescent="0.3">
      <c r="A6894" t="s">
        <v>8531</v>
      </c>
      <c r="B6894" t="s">
        <v>8523</v>
      </c>
      <c r="C6894" t="s">
        <v>8524</v>
      </c>
      <c r="D6894" t="s">
        <v>8525</v>
      </c>
      <c r="E6894" t="s">
        <v>8460</v>
      </c>
      <c r="F6894" t="s">
        <v>8461</v>
      </c>
      <c r="G6894" t="s">
        <v>8519</v>
      </c>
      <c r="H6894" t="s">
        <v>8520</v>
      </c>
      <c r="I6894" t="s">
        <v>314</v>
      </c>
      <c r="J6894" t="s">
        <v>744</v>
      </c>
      <c r="K6894">
        <v>18.367550000000001</v>
      </c>
      <c r="L6894">
        <v>-92.575429999999997</v>
      </c>
      <c r="M6894" s="1">
        <v>41507</v>
      </c>
      <c r="N6894">
        <v>87</v>
      </c>
      <c r="O6894">
        <v>230</v>
      </c>
      <c r="P6894">
        <v>230</v>
      </c>
      <c r="Q6894">
        <v>52.06</v>
      </c>
      <c r="T6894">
        <v>10.199999999999999</v>
      </c>
      <c r="U6894">
        <v>15.59</v>
      </c>
      <c r="V6894" t="s">
        <v>274</v>
      </c>
    </row>
    <row r="6895" spans="1:25" x14ac:dyDescent="0.3">
      <c r="A6895" t="s">
        <v>8532</v>
      </c>
      <c r="B6895" t="s">
        <v>8523</v>
      </c>
      <c r="C6895" t="s">
        <v>8524</v>
      </c>
      <c r="D6895" t="s">
        <v>8525</v>
      </c>
      <c r="E6895" t="s">
        <v>8460</v>
      </c>
      <c r="F6895" t="s">
        <v>8461</v>
      </c>
      <c r="G6895" t="s">
        <v>8519</v>
      </c>
      <c r="H6895" t="s">
        <v>8520</v>
      </c>
      <c r="I6895" t="s">
        <v>314</v>
      </c>
      <c r="J6895" t="s">
        <v>744</v>
      </c>
      <c r="K6895">
        <v>18.367550000000001</v>
      </c>
      <c r="L6895">
        <v>-92.575429999999997</v>
      </c>
      <c r="M6895" s="1">
        <v>41543</v>
      </c>
      <c r="N6895">
        <v>212</v>
      </c>
      <c r="O6895">
        <v>750</v>
      </c>
      <c r="P6895">
        <v>750</v>
      </c>
      <c r="Q6895">
        <v>51.61</v>
      </c>
      <c r="T6895">
        <v>4.8600000000000003</v>
      </c>
      <c r="U6895" t="s">
        <v>273</v>
      </c>
    </row>
    <row r="6896" spans="1:25" x14ac:dyDescent="0.3">
      <c r="A6896" t="s">
        <v>8533</v>
      </c>
      <c r="B6896" t="s">
        <v>8523</v>
      </c>
      <c r="C6896" t="s">
        <v>8524</v>
      </c>
      <c r="D6896" t="s">
        <v>8525</v>
      </c>
      <c r="E6896" t="s">
        <v>8460</v>
      </c>
      <c r="F6896" t="s">
        <v>8461</v>
      </c>
      <c r="G6896" t="s">
        <v>8519</v>
      </c>
      <c r="H6896" t="s">
        <v>8520</v>
      </c>
      <c r="I6896" t="s">
        <v>314</v>
      </c>
      <c r="J6896" t="s">
        <v>744</v>
      </c>
      <c r="K6896">
        <v>18.367550000000001</v>
      </c>
      <c r="L6896">
        <v>-92.575429999999997</v>
      </c>
      <c r="M6896" s="1">
        <v>41725</v>
      </c>
      <c r="N6896">
        <v>22</v>
      </c>
      <c r="O6896">
        <v>930</v>
      </c>
      <c r="P6896">
        <v>930</v>
      </c>
      <c r="T6896">
        <v>2.2999999999999998</v>
      </c>
      <c r="U6896">
        <v>23.74</v>
      </c>
      <c r="V6896" t="s">
        <v>274</v>
      </c>
    </row>
    <row r="6897" spans="1:25" x14ac:dyDescent="0.3">
      <c r="A6897" t="s">
        <v>8534</v>
      </c>
      <c r="B6897" t="s">
        <v>8523</v>
      </c>
      <c r="C6897" t="s">
        <v>8524</v>
      </c>
      <c r="D6897" t="s">
        <v>8525</v>
      </c>
      <c r="E6897" t="s">
        <v>8460</v>
      </c>
      <c r="F6897" t="s">
        <v>8461</v>
      </c>
      <c r="G6897" t="s">
        <v>8519</v>
      </c>
      <c r="H6897" t="s">
        <v>8520</v>
      </c>
      <c r="I6897" t="s">
        <v>314</v>
      </c>
      <c r="J6897" t="s">
        <v>744</v>
      </c>
      <c r="K6897">
        <v>18.367550000000001</v>
      </c>
      <c r="L6897">
        <v>-92.575429999999997</v>
      </c>
      <c r="M6897" s="1">
        <v>41775</v>
      </c>
      <c r="N6897">
        <v>14</v>
      </c>
      <c r="O6897" t="s">
        <v>272</v>
      </c>
      <c r="P6897" t="s">
        <v>272</v>
      </c>
      <c r="Q6897">
        <v>71.3</v>
      </c>
      <c r="T6897" t="s">
        <v>277</v>
      </c>
      <c r="U6897">
        <v>36.29</v>
      </c>
      <c r="V6897" t="s">
        <v>274</v>
      </c>
    </row>
    <row r="6898" spans="1:25" x14ac:dyDescent="0.3">
      <c r="A6898" t="s">
        <v>8535</v>
      </c>
      <c r="B6898" t="s">
        <v>8523</v>
      </c>
      <c r="C6898" t="s">
        <v>8524</v>
      </c>
      <c r="D6898" t="s">
        <v>8525</v>
      </c>
      <c r="E6898" t="s">
        <v>8460</v>
      </c>
      <c r="F6898" t="s">
        <v>8461</v>
      </c>
      <c r="G6898" t="s">
        <v>8519</v>
      </c>
      <c r="H6898" t="s">
        <v>8520</v>
      </c>
      <c r="I6898" t="s">
        <v>314</v>
      </c>
      <c r="J6898" t="s">
        <v>744</v>
      </c>
      <c r="K6898">
        <v>18.367550000000001</v>
      </c>
      <c r="L6898">
        <v>-92.575429999999997</v>
      </c>
      <c r="M6898" s="1">
        <v>41809</v>
      </c>
      <c r="N6898">
        <v>24</v>
      </c>
      <c r="O6898" t="s">
        <v>272</v>
      </c>
      <c r="P6898" t="s">
        <v>272</v>
      </c>
      <c r="Q6898">
        <v>68.2</v>
      </c>
      <c r="T6898" t="s">
        <v>277</v>
      </c>
      <c r="U6898" t="s">
        <v>273</v>
      </c>
      <c r="V6898" t="s">
        <v>274</v>
      </c>
    </row>
    <row r="6899" spans="1:25" x14ac:dyDescent="0.3">
      <c r="A6899" t="s">
        <v>8536</v>
      </c>
      <c r="B6899" t="s">
        <v>8523</v>
      </c>
      <c r="C6899" t="s">
        <v>8524</v>
      </c>
      <c r="D6899" t="s">
        <v>8525</v>
      </c>
      <c r="E6899" t="s">
        <v>8460</v>
      </c>
      <c r="F6899" t="s">
        <v>8461</v>
      </c>
      <c r="G6899" t="s">
        <v>8519</v>
      </c>
      <c r="H6899" t="s">
        <v>8520</v>
      </c>
      <c r="I6899" t="s">
        <v>314</v>
      </c>
      <c r="J6899" t="s">
        <v>744</v>
      </c>
      <c r="K6899">
        <v>18.367550000000001</v>
      </c>
      <c r="L6899">
        <v>-92.575429999999997</v>
      </c>
      <c r="M6899" s="1">
        <v>41846</v>
      </c>
      <c r="N6899">
        <v>46</v>
      </c>
      <c r="O6899">
        <v>150</v>
      </c>
      <c r="P6899">
        <v>150</v>
      </c>
      <c r="Q6899">
        <v>70.2</v>
      </c>
      <c r="T6899">
        <v>2.2999999999999998</v>
      </c>
      <c r="U6899">
        <v>15.49</v>
      </c>
      <c r="V6899" t="s">
        <v>274</v>
      </c>
    </row>
    <row r="6900" spans="1:25" x14ac:dyDescent="0.3">
      <c r="A6900" t="s">
        <v>8537</v>
      </c>
      <c r="B6900" t="s">
        <v>8523</v>
      </c>
      <c r="C6900" t="s">
        <v>8524</v>
      </c>
      <c r="D6900" t="s">
        <v>8525</v>
      </c>
      <c r="E6900" t="s">
        <v>8460</v>
      </c>
      <c r="F6900" t="s">
        <v>8461</v>
      </c>
      <c r="G6900" t="s">
        <v>8519</v>
      </c>
      <c r="H6900" t="s">
        <v>8520</v>
      </c>
      <c r="I6900" t="s">
        <v>314</v>
      </c>
      <c r="J6900" t="s">
        <v>744</v>
      </c>
      <c r="K6900">
        <v>18.367550000000001</v>
      </c>
      <c r="L6900">
        <v>-92.575429999999997</v>
      </c>
      <c r="M6900" s="1">
        <v>42096</v>
      </c>
      <c r="N6900">
        <v>42</v>
      </c>
      <c r="O6900">
        <v>70</v>
      </c>
      <c r="P6900">
        <v>70</v>
      </c>
      <c r="Q6900">
        <v>74.010000000000005</v>
      </c>
      <c r="T6900">
        <v>2.2200000000000002</v>
      </c>
      <c r="U6900">
        <v>15.97</v>
      </c>
      <c r="V6900" t="s">
        <v>274</v>
      </c>
    </row>
    <row r="6901" spans="1:25" x14ac:dyDescent="0.3">
      <c r="A6901" t="s">
        <v>8538</v>
      </c>
      <c r="B6901" t="s">
        <v>8523</v>
      </c>
      <c r="C6901" t="s">
        <v>8524</v>
      </c>
      <c r="D6901" t="s">
        <v>8525</v>
      </c>
      <c r="E6901" t="s">
        <v>8460</v>
      </c>
      <c r="F6901" t="s">
        <v>8461</v>
      </c>
      <c r="G6901" t="s">
        <v>8519</v>
      </c>
      <c r="H6901" t="s">
        <v>8520</v>
      </c>
      <c r="I6901" t="s">
        <v>314</v>
      </c>
      <c r="J6901" t="s">
        <v>744</v>
      </c>
      <c r="K6901">
        <v>18.367550000000001</v>
      </c>
      <c r="L6901">
        <v>-92.575429999999997</v>
      </c>
      <c r="M6901" s="1">
        <v>42126</v>
      </c>
      <c r="N6901">
        <v>20</v>
      </c>
      <c r="O6901" t="s">
        <v>1150</v>
      </c>
      <c r="P6901" t="s">
        <v>1150</v>
      </c>
      <c r="Q6901">
        <v>67.78</v>
      </c>
      <c r="T6901">
        <v>3.15</v>
      </c>
      <c r="U6901">
        <v>50.23</v>
      </c>
      <c r="V6901" t="s">
        <v>274</v>
      </c>
    </row>
    <row r="6902" spans="1:25" x14ac:dyDescent="0.3">
      <c r="A6902" t="s">
        <v>8539</v>
      </c>
      <c r="B6902" t="s">
        <v>8523</v>
      </c>
      <c r="C6902" t="s">
        <v>8524</v>
      </c>
      <c r="D6902" t="s">
        <v>8525</v>
      </c>
      <c r="E6902" t="s">
        <v>8460</v>
      </c>
      <c r="F6902" t="s">
        <v>8461</v>
      </c>
      <c r="G6902" t="s">
        <v>8519</v>
      </c>
      <c r="H6902" t="s">
        <v>8520</v>
      </c>
      <c r="I6902" t="s">
        <v>314</v>
      </c>
      <c r="J6902" t="s">
        <v>744</v>
      </c>
      <c r="K6902">
        <v>18.367550000000001</v>
      </c>
      <c r="L6902">
        <v>-92.575429999999997</v>
      </c>
      <c r="M6902" s="1">
        <v>42161</v>
      </c>
      <c r="N6902">
        <v>18</v>
      </c>
      <c r="O6902" t="s">
        <v>272</v>
      </c>
      <c r="P6902" t="s">
        <v>272</v>
      </c>
      <c r="Q6902">
        <v>69.709999999999994</v>
      </c>
      <c r="U6902">
        <v>20.22</v>
      </c>
      <c r="V6902" t="s">
        <v>274</v>
      </c>
    </row>
    <row r="6903" spans="1:25" x14ac:dyDescent="0.3">
      <c r="A6903" t="s">
        <v>8540</v>
      </c>
      <c r="B6903" t="s">
        <v>8523</v>
      </c>
      <c r="C6903" t="s">
        <v>8524</v>
      </c>
      <c r="D6903" t="s">
        <v>8525</v>
      </c>
      <c r="E6903" t="s">
        <v>8460</v>
      </c>
      <c r="F6903" t="s">
        <v>8461</v>
      </c>
      <c r="G6903" t="s">
        <v>8519</v>
      </c>
      <c r="H6903" t="s">
        <v>8520</v>
      </c>
      <c r="I6903" t="s">
        <v>314</v>
      </c>
      <c r="J6903" t="s">
        <v>744</v>
      </c>
      <c r="K6903">
        <v>18.367550000000001</v>
      </c>
      <c r="L6903">
        <v>-92.575429999999997</v>
      </c>
      <c r="M6903" s="1">
        <v>42471</v>
      </c>
      <c r="N6903">
        <v>40</v>
      </c>
      <c r="O6903">
        <v>230</v>
      </c>
      <c r="P6903">
        <v>230</v>
      </c>
      <c r="Q6903">
        <v>81</v>
      </c>
      <c r="R6903">
        <v>81.3</v>
      </c>
      <c r="T6903" t="s">
        <v>277</v>
      </c>
      <c r="U6903" t="s">
        <v>273</v>
      </c>
      <c r="V6903" t="s">
        <v>274</v>
      </c>
      <c r="W6903" t="s">
        <v>274</v>
      </c>
      <c r="X6903" t="s">
        <v>274</v>
      </c>
      <c r="Y6903" t="s">
        <v>274</v>
      </c>
    </row>
    <row r="6904" spans="1:25" x14ac:dyDescent="0.3">
      <c r="A6904" t="s">
        <v>8541</v>
      </c>
      <c r="B6904" t="s">
        <v>8523</v>
      </c>
      <c r="C6904" t="s">
        <v>8524</v>
      </c>
      <c r="D6904" t="s">
        <v>8525</v>
      </c>
      <c r="E6904" t="s">
        <v>8460</v>
      </c>
      <c r="F6904" t="s">
        <v>8461</v>
      </c>
      <c r="G6904" t="s">
        <v>8519</v>
      </c>
      <c r="H6904" t="s">
        <v>8520</v>
      </c>
      <c r="I6904" t="s">
        <v>314</v>
      </c>
      <c r="J6904" t="s">
        <v>744</v>
      </c>
      <c r="K6904">
        <v>18.367550000000001</v>
      </c>
      <c r="L6904">
        <v>-92.575429999999997</v>
      </c>
      <c r="M6904" s="1">
        <v>42821</v>
      </c>
      <c r="N6904">
        <v>32</v>
      </c>
      <c r="O6904" t="s">
        <v>272</v>
      </c>
      <c r="P6904" t="s">
        <v>272</v>
      </c>
      <c r="Q6904">
        <v>87.7</v>
      </c>
      <c r="R6904">
        <v>88.6</v>
      </c>
      <c r="T6904">
        <v>25.2</v>
      </c>
      <c r="U6904">
        <v>31.98</v>
      </c>
      <c r="V6904" t="s">
        <v>274</v>
      </c>
      <c r="W6904" t="s">
        <v>274</v>
      </c>
      <c r="X6904" t="s">
        <v>274</v>
      </c>
      <c r="Y6904" t="s">
        <v>274</v>
      </c>
    </row>
    <row r="6905" spans="1:25" x14ac:dyDescent="0.3">
      <c r="A6905" t="s">
        <v>8542</v>
      </c>
      <c r="B6905" t="s">
        <v>8523</v>
      </c>
      <c r="C6905" t="s">
        <v>8524</v>
      </c>
      <c r="D6905" t="s">
        <v>8525</v>
      </c>
      <c r="E6905" t="s">
        <v>8460</v>
      </c>
      <c r="F6905" t="s">
        <v>8461</v>
      </c>
      <c r="G6905" t="s">
        <v>8519</v>
      </c>
      <c r="H6905" t="s">
        <v>8520</v>
      </c>
      <c r="I6905" t="s">
        <v>314</v>
      </c>
      <c r="J6905" t="s">
        <v>744</v>
      </c>
      <c r="K6905">
        <v>18.367550000000001</v>
      </c>
      <c r="L6905">
        <v>-92.575429999999997</v>
      </c>
      <c r="M6905" s="1">
        <v>42941</v>
      </c>
      <c r="N6905">
        <v>44</v>
      </c>
      <c r="O6905" t="s">
        <v>756</v>
      </c>
      <c r="P6905" t="s">
        <v>756</v>
      </c>
      <c r="Q6905">
        <v>88</v>
      </c>
      <c r="R6905">
        <v>86.2</v>
      </c>
      <c r="T6905">
        <v>5.46</v>
      </c>
      <c r="U6905">
        <v>18.88</v>
      </c>
      <c r="V6905" t="s">
        <v>274</v>
      </c>
      <c r="W6905" t="s">
        <v>274</v>
      </c>
      <c r="X6905" t="s">
        <v>274</v>
      </c>
      <c r="Y6905" t="s">
        <v>274</v>
      </c>
    </row>
    <row r="6906" spans="1:25" x14ac:dyDescent="0.3">
      <c r="A6906" t="s">
        <v>8543</v>
      </c>
      <c r="B6906" t="s">
        <v>8523</v>
      </c>
      <c r="C6906" t="s">
        <v>8524</v>
      </c>
      <c r="D6906" t="s">
        <v>8525</v>
      </c>
      <c r="E6906" t="s">
        <v>8460</v>
      </c>
      <c r="F6906" t="s">
        <v>8461</v>
      </c>
      <c r="G6906" t="s">
        <v>8519</v>
      </c>
      <c r="H6906" t="s">
        <v>8520</v>
      </c>
      <c r="I6906" t="s">
        <v>314</v>
      </c>
      <c r="J6906" t="s">
        <v>744</v>
      </c>
      <c r="K6906">
        <v>18.367550000000001</v>
      </c>
      <c r="L6906">
        <v>-92.575429999999997</v>
      </c>
      <c r="M6906" s="1">
        <v>43106</v>
      </c>
      <c r="N6906">
        <v>20</v>
      </c>
      <c r="O6906" t="s">
        <v>756</v>
      </c>
      <c r="P6906" t="s">
        <v>756</v>
      </c>
      <c r="Q6906">
        <v>83</v>
      </c>
      <c r="R6906">
        <v>71.2</v>
      </c>
      <c r="T6906">
        <v>2.2799999999999998</v>
      </c>
      <c r="U6906">
        <v>36.479999999999997</v>
      </c>
      <c r="V6906" t="s">
        <v>274</v>
      </c>
      <c r="W6906" t="s">
        <v>274</v>
      </c>
      <c r="X6906" t="s">
        <v>274</v>
      </c>
      <c r="Y6906" t="s">
        <v>274</v>
      </c>
    </row>
    <row r="6907" spans="1:25" x14ac:dyDescent="0.3">
      <c r="A6907" t="s">
        <v>8544</v>
      </c>
      <c r="B6907" t="s">
        <v>8523</v>
      </c>
      <c r="C6907" t="s">
        <v>8524</v>
      </c>
      <c r="D6907" t="s">
        <v>8525</v>
      </c>
      <c r="E6907" t="s">
        <v>8460</v>
      </c>
      <c r="F6907" t="s">
        <v>8461</v>
      </c>
      <c r="G6907" t="s">
        <v>8519</v>
      </c>
      <c r="H6907" t="s">
        <v>8520</v>
      </c>
      <c r="I6907" t="s">
        <v>314</v>
      </c>
      <c r="J6907" t="s">
        <v>744</v>
      </c>
      <c r="K6907">
        <v>18.367550000000001</v>
      </c>
      <c r="L6907">
        <v>-92.575429999999997</v>
      </c>
      <c r="M6907" s="1">
        <v>43207</v>
      </c>
      <c r="N6907">
        <v>12</v>
      </c>
      <c r="O6907" t="s">
        <v>756</v>
      </c>
      <c r="P6907" t="s">
        <v>756</v>
      </c>
      <c r="Q6907">
        <v>79.8</v>
      </c>
      <c r="R6907">
        <v>80.5</v>
      </c>
      <c r="T6907">
        <v>12.54</v>
      </c>
      <c r="U6907">
        <v>13.68</v>
      </c>
      <c r="V6907" t="s">
        <v>274</v>
      </c>
      <c r="W6907" t="s">
        <v>274</v>
      </c>
      <c r="X6907" t="s">
        <v>274</v>
      </c>
      <c r="Y6907" t="s">
        <v>274</v>
      </c>
    </row>
    <row r="6908" spans="1:25" x14ac:dyDescent="0.3">
      <c r="A6908" t="s">
        <v>8545</v>
      </c>
      <c r="B6908" t="s">
        <v>8523</v>
      </c>
      <c r="C6908" t="s">
        <v>8524</v>
      </c>
      <c r="D6908" t="s">
        <v>8525</v>
      </c>
      <c r="E6908" t="s">
        <v>8460</v>
      </c>
      <c r="F6908" t="s">
        <v>8461</v>
      </c>
      <c r="G6908" t="s">
        <v>8519</v>
      </c>
      <c r="H6908" t="s">
        <v>8520</v>
      </c>
      <c r="I6908" t="s">
        <v>314</v>
      </c>
      <c r="J6908" t="s">
        <v>744</v>
      </c>
      <c r="K6908">
        <v>18.367550000000001</v>
      </c>
      <c r="L6908">
        <v>-92.575429999999997</v>
      </c>
      <c r="M6908" s="1">
        <v>43396</v>
      </c>
      <c r="N6908">
        <v>88</v>
      </c>
      <c r="O6908" t="s">
        <v>756</v>
      </c>
      <c r="P6908" t="s">
        <v>756</v>
      </c>
      <c r="Q6908">
        <v>81.7</v>
      </c>
      <c r="R6908">
        <v>79.5</v>
      </c>
      <c r="T6908">
        <v>5.64</v>
      </c>
      <c r="U6908">
        <v>25.92</v>
      </c>
      <c r="V6908" t="s">
        <v>274</v>
      </c>
      <c r="W6908" t="s">
        <v>274</v>
      </c>
      <c r="X6908" t="s">
        <v>274</v>
      </c>
      <c r="Y6908" t="s">
        <v>274</v>
      </c>
    </row>
    <row r="6909" spans="1:25" x14ac:dyDescent="0.3">
      <c r="A6909" t="s">
        <v>8546</v>
      </c>
      <c r="B6909" t="s">
        <v>8523</v>
      </c>
      <c r="C6909" t="s">
        <v>8524</v>
      </c>
      <c r="D6909" t="s">
        <v>8525</v>
      </c>
      <c r="E6909" t="s">
        <v>8460</v>
      </c>
      <c r="F6909" t="s">
        <v>8461</v>
      </c>
      <c r="G6909" t="s">
        <v>8519</v>
      </c>
      <c r="H6909" t="s">
        <v>8520</v>
      </c>
      <c r="I6909" t="s">
        <v>314</v>
      </c>
      <c r="J6909" t="s">
        <v>744</v>
      </c>
      <c r="K6909">
        <v>18.367550000000001</v>
      </c>
      <c r="L6909">
        <v>-92.575429999999997</v>
      </c>
      <c r="M6909" s="1">
        <v>43509</v>
      </c>
      <c r="N6909">
        <v>32</v>
      </c>
      <c r="O6909" t="s">
        <v>756</v>
      </c>
      <c r="P6909" t="s">
        <v>756</v>
      </c>
      <c r="Q6909">
        <v>41.3</v>
      </c>
      <c r="R6909">
        <v>41.8</v>
      </c>
      <c r="T6909">
        <v>5.64</v>
      </c>
      <c r="U6909">
        <v>33.51</v>
      </c>
      <c r="V6909" t="s">
        <v>274</v>
      </c>
      <c r="W6909" t="s">
        <v>274</v>
      </c>
      <c r="X6909" t="s">
        <v>274</v>
      </c>
      <c r="Y6909" t="s">
        <v>274</v>
      </c>
    </row>
    <row r="6910" spans="1:25" x14ac:dyDescent="0.3">
      <c r="A6910" t="s">
        <v>8547</v>
      </c>
      <c r="B6910" t="s">
        <v>8523</v>
      </c>
      <c r="C6910" t="s">
        <v>8524</v>
      </c>
      <c r="D6910" t="s">
        <v>8525</v>
      </c>
      <c r="E6910" t="s">
        <v>8460</v>
      </c>
      <c r="F6910" t="s">
        <v>8461</v>
      </c>
      <c r="G6910" t="s">
        <v>8519</v>
      </c>
      <c r="H6910" t="s">
        <v>8520</v>
      </c>
      <c r="I6910" t="s">
        <v>314</v>
      </c>
      <c r="J6910" t="s">
        <v>744</v>
      </c>
      <c r="K6910">
        <v>18.367550000000001</v>
      </c>
      <c r="L6910">
        <v>-92.575429999999997</v>
      </c>
      <c r="M6910" s="1">
        <v>44068</v>
      </c>
      <c r="N6910">
        <v>60</v>
      </c>
      <c r="O6910">
        <v>1500</v>
      </c>
      <c r="P6910">
        <v>930</v>
      </c>
      <c r="Q6910">
        <v>40.799999999999997</v>
      </c>
      <c r="T6910" t="s">
        <v>277</v>
      </c>
      <c r="U6910">
        <v>27.59</v>
      </c>
      <c r="V6910" t="s">
        <v>274</v>
      </c>
      <c r="X6910" t="s">
        <v>274</v>
      </c>
    </row>
    <row r="6911" spans="1:25" x14ac:dyDescent="0.3">
      <c r="A6911" t="s">
        <v>8548</v>
      </c>
      <c r="B6911" t="s">
        <v>8523</v>
      </c>
      <c r="C6911" t="s">
        <v>8524</v>
      </c>
      <c r="D6911" t="s">
        <v>8525</v>
      </c>
      <c r="E6911" t="s">
        <v>8460</v>
      </c>
      <c r="F6911" t="s">
        <v>8461</v>
      </c>
      <c r="G6911" t="s">
        <v>8519</v>
      </c>
      <c r="H6911" t="s">
        <v>8520</v>
      </c>
      <c r="I6911" t="s">
        <v>314</v>
      </c>
      <c r="J6911" t="s">
        <v>744</v>
      </c>
      <c r="K6911">
        <v>18.367550000000001</v>
      </c>
      <c r="L6911">
        <v>-92.575429999999997</v>
      </c>
      <c r="M6911" s="1">
        <v>44454</v>
      </c>
      <c r="N6911">
        <v>36</v>
      </c>
      <c r="O6911">
        <v>460</v>
      </c>
      <c r="P6911">
        <v>460</v>
      </c>
      <c r="Q6911">
        <v>62.6</v>
      </c>
      <c r="S6911">
        <v>60.8</v>
      </c>
      <c r="T6911">
        <v>4.1399999999999997</v>
      </c>
      <c r="U6911">
        <v>36.299999999999997</v>
      </c>
      <c r="V6911" t="s">
        <v>274</v>
      </c>
      <c r="W6911" t="s">
        <v>274</v>
      </c>
      <c r="X6911" t="s">
        <v>274</v>
      </c>
      <c r="Y6911" t="s">
        <v>274</v>
      </c>
    </row>
    <row r="6912" spans="1:25" x14ac:dyDescent="0.3">
      <c r="A6912" t="s">
        <v>8553</v>
      </c>
      <c r="B6912" t="s">
        <v>8549</v>
      </c>
      <c r="C6912" t="s">
        <v>8550</v>
      </c>
      <c r="D6912" t="s">
        <v>8551</v>
      </c>
      <c r="E6912" t="s">
        <v>8460</v>
      </c>
      <c r="F6912" t="s">
        <v>8461</v>
      </c>
      <c r="G6912" t="s">
        <v>8519</v>
      </c>
      <c r="H6912" t="s">
        <v>8552</v>
      </c>
      <c r="I6912" t="s">
        <v>314</v>
      </c>
      <c r="J6912" t="s">
        <v>744</v>
      </c>
      <c r="K6912">
        <v>18.236775999999999</v>
      </c>
      <c r="L6912">
        <v>-92.658709999999999</v>
      </c>
      <c r="M6912" s="1">
        <v>41225</v>
      </c>
      <c r="N6912">
        <v>14</v>
      </c>
      <c r="O6912">
        <v>460</v>
      </c>
      <c r="P6912">
        <v>460</v>
      </c>
      <c r="Q6912">
        <v>41.38</v>
      </c>
      <c r="T6912" t="s">
        <v>277</v>
      </c>
      <c r="U6912">
        <v>46.16</v>
      </c>
      <c r="V6912" t="s">
        <v>274</v>
      </c>
    </row>
    <row r="6913" spans="1:22" x14ac:dyDescent="0.3">
      <c r="A6913" t="s">
        <v>8554</v>
      </c>
      <c r="B6913" t="s">
        <v>8549</v>
      </c>
      <c r="C6913" t="s">
        <v>8550</v>
      </c>
      <c r="D6913" t="s">
        <v>8551</v>
      </c>
      <c r="E6913" t="s">
        <v>8460</v>
      </c>
      <c r="F6913" t="s">
        <v>8461</v>
      </c>
      <c r="G6913" t="s">
        <v>8519</v>
      </c>
      <c r="H6913" t="s">
        <v>8552</v>
      </c>
      <c r="I6913" t="s">
        <v>314</v>
      </c>
      <c r="J6913" t="s">
        <v>744</v>
      </c>
      <c r="K6913">
        <v>18.236775999999999</v>
      </c>
      <c r="L6913">
        <v>-92.658709999999999</v>
      </c>
      <c r="M6913" s="1">
        <v>41340</v>
      </c>
      <c r="N6913" t="s">
        <v>273</v>
      </c>
      <c r="O6913">
        <v>40</v>
      </c>
      <c r="P6913">
        <v>40</v>
      </c>
      <c r="Q6913">
        <v>48.5</v>
      </c>
      <c r="T6913" t="s">
        <v>277</v>
      </c>
      <c r="U6913" t="s">
        <v>273</v>
      </c>
      <c r="V6913" t="s">
        <v>274</v>
      </c>
    </row>
    <row r="6914" spans="1:22" x14ac:dyDescent="0.3">
      <c r="A6914" t="s">
        <v>8555</v>
      </c>
      <c r="B6914" t="s">
        <v>8549</v>
      </c>
      <c r="C6914" t="s">
        <v>8550</v>
      </c>
      <c r="D6914" t="s">
        <v>8551</v>
      </c>
      <c r="E6914" t="s">
        <v>8460</v>
      </c>
      <c r="F6914" t="s">
        <v>8461</v>
      </c>
      <c r="G6914" t="s">
        <v>8519</v>
      </c>
      <c r="H6914" t="s">
        <v>8552</v>
      </c>
      <c r="I6914" t="s">
        <v>314</v>
      </c>
      <c r="J6914" t="s">
        <v>744</v>
      </c>
      <c r="K6914">
        <v>18.236775999999999</v>
      </c>
      <c r="L6914">
        <v>-92.658709999999999</v>
      </c>
      <c r="M6914" s="1">
        <v>41416</v>
      </c>
      <c r="N6914">
        <v>12</v>
      </c>
      <c r="O6914">
        <v>1500</v>
      </c>
      <c r="P6914">
        <v>1500</v>
      </c>
      <c r="Q6914">
        <v>59.46</v>
      </c>
      <c r="T6914">
        <v>3.54</v>
      </c>
      <c r="U6914" t="s">
        <v>273</v>
      </c>
      <c r="V6914" t="s">
        <v>274</v>
      </c>
    </row>
    <row r="6915" spans="1:22" x14ac:dyDescent="0.3">
      <c r="A6915" t="s">
        <v>8556</v>
      </c>
      <c r="B6915" t="s">
        <v>8549</v>
      </c>
      <c r="C6915" t="s">
        <v>8550</v>
      </c>
      <c r="D6915" t="s">
        <v>8551</v>
      </c>
      <c r="E6915" t="s">
        <v>8460</v>
      </c>
      <c r="F6915" t="s">
        <v>8461</v>
      </c>
      <c r="G6915" t="s">
        <v>8519</v>
      </c>
      <c r="H6915" t="s">
        <v>8552</v>
      </c>
      <c r="I6915" t="s">
        <v>314</v>
      </c>
      <c r="J6915" t="s">
        <v>744</v>
      </c>
      <c r="K6915">
        <v>18.236775999999999</v>
      </c>
      <c r="L6915">
        <v>-92.658709999999999</v>
      </c>
      <c r="M6915" s="1">
        <v>41449</v>
      </c>
      <c r="N6915">
        <v>20</v>
      </c>
      <c r="O6915">
        <v>230</v>
      </c>
      <c r="P6915">
        <v>230</v>
      </c>
      <c r="Q6915">
        <v>54.28</v>
      </c>
      <c r="T6915">
        <v>4.53</v>
      </c>
      <c r="U6915">
        <v>13.88</v>
      </c>
      <c r="V6915" t="s">
        <v>274</v>
      </c>
    </row>
    <row r="6916" spans="1:22" x14ac:dyDescent="0.3">
      <c r="A6916" t="s">
        <v>8557</v>
      </c>
      <c r="B6916" t="s">
        <v>8549</v>
      </c>
      <c r="C6916" t="s">
        <v>8550</v>
      </c>
      <c r="D6916" t="s">
        <v>8551</v>
      </c>
      <c r="E6916" t="s">
        <v>8460</v>
      </c>
      <c r="F6916" t="s">
        <v>8461</v>
      </c>
      <c r="G6916" t="s">
        <v>8519</v>
      </c>
      <c r="H6916" t="s">
        <v>8552</v>
      </c>
      <c r="I6916" t="s">
        <v>314</v>
      </c>
      <c r="J6916" t="s">
        <v>744</v>
      </c>
      <c r="K6916">
        <v>18.236775999999999</v>
      </c>
      <c r="L6916">
        <v>-92.658709999999999</v>
      </c>
      <c r="M6916" s="1">
        <v>41480</v>
      </c>
      <c r="N6916">
        <v>32</v>
      </c>
      <c r="O6916">
        <v>430</v>
      </c>
      <c r="P6916">
        <v>430</v>
      </c>
      <c r="Q6916">
        <v>49.83</v>
      </c>
      <c r="T6916">
        <v>3.96</v>
      </c>
      <c r="U6916">
        <v>13.19</v>
      </c>
      <c r="V6916" t="s">
        <v>274</v>
      </c>
    </row>
    <row r="6917" spans="1:22" x14ac:dyDescent="0.3">
      <c r="A6917" t="s">
        <v>8558</v>
      </c>
      <c r="B6917" t="s">
        <v>8549</v>
      </c>
      <c r="C6917" t="s">
        <v>8550</v>
      </c>
      <c r="D6917" t="s">
        <v>8551</v>
      </c>
      <c r="E6917" t="s">
        <v>8460</v>
      </c>
      <c r="F6917" t="s">
        <v>8461</v>
      </c>
      <c r="G6917" t="s">
        <v>8519</v>
      </c>
      <c r="H6917" t="s">
        <v>8552</v>
      </c>
      <c r="I6917" t="s">
        <v>314</v>
      </c>
      <c r="J6917" t="s">
        <v>744</v>
      </c>
      <c r="K6917">
        <v>18.236775999999999</v>
      </c>
      <c r="L6917">
        <v>-92.658709999999999</v>
      </c>
      <c r="M6917" s="1">
        <v>41507</v>
      </c>
      <c r="N6917">
        <v>68</v>
      </c>
      <c r="O6917">
        <v>40</v>
      </c>
      <c r="P6917">
        <v>40</v>
      </c>
      <c r="Q6917">
        <v>70.3</v>
      </c>
      <c r="T6917">
        <v>17.2</v>
      </c>
      <c r="V6917" t="s">
        <v>274</v>
      </c>
    </row>
    <row r="6918" spans="1:22" x14ac:dyDescent="0.3">
      <c r="A6918" t="s">
        <v>8559</v>
      </c>
      <c r="B6918" t="s">
        <v>8549</v>
      </c>
      <c r="C6918" t="s">
        <v>8550</v>
      </c>
      <c r="D6918" t="s">
        <v>8551</v>
      </c>
      <c r="E6918" t="s">
        <v>8460</v>
      </c>
      <c r="F6918" t="s">
        <v>8461</v>
      </c>
      <c r="G6918" t="s">
        <v>8519</v>
      </c>
      <c r="H6918" t="s">
        <v>8552</v>
      </c>
      <c r="I6918" t="s">
        <v>314</v>
      </c>
      <c r="J6918" t="s">
        <v>744</v>
      </c>
      <c r="K6918">
        <v>18.236775999999999</v>
      </c>
      <c r="L6918">
        <v>-92.658709999999999</v>
      </c>
      <c r="M6918" s="1">
        <v>41544</v>
      </c>
      <c r="N6918" t="s">
        <v>273</v>
      </c>
      <c r="O6918">
        <v>750</v>
      </c>
      <c r="P6918">
        <v>750</v>
      </c>
      <c r="Q6918">
        <v>49.39</v>
      </c>
      <c r="T6918">
        <v>12.3</v>
      </c>
    </row>
    <row r="6919" spans="1:22" x14ac:dyDescent="0.3">
      <c r="A6919" t="s">
        <v>8560</v>
      </c>
      <c r="B6919" t="s">
        <v>8549</v>
      </c>
      <c r="C6919" t="s">
        <v>8550</v>
      </c>
      <c r="D6919" t="s">
        <v>8551</v>
      </c>
      <c r="E6919" t="s">
        <v>8460</v>
      </c>
      <c r="F6919" t="s">
        <v>8461</v>
      </c>
      <c r="G6919" t="s">
        <v>8519</v>
      </c>
      <c r="H6919" t="s">
        <v>8552</v>
      </c>
      <c r="I6919" t="s">
        <v>314</v>
      </c>
      <c r="J6919" t="s">
        <v>744</v>
      </c>
      <c r="K6919">
        <v>18.236775999999999</v>
      </c>
      <c r="L6919">
        <v>-92.658709999999999</v>
      </c>
      <c r="M6919" s="1">
        <v>41723</v>
      </c>
      <c r="N6919">
        <v>10</v>
      </c>
      <c r="O6919" t="s">
        <v>272</v>
      </c>
      <c r="P6919" t="s">
        <v>272</v>
      </c>
      <c r="T6919" t="s">
        <v>277</v>
      </c>
      <c r="U6919">
        <v>15.48</v>
      </c>
      <c r="V6919" t="s">
        <v>274</v>
      </c>
    </row>
    <row r="6920" spans="1:22" x14ac:dyDescent="0.3">
      <c r="A6920" t="s">
        <v>8561</v>
      </c>
      <c r="B6920" t="s">
        <v>8549</v>
      </c>
      <c r="C6920" t="s">
        <v>8550</v>
      </c>
      <c r="D6920" t="s">
        <v>8551</v>
      </c>
      <c r="E6920" t="s">
        <v>8460</v>
      </c>
      <c r="F6920" t="s">
        <v>8461</v>
      </c>
      <c r="G6920" t="s">
        <v>8519</v>
      </c>
      <c r="H6920" t="s">
        <v>8552</v>
      </c>
      <c r="I6920" t="s">
        <v>314</v>
      </c>
      <c r="J6920" t="s">
        <v>744</v>
      </c>
      <c r="K6920">
        <v>18.236775999999999</v>
      </c>
      <c r="L6920">
        <v>-92.658709999999999</v>
      </c>
      <c r="M6920" s="1">
        <v>41776</v>
      </c>
      <c r="N6920">
        <v>96</v>
      </c>
      <c r="O6920">
        <v>90</v>
      </c>
      <c r="P6920">
        <v>90</v>
      </c>
      <c r="Q6920">
        <v>48.7</v>
      </c>
      <c r="T6920">
        <v>3.2</v>
      </c>
      <c r="U6920">
        <v>22.18</v>
      </c>
      <c r="V6920" t="s">
        <v>274</v>
      </c>
    </row>
    <row r="6921" spans="1:22" x14ac:dyDescent="0.3">
      <c r="A6921" t="s">
        <v>8562</v>
      </c>
      <c r="B6921" t="s">
        <v>8549</v>
      </c>
      <c r="C6921" t="s">
        <v>8550</v>
      </c>
      <c r="D6921" t="s">
        <v>8551</v>
      </c>
      <c r="E6921" t="s">
        <v>8460</v>
      </c>
      <c r="F6921" t="s">
        <v>8461</v>
      </c>
      <c r="G6921" t="s">
        <v>8519</v>
      </c>
      <c r="H6921" t="s">
        <v>8552</v>
      </c>
      <c r="I6921" t="s">
        <v>314</v>
      </c>
      <c r="J6921" t="s">
        <v>744</v>
      </c>
      <c r="K6921">
        <v>18.236775999999999</v>
      </c>
      <c r="L6921">
        <v>-92.658709999999999</v>
      </c>
      <c r="M6921" s="1">
        <v>41809</v>
      </c>
      <c r="N6921">
        <v>46</v>
      </c>
      <c r="O6921">
        <v>40</v>
      </c>
      <c r="P6921">
        <v>40</v>
      </c>
      <c r="Q6921">
        <v>66.3</v>
      </c>
      <c r="T6921" t="s">
        <v>277</v>
      </c>
      <c r="U6921">
        <v>20.32</v>
      </c>
      <c r="V6921" t="s">
        <v>274</v>
      </c>
    </row>
    <row r="6922" spans="1:22" x14ac:dyDescent="0.3">
      <c r="A6922" t="s">
        <v>8563</v>
      </c>
      <c r="B6922" t="s">
        <v>8549</v>
      </c>
      <c r="C6922" t="s">
        <v>8550</v>
      </c>
      <c r="D6922" t="s">
        <v>8551</v>
      </c>
      <c r="E6922" t="s">
        <v>8460</v>
      </c>
      <c r="F6922" t="s">
        <v>8461</v>
      </c>
      <c r="G6922" t="s">
        <v>8519</v>
      </c>
      <c r="H6922" t="s">
        <v>8552</v>
      </c>
      <c r="I6922" t="s">
        <v>314</v>
      </c>
      <c r="J6922" t="s">
        <v>744</v>
      </c>
      <c r="K6922">
        <v>18.236775999999999</v>
      </c>
      <c r="L6922">
        <v>-92.658709999999999</v>
      </c>
      <c r="M6922" s="1">
        <v>41846</v>
      </c>
      <c r="N6922">
        <v>82</v>
      </c>
      <c r="O6922">
        <v>90</v>
      </c>
      <c r="P6922">
        <v>90</v>
      </c>
      <c r="Q6922">
        <v>64.7</v>
      </c>
      <c r="T6922">
        <v>3.3</v>
      </c>
      <c r="U6922">
        <v>22.26</v>
      </c>
      <c r="V6922" t="s">
        <v>274</v>
      </c>
    </row>
    <row r="6923" spans="1:22" x14ac:dyDescent="0.3">
      <c r="A6923" t="s">
        <v>8564</v>
      </c>
      <c r="B6923" t="s">
        <v>8549</v>
      </c>
      <c r="C6923" t="s">
        <v>8550</v>
      </c>
      <c r="D6923" t="s">
        <v>8551</v>
      </c>
      <c r="E6923" t="s">
        <v>8460</v>
      </c>
      <c r="F6923" t="s">
        <v>8461</v>
      </c>
      <c r="G6923" t="s">
        <v>8519</v>
      </c>
      <c r="H6923" t="s">
        <v>8552</v>
      </c>
      <c r="I6923" t="s">
        <v>314</v>
      </c>
      <c r="J6923" t="s">
        <v>744</v>
      </c>
      <c r="K6923">
        <v>18.236775999999999</v>
      </c>
      <c r="L6923">
        <v>-92.658709999999999</v>
      </c>
      <c r="M6923" s="1">
        <v>41878</v>
      </c>
      <c r="N6923">
        <v>40</v>
      </c>
      <c r="O6923" t="s">
        <v>272</v>
      </c>
      <c r="P6923" t="s">
        <v>272</v>
      </c>
      <c r="Q6923">
        <v>54.7</v>
      </c>
      <c r="T6923">
        <v>5.6</v>
      </c>
      <c r="U6923">
        <v>20.64</v>
      </c>
      <c r="V6923" t="s">
        <v>274</v>
      </c>
    </row>
    <row r="6924" spans="1:22" x14ac:dyDescent="0.3">
      <c r="A6924" t="s">
        <v>8565</v>
      </c>
      <c r="B6924" t="s">
        <v>8549</v>
      </c>
      <c r="C6924" t="s">
        <v>8550</v>
      </c>
      <c r="D6924" t="s">
        <v>8551</v>
      </c>
      <c r="E6924" t="s">
        <v>8460</v>
      </c>
      <c r="F6924" t="s">
        <v>8461</v>
      </c>
      <c r="G6924" t="s">
        <v>8519</v>
      </c>
      <c r="H6924" t="s">
        <v>8552</v>
      </c>
      <c r="I6924" t="s">
        <v>314</v>
      </c>
      <c r="J6924" t="s">
        <v>744</v>
      </c>
      <c r="K6924">
        <v>18.236775999999999</v>
      </c>
      <c r="L6924">
        <v>-92.658709999999999</v>
      </c>
      <c r="M6924" s="1">
        <v>41916</v>
      </c>
      <c r="N6924">
        <v>18</v>
      </c>
      <c r="O6924">
        <v>390</v>
      </c>
      <c r="P6924">
        <v>390</v>
      </c>
      <c r="Q6924">
        <v>64.2</v>
      </c>
      <c r="T6924">
        <v>2.2000000000000002</v>
      </c>
      <c r="U6924">
        <v>61.95</v>
      </c>
      <c r="V6924" t="s">
        <v>274</v>
      </c>
    </row>
    <row r="6925" spans="1:22" x14ac:dyDescent="0.3">
      <c r="A6925" t="s">
        <v>8566</v>
      </c>
      <c r="B6925" t="s">
        <v>8549</v>
      </c>
      <c r="C6925" t="s">
        <v>8550</v>
      </c>
      <c r="D6925" t="s">
        <v>8551</v>
      </c>
      <c r="E6925" t="s">
        <v>8460</v>
      </c>
      <c r="F6925" t="s">
        <v>8461</v>
      </c>
      <c r="G6925" t="s">
        <v>8519</v>
      </c>
      <c r="H6925" t="s">
        <v>8552</v>
      </c>
      <c r="I6925" t="s">
        <v>314</v>
      </c>
      <c r="J6925" t="s">
        <v>744</v>
      </c>
      <c r="K6925">
        <v>18.236775999999999</v>
      </c>
      <c r="L6925">
        <v>-92.658709999999999</v>
      </c>
      <c r="M6925" s="1">
        <v>42060</v>
      </c>
      <c r="N6925">
        <v>54</v>
      </c>
      <c r="O6925">
        <v>750</v>
      </c>
      <c r="P6925">
        <v>750</v>
      </c>
      <c r="Q6925">
        <v>55.32</v>
      </c>
      <c r="T6925">
        <v>2.1</v>
      </c>
      <c r="U6925" t="s">
        <v>273</v>
      </c>
      <c r="V6925" t="s">
        <v>274</v>
      </c>
    </row>
    <row r="6926" spans="1:22" x14ac:dyDescent="0.3">
      <c r="A6926" t="s">
        <v>8567</v>
      </c>
      <c r="B6926" t="s">
        <v>8549</v>
      </c>
      <c r="C6926" t="s">
        <v>8550</v>
      </c>
      <c r="D6926" t="s">
        <v>8551</v>
      </c>
      <c r="E6926" t="s">
        <v>8460</v>
      </c>
      <c r="F6926" t="s">
        <v>8461</v>
      </c>
      <c r="G6926" t="s">
        <v>8519</v>
      </c>
      <c r="H6926" t="s">
        <v>8552</v>
      </c>
      <c r="I6926" t="s">
        <v>314</v>
      </c>
      <c r="J6926" t="s">
        <v>744</v>
      </c>
      <c r="K6926">
        <v>18.236775999999999</v>
      </c>
      <c r="L6926">
        <v>-92.658709999999999</v>
      </c>
      <c r="M6926" s="1">
        <v>42094</v>
      </c>
      <c r="N6926">
        <v>32</v>
      </c>
      <c r="O6926">
        <v>640</v>
      </c>
      <c r="P6926">
        <v>640</v>
      </c>
      <c r="Q6926">
        <v>51.76</v>
      </c>
      <c r="T6926">
        <v>3.01</v>
      </c>
      <c r="U6926" t="s">
        <v>273</v>
      </c>
      <c r="V6926" t="s">
        <v>274</v>
      </c>
    </row>
    <row r="6927" spans="1:22" x14ac:dyDescent="0.3">
      <c r="A6927" t="s">
        <v>8568</v>
      </c>
      <c r="B6927" t="s">
        <v>8549</v>
      </c>
      <c r="C6927" t="s">
        <v>8550</v>
      </c>
      <c r="D6927" t="s">
        <v>8551</v>
      </c>
      <c r="E6927" t="s">
        <v>8460</v>
      </c>
      <c r="F6927" t="s">
        <v>8461</v>
      </c>
      <c r="G6927" t="s">
        <v>8519</v>
      </c>
      <c r="H6927" t="s">
        <v>8552</v>
      </c>
      <c r="I6927" t="s">
        <v>314</v>
      </c>
      <c r="J6927" t="s">
        <v>744</v>
      </c>
      <c r="K6927">
        <v>18.236775999999999</v>
      </c>
      <c r="L6927">
        <v>-92.658709999999999</v>
      </c>
      <c r="M6927" s="1">
        <v>42132</v>
      </c>
      <c r="N6927">
        <v>44</v>
      </c>
      <c r="O6927" t="s">
        <v>272</v>
      </c>
      <c r="P6927" t="s">
        <v>272</v>
      </c>
      <c r="Q6927">
        <v>66.599999999999994</v>
      </c>
      <c r="T6927">
        <v>2.88</v>
      </c>
      <c r="U6927">
        <v>19.350000000000001</v>
      </c>
      <c r="V6927" t="s">
        <v>274</v>
      </c>
    </row>
    <row r="6928" spans="1:22" x14ac:dyDescent="0.3">
      <c r="A6928" t="s">
        <v>8569</v>
      </c>
      <c r="B6928" t="s">
        <v>8549</v>
      </c>
      <c r="C6928" t="s">
        <v>8550</v>
      </c>
      <c r="D6928" t="s">
        <v>8551</v>
      </c>
      <c r="E6928" t="s">
        <v>8460</v>
      </c>
      <c r="F6928" t="s">
        <v>8461</v>
      </c>
      <c r="G6928" t="s">
        <v>8519</v>
      </c>
      <c r="H6928" t="s">
        <v>8552</v>
      </c>
      <c r="I6928" t="s">
        <v>314</v>
      </c>
      <c r="J6928" t="s">
        <v>744</v>
      </c>
      <c r="K6928">
        <v>18.236775999999999</v>
      </c>
      <c r="L6928">
        <v>-92.658709999999999</v>
      </c>
      <c r="M6928" s="1">
        <v>42166</v>
      </c>
      <c r="N6928">
        <v>52</v>
      </c>
      <c r="O6928">
        <v>110</v>
      </c>
      <c r="P6928">
        <v>110</v>
      </c>
      <c r="Q6928">
        <v>54.14</v>
      </c>
      <c r="T6928">
        <v>3.48</v>
      </c>
      <c r="U6928">
        <v>38.26</v>
      </c>
      <c r="V6928" t="s">
        <v>274</v>
      </c>
    </row>
    <row r="6929" spans="1:25" x14ac:dyDescent="0.3">
      <c r="A6929" t="s">
        <v>8570</v>
      </c>
      <c r="B6929" t="s">
        <v>8549</v>
      </c>
      <c r="C6929" t="s">
        <v>8550</v>
      </c>
      <c r="D6929" t="s">
        <v>8551</v>
      </c>
      <c r="E6929" t="s">
        <v>8460</v>
      </c>
      <c r="F6929" t="s">
        <v>8461</v>
      </c>
      <c r="G6929" t="s">
        <v>8519</v>
      </c>
      <c r="H6929" t="s">
        <v>8552</v>
      </c>
      <c r="I6929" t="s">
        <v>314</v>
      </c>
      <c r="J6929" t="s">
        <v>744</v>
      </c>
      <c r="K6929">
        <v>18.236775999999999</v>
      </c>
      <c r="L6929">
        <v>-92.658709999999999</v>
      </c>
      <c r="M6929" s="1">
        <v>42471</v>
      </c>
      <c r="N6929">
        <v>16</v>
      </c>
      <c r="O6929" t="s">
        <v>272</v>
      </c>
      <c r="P6929" t="s">
        <v>272</v>
      </c>
      <c r="Q6929">
        <v>49.6</v>
      </c>
      <c r="T6929">
        <v>2.52</v>
      </c>
      <c r="U6929" t="s">
        <v>273</v>
      </c>
      <c r="V6929" t="s">
        <v>274</v>
      </c>
      <c r="X6929" t="s">
        <v>274</v>
      </c>
    </row>
    <row r="6930" spans="1:25" x14ac:dyDescent="0.3">
      <c r="A6930" t="s">
        <v>8571</v>
      </c>
      <c r="B6930" t="s">
        <v>8549</v>
      </c>
      <c r="C6930" t="s">
        <v>8550</v>
      </c>
      <c r="D6930" t="s">
        <v>8551</v>
      </c>
      <c r="E6930" t="s">
        <v>8460</v>
      </c>
      <c r="F6930" t="s">
        <v>8461</v>
      </c>
      <c r="G6930" t="s">
        <v>8519</v>
      </c>
      <c r="H6930" t="s">
        <v>8552</v>
      </c>
      <c r="I6930" t="s">
        <v>314</v>
      </c>
      <c r="J6930" t="s">
        <v>744</v>
      </c>
      <c r="K6930">
        <v>18.236775999999999</v>
      </c>
      <c r="L6930">
        <v>-92.658709999999999</v>
      </c>
      <c r="M6930" s="1">
        <v>42822</v>
      </c>
      <c r="N6930">
        <v>16</v>
      </c>
      <c r="O6930" t="s">
        <v>272</v>
      </c>
      <c r="P6930" t="s">
        <v>272</v>
      </c>
      <c r="Q6930">
        <v>82.7</v>
      </c>
      <c r="T6930">
        <v>7.2</v>
      </c>
      <c r="U6930">
        <v>12.8</v>
      </c>
      <c r="V6930" t="s">
        <v>274</v>
      </c>
      <c r="X6930" t="s">
        <v>274</v>
      </c>
    </row>
    <row r="6931" spans="1:25" x14ac:dyDescent="0.3">
      <c r="A6931" t="s">
        <v>8572</v>
      </c>
      <c r="B6931" t="s">
        <v>8549</v>
      </c>
      <c r="C6931" t="s">
        <v>8550</v>
      </c>
      <c r="D6931" t="s">
        <v>8551</v>
      </c>
      <c r="E6931" t="s">
        <v>8460</v>
      </c>
      <c r="F6931" t="s">
        <v>8461</v>
      </c>
      <c r="G6931" t="s">
        <v>8519</v>
      </c>
      <c r="H6931" t="s">
        <v>8552</v>
      </c>
      <c r="I6931" t="s">
        <v>314</v>
      </c>
      <c r="J6931" t="s">
        <v>744</v>
      </c>
      <c r="K6931">
        <v>18.236775999999999</v>
      </c>
      <c r="L6931">
        <v>-92.658709999999999</v>
      </c>
      <c r="M6931" s="1">
        <v>42940</v>
      </c>
      <c r="N6931">
        <v>20</v>
      </c>
      <c r="O6931" t="s">
        <v>756</v>
      </c>
      <c r="P6931" t="s">
        <v>756</v>
      </c>
      <c r="Q6931">
        <v>61.2</v>
      </c>
      <c r="T6931">
        <v>9</v>
      </c>
      <c r="U6931">
        <v>15</v>
      </c>
      <c r="V6931" t="s">
        <v>274</v>
      </c>
      <c r="X6931" t="s">
        <v>274</v>
      </c>
    </row>
    <row r="6932" spans="1:25" x14ac:dyDescent="0.3">
      <c r="A6932" t="s">
        <v>8573</v>
      </c>
      <c r="B6932" t="s">
        <v>8549</v>
      </c>
      <c r="C6932" t="s">
        <v>8550</v>
      </c>
      <c r="D6932" t="s">
        <v>8551</v>
      </c>
      <c r="E6932" t="s">
        <v>8460</v>
      </c>
      <c r="F6932" t="s">
        <v>8461</v>
      </c>
      <c r="G6932" t="s">
        <v>8519</v>
      </c>
      <c r="H6932" t="s">
        <v>8552</v>
      </c>
      <c r="I6932" t="s">
        <v>314</v>
      </c>
      <c r="J6932" t="s">
        <v>744</v>
      </c>
      <c r="K6932">
        <v>18.236775999999999</v>
      </c>
      <c r="L6932">
        <v>-92.658709999999999</v>
      </c>
      <c r="M6932" s="1">
        <v>43103</v>
      </c>
      <c r="N6932">
        <v>20</v>
      </c>
      <c r="O6932">
        <v>70</v>
      </c>
      <c r="P6932">
        <v>70</v>
      </c>
      <c r="Q6932">
        <v>81.400000000000006</v>
      </c>
      <c r="T6932">
        <v>8.0399999999999991</v>
      </c>
      <c r="U6932">
        <v>26.71</v>
      </c>
      <c r="V6932" t="s">
        <v>274</v>
      </c>
      <c r="X6932" t="s">
        <v>274</v>
      </c>
    </row>
    <row r="6933" spans="1:25" x14ac:dyDescent="0.3">
      <c r="A6933" t="s">
        <v>8574</v>
      </c>
      <c r="B6933" t="s">
        <v>8549</v>
      </c>
      <c r="C6933" t="s">
        <v>8550</v>
      </c>
      <c r="D6933" t="s">
        <v>8551</v>
      </c>
      <c r="E6933" t="s">
        <v>8460</v>
      </c>
      <c r="F6933" t="s">
        <v>8461</v>
      </c>
      <c r="G6933" t="s">
        <v>8519</v>
      </c>
      <c r="H6933" t="s">
        <v>8552</v>
      </c>
      <c r="I6933" t="s">
        <v>314</v>
      </c>
      <c r="J6933" t="s">
        <v>744</v>
      </c>
      <c r="K6933">
        <v>18.236775999999999</v>
      </c>
      <c r="L6933">
        <v>-92.658709999999999</v>
      </c>
      <c r="M6933" s="1">
        <v>43208</v>
      </c>
      <c r="N6933">
        <v>12</v>
      </c>
      <c r="O6933" t="s">
        <v>756</v>
      </c>
      <c r="P6933" t="s">
        <v>756</v>
      </c>
      <c r="Q6933">
        <v>37.6</v>
      </c>
      <c r="T6933">
        <v>8.82</v>
      </c>
      <c r="U6933">
        <v>36.020000000000003</v>
      </c>
      <c r="V6933" t="s">
        <v>274</v>
      </c>
      <c r="X6933" t="s">
        <v>274</v>
      </c>
    </row>
    <row r="6934" spans="1:25" x14ac:dyDescent="0.3">
      <c r="A6934" t="s">
        <v>8575</v>
      </c>
      <c r="B6934" t="s">
        <v>8549</v>
      </c>
      <c r="C6934" t="s">
        <v>8550</v>
      </c>
      <c r="D6934" t="s">
        <v>8551</v>
      </c>
      <c r="E6934" t="s">
        <v>8460</v>
      </c>
      <c r="F6934" t="s">
        <v>8461</v>
      </c>
      <c r="G6934" t="s">
        <v>8519</v>
      </c>
      <c r="H6934" t="s">
        <v>8552</v>
      </c>
      <c r="I6934" t="s">
        <v>314</v>
      </c>
      <c r="J6934" t="s">
        <v>744</v>
      </c>
      <c r="K6934">
        <v>18.236775999999999</v>
      </c>
      <c r="L6934">
        <v>-92.658709999999999</v>
      </c>
      <c r="M6934" s="1">
        <v>43376</v>
      </c>
      <c r="N6934">
        <v>20</v>
      </c>
      <c r="O6934" t="s">
        <v>756</v>
      </c>
      <c r="P6934" t="s">
        <v>756</v>
      </c>
      <c r="Q6934">
        <v>75.8</v>
      </c>
      <c r="R6934">
        <v>75.400000000000006</v>
      </c>
      <c r="T6934">
        <v>8.0399999999999991</v>
      </c>
      <c r="U6934">
        <v>36.479999999999997</v>
      </c>
      <c r="V6934" t="s">
        <v>274</v>
      </c>
      <c r="W6934" t="s">
        <v>274</v>
      </c>
      <c r="X6934" t="s">
        <v>274</v>
      </c>
      <c r="Y6934" t="s">
        <v>274</v>
      </c>
    </row>
    <row r="6935" spans="1:25" x14ac:dyDescent="0.3">
      <c r="A6935" t="s">
        <v>8576</v>
      </c>
      <c r="B6935" t="s">
        <v>8549</v>
      </c>
      <c r="C6935" t="s">
        <v>8550</v>
      </c>
      <c r="D6935" t="s">
        <v>8551</v>
      </c>
      <c r="E6935" t="s">
        <v>8460</v>
      </c>
      <c r="F6935" t="s">
        <v>8461</v>
      </c>
      <c r="G6935" t="s">
        <v>8519</v>
      </c>
      <c r="H6935" t="s">
        <v>8552</v>
      </c>
      <c r="I6935" t="s">
        <v>314</v>
      </c>
      <c r="J6935" t="s">
        <v>744</v>
      </c>
      <c r="K6935">
        <v>18.236775999999999</v>
      </c>
      <c r="L6935">
        <v>-92.658709999999999</v>
      </c>
      <c r="M6935" s="1">
        <v>43510</v>
      </c>
      <c r="N6935">
        <v>21</v>
      </c>
      <c r="O6935">
        <v>40</v>
      </c>
      <c r="P6935" t="s">
        <v>756</v>
      </c>
      <c r="Q6935">
        <v>54.6</v>
      </c>
      <c r="T6935">
        <v>30.24</v>
      </c>
      <c r="U6935">
        <v>32.57</v>
      </c>
      <c r="V6935" t="s">
        <v>274</v>
      </c>
      <c r="X6935" t="s">
        <v>274</v>
      </c>
    </row>
    <row r="6936" spans="1:25" x14ac:dyDescent="0.3">
      <c r="A6936" t="s">
        <v>8577</v>
      </c>
      <c r="B6936" t="s">
        <v>8549</v>
      </c>
      <c r="C6936" t="s">
        <v>8550</v>
      </c>
      <c r="D6936" t="s">
        <v>8551</v>
      </c>
      <c r="E6936" t="s">
        <v>8460</v>
      </c>
      <c r="F6936" t="s">
        <v>8461</v>
      </c>
      <c r="G6936" t="s">
        <v>8519</v>
      </c>
      <c r="H6936" t="s">
        <v>8552</v>
      </c>
      <c r="I6936" t="s">
        <v>314</v>
      </c>
      <c r="J6936" t="s">
        <v>744</v>
      </c>
      <c r="K6936">
        <v>18.236775999999999</v>
      </c>
      <c r="L6936">
        <v>-92.658709999999999</v>
      </c>
      <c r="M6936" s="1">
        <v>44062</v>
      </c>
      <c r="N6936">
        <v>32</v>
      </c>
      <c r="O6936">
        <v>430</v>
      </c>
      <c r="P6936">
        <v>430</v>
      </c>
      <c r="Q6936">
        <v>45.4</v>
      </c>
      <c r="T6936">
        <v>3.18</v>
      </c>
      <c r="U6936">
        <v>37.92</v>
      </c>
      <c r="V6936" t="s">
        <v>274</v>
      </c>
      <c r="X6936" t="s">
        <v>274</v>
      </c>
    </row>
    <row r="6937" spans="1:25" x14ac:dyDescent="0.3">
      <c r="A6937" t="s">
        <v>8583</v>
      </c>
      <c r="B6937" t="s">
        <v>8578</v>
      </c>
      <c r="C6937" t="s">
        <v>8579</v>
      </c>
      <c r="D6937" t="s">
        <v>7459</v>
      </c>
      <c r="E6937" t="s">
        <v>2788</v>
      </c>
      <c r="F6937" t="s">
        <v>8580</v>
      </c>
      <c r="G6937" t="s">
        <v>8581</v>
      </c>
      <c r="H6937" t="s">
        <v>8582</v>
      </c>
      <c r="I6937" t="s">
        <v>314</v>
      </c>
      <c r="J6937" t="s">
        <v>270</v>
      </c>
      <c r="K6937">
        <v>19.5706666666667</v>
      </c>
      <c r="L6937">
        <v>-98.186583333333303</v>
      </c>
      <c r="M6937" s="1">
        <v>41232</v>
      </c>
      <c r="N6937">
        <v>31</v>
      </c>
      <c r="O6937">
        <v>21</v>
      </c>
      <c r="P6937">
        <v>3</v>
      </c>
      <c r="Q6937">
        <v>85</v>
      </c>
      <c r="R6937">
        <v>80</v>
      </c>
      <c r="S6937">
        <v>75</v>
      </c>
      <c r="T6937">
        <v>18</v>
      </c>
      <c r="U6937">
        <v>89.25</v>
      </c>
      <c r="V6937" t="s">
        <v>274</v>
      </c>
      <c r="W6937" t="s">
        <v>274</v>
      </c>
      <c r="X6937" t="s">
        <v>274</v>
      </c>
      <c r="Y6937" t="s">
        <v>274</v>
      </c>
    </row>
    <row r="6938" spans="1:25" x14ac:dyDescent="0.3">
      <c r="A6938" t="s">
        <v>8584</v>
      </c>
      <c r="B6938" t="s">
        <v>8578</v>
      </c>
      <c r="C6938" t="s">
        <v>8579</v>
      </c>
      <c r="D6938" t="s">
        <v>7459</v>
      </c>
      <c r="E6938" t="s">
        <v>2788</v>
      </c>
      <c r="F6938" t="s">
        <v>8580</v>
      </c>
      <c r="G6938" t="s">
        <v>8581</v>
      </c>
      <c r="H6938" t="s">
        <v>8582</v>
      </c>
      <c r="I6938" t="s">
        <v>314</v>
      </c>
      <c r="J6938" t="s">
        <v>270</v>
      </c>
      <c r="K6938">
        <v>19.5706666666667</v>
      </c>
      <c r="L6938">
        <v>-98.186583333333303</v>
      </c>
      <c r="M6938" s="1">
        <v>41415</v>
      </c>
      <c r="N6938">
        <v>42</v>
      </c>
      <c r="O6938">
        <v>30</v>
      </c>
      <c r="P6938" t="s">
        <v>272</v>
      </c>
      <c r="T6938">
        <v>13.667</v>
      </c>
      <c r="U6938">
        <v>44.4</v>
      </c>
      <c r="V6938" t="s">
        <v>274</v>
      </c>
      <c r="W6938" t="s">
        <v>274</v>
      </c>
      <c r="X6938" t="s">
        <v>274</v>
      </c>
      <c r="Y6938" t="s">
        <v>274</v>
      </c>
    </row>
    <row r="6939" spans="1:25" x14ac:dyDescent="0.3">
      <c r="A6939" t="s">
        <v>8585</v>
      </c>
      <c r="B6939" t="s">
        <v>8578</v>
      </c>
      <c r="C6939" t="s">
        <v>8579</v>
      </c>
      <c r="D6939" t="s">
        <v>7459</v>
      </c>
      <c r="E6939" t="s">
        <v>2788</v>
      </c>
      <c r="F6939" t="s">
        <v>8580</v>
      </c>
      <c r="G6939" t="s">
        <v>8581</v>
      </c>
      <c r="H6939" t="s">
        <v>8582</v>
      </c>
      <c r="I6939" t="s">
        <v>314</v>
      </c>
      <c r="J6939" t="s">
        <v>270</v>
      </c>
      <c r="K6939">
        <v>19.5706666666667</v>
      </c>
      <c r="L6939">
        <v>-98.186583333333303</v>
      </c>
      <c r="M6939" s="1">
        <v>41575</v>
      </c>
      <c r="N6939">
        <v>13</v>
      </c>
      <c r="O6939">
        <v>70</v>
      </c>
      <c r="P6939">
        <v>40</v>
      </c>
      <c r="T6939">
        <v>4.5</v>
      </c>
      <c r="U6939">
        <v>62.118000000000002</v>
      </c>
      <c r="V6939" t="s">
        <v>274</v>
      </c>
      <c r="W6939" t="s">
        <v>274</v>
      </c>
      <c r="X6939" t="s">
        <v>274</v>
      </c>
      <c r="Y6939" t="s">
        <v>274</v>
      </c>
    </row>
    <row r="6940" spans="1:25" x14ac:dyDescent="0.3">
      <c r="A6940" t="s">
        <v>8586</v>
      </c>
      <c r="B6940" t="s">
        <v>8578</v>
      </c>
      <c r="C6940" t="s">
        <v>8579</v>
      </c>
      <c r="D6940" t="s">
        <v>7459</v>
      </c>
      <c r="E6940" t="s">
        <v>2788</v>
      </c>
      <c r="F6940" t="s">
        <v>8580</v>
      </c>
      <c r="G6940" t="s">
        <v>8581</v>
      </c>
      <c r="H6940" t="s">
        <v>8582</v>
      </c>
      <c r="I6940" t="s">
        <v>314</v>
      </c>
      <c r="J6940" t="s">
        <v>270</v>
      </c>
      <c r="K6940">
        <v>19.5706666666667</v>
      </c>
      <c r="L6940">
        <v>-98.186583333333303</v>
      </c>
      <c r="M6940" s="1">
        <v>41698</v>
      </c>
      <c r="N6940">
        <v>13</v>
      </c>
      <c r="O6940" t="s">
        <v>272</v>
      </c>
      <c r="P6940" t="s">
        <v>272</v>
      </c>
      <c r="Q6940">
        <v>88.2</v>
      </c>
      <c r="R6940">
        <v>84.9</v>
      </c>
      <c r="S6940">
        <v>84.4</v>
      </c>
      <c r="T6940">
        <v>21.33</v>
      </c>
      <c r="U6940">
        <v>120.56</v>
      </c>
      <c r="V6940" t="s">
        <v>274</v>
      </c>
      <c r="W6940" t="s">
        <v>274</v>
      </c>
      <c r="X6940" t="s">
        <v>274</v>
      </c>
      <c r="Y6940" t="s">
        <v>274</v>
      </c>
    </row>
    <row r="6941" spans="1:25" x14ac:dyDescent="0.3">
      <c r="A6941" t="s">
        <v>8587</v>
      </c>
      <c r="B6941" t="s">
        <v>8578</v>
      </c>
      <c r="C6941" t="s">
        <v>8579</v>
      </c>
      <c r="D6941" t="s">
        <v>7459</v>
      </c>
      <c r="E6941" t="s">
        <v>2788</v>
      </c>
      <c r="F6941" t="s">
        <v>8580</v>
      </c>
      <c r="G6941" t="s">
        <v>8581</v>
      </c>
      <c r="H6941" t="s">
        <v>8582</v>
      </c>
      <c r="I6941" t="s">
        <v>314</v>
      </c>
      <c r="J6941" t="s">
        <v>270</v>
      </c>
      <c r="K6941">
        <v>19.5706666666667</v>
      </c>
      <c r="L6941">
        <v>-98.186583333333303</v>
      </c>
      <c r="M6941" s="1">
        <v>41824</v>
      </c>
      <c r="N6941">
        <v>37</v>
      </c>
      <c r="O6941">
        <v>930</v>
      </c>
      <c r="P6941">
        <v>430</v>
      </c>
      <c r="Q6941">
        <v>71.5</v>
      </c>
      <c r="R6941">
        <v>68.400000000000006</v>
      </c>
      <c r="S6941">
        <v>65.400000000000006</v>
      </c>
      <c r="T6941">
        <v>9</v>
      </c>
      <c r="U6941">
        <v>37.5</v>
      </c>
      <c r="V6941" t="s">
        <v>274</v>
      </c>
      <c r="W6941" t="s">
        <v>274</v>
      </c>
      <c r="X6941" t="s">
        <v>274</v>
      </c>
    </row>
    <row r="6942" spans="1:25" x14ac:dyDescent="0.3">
      <c r="A6942" t="s">
        <v>8588</v>
      </c>
      <c r="B6942" t="s">
        <v>8578</v>
      </c>
      <c r="C6942" t="s">
        <v>8579</v>
      </c>
      <c r="D6942" t="s">
        <v>7459</v>
      </c>
      <c r="E6942" t="s">
        <v>2788</v>
      </c>
      <c r="F6942" t="s">
        <v>8580</v>
      </c>
      <c r="G6942" t="s">
        <v>8581</v>
      </c>
      <c r="H6942" t="s">
        <v>8582</v>
      </c>
      <c r="I6942" t="s">
        <v>314</v>
      </c>
      <c r="J6942" t="s">
        <v>270</v>
      </c>
      <c r="K6942">
        <v>19.5706666666667</v>
      </c>
      <c r="L6942">
        <v>-98.186583333333303</v>
      </c>
      <c r="M6942" s="1">
        <v>42042</v>
      </c>
      <c r="N6942">
        <v>23</v>
      </c>
      <c r="O6942" t="s">
        <v>272</v>
      </c>
      <c r="P6942" t="s">
        <v>272</v>
      </c>
      <c r="Q6942">
        <v>53.2</v>
      </c>
      <c r="R6942">
        <v>53</v>
      </c>
      <c r="S6942">
        <v>51.1</v>
      </c>
      <c r="T6942">
        <v>3.32</v>
      </c>
      <c r="U6942">
        <v>28.23</v>
      </c>
      <c r="V6942" t="s">
        <v>274</v>
      </c>
      <c r="W6942" t="s">
        <v>274</v>
      </c>
      <c r="X6942" t="s">
        <v>274</v>
      </c>
      <c r="Y6942" t="s">
        <v>274</v>
      </c>
    </row>
    <row r="6943" spans="1:25" x14ac:dyDescent="0.3">
      <c r="A6943" t="s">
        <v>8589</v>
      </c>
      <c r="B6943" t="s">
        <v>8578</v>
      </c>
      <c r="C6943" t="s">
        <v>8579</v>
      </c>
      <c r="D6943" t="s">
        <v>7459</v>
      </c>
      <c r="E6943" t="s">
        <v>2788</v>
      </c>
      <c r="F6943" t="s">
        <v>8580</v>
      </c>
      <c r="G6943" t="s">
        <v>8581</v>
      </c>
      <c r="H6943" t="s">
        <v>8582</v>
      </c>
      <c r="I6943" t="s">
        <v>314</v>
      </c>
      <c r="J6943" t="s">
        <v>270</v>
      </c>
      <c r="K6943">
        <v>19.5706666666667</v>
      </c>
      <c r="L6943">
        <v>-98.186583333333303</v>
      </c>
      <c r="M6943" s="1">
        <v>42251</v>
      </c>
      <c r="N6943">
        <v>17</v>
      </c>
      <c r="O6943">
        <v>750</v>
      </c>
      <c r="P6943">
        <v>430</v>
      </c>
      <c r="Q6943">
        <v>64.599999999999994</v>
      </c>
      <c r="R6943">
        <v>55.1</v>
      </c>
      <c r="S6943">
        <v>45.8</v>
      </c>
      <c r="T6943" t="s">
        <v>277</v>
      </c>
      <c r="U6943">
        <v>50.71</v>
      </c>
      <c r="V6943" t="s">
        <v>274</v>
      </c>
      <c r="W6943" t="s">
        <v>274</v>
      </c>
      <c r="X6943" t="s">
        <v>274</v>
      </c>
      <c r="Y6943" t="s">
        <v>274</v>
      </c>
    </row>
    <row r="6944" spans="1:25" x14ac:dyDescent="0.3">
      <c r="A6944" t="s">
        <v>8590</v>
      </c>
      <c r="B6944" t="s">
        <v>8578</v>
      </c>
      <c r="C6944" t="s">
        <v>8579</v>
      </c>
      <c r="D6944" t="s">
        <v>7459</v>
      </c>
      <c r="E6944" t="s">
        <v>2788</v>
      </c>
      <c r="F6944" t="s">
        <v>8580</v>
      </c>
      <c r="G6944" t="s">
        <v>8581</v>
      </c>
      <c r="H6944" t="s">
        <v>8582</v>
      </c>
      <c r="I6944" t="s">
        <v>314</v>
      </c>
      <c r="J6944" t="s">
        <v>270</v>
      </c>
      <c r="K6944">
        <v>19.5706666666667</v>
      </c>
      <c r="L6944">
        <v>-98.186583333333303</v>
      </c>
      <c r="M6944" s="1">
        <v>42405</v>
      </c>
      <c r="N6944">
        <v>68</v>
      </c>
      <c r="O6944">
        <v>430</v>
      </c>
      <c r="P6944">
        <v>230</v>
      </c>
      <c r="Q6944">
        <v>59.8</v>
      </c>
      <c r="R6944">
        <v>58.1</v>
      </c>
      <c r="S6944">
        <v>56.2</v>
      </c>
      <c r="T6944" t="s">
        <v>277</v>
      </c>
      <c r="U6944">
        <v>28.6</v>
      </c>
      <c r="V6944" t="s">
        <v>274</v>
      </c>
      <c r="W6944" t="s">
        <v>274</v>
      </c>
      <c r="X6944" t="s">
        <v>274</v>
      </c>
      <c r="Y6944" t="s">
        <v>274</v>
      </c>
    </row>
    <row r="6945" spans="1:25" x14ac:dyDescent="0.3">
      <c r="A6945" t="s">
        <v>8591</v>
      </c>
      <c r="B6945" t="s">
        <v>8578</v>
      </c>
      <c r="C6945" t="s">
        <v>8579</v>
      </c>
      <c r="D6945" t="s">
        <v>7459</v>
      </c>
      <c r="E6945" t="s">
        <v>2788</v>
      </c>
      <c r="F6945" t="s">
        <v>8580</v>
      </c>
      <c r="G6945" t="s">
        <v>8581</v>
      </c>
      <c r="H6945" t="s">
        <v>8582</v>
      </c>
      <c r="I6945" t="s">
        <v>314</v>
      </c>
      <c r="J6945" t="s">
        <v>270</v>
      </c>
      <c r="K6945">
        <v>19.5706666666667</v>
      </c>
      <c r="L6945">
        <v>-98.186583333333303</v>
      </c>
      <c r="M6945" s="1">
        <v>42531</v>
      </c>
      <c r="N6945">
        <v>11</v>
      </c>
      <c r="O6945">
        <v>930</v>
      </c>
      <c r="P6945">
        <v>40</v>
      </c>
      <c r="Q6945">
        <v>55.1</v>
      </c>
      <c r="R6945">
        <v>38.299999999999997</v>
      </c>
      <c r="T6945">
        <v>3.27</v>
      </c>
      <c r="U6945">
        <v>50.42</v>
      </c>
      <c r="V6945" t="s">
        <v>274</v>
      </c>
      <c r="W6945" t="s">
        <v>274</v>
      </c>
      <c r="X6945" t="s">
        <v>274</v>
      </c>
      <c r="Y6945" t="s">
        <v>274</v>
      </c>
    </row>
    <row r="6946" spans="1:25" x14ac:dyDescent="0.3">
      <c r="A6946" t="s">
        <v>8592</v>
      </c>
      <c r="B6946" t="s">
        <v>8578</v>
      </c>
      <c r="C6946" t="s">
        <v>8579</v>
      </c>
      <c r="D6946" t="s">
        <v>7459</v>
      </c>
      <c r="E6946" t="s">
        <v>2788</v>
      </c>
      <c r="F6946" t="s">
        <v>8580</v>
      </c>
      <c r="G6946" t="s">
        <v>8581</v>
      </c>
      <c r="H6946" t="s">
        <v>8582</v>
      </c>
      <c r="I6946" t="s">
        <v>314</v>
      </c>
      <c r="J6946" t="s">
        <v>270</v>
      </c>
      <c r="K6946">
        <v>19.5706666666667</v>
      </c>
      <c r="L6946">
        <v>-98.186583333333303</v>
      </c>
      <c r="M6946" s="1">
        <v>42803</v>
      </c>
      <c r="N6946">
        <v>13</v>
      </c>
      <c r="O6946">
        <v>4600</v>
      </c>
      <c r="P6946">
        <v>2400</v>
      </c>
      <c r="Q6946">
        <v>91</v>
      </c>
      <c r="R6946">
        <v>80.099999999999994</v>
      </c>
      <c r="S6946">
        <v>25.2</v>
      </c>
      <c r="T6946">
        <v>3</v>
      </c>
      <c r="U6946">
        <v>61.31</v>
      </c>
      <c r="V6946" t="s">
        <v>274</v>
      </c>
      <c r="W6946" t="s">
        <v>274</v>
      </c>
      <c r="X6946" t="s">
        <v>274</v>
      </c>
      <c r="Y6946" t="s">
        <v>274</v>
      </c>
    </row>
    <row r="6947" spans="1:25" x14ac:dyDescent="0.3">
      <c r="A6947" t="s">
        <v>8593</v>
      </c>
      <c r="B6947" t="s">
        <v>8578</v>
      </c>
      <c r="C6947" t="s">
        <v>8579</v>
      </c>
      <c r="D6947" t="s">
        <v>7459</v>
      </c>
      <c r="E6947" t="s">
        <v>2788</v>
      </c>
      <c r="F6947" t="s">
        <v>8580</v>
      </c>
      <c r="G6947" t="s">
        <v>8581</v>
      </c>
      <c r="H6947" t="s">
        <v>8582</v>
      </c>
      <c r="I6947" t="s">
        <v>314</v>
      </c>
      <c r="J6947" t="s">
        <v>270</v>
      </c>
      <c r="K6947">
        <v>19.5706666666667</v>
      </c>
      <c r="L6947">
        <v>-98.186583333333303</v>
      </c>
      <c r="M6947" s="1">
        <v>42951</v>
      </c>
      <c r="N6947">
        <v>19</v>
      </c>
      <c r="O6947">
        <v>230</v>
      </c>
      <c r="P6947">
        <v>90</v>
      </c>
      <c r="Q6947">
        <v>54.7</v>
      </c>
      <c r="R6947">
        <v>53.3</v>
      </c>
      <c r="T6947">
        <v>5.75</v>
      </c>
      <c r="U6947">
        <v>36.11</v>
      </c>
      <c r="V6947" t="s">
        <v>274</v>
      </c>
      <c r="W6947" t="s">
        <v>274</v>
      </c>
      <c r="X6947" t="s">
        <v>274</v>
      </c>
      <c r="Y6947" t="s">
        <v>274</v>
      </c>
    </row>
    <row r="6948" spans="1:25" x14ac:dyDescent="0.3">
      <c r="A6948" t="s">
        <v>8594</v>
      </c>
      <c r="B6948" t="s">
        <v>8578</v>
      </c>
      <c r="C6948" t="s">
        <v>8579</v>
      </c>
      <c r="D6948" t="s">
        <v>7459</v>
      </c>
      <c r="E6948" t="s">
        <v>2788</v>
      </c>
      <c r="F6948" t="s">
        <v>8580</v>
      </c>
      <c r="G6948" t="s">
        <v>8581</v>
      </c>
      <c r="H6948" t="s">
        <v>8582</v>
      </c>
      <c r="I6948" t="s">
        <v>314</v>
      </c>
      <c r="J6948" t="s">
        <v>270</v>
      </c>
      <c r="K6948">
        <v>19.5706666666667</v>
      </c>
      <c r="L6948">
        <v>-98.186583333333303</v>
      </c>
      <c r="M6948" s="1">
        <v>43132</v>
      </c>
      <c r="N6948" t="s">
        <v>273</v>
      </c>
      <c r="O6948">
        <v>70</v>
      </c>
      <c r="P6948">
        <v>40</v>
      </c>
      <c r="Q6948">
        <v>57</v>
      </c>
      <c r="R6948">
        <v>54.7</v>
      </c>
      <c r="S6948">
        <v>54.2</v>
      </c>
      <c r="T6948">
        <v>4.33</v>
      </c>
      <c r="U6948">
        <v>31.31</v>
      </c>
      <c r="V6948" t="s">
        <v>274</v>
      </c>
      <c r="W6948" t="s">
        <v>274</v>
      </c>
      <c r="X6948" t="s">
        <v>274</v>
      </c>
      <c r="Y6948" t="s">
        <v>274</v>
      </c>
    </row>
    <row r="6949" spans="1:25" x14ac:dyDescent="0.3">
      <c r="A6949" t="s">
        <v>8595</v>
      </c>
      <c r="B6949" t="s">
        <v>8578</v>
      </c>
      <c r="C6949" t="s">
        <v>8579</v>
      </c>
      <c r="D6949" t="s">
        <v>7459</v>
      </c>
      <c r="E6949" t="s">
        <v>2788</v>
      </c>
      <c r="F6949" t="s">
        <v>8580</v>
      </c>
      <c r="G6949" t="s">
        <v>8581</v>
      </c>
      <c r="H6949" t="s">
        <v>8582</v>
      </c>
      <c r="I6949" t="s">
        <v>314</v>
      </c>
      <c r="J6949" t="s">
        <v>270</v>
      </c>
      <c r="K6949">
        <v>19.5706666666667</v>
      </c>
      <c r="L6949">
        <v>-98.186583333333303</v>
      </c>
      <c r="M6949" s="1">
        <v>43223</v>
      </c>
      <c r="N6949">
        <v>16</v>
      </c>
      <c r="O6949">
        <v>90</v>
      </c>
      <c r="P6949">
        <v>40</v>
      </c>
      <c r="Q6949">
        <v>56.3</v>
      </c>
      <c r="R6949">
        <v>46.7</v>
      </c>
      <c r="T6949">
        <v>2.67</v>
      </c>
      <c r="U6949">
        <v>122</v>
      </c>
      <c r="V6949" t="s">
        <v>274</v>
      </c>
      <c r="W6949" t="s">
        <v>274</v>
      </c>
      <c r="X6949" t="s">
        <v>274</v>
      </c>
      <c r="Y6949" t="s">
        <v>274</v>
      </c>
    </row>
    <row r="6950" spans="1:25" x14ac:dyDescent="0.3">
      <c r="A6950" t="s">
        <v>8596</v>
      </c>
      <c r="B6950" t="s">
        <v>8578</v>
      </c>
      <c r="C6950" t="s">
        <v>8579</v>
      </c>
      <c r="D6950" t="s">
        <v>7459</v>
      </c>
      <c r="E6950" t="s">
        <v>2788</v>
      </c>
      <c r="F6950" t="s">
        <v>8580</v>
      </c>
      <c r="G6950" t="s">
        <v>8581</v>
      </c>
      <c r="H6950" t="s">
        <v>8582</v>
      </c>
      <c r="I6950" t="s">
        <v>314</v>
      </c>
      <c r="J6950" t="s">
        <v>270</v>
      </c>
      <c r="K6950">
        <v>19.5706666666667</v>
      </c>
      <c r="L6950">
        <v>-98.186583333333303</v>
      </c>
      <c r="M6950" s="1">
        <v>43383</v>
      </c>
      <c r="N6950">
        <v>15</v>
      </c>
      <c r="O6950">
        <v>90</v>
      </c>
      <c r="P6950">
        <v>40</v>
      </c>
      <c r="Q6950">
        <v>68.900000000000006</v>
      </c>
      <c r="R6950">
        <v>57.9</v>
      </c>
      <c r="S6950">
        <v>46.6</v>
      </c>
      <c r="T6950">
        <v>3</v>
      </c>
      <c r="U6950">
        <v>13.93</v>
      </c>
      <c r="V6950" t="s">
        <v>274</v>
      </c>
      <c r="W6950" t="s">
        <v>274</v>
      </c>
      <c r="X6950" t="s">
        <v>274</v>
      </c>
      <c r="Y6950" t="s">
        <v>274</v>
      </c>
    </row>
    <row r="6951" spans="1:25" x14ac:dyDescent="0.3">
      <c r="A6951" t="s">
        <v>8597</v>
      </c>
      <c r="B6951" t="s">
        <v>8578</v>
      </c>
      <c r="C6951" t="s">
        <v>8579</v>
      </c>
      <c r="D6951" t="s">
        <v>7459</v>
      </c>
      <c r="E6951" t="s">
        <v>2788</v>
      </c>
      <c r="F6951" t="s">
        <v>8580</v>
      </c>
      <c r="G6951" t="s">
        <v>8581</v>
      </c>
      <c r="H6951" t="s">
        <v>8582</v>
      </c>
      <c r="I6951" t="s">
        <v>314</v>
      </c>
      <c r="J6951" t="s">
        <v>270</v>
      </c>
      <c r="K6951">
        <v>19.5706666666667</v>
      </c>
      <c r="L6951">
        <v>-98.186583333333303</v>
      </c>
      <c r="M6951" s="1">
        <v>43503</v>
      </c>
      <c r="N6951">
        <v>19</v>
      </c>
      <c r="O6951">
        <v>70</v>
      </c>
      <c r="P6951">
        <v>40</v>
      </c>
      <c r="Q6951">
        <v>68.400000000000006</v>
      </c>
      <c r="R6951">
        <v>65.900000000000006</v>
      </c>
      <c r="T6951">
        <v>12.37</v>
      </c>
      <c r="U6951">
        <v>74.28</v>
      </c>
      <c r="V6951" t="s">
        <v>274</v>
      </c>
      <c r="W6951" t="s">
        <v>274</v>
      </c>
      <c r="X6951" t="s">
        <v>274</v>
      </c>
      <c r="Y6951" t="s">
        <v>274</v>
      </c>
    </row>
    <row r="6952" spans="1:25" x14ac:dyDescent="0.3">
      <c r="A6952" t="s">
        <v>8598</v>
      </c>
      <c r="B6952" t="s">
        <v>8578</v>
      </c>
      <c r="C6952" t="s">
        <v>8579</v>
      </c>
      <c r="D6952" t="s">
        <v>7459</v>
      </c>
      <c r="E6952" t="s">
        <v>2788</v>
      </c>
      <c r="F6952" t="s">
        <v>8580</v>
      </c>
      <c r="G6952" t="s">
        <v>8581</v>
      </c>
      <c r="H6952" t="s">
        <v>8582</v>
      </c>
      <c r="I6952" t="s">
        <v>314</v>
      </c>
      <c r="J6952" t="s">
        <v>270</v>
      </c>
      <c r="K6952">
        <v>19.5706666666667</v>
      </c>
      <c r="L6952">
        <v>-98.186583333333303</v>
      </c>
      <c r="M6952" s="1">
        <v>44036</v>
      </c>
      <c r="N6952">
        <v>18</v>
      </c>
      <c r="O6952" t="s">
        <v>756</v>
      </c>
      <c r="P6952" t="s">
        <v>756</v>
      </c>
      <c r="Q6952">
        <v>55.6</v>
      </c>
      <c r="S6952">
        <v>49.2</v>
      </c>
      <c r="T6952">
        <v>2.63</v>
      </c>
      <c r="U6952">
        <v>37.07</v>
      </c>
      <c r="V6952" t="s">
        <v>274</v>
      </c>
      <c r="X6952" t="s">
        <v>274</v>
      </c>
    </row>
    <row r="6953" spans="1:25" x14ac:dyDescent="0.3">
      <c r="A6953" t="s">
        <v>8599</v>
      </c>
      <c r="B6953" t="s">
        <v>8578</v>
      </c>
      <c r="C6953" t="s">
        <v>8579</v>
      </c>
      <c r="D6953" t="s">
        <v>7459</v>
      </c>
      <c r="E6953" t="s">
        <v>2788</v>
      </c>
      <c r="F6953" t="s">
        <v>8580</v>
      </c>
      <c r="G6953" t="s">
        <v>8581</v>
      </c>
      <c r="H6953" t="s">
        <v>8582</v>
      </c>
      <c r="I6953" t="s">
        <v>314</v>
      </c>
      <c r="J6953" t="s">
        <v>270</v>
      </c>
      <c r="K6953">
        <v>19.5706666666667</v>
      </c>
      <c r="L6953">
        <v>-98.186583333333303</v>
      </c>
      <c r="M6953" s="1">
        <v>44442</v>
      </c>
      <c r="N6953">
        <v>30</v>
      </c>
      <c r="O6953">
        <v>11000</v>
      </c>
      <c r="P6953">
        <v>4600</v>
      </c>
      <c r="Q6953">
        <v>41.2</v>
      </c>
      <c r="S6953">
        <v>39.200000000000003</v>
      </c>
      <c r="T6953">
        <v>7.5</v>
      </c>
      <c r="U6953">
        <v>90.72</v>
      </c>
      <c r="V6953" t="s">
        <v>274</v>
      </c>
      <c r="W6953" t="s">
        <v>274</v>
      </c>
      <c r="X6953" t="s">
        <v>274</v>
      </c>
      <c r="Y6953" t="s">
        <v>274</v>
      </c>
    </row>
    <row r="6954" spans="1:25" x14ac:dyDescent="0.3">
      <c r="A6954" t="s">
        <v>8602</v>
      </c>
      <c r="B6954" t="s">
        <v>8600</v>
      </c>
      <c r="C6954" t="s">
        <v>8601</v>
      </c>
      <c r="D6954" t="s">
        <v>7459</v>
      </c>
      <c r="E6954" t="s">
        <v>2788</v>
      </c>
      <c r="F6954" t="s">
        <v>8580</v>
      </c>
      <c r="G6954" t="s">
        <v>8581</v>
      </c>
      <c r="H6954" t="s">
        <v>8582</v>
      </c>
      <c r="I6954" t="s">
        <v>314</v>
      </c>
      <c r="J6954" t="s">
        <v>270</v>
      </c>
      <c r="K6954">
        <v>19.561722222222201</v>
      </c>
      <c r="L6954">
        <v>-98.186333333333295</v>
      </c>
      <c r="M6954" s="1">
        <v>41232</v>
      </c>
      <c r="N6954">
        <v>24</v>
      </c>
      <c r="O6954" t="s">
        <v>272</v>
      </c>
      <c r="P6954" t="s">
        <v>272</v>
      </c>
      <c r="Q6954">
        <v>78</v>
      </c>
      <c r="R6954">
        <v>83</v>
      </c>
      <c r="S6954">
        <v>70</v>
      </c>
      <c r="T6954">
        <v>17</v>
      </c>
      <c r="U6954">
        <v>81.75</v>
      </c>
      <c r="V6954" t="s">
        <v>274</v>
      </c>
      <c r="W6954" t="s">
        <v>274</v>
      </c>
      <c r="X6954" t="s">
        <v>274</v>
      </c>
      <c r="Y6954" t="s">
        <v>274</v>
      </c>
    </row>
    <row r="6955" spans="1:25" x14ac:dyDescent="0.3">
      <c r="A6955" t="s">
        <v>8603</v>
      </c>
      <c r="B6955" t="s">
        <v>8600</v>
      </c>
      <c r="C6955" t="s">
        <v>8601</v>
      </c>
      <c r="D6955" t="s">
        <v>7459</v>
      </c>
      <c r="E6955" t="s">
        <v>2788</v>
      </c>
      <c r="F6955" t="s">
        <v>8580</v>
      </c>
      <c r="G6955" t="s">
        <v>8581</v>
      </c>
      <c r="H6955" t="s">
        <v>8582</v>
      </c>
      <c r="I6955" t="s">
        <v>314</v>
      </c>
      <c r="J6955" t="s">
        <v>270</v>
      </c>
      <c r="K6955">
        <v>19.561722222222201</v>
      </c>
      <c r="L6955">
        <v>-98.186333333333295</v>
      </c>
      <c r="M6955" s="1">
        <v>41415</v>
      </c>
      <c r="N6955">
        <v>24</v>
      </c>
      <c r="O6955">
        <v>40</v>
      </c>
      <c r="P6955" t="s">
        <v>272</v>
      </c>
      <c r="T6955">
        <v>64</v>
      </c>
      <c r="U6955">
        <v>113.68</v>
      </c>
      <c r="V6955" t="s">
        <v>274</v>
      </c>
      <c r="W6955" t="s">
        <v>274</v>
      </c>
      <c r="X6955" t="s">
        <v>274</v>
      </c>
      <c r="Y6955" t="s">
        <v>274</v>
      </c>
    </row>
    <row r="6956" spans="1:25" x14ac:dyDescent="0.3">
      <c r="A6956" t="s">
        <v>8604</v>
      </c>
      <c r="B6956" t="s">
        <v>8600</v>
      </c>
      <c r="C6956" t="s">
        <v>8601</v>
      </c>
      <c r="D6956" t="s">
        <v>7459</v>
      </c>
      <c r="E6956" t="s">
        <v>2788</v>
      </c>
      <c r="F6956" t="s">
        <v>8580</v>
      </c>
      <c r="G6956" t="s">
        <v>8581</v>
      </c>
      <c r="H6956" t="s">
        <v>8582</v>
      </c>
      <c r="I6956" t="s">
        <v>314</v>
      </c>
      <c r="J6956" t="s">
        <v>270</v>
      </c>
      <c r="K6956">
        <v>19.561722222222201</v>
      </c>
      <c r="L6956">
        <v>-98.186333333333295</v>
      </c>
      <c r="M6956" s="1">
        <v>41575</v>
      </c>
      <c r="N6956">
        <v>21</v>
      </c>
      <c r="O6956">
        <v>30</v>
      </c>
      <c r="P6956" t="s">
        <v>272</v>
      </c>
      <c r="T6956">
        <v>4.8330000000000002</v>
      </c>
      <c r="U6956">
        <v>72.706000000000003</v>
      </c>
      <c r="V6956" t="s">
        <v>274</v>
      </c>
      <c r="W6956" t="s">
        <v>274</v>
      </c>
      <c r="X6956" t="s">
        <v>274</v>
      </c>
      <c r="Y6956" t="s">
        <v>274</v>
      </c>
    </row>
    <row r="6957" spans="1:25" x14ac:dyDescent="0.3">
      <c r="A6957" t="s">
        <v>8605</v>
      </c>
      <c r="B6957" t="s">
        <v>8600</v>
      </c>
      <c r="C6957" t="s">
        <v>8601</v>
      </c>
      <c r="D6957" t="s">
        <v>7459</v>
      </c>
      <c r="E6957" t="s">
        <v>2788</v>
      </c>
      <c r="F6957" t="s">
        <v>8580</v>
      </c>
      <c r="G6957" t="s">
        <v>8581</v>
      </c>
      <c r="H6957" t="s">
        <v>8582</v>
      </c>
      <c r="I6957" t="s">
        <v>314</v>
      </c>
      <c r="J6957" t="s">
        <v>270</v>
      </c>
      <c r="K6957">
        <v>19.561722222222201</v>
      </c>
      <c r="L6957">
        <v>-98.186333333333295</v>
      </c>
      <c r="M6957" s="1">
        <v>41698</v>
      </c>
      <c r="N6957">
        <v>31</v>
      </c>
      <c r="O6957">
        <v>40</v>
      </c>
      <c r="P6957" t="s">
        <v>272</v>
      </c>
      <c r="Q6957">
        <v>77.3</v>
      </c>
      <c r="R6957">
        <v>73.400000000000006</v>
      </c>
      <c r="S6957">
        <v>68.8</v>
      </c>
      <c r="T6957">
        <v>13.33</v>
      </c>
      <c r="U6957">
        <v>77.22</v>
      </c>
      <c r="V6957" t="s">
        <v>274</v>
      </c>
      <c r="W6957" t="s">
        <v>274</v>
      </c>
      <c r="X6957" t="s">
        <v>274</v>
      </c>
      <c r="Y6957" t="s">
        <v>274</v>
      </c>
    </row>
    <row r="6958" spans="1:25" x14ac:dyDescent="0.3">
      <c r="A6958" t="s">
        <v>8606</v>
      </c>
      <c r="B6958" t="s">
        <v>8600</v>
      </c>
      <c r="C6958" t="s">
        <v>8601</v>
      </c>
      <c r="D6958" t="s">
        <v>7459</v>
      </c>
      <c r="E6958" t="s">
        <v>2788</v>
      </c>
      <c r="F6958" t="s">
        <v>8580</v>
      </c>
      <c r="G6958" t="s">
        <v>8581</v>
      </c>
      <c r="H6958" t="s">
        <v>8582</v>
      </c>
      <c r="I6958" t="s">
        <v>314</v>
      </c>
      <c r="J6958" t="s">
        <v>270</v>
      </c>
      <c r="K6958">
        <v>19.561722222222201</v>
      </c>
      <c r="L6958">
        <v>-98.186333333333295</v>
      </c>
      <c r="M6958" s="1">
        <v>41837</v>
      </c>
      <c r="N6958">
        <v>22</v>
      </c>
      <c r="O6958" t="s">
        <v>272</v>
      </c>
      <c r="P6958" t="s">
        <v>272</v>
      </c>
      <c r="Q6958">
        <v>63</v>
      </c>
      <c r="R6958">
        <v>52</v>
      </c>
      <c r="S6958">
        <v>49</v>
      </c>
      <c r="T6958">
        <v>7.3</v>
      </c>
      <c r="U6958">
        <v>27.89</v>
      </c>
      <c r="V6958" t="s">
        <v>274</v>
      </c>
      <c r="W6958" t="s">
        <v>274</v>
      </c>
      <c r="X6958" t="s">
        <v>274</v>
      </c>
      <c r="Y6958" t="s">
        <v>274</v>
      </c>
    </row>
    <row r="6959" spans="1:25" x14ac:dyDescent="0.3">
      <c r="A6959" t="s">
        <v>8607</v>
      </c>
      <c r="B6959" t="s">
        <v>8600</v>
      </c>
      <c r="C6959" t="s">
        <v>8601</v>
      </c>
      <c r="D6959" t="s">
        <v>7459</v>
      </c>
      <c r="E6959" t="s">
        <v>2788</v>
      </c>
      <c r="F6959" t="s">
        <v>8580</v>
      </c>
      <c r="G6959" t="s">
        <v>8581</v>
      </c>
      <c r="H6959" t="s">
        <v>8582</v>
      </c>
      <c r="I6959" t="s">
        <v>314</v>
      </c>
      <c r="J6959" t="s">
        <v>270</v>
      </c>
      <c r="K6959">
        <v>19.561722222222201</v>
      </c>
      <c r="L6959">
        <v>-98.186333333333295</v>
      </c>
      <c r="M6959" s="1">
        <v>42042</v>
      </c>
      <c r="N6959">
        <v>23</v>
      </c>
      <c r="O6959">
        <v>70</v>
      </c>
      <c r="P6959">
        <v>30</v>
      </c>
      <c r="Q6959">
        <v>46.2</v>
      </c>
      <c r="R6959">
        <v>45.8</v>
      </c>
      <c r="S6959">
        <v>42.3</v>
      </c>
      <c r="T6959">
        <v>31</v>
      </c>
      <c r="U6959">
        <v>67.489999999999995</v>
      </c>
      <c r="V6959" t="s">
        <v>274</v>
      </c>
      <c r="W6959" t="s">
        <v>274</v>
      </c>
      <c r="X6959" t="s">
        <v>274</v>
      </c>
      <c r="Y6959" t="s">
        <v>274</v>
      </c>
    </row>
    <row r="6960" spans="1:25" x14ac:dyDescent="0.3">
      <c r="A6960" t="s">
        <v>8608</v>
      </c>
      <c r="B6960" t="s">
        <v>8600</v>
      </c>
      <c r="C6960" t="s">
        <v>8601</v>
      </c>
      <c r="D6960" t="s">
        <v>7459</v>
      </c>
      <c r="E6960" t="s">
        <v>2788</v>
      </c>
      <c r="F6960" t="s">
        <v>8580</v>
      </c>
      <c r="G6960" t="s">
        <v>8581</v>
      </c>
      <c r="H6960" t="s">
        <v>8582</v>
      </c>
      <c r="I6960" t="s">
        <v>314</v>
      </c>
      <c r="J6960" t="s">
        <v>270</v>
      </c>
      <c r="K6960">
        <v>19.561722222222201</v>
      </c>
      <c r="L6960">
        <v>-98.186333333333295</v>
      </c>
      <c r="M6960" s="1">
        <v>42251</v>
      </c>
      <c r="N6960">
        <v>12</v>
      </c>
      <c r="O6960">
        <v>1500</v>
      </c>
      <c r="P6960">
        <v>930</v>
      </c>
      <c r="Q6960">
        <v>68.2</v>
      </c>
      <c r="R6960">
        <v>61.2</v>
      </c>
      <c r="S6960">
        <v>54.9</v>
      </c>
      <c r="T6960">
        <v>2.0499999999999998</v>
      </c>
      <c r="U6960">
        <v>42.14</v>
      </c>
      <c r="V6960" t="s">
        <v>274</v>
      </c>
      <c r="W6960" t="s">
        <v>274</v>
      </c>
      <c r="X6960" t="s">
        <v>274</v>
      </c>
      <c r="Y6960" t="s">
        <v>274</v>
      </c>
    </row>
    <row r="6961" spans="1:25" x14ac:dyDescent="0.3">
      <c r="A6961" t="s">
        <v>8609</v>
      </c>
      <c r="B6961" t="s">
        <v>8600</v>
      </c>
      <c r="C6961" t="s">
        <v>8601</v>
      </c>
      <c r="D6961" t="s">
        <v>7459</v>
      </c>
      <c r="E6961" t="s">
        <v>2788</v>
      </c>
      <c r="F6961" t="s">
        <v>8580</v>
      </c>
      <c r="G6961" t="s">
        <v>8581</v>
      </c>
      <c r="H6961" t="s">
        <v>8582</v>
      </c>
      <c r="I6961" t="s">
        <v>314</v>
      </c>
      <c r="J6961" t="s">
        <v>270</v>
      </c>
      <c r="K6961">
        <v>19.561722222222201</v>
      </c>
      <c r="L6961">
        <v>-98.186333333333295</v>
      </c>
      <c r="M6961" s="1">
        <v>42405</v>
      </c>
      <c r="N6961">
        <v>18</v>
      </c>
      <c r="O6961">
        <v>2400</v>
      </c>
      <c r="P6961">
        <v>930</v>
      </c>
      <c r="Q6961">
        <v>69.599999999999994</v>
      </c>
      <c r="R6961">
        <v>65.2</v>
      </c>
      <c r="S6961">
        <v>61.1</v>
      </c>
      <c r="T6961" t="s">
        <v>277</v>
      </c>
      <c r="U6961">
        <v>20.93</v>
      </c>
      <c r="V6961" t="s">
        <v>274</v>
      </c>
      <c r="W6961" t="s">
        <v>274</v>
      </c>
      <c r="X6961" t="s">
        <v>274</v>
      </c>
      <c r="Y6961" t="s">
        <v>274</v>
      </c>
    </row>
    <row r="6962" spans="1:25" x14ac:dyDescent="0.3">
      <c r="A6962" t="s">
        <v>8610</v>
      </c>
      <c r="B6962" t="s">
        <v>8600</v>
      </c>
      <c r="C6962" t="s">
        <v>8601</v>
      </c>
      <c r="D6962" t="s">
        <v>7459</v>
      </c>
      <c r="E6962" t="s">
        <v>2788</v>
      </c>
      <c r="F6962" t="s">
        <v>8580</v>
      </c>
      <c r="G6962" t="s">
        <v>8581</v>
      </c>
      <c r="H6962" t="s">
        <v>8582</v>
      </c>
      <c r="I6962" t="s">
        <v>314</v>
      </c>
      <c r="J6962" t="s">
        <v>270</v>
      </c>
      <c r="K6962">
        <v>19.561722222222201</v>
      </c>
      <c r="L6962">
        <v>-98.186333333333295</v>
      </c>
      <c r="M6962" s="1">
        <v>42531</v>
      </c>
      <c r="N6962">
        <v>14</v>
      </c>
      <c r="O6962">
        <v>11000</v>
      </c>
      <c r="P6962">
        <v>750</v>
      </c>
      <c r="Q6962">
        <v>53.5</v>
      </c>
      <c r="R6962">
        <v>34.5</v>
      </c>
      <c r="S6962">
        <v>28.2</v>
      </c>
      <c r="T6962">
        <v>9.67</v>
      </c>
      <c r="U6962">
        <v>53.12</v>
      </c>
      <c r="V6962" t="s">
        <v>274</v>
      </c>
      <c r="W6962" t="s">
        <v>274</v>
      </c>
      <c r="X6962" t="s">
        <v>274</v>
      </c>
    </row>
    <row r="6963" spans="1:25" x14ac:dyDescent="0.3">
      <c r="A6963" t="s">
        <v>8611</v>
      </c>
      <c r="B6963" t="s">
        <v>8600</v>
      </c>
      <c r="C6963" t="s">
        <v>8601</v>
      </c>
      <c r="D6963" t="s">
        <v>7459</v>
      </c>
      <c r="E6963" t="s">
        <v>2788</v>
      </c>
      <c r="F6963" t="s">
        <v>8580</v>
      </c>
      <c r="G6963" t="s">
        <v>8581</v>
      </c>
      <c r="H6963" t="s">
        <v>8582</v>
      </c>
      <c r="I6963" t="s">
        <v>314</v>
      </c>
      <c r="J6963" t="s">
        <v>270</v>
      </c>
      <c r="K6963">
        <v>19.561722222222201</v>
      </c>
      <c r="L6963">
        <v>-98.186333333333295</v>
      </c>
      <c r="M6963" s="1">
        <v>42803</v>
      </c>
      <c r="N6963">
        <v>13</v>
      </c>
      <c r="O6963">
        <v>11000</v>
      </c>
      <c r="P6963">
        <v>11000</v>
      </c>
      <c r="Q6963">
        <v>86.8</v>
      </c>
      <c r="R6963">
        <v>54.8</v>
      </c>
      <c r="S6963">
        <v>20</v>
      </c>
      <c r="T6963">
        <v>4</v>
      </c>
      <c r="U6963">
        <v>29.39</v>
      </c>
      <c r="V6963" t="s">
        <v>274</v>
      </c>
      <c r="W6963" t="s">
        <v>274</v>
      </c>
      <c r="X6963" t="s">
        <v>274</v>
      </c>
      <c r="Y6963" t="s">
        <v>274</v>
      </c>
    </row>
    <row r="6964" spans="1:25" x14ac:dyDescent="0.3">
      <c r="A6964" t="s">
        <v>8612</v>
      </c>
      <c r="B6964" t="s">
        <v>8600</v>
      </c>
      <c r="C6964" t="s">
        <v>8601</v>
      </c>
      <c r="D6964" t="s">
        <v>7459</v>
      </c>
      <c r="E6964" t="s">
        <v>2788</v>
      </c>
      <c r="F6964" t="s">
        <v>8580</v>
      </c>
      <c r="G6964" t="s">
        <v>8581</v>
      </c>
      <c r="H6964" t="s">
        <v>8582</v>
      </c>
      <c r="I6964" t="s">
        <v>314</v>
      </c>
      <c r="J6964" t="s">
        <v>270</v>
      </c>
      <c r="K6964">
        <v>19.561722222222201</v>
      </c>
      <c r="L6964">
        <v>-98.186333333333295</v>
      </c>
      <c r="M6964" s="1">
        <v>42951</v>
      </c>
      <c r="N6964">
        <v>15</v>
      </c>
      <c r="O6964">
        <v>11000</v>
      </c>
      <c r="P6964">
        <v>4600</v>
      </c>
      <c r="Q6964">
        <v>47.5</v>
      </c>
      <c r="R6964">
        <v>47</v>
      </c>
      <c r="S6964">
        <v>45.2</v>
      </c>
      <c r="T6964">
        <v>8.5</v>
      </c>
      <c r="U6964">
        <v>60.75</v>
      </c>
      <c r="V6964" t="s">
        <v>274</v>
      </c>
      <c r="W6964" t="s">
        <v>274</v>
      </c>
      <c r="X6964" t="s">
        <v>274</v>
      </c>
      <c r="Y6964" t="s">
        <v>274</v>
      </c>
    </row>
    <row r="6965" spans="1:25" x14ac:dyDescent="0.3">
      <c r="A6965" t="s">
        <v>8613</v>
      </c>
      <c r="B6965" t="s">
        <v>8600</v>
      </c>
      <c r="C6965" t="s">
        <v>8601</v>
      </c>
      <c r="D6965" t="s">
        <v>7459</v>
      </c>
      <c r="E6965" t="s">
        <v>2788</v>
      </c>
      <c r="F6965" t="s">
        <v>8580</v>
      </c>
      <c r="G6965" t="s">
        <v>8581</v>
      </c>
      <c r="H6965" t="s">
        <v>8582</v>
      </c>
      <c r="I6965" t="s">
        <v>314</v>
      </c>
      <c r="J6965" t="s">
        <v>270</v>
      </c>
      <c r="K6965">
        <v>19.561722222222201</v>
      </c>
      <c r="L6965">
        <v>-98.186333333333295</v>
      </c>
      <c r="M6965" s="1">
        <v>43132</v>
      </c>
      <c r="N6965" t="s">
        <v>273</v>
      </c>
      <c r="O6965">
        <v>430</v>
      </c>
      <c r="P6965">
        <v>230</v>
      </c>
      <c r="Q6965">
        <v>55.9</v>
      </c>
      <c r="R6965">
        <v>53.2</v>
      </c>
      <c r="T6965">
        <v>4.33</v>
      </c>
      <c r="U6965">
        <v>46.48</v>
      </c>
      <c r="V6965" t="s">
        <v>274</v>
      </c>
      <c r="W6965" t="s">
        <v>274</v>
      </c>
      <c r="X6965" t="s">
        <v>274</v>
      </c>
      <c r="Y6965" t="s">
        <v>274</v>
      </c>
    </row>
    <row r="6966" spans="1:25" x14ac:dyDescent="0.3">
      <c r="A6966" t="s">
        <v>8614</v>
      </c>
      <c r="B6966" t="s">
        <v>8600</v>
      </c>
      <c r="C6966" t="s">
        <v>8601</v>
      </c>
      <c r="D6966" t="s">
        <v>7459</v>
      </c>
      <c r="E6966" t="s">
        <v>2788</v>
      </c>
      <c r="F6966" t="s">
        <v>8580</v>
      </c>
      <c r="G6966" t="s">
        <v>8581</v>
      </c>
      <c r="H6966" t="s">
        <v>8582</v>
      </c>
      <c r="I6966" t="s">
        <v>314</v>
      </c>
      <c r="J6966" t="s">
        <v>270</v>
      </c>
      <c r="K6966">
        <v>19.561722222222201</v>
      </c>
      <c r="L6966">
        <v>-98.186333333333295</v>
      </c>
      <c r="M6966" s="1">
        <v>43223</v>
      </c>
      <c r="N6966">
        <v>15</v>
      </c>
      <c r="O6966">
        <v>230</v>
      </c>
      <c r="P6966">
        <v>90</v>
      </c>
      <c r="Q6966">
        <v>67.099999999999994</v>
      </c>
      <c r="R6966">
        <v>48.7</v>
      </c>
      <c r="T6966">
        <v>4.33</v>
      </c>
      <c r="U6966">
        <v>65.099999999999994</v>
      </c>
      <c r="V6966" t="s">
        <v>274</v>
      </c>
      <c r="W6966" t="s">
        <v>274</v>
      </c>
      <c r="X6966" t="s">
        <v>274</v>
      </c>
      <c r="Y6966" t="s">
        <v>274</v>
      </c>
    </row>
    <row r="6967" spans="1:25" x14ac:dyDescent="0.3">
      <c r="A6967" t="s">
        <v>8615</v>
      </c>
      <c r="B6967" t="s">
        <v>8600</v>
      </c>
      <c r="C6967" t="s">
        <v>8601</v>
      </c>
      <c r="D6967" t="s">
        <v>7459</v>
      </c>
      <c r="E6967" t="s">
        <v>2788</v>
      </c>
      <c r="F6967" t="s">
        <v>8580</v>
      </c>
      <c r="G6967" t="s">
        <v>8581</v>
      </c>
      <c r="H6967" t="s">
        <v>8582</v>
      </c>
      <c r="I6967" t="s">
        <v>314</v>
      </c>
      <c r="J6967" t="s">
        <v>270</v>
      </c>
      <c r="K6967">
        <v>19.561722222222201</v>
      </c>
      <c r="L6967">
        <v>-98.186333333333295</v>
      </c>
      <c r="M6967" s="1">
        <v>43383</v>
      </c>
      <c r="N6967">
        <v>20</v>
      </c>
      <c r="O6967">
        <v>230</v>
      </c>
      <c r="P6967">
        <v>90</v>
      </c>
      <c r="Q6967">
        <v>64.900000000000006</v>
      </c>
      <c r="R6967">
        <v>68.900000000000006</v>
      </c>
      <c r="S6967">
        <v>50.1</v>
      </c>
      <c r="T6967">
        <v>2.14</v>
      </c>
      <c r="U6967">
        <v>33.21</v>
      </c>
      <c r="V6967" t="s">
        <v>274</v>
      </c>
      <c r="W6967" t="s">
        <v>274</v>
      </c>
      <c r="X6967" t="s">
        <v>274</v>
      </c>
      <c r="Y6967" t="s">
        <v>274</v>
      </c>
    </row>
    <row r="6968" spans="1:25" x14ac:dyDescent="0.3">
      <c r="A6968" t="s">
        <v>8616</v>
      </c>
      <c r="B6968" t="s">
        <v>8600</v>
      </c>
      <c r="C6968" t="s">
        <v>8601</v>
      </c>
      <c r="D6968" t="s">
        <v>7459</v>
      </c>
      <c r="E6968" t="s">
        <v>2788</v>
      </c>
      <c r="F6968" t="s">
        <v>8580</v>
      </c>
      <c r="G6968" t="s">
        <v>8581</v>
      </c>
      <c r="H6968" t="s">
        <v>8582</v>
      </c>
      <c r="I6968" t="s">
        <v>314</v>
      </c>
      <c r="J6968" t="s">
        <v>270</v>
      </c>
      <c r="K6968">
        <v>19.561722222222201</v>
      </c>
      <c r="L6968">
        <v>-98.186333333333295</v>
      </c>
      <c r="M6968" s="1">
        <v>43503</v>
      </c>
      <c r="N6968">
        <v>14</v>
      </c>
      <c r="O6968">
        <v>90</v>
      </c>
      <c r="P6968">
        <v>40</v>
      </c>
      <c r="Q6968">
        <v>70.3</v>
      </c>
      <c r="R6968">
        <v>67</v>
      </c>
      <c r="S6968">
        <v>56.8</v>
      </c>
      <c r="T6968">
        <v>10.37</v>
      </c>
      <c r="U6968">
        <v>73.209999999999994</v>
      </c>
      <c r="V6968" t="s">
        <v>274</v>
      </c>
      <c r="W6968" t="s">
        <v>274</v>
      </c>
      <c r="X6968" t="s">
        <v>274</v>
      </c>
      <c r="Y6968" t="s">
        <v>274</v>
      </c>
    </row>
    <row r="6969" spans="1:25" x14ac:dyDescent="0.3">
      <c r="A6969" t="s">
        <v>8617</v>
      </c>
      <c r="B6969" t="s">
        <v>8600</v>
      </c>
      <c r="C6969" t="s">
        <v>8601</v>
      </c>
      <c r="D6969" t="s">
        <v>7459</v>
      </c>
      <c r="E6969" t="s">
        <v>2788</v>
      </c>
      <c r="F6969" t="s">
        <v>8580</v>
      </c>
      <c r="G6969" t="s">
        <v>8581</v>
      </c>
      <c r="H6969" t="s">
        <v>8582</v>
      </c>
      <c r="I6969" t="s">
        <v>314</v>
      </c>
      <c r="J6969" t="s">
        <v>270</v>
      </c>
      <c r="K6969">
        <v>19.561722222222201</v>
      </c>
      <c r="L6969">
        <v>-98.186333333333295</v>
      </c>
      <c r="M6969" s="1">
        <v>44036</v>
      </c>
      <c r="N6969">
        <v>17</v>
      </c>
      <c r="O6969" t="s">
        <v>756</v>
      </c>
      <c r="P6969" t="s">
        <v>756</v>
      </c>
      <c r="Q6969">
        <v>58.3</v>
      </c>
      <c r="S6969">
        <v>50.6</v>
      </c>
      <c r="T6969">
        <v>4.4000000000000004</v>
      </c>
      <c r="U6969">
        <v>42.79</v>
      </c>
      <c r="V6969" t="s">
        <v>274</v>
      </c>
      <c r="X6969" t="s">
        <v>274</v>
      </c>
    </row>
    <row r="6970" spans="1:25" x14ac:dyDescent="0.3">
      <c r="A6970" t="s">
        <v>8618</v>
      </c>
      <c r="B6970" t="s">
        <v>8600</v>
      </c>
      <c r="C6970" t="s">
        <v>8601</v>
      </c>
      <c r="D6970" t="s">
        <v>7459</v>
      </c>
      <c r="E6970" t="s">
        <v>2788</v>
      </c>
      <c r="F6970" t="s">
        <v>8580</v>
      </c>
      <c r="G6970" t="s">
        <v>8581</v>
      </c>
      <c r="H6970" t="s">
        <v>8582</v>
      </c>
      <c r="I6970" t="s">
        <v>314</v>
      </c>
      <c r="J6970" t="s">
        <v>270</v>
      </c>
      <c r="K6970">
        <v>19.561722222222201</v>
      </c>
      <c r="L6970">
        <v>-98.186333333333295</v>
      </c>
      <c r="M6970" s="1">
        <v>44442</v>
      </c>
      <c r="N6970">
        <v>27</v>
      </c>
      <c r="O6970">
        <v>200</v>
      </c>
      <c r="P6970">
        <v>150</v>
      </c>
      <c r="Q6970">
        <v>53</v>
      </c>
      <c r="S6970">
        <v>51.6</v>
      </c>
      <c r="T6970">
        <v>3.33</v>
      </c>
      <c r="U6970">
        <v>79</v>
      </c>
      <c r="V6970" t="s">
        <v>274</v>
      </c>
      <c r="W6970" t="s">
        <v>274</v>
      </c>
      <c r="X6970" t="s">
        <v>274</v>
      </c>
      <c r="Y6970" t="s">
        <v>274</v>
      </c>
    </row>
    <row r="6971" spans="1:25" x14ac:dyDescent="0.3">
      <c r="A6971" t="s">
        <v>8621</v>
      </c>
      <c r="B6971" t="s">
        <v>8619</v>
      </c>
      <c r="C6971" t="s">
        <v>8620</v>
      </c>
      <c r="D6971" t="s">
        <v>7459</v>
      </c>
      <c r="E6971" t="s">
        <v>2788</v>
      </c>
      <c r="F6971" t="s">
        <v>8580</v>
      </c>
      <c r="G6971" t="s">
        <v>8581</v>
      </c>
      <c r="H6971" t="s">
        <v>8582</v>
      </c>
      <c r="I6971" t="s">
        <v>314</v>
      </c>
      <c r="J6971" t="s">
        <v>270</v>
      </c>
      <c r="K6971">
        <v>19.547972222222199</v>
      </c>
      <c r="L6971">
        <v>-98.184083333333305</v>
      </c>
      <c r="M6971" s="1">
        <v>41232</v>
      </c>
      <c r="N6971">
        <v>23</v>
      </c>
      <c r="O6971">
        <v>9</v>
      </c>
      <c r="P6971" t="s">
        <v>272</v>
      </c>
      <c r="Q6971">
        <v>80</v>
      </c>
      <c r="R6971">
        <v>81</v>
      </c>
      <c r="S6971">
        <v>75</v>
      </c>
      <c r="T6971">
        <v>18.5</v>
      </c>
      <c r="U6971">
        <v>106.75</v>
      </c>
      <c r="V6971" t="s">
        <v>274</v>
      </c>
      <c r="W6971" t="s">
        <v>274</v>
      </c>
      <c r="X6971" t="s">
        <v>274</v>
      </c>
      <c r="Y6971" t="s">
        <v>274</v>
      </c>
    </row>
    <row r="6972" spans="1:25" x14ac:dyDescent="0.3">
      <c r="A6972" t="s">
        <v>8622</v>
      </c>
      <c r="B6972" t="s">
        <v>8619</v>
      </c>
      <c r="C6972" t="s">
        <v>8620</v>
      </c>
      <c r="D6972" t="s">
        <v>7459</v>
      </c>
      <c r="E6972" t="s">
        <v>2788</v>
      </c>
      <c r="F6972" t="s">
        <v>8580</v>
      </c>
      <c r="G6972" t="s">
        <v>8581</v>
      </c>
      <c r="H6972" t="s">
        <v>8582</v>
      </c>
      <c r="I6972" t="s">
        <v>314</v>
      </c>
      <c r="J6972" t="s">
        <v>270</v>
      </c>
      <c r="K6972">
        <v>19.547972222222199</v>
      </c>
      <c r="L6972">
        <v>-98.184083333333305</v>
      </c>
      <c r="M6972" s="1">
        <v>41415</v>
      </c>
      <c r="N6972">
        <v>125.714</v>
      </c>
      <c r="O6972">
        <v>7</v>
      </c>
      <c r="P6972" t="s">
        <v>272</v>
      </c>
      <c r="T6972">
        <v>35</v>
      </c>
      <c r="U6972">
        <v>82.32</v>
      </c>
      <c r="V6972" t="s">
        <v>274</v>
      </c>
      <c r="W6972" t="s">
        <v>274</v>
      </c>
      <c r="X6972" t="s">
        <v>274</v>
      </c>
      <c r="Y6972" t="s">
        <v>274</v>
      </c>
    </row>
    <row r="6973" spans="1:25" x14ac:dyDescent="0.3">
      <c r="A6973" t="s">
        <v>8623</v>
      </c>
      <c r="B6973" t="s">
        <v>8619</v>
      </c>
      <c r="C6973" t="s">
        <v>8620</v>
      </c>
      <c r="D6973" t="s">
        <v>7459</v>
      </c>
      <c r="E6973" t="s">
        <v>2788</v>
      </c>
      <c r="F6973" t="s">
        <v>8580</v>
      </c>
      <c r="G6973" t="s">
        <v>8581</v>
      </c>
      <c r="H6973" t="s">
        <v>8582</v>
      </c>
      <c r="I6973" t="s">
        <v>314</v>
      </c>
      <c r="J6973" t="s">
        <v>270</v>
      </c>
      <c r="K6973">
        <v>19.547972222222199</v>
      </c>
      <c r="L6973">
        <v>-98.184083333333305</v>
      </c>
      <c r="M6973" s="1">
        <v>41575</v>
      </c>
      <c r="N6973">
        <v>24</v>
      </c>
      <c r="O6973" t="s">
        <v>272</v>
      </c>
      <c r="P6973" t="s">
        <v>272</v>
      </c>
      <c r="T6973">
        <v>5.2</v>
      </c>
      <c r="U6973">
        <v>55.058999999999997</v>
      </c>
      <c r="V6973" t="s">
        <v>274</v>
      </c>
      <c r="W6973" t="s">
        <v>274</v>
      </c>
      <c r="X6973" t="s">
        <v>274</v>
      </c>
      <c r="Y6973" t="s">
        <v>274</v>
      </c>
    </row>
    <row r="6974" spans="1:25" x14ac:dyDescent="0.3">
      <c r="A6974" t="s">
        <v>8624</v>
      </c>
      <c r="B6974" t="s">
        <v>8619</v>
      </c>
      <c r="C6974" t="s">
        <v>8620</v>
      </c>
      <c r="D6974" t="s">
        <v>7459</v>
      </c>
      <c r="E6974" t="s">
        <v>2788</v>
      </c>
      <c r="F6974" t="s">
        <v>8580</v>
      </c>
      <c r="G6974" t="s">
        <v>8581</v>
      </c>
      <c r="H6974" t="s">
        <v>8582</v>
      </c>
      <c r="I6974" t="s">
        <v>314</v>
      </c>
      <c r="J6974" t="s">
        <v>270</v>
      </c>
      <c r="K6974">
        <v>19.547972222222199</v>
      </c>
      <c r="L6974">
        <v>-98.184083333333305</v>
      </c>
      <c r="M6974" s="1">
        <v>41698</v>
      </c>
      <c r="N6974" t="s">
        <v>273</v>
      </c>
      <c r="O6974">
        <v>70</v>
      </c>
      <c r="P6974">
        <v>40</v>
      </c>
      <c r="Q6974">
        <v>68.209999999999994</v>
      </c>
      <c r="R6974">
        <v>65.31</v>
      </c>
      <c r="S6974">
        <v>63.21</v>
      </c>
      <c r="T6974">
        <v>9.33</v>
      </c>
      <c r="U6974">
        <v>116.11</v>
      </c>
      <c r="V6974" t="s">
        <v>274</v>
      </c>
      <c r="W6974" t="s">
        <v>274</v>
      </c>
      <c r="X6974" t="s">
        <v>274</v>
      </c>
      <c r="Y6974" t="s">
        <v>274</v>
      </c>
    </row>
    <row r="6975" spans="1:25" x14ac:dyDescent="0.3">
      <c r="A6975" t="s">
        <v>8625</v>
      </c>
      <c r="B6975" t="s">
        <v>8619</v>
      </c>
      <c r="C6975" t="s">
        <v>8620</v>
      </c>
      <c r="D6975" t="s">
        <v>7459</v>
      </c>
      <c r="E6975" t="s">
        <v>2788</v>
      </c>
      <c r="F6975" t="s">
        <v>8580</v>
      </c>
      <c r="G6975" t="s">
        <v>8581</v>
      </c>
      <c r="H6975" t="s">
        <v>8582</v>
      </c>
      <c r="I6975" t="s">
        <v>314</v>
      </c>
      <c r="J6975" t="s">
        <v>270</v>
      </c>
      <c r="K6975">
        <v>19.547972222222199</v>
      </c>
      <c r="L6975">
        <v>-98.184083333333305</v>
      </c>
      <c r="M6975" s="1">
        <v>41837</v>
      </c>
      <c r="N6975">
        <v>18</v>
      </c>
      <c r="O6975">
        <v>40</v>
      </c>
      <c r="P6975" t="s">
        <v>272</v>
      </c>
      <c r="Q6975">
        <v>59</v>
      </c>
      <c r="R6975">
        <v>53</v>
      </c>
      <c r="S6975">
        <v>48</v>
      </c>
      <c r="T6975">
        <v>6.8</v>
      </c>
      <c r="U6975">
        <v>35.96</v>
      </c>
      <c r="V6975" t="s">
        <v>274</v>
      </c>
      <c r="W6975" t="s">
        <v>274</v>
      </c>
      <c r="X6975" t="s">
        <v>274</v>
      </c>
      <c r="Y6975" t="s">
        <v>274</v>
      </c>
    </row>
    <row r="6976" spans="1:25" x14ac:dyDescent="0.3">
      <c r="A6976" t="s">
        <v>8626</v>
      </c>
      <c r="B6976" t="s">
        <v>8619</v>
      </c>
      <c r="C6976" t="s">
        <v>8620</v>
      </c>
      <c r="D6976" t="s">
        <v>7459</v>
      </c>
      <c r="E6976" t="s">
        <v>2788</v>
      </c>
      <c r="F6976" t="s">
        <v>8580</v>
      </c>
      <c r="G6976" t="s">
        <v>8581</v>
      </c>
      <c r="H6976" t="s">
        <v>8582</v>
      </c>
      <c r="I6976" t="s">
        <v>314</v>
      </c>
      <c r="J6976" t="s">
        <v>270</v>
      </c>
      <c r="K6976">
        <v>19.547972222222199</v>
      </c>
      <c r="L6976">
        <v>-98.184083333333305</v>
      </c>
      <c r="M6976" s="1">
        <v>42042</v>
      </c>
      <c r="N6976">
        <v>30</v>
      </c>
      <c r="O6976">
        <v>930</v>
      </c>
      <c r="P6976">
        <v>750</v>
      </c>
      <c r="Q6976">
        <v>52.3</v>
      </c>
      <c r="R6976">
        <v>52.1</v>
      </c>
      <c r="S6976">
        <v>51.8</v>
      </c>
      <c r="T6976">
        <v>10</v>
      </c>
      <c r="U6976">
        <v>46.31</v>
      </c>
      <c r="V6976" t="s">
        <v>274</v>
      </c>
      <c r="W6976" t="s">
        <v>274</v>
      </c>
      <c r="X6976" t="s">
        <v>274</v>
      </c>
      <c r="Y6976" t="s">
        <v>274</v>
      </c>
    </row>
    <row r="6977" spans="1:25" x14ac:dyDescent="0.3">
      <c r="A6977" t="s">
        <v>8627</v>
      </c>
      <c r="B6977" t="s">
        <v>8619</v>
      </c>
      <c r="C6977" t="s">
        <v>8620</v>
      </c>
      <c r="D6977" t="s">
        <v>7459</v>
      </c>
      <c r="E6977" t="s">
        <v>2788</v>
      </c>
      <c r="F6977" t="s">
        <v>8580</v>
      </c>
      <c r="G6977" t="s">
        <v>8581</v>
      </c>
      <c r="H6977" t="s">
        <v>8582</v>
      </c>
      <c r="I6977" t="s">
        <v>314</v>
      </c>
      <c r="J6977" t="s">
        <v>270</v>
      </c>
      <c r="K6977">
        <v>19.547972222222199</v>
      </c>
      <c r="L6977">
        <v>-98.184083333333305</v>
      </c>
      <c r="M6977" s="1">
        <v>42251</v>
      </c>
      <c r="N6977">
        <v>17</v>
      </c>
      <c r="O6977">
        <v>1500</v>
      </c>
      <c r="P6977">
        <v>930</v>
      </c>
      <c r="Q6977">
        <v>69.099999999999994</v>
      </c>
      <c r="R6977">
        <v>61.8</v>
      </c>
      <c r="S6977">
        <v>56.8</v>
      </c>
      <c r="T6977" t="s">
        <v>277</v>
      </c>
      <c r="U6977">
        <v>47.14</v>
      </c>
      <c r="V6977" t="s">
        <v>274</v>
      </c>
      <c r="W6977" t="s">
        <v>274</v>
      </c>
      <c r="X6977" t="s">
        <v>274</v>
      </c>
      <c r="Y6977" t="s">
        <v>274</v>
      </c>
    </row>
    <row r="6978" spans="1:25" x14ac:dyDescent="0.3">
      <c r="A6978" t="s">
        <v>8628</v>
      </c>
      <c r="B6978" t="s">
        <v>8619</v>
      </c>
      <c r="C6978" t="s">
        <v>8620</v>
      </c>
      <c r="D6978" t="s">
        <v>7459</v>
      </c>
      <c r="E6978" t="s">
        <v>2788</v>
      </c>
      <c r="F6978" t="s">
        <v>8580</v>
      </c>
      <c r="G6978" t="s">
        <v>8581</v>
      </c>
      <c r="H6978" t="s">
        <v>8582</v>
      </c>
      <c r="I6978" t="s">
        <v>314</v>
      </c>
      <c r="J6978" t="s">
        <v>270</v>
      </c>
      <c r="K6978">
        <v>19.547972222222199</v>
      </c>
      <c r="L6978">
        <v>-98.184083333333305</v>
      </c>
      <c r="M6978" s="1">
        <v>42405</v>
      </c>
      <c r="N6978">
        <v>18</v>
      </c>
      <c r="O6978">
        <v>2400</v>
      </c>
      <c r="P6978">
        <v>150</v>
      </c>
      <c r="Q6978">
        <v>58.9</v>
      </c>
      <c r="R6978">
        <v>54</v>
      </c>
      <c r="T6978" t="s">
        <v>277</v>
      </c>
      <c r="U6978">
        <v>27.6</v>
      </c>
      <c r="V6978" t="s">
        <v>274</v>
      </c>
      <c r="W6978" t="s">
        <v>274</v>
      </c>
      <c r="X6978" t="s">
        <v>274</v>
      </c>
      <c r="Y6978" t="s">
        <v>274</v>
      </c>
    </row>
    <row r="6979" spans="1:25" x14ac:dyDescent="0.3">
      <c r="A6979" t="s">
        <v>8629</v>
      </c>
      <c r="B6979" t="s">
        <v>8619</v>
      </c>
      <c r="C6979" t="s">
        <v>8620</v>
      </c>
      <c r="D6979" t="s">
        <v>7459</v>
      </c>
      <c r="E6979" t="s">
        <v>2788</v>
      </c>
      <c r="F6979" t="s">
        <v>8580</v>
      </c>
      <c r="G6979" t="s">
        <v>8581</v>
      </c>
      <c r="H6979" t="s">
        <v>8582</v>
      </c>
      <c r="I6979" t="s">
        <v>314</v>
      </c>
      <c r="J6979" t="s">
        <v>270</v>
      </c>
      <c r="K6979">
        <v>19.547972222222199</v>
      </c>
      <c r="L6979">
        <v>-98.184083333333305</v>
      </c>
      <c r="M6979" s="1">
        <v>42531</v>
      </c>
      <c r="N6979">
        <v>17</v>
      </c>
      <c r="O6979">
        <v>930</v>
      </c>
      <c r="P6979">
        <v>230</v>
      </c>
      <c r="Q6979">
        <v>53</v>
      </c>
      <c r="R6979">
        <v>32.5</v>
      </c>
      <c r="T6979">
        <v>5.2</v>
      </c>
      <c r="U6979">
        <v>49.27</v>
      </c>
      <c r="V6979" t="s">
        <v>274</v>
      </c>
      <c r="W6979" t="s">
        <v>274</v>
      </c>
      <c r="X6979" t="s">
        <v>274</v>
      </c>
      <c r="Y6979" t="s">
        <v>274</v>
      </c>
    </row>
    <row r="6980" spans="1:25" x14ac:dyDescent="0.3">
      <c r="A6980" t="s">
        <v>8630</v>
      </c>
      <c r="B6980" t="s">
        <v>8619</v>
      </c>
      <c r="C6980" t="s">
        <v>8620</v>
      </c>
      <c r="D6980" t="s">
        <v>7459</v>
      </c>
      <c r="E6980" t="s">
        <v>2788</v>
      </c>
      <c r="F6980" t="s">
        <v>8580</v>
      </c>
      <c r="G6980" t="s">
        <v>8581</v>
      </c>
      <c r="H6980" t="s">
        <v>8582</v>
      </c>
      <c r="I6980" t="s">
        <v>314</v>
      </c>
      <c r="J6980" t="s">
        <v>270</v>
      </c>
      <c r="K6980">
        <v>19.547972222222199</v>
      </c>
      <c r="L6980">
        <v>-98.184083333333305</v>
      </c>
      <c r="M6980" s="1">
        <v>42803</v>
      </c>
      <c r="N6980">
        <v>27</v>
      </c>
      <c r="O6980">
        <v>11000</v>
      </c>
      <c r="P6980">
        <v>4600</v>
      </c>
      <c r="Q6980">
        <v>90.8</v>
      </c>
      <c r="R6980">
        <v>69.3</v>
      </c>
      <c r="S6980">
        <v>19.600000000000001</v>
      </c>
      <c r="T6980">
        <v>3.67</v>
      </c>
      <c r="U6980">
        <v>34.380000000000003</v>
      </c>
      <c r="V6980" t="s">
        <v>274</v>
      </c>
      <c r="W6980" t="s">
        <v>274</v>
      </c>
      <c r="X6980" t="s">
        <v>274</v>
      </c>
      <c r="Y6980" t="s">
        <v>274</v>
      </c>
    </row>
    <row r="6981" spans="1:25" x14ac:dyDescent="0.3">
      <c r="A6981" t="s">
        <v>8631</v>
      </c>
      <c r="B6981" t="s">
        <v>8619</v>
      </c>
      <c r="C6981" t="s">
        <v>8620</v>
      </c>
      <c r="D6981" t="s">
        <v>7459</v>
      </c>
      <c r="E6981" t="s">
        <v>2788</v>
      </c>
      <c r="F6981" t="s">
        <v>8580</v>
      </c>
      <c r="G6981" t="s">
        <v>8581</v>
      </c>
      <c r="H6981" t="s">
        <v>8582</v>
      </c>
      <c r="I6981" t="s">
        <v>314</v>
      </c>
      <c r="J6981" t="s">
        <v>270</v>
      </c>
      <c r="K6981">
        <v>19.547972222222199</v>
      </c>
      <c r="L6981">
        <v>-98.184083333333305</v>
      </c>
      <c r="M6981" s="1">
        <v>42951</v>
      </c>
      <c r="N6981">
        <v>12</v>
      </c>
      <c r="O6981">
        <v>11000</v>
      </c>
      <c r="P6981">
        <v>750</v>
      </c>
      <c r="Q6981">
        <v>63.1</v>
      </c>
      <c r="R6981">
        <v>57.5</v>
      </c>
      <c r="T6981">
        <v>6.4</v>
      </c>
      <c r="U6981">
        <v>30.04</v>
      </c>
      <c r="V6981" t="s">
        <v>274</v>
      </c>
      <c r="W6981" t="s">
        <v>274</v>
      </c>
      <c r="X6981" t="s">
        <v>274</v>
      </c>
      <c r="Y6981" t="s">
        <v>274</v>
      </c>
    </row>
    <row r="6982" spans="1:25" x14ac:dyDescent="0.3">
      <c r="A6982" t="s">
        <v>8632</v>
      </c>
      <c r="B6982" t="s">
        <v>8619</v>
      </c>
      <c r="C6982" t="s">
        <v>8620</v>
      </c>
      <c r="D6982" t="s">
        <v>7459</v>
      </c>
      <c r="E6982" t="s">
        <v>2788</v>
      </c>
      <c r="F6982" t="s">
        <v>8580</v>
      </c>
      <c r="G6982" t="s">
        <v>8581</v>
      </c>
      <c r="H6982" t="s">
        <v>8582</v>
      </c>
      <c r="I6982" t="s">
        <v>314</v>
      </c>
      <c r="J6982" t="s">
        <v>270</v>
      </c>
      <c r="K6982">
        <v>19.547972222222199</v>
      </c>
      <c r="L6982">
        <v>-98.184083333333305</v>
      </c>
      <c r="M6982" s="1">
        <v>43132</v>
      </c>
      <c r="N6982">
        <v>11</v>
      </c>
      <c r="O6982">
        <v>90</v>
      </c>
      <c r="P6982">
        <v>40</v>
      </c>
      <c r="Q6982">
        <v>61</v>
      </c>
      <c r="R6982">
        <v>58.1</v>
      </c>
      <c r="T6982">
        <v>4</v>
      </c>
      <c r="U6982">
        <v>40.28</v>
      </c>
      <c r="V6982" t="s">
        <v>274</v>
      </c>
      <c r="W6982" t="s">
        <v>274</v>
      </c>
      <c r="X6982" t="s">
        <v>274</v>
      </c>
      <c r="Y6982" t="s">
        <v>274</v>
      </c>
    </row>
    <row r="6983" spans="1:25" x14ac:dyDescent="0.3">
      <c r="A6983" t="s">
        <v>8633</v>
      </c>
      <c r="B6983" t="s">
        <v>8619</v>
      </c>
      <c r="C6983" t="s">
        <v>8620</v>
      </c>
      <c r="D6983" t="s">
        <v>7459</v>
      </c>
      <c r="E6983" t="s">
        <v>2788</v>
      </c>
      <c r="F6983" t="s">
        <v>8580</v>
      </c>
      <c r="G6983" t="s">
        <v>8581</v>
      </c>
      <c r="H6983" t="s">
        <v>8582</v>
      </c>
      <c r="I6983" t="s">
        <v>314</v>
      </c>
      <c r="J6983" t="s">
        <v>270</v>
      </c>
      <c r="K6983">
        <v>19.547972222222199</v>
      </c>
      <c r="L6983">
        <v>-98.184083333333305</v>
      </c>
      <c r="M6983" s="1">
        <v>43223</v>
      </c>
      <c r="N6983">
        <v>22</v>
      </c>
      <c r="O6983">
        <v>4600</v>
      </c>
      <c r="P6983">
        <v>2400</v>
      </c>
      <c r="Q6983">
        <v>48.7</v>
      </c>
      <c r="R6983">
        <v>46.5</v>
      </c>
      <c r="T6983">
        <v>4</v>
      </c>
      <c r="U6983">
        <v>91.66</v>
      </c>
      <c r="V6983" t="s">
        <v>274</v>
      </c>
      <c r="W6983" t="s">
        <v>274</v>
      </c>
      <c r="X6983" t="s">
        <v>274</v>
      </c>
      <c r="Y6983" t="s">
        <v>274</v>
      </c>
    </row>
    <row r="6984" spans="1:25" x14ac:dyDescent="0.3">
      <c r="A6984" t="s">
        <v>8634</v>
      </c>
      <c r="B6984" t="s">
        <v>8619</v>
      </c>
      <c r="C6984" t="s">
        <v>8620</v>
      </c>
      <c r="D6984" t="s">
        <v>7459</v>
      </c>
      <c r="E6984" t="s">
        <v>2788</v>
      </c>
      <c r="F6984" t="s">
        <v>8580</v>
      </c>
      <c r="G6984" t="s">
        <v>8581</v>
      </c>
      <c r="H6984" t="s">
        <v>8582</v>
      </c>
      <c r="I6984" t="s">
        <v>314</v>
      </c>
      <c r="J6984" t="s">
        <v>270</v>
      </c>
      <c r="K6984">
        <v>19.547972222222199</v>
      </c>
      <c r="L6984">
        <v>-98.184083333333305</v>
      </c>
      <c r="M6984" s="1">
        <v>43383</v>
      </c>
      <c r="N6984">
        <v>14</v>
      </c>
      <c r="O6984">
        <v>90</v>
      </c>
      <c r="P6984">
        <v>30</v>
      </c>
      <c r="Q6984">
        <v>56.9</v>
      </c>
      <c r="R6984">
        <v>50</v>
      </c>
      <c r="T6984">
        <v>2.67</v>
      </c>
      <c r="U6984">
        <v>38.57</v>
      </c>
      <c r="V6984" t="s">
        <v>274</v>
      </c>
      <c r="W6984" t="s">
        <v>274</v>
      </c>
      <c r="X6984" t="s">
        <v>274</v>
      </c>
      <c r="Y6984" t="s">
        <v>274</v>
      </c>
    </row>
    <row r="6985" spans="1:25" x14ac:dyDescent="0.3">
      <c r="A6985" t="s">
        <v>8635</v>
      </c>
      <c r="B6985" t="s">
        <v>8619</v>
      </c>
      <c r="C6985" t="s">
        <v>8620</v>
      </c>
      <c r="D6985" t="s">
        <v>7459</v>
      </c>
      <c r="E6985" t="s">
        <v>2788</v>
      </c>
      <c r="F6985" t="s">
        <v>8580</v>
      </c>
      <c r="G6985" t="s">
        <v>8581</v>
      </c>
      <c r="H6985" t="s">
        <v>8582</v>
      </c>
      <c r="I6985" t="s">
        <v>314</v>
      </c>
      <c r="J6985" t="s">
        <v>270</v>
      </c>
      <c r="K6985">
        <v>19.547972222222199</v>
      </c>
      <c r="L6985">
        <v>-98.184083333333305</v>
      </c>
      <c r="M6985" s="1">
        <v>43503</v>
      </c>
      <c r="N6985" t="s">
        <v>273</v>
      </c>
      <c r="O6985">
        <v>430</v>
      </c>
      <c r="P6985">
        <v>230</v>
      </c>
      <c r="Q6985">
        <v>74.5</v>
      </c>
      <c r="R6985">
        <v>69.3</v>
      </c>
      <c r="T6985">
        <v>2.82</v>
      </c>
      <c r="U6985">
        <v>34.64</v>
      </c>
      <c r="V6985" t="s">
        <v>274</v>
      </c>
      <c r="W6985" t="s">
        <v>274</v>
      </c>
      <c r="X6985" t="s">
        <v>274</v>
      </c>
      <c r="Y6985" t="s">
        <v>274</v>
      </c>
    </row>
    <row r="6986" spans="1:25" x14ac:dyDescent="0.3">
      <c r="A6986" t="s">
        <v>8636</v>
      </c>
      <c r="B6986" t="s">
        <v>8619</v>
      </c>
      <c r="C6986" t="s">
        <v>8620</v>
      </c>
      <c r="D6986" t="s">
        <v>7459</v>
      </c>
      <c r="E6986" t="s">
        <v>2788</v>
      </c>
      <c r="F6986" t="s">
        <v>8580</v>
      </c>
      <c r="G6986" t="s">
        <v>8581</v>
      </c>
      <c r="H6986" t="s">
        <v>8582</v>
      </c>
      <c r="I6986" t="s">
        <v>314</v>
      </c>
      <c r="J6986" t="s">
        <v>270</v>
      </c>
      <c r="K6986">
        <v>19.547972222222199</v>
      </c>
      <c r="L6986">
        <v>-98.184083333333305</v>
      </c>
      <c r="M6986" s="1">
        <v>44036</v>
      </c>
      <c r="N6986">
        <v>34</v>
      </c>
      <c r="O6986">
        <v>4600</v>
      </c>
      <c r="P6986">
        <v>930</v>
      </c>
      <c r="Q6986">
        <v>57.1</v>
      </c>
      <c r="S6986">
        <v>55.5</v>
      </c>
      <c r="T6986">
        <v>3.6</v>
      </c>
      <c r="U6986">
        <v>38.14</v>
      </c>
      <c r="V6986" t="s">
        <v>274</v>
      </c>
      <c r="X6986" t="s">
        <v>274</v>
      </c>
    </row>
    <row r="6987" spans="1:25" x14ac:dyDescent="0.3">
      <c r="A6987" t="s">
        <v>8637</v>
      </c>
      <c r="B6987" t="s">
        <v>8619</v>
      </c>
      <c r="C6987" t="s">
        <v>8620</v>
      </c>
      <c r="D6987" t="s">
        <v>7459</v>
      </c>
      <c r="E6987" t="s">
        <v>2788</v>
      </c>
      <c r="F6987" t="s">
        <v>8580</v>
      </c>
      <c r="G6987" t="s">
        <v>8581</v>
      </c>
      <c r="H6987" t="s">
        <v>8582</v>
      </c>
      <c r="I6987" t="s">
        <v>314</v>
      </c>
      <c r="J6987" t="s">
        <v>270</v>
      </c>
      <c r="K6987">
        <v>19.547972222222199</v>
      </c>
      <c r="L6987">
        <v>-98.184083333333305</v>
      </c>
      <c r="M6987" s="1">
        <v>44442</v>
      </c>
      <c r="N6987">
        <v>38</v>
      </c>
      <c r="O6987">
        <v>70</v>
      </c>
      <c r="P6987">
        <v>40</v>
      </c>
      <c r="Q6987">
        <v>50.1</v>
      </c>
      <c r="S6987">
        <v>47.5</v>
      </c>
      <c r="T6987">
        <v>2</v>
      </c>
      <c r="U6987">
        <v>79</v>
      </c>
      <c r="V6987" t="s">
        <v>274</v>
      </c>
      <c r="W6987" t="s">
        <v>274</v>
      </c>
      <c r="X6987" t="s">
        <v>274</v>
      </c>
      <c r="Y6987" t="s">
        <v>274</v>
      </c>
    </row>
    <row r="6988" spans="1:25" x14ac:dyDescent="0.3">
      <c r="A6988" t="s">
        <v>8640</v>
      </c>
      <c r="B6988" t="s">
        <v>8638</v>
      </c>
      <c r="C6988" t="s">
        <v>8639</v>
      </c>
      <c r="D6988" t="s">
        <v>7459</v>
      </c>
      <c r="E6988" t="s">
        <v>2788</v>
      </c>
      <c r="F6988" t="s">
        <v>8580</v>
      </c>
      <c r="G6988" t="s">
        <v>8581</v>
      </c>
      <c r="H6988" t="s">
        <v>8582</v>
      </c>
      <c r="I6988" t="s">
        <v>314</v>
      </c>
      <c r="J6988" t="s">
        <v>270</v>
      </c>
      <c r="K6988">
        <v>19.5522777777778</v>
      </c>
      <c r="L6988">
        <v>-98.168305555555605</v>
      </c>
      <c r="M6988" s="1">
        <v>41232</v>
      </c>
      <c r="N6988">
        <v>28</v>
      </c>
      <c r="O6988">
        <v>4</v>
      </c>
      <c r="P6988" t="s">
        <v>272</v>
      </c>
      <c r="Q6988">
        <v>88</v>
      </c>
      <c r="R6988">
        <v>86</v>
      </c>
      <c r="S6988">
        <v>77</v>
      </c>
      <c r="T6988">
        <v>18.5</v>
      </c>
      <c r="U6988">
        <v>84.25</v>
      </c>
      <c r="V6988" t="s">
        <v>274</v>
      </c>
      <c r="W6988" t="s">
        <v>274</v>
      </c>
      <c r="X6988" t="s">
        <v>274</v>
      </c>
      <c r="Y6988" t="s">
        <v>274</v>
      </c>
    </row>
    <row r="6989" spans="1:25" x14ac:dyDescent="0.3">
      <c r="A6989" t="s">
        <v>8641</v>
      </c>
      <c r="B6989" t="s">
        <v>8638</v>
      </c>
      <c r="C6989" t="s">
        <v>8639</v>
      </c>
      <c r="D6989" t="s">
        <v>7459</v>
      </c>
      <c r="E6989" t="s">
        <v>2788</v>
      </c>
      <c r="F6989" t="s">
        <v>8580</v>
      </c>
      <c r="G6989" t="s">
        <v>8581</v>
      </c>
      <c r="H6989" t="s">
        <v>8582</v>
      </c>
      <c r="I6989" t="s">
        <v>314</v>
      </c>
      <c r="J6989" t="s">
        <v>270</v>
      </c>
      <c r="K6989">
        <v>19.5522777777778</v>
      </c>
      <c r="L6989">
        <v>-98.168305555555605</v>
      </c>
      <c r="M6989" s="1">
        <v>41415</v>
      </c>
      <c r="N6989">
        <v>110</v>
      </c>
      <c r="O6989">
        <v>15</v>
      </c>
      <c r="P6989">
        <v>3</v>
      </c>
      <c r="T6989">
        <v>123.333</v>
      </c>
      <c r="U6989">
        <v>207.76</v>
      </c>
      <c r="V6989" t="s">
        <v>274</v>
      </c>
      <c r="W6989" t="s">
        <v>274</v>
      </c>
      <c r="X6989" t="s">
        <v>274</v>
      </c>
      <c r="Y6989" t="s">
        <v>274</v>
      </c>
    </row>
    <row r="6990" spans="1:25" x14ac:dyDescent="0.3">
      <c r="A6990" t="s">
        <v>8642</v>
      </c>
      <c r="B6990" t="s">
        <v>8638</v>
      </c>
      <c r="C6990" t="s">
        <v>8639</v>
      </c>
      <c r="D6990" t="s">
        <v>7459</v>
      </c>
      <c r="E6990" t="s">
        <v>2788</v>
      </c>
      <c r="F6990" t="s">
        <v>8580</v>
      </c>
      <c r="G6990" t="s">
        <v>8581</v>
      </c>
      <c r="H6990" t="s">
        <v>8582</v>
      </c>
      <c r="I6990" t="s">
        <v>314</v>
      </c>
      <c r="J6990" t="s">
        <v>270</v>
      </c>
      <c r="K6990">
        <v>19.5522777777778</v>
      </c>
      <c r="L6990">
        <v>-98.168305555555605</v>
      </c>
      <c r="M6990" s="1">
        <v>41575</v>
      </c>
      <c r="N6990">
        <v>20</v>
      </c>
      <c r="O6990" t="s">
        <v>272</v>
      </c>
      <c r="P6990" t="s">
        <v>272</v>
      </c>
      <c r="T6990">
        <v>3</v>
      </c>
      <c r="U6990">
        <v>345</v>
      </c>
      <c r="V6990" t="s">
        <v>274</v>
      </c>
      <c r="W6990" t="s">
        <v>274</v>
      </c>
      <c r="X6990" t="s">
        <v>274</v>
      </c>
      <c r="Y6990" t="s">
        <v>274</v>
      </c>
    </row>
    <row r="6991" spans="1:25" x14ac:dyDescent="0.3">
      <c r="A6991" t="s">
        <v>8643</v>
      </c>
      <c r="B6991" t="s">
        <v>8638</v>
      </c>
      <c r="C6991" t="s">
        <v>8639</v>
      </c>
      <c r="D6991" t="s">
        <v>7459</v>
      </c>
      <c r="E6991" t="s">
        <v>2788</v>
      </c>
      <c r="F6991" t="s">
        <v>8580</v>
      </c>
      <c r="G6991" t="s">
        <v>8581</v>
      </c>
      <c r="H6991" t="s">
        <v>8582</v>
      </c>
      <c r="I6991" t="s">
        <v>314</v>
      </c>
      <c r="J6991" t="s">
        <v>270</v>
      </c>
      <c r="K6991">
        <v>19.5522777777778</v>
      </c>
      <c r="L6991">
        <v>-98.168305555555605</v>
      </c>
      <c r="M6991" s="1">
        <v>41698</v>
      </c>
      <c r="N6991">
        <v>15</v>
      </c>
      <c r="O6991">
        <v>1500</v>
      </c>
      <c r="P6991">
        <v>930</v>
      </c>
      <c r="Q6991">
        <v>66.2</v>
      </c>
      <c r="R6991">
        <v>64.2</v>
      </c>
      <c r="S6991">
        <v>61.3</v>
      </c>
      <c r="T6991">
        <v>10.5</v>
      </c>
      <c r="U6991">
        <v>127.22</v>
      </c>
      <c r="V6991" t="s">
        <v>274</v>
      </c>
      <c r="W6991" t="s">
        <v>274</v>
      </c>
      <c r="X6991" t="s">
        <v>274</v>
      </c>
      <c r="Y6991" t="s">
        <v>274</v>
      </c>
    </row>
    <row r="6992" spans="1:25" x14ac:dyDescent="0.3">
      <c r="A6992" t="s">
        <v>8644</v>
      </c>
      <c r="B6992" t="s">
        <v>8638</v>
      </c>
      <c r="C6992" t="s">
        <v>8639</v>
      </c>
      <c r="D6992" t="s">
        <v>7459</v>
      </c>
      <c r="E6992" t="s">
        <v>2788</v>
      </c>
      <c r="F6992" t="s">
        <v>8580</v>
      </c>
      <c r="G6992" t="s">
        <v>8581</v>
      </c>
      <c r="H6992" t="s">
        <v>8582</v>
      </c>
      <c r="I6992" t="s">
        <v>314</v>
      </c>
      <c r="J6992" t="s">
        <v>270</v>
      </c>
      <c r="K6992">
        <v>19.5522777777778</v>
      </c>
      <c r="L6992">
        <v>-98.168305555555605</v>
      </c>
      <c r="M6992" s="1">
        <v>41837</v>
      </c>
      <c r="N6992">
        <v>161.30000000000001</v>
      </c>
      <c r="O6992">
        <v>24000</v>
      </c>
      <c r="P6992">
        <v>280</v>
      </c>
      <c r="Q6992">
        <v>54</v>
      </c>
      <c r="S6992">
        <v>49</v>
      </c>
      <c r="T6992">
        <v>19.3</v>
      </c>
      <c r="U6992">
        <v>169</v>
      </c>
      <c r="V6992" t="s">
        <v>274</v>
      </c>
      <c r="W6992" t="s">
        <v>274</v>
      </c>
      <c r="X6992" t="s">
        <v>274</v>
      </c>
      <c r="Y6992" t="s">
        <v>274</v>
      </c>
    </row>
    <row r="6993" spans="1:25" x14ac:dyDescent="0.3">
      <c r="A6993" t="s">
        <v>8645</v>
      </c>
      <c r="B6993" t="s">
        <v>8638</v>
      </c>
      <c r="C6993" t="s">
        <v>8639</v>
      </c>
      <c r="D6993" t="s">
        <v>7459</v>
      </c>
      <c r="E6993" t="s">
        <v>2788</v>
      </c>
      <c r="F6993" t="s">
        <v>8580</v>
      </c>
      <c r="G6993" t="s">
        <v>8581</v>
      </c>
      <c r="H6993" t="s">
        <v>8582</v>
      </c>
      <c r="I6993" t="s">
        <v>314</v>
      </c>
      <c r="J6993" t="s">
        <v>270</v>
      </c>
      <c r="K6993">
        <v>19.5522777777778</v>
      </c>
      <c r="L6993">
        <v>-98.168305555555605</v>
      </c>
      <c r="M6993" s="1">
        <v>42042</v>
      </c>
      <c r="N6993">
        <v>27</v>
      </c>
      <c r="O6993">
        <v>4600</v>
      </c>
      <c r="P6993">
        <v>2100</v>
      </c>
      <c r="Q6993">
        <v>41.5</v>
      </c>
      <c r="T6993">
        <v>5.6</v>
      </c>
      <c r="U6993">
        <v>29</v>
      </c>
      <c r="V6993" t="s">
        <v>274</v>
      </c>
      <c r="X6993" t="s">
        <v>274</v>
      </c>
    </row>
    <row r="6994" spans="1:25" x14ac:dyDescent="0.3">
      <c r="A6994" t="s">
        <v>8646</v>
      </c>
      <c r="B6994" t="s">
        <v>8638</v>
      </c>
      <c r="C6994" t="s">
        <v>8639</v>
      </c>
      <c r="D6994" t="s">
        <v>7459</v>
      </c>
      <c r="E6994" t="s">
        <v>2788</v>
      </c>
      <c r="F6994" t="s">
        <v>8580</v>
      </c>
      <c r="G6994" t="s">
        <v>8581</v>
      </c>
      <c r="H6994" t="s">
        <v>8582</v>
      </c>
      <c r="I6994" t="s">
        <v>314</v>
      </c>
      <c r="J6994" t="s">
        <v>270</v>
      </c>
      <c r="K6994">
        <v>19.5522777777778</v>
      </c>
      <c r="L6994">
        <v>-98.168305555555605</v>
      </c>
      <c r="M6994" s="1">
        <v>42251</v>
      </c>
      <c r="N6994">
        <v>16</v>
      </c>
      <c r="O6994">
        <v>4600</v>
      </c>
      <c r="P6994">
        <v>2400</v>
      </c>
      <c r="Q6994">
        <v>85.1</v>
      </c>
      <c r="T6994">
        <v>2.65</v>
      </c>
      <c r="U6994">
        <v>48.21</v>
      </c>
      <c r="V6994" t="s">
        <v>274</v>
      </c>
      <c r="X6994" t="s">
        <v>274</v>
      </c>
    </row>
    <row r="6995" spans="1:25" x14ac:dyDescent="0.3">
      <c r="A6995" t="s">
        <v>8647</v>
      </c>
      <c r="B6995" t="s">
        <v>8638</v>
      </c>
      <c r="C6995" t="s">
        <v>8639</v>
      </c>
      <c r="D6995" t="s">
        <v>7459</v>
      </c>
      <c r="E6995" t="s">
        <v>2788</v>
      </c>
      <c r="F6995" t="s">
        <v>8580</v>
      </c>
      <c r="G6995" t="s">
        <v>8581</v>
      </c>
      <c r="H6995" t="s">
        <v>8582</v>
      </c>
      <c r="I6995" t="s">
        <v>314</v>
      </c>
      <c r="J6995" t="s">
        <v>270</v>
      </c>
      <c r="K6995">
        <v>19.5522777777778</v>
      </c>
      <c r="L6995">
        <v>-98.168305555555605</v>
      </c>
      <c r="M6995" s="1">
        <v>42405</v>
      </c>
      <c r="N6995">
        <v>28</v>
      </c>
      <c r="O6995">
        <v>11000</v>
      </c>
      <c r="P6995">
        <v>1500</v>
      </c>
      <c r="Q6995">
        <v>45.6</v>
      </c>
      <c r="T6995" t="s">
        <v>277</v>
      </c>
      <c r="U6995">
        <v>20.93</v>
      </c>
      <c r="V6995" t="s">
        <v>274</v>
      </c>
      <c r="X6995" t="s">
        <v>274</v>
      </c>
    </row>
    <row r="6996" spans="1:25" x14ac:dyDescent="0.3">
      <c r="A6996" t="s">
        <v>8648</v>
      </c>
      <c r="B6996" t="s">
        <v>8638</v>
      </c>
      <c r="C6996" t="s">
        <v>8639</v>
      </c>
      <c r="D6996" t="s">
        <v>7459</v>
      </c>
      <c r="E6996" t="s">
        <v>2788</v>
      </c>
      <c r="F6996" t="s">
        <v>8580</v>
      </c>
      <c r="G6996" t="s">
        <v>8581</v>
      </c>
      <c r="H6996" t="s">
        <v>8582</v>
      </c>
      <c r="I6996" t="s">
        <v>314</v>
      </c>
      <c r="J6996" t="s">
        <v>270</v>
      </c>
      <c r="K6996">
        <v>19.5522777777778</v>
      </c>
      <c r="L6996">
        <v>-98.168305555555605</v>
      </c>
      <c r="M6996" s="1">
        <v>42531</v>
      </c>
      <c r="N6996">
        <v>23</v>
      </c>
      <c r="O6996" t="s">
        <v>1150</v>
      </c>
      <c r="P6996">
        <v>210</v>
      </c>
      <c r="Q6996">
        <v>21.5</v>
      </c>
      <c r="T6996">
        <v>5.33</v>
      </c>
      <c r="U6996">
        <v>45.04</v>
      </c>
      <c r="V6996" t="s">
        <v>274</v>
      </c>
      <c r="X6996" t="s">
        <v>274</v>
      </c>
    </row>
    <row r="6997" spans="1:25" x14ac:dyDescent="0.3">
      <c r="A6997" t="s">
        <v>8649</v>
      </c>
      <c r="B6997" t="s">
        <v>8638</v>
      </c>
      <c r="C6997" t="s">
        <v>8639</v>
      </c>
      <c r="D6997" t="s">
        <v>7459</v>
      </c>
      <c r="E6997" t="s">
        <v>2788</v>
      </c>
      <c r="F6997" t="s">
        <v>8580</v>
      </c>
      <c r="G6997" t="s">
        <v>8581</v>
      </c>
      <c r="H6997" t="s">
        <v>8582</v>
      </c>
      <c r="I6997" t="s">
        <v>314</v>
      </c>
      <c r="J6997" t="s">
        <v>270</v>
      </c>
      <c r="K6997">
        <v>19.5522777777778</v>
      </c>
      <c r="L6997">
        <v>-98.168305555555605</v>
      </c>
      <c r="M6997" s="1">
        <v>42803</v>
      </c>
      <c r="N6997">
        <v>55.68</v>
      </c>
      <c r="O6997">
        <v>11000</v>
      </c>
      <c r="P6997">
        <v>4600</v>
      </c>
      <c r="Q6997">
        <v>71.3</v>
      </c>
      <c r="T6997">
        <v>3.67</v>
      </c>
      <c r="U6997">
        <v>63.62</v>
      </c>
      <c r="V6997" t="s">
        <v>274</v>
      </c>
      <c r="X6997" t="s">
        <v>274</v>
      </c>
    </row>
    <row r="6998" spans="1:25" x14ac:dyDescent="0.3">
      <c r="A6998" t="s">
        <v>8650</v>
      </c>
      <c r="B6998" t="s">
        <v>8638</v>
      </c>
      <c r="C6998" t="s">
        <v>8639</v>
      </c>
      <c r="D6998" t="s">
        <v>7459</v>
      </c>
      <c r="E6998" t="s">
        <v>2788</v>
      </c>
      <c r="F6998" t="s">
        <v>8580</v>
      </c>
      <c r="G6998" t="s">
        <v>8581</v>
      </c>
      <c r="H6998" t="s">
        <v>8582</v>
      </c>
      <c r="I6998" t="s">
        <v>314</v>
      </c>
      <c r="J6998" t="s">
        <v>270</v>
      </c>
      <c r="K6998">
        <v>19.5522777777778</v>
      </c>
      <c r="L6998">
        <v>-98.168305555555605</v>
      </c>
      <c r="M6998" s="1">
        <v>42951</v>
      </c>
      <c r="N6998">
        <v>27</v>
      </c>
      <c r="O6998">
        <v>1500</v>
      </c>
      <c r="P6998">
        <v>750</v>
      </c>
      <c r="Q6998">
        <v>39.1</v>
      </c>
      <c r="T6998">
        <v>4.5</v>
      </c>
      <c r="U6998">
        <v>45.39</v>
      </c>
      <c r="V6998" t="s">
        <v>274</v>
      </c>
      <c r="X6998" t="s">
        <v>274</v>
      </c>
    </row>
    <row r="6999" spans="1:25" x14ac:dyDescent="0.3">
      <c r="A6999" t="s">
        <v>8651</v>
      </c>
      <c r="B6999" t="s">
        <v>8638</v>
      </c>
      <c r="C6999" t="s">
        <v>8639</v>
      </c>
      <c r="D6999" t="s">
        <v>7459</v>
      </c>
      <c r="E6999" t="s">
        <v>2788</v>
      </c>
      <c r="F6999" t="s">
        <v>8580</v>
      </c>
      <c r="G6999" t="s">
        <v>8581</v>
      </c>
      <c r="H6999" t="s">
        <v>8582</v>
      </c>
      <c r="I6999" t="s">
        <v>314</v>
      </c>
      <c r="J6999" t="s">
        <v>270</v>
      </c>
      <c r="K6999">
        <v>19.5522777777778</v>
      </c>
      <c r="L6999">
        <v>-98.168305555555605</v>
      </c>
      <c r="M6999" s="1">
        <v>43132</v>
      </c>
      <c r="N6999">
        <v>10</v>
      </c>
      <c r="O6999">
        <v>150</v>
      </c>
      <c r="P6999">
        <v>90</v>
      </c>
      <c r="Q6999">
        <v>48.2</v>
      </c>
      <c r="T6999">
        <v>3.33</v>
      </c>
      <c r="U6999">
        <v>43.03</v>
      </c>
      <c r="V6999" t="s">
        <v>274</v>
      </c>
      <c r="W6999" t="s">
        <v>274</v>
      </c>
      <c r="X6999" t="s">
        <v>274</v>
      </c>
    </row>
    <row r="7000" spans="1:25" x14ac:dyDescent="0.3">
      <c r="A7000" t="s">
        <v>8652</v>
      </c>
      <c r="B7000" t="s">
        <v>8638</v>
      </c>
      <c r="C7000" t="s">
        <v>8639</v>
      </c>
      <c r="D7000" t="s">
        <v>7459</v>
      </c>
      <c r="E7000" t="s">
        <v>2788</v>
      </c>
      <c r="F7000" t="s">
        <v>8580</v>
      </c>
      <c r="G7000" t="s">
        <v>8581</v>
      </c>
      <c r="H7000" t="s">
        <v>8582</v>
      </c>
      <c r="I7000" t="s">
        <v>314</v>
      </c>
      <c r="J7000" t="s">
        <v>270</v>
      </c>
      <c r="K7000">
        <v>19.5522777777778</v>
      </c>
      <c r="L7000">
        <v>-98.168305555555605</v>
      </c>
      <c r="M7000" s="1">
        <v>43223</v>
      </c>
      <c r="N7000">
        <v>30</v>
      </c>
      <c r="O7000">
        <v>930</v>
      </c>
      <c r="P7000">
        <v>430</v>
      </c>
      <c r="Q7000">
        <v>33.1</v>
      </c>
      <c r="T7000">
        <v>5.67</v>
      </c>
      <c r="U7000">
        <v>66.14</v>
      </c>
      <c r="V7000" t="s">
        <v>274</v>
      </c>
      <c r="X7000" t="s">
        <v>274</v>
      </c>
      <c r="Y7000" t="s">
        <v>274</v>
      </c>
    </row>
    <row r="7001" spans="1:25" x14ac:dyDescent="0.3">
      <c r="A7001" t="s">
        <v>8653</v>
      </c>
      <c r="B7001" t="s">
        <v>8638</v>
      </c>
      <c r="C7001" t="s">
        <v>8639</v>
      </c>
      <c r="D7001" t="s">
        <v>7459</v>
      </c>
      <c r="E7001" t="s">
        <v>2788</v>
      </c>
      <c r="F7001" t="s">
        <v>8580</v>
      </c>
      <c r="G7001" t="s">
        <v>8581</v>
      </c>
      <c r="H7001" t="s">
        <v>8582</v>
      </c>
      <c r="I7001" t="s">
        <v>314</v>
      </c>
      <c r="J7001" t="s">
        <v>270</v>
      </c>
      <c r="K7001">
        <v>19.5522777777778</v>
      </c>
      <c r="L7001">
        <v>-98.168305555555605</v>
      </c>
      <c r="M7001" s="1">
        <v>43383</v>
      </c>
      <c r="N7001">
        <v>15</v>
      </c>
      <c r="O7001" t="s">
        <v>1150</v>
      </c>
      <c r="P7001" t="s">
        <v>1150</v>
      </c>
      <c r="Q7001">
        <v>46.8</v>
      </c>
      <c r="T7001">
        <v>3.33</v>
      </c>
      <c r="U7001">
        <v>23.93</v>
      </c>
      <c r="V7001" t="s">
        <v>274</v>
      </c>
      <c r="X7001" t="s">
        <v>274</v>
      </c>
    </row>
    <row r="7002" spans="1:25" x14ac:dyDescent="0.3">
      <c r="A7002" t="s">
        <v>8654</v>
      </c>
      <c r="B7002" t="s">
        <v>8638</v>
      </c>
      <c r="C7002" t="s">
        <v>8639</v>
      </c>
      <c r="D7002" t="s">
        <v>7459</v>
      </c>
      <c r="E7002" t="s">
        <v>2788</v>
      </c>
      <c r="F7002" t="s">
        <v>8580</v>
      </c>
      <c r="G7002" t="s">
        <v>8581</v>
      </c>
      <c r="H7002" t="s">
        <v>8582</v>
      </c>
      <c r="I7002" t="s">
        <v>314</v>
      </c>
      <c r="J7002" t="s">
        <v>270</v>
      </c>
      <c r="K7002">
        <v>19.5522777777778</v>
      </c>
      <c r="L7002">
        <v>-98.168305555555605</v>
      </c>
      <c r="M7002" s="1">
        <v>43503</v>
      </c>
      <c r="N7002">
        <v>15</v>
      </c>
      <c r="O7002">
        <v>750</v>
      </c>
      <c r="P7002">
        <v>430</v>
      </c>
      <c r="Q7002">
        <v>57.8</v>
      </c>
      <c r="T7002">
        <v>7.24</v>
      </c>
      <c r="U7002">
        <v>45.36</v>
      </c>
      <c r="V7002" t="s">
        <v>274</v>
      </c>
      <c r="X7002" t="s">
        <v>274</v>
      </c>
    </row>
    <row r="7003" spans="1:25" x14ac:dyDescent="0.3">
      <c r="A7003" t="s">
        <v>8655</v>
      </c>
      <c r="B7003" t="s">
        <v>8638</v>
      </c>
      <c r="C7003" t="s">
        <v>8639</v>
      </c>
      <c r="D7003" t="s">
        <v>7459</v>
      </c>
      <c r="E7003" t="s">
        <v>2788</v>
      </c>
      <c r="F7003" t="s">
        <v>8580</v>
      </c>
      <c r="G7003" t="s">
        <v>8581</v>
      </c>
      <c r="H7003" t="s">
        <v>8582</v>
      </c>
      <c r="I7003" t="s">
        <v>314</v>
      </c>
      <c r="J7003" t="s">
        <v>270</v>
      </c>
      <c r="K7003">
        <v>19.5522777777778</v>
      </c>
      <c r="L7003">
        <v>-98.168305555555605</v>
      </c>
      <c r="M7003" s="1">
        <v>44036</v>
      </c>
      <c r="N7003">
        <v>28</v>
      </c>
      <c r="O7003">
        <v>2100</v>
      </c>
      <c r="P7003">
        <v>280</v>
      </c>
      <c r="Q7003">
        <v>39.9</v>
      </c>
      <c r="T7003">
        <v>7.75</v>
      </c>
      <c r="U7003">
        <v>49.93</v>
      </c>
      <c r="V7003" t="s">
        <v>274</v>
      </c>
      <c r="X7003" t="s">
        <v>274</v>
      </c>
    </row>
    <row r="7004" spans="1:25" x14ac:dyDescent="0.3">
      <c r="A7004" t="s">
        <v>8656</v>
      </c>
      <c r="B7004" t="s">
        <v>8638</v>
      </c>
      <c r="C7004" t="s">
        <v>8639</v>
      </c>
      <c r="D7004" t="s">
        <v>7459</v>
      </c>
      <c r="E7004" t="s">
        <v>2788</v>
      </c>
      <c r="F7004" t="s">
        <v>8580</v>
      </c>
      <c r="G7004" t="s">
        <v>8581</v>
      </c>
      <c r="H7004" t="s">
        <v>8582</v>
      </c>
      <c r="I7004" t="s">
        <v>314</v>
      </c>
      <c r="J7004" t="s">
        <v>270</v>
      </c>
      <c r="K7004">
        <v>19.5522777777778</v>
      </c>
      <c r="L7004">
        <v>-98.168305555555605</v>
      </c>
      <c r="M7004" s="1">
        <v>44442</v>
      </c>
      <c r="N7004">
        <v>47</v>
      </c>
      <c r="O7004">
        <v>11000</v>
      </c>
      <c r="P7004">
        <v>4600</v>
      </c>
      <c r="Q7004">
        <v>39.5</v>
      </c>
      <c r="T7004">
        <v>7</v>
      </c>
      <c r="U7004">
        <v>95.9</v>
      </c>
      <c r="V7004" t="s">
        <v>274</v>
      </c>
      <c r="X7004" t="s">
        <v>274</v>
      </c>
      <c r="Y7004" t="s">
        <v>274</v>
      </c>
    </row>
    <row r="7005" spans="1:25" x14ac:dyDescent="0.3">
      <c r="A7005" t="s">
        <v>8659</v>
      </c>
      <c r="B7005" t="s">
        <v>8657</v>
      </c>
      <c r="C7005" t="s">
        <v>8658</v>
      </c>
      <c r="D7005" t="s">
        <v>7459</v>
      </c>
      <c r="E7005" t="s">
        <v>2788</v>
      </c>
      <c r="F7005" t="s">
        <v>8580</v>
      </c>
      <c r="G7005" t="s">
        <v>8581</v>
      </c>
      <c r="H7005" t="s">
        <v>8582</v>
      </c>
      <c r="I7005" t="s">
        <v>314</v>
      </c>
      <c r="J7005" t="s">
        <v>270</v>
      </c>
      <c r="K7005">
        <v>19.57375</v>
      </c>
      <c r="L7005">
        <v>-98.191805555555604</v>
      </c>
      <c r="M7005" s="1">
        <v>41232</v>
      </c>
      <c r="N7005">
        <v>31</v>
      </c>
      <c r="O7005" t="s">
        <v>272</v>
      </c>
      <c r="P7005" t="s">
        <v>272</v>
      </c>
      <c r="Q7005">
        <v>85</v>
      </c>
      <c r="R7005">
        <v>80</v>
      </c>
      <c r="S7005">
        <v>76</v>
      </c>
      <c r="T7005">
        <v>28</v>
      </c>
      <c r="U7005">
        <v>66.099999999999994</v>
      </c>
      <c r="V7005" t="s">
        <v>274</v>
      </c>
      <c r="W7005" t="s">
        <v>274</v>
      </c>
      <c r="X7005" t="s">
        <v>274</v>
      </c>
      <c r="Y7005" t="s">
        <v>274</v>
      </c>
    </row>
    <row r="7006" spans="1:25" x14ac:dyDescent="0.3">
      <c r="A7006" t="s">
        <v>8660</v>
      </c>
      <c r="B7006" t="s">
        <v>8657</v>
      </c>
      <c r="C7006" t="s">
        <v>8658</v>
      </c>
      <c r="D7006" t="s">
        <v>7459</v>
      </c>
      <c r="E7006" t="s">
        <v>2788</v>
      </c>
      <c r="F7006" t="s">
        <v>8580</v>
      </c>
      <c r="G7006" t="s">
        <v>8581</v>
      </c>
      <c r="H7006" t="s">
        <v>8582</v>
      </c>
      <c r="I7006" t="s">
        <v>314</v>
      </c>
      <c r="J7006" t="s">
        <v>270</v>
      </c>
      <c r="K7006">
        <v>19.57375</v>
      </c>
      <c r="L7006">
        <v>-98.191805555555604</v>
      </c>
      <c r="M7006" s="1">
        <v>41415</v>
      </c>
      <c r="N7006">
        <v>49</v>
      </c>
      <c r="O7006">
        <v>28</v>
      </c>
      <c r="P7006">
        <v>14</v>
      </c>
      <c r="T7006">
        <v>13.333</v>
      </c>
      <c r="U7006">
        <v>70.56</v>
      </c>
      <c r="V7006" t="s">
        <v>274</v>
      </c>
      <c r="W7006" t="s">
        <v>274</v>
      </c>
      <c r="X7006" t="s">
        <v>274</v>
      </c>
      <c r="Y7006" t="s">
        <v>274</v>
      </c>
    </row>
    <row r="7007" spans="1:25" x14ac:dyDescent="0.3">
      <c r="A7007" t="s">
        <v>8661</v>
      </c>
      <c r="B7007" t="s">
        <v>8657</v>
      </c>
      <c r="C7007" t="s">
        <v>8658</v>
      </c>
      <c r="D7007" t="s">
        <v>7459</v>
      </c>
      <c r="E7007" t="s">
        <v>2788</v>
      </c>
      <c r="F7007" t="s">
        <v>8580</v>
      </c>
      <c r="G7007" t="s">
        <v>8581</v>
      </c>
      <c r="H7007" t="s">
        <v>8582</v>
      </c>
      <c r="I7007" t="s">
        <v>314</v>
      </c>
      <c r="J7007" t="s">
        <v>270</v>
      </c>
      <c r="K7007">
        <v>19.57375</v>
      </c>
      <c r="L7007">
        <v>-98.191805555555604</v>
      </c>
      <c r="M7007" s="1">
        <v>41575</v>
      </c>
      <c r="N7007">
        <v>22</v>
      </c>
      <c r="O7007" t="s">
        <v>272</v>
      </c>
      <c r="P7007" t="s">
        <v>272</v>
      </c>
      <c r="T7007">
        <v>5.6</v>
      </c>
      <c r="U7007">
        <v>119.176</v>
      </c>
      <c r="V7007" t="s">
        <v>274</v>
      </c>
      <c r="W7007" t="s">
        <v>274</v>
      </c>
      <c r="X7007" t="s">
        <v>274</v>
      </c>
      <c r="Y7007" t="s">
        <v>274</v>
      </c>
    </row>
    <row r="7008" spans="1:25" x14ac:dyDescent="0.3">
      <c r="A7008" t="s">
        <v>8662</v>
      </c>
      <c r="B7008" t="s">
        <v>8657</v>
      </c>
      <c r="C7008" t="s">
        <v>8658</v>
      </c>
      <c r="D7008" t="s">
        <v>7459</v>
      </c>
      <c r="E7008" t="s">
        <v>2788</v>
      </c>
      <c r="F7008" t="s">
        <v>8580</v>
      </c>
      <c r="G7008" t="s">
        <v>8581</v>
      </c>
      <c r="H7008" t="s">
        <v>8582</v>
      </c>
      <c r="I7008" t="s">
        <v>314</v>
      </c>
      <c r="J7008" t="s">
        <v>270</v>
      </c>
      <c r="K7008">
        <v>19.57375</v>
      </c>
      <c r="L7008">
        <v>-98.191805555555604</v>
      </c>
      <c r="M7008" s="1">
        <v>41698</v>
      </c>
      <c r="N7008">
        <v>28</v>
      </c>
      <c r="O7008" t="s">
        <v>272</v>
      </c>
      <c r="P7008" t="s">
        <v>272</v>
      </c>
      <c r="Q7008">
        <v>71.099999999999994</v>
      </c>
      <c r="R7008">
        <v>70.900000000000006</v>
      </c>
      <c r="S7008">
        <v>70.5</v>
      </c>
      <c r="T7008">
        <v>30</v>
      </c>
      <c r="U7008">
        <v>130.56</v>
      </c>
      <c r="V7008" t="s">
        <v>274</v>
      </c>
      <c r="W7008" t="s">
        <v>274</v>
      </c>
      <c r="X7008" t="s">
        <v>274</v>
      </c>
      <c r="Y7008" t="s">
        <v>274</v>
      </c>
    </row>
    <row r="7009" spans="1:25" x14ac:dyDescent="0.3">
      <c r="A7009" t="s">
        <v>8663</v>
      </c>
      <c r="B7009" t="s">
        <v>8657</v>
      </c>
      <c r="C7009" t="s">
        <v>8658</v>
      </c>
      <c r="D7009" t="s">
        <v>7459</v>
      </c>
      <c r="E7009" t="s">
        <v>2788</v>
      </c>
      <c r="F7009" t="s">
        <v>8580</v>
      </c>
      <c r="G7009" t="s">
        <v>8581</v>
      </c>
      <c r="H7009" t="s">
        <v>8582</v>
      </c>
      <c r="I7009" t="s">
        <v>314</v>
      </c>
      <c r="J7009" t="s">
        <v>270</v>
      </c>
      <c r="K7009">
        <v>19.57375</v>
      </c>
      <c r="L7009">
        <v>-98.191805555555604</v>
      </c>
      <c r="M7009" s="1">
        <v>41824</v>
      </c>
      <c r="N7009">
        <v>22</v>
      </c>
      <c r="O7009">
        <v>2400</v>
      </c>
      <c r="P7009">
        <v>930</v>
      </c>
      <c r="Q7009">
        <v>68.3</v>
      </c>
      <c r="R7009">
        <v>68.2</v>
      </c>
      <c r="S7009">
        <v>67.3</v>
      </c>
      <c r="T7009">
        <v>9.6999999999999993</v>
      </c>
      <c r="U7009">
        <v>39.04</v>
      </c>
      <c r="V7009" t="s">
        <v>274</v>
      </c>
      <c r="X7009" t="s">
        <v>274</v>
      </c>
    </row>
    <row r="7010" spans="1:25" x14ac:dyDescent="0.3">
      <c r="A7010" t="s">
        <v>8664</v>
      </c>
      <c r="B7010" t="s">
        <v>8657</v>
      </c>
      <c r="C7010" t="s">
        <v>8658</v>
      </c>
      <c r="D7010" t="s">
        <v>7459</v>
      </c>
      <c r="E7010" t="s">
        <v>2788</v>
      </c>
      <c r="F7010" t="s">
        <v>8580</v>
      </c>
      <c r="G7010" t="s">
        <v>8581</v>
      </c>
      <c r="H7010" t="s">
        <v>8582</v>
      </c>
      <c r="I7010" t="s">
        <v>314</v>
      </c>
      <c r="J7010" t="s">
        <v>270</v>
      </c>
      <c r="K7010">
        <v>19.57375</v>
      </c>
      <c r="L7010">
        <v>-98.191805555555604</v>
      </c>
      <c r="M7010" s="1">
        <v>42042</v>
      </c>
      <c r="N7010">
        <v>15</v>
      </c>
      <c r="O7010">
        <v>2400</v>
      </c>
      <c r="P7010">
        <v>1500</v>
      </c>
      <c r="Q7010">
        <v>51.2</v>
      </c>
      <c r="R7010">
        <v>50.8</v>
      </c>
      <c r="S7010">
        <v>49.2</v>
      </c>
      <c r="T7010">
        <v>3.54</v>
      </c>
      <c r="U7010">
        <v>19.77</v>
      </c>
      <c r="V7010" t="s">
        <v>274</v>
      </c>
      <c r="W7010" t="s">
        <v>274</v>
      </c>
      <c r="X7010" t="s">
        <v>274</v>
      </c>
      <c r="Y7010" t="s">
        <v>274</v>
      </c>
    </row>
    <row r="7011" spans="1:25" x14ac:dyDescent="0.3">
      <c r="A7011" t="s">
        <v>8665</v>
      </c>
      <c r="B7011" t="s">
        <v>8657</v>
      </c>
      <c r="C7011" t="s">
        <v>8658</v>
      </c>
      <c r="D7011" t="s">
        <v>7459</v>
      </c>
      <c r="E7011" t="s">
        <v>2788</v>
      </c>
      <c r="F7011" t="s">
        <v>8580</v>
      </c>
      <c r="G7011" t="s">
        <v>8581</v>
      </c>
      <c r="H7011" t="s">
        <v>8582</v>
      </c>
      <c r="I7011" t="s">
        <v>314</v>
      </c>
      <c r="J7011" t="s">
        <v>270</v>
      </c>
      <c r="K7011">
        <v>19.57375</v>
      </c>
      <c r="L7011">
        <v>-98.191805555555604</v>
      </c>
      <c r="M7011" s="1">
        <v>42251</v>
      </c>
      <c r="N7011">
        <v>12</v>
      </c>
      <c r="O7011">
        <v>11000</v>
      </c>
      <c r="P7011">
        <v>4600</v>
      </c>
      <c r="Q7011">
        <v>69.099999999999994</v>
      </c>
      <c r="S7011">
        <v>62.2</v>
      </c>
      <c r="T7011" t="s">
        <v>277</v>
      </c>
      <c r="U7011">
        <v>41.07</v>
      </c>
      <c r="V7011" t="s">
        <v>274</v>
      </c>
      <c r="W7011" t="s">
        <v>274</v>
      </c>
      <c r="X7011" t="s">
        <v>274</v>
      </c>
      <c r="Y7011" t="s">
        <v>274</v>
      </c>
    </row>
    <row r="7012" spans="1:25" x14ac:dyDescent="0.3">
      <c r="A7012" t="s">
        <v>8666</v>
      </c>
      <c r="B7012" t="s">
        <v>8657</v>
      </c>
      <c r="C7012" t="s">
        <v>8658</v>
      </c>
      <c r="D7012" t="s">
        <v>7459</v>
      </c>
      <c r="E7012" t="s">
        <v>2788</v>
      </c>
      <c r="F7012" t="s">
        <v>8580</v>
      </c>
      <c r="G7012" t="s">
        <v>8581</v>
      </c>
      <c r="H7012" t="s">
        <v>8582</v>
      </c>
      <c r="I7012" t="s">
        <v>314</v>
      </c>
      <c r="J7012" t="s">
        <v>270</v>
      </c>
      <c r="K7012">
        <v>19.57375</v>
      </c>
      <c r="L7012">
        <v>-98.191805555555604</v>
      </c>
      <c r="M7012" s="1">
        <v>42405</v>
      </c>
      <c r="N7012">
        <v>17</v>
      </c>
      <c r="O7012">
        <v>430</v>
      </c>
      <c r="P7012">
        <v>230</v>
      </c>
      <c r="Q7012">
        <v>66.2</v>
      </c>
      <c r="R7012">
        <v>56.2</v>
      </c>
      <c r="T7012" t="s">
        <v>277</v>
      </c>
      <c r="U7012">
        <v>19.27</v>
      </c>
      <c r="V7012" t="s">
        <v>274</v>
      </c>
      <c r="W7012" t="s">
        <v>274</v>
      </c>
      <c r="X7012" t="s">
        <v>274</v>
      </c>
      <c r="Y7012" t="s">
        <v>274</v>
      </c>
    </row>
    <row r="7013" spans="1:25" x14ac:dyDescent="0.3">
      <c r="A7013" t="s">
        <v>8667</v>
      </c>
      <c r="B7013" t="s">
        <v>8657</v>
      </c>
      <c r="C7013" t="s">
        <v>8658</v>
      </c>
      <c r="D7013" t="s">
        <v>7459</v>
      </c>
      <c r="E7013" t="s">
        <v>2788</v>
      </c>
      <c r="F7013" t="s">
        <v>8580</v>
      </c>
      <c r="G7013" t="s">
        <v>8581</v>
      </c>
      <c r="H7013" t="s">
        <v>8582</v>
      </c>
      <c r="I7013" t="s">
        <v>314</v>
      </c>
      <c r="J7013" t="s">
        <v>270</v>
      </c>
      <c r="K7013">
        <v>19.57375</v>
      </c>
      <c r="L7013">
        <v>-98.191805555555604</v>
      </c>
      <c r="M7013" s="1">
        <v>42531</v>
      </c>
      <c r="N7013">
        <v>18</v>
      </c>
      <c r="O7013">
        <v>430</v>
      </c>
      <c r="P7013">
        <v>40</v>
      </c>
      <c r="Q7013">
        <v>53.4</v>
      </c>
      <c r="T7013">
        <v>2.31</v>
      </c>
      <c r="U7013">
        <v>49.65</v>
      </c>
      <c r="V7013" t="s">
        <v>274</v>
      </c>
      <c r="X7013" t="s">
        <v>274</v>
      </c>
    </row>
    <row r="7014" spans="1:25" x14ac:dyDescent="0.3">
      <c r="A7014" t="s">
        <v>8668</v>
      </c>
      <c r="B7014" t="s">
        <v>8657</v>
      </c>
      <c r="C7014" t="s">
        <v>8658</v>
      </c>
      <c r="D7014" t="s">
        <v>7459</v>
      </c>
      <c r="E7014" t="s">
        <v>2788</v>
      </c>
      <c r="F7014" t="s">
        <v>8580</v>
      </c>
      <c r="G7014" t="s">
        <v>8581</v>
      </c>
      <c r="H7014" t="s">
        <v>8582</v>
      </c>
      <c r="I7014" t="s">
        <v>314</v>
      </c>
      <c r="J7014" t="s">
        <v>270</v>
      </c>
      <c r="K7014">
        <v>19.57375</v>
      </c>
      <c r="L7014">
        <v>-98.191805555555604</v>
      </c>
      <c r="M7014" s="1">
        <v>42803</v>
      </c>
      <c r="N7014" t="s">
        <v>273</v>
      </c>
      <c r="O7014">
        <v>11000</v>
      </c>
      <c r="P7014">
        <v>750</v>
      </c>
      <c r="Q7014">
        <v>92.2</v>
      </c>
      <c r="T7014">
        <v>3.67</v>
      </c>
      <c r="U7014" t="s">
        <v>273</v>
      </c>
      <c r="V7014" t="s">
        <v>274</v>
      </c>
      <c r="X7014" t="s">
        <v>274</v>
      </c>
    </row>
    <row r="7015" spans="1:25" x14ac:dyDescent="0.3">
      <c r="A7015" t="s">
        <v>8669</v>
      </c>
      <c r="B7015" t="s">
        <v>8657</v>
      </c>
      <c r="C7015" t="s">
        <v>8658</v>
      </c>
      <c r="D7015" t="s">
        <v>7459</v>
      </c>
      <c r="E7015" t="s">
        <v>2788</v>
      </c>
      <c r="F7015" t="s">
        <v>8580</v>
      </c>
      <c r="G7015" t="s">
        <v>8581</v>
      </c>
      <c r="H7015" t="s">
        <v>8582</v>
      </c>
      <c r="I7015" t="s">
        <v>314</v>
      </c>
      <c r="J7015" t="s">
        <v>270</v>
      </c>
      <c r="K7015">
        <v>19.57375</v>
      </c>
      <c r="L7015">
        <v>-98.191805555555604</v>
      </c>
      <c r="M7015" s="1">
        <v>42951</v>
      </c>
      <c r="N7015">
        <v>27</v>
      </c>
      <c r="O7015" t="s">
        <v>756</v>
      </c>
      <c r="P7015" t="s">
        <v>756</v>
      </c>
      <c r="Q7015">
        <v>55</v>
      </c>
      <c r="R7015">
        <v>53.7</v>
      </c>
      <c r="T7015">
        <v>9.5</v>
      </c>
      <c r="U7015">
        <v>39.68</v>
      </c>
      <c r="V7015" t="s">
        <v>274</v>
      </c>
      <c r="W7015" t="s">
        <v>274</v>
      </c>
      <c r="X7015" t="s">
        <v>274</v>
      </c>
      <c r="Y7015" t="s">
        <v>274</v>
      </c>
    </row>
    <row r="7016" spans="1:25" x14ac:dyDescent="0.3">
      <c r="A7016" t="s">
        <v>8670</v>
      </c>
      <c r="B7016" t="s">
        <v>8657</v>
      </c>
      <c r="C7016" t="s">
        <v>8658</v>
      </c>
      <c r="D7016" t="s">
        <v>7459</v>
      </c>
      <c r="E7016" t="s">
        <v>2788</v>
      </c>
      <c r="F7016" t="s">
        <v>8580</v>
      </c>
      <c r="G7016" t="s">
        <v>8581</v>
      </c>
      <c r="H7016" t="s">
        <v>8582</v>
      </c>
      <c r="I7016" t="s">
        <v>314</v>
      </c>
      <c r="J7016" t="s">
        <v>270</v>
      </c>
      <c r="K7016">
        <v>19.57375</v>
      </c>
      <c r="L7016">
        <v>-98.191805555555604</v>
      </c>
      <c r="M7016" s="1">
        <v>43132</v>
      </c>
      <c r="N7016">
        <v>11</v>
      </c>
      <c r="O7016" t="s">
        <v>756</v>
      </c>
      <c r="P7016" t="s">
        <v>756</v>
      </c>
      <c r="Q7016">
        <v>57.4</v>
      </c>
      <c r="R7016">
        <v>53.2</v>
      </c>
      <c r="T7016">
        <v>4</v>
      </c>
      <c r="U7016">
        <v>34.409999999999997</v>
      </c>
      <c r="V7016" t="s">
        <v>274</v>
      </c>
      <c r="W7016" t="s">
        <v>274</v>
      </c>
      <c r="X7016" t="s">
        <v>274</v>
      </c>
      <c r="Y7016" t="s">
        <v>274</v>
      </c>
    </row>
    <row r="7017" spans="1:25" x14ac:dyDescent="0.3">
      <c r="A7017" t="s">
        <v>8671</v>
      </c>
      <c r="B7017" t="s">
        <v>8657</v>
      </c>
      <c r="C7017" t="s">
        <v>8658</v>
      </c>
      <c r="D7017" t="s">
        <v>7459</v>
      </c>
      <c r="E7017" t="s">
        <v>2788</v>
      </c>
      <c r="F7017" t="s">
        <v>8580</v>
      </c>
      <c r="G7017" t="s">
        <v>8581</v>
      </c>
      <c r="H7017" t="s">
        <v>8582</v>
      </c>
      <c r="I7017" t="s">
        <v>314</v>
      </c>
      <c r="J7017" t="s">
        <v>270</v>
      </c>
      <c r="K7017">
        <v>19.57375</v>
      </c>
      <c r="L7017">
        <v>-98.191805555555604</v>
      </c>
      <c r="M7017" s="1">
        <v>43223</v>
      </c>
      <c r="N7017">
        <v>17</v>
      </c>
      <c r="O7017">
        <v>90</v>
      </c>
      <c r="P7017">
        <v>40</v>
      </c>
      <c r="Q7017">
        <v>26.7</v>
      </c>
      <c r="R7017">
        <v>25.8</v>
      </c>
      <c r="T7017">
        <v>5</v>
      </c>
      <c r="U7017">
        <v>124.41</v>
      </c>
      <c r="V7017" t="s">
        <v>274</v>
      </c>
      <c r="W7017" t="s">
        <v>274</v>
      </c>
      <c r="X7017" t="s">
        <v>274</v>
      </c>
      <c r="Y7017" t="s">
        <v>274</v>
      </c>
    </row>
    <row r="7018" spans="1:25" x14ac:dyDescent="0.3">
      <c r="A7018" t="s">
        <v>8672</v>
      </c>
      <c r="B7018" t="s">
        <v>8657</v>
      </c>
      <c r="C7018" t="s">
        <v>8658</v>
      </c>
      <c r="D7018" t="s">
        <v>7459</v>
      </c>
      <c r="E7018" t="s">
        <v>2788</v>
      </c>
      <c r="F7018" t="s">
        <v>8580</v>
      </c>
      <c r="G7018" t="s">
        <v>8581</v>
      </c>
      <c r="H7018" t="s">
        <v>8582</v>
      </c>
      <c r="I7018" t="s">
        <v>314</v>
      </c>
      <c r="J7018" t="s">
        <v>270</v>
      </c>
      <c r="K7018">
        <v>19.57375</v>
      </c>
      <c r="L7018">
        <v>-98.191805555555604</v>
      </c>
      <c r="M7018" s="1">
        <v>43383</v>
      </c>
      <c r="N7018">
        <v>12</v>
      </c>
      <c r="O7018">
        <v>430</v>
      </c>
      <c r="P7018">
        <v>230</v>
      </c>
      <c r="Q7018">
        <v>60.9</v>
      </c>
      <c r="T7018">
        <v>2.2000000000000002</v>
      </c>
      <c r="U7018">
        <v>22.5</v>
      </c>
      <c r="V7018" t="s">
        <v>274</v>
      </c>
      <c r="X7018" t="s">
        <v>274</v>
      </c>
    </row>
    <row r="7019" spans="1:25" x14ac:dyDescent="0.3">
      <c r="A7019" t="s">
        <v>8673</v>
      </c>
      <c r="B7019" t="s">
        <v>8657</v>
      </c>
      <c r="C7019" t="s">
        <v>8658</v>
      </c>
      <c r="D7019" t="s">
        <v>7459</v>
      </c>
      <c r="E7019" t="s">
        <v>2788</v>
      </c>
      <c r="F7019" t="s">
        <v>8580</v>
      </c>
      <c r="G7019" t="s">
        <v>8581</v>
      </c>
      <c r="H7019" t="s">
        <v>8582</v>
      </c>
      <c r="I7019" t="s">
        <v>314</v>
      </c>
      <c r="J7019" t="s">
        <v>270</v>
      </c>
      <c r="K7019">
        <v>19.57375</v>
      </c>
      <c r="L7019">
        <v>-98.191805555555604</v>
      </c>
      <c r="M7019" s="1">
        <v>43503</v>
      </c>
      <c r="N7019">
        <v>16</v>
      </c>
      <c r="O7019">
        <v>40</v>
      </c>
      <c r="P7019" t="s">
        <v>756</v>
      </c>
      <c r="Q7019">
        <v>64.2</v>
      </c>
      <c r="R7019">
        <v>59.3</v>
      </c>
      <c r="T7019">
        <v>11.37</v>
      </c>
      <c r="U7019">
        <v>68.209999999999994</v>
      </c>
      <c r="V7019" t="s">
        <v>274</v>
      </c>
      <c r="W7019" t="s">
        <v>274</v>
      </c>
      <c r="X7019" t="s">
        <v>274</v>
      </c>
      <c r="Y7019" t="s">
        <v>274</v>
      </c>
    </row>
    <row r="7020" spans="1:25" x14ac:dyDescent="0.3">
      <c r="A7020" t="s">
        <v>8674</v>
      </c>
      <c r="B7020" t="s">
        <v>8657</v>
      </c>
      <c r="C7020" t="s">
        <v>8658</v>
      </c>
      <c r="D7020" t="s">
        <v>7459</v>
      </c>
      <c r="E7020" t="s">
        <v>2788</v>
      </c>
      <c r="F7020" t="s">
        <v>8580</v>
      </c>
      <c r="G7020" t="s">
        <v>8581</v>
      </c>
      <c r="H7020" t="s">
        <v>8582</v>
      </c>
      <c r="I7020" t="s">
        <v>314</v>
      </c>
      <c r="J7020" t="s">
        <v>270</v>
      </c>
      <c r="K7020">
        <v>19.57375</v>
      </c>
      <c r="L7020">
        <v>-98.191805555555604</v>
      </c>
      <c r="M7020" s="1">
        <v>44036</v>
      </c>
      <c r="N7020">
        <v>44</v>
      </c>
      <c r="O7020">
        <v>150</v>
      </c>
      <c r="P7020">
        <v>70</v>
      </c>
      <c r="Q7020">
        <v>41.6</v>
      </c>
      <c r="T7020">
        <v>3.5</v>
      </c>
      <c r="U7020">
        <v>40.64</v>
      </c>
      <c r="V7020" t="s">
        <v>274</v>
      </c>
      <c r="X7020" t="s">
        <v>274</v>
      </c>
    </row>
    <row r="7021" spans="1:25" x14ac:dyDescent="0.3">
      <c r="A7021" t="s">
        <v>8675</v>
      </c>
      <c r="B7021" t="s">
        <v>8657</v>
      </c>
      <c r="C7021" t="s">
        <v>8658</v>
      </c>
      <c r="D7021" t="s">
        <v>7459</v>
      </c>
      <c r="E7021" t="s">
        <v>2788</v>
      </c>
      <c r="F7021" t="s">
        <v>8580</v>
      </c>
      <c r="G7021" t="s">
        <v>8581</v>
      </c>
      <c r="H7021" t="s">
        <v>8582</v>
      </c>
      <c r="I7021" t="s">
        <v>314</v>
      </c>
      <c r="J7021" t="s">
        <v>270</v>
      </c>
      <c r="K7021">
        <v>19.57375</v>
      </c>
      <c r="L7021">
        <v>-98.191805555555604</v>
      </c>
      <c r="M7021" s="1">
        <v>44442</v>
      </c>
      <c r="N7021">
        <v>54</v>
      </c>
      <c r="O7021">
        <v>1500</v>
      </c>
      <c r="P7021">
        <v>930</v>
      </c>
      <c r="Q7021">
        <v>45.6</v>
      </c>
      <c r="S7021">
        <v>41.1</v>
      </c>
      <c r="T7021">
        <v>9.5</v>
      </c>
      <c r="U7021">
        <v>99</v>
      </c>
      <c r="V7021" t="s">
        <v>274</v>
      </c>
      <c r="W7021" t="s">
        <v>274</v>
      </c>
      <c r="X7021" t="s">
        <v>274</v>
      </c>
      <c r="Y7021" t="s">
        <v>274</v>
      </c>
    </row>
    <row r="7022" spans="1:25" x14ac:dyDescent="0.3">
      <c r="A7022" t="s">
        <v>8678</v>
      </c>
      <c r="B7022" t="s">
        <v>8676</v>
      </c>
      <c r="C7022" t="s">
        <v>8677</v>
      </c>
      <c r="D7022" t="s">
        <v>7459</v>
      </c>
      <c r="E7022" t="s">
        <v>2788</v>
      </c>
      <c r="F7022" t="s">
        <v>8580</v>
      </c>
      <c r="G7022" t="s">
        <v>8581</v>
      </c>
      <c r="H7022" t="s">
        <v>8582</v>
      </c>
      <c r="I7022" t="s">
        <v>314</v>
      </c>
      <c r="J7022" t="s">
        <v>270</v>
      </c>
      <c r="K7022">
        <v>19.556416666666699</v>
      </c>
      <c r="L7022">
        <v>-98.200638888888903</v>
      </c>
      <c r="M7022" s="1">
        <v>41232</v>
      </c>
      <c r="N7022">
        <v>30</v>
      </c>
      <c r="O7022">
        <v>15</v>
      </c>
      <c r="P7022">
        <v>4</v>
      </c>
      <c r="Q7022">
        <v>81</v>
      </c>
      <c r="R7022">
        <v>80</v>
      </c>
      <c r="S7022">
        <v>80</v>
      </c>
      <c r="T7022">
        <v>27</v>
      </c>
      <c r="U7022">
        <v>42.1</v>
      </c>
      <c r="V7022" t="s">
        <v>274</v>
      </c>
      <c r="W7022" t="s">
        <v>274</v>
      </c>
      <c r="X7022" t="s">
        <v>274</v>
      </c>
      <c r="Y7022" t="s">
        <v>274</v>
      </c>
    </row>
    <row r="7023" spans="1:25" x14ac:dyDescent="0.3">
      <c r="A7023" t="s">
        <v>8679</v>
      </c>
      <c r="B7023" t="s">
        <v>8676</v>
      </c>
      <c r="C7023" t="s">
        <v>8677</v>
      </c>
      <c r="D7023" t="s">
        <v>7459</v>
      </c>
      <c r="E7023" t="s">
        <v>2788</v>
      </c>
      <c r="F7023" t="s">
        <v>8580</v>
      </c>
      <c r="G7023" t="s">
        <v>8581</v>
      </c>
      <c r="H7023" t="s">
        <v>8582</v>
      </c>
      <c r="I7023" t="s">
        <v>314</v>
      </c>
      <c r="J7023" t="s">
        <v>270</v>
      </c>
      <c r="K7023">
        <v>19.556416666666699</v>
      </c>
      <c r="L7023">
        <v>-98.200638888888903</v>
      </c>
      <c r="M7023" s="1">
        <v>41415</v>
      </c>
      <c r="N7023">
        <v>58</v>
      </c>
      <c r="O7023">
        <v>64</v>
      </c>
      <c r="P7023">
        <v>14</v>
      </c>
      <c r="T7023">
        <v>14</v>
      </c>
      <c r="U7023">
        <v>47.2</v>
      </c>
      <c r="V7023" t="s">
        <v>274</v>
      </c>
      <c r="W7023" t="s">
        <v>274</v>
      </c>
      <c r="X7023" t="s">
        <v>274</v>
      </c>
      <c r="Y7023" t="s">
        <v>274</v>
      </c>
    </row>
    <row r="7024" spans="1:25" x14ac:dyDescent="0.3">
      <c r="A7024" t="s">
        <v>8680</v>
      </c>
      <c r="B7024" t="s">
        <v>8676</v>
      </c>
      <c r="C7024" t="s">
        <v>8677</v>
      </c>
      <c r="D7024" t="s">
        <v>7459</v>
      </c>
      <c r="E7024" t="s">
        <v>2788</v>
      </c>
      <c r="F7024" t="s">
        <v>8580</v>
      </c>
      <c r="G7024" t="s">
        <v>8581</v>
      </c>
      <c r="H7024" t="s">
        <v>8582</v>
      </c>
      <c r="I7024" t="s">
        <v>314</v>
      </c>
      <c r="J7024" t="s">
        <v>270</v>
      </c>
      <c r="K7024">
        <v>19.556416666666699</v>
      </c>
      <c r="L7024">
        <v>-98.200638888888903</v>
      </c>
      <c r="M7024" s="1">
        <v>41575</v>
      </c>
      <c r="N7024">
        <v>23</v>
      </c>
      <c r="O7024" t="s">
        <v>272</v>
      </c>
      <c r="P7024" t="s">
        <v>272</v>
      </c>
      <c r="T7024">
        <v>2.875</v>
      </c>
      <c r="U7024">
        <v>33.293999999999997</v>
      </c>
      <c r="V7024" t="s">
        <v>274</v>
      </c>
      <c r="W7024" t="s">
        <v>274</v>
      </c>
      <c r="X7024" t="s">
        <v>274</v>
      </c>
      <c r="Y7024" t="s">
        <v>274</v>
      </c>
    </row>
    <row r="7025" spans="1:25" x14ac:dyDescent="0.3">
      <c r="A7025" t="s">
        <v>8681</v>
      </c>
      <c r="B7025" t="s">
        <v>8676</v>
      </c>
      <c r="C7025" t="s">
        <v>8677</v>
      </c>
      <c r="D7025" t="s">
        <v>7459</v>
      </c>
      <c r="E7025" t="s">
        <v>2788</v>
      </c>
      <c r="F7025" t="s">
        <v>8580</v>
      </c>
      <c r="G7025" t="s">
        <v>8581</v>
      </c>
      <c r="H7025" t="s">
        <v>8582</v>
      </c>
      <c r="I7025" t="s">
        <v>314</v>
      </c>
      <c r="J7025" t="s">
        <v>270</v>
      </c>
      <c r="K7025">
        <v>19.556416666666699</v>
      </c>
      <c r="L7025">
        <v>-98.200638888888903</v>
      </c>
      <c r="M7025" s="1">
        <v>41698</v>
      </c>
      <c r="N7025">
        <v>22</v>
      </c>
      <c r="O7025">
        <v>40</v>
      </c>
      <c r="P7025" t="s">
        <v>272</v>
      </c>
      <c r="Q7025">
        <v>64.8</v>
      </c>
      <c r="R7025">
        <v>59.9</v>
      </c>
      <c r="S7025">
        <v>44</v>
      </c>
      <c r="T7025">
        <v>55</v>
      </c>
      <c r="U7025">
        <v>120.56</v>
      </c>
      <c r="V7025" t="s">
        <v>274</v>
      </c>
      <c r="W7025" t="s">
        <v>274</v>
      </c>
      <c r="X7025" t="s">
        <v>274</v>
      </c>
      <c r="Y7025" t="s">
        <v>274</v>
      </c>
    </row>
    <row r="7026" spans="1:25" x14ac:dyDescent="0.3">
      <c r="A7026" t="s">
        <v>8682</v>
      </c>
      <c r="B7026" t="s">
        <v>8676</v>
      </c>
      <c r="C7026" t="s">
        <v>8677</v>
      </c>
      <c r="D7026" t="s">
        <v>7459</v>
      </c>
      <c r="E7026" t="s">
        <v>2788</v>
      </c>
      <c r="F7026" t="s">
        <v>8580</v>
      </c>
      <c r="G7026" t="s">
        <v>8581</v>
      </c>
      <c r="H7026" t="s">
        <v>8582</v>
      </c>
      <c r="I7026" t="s">
        <v>314</v>
      </c>
      <c r="J7026" t="s">
        <v>270</v>
      </c>
      <c r="K7026">
        <v>19.556416666666699</v>
      </c>
      <c r="L7026">
        <v>-98.200638888888903</v>
      </c>
      <c r="M7026" s="1">
        <v>41824</v>
      </c>
      <c r="N7026">
        <v>29</v>
      </c>
      <c r="O7026">
        <v>230</v>
      </c>
      <c r="P7026">
        <v>210</v>
      </c>
      <c r="Q7026">
        <v>86.4</v>
      </c>
      <c r="R7026">
        <v>84.8</v>
      </c>
      <c r="S7026">
        <v>84.6</v>
      </c>
      <c r="T7026">
        <v>7.3</v>
      </c>
      <c r="U7026">
        <v>30.96</v>
      </c>
      <c r="V7026" t="s">
        <v>274</v>
      </c>
      <c r="W7026" t="s">
        <v>274</v>
      </c>
      <c r="X7026" t="s">
        <v>274</v>
      </c>
      <c r="Y7026" t="s">
        <v>274</v>
      </c>
    </row>
    <row r="7027" spans="1:25" x14ac:dyDescent="0.3">
      <c r="A7027" t="s">
        <v>8683</v>
      </c>
      <c r="B7027" t="s">
        <v>8676</v>
      </c>
      <c r="C7027" t="s">
        <v>8677</v>
      </c>
      <c r="D7027" t="s">
        <v>7459</v>
      </c>
      <c r="E7027" t="s">
        <v>2788</v>
      </c>
      <c r="F7027" t="s">
        <v>8580</v>
      </c>
      <c r="G7027" t="s">
        <v>8581</v>
      </c>
      <c r="H7027" t="s">
        <v>8582</v>
      </c>
      <c r="I7027" t="s">
        <v>314</v>
      </c>
      <c r="J7027" t="s">
        <v>270</v>
      </c>
      <c r="K7027">
        <v>19.556416666666699</v>
      </c>
      <c r="L7027">
        <v>-98.200638888888903</v>
      </c>
      <c r="M7027" s="1">
        <v>42042</v>
      </c>
      <c r="N7027">
        <v>17</v>
      </c>
      <c r="O7027">
        <v>40</v>
      </c>
      <c r="P7027" t="s">
        <v>272</v>
      </c>
      <c r="Q7027">
        <v>45.2</v>
      </c>
      <c r="R7027">
        <v>41.5</v>
      </c>
      <c r="S7027">
        <v>39.200000000000003</v>
      </c>
      <c r="T7027" t="s">
        <v>277</v>
      </c>
      <c r="U7027">
        <v>18.61</v>
      </c>
      <c r="V7027" t="s">
        <v>274</v>
      </c>
      <c r="W7027" t="s">
        <v>274</v>
      </c>
      <c r="X7027" t="s">
        <v>274</v>
      </c>
      <c r="Y7027" t="s">
        <v>274</v>
      </c>
    </row>
    <row r="7028" spans="1:25" x14ac:dyDescent="0.3">
      <c r="A7028" t="s">
        <v>8684</v>
      </c>
      <c r="B7028" t="s">
        <v>8676</v>
      </c>
      <c r="C7028" t="s">
        <v>8677</v>
      </c>
      <c r="D7028" t="s">
        <v>7459</v>
      </c>
      <c r="E7028" t="s">
        <v>2788</v>
      </c>
      <c r="F7028" t="s">
        <v>8580</v>
      </c>
      <c r="G7028" t="s">
        <v>8581</v>
      </c>
      <c r="H7028" t="s">
        <v>8582</v>
      </c>
      <c r="I7028" t="s">
        <v>314</v>
      </c>
      <c r="J7028" t="s">
        <v>270</v>
      </c>
      <c r="K7028">
        <v>19.556416666666699</v>
      </c>
      <c r="L7028">
        <v>-98.200638888888903</v>
      </c>
      <c r="M7028" s="1">
        <v>42251</v>
      </c>
      <c r="N7028">
        <v>15</v>
      </c>
      <c r="O7028">
        <v>930</v>
      </c>
      <c r="P7028">
        <v>750</v>
      </c>
      <c r="Q7028">
        <v>62.1</v>
      </c>
      <c r="R7028">
        <v>52.9</v>
      </c>
      <c r="S7028">
        <v>49.6</v>
      </c>
      <c r="T7028">
        <v>2.83</v>
      </c>
      <c r="U7028">
        <v>53.93</v>
      </c>
      <c r="V7028" t="s">
        <v>274</v>
      </c>
      <c r="W7028" t="s">
        <v>274</v>
      </c>
      <c r="X7028" t="s">
        <v>274</v>
      </c>
      <c r="Y7028" t="s">
        <v>274</v>
      </c>
    </row>
    <row r="7029" spans="1:25" x14ac:dyDescent="0.3">
      <c r="A7029" t="s">
        <v>8685</v>
      </c>
      <c r="B7029" t="s">
        <v>8676</v>
      </c>
      <c r="C7029" t="s">
        <v>8677</v>
      </c>
      <c r="D7029" t="s">
        <v>7459</v>
      </c>
      <c r="E7029" t="s">
        <v>2788</v>
      </c>
      <c r="F7029" t="s">
        <v>8580</v>
      </c>
      <c r="G7029" t="s">
        <v>8581</v>
      </c>
      <c r="H7029" t="s">
        <v>8582</v>
      </c>
      <c r="I7029" t="s">
        <v>314</v>
      </c>
      <c r="J7029" t="s">
        <v>270</v>
      </c>
      <c r="K7029">
        <v>19.556416666666699</v>
      </c>
      <c r="L7029">
        <v>-98.200638888888903</v>
      </c>
      <c r="M7029" s="1">
        <v>42405</v>
      </c>
      <c r="N7029">
        <v>19</v>
      </c>
      <c r="O7029">
        <v>1200</v>
      </c>
      <c r="P7029">
        <v>200</v>
      </c>
      <c r="Q7029">
        <v>63.8</v>
      </c>
      <c r="R7029">
        <v>55.8</v>
      </c>
      <c r="T7029">
        <v>3.45</v>
      </c>
      <c r="U7029">
        <v>21.93</v>
      </c>
      <c r="V7029" t="s">
        <v>274</v>
      </c>
      <c r="W7029" t="s">
        <v>274</v>
      </c>
      <c r="X7029" t="s">
        <v>274</v>
      </c>
      <c r="Y7029" t="s">
        <v>274</v>
      </c>
    </row>
    <row r="7030" spans="1:25" x14ac:dyDescent="0.3">
      <c r="A7030" t="s">
        <v>8686</v>
      </c>
      <c r="B7030" t="s">
        <v>8676</v>
      </c>
      <c r="C7030" t="s">
        <v>8677</v>
      </c>
      <c r="D7030" t="s">
        <v>7459</v>
      </c>
      <c r="E7030" t="s">
        <v>2788</v>
      </c>
      <c r="F7030" t="s">
        <v>8580</v>
      </c>
      <c r="G7030" t="s">
        <v>8581</v>
      </c>
      <c r="H7030" t="s">
        <v>8582</v>
      </c>
      <c r="I7030" t="s">
        <v>314</v>
      </c>
      <c r="J7030" t="s">
        <v>270</v>
      </c>
      <c r="K7030">
        <v>19.556416666666699</v>
      </c>
      <c r="L7030">
        <v>-98.200638888888903</v>
      </c>
      <c r="M7030" s="1">
        <v>42531</v>
      </c>
      <c r="N7030">
        <v>15</v>
      </c>
      <c r="O7030">
        <v>230</v>
      </c>
      <c r="P7030" t="s">
        <v>756</v>
      </c>
      <c r="Q7030">
        <v>39.9</v>
      </c>
      <c r="R7030">
        <v>24.6</v>
      </c>
      <c r="T7030" t="s">
        <v>277</v>
      </c>
      <c r="U7030">
        <v>41.58</v>
      </c>
      <c r="V7030" t="s">
        <v>274</v>
      </c>
      <c r="W7030" t="s">
        <v>274</v>
      </c>
      <c r="X7030" t="s">
        <v>274</v>
      </c>
      <c r="Y7030" t="s">
        <v>274</v>
      </c>
    </row>
    <row r="7031" spans="1:25" x14ac:dyDescent="0.3">
      <c r="A7031" t="s">
        <v>8687</v>
      </c>
      <c r="B7031" t="s">
        <v>8676</v>
      </c>
      <c r="C7031" t="s">
        <v>8677</v>
      </c>
      <c r="D7031" t="s">
        <v>7459</v>
      </c>
      <c r="E7031" t="s">
        <v>2788</v>
      </c>
      <c r="F7031" t="s">
        <v>8580</v>
      </c>
      <c r="G7031" t="s">
        <v>8581</v>
      </c>
      <c r="H7031" t="s">
        <v>8582</v>
      </c>
      <c r="I7031" t="s">
        <v>314</v>
      </c>
      <c r="J7031" t="s">
        <v>270</v>
      </c>
      <c r="K7031">
        <v>19.556416666666699</v>
      </c>
      <c r="L7031">
        <v>-98.200638888888903</v>
      </c>
      <c r="M7031" s="1">
        <v>42797</v>
      </c>
      <c r="N7031">
        <v>12</v>
      </c>
      <c r="O7031">
        <v>4600</v>
      </c>
      <c r="P7031">
        <v>4600</v>
      </c>
      <c r="Q7031">
        <v>91.7</v>
      </c>
      <c r="R7031">
        <v>90.3</v>
      </c>
      <c r="S7031">
        <v>86.2</v>
      </c>
      <c r="T7031">
        <v>2</v>
      </c>
      <c r="U7031">
        <v>33.619999999999997</v>
      </c>
      <c r="V7031" t="s">
        <v>274</v>
      </c>
      <c r="W7031" t="s">
        <v>274</v>
      </c>
      <c r="X7031" t="s">
        <v>274</v>
      </c>
      <c r="Y7031" t="s">
        <v>274</v>
      </c>
    </row>
    <row r="7032" spans="1:25" x14ac:dyDescent="0.3">
      <c r="A7032" t="s">
        <v>8688</v>
      </c>
      <c r="B7032" t="s">
        <v>8676</v>
      </c>
      <c r="C7032" t="s">
        <v>8677</v>
      </c>
      <c r="D7032" t="s">
        <v>7459</v>
      </c>
      <c r="E7032" t="s">
        <v>2788</v>
      </c>
      <c r="F7032" t="s">
        <v>8580</v>
      </c>
      <c r="G7032" t="s">
        <v>8581</v>
      </c>
      <c r="H7032" t="s">
        <v>8582</v>
      </c>
      <c r="I7032" t="s">
        <v>314</v>
      </c>
      <c r="J7032" t="s">
        <v>270</v>
      </c>
      <c r="K7032">
        <v>19.556416666666699</v>
      </c>
      <c r="L7032">
        <v>-98.200638888888903</v>
      </c>
      <c r="M7032" s="1">
        <v>42951</v>
      </c>
      <c r="N7032">
        <v>18</v>
      </c>
      <c r="O7032">
        <v>2400</v>
      </c>
      <c r="P7032">
        <v>930</v>
      </c>
      <c r="Q7032">
        <v>50.1</v>
      </c>
      <c r="R7032">
        <v>48.5</v>
      </c>
      <c r="T7032">
        <v>4.5999999999999996</v>
      </c>
      <c r="U7032">
        <v>18.61</v>
      </c>
      <c r="V7032" t="s">
        <v>274</v>
      </c>
      <c r="W7032" t="s">
        <v>274</v>
      </c>
      <c r="X7032" t="s">
        <v>274</v>
      </c>
      <c r="Y7032" t="s">
        <v>274</v>
      </c>
    </row>
    <row r="7033" spans="1:25" x14ac:dyDescent="0.3">
      <c r="A7033" t="s">
        <v>8689</v>
      </c>
      <c r="B7033" t="s">
        <v>8676</v>
      </c>
      <c r="C7033" t="s">
        <v>8677</v>
      </c>
      <c r="D7033" t="s">
        <v>7459</v>
      </c>
      <c r="E7033" t="s">
        <v>2788</v>
      </c>
      <c r="F7033" t="s">
        <v>8580</v>
      </c>
      <c r="G7033" t="s">
        <v>8581</v>
      </c>
      <c r="H7033" t="s">
        <v>8582</v>
      </c>
      <c r="I7033" t="s">
        <v>314</v>
      </c>
      <c r="J7033" t="s">
        <v>270</v>
      </c>
      <c r="K7033">
        <v>19.556416666666699</v>
      </c>
      <c r="L7033">
        <v>-98.200638888888903</v>
      </c>
      <c r="M7033" s="1">
        <v>43132</v>
      </c>
      <c r="N7033">
        <v>10</v>
      </c>
      <c r="O7033">
        <v>90</v>
      </c>
      <c r="P7033">
        <v>40</v>
      </c>
      <c r="Q7033">
        <v>58.3</v>
      </c>
      <c r="R7033">
        <v>54</v>
      </c>
      <c r="T7033">
        <v>5</v>
      </c>
      <c r="U7033">
        <v>32.69</v>
      </c>
      <c r="V7033" t="s">
        <v>274</v>
      </c>
      <c r="W7033" t="s">
        <v>274</v>
      </c>
      <c r="X7033" t="s">
        <v>274</v>
      </c>
      <c r="Y7033" t="s">
        <v>274</v>
      </c>
    </row>
    <row r="7034" spans="1:25" x14ac:dyDescent="0.3">
      <c r="A7034" t="s">
        <v>8690</v>
      </c>
      <c r="B7034" t="s">
        <v>8676</v>
      </c>
      <c r="C7034" t="s">
        <v>8677</v>
      </c>
      <c r="D7034" t="s">
        <v>7459</v>
      </c>
      <c r="E7034" t="s">
        <v>2788</v>
      </c>
      <c r="F7034" t="s">
        <v>8580</v>
      </c>
      <c r="G7034" t="s">
        <v>8581</v>
      </c>
      <c r="H7034" t="s">
        <v>8582</v>
      </c>
      <c r="I7034" t="s">
        <v>314</v>
      </c>
      <c r="J7034" t="s">
        <v>270</v>
      </c>
      <c r="K7034">
        <v>19.556416666666699</v>
      </c>
      <c r="L7034">
        <v>-98.200638888888903</v>
      </c>
      <c r="M7034" s="1">
        <v>43223</v>
      </c>
      <c r="N7034">
        <v>18</v>
      </c>
      <c r="O7034" t="s">
        <v>756</v>
      </c>
      <c r="P7034" t="s">
        <v>756</v>
      </c>
      <c r="Q7034">
        <v>53.9</v>
      </c>
      <c r="R7034">
        <v>38.799999999999997</v>
      </c>
      <c r="T7034">
        <v>3</v>
      </c>
      <c r="U7034">
        <v>63.38</v>
      </c>
      <c r="V7034" t="s">
        <v>274</v>
      </c>
      <c r="W7034" t="s">
        <v>274</v>
      </c>
      <c r="X7034" t="s">
        <v>274</v>
      </c>
      <c r="Y7034" t="s">
        <v>274</v>
      </c>
    </row>
    <row r="7035" spans="1:25" x14ac:dyDescent="0.3">
      <c r="A7035" t="s">
        <v>8691</v>
      </c>
      <c r="B7035" t="s">
        <v>8676</v>
      </c>
      <c r="C7035" t="s">
        <v>8677</v>
      </c>
      <c r="D7035" t="s">
        <v>7459</v>
      </c>
      <c r="E7035" t="s">
        <v>2788</v>
      </c>
      <c r="F7035" t="s">
        <v>8580</v>
      </c>
      <c r="G7035" t="s">
        <v>8581</v>
      </c>
      <c r="H7035" t="s">
        <v>8582</v>
      </c>
      <c r="I7035" t="s">
        <v>314</v>
      </c>
      <c r="J7035" t="s">
        <v>270</v>
      </c>
      <c r="K7035">
        <v>19.556416666666699</v>
      </c>
      <c r="L7035">
        <v>-98.200638888888903</v>
      </c>
      <c r="M7035" s="1">
        <v>43383</v>
      </c>
      <c r="N7035">
        <v>11</v>
      </c>
      <c r="O7035">
        <v>150</v>
      </c>
      <c r="P7035">
        <v>90</v>
      </c>
      <c r="Q7035">
        <v>63.1</v>
      </c>
      <c r="R7035">
        <v>60</v>
      </c>
      <c r="T7035" t="s">
        <v>277</v>
      </c>
      <c r="U7035">
        <v>22.5</v>
      </c>
      <c r="V7035" t="s">
        <v>274</v>
      </c>
      <c r="W7035" t="s">
        <v>274</v>
      </c>
      <c r="X7035" t="s">
        <v>274</v>
      </c>
      <c r="Y7035" t="s">
        <v>274</v>
      </c>
    </row>
    <row r="7036" spans="1:25" x14ac:dyDescent="0.3">
      <c r="A7036" t="s">
        <v>8692</v>
      </c>
      <c r="B7036" t="s">
        <v>8676</v>
      </c>
      <c r="C7036" t="s">
        <v>8677</v>
      </c>
      <c r="D7036" t="s">
        <v>7459</v>
      </c>
      <c r="E7036" t="s">
        <v>2788</v>
      </c>
      <c r="F7036" t="s">
        <v>8580</v>
      </c>
      <c r="G7036" t="s">
        <v>8581</v>
      </c>
      <c r="H7036" t="s">
        <v>8582</v>
      </c>
      <c r="I7036" t="s">
        <v>314</v>
      </c>
      <c r="J7036" t="s">
        <v>270</v>
      </c>
      <c r="K7036">
        <v>19.556416666666699</v>
      </c>
      <c r="L7036">
        <v>-98.200638888888903</v>
      </c>
      <c r="M7036" s="1">
        <v>43503</v>
      </c>
      <c r="N7036">
        <v>15</v>
      </c>
      <c r="O7036" t="s">
        <v>756</v>
      </c>
      <c r="P7036" t="s">
        <v>756</v>
      </c>
      <c r="Q7036">
        <v>68.7</v>
      </c>
      <c r="R7036">
        <v>66.8</v>
      </c>
      <c r="T7036">
        <v>3.55</v>
      </c>
      <c r="U7036">
        <v>41.78</v>
      </c>
      <c r="V7036" t="s">
        <v>274</v>
      </c>
      <c r="W7036" t="s">
        <v>274</v>
      </c>
      <c r="X7036" t="s">
        <v>274</v>
      </c>
      <c r="Y7036" t="s">
        <v>274</v>
      </c>
    </row>
    <row r="7037" spans="1:25" x14ac:dyDescent="0.3">
      <c r="A7037" t="s">
        <v>8693</v>
      </c>
      <c r="B7037" t="s">
        <v>8676</v>
      </c>
      <c r="C7037" t="s">
        <v>8677</v>
      </c>
      <c r="D7037" t="s">
        <v>7459</v>
      </c>
      <c r="E7037" t="s">
        <v>2788</v>
      </c>
      <c r="F7037" t="s">
        <v>8580</v>
      </c>
      <c r="G7037" t="s">
        <v>8581</v>
      </c>
      <c r="H7037" t="s">
        <v>8582</v>
      </c>
      <c r="I7037" t="s">
        <v>314</v>
      </c>
      <c r="J7037" t="s">
        <v>270</v>
      </c>
      <c r="K7037">
        <v>19.556416666666699</v>
      </c>
      <c r="L7037">
        <v>-98.200638888888903</v>
      </c>
      <c r="M7037" s="1">
        <v>44036</v>
      </c>
      <c r="N7037">
        <v>25</v>
      </c>
      <c r="O7037">
        <v>40</v>
      </c>
      <c r="P7037">
        <v>30</v>
      </c>
      <c r="Q7037">
        <v>54.8</v>
      </c>
      <c r="S7037">
        <v>49.5</v>
      </c>
      <c r="T7037">
        <v>3.8</v>
      </c>
      <c r="U7037">
        <v>55.64</v>
      </c>
      <c r="V7037" t="s">
        <v>274</v>
      </c>
      <c r="X7037" t="s">
        <v>274</v>
      </c>
    </row>
    <row r="7038" spans="1:25" x14ac:dyDescent="0.3">
      <c r="A7038" t="s">
        <v>8694</v>
      </c>
      <c r="B7038" t="s">
        <v>8676</v>
      </c>
      <c r="C7038" t="s">
        <v>8677</v>
      </c>
      <c r="D7038" t="s">
        <v>7459</v>
      </c>
      <c r="E7038" t="s">
        <v>2788</v>
      </c>
      <c r="F7038" t="s">
        <v>8580</v>
      </c>
      <c r="G7038" t="s">
        <v>8581</v>
      </c>
      <c r="H7038" t="s">
        <v>8582</v>
      </c>
      <c r="I7038" t="s">
        <v>314</v>
      </c>
      <c r="J7038" t="s">
        <v>270</v>
      </c>
      <c r="K7038">
        <v>19.556416666666699</v>
      </c>
      <c r="L7038">
        <v>-98.200638888888903</v>
      </c>
      <c r="M7038" s="1">
        <v>44442</v>
      </c>
      <c r="N7038">
        <v>36</v>
      </c>
      <c r="O7038" t="s">
        <v>1150</v>
      </c>
      <c r="P7038">
        <v>930</v>
      </c>
      <c r="Q7038">
        <v>49.1</v>
      </c>
      <c r="S7038">
        <v>46.4</v>
      </c>
      <c r="T7038">
        <v>5</v>
      </c>
      <c r="U7038">
        <v>98.31</v>
      </c>
      <c r="V7038" t="s">
        <v>274</v>
      </c>
      <c r="W7038" t="s">
        <v>274</v>
      </c>
      <c r="X7038" t="s">
        <v>274</v>
      </c>
      <c r="Y7038" t="s">
        <v>274</v>
      </c>
    </row>
    <row r="7039" spans="1:25" x14ac:dyDescent="0.3">
      <c r="A7039" t="s">
        <v>8697</v>
      </c>
      <c r="B7039" t="s">
        <v>8695</v>
      </c>
      <c r="C7039" t="s">
        <v>8696</v>
      </c>
      <c r="D7039" t="s">
        <v>7459</v>
      </c>
      <c r="E7039" t="s">
        <v>2788</v>
      </c>
      <c r="F7039" t="s">
        <v>8580</v>
      </c>
      <c r="G7039" t="s">
        <v>8581</v>
      </c>
      <c r="H7039" t="s">
        <v>8582</v>
      </c>
      <c r="I7039" t="s">
        <v>314</v>
      </c>
      <c r="J7039" t="s">
        <v>270</v>
      </c>
      <c r="K7039">
        <v>19.560027777777801</v>
      </c>
      <c r="L7039">
        <v>-98.170472222222202</v>
      </c>
      <c r="M7039" s="1">
        <v>41232</v>
      </c>
      <c r="N7039">
        <v>61</v>
      </c>
      <c r="O7039">
        <v>20</v>
      </c>
      <c r="P7039">
        <v>7</v>
      </c>
      <c r="Q7039">
        <v>78</v>
      </c>
      <c r="R7039">
        <v>83</v>
      </c>
      <c r="S7039">
        <v>70</v>
      </c>
      <c r="T7039">
        <v>56</v>
      </c>
      <c r="U7039">
        <v>94.25</v>
      </c>
      <c r="V7039" t="s">
        <v>274</v>
      </c>
      <c r="W7039" t="s">
        <v>274</v>
      </c>
      <c r="X7039" t="s">
        <v>274</v>
      </c>
      <c r="Y7039" t="s">
        <v>274</v>
      </c>
    </row>
    <row r="7040" spans="1:25" x14ac:dyDescent="0.3">
      <c r="A7040" t="s">
        <v>8698</v>
      </c>
      <c r="B7040" t="s">
        <v>8695</v>
      </c>
      <c r="C7040" t="s">
        <v>8696</v>
      </c>
      <c r="D7040" t="s">
        <v>7459</v>
      </c>
      <c r="E7040" t="s">
        <v>2788</v>
      </c>
      <c r="F7040" t="s">
        <v>8580</v>
      </c>
      <c r="G7040" t="s">
        <v>8581</v>
      </c>
      <c r="H7040" t="s">
        <v>8582</v>
      </c>
      <c r="I7040" t="s">
        <v>314</v>
      </c>
      <c r="J7040" t="s">
        <v>270</v>
      </c>
      <c r="K7040">
        <v>19.560027777777801</v>
      </c>
      <c r="L7040">
        <v>-98.170472222222202</v>
      </c>
      <c r="M7040" s="1">
        <v>41415</v>
      </c>
      <c r="N7040">
        <v>38</v>
      </c>
      <c r="O7040">
        <v>14</v>
      </c>
      <c r="P7040">
        <v>4</v>
      </c>
      <c r="Q7040">
        <v>76</v>
      </c>
      <c r="T7040">
        <v>43</v>
      </c>
      <c r="U7040">
        <v>74.48</v>
      </c>
      <c r="V7040" t="s">
        <v>274</v>
      </c>
      <c r="X7040" t="s">
        <v>274</v>
      </c>
    </row>
    <row r="7041" spans="1:25" x14ac:dyDescent="0.3">
      <c r="A7041" t="s">
        <v>8699</v>
      </c>
      <c r="B7041" t="s">
        <v>8695</v>
      </c>
      <c r="C7041" t="s">
        <v>8696</v>
      </c>
      <c r="D7041" t="s">
        <v>7459</v>
      </c>
      <c r="E7041" t="s">
        <v>2788</v>
      </c>
      <c r="F7041" t="s">
        <v>8580</v>
      </c>
      <c r="G7041" t="s">
        <v>8581</v>
      </c>
      <c r="H7041" t="s">
        <v>8582</v>
      </c>
      <c r="I7041" t="s">
        <v>314</v>
      </c>
      <c r="J7041" t="s">
        <v>270</v>
      </c>
      <c r="K7041">
        <v>19.560027777777801</v>
      </c>
      <c r="L7041">
        <v>-98.170472222222202</v>
      </c>
      <c r="M7041" s="1">
        <v>41575</v>
      </c>
      <c r="N7041">
        <v>20</v>
      </c>
      <c r="O7041" t="s">
        <v>272</v>
      </c>
      <c r="P7041" t="s">
        <v>272</v>
      </c>
      <c r="Q7041">
        <v>39</v>
      </c>
      <c r="S7041">
        <v>36</v>
      </c>
      <c r="T7041">
        <v>4.4000000000000004</v>
      </c>
      <c r="U7041">
        <v>75.647000000000006</v>
      </c>
      <c r="V7041" t="s">
        <v>274</v>
      </c>
      <c r="W7041" t="s">
        <v>274</v>
      </c>
      <c r="X7041" t="s">
        <v>274</v>
      </c>
      <c r="Y7041" t="s">
        <v>274</v>
      </c>
    </row>
    <row r="7042" spans="1:25" x14ac:dyDescent="0.3">
      <c r="A7042" t="s">
        <v>8700</v>
      </c>
      <c r="B7042" t="s">
        <v>8695</v>
      </c>
      <c r="C7042" t="s">
        <v>8696</v>
      </c>
      <c r="D7042" t="s">
        <v>7459</v>
      </c>
      <c r="E7042" t="s">
        <v>2788</v>
      </c>
      <c r="F7042" t="s">
        <v>8580</v>
      </c>
      <c r="G7042" t="s">
        <v>8581</v>
      </c>
      <c r="H7042" t="s">
        <v>8582</v>
      </c>
      <c r="I7042" t="s">
        <v>314</v>
      </c>
      <c r="J7042" t="s">
        <v>270</v>
      </c>
      <c r="K7042">
        <v>19.560027777777801</v>
      </c>
      <c r="L7042">
        <v>-98.170472222222202</v>
      </c>
      <c r="M7042" s="1">
        <v>41698</v>
      </c>
      <c r="N7042">
        <v>34</v>
      </c>
      <c r="O7042">
        <v>24000</v>
      </c>
      <c r="P7042">
        <v>4600</v>
      </c>
      <c r="Q7042">
        <v>62.6</v>
      </c>
      <c r="T7042">
        <v>14</v>
      </c>
      <c r="U7042">
        <v>129.44</v>
      </c>
      <c r="V7042" t="s">
        <v>274</v>
      </c>
      <c r="X7042" t="s">
        <v>274</v>
      </c>
    </row>
    <row r="7043" spans="1:25" x14ac:dyDescent="0.3">
      <c r="A7043" t="s">
        <v>8701</v>
      </c>
      <c r="B7043" t="s">
        <v>8695</v>
      </c>
      <c r="C7043" t="s">
        <v>8696</v>
      </c>
      <c r="D7043" t="s">
        <v>7459</v>
      </c>
      <c r="E7043" t="s">
        <v>2788</v>
      </c>
      <c r="F7043" t="s">
        <v>8580</v>
      </c>
      <c r="G7043" t="s">
        <v>8581</v>
      </c>
      <c r="H7043" t="s">
        <v>8582</v>
      </c>
      <c r="I7043" t="s">
        <v>314</v>
      </c>
      <c r="J7043" t="s">
        <v>270</v>
      </c>
      <c r="K7043">
        <v>19.560027777777801</v>
      </c>
      <c r="L7043">
        <v>-98.170472222222202</v>
      </c>
      <c r="M7043" s="1">
        <v>41837</v>
      </c>
      <c r="N7043">
        <v>81.400000000000006</v>
      </c>
      <c r="O7043">
        <v>4600</v>
      </c>
      <c r="P7043">
        <v>150</v>
      </c>
      <c r="Q7043">
        <v>53</v>
      </c>
      <c r="T7043">
        <v>28</v>
      </c>
      <c r="U7043">
        <v>176.5</v>
      </c>
      <c r="V7043" t="s">
        <v>274</v>
      </c>
      <c r="X7043" t="s">
        <v>274</v>
      </c>
    </row>
    <row r="7044" spans="1:25" x14ac:dyDescent="0.3">
      <c r="A7044" t="s">
        <v>8702</v>
      </c>
      <c r="B7044" t="s">
        <v>8695</v>
      </c>
      <c r="C7044" t="s">
        <v>8696</v>
      </c>
      <c r="D7044" t="s">
        <v>7459</v>
      </c>
      <c r="E7044" t="s">
        <v>2788</v>
      </c>
      <c r="F7044" t="s">
        <v>8580</v>
      </c>
      <c r="G7044" t="s">
        <v>8581</v>
      </c>
      <c r="H7044" t="s">
        <v>8582</v>
      </c>
      <c r="I7044" t="s">
        <v>314</v>
      </c>
      <c r="J7044" t="s">
        <v>270</v>
      </c>
      <c r="K7044">
        <v>19.560027777777801</v>
      </c>
      <c r="L7044">
        <v>-98.170472222222202</v>
      </c>
      <c r="M7044" s="1">
        <v>42042</v>
      </c>
      <c r="N7044">
        <v>13</v>
      </c>
      <c r="O7044">
        <v>150</v>
      </c>
      <c r="P7044">
        <v>70</v>
      </c>
      <c r="Q7044">
        <v>51.2</v>
      </c>
      <c r="T7044">
        <v>6</v>
      </c>
      <c r="U7044">
        <v>27.85</v>
      </c>
      <c r="V7044" t="s">
        <v>274</v>
      </c>
      <c r="X7044" t="s">
        <v>274</v>
      </c>
    </row>
    <row r="7045" spans="1:25" x14ac:dyDescent="0.3">
      <c r="A7045" t="s">
        <v>8703</v>
      </c>
      <c r="B7045" t="s">
        <v>8695</v>
      </c>
      <c r="C7045" t="s">
        <v>8696</v>
      </c>
      <c r="D7045" t="s">
        <v>7459</v>
      </c>
      <c r="E7045" t="s">
        <v>2788</v>
      </c>
      <c r="F7045" t="s">
        <v>8580</v>
      </c>
      <c r="G7045" t="s">
        <v>8581</v>
      </c>
      <c r="H7045" t="s">
        <v>8582</v>
      </c>
      <c r="I7045" t="s">
        <v>314</v>
      </c>
      <c r="J7045" t="s">
        <v>270</v>
      </c>
      <c r="K7045">
        <v>19.560027777777801</v>
      </c>
      <c r="L7045">
        <v>-98.170472222222202</v>
      </c>
      <c r="M7045" s="1">
        <v>42251</v>
      </c>
      <c r="N7045">
        <v>24</v>
      </c>
      <c r="O7045">
        <v>4600</v>
      </c>
      <c r="P7045">
        <v>2400</v>
      </c>
      <c r="Q7045">
        <v>65.8</v>
      </c>
      <c r="T7045">
        <v>2.0499999999999998</v>
      </c>
      <c r="U7045">
        <v>38.93</v>
      </c>
      <c r="V7045" t="s">
        <v>274</v>
      </c>
      <c r="X7045" t="s">
        <v>274</v>
      </c>
    </row>
    <row r="7046" spans="1:25" x14ac:dyDescent="0.3">
      <c r="A7046" t="s">
        <v>8704</v>
      </c>
      <c r="B7046" t="s">
        <v>8695</v>
      </c>
      <c r="C7046" t="s">
        <v>8696</v>
      </c>
      <c r="D7046" t="s">
        <v>7459</v>
      </c>
      <c r="E7046" t="s">
        <v>2788</v>
      </c>
      <c r="F7046" t="s">
        <v>8580</v>
      </c>
      <c r="G7046" t="s">
        <v>8581</v>
      </c>
      <c r="H7046" t="s">
        <v>8582</v>
      </c>
      <c r="I7046" t="s">
        <v>314</v>
      </c>
      <c r="J7046" t="s">
        <v>270</v>
      </c>
      <c r="K7046">
        <v>19.560027777777801</v>
      </c>
      <c r="L7046">
        <v>-98.170472222222202</v>
      </c>
      <c r="M7046" s="1">
        <v>42405</v>
      </c>
      <c r="N7046">
        <v>13</v>
      </c>
      <c r="O7046">
        <v>4600</v>
      </c>
      <c r="P7046">
        <v>2400</v>
      </c>
      <c r="Q7046">
        <v>53.1</v>
      </c>
      <c r="T7046" t="s">
        <v>277</v>
      </c>
      <c r="U7046">
        <v>16.93</v>
      </c>
      <c r="V7046" t="s">
        <v>274</v>
      </c>
      <c r="X7046" t="s">
        <v>274</v>
      </c>
    </row>
    <row r="7047" spans="1:25" x14ac:dyDescent="0.3">
      <c r="A7047" t="s">
        <v>8705</v>
      </c>
      <c r="B7047" t="s">
        <v>8695</v>
      </c>
      <c r="C7047" t="s">
        <v>8696</v>
      </c>
      <c r="D7047" t="s">
        <v>7459</v>
      </c>
      <c r="E7047" t="s">
        <v>2788</v>
      </c>
      <c r="F7047" t="s">
        <v>8580</v>
      </c>
      <c r="G7047" t="s">
        <v>8581</v>
      </c>
      <c r="H7047" t="s">
        <v>8582</v>
      </c>
      <c r="I7047" t="s">
        <v>314</v>
      </c>
      <c r="J7047" t="s">
        <v>270</v>
      </c>
      <c r="K7047">
        <v>19.560027777777801</v>
      </c>
      <c r="L7047">
        <v>-98.170472222222202</v>
      </c>
      <c r="M7047" s="1">
        <v>42531</v>
      </c>
      <c r="N7047">
        <v>25</v>
      </c>
      <c r="O7047" t="s">
        <v>1150</v>
      </c>
      <c r="P7047">
        <v>30</v>
      </c>
      <c r="Q7047">
        <v>64.599999999999994</v>
      </c>
      <c r="T7047">
        <v>8.82</v>
      </c>
      <c r="U7047">
        <v>67.73</v>
      </c>
      <c r="V7047" t="s">
        <v>274</v>
      </c>
      <c r="X7047" t="s">
        <v>274</v>
      </c>
      <c r="Y7047" t="s">
        <v>274</v>
      </c>
    </row>
    <row r="7048" spans="1:25" x14ac:dyDescent="0.3">
      <c r="A7048" t="s">
        <v>8706</v>
      </c>
      <c r="B7048" t="s">
        <v>8695</v>
      </c>
      <c r="C7048" t="s">
        <v>8696</v>
      </c>
      <c r="D7048" t="s">
        <v>7459</v>
      </c>
      <c r="E7048" t="s">
        <v>2788</v>
      </c>
      <c r="F7048" t="s">
        <v>8580</v>
      </c>
      <c r="G7048" t="s">
        <v>8581</v>
      </c>
      <c r="H7048" t="s">
        <v>8582</v>
      </c>
      <c r="I7048" t="s">
        <v>314</v>
      </c>
      <c r="J7048" t="s">
        <v>270</v>
      </c>
      <c r="K7048">
        <v>19.560027777777801</v>
      </c>
      <c r="L7048">
        <v>-98.170472222222202</v>
      </c>
      <c r="M7048" s="1">
        <v>42803</v>
      </c>
      <c r="N7048">
        <v>25</v>
      </c>
      <c r="O7048">
        <v>4600</v>
      </c>
      <c r="P7048">
        <v>1500</v>
      </c>
      <c r="Q7048">
        <v>91.7</v>
      </c>
      <c r="T7048">
        <v>3.33</v>
      </c>
      <c r="U7048">
        <v>36.31</v>
      </c>
      <c r="V7048" t="s">
        <v>274</v>
      </c>
      <c r="X7048" t="s">
        <v>274</v>
      </c>
    </row>
    <row r="7049" spans="1:25" x14ac:dyDescent="0.3">
      <c r="A7049" t="s">
        <v>8707</v>
      </c>
      <c r="B7049" t="s">
        <v>8695</v>
      </c>
      <c r="C7049" t="s">
        <v>8696</v>
      </c>
      <c r="D7049" t="s">
        <v>7459</v>
      </c>
      <c r="E7049" t="s">
        <v>2788</v>
      </c>
      <c r="F7049" t="s">
        <v>8580</v>
      </c>
      <c r="G7049" t="s">
        <v>8581</v>
      </c>
      <c r="H7049" t="s">
        <v>8582</v>
      </c>
      <c r="I7049" t="s">
        <v>314</v>
      </c>
      <c r="J7049" t="s">
        <v>270</v>
      </c>
      <c r="K7049">
        <v>19.560027777777801</v>
      </c>
      <c r="L7049">
        <v>-98.170472222222202</v>
      </c>
      <c r="M7049" s="1">
        <v>42951</v>
      </c>
      <c r="N7049">
        <v>13</v>
      </c>
      <c r="O7049">
        <v>11000</v>
      </c>
      <c r="P7049">
        <v>2400</v>
      </c>
      <c r="Q7049">
        <v>47.3</v>
      </c>
      <c r="T7049">
        <v>5</v>
      </c>
      <c r="U7049">
        <v>27.54</v>
      </c>
      <c r="V7049" t="s">
        <v>274</v>
      </c>
      <c r="X7049" t="s">
        <v>274</v>
      </c>
    </row>
    <row r="7050" spans="1:25" x14ac:dyDescent="0.3">
      <c r="A7050" t="s">
        <v>8708</v>
      </c>
      <c r="B7050" t="s">
        <v>8695</v>
      </c>
      <c r="C7050" t="s">
        <v>8696</v>
      </c>
      <c r="D7050" t="s">
        <v>7459</v>
      </c>
      <c r="E7050" t="s">
        <v>2788</v>
      </c>
      <c r="F7050" t="s">
        <v>8580</v>
      </c>
      <c r="G7050" t="s">
        <v>8581</v>
      </c>
      <c r="H7050" t="s">
        <v>8582</v>
      </c>
      <c r="I7050" t="s">
        <v>314</v>
      </c>
      <c r="J7050" t="s">
        <v>270</v>
      </c>
      <c r="K7050">
        <v>19.560027777777801</v>
      </c>
      <c r="L7050">
        <v>-98.170472222222202</v>
      </c>
      <c r="M7050" s="1">
        <v>43132</v>
      </c>
      <c r="N7050" t="s">
        <v>273</v>
      </c>
      <c r="O7050">
        <v>150</v>
      </c>
      <c r="P7050">
        <v>40</v>
      </c>
      <c r="Q7050">
        <v>56</v>
      </c>
      <c r="T7050">
        <v>4.33</v>
      </c>
      <c r="U7050">
        <v>43.72</v>
      </c>
      <c r="V7050" t="s">
        <v>274</v>
      </c>
      <c r="W7050" t="s">
        <v>274</v>
      </c>
      <c r="X7050" t="s">
        <v>274</v>
      </c>
    </row>
    <row r="7051" spans="1:25" x14ac:dyDescent="0.3">
      <c r="A7051" t="s">
        <v>8709</v>
      </c>
      <c r="B7051" t="s">
        <v>8695</v>
      </c>
      <c r="C7051" t="s">
        <v>8696</v>
      </c>
      <c r="D7051" t="s">
        <v>7459</v>
      </c>
      <c r="E7051" t="s">
        <v>2788</v>
      </c>
      <c r="F7051" t="s">
        <v>8580</v>
      </c>
      <c r="G7051" t="s">
        <v>8581</v>
      </c>
      <c r="H7051" t="s">
        <v>8582</v>
      </c>
      <c r="I7051" t="s">
        <v>314</v>
      </c>
      <c r="J7051" t="s">
        <v>270</v>
      </c>
      <c r="K7051">
        <v>19.560027777777801</v>
      </c>
      <c r="L7051">
        <v>-98.170472222222202</v>
      </c>
      <c r="M7051" s="1">
        <v>43223</v>
      </c>
      <c r="N7051">
        <v>95</v>
      </c>
      <c r="O7051">
        <v>430</v>
      </c>
      <c r="P7051">
        <v>230</v>
      </c>
      <c r="Q7051">
        <v>65.599999999999994</v>
      </c>
      <c r="T7051">
        <v>5.33</v>
      </c>
      <c r="U7051">
        <v>69.59</v>
      </c>
      <c r="V7051" t="s">
        <v>274</v>
      </c>
      <c r="X7051" t="s">
        <v>274</v>
      </c>
      <c r="Y7051" t="s">
        <v>274</v>
      </c>
    </row>
    <row r="7052" spans="1:25" x14ac:dyDescent="0.3">
      <c r="A7052" t="s">
        <v>8710</v>
      </c>
      <c r="B7052" t="s">
        <v>8695</v>
      </c>
      <c r="C7052" t="s">
        <v>8696</v>
      </c>
      <c r="D7052" t="s">
        <v>7459</v>
      </c>
      <c r="E7052" t="s">
        <v>2788</v>
      </c>
      <c r="F7052" t="s">
        <v>8580</v>
      </c>
      <c r="G7052" t="s">
        <v>8581</v>
      </c>
      <c r="H7052" t="s">
        <v>8582</v>
      </c>
      <c r="I7052" t="s">
        <v>314</v>
      </c>
      <c r="J7052" t="s">
        <v>270</v>
      </c>
      <c r="K7052">
        <v>19.560027777777801</v>
      </c>
      <c r="L7052">
        <v>-98.170472222222202</v>
      </c>
      <c r="M7052" s="1">
        <v>43383</v>
      </c>
      <c r="N7052">
        <v>14</v>
      </c>
      <c r="O7052">
        <v>930</v>
      </c>
      <c r="P7052">
        <v>430</v>
      </c>
      <c r="Q7052">
        <v>60.1</v>
      </c>
      <c r="T7052">
        <v>3.33</v>
      </c>
      <c r="U7052" t="s">
        <v>273</v>
      </c>
      <c r="V7052" t="s">
        <v>274</v>
      </c>
      <c r="X7052" t="s">
        <v>274</v>
      </c>
    </row>
    <row r="7053" spans="1:25" x14ac:dyDescent="0.3">
      <c r="A7053" t="s">
        <v>8711</v>
      </c>
      <c r="B7053" t="s">
        <v>8695</v>
      </c>
      <c r="C7053" t="s">
        <v>8696</v>
      </c>
      <c r="D7053" t="s">
        <v>7459</v>
      </c>
      <c r="E7053" t="s">
        <v>2788</v>
      </c>
      <c r="F7053" t="s">
        <v>8580</v>
      </c>
      <c r="G7053" t="s">
        <v>8581</v>
      </c>
      <c r="H7053" t="s">
        <v>8582</v>
      </c>
      <c r="I7053" t="s">
        <v>314</v>
      </c>
      <c r="J7053" t="s">
        <v>270</v>
      </c>
      <c r="K7053">
        <v>19.560027777777801</v>
      </c>
      <c r="L7053">
        <v>-98.170472222222202</v>
      </c>
      <c r="M7053" s="1">
        <v>43503</v>
      </c>
      <c r="N7053">
        <v>22</v>
      </c>
      <c r="O7053" t="s">
        <v>1150</v>
      </c>
      <c r="P7053" t="s">
        <v>1150</v>
      </c>
      <c r="Q7053">
        <v>65.5</v>
      </c>
      <c r="T7053">
        <v>10.24</v>
      </c>
      <c r="U7053">
        <v>51.43</v>
      </c>
      <c r="V7053" t="s">
        <v>274</v>
      </c>
      <c r="X7053" t="s">
        <v>274</v>
      </c>
    </row>
    <row r="7054" spans="1:25" x14ac:dyDescent="0.3">
      <c r="A7054" t="s">
        <v>8712</v>
      </c>
      <c r="B7054" t="s">
        <v>8695</v>
      </c>
      <c r="C7054" t="s">
        <v>8696</v>
      </c>
      <c r="D7054" t="s">
        <v>7459</v>
      </c>
      <c r="E7054" t="s">
        <v>2788</v>
      </c>
      <c r="F7054" t="s">
        <v>8580</v>
      </c>
      <c r="G7054" t="s">
        <v>8581</v>
      </c>
      <c r="H7054" t="s">
        <v>8582</v>
      </c>
      <c r="I7054" t="s">
        <v>314</v>
      </c>
      <c r="J7054" t="s">
        <v>270</v>
      </c>
      <c r="K7054">
        <v>19.560027777777801</v>
      </c>
      <c r="L7054">
        <v>-98.170472222222202</v>
      </c>
      <c r="M7054" s="1">
        <v>44036</v>
      </c>
      <c r="N7054">
        <v>39</v>
      </c>
      <c r="O7054" t="s">
        <v>1150</v>
      </c>
      <c r="P7054" t="s">
        <v>1150</v>
      </c>
      <c r="Q7054">
        <v>44</v>
      </c>
      <c r="T7054">
        <v>7</v>
      </c>
      <c r="U7054">
        <v>43.14</v>
      </c>
      <c r="V7054" t="s">
        <v>274</v>
      </c>
      <c r="X7054" t="s">
        <v>274</v>
      </c>
    </row>
    <row r="7055" spans="1:25" x14ac:dyDescent="0.3">
      <c r="A7055" t="s">
        <v>8713</v>
      </c>
      <c r="B7055" t="s">
        <v>8695</v>
      </c>
      <c r="C7055" t="s">
        <v>8696</v>
      </c>
      <c r="D7055" t="s">
        <v>7459</v>
      </c>
      <c r="E7055" t="s">
        <v>2788</v>
      </c>
      <c r="F7055" t="s">
        <v>8580</v>
      </c>
      <c r="G7055" t="s">
        <v>8581</v>
      </c>
      <c r="H7055" t="s">
        <v>8582</v>
      </c>
      <c r="I7055" t="s">
        <v>314</v>
      </c>
      <c r="J7055" t="s">
        <v>270</v>
      </c>
      <c r="K7055">
        <v>19.560027777777801</v>
      </c>
      <c r="L7055">
        <v>-98.170472222222202</v>
      </c>
      <c r="M7055" s="1">
        <v>44442</v>
      </c>
      <c r="N7055">
        <v>57</v>
      </c>
      <c r="O7055">
        <v>1500</v>
      </c>
      <c r="P7055">
        <v>930</v>
      </c>
      <c r="Q7055">
        <v>50.1</v>
      </c>
      <c r="T7055">
        <v>4</v>
      </c>
      <c r="U7055">
        <v>77.97</v>
      </c>
      <c r="V7055" t="s">
        <v>274</v>
      </c>
      <c r="X7055" t="s">
        <v>274</v>
      </c>
      <c r="Y7055" t="s">
        <v>274</v>
      </c>
    </row>
    <row r="7056" spans="1:25" x14ac:dyDescent="0.3">
      <c r="A7056" t="s">
        <v>8718</v>
      </c>
      <c r="B7056" t="s">
        <v>8714</v>
      </c>
      <c r="C7056" t="s">
        <v>8715</v>
      </c>
      <c r="D7056" t="s">
        <v>8716</v>
      </c>
      <c r="E7056" t="s">
        <v>265</v>
      </c>
      <c r="F7056" t="s">
        <v>8717</v>
      </c>
      <c r="G7056" t="s">
        <v>8461</v>
      </c>
      <c r="H7056" t="s">
        <v>8716</v>
      </c>
      <c r="I7056" t="s">
        <v>314</v>
      </c>
      <c r="J7056" t="s">
        <v>270</v>
      </c>
      <c r="K7056">
        <v>21.999444</v>
      </c>
      <c r="L7056">
        <v>-102.896389</v>
      </c>
      <c r="M7056" s="1">
        <v>41557</v>
      </c>
      <c r="N7056">
        <v>14.5</v>
      </c>
      <c r="O7056" t="s">
        <v>274</v>
      </c>
      <c r="P7056" t="s">
        <v>274</v>
      </c>
      <c r="T7056">
        <v>2.73</v>
      </c>
      <c r="U7056">
        <v>68.456000000000003</v>
      </c>
      <c r="V7056" t="s">
        <v>274</v>
      </c>
      <c r="W7056" t="s">
        <v>274</v>
      </c>
      <c r="X7056" t="s">
        <v>274</v>
      </c>
      <c r="Y7056" t="s">
        <v>274</v>
      </c>
    </row>
    <row r="7057" spans="1:25" x14ac:dyDescent="0.3">
      <c r="A7057" t="s">
        <v>8719</v>
      </c>
      <c r="B7057" t="s">
        <v>8714</v>
      </c>
      <c r="C7057" t="s">
        <v>8715</v>
      </c>
      <c r="D7057" t="s">
        <v>8716</v>
      </c>
      <c r="E7057" t="s">
        <v>265</v>
      </c>
      <c r="F7057" t="s">
        <v>8717</v>
      </c>
      <c r="G7057" t="s">
        <v>8461</v>
      </c>
      <c r="H7057" t="s">
        <v>8716</v>
      </c>
      <c r="I7057" t="s">
        <v>314</v>
      </c>
      <c r="J7057" t="s">
        <v>270</v>
      </c>
      <c r="K7057">
        <v>21.999444</v>
      </c>
      <c r="L7057">
        <v>-102.896389</v>
      </c>
      <c r="M7057" s="1">
        <v>41683</v>
      </c>
      <c r="N7057" t="s">
        <v>273</v>
      </c>
      <c r="O7057">
        <v>160</v>
      </c>
      <c r="P7057">
        <v>21</v>
      </c>
      <c r="Q7057">
        <v>150</v>
      </c>
      <c r="R7057">
        <v>35.5</v>
      </c>
      <c r="S7057">
        <v>24.9</v>
      </c>
      <c r="T7057">
        <v>7</v>
      </c>
      <c r="U7057">
        <v>58</v>
      </c>
      <c r="V7057" t="s">
        <v>274</v>
      </c>
      <c r="W7057" t="s">
        <v>274</v>
      </c>
      <c r="X7057" t="s">
        <v>274</v>
      </c>
      <c r="Y7057" t="s">
        <v>274</v>
      </c>
    </row>
    <row r="7058" spans="1:25" x14ac:dyDescent="0.3">
      <c r="A7058" t="s">
        <v>8720</v>
      </c>
      <c r="B7058" t="s">
        <v>8714</v>
      </c>
      <c r="C7058" t="s">
        <v>8715</v>
      </c>
      <c r="D7058" t="s">
        <v>8716</v>
      </c>
      <c r="E7058" t="s">
        <v>265</v>
      </c>
      <c r="F7058" t="s">
        <v>8717</v>
      </c>
      <c r="G7058" t="s">
        <v>8461</v>
      </c>
      <c r="H7058" t="s">
        <v>8716</v>
      </c>
      <c r="I7058" t="s">
        <v>314</v>
      </c>
      <c r="J7058" t="s">
        <v>270</v>
      </c>
      <c r="K7058">
        <v>21.999444</v>
      </c>
      <c r="L7058">
        <v>-102.896389</v>
      </c>
      <c r="M7058" s="1">
        <v>41858</v>
      </c>
      <c r="N7058" t="s">
        <v>273</v>
      </c>
      <c r="O7058">
        <v>12033</v>
      </c>
      <c r="P7058">
        <v>2613</v>
      </c>
      <c r="Q7058">
        <v>96.7</v>
      </c>
      <c r="R7058">
        <v>67.900000000000006</v>
      </c>
      <c r="S7058">
        <v>53.1</v>
      </c>
      <c r="T7058">
        <v>7.2</v>
      </c>
      <c r="U7058">
        <v>32.119999999999997</v>
      </c>
      <c r="V7058" t="s">
        <v>274</v>
      </c>
      <c r="W7058" t="s">
        <v>274</v>
      </c>
      <c r="X7058" t="s">
        <v>274</v>
      </c>
      <c r="Y7058" t="s">
        <v>274</v>
      </c>
    </row>
    <row r="7059" spans="1:25" x14ac:dyDescent="0.3">
      <c r="A7059" t="s">
        <v>8721</v>
      </c>
      <c r="B7059" t="s">
        <v>8714</v>
      </c>
      <c r="C7059" t="s">
        <v>8715</v>
      </c>
      <c r="D7059" t="s">
        <v>8716</v>
      </c>
      <c r="E7059" t="s">
        <v>265</v>
      </c>
      <c r="F7059" t="s">
        <v>8717</v>
      </c>
      <c r="G7059" t="s">
        <v>8461</v>
      </c>
      <c r="H7059" t="s">
        <v>8716</v>
      </c>
      <c r="I7059" t="s">
        <v>314</v>
      </c>
      <c r="J7059" t="s">
        <v>270</v>
      </c>
      <c r="K7059">
        <v>21.999444</v>
      </c>
      <c r="L7059">
        <v>-102.896389</v>
      </c>
      <c r="M7059" s="1">
        <v>42047</v>
      </c>
      <c r="N7059" t="s">
        <v>273</v>
      </c>
      <c r="O7059" t="s">
        <v>274</v>
      </c>
      <c r="P7059" t="s">
        <v>274</v>
      </c>
      <c r="Q7059" t="s">
        <v>290</v>
      </c>
      <c r="R7059">
        <v>58.3</v>
      </c>
      <c r="S7059">
        <v>59.3</v>
      </c>
      <c r="T7059" t="s">
        <v>277</v>
      </c>
      <c r="U7059">
        <v>35.159999999999997</v>
      </c>
      <c r="V7059" t="s">
        <v>274</v>
      </c>
      <c r="W7059" t="s">
        <v>274</v>
      </c>
      <c r="X7059" t="s">
        <v>274</v>
      </c>
      <c r="Y7059" t="s">
        <v>274</v>
      </c>
    </row>
    <row r="7060" spans="1:25" x14ac:dyDescent="0.3">
      <c r="A7060" t="s">
        <v>8722</v>
      </c>
      <c r="B7060" t="s">
        <v>8714</v>
      </c>
      <c r="C7060" t="s">
        <v>8715</v>
      </c>
      <c r="D7060" t="s">
        <v>8716</v>
      </c>
      <c r="E7060" t="s">
        <v>265</v>
      </c>
      <c r="F7060" t="s">
        <v>8717</v>
      </c>
      <c r="G7060" t="s">
        <v>8461</v>
      </c>
      <c r="H7060" t="s">
        <v>8716</v>
      </c>
      <c r="I7060" t="s">
        <v>314</v>
      </c>
      <c r="J7060" t="s">
        <v>270</v>
      </c>
      <c r="K7060">
        <v>21.999444</v>
      </c>
      <c r="L7060">
        <v>-102.896389</v>
      </c>
      <c r="M7060" s="1">
        <v>42229</v>
      </c>
      <c r="N7060">
        <v>17</v>
      </c>
      <c r="O7060">
        <v>479</v>
      </c>
      <c r="P7060" t="s">
        <v>274</v>
      </c>
      <c r="Q7060">
        <v>82.1</v>
      </c>
      <c r="R7060">
        <v>26.7</v>
      </c>
      <c r="S7060">
        <v>23.9</v>
      </c>
      <c r="T7060" t="s">
        <v>277</v>
      </c>
      <c r="U7060">
        <v>35.39</v>
      </c>
      <c r="V7060" t="s">
        <v>274</v>
      </c>
      <c r="W7060" t="s">
        <v>274</v>
      </c>
      <c r="X7060" t="s">
        <v>274</v>
      </c>
      <c r="Y7060" t="s">
        <v>274</v>
      </c>
    </row>
    <row r="7061" spans="1:25" x14ac:dyDescent="0.3">
      <c r="A7061" t="s">
        <v>8723</v>
      </c>
      <c r="B7061" t="s">
        <v>8714</v>
      </c>
      <c r="C7061" t="s">
        <v>8715</v>
      </c>
      <c r="D7061" t="s">
        <v>8716</v>
      </c>
      <c r="E7061" t="s">
        <v>265</v>
      </c>
      <c r="F7061" t="s">
        <v>8717</v>
      </c>
      <c r="G7061" t="s">
        <v>8461</v>
      </c>
      <c r="H7061" t="s">
        <v>8716</v>
      </c>
      <c r="I7061" t="s">
        <v>314</v>
      </c>
      <c r="J7061" t="s">
        <v>270</v>
      </c>
      <c r="K7061">
        <v>21.999444</v>
      </c>
      <c r="L7061">
        <v>-102.896389</v>
      </c>
      <c r="M7061" s="1">
        <v>42495</v>
      </c>
      <c r="N7061">
        <v>13</v>
      </c>
      <c r="O7061">
        <v>31</v>
      </c>
      <c r="P7061" t="s">
        <v>274</v>
      </c>
      <c r="Q7061">
        <v>114.4</v>
      </c>
      <c r="R7061">
        <v>46.2</v>
      </c>
      <c r="S7061">
        <v>51.6</v>
      </c>
      <c r="T7061" t="s">
        <v>277</v>
      </c>
      <c r="U7061">
        <v>22.96</v>
      </c>
      <c r="V7061" t="s">
        <v>274</v>
      </c>
      <c r="W7061" t="s">
        <v>274</v>
      </c>
      <c r="X7061" t="s">
        <v>274</v>
      </c>
      <c r="Y7061" t="s">
        <v>274</v>
      </c>
    </row>
    <row r="7062" spans="1:25" x14ac:dyDescent="0.3">
      <c r="A7062" t="s">
        <v>8724</v>
      </c>
      <c r="B7062" t="s">
        <v>8714</v>
      </c>
      <c r="C7062" t="s">
        <v>8715</v>
      </c>
      <c r="D7062" t="s">
        <v>8716</v>
      </c>
      <c r="E7062" t="s">
        <v>265</v>
      </c>
      <c r="F7062" t="s">
        <v>8717</v>
      </c>
      <c r="G7062" t="s">
        <v>8461</v>
      </c>
      <c r="H7062" t="s">
        <v>8716</v>
      </c>
      <c r="I7062" t="s">
        <v>314</v>
      </c>
      <c r="J7062" t="s">
        <v>270</v>
      </c>
      <c r="K7062">
        <v>21.999444</v>
      </c>
      <c r="L7062">
        <v>-102.896389</v>
      </c>
      <c r="M7062" s="1">
        <v>42676</v>
      </c>
      <c r="N7062" t="s">
        <v>273</v>
      </c>
      <c r="O7062">
        <v>10</v>
      </c>
      <c r="P7062" t="s">
        <v>274</v>
      </c>
      <c r="Q7062">
        <v>96.3</v>
      </c>
      <c r="R7062">
        <v>48.6</v>
      </c>
      <c r="S7062">
        <v>12.6</v>
      </c>
      <c r="T7062" t="s">
        <v>277</v>
      </c>
      <c r="U7062" t="s">
        <v>273</v>
      </c>
      <c r="V7062" t="s">
        <v>274</v>
      </c>
      <c r="W7062" t="s">
        <v>274</v>
      </c>
      <c r="X7062" t="s">
        <v>274</v>
      </c>
      <c r="Y7062" t="s">
        <v>274</v>
      </c>
    </row>
    <row r="7063" spans="1:25" x14ac:dyDescent="0.3">
      <c r="A7063" t="s">
        <v>8725</v>
      </c>
      <c r="B7063" t="s">
        <v>8714</v>
      </c>
      <c r="C7063" t="s">
        <v>8715</v>
      </c>
      <c r="D7063" t="s">
        <v>8716</v>
      </c>
      <c r="E7063" t="s">
        <v>265</v>
      </c>
      <c r="F7063" t="s">
        <v>8717</v>
      </c>
      <c r="G7063" t="s">
        <v>8461</v>
      </c>
      <c r="H7063" t="s">
        <v>8716</v>
      </c>
      <c r="I7063" t="s">
        <v>314</v>
      </c>
      <c r="J7063" t="s">
        <v>270</v>
      </c>
      <c r="K7063">
        <v>21.999444</v>
      </c>
      <c r="L7063">
        <v>-102.896389</v>
      </c>
      <c r="M7063" s="1">
        <v>42852</v>
      </c>
      <c r="N7063" t="s">
        <v>273</v>
      </c>
      <c r="O7063">
        <v>512</v>
      </c>
      <c r="P7063" t="s">
        <v>274</v>
      </c>
      <c r="Q7063">
        <v>106.9</v>
      </c>
      <c r="R7063">
        <v>70.8</v>
      </c>
      <c r="S7063">
        <v>50.5</v>
      </c>
      <c r="T7063" t="s">
        <v>277</v>
      </c>
      <c r="U7063" t="s">
        <v>273</v>
      </c>
      <c r="V7063" t="s">
        <v>274</v>
      </c>
      <c r="W7063" t="s">
        <v>274</v>
      </c>
      <c r="X7063" t="s">
        <v>274</v>
      </c>
      <c r="Y7063" t="s">
        <v>274</v>
      </c>
    </row>
    <row r="7064" spans="1:25" x14ac:dyDescent="0.3">
      <c r="A7064" t="s">
        <v>8726</v>
      </c>
      <c r="B7064" t="s">
        <v>8714</v>
      </c>
      <c r="C7064" t="s">
        <v>8715</v>
      </c>
      <c r="D7064" t="s">
        <v>8716</v>
      </c>
      <c r="E7064" t="s">
        <v>265</v>
      </c>
      <c r="F7064" t="s">
        <v>8717</v>
      </c>
      <c r="G7064" t="s">
        <v>8461</v>
      </c>
      <c r="H7064" t="s">
        <v>8716</v>
      </c>
      <c r="I7064" t="s">
        <v>314</v>
      </c>
      <c r="J7064" t="s">
        <v>270</v>
      </c>
      <c r="K7064">
        <v>21.999444</v>
      </c>
      <c r="L7064">
        <v>-102.896389</v>
      </c>
      <c r="M7064" s="1">
        <v>42972</v>
      </c>
      <c r="N7064" t="s">
        <v>273</v>
      </c>
      <c r="O7064">
        <v>785</v>
      </c>
      <c r="P7064" t="s">
        <v>273</v>
      </c>
      <c r="Q7064">
        <v>111.3</v>
      </c>
      <c r="R7064">
        <v>86.1</v>
      </c>
      <c r="S7064">
        <v>40.6</v>
      </c>
      <c r="T7064" t="s">
        <v>277</v>
      </c>
      <c r="U7064">
        <v>31.49</v>
      </c>
      <c r="V7064" t="s">
        <v>274</v>
      </c>
      <c r="W7064" t="s">
        <v>274</v>
      </c>
      <c r="X7064" t="s">
        <v>274</v>
      </c>
      <c r="Y7064" t="s">
        <v>274</v>
      </c>
    </row>
    <row r="7065" spans="1:25" x14ac:dyDescent="0.3">
      <c r="A7065" t="s">
        <v>8727</v>
      </c>
      <c r="B7065" t="s">
        <v>8714</v>
      </c>
      <c r="C7065" t="s">
        <v>8715</v>
      </c>
      <c r="D7065" t="s">
        <v>8716</v>
      </c>
      <c r="E7065" t="s">
        <v>265</v>
      </c>
      <c r="F7065" t="s">
        <v>8717</v>
      </c>
      <c r="G7065" t="s">
        <v>8461</v>
      </c>
      <c r="H7065" t="s">
        <v>8716</v>
      </c>
      <c r="I7065" t="s">
        <v>314</v>
      </c>
      <c r="J7065" t="s">
        <v>270</v>
      </c>
      <c r="K7065">
        <v>21.999444</v>
      </c>
      <c r="L7065">
        <v>-102.896389</v>
      </c>
      <c r="M7065" s="1">
        <v>43240</v>
      </c>
      <c r="N7065" t="s">
        <v>273</v>
      </c>
      <c r="O7065" t="s">
        <v>273</v>
      </c>
      <c r="P7065" t="s">
        <v>273</v>
      </c>
      <c r="Q7065">
        <v>94.6</v>
      </c>
      <c r="R7065">
        <v>60.3</v>
      </c>
      <c r="S7065">
        <v>30.4</v>
      </c>
      <c r="T7065" t="s">
        <v>277</v>
      </c>
      <c r="U7065">
        <v>49.44</v>
      </c>
      <c r="V7065" t="s">
        <v>274</v>
      </c>
      <c r="W7065" t="s">
        <v>274</v>
      </c>
      <c r="X7065" t="s">
        <v>274</v>
      </c>
      <c r="Y7065" t="s">
        <v>274</v>
      </c>
    </row>
    <row r="7066" spans="1:25" x14ac:dyDescent="0.3">
      <c r="A7066" t="s">
        <v>8728</v>
      </c>
      <c r="B7066" t="s">
        <v>8714</v>
      </c>
      <c r="C7066" t="s">
        <v>8715</v>
      </c>
      <c r="D7066" t="s">
        <v>8716</v>
      </c>
      <c r="E7066" t="s">
        <v>265</v>
      </c>
      <c r="F7066" t="s">
        <v>8717</v>
      </c>
      <c r="G7066" t="s">
        <v>8461</v>
      </c>
      <c r="H7066" t="s">
        <v>8716</v>
      </c>
      <c r="I7066" t="s">
        <v>314</v>
      </c>
      <c r="J7066" t="s">
        <v>270</v>
      </c>
      <c r="K7066">
        <v>21.999444</v>
      </c>
      <c r="L7066">
        <v>-102.896389</v>
      </c>
      <c r="M7066" s="1">
        <v>43314</v>
      </c>
      <c r="N7066" t="s">
        <v>273</v>
      </c>
      <c r="O7066">
        <v>10</v>
      </c>
      <c r="P7066" t="s">
        <v>273</v>
      </c>
      <c r="Q7066">
        <v>101.6</v>
      </c>
      <c r="R7066">
        <v>60.8</v>
      </c>
      <c r="S7066">
        <v>32.1</v>
      </c>
      <c r="T7066" t="s">
        <v>277</v>
      </c>
      <c r="U7066">
        <v>14.28</v>
      </c>
      <c r="V7066" t="s">
        <v>274</v>
      </c>
      <c r="W7066" t="s">
        <v>274</v>
      </c>
      <c r="X7066" t="s">
        <v>274</v>
      </c>
      <c r="Y7066" t="s">
        <v>274</v>
      </c>
    </row>
    <row r="7067" spans="1:25" x14ac:dyDescent="0.3">
      <c r="A7067" t="s">
        <v>8729</v>
      </c>
      <c r="B7067" t="s">
        <v>8714</v>
      </c>
      <c r="C7067" t="s">
        <v>8715</v>
      </c>
      <c r="D7067" t="s">
        <v>8716</v>
      </c>
      <c r="E7067" t="s">
        <v>265</v>
      </c>
      <c r="F7067" t="s">
        <v>8717</v>
      </c>
      <c r="G7067" t="s">
        <v>8461</v>
      </c>
      <c r="H7067" t="s">
        <v>8716</v>
      </c>
      <c r="I7067" t="s">
        <v>314</v>
      </c>
      <c r="J7067" t="s">
        <v>270</v>
      </c>
      <c r="K7067">
        <v>21.999444</v>
      </c>
      <c r="L7067">
        <v>-102.896389</v>
      </c>
      <c r="M7067" s="1">
        <v>43451</v>
      </c>
      <c r="N7067" t="s">
        <v>273</v>
      </c>
      <c r="O7067">
        <v>75</v>
      </c>
      <c r="P7067">
        <v>10</v>
      </c>
      <c r="Q7067">
        <v>54.8</v>
      </c>
      <c r="R7067">
        <v>10</v>
      </c>
      <c r="S7067">
        <v>10.4</v>
      </c>
      <c r="T7067">
        <v>4.46</v>
      </c>
      <c r="U7067">
        <v>28.29</v>
      </c>
      <c r="V7067" t="s">
        <v>274</v>
      </c>
      <c r="W7067" t="s">
        <v>274</v>
      </c>
      <c r="X7067" t="s">
        <v>274</v>
      </c>
      <c r="Y7067" t="s">
        <v>274</v>
      </c>
    </row>
    <row r="7068" spans="1:25" x14ac:dyDescent="0.3">
      <c r="A7068" t="s">
        <v>8730</v>
      </c>
      <c r="B7068" t="s">
        <v>8714</v>
      </c>
      <c r="C7068" t="s">
        <v>8715</v>
      </c>
      <c r="D7068" t="s">
        <v>8716</v>
      </c>
      <c r="E7068" t="s">
        <v>265</v>
      </c>
      <c r="F7068" t="s">
        <v>8717</v>
      </c>
      <c r="G7068" t="s">
        <v>8461</v>
      </c>
      <c r="H7068" t="s">
        <v>8716</v>
      </c>
      <c r="I7068" t="s">
        <v>314</v>
      </c>
      <c r="J7068" t="s">
        <v>270</v>
      </c>
      <c r="K7068">
        <v>21.999444</v>
      </c>
      <c r="L7068">
        <v>-102.896389</v>
      </c>
      <c r="M7068" s="1">
        <v>43520</v>
      </c>
      <c r="N7068">
        <v>10.5</v>
      </c>
      <c r="O7068">
        <v>31</v>
      </c>
      <c r="P7068">
        <v>20</v>
      </c>
      <c r="Q7068">
        <v>130</v>
      </c>
      <c r="R7068">
        <v>60.6</v>
      </c>
      <c r="S7068">
        <v>20.8</v>
      </c>
      <c r="T7068" t="s">
        <v>277</v>
      </c>
      <c r="U7068">
        <v>36.619999999999997</v>
      </c>
      <c r="V7068" t="s">
        <v>274</v>
      </c>
      <c r="W7068" t="s">
        <v>274</v>
      </c>
      <c r="X7068" t="s">
        <v>274</v>
      </c>
      <c r="Y7068" t="s">
        <v>274</v>
      </c>
    </row>
    <row r="7069" spans="1:25" x14ac:dyDescent="0.3">
      <c r="A7069" t="s">
        <v>8731</v>
      </c>
      <c r="B7069" t="s">
        <v>8714</v>
      </c>
      <c r="C7069" t="s">
        <v>8715</v>
      </c>
      <c r="D7069" t="s">
        <v>8716</v>
      </c>
      <c r="E7069" t="s">
        <v>265</v>
      </c>
      <c r="F7069" t="s">
        <v>8717</v>
      </c>
      <c r="G7069" t="s">
        <v>8461</v>
      </c>
      <c r="H7069" t="s">
        <v>8716</v>
      </c>
      <c r="I7069" t="s">
        <v>314</v>
      </c>
      <c r="J7069" t="s">
        <v>270</v>
      </c>
      <c r="K7069">
        <v>21.999444</v>
      </c>
      <c r="L7069">
        <v>-102.896389</v>
      </c>
      <c r="M7069" s="1">
        <v>44060</v>
      </c>
      <c r="N7069" t="s">
        <v>273</v>
      </c>
      <c r="O7069" t="s">
        <v>273</v>
      </c>
      <c r="P7069" t="s">
        <v>273</v>
      </c>
      <c r="Q7069">
        <v>117</v>
      </c>
      <c r="R7069">
        <v>67.8</v>
      </c>
      <c r="S7069">
        <v>34.299999999999997</v>
      </c>
      <c r="T7069" t="s">
        <v>277</v>
      </c>
      <c r="U7069">
        <v>22.46</v>
      </c>
      <c r="V7069" t="s">
        <v>274</v>
      </c>
      <c r="X7069" t="s">
        <v>274</v>
      </c>
    </row>
    <row r="7070" spans="1:25" x14ac:dyDescent="0.3">
      <c r="A7070" t="s">
        <v>8734</v>
      </c>
      <c r="B7070" t="s">
        <v>8732</v>
      </c>
      <c r="C7070" t="s">
        <v>8733</v>
      </c>
      <c r="D7070" t="s">
        <v>8716</v>
      </c>
      <c r="E7070" t="s">
        <v>265</v>
      </c>
      <c r="F7070" t="s">
        <v>8717</v>
      </c>
      <c r="G7070" t="s">
        <v>8461</v>
      </c>
      <c r="H7070" t="s">
        <v>8716</v>
      </c>
      <c r="I7070" t="s">
        <v>314</v>
      </c>
      <c r="J7070" t="s">
        <v>270</v>
      </c>
      <c r="K7070">
        <v>22.016943999999999</v>
      </c>
      <c r="L7070">
        <v>-102.89444</v>
      </c>
      <c r="M7070" s="1">
        <v>41557</v>
      </c>
      <c r="N7070">
        <v>11</v>
      </c>
      <c r="O7070">
        <v>110</v>
      </c>
      <c r="P7070">
        <v>10</v>
      </c>
      <c r="T7070">
        <v>2.4900000000000002</v>
      </c>
      <c r="U7070">
        <v>74.028000000000006</v>
      </c>
      <c r="V7070" t="s">
        <v>274</v>
      </c>
      <c r="W7070" t="s">
        <v>274</v>
      </c>
      <c r="X7070" t="s">
        <v>274</v>
      </c>
      <c r="Y7070" t="s">
        <v>274</v>
      </c>
    </row>
    <row r="7071" spans="1:25" x14ac:dyDescent="0.3">
      <c r="A7071" t="s">
        <v>8735</v>
      </c>
      <c r="B7071" t="s">
        <v>8732</v>
      </c>
      <c r="C7071" t="s">
        <v>8733</v>
      </c>
      <c r="D7071" t="s">
        <v>8716</v>
      </c>
      <c r="E7071" t="s">
        <v>265</v>
      </c>
      <c r="F7071" t="s">
        <v>8717</v>
      </c>
      <c r="G7071" t="s">
        <v>8461</v>
      </c>
      <c r="H7071" t="s">
        <v>8716</v>
      </c>
      <c r="I7071" t="s">
        <v>314</v>
      </c>
      <c r="J7071" t="s">
        <v>270</v>
      </c>
      <c r="K7071">
        <v>22.016943999999999</v>
      </c>
      <c r="L7071">
        <v>-102.89444</v>
      </c>
      <c r="M7071" s="1">
        <v>41683</v>
      </c>
      <c r="N7071" t="s">
        <v>273</v>
      </c>
      <c r="O7071">
        <v>145</v>
      </c>
      <c r="P7071">
        <v>21</v>
      </c>
      <c r="Q7071">
        <v>132.69999999999999</v>
      </c>
      <c r="R7071">
        <v>62.1</v>
      </c>
      <c r="S7071">
        <v>22.5</v>
      </c>
      <c r="T7071">
        <v>5</v>
      </c>
      <c r="U7071">
        <v>62</v>
      </c>
      <c r="V7071" t="s">
        <v>274</v>
      </c>
      <c r="W7071" t="s">
        <v>274</v>
      </c>
      <c r="X7071" t="s">
        <v>274</v>
      </c>
      <c r="Y7071" t="s">
        <v>274</v>
      </c>
    </row>
    <row r="7072" spans="1:25" x14ac:dyDescent="0.3">
      <c r="A7072" t="s">
        <v>8736</v>
      </c>
      <c r="B7072" t="s">
        <v>8732</v>
      </c>
      <c r="C7072" t="s">
        <v>8733</v>
      </c>
      <c r="D7072" t="s">
        <v>8716</v>
      </c>
      <c r="E7072" t="s">
        <v>265</v>
      </c>
      <c r="F7072" t="s">
        <v>8717</v>
      </c>
      <c r="G7072" t="s">
        <v>8461</v>
      </c>
      <c r="H7072" t="s">
        <v>8716</v>
      </c>
      <c r="I7072" t="s">
        <v>314</v>
      </c>
      <c r="J7072" t="s">
        <v>270</v>
      </c>
      <c r="K7072">
        <v>22.016943999999999</v>
      </c>
      <c r="L7072">
        <v>-102.89444</v>
      </c>
      <c r="M7072" s="1">
        <v>41858</v>
      </c>
      <c r="N7072" t="s">
        <v>273</v>
      </c>
      <c r="O7072">
        <v>323</v>
      </c>
      <c r="P7072" t="s">
        <v>274</v>
      </c>
      <c r="Q7072">
        <v>98.2</v>
      </c>
      <c r="R7072">
        <v>85.8</v>
      </c>
      <c r="S7072">
        <v>73.8</v>
      </c>
      <c r="T7072">
        <v>2.6</v>
      </c>
      <c r="U7072">
        <v>42.98</v>
      </c>
      <c r="V7072" t="s">
        <v>274</v>
      </c>
      <c r="W7072" t="s">
        <v>274</v>
      </c>
      <c r="X7072" t="s">
        <v>274</v>
      </c>
      <c r="Y7072" t="s">
        <v>274</v>
      </c>
    </row>
    <row r="7073" spans="1:25" x14ac:dyDescent="0.3">
      <c r="A7073" t="s">
        <v>8737</v>
      </c>
      <c r="B7073" t="s">
        <v>8732</v>
      </c>
      <c r="C7073" t="s">
        <v>8733</v>
      </c>
      <c r="D7073" t="s">
        <v>8716</v>
      </c>
      <c r="E7073" t="s">
        <v>265</v>
      </c>
      <c r="F7073" t="s">
        <v>8717</v>
      </c>
      <c r="G7073" t="s">
        <v>8461</v>
      </c>
      <c r="H7073" t="s">
        <v>8716</v>
      </c>
      <c r="I7073" t="s">
        <v>314</v>
      </c>
      <c r="J7073" t="s">
        <v>270</v>
      </c>
      <c r="K7073">
        <v>22.016943999999999</v>
      </c>
      <c r="L7073">
        <v>-102.89444</v>
      </c>
      <c r="M7073" s="1">
        <v>42047</v>
      </c>
      <c r="N7073">
        <v>14</v>
      </c>
      <c r="O7073" t="s">
        <v>274</v>
      </c>
      <c r="P7073" t="s">
        <v>274</v>
      </c>
      <c r="Q7073" t="s">
        <v>290</v>
      </c>
      <c r="R7073">
        <v>55.4</v>
      </c>
      <c r="S7073">
        <v>62.1</v>
      </c>
      <c r="T7073" t="s">
        <v>277</v>
      </c>
      <c r="U7073">
        <v>34.049999999999997</v>
      </c>
      <c r="V7073" t="s">
        <v>274</v>
      </c>
      <c r="W7073" t="s">
        <v>274</v>
      </c>
      <c r="X7073" t="s">
        <v>274</v>
      </c>
      <c r="Y7073" t="s">
        <v>274</v>
      </c>
    </row>
    <row r="7074" spans="1:25" x14ac:dyDescent="0.3">
      <c r="A7074" t="s">
        <v>8738</v>
      </c>
      <c r="B7074" t="s">
        <v>8732</v>
      </c>
      <c r="C7074" t="s">
        <v>8733</v>
      </c>
      <c r="D7074" t="s">
        <v>8716</v>
      </c>
      <c r="E7074" t="s">
        <v>265</v>
      </c>
      <c r="F7074" t="s">
        <v>8717</v>
      </c>
      <c r="G7074" t="s">
        <v>8461</v>
      </c>
      <c r="H7074" t="s">
        <v>8716</v>
      </c>
      <c r="I7074" t="s">
        <v>314</v>
      </c>
      <c r="J7074" t="s">
        <v>270</v>
      </c>
      <c r="K7074">
        <v>22.016943999999999</v>
      </c>
      <c r="L7074">
        <v>-102.89444</v>
      </c>
      <c r="M7074" s="1">
        <v>42229</v>
      </c>
      <c r="N7074">
        <v>32</v>
      </c>
      <c r="O7074">
        <v>1050</v>
      </c>
      <c r="P7074" t="s">
        <v>274</v>
      </c>
      <c r="Q7074">
        <v>51.7</v>
      </c>
      <c r="R7074">
        <v>21.6</v>
      </c>
      <c r="S7074">
        <v>21.7</v>
      </c>
      <c r="T7074" t="s">
        <v>277</v>
      </c>
      <c r="U7074">
        <v>25.73</v>
      </c>
      <c r="V7074" t="s">
        <v>274</v>
      </c>
      <c r="W7074" t="s">
        <v>274</v>
      </c>
      <c r="X7074" t="s">
        <v>274</v>
      </c>
      <c r="Y7074" t="s">
        <v>274</v>
      </c>
    </row>
    <row r="7075" spans="1:25" x14ac:dyDescent="0.3">
      <c r="A7075" t="s">
        <v>8739</v>
      </c>
      <c r="B7075" t="s">
        <v>8732</v>
      </c>
      <c r="C7075" t="s">
        <v>8733</v>
      </c>
      <c r="D7075" t="s">
        <v>8716</v>
      </c>
      <c r="E7075" t="s">
        <v>265</v>
      </c>
      <c r="F7075" t="s">
        <v>8717</v>
      </c>
      <c r="G7075" t="s">
        <v>8461</v>
      </c>
      <c r="H7075" t="s">
        <v>8716</v>
      </c>
      <c r="I7075" t="s">
        <v>314</v>
      </c>
      <c r="J7075" t="s">
        <v>270</v>
      </c>
      <c r="K7075">
        <v>22.016943999999999</v>
      </c>
      <c r="L7075">
        <v>-102.89444</v>
      </c>
      <c r="M7075" s="1">
        <v>42495</v>
      </c>
      <c r="N7075" t="s">
        <v>273</v>
      </c>
      <c r="O7075">
        <v>110</v>
      </c>
      <c r="P7075">
        <v>10</v>
      </c>
      <c r="Q7075">
        <v>123.8</v>
      </c>
      <c r="R7075">
        <v>47</v>
      </c>
      <c r="S7075">
        <v>44.6</v>
      </c>
      <c r="T7075" t="s">
        <v>277</v>
      </c>
      <c r="U7075">
        <v>25.42</v>
      </c>
      <c r="V7075" t="s">
        <v>274</v>
      </c>
      <c r="W7075" t="s">
        <v>274</v>
      </c>
      <c r="X7075" t="s">
        <v>274</v>
      </c>
      <c r="Y7075" t="s">
        <v>274</v>
      </c>
    </row>
    <row r="7076" spans="1:25" x14ac:dyDescent="0.3">
      <c r="A7076" t="s">
        <v>8740</v>
      </c>
      <c r="B7076" t="s">
        <v>8732</v>
      </c>
      <c r="C7076" t="s">
        <v>8733</v>
      </c>
      <c r="D7076" t="s">
        <v>8716</v>
      </c>
      <c r="E7076" t="s">
        <v>265</v>
      </c>
      <c r="F7076" t="s">
        <v>8717</v>
      </c>
      <c r="G7076" t="s">
        <v>8461</v>
      </c>
      <c r="H7076" t="s">
        <v>8716</v>
      </c>
      <c r="I7076" t="s">
        <v>314</v>
      </c>
      <c r="J7076" t="s">
        <v>270</v>
      </c>
      <c r="K7076">
        <v>22.016943999999999</v>
      </c>
      <c r="L7076">
        <v>-102.89444</v>
      </c>
      <c r="M7076" s="1">
        <v>42676</v>
      </c>
      <c r="N7076" t="s">
        <v>273</v>
      </c>
      <c r="O7076" t="s">
        <v>274</v>
      </c>
      <c r="P7076" t="s">
        <v>274</v>
      </c>
      <c r="Q7076">
        <v>85.6</v>
      </c>
      <c r="R7076">
        <v>50.1</v>
      </c>
      <c r="S7076">
        <v>24.3</v>
      </c>
      <c r="T7076" t="s">
        <v>277</v>
      </c>
      <c r="U7076">
        <v>10.97</v>
      </c>
      <c r="V7076" t="s">
        <v>274</v>
      </c>
      <c r="W7076" t="s">
        <v>274</v>
      </c>
      <c r="X7076" t="s">
        <v>274</v>
      </c>
      <c r="Y7076" t="s">
        <v>274</v>
      </c>
    </row>
    <row r="7077" spans="1:25" x14ac:dyDescent="0.3">
      <c r="A7077" t="s">
        <v>8741</v>
      </c>
      <c r="B7077" t="s">
        <v>8732</v>
      </c>
      <c r="C7077" t="s">
        <v>8733</v>
      </c>
      <c r="D7077" t="s">
        <v>8716</v>
      </c>
      <c r="E7077" t="s">
        <v>265</v>
      </c>
      <c r="F7077" t="s">
        <v>8717</v>
      </c>
      <c r="G7077" t="s">
        <v>8461</v>
      </c>
      <c r="H7077" t="s">
        <v>8716</v>
      </c>
      <c r="I7077" t="s">
        <v>314</v>
      </c>
      <c r="J7077" t="s">
        <v>270</v>
      </c>
      <c r="K7077">
        <v>22.016943999999999</v>
      </c>
      <c r="L7077">
        <v>-102.89444</v>
      </c>
      <c r="M7077" s="1">
        <v>42852</v>
      </c>
      <c r="N7077">
        <v>57.14</v>
      </c>
      <c r="O7077">
        <v>487</v>
      </c>
      <c r="P7077" t="s">
        <v>274</v>
      </c>
      <c r="Q7077">
        <v>108.7</v>
      </c>
      <c r="R7077">
        <v>60.7</v>
      </c>
      <c r="S7077">
        <v>58.9</v>
      </c>
      <c r="T7077" t="s">
        <v>277</v>
      </c>
      <c r="U7077">
        <v>24.24</v>
      </c>
      <c r="V7077" t="s">
        <v>274</v>
      </c>
      <c r="W7077" t="s">
        <v>274</v>
      </c>
      <c r="X7077" t="s">
        <v>274</v>
      </c>
      <c r="Y7077" t="s">
        <v>274</v>
      </c>
    </row>
    <row r="7078" spans="1:25" x14ac:dyDescent="0.3">
      <c r="A7078" t="s">
        <v>8742</v>
      </c>
      <c r="B7078" t="s">
        <v>8732</v>
      </c>
      <c r="C7078" t="s">
        <v>8733</v>
      </c>
      <c r="D7078" t="s">
        <v>8716</v>
      </c>
      <c r="E7078" t="s">
        <v>265</v>
      </c>
      <c r="F7078" t="s">
        <v>8717</v>
      </c>
      <c r="G7078" t="s">
        <v>8461</v>
      </c>
      <c r="H7078" t="s">
        <v>8716</v>
      </c>
      <c r="I7078" t="s">
        <v>314</v>
      </c>
      <c r="J7078" t="s">
        <v>270</v>
      </c>
      <c r="K7078">
        <v>22.016943999999999</v>
      </c>
      <c r="L7078">
        <v>-102.89444</v>
      </c>
      <c r="M7078" s="1">
        <v>42972</v>
      </c>
      <c r="N7078" t="s">
        <v>273</v>
      </c>
      <c r="O7078">
        <v>691</v>
      </c>
      <c r="P7078" t="s">
        <v>273</v>
      </c>
      <c r="Q7078">
        <v>108.3</v>
      </c>
      <c r="R7078">
        <v>60.8</v>
      </c>
      <c r="S7078">
        <v>30.3</v>
      </c>
      <c r="T7078">
        <v>4.5199999999999996</v>
      </c>
      <c r="U7078">
        <v>90.97</v>
      </c>
      <c r="V7078" t="s">
        <v>274</v>
      </c>
      <c r="W7078" t="s">
        <v>274</v>
      </c>
      <c r="X7078" t="s">
        <v>274</v>
      </c>
      <c r="Y7078" t="s">
        <v>274</v>
      </c>
    </row>
    <row r="7079" spans="1:25" x14ac:dyDescent="0.3">
      <c r="A7079" t="s">
        <v>8743</v>
      </c>
      <c r="B7079" t="s">
        <v>8732</v>
      </c>
      <c r="C7079" t="s">
        <v>8733</v>
      </c>
      <c r="D7079" t="s">
        <v>8716</v>
      </c>
      <c r="E7079" t="s">
        <v>265</v>
      </c>
      <c r="F7079" t="s">
        <v>8717</v>
      </c>
      <c r="G7079" t="s">
        <v>8461</v>
      </c>
      <c r="H7079" t="s">
        <v>8716</v>
      </c>
      <c r="I7079" t="s">
        <v>314</v>
      </c>
      <c r="J7079" t="s">
        <v>270</v>
      </c>
      <c r="K7079">
        <v>22.016943999999999</v>
      </c>
      <c r="L7079">
        <v>-102.89444</v>
      </c>
      <c r="M7079" s="1">
        <v>43240</v>
      </c>
      <c r="N7079" t="s">
        <v>273</v>
      </c>
      <c r="O7079">
        <v>86</v>
      </c>
      <c r="P7079" t="s">
        <v>273</v>
      </c>
      <c r="Q7079">
        <v>98.3</v>
      </c>
      <c r="R7079">
        <v>60.6</v>
      </c>
      <c r="S7079">
        <v>30.1</v>
      </c>
      <c r="T7079" t="s">
        <v>277</v>
      </c>
      <c r="U7079">
        <v>34.25</v>
      </c>
      <c r="V7079" t="s">
        <v>274</v>
      </c>
      <c r="W7079" t="s">
        <v>274</v>
      </c>
      <c r="X7079" t="s">
        <v>274</v>
      </c>
      <c r="Y7079" t="s">
        <v>274</v>
      </c>
    </row>
    <row r="7080" spans="1:25" x14ac:dyDescent="0.3">
      <c r="A7080" t="s">
        <v>8744</v>
      </c>
      <c r="B7080" t="s">
        <v>8732</v>
      </c>
      <c r="C7080" t="s">
        <v>8733</v>
      </c>
      <c r="D7080" t="s">
        <v>8716</v>
      </c>
      <c r="E7080" t="s">
        <v>265</v>
      </c>
      <c r="F7080" t="s">
        <v>8717</v>
      </c>
      <c r="G7080" t="s">
        <v>8461</v>
      </c>
      <c r="H7080" t="s">
        <v>8716</v>
      </c>
      <c r="I7080" t="s">
        <v>314</v>
      </c>
      <c r="J7080" t="s">
        <v>270</v>
      </c>
      <c r="K7080">
        <v>22.016943999999999</v>
      </c>
      <c r="L7080">
        <v>-102.89444</v>
      </c>
      <c r="M7080" s="1">
        <v>43314</v>
      </c>
      <c r="N7080" t="s">
        <v>273</v>
      </c>
      <c r="O7080">
        <v>10</v>
      </c>
      <c r="P7080" t="s">
        <v>273</v>
      </c>
      <c r="Q7080">
        <v>96.7</v>
      </c>
      <c r="R7080">
        <v>50.6</v>
      </c>
      <c r="S7080">
        <v>24.8</v>
      </c>
      <c r="T7080" t="s">
        <v>277</v>
      </c>
      <c r="U7080" t="s">
        <v>273</v>
      </c>
      <c r="V7080" t="s">
        <v>274</v>
      </c>
      <c r="W7080" t="s">
        <v>274</v>
      </c>
      <c r="X7080" t="s">
        <v>274</v>
      </c>
      <c r="Y7080" t="s">
        <v>274</v>
      </c>
    </row>
    <row r="7081" spans="1:25" x14ac:dyDescent="0.3">
      <c r="A7081" t="s">
        <v>8745</v>
      </c>
      <c r="B7081" t="s">
        <v>8732</v>
      </c>
      <c r="C7081" t="s">
        <v>8733</v>
      </c>
      <c r="D7081" t="s">
        <v>8716</v>
      </c>
      <c r="E7081" t="s">
        <v>265</v>
      </c>
      <c r="F7081" t="s">
        <v>8717</v>
      </c>
      <c r="G7081" t="s">
        <v>8461</v>
      </c>
      <c r="H7081" t="s">
        <v>8716</v>
      </c>
      <c r="I7081" t="s">
        <v>314</v>
      </c>
      <c r="J7081" t="s">
        <v>270</v>
      </c>
      <c r="K7081">
        <v>22.016943999999999</v>
      </c>
      <c r="L7081">
        <v>-102.89444</v>
      </c>
      <c r="M7081" s="1">
        <v>43451</v>
      </c>
      <c r="N7081" t="s">
        <v>273</v>
      </c>
      <c r="O7081">
        <v>85</v>
      </c>
      <c r="P7081">
        <v>31</v>
      </c>
      <c r="Q7081">
        <v>47.5</v>
      </c>
      <c r="R7081">
        <v>18.600000000000001</v>
      </c>
      <c r="S7081" t="s">
        <v>273</v>
      </c>
      <c r="T7081">
        <v>4.5999999999999996</v>
      </c>
      <c r="U7081">
        <v>34.950000000000003</v>
      </c>
      <c r="V7081" t="s">
        <v>274</v>
      </c>
      <c r="W7081" t="s">
        <v>274</v>
      </c>
      <c r="X7081" t="s">
        <v>274</v>
      </c>
      <c r="Y7081" t="s">
        <v>274</v>
      </c>
    </row>
    <row r="7082" spans="1:25" x14ac:dyDescent="0.3">
      <c r="A7082" t="s">
        <v>8746</v>
      </c>
      <c r="B7082" t="s">
        <v>8732</v>
      </c>
      <c r="C7082" t="s">
        <v>8733</v>
      </c>
      <c r="D7082" t="s">
        <v>8716</v>
      </c>
      <c r="E7082" t="s">
        <v>265</v>
      </c>
      <c r="F7082" t="s">
        <v>8717</v>
      </c>
      <c r="G7082" t="s">
        <v>8461</v>
      </c>
      <c r="H7082" t="s">
        <v>8716</v>
      </c>
      <c r="I7082" t="s">
        <v>314</v>
      </c>
      <c r="J7082" t="s">
        <v>270</v>
      </c>
      <c r="K7082">
        <v>22.016943999999999</v>
      </c>
      <c r="L7082">
        <v>-102.89444</v>
      </c>
      <c r="M7082" s="1">
        <v>43520</v>
      </c>
      <c r="N7082">
        <v>10.5</v>
      </c>
      <c r="O7082">
        <v>20</v>
      </c>
      <c r="P7082" t="s">
        <v>273</v>
      </c>
      <c r="Q7082">
        <v>124.8</v>
      </c>
      <c r="R7082">
        <v>60.6</v>
      </c>
      <c r="S7082">
        <v>28.2</v>
      </c>
      <c r="T7082" t="s">
        <v>277</v>
      </c>
      <c r="U7082">
        <v>34.17</v>
      </c>
      <c r="V7082" t="s">
        <v>274</v>
      </c>
      <c r="W7082" t="s">
        <v>274</v>
      </c>
      <c r="X7082" t="s">
        <v>274</v>
      </c>
      <c r="Y7082" t="s">
        <v>274</v>
      </c>
    </row>
    <row r="7083" spans="1:25" x14ac:dyDescent="0.3">
      <c r="A7083" t="s">
        <v>8747</v>
      </c>
      <c r="B7083" t="s">
        <v>8732</v>
      </c>
      <c r="C7083" t="s">
        <v>8733</v>
      </c>
      <c r="D7083" t="s">
        <v>8716</v>
      </c>
      <c r="E7083" t="s">
        <v>265</v>
      </c>
      <c r="F7083" t="s">
        <v>8717</v>
      </c>
      <c r="G7083" t="s">
        <v>8461</v>
      </c>
      <c r="H7083" t="s">
        <v>8716</v>
      </c>
      <c r="I7083" t="s">
        <v>314</v>
      </c>
      <c r="J7083" t="s">
        <v>270</v>
      </c>
      <c r="K7083">
        <v>22.016943999999999</v>
      </c>
      <c r="L7083">
        <v>-102.89444</v>
      </c>
      <c r="M7083" s="1">
        <v>44060</v>
      </c>
      <c r="N7083" t="s">
        <v>273</v>
      </c>
      <c r="O7083">
        <v>20</v>
      </c>
      <c r="P7083" t="s">
        <v>273</v>
      </c>
      <c r="T7083" t="s">
        <v>277</v>
      </c>
      <c r="U7083">
        <v>14.14</v>
      </c>
      <c r="V7083" t="s">
        <v>274</v>
      </c>
      <c r="X7083" t="s">
        <v>274</v>
      </c>
    </row>
    <row r="7084" spans="1:25" x14ac:dyDescent="0.3">
      <c r="A7084" t="s">
        <v>8751</v>
      </c>
      <c r="B7084" t="s">
        <v>8748</v>
      </c>
      <c r="C7084" t="s">
        <v>8749</v>
      </c>
      <c r="D7084" t="s">
        <v>8716</v>
      </c>
      <c r="E7084" t="s">
        <v>265</v>
      </c>
      <c r="F7084" t="s">
        <v>8717</v>
      </c>
      <c r="G7084" t="s">
        <v>8461</v>
      </c>
      <c r="H7084" t="s">
        <v>8750</v>
      </c>
      <c r="I7084" t="s">
        <v>314</v>
      </c>
      <c r="J7084" t="s">
        <v>270</v>
      </c>
      <c r="K7084">
        <v>22.006388900000001</v>
      </c>
      <c r="L7084">
        <v>-102.896697</v>
      </c>
      <c r="M7084" s="1">
        <v>41221</v>
      </c>
      <c r="N7084">
        <v>98</v>
      </c>
      <c r="O7084">
        <v>4200</v>
      </c>
      <c r="P7084">
        <v>100</v>
      </c>
      <c r="T7084">
        <v>5.78</v>
      </c>
      <c r="U7084">
        <v>43.430399999999999</v>
      </c>
      <c r="V7084" t="s">
        <v>274</v>
      </c>
      <c r="W7084" t="s">
        <v>274</v>
      </c>
      <c r="X7084">
        <v>1.7509999999999999</v>
      </c>
      <c r="Y7084" t="s">
        <v>274</v>
      </c>
    </row>
    <row r="7085" spans="1:25" x14ac:dyDescent="0.3">
      <c r="A7085" t="s">
        <v>8752</v>
      </c>
      <c r="B7085" t="s">
        <v>8748</v>
      </c>
      <c r="C7085" t="s">
        <v>8749</v>
      </c>
      <c r="D7085" t="s">
        <v>8716</v>
      </c>
      <c r="E7085" t="s">
        <v>265</v>
      </c>
      <c r="F7085" t="s">
        <v>8717</v>
      </c>
      <c r="G7085" t="s">
        <v>8461</v>
      </c>
      <c r="H7085" t="s">
        <v>8750</v>
      </c>
      <c r="I7085" t="s">
        <v>314</v>
      </c>
      <c r="J7085" t="s">
        <v>270</v>
      </c>
      <c r="K7085">
        <v>22.006388900000001</v>
      </c>
      <c r="L7085">
        <v>-102.896697</v>
      </c>
      <c r="M7085" s="1">
        <v>41557</v>
      </c>
      <c r="N7085">
        <v>14</v>
      </c>
      <c r="O7085" t="s">
        <v>274</v>
      </c>
      <c r="P7085" t="s">
        <v>274</v>
      </c>
      <c r="T7085">
        <v>2.31</v>
      </c>
      <c r="U7085">
        <v>71.64</v>
      </c>
      <c r="V7085" t="s">
        <v>274</v>
      </c>
      <c r="W7085" t="s">
        <v>274</v>
      </c>
      <c r="X7085" t="s">
        <v>274</v>
      </c>
      <c r="Y7085" t="s">
        <v>274</v>
      </c>
    </row>
    <row r="7086" spans="1:25" x14ac:dyDescent="0.3">
      <c r="A7086" t="s">
        <v>8753</v>
      </c>
      <c r="B7086" t="s">
        <v>8748</v>
      </c>
      <c r="C7086" t="s">
        <v>8749</v>
      </c>
      <c r="D7086" t="s">
        <v>8716</v>
      </c>
      <c r="E7086" t="s">
        <v>265</v>
      </c>
      <c r="F7086" t="s">
        <v>8717</v>
      </c>
      <c r="G7086" t="s">
        <v>8461</v>
      </c>
      <c r="H7086" t="s">
        <v>8750</v>
      </c>
      <c r="I7086" t="s">
        <v>314</v>
      </c>
      <c r="J7086" t="s">
        <v>270</v>
      </c>
      <c r="K7086">
        <v>22.006388900000001</v>
      </c>
      <c r="L7086">
        <v>-102.896697</v>
      </c>
      <c r="M7086" s="1">
        <v>41683</v>
      </c>
      <c r="N7086" t="s">
        <v>273</v>
      </c>
      <c r="O7086">
        <v>233</v>
      </c>
      <c r="P7086">
        <v>31</v>
      </c>
      <c r="Q7086">
        <v>140.5</v>
      </c>
      <c r="R7086">
        <v>27.9</v>
      </c>
      <c r="S7086">
        <v>21.5</v>
      </c>
      <c r="T7086">
        <v>7</v>
      </c>
      <c r="U7086">
        <v>57</v>
      </c>
      <c r="V7086" t="s">
        <v>274</v>
      </c>
      <c r="W7086" t="s">
        <v>274</v>
      </c>
      <c r="X7086" t="s">
        <v>274</v>
      </c>
      <c r="Y7086" t="s">
        <v>274</v>
      </c>
    </row>
    <row r="7087" spans="1:25" x14ac:dyDescent="0.3">
      <c r="A7087" t="s">
        <v>8754</v>
      </c>
      <c r="B7087" t="s">
        <v>8748</v>
      </c>
      <c r="C7087" t="s">
        <v>8749</v>
      </c>
      <c r="D7087" t="s">
        <v>8716</v>
      </c>
      <c r="E7087" t="s">
        <v>265</v>
      </c>
      <c r="F7087" t="s">
        <v>8717</v>
      </c>
      <c r="G7087" t="s">
        <v>8461</v>
      </c>
      <c r="H7087" t="s">
        <v>8750</v>
      </c>
      <c r="I7087" t="s">
        <v>314</v>
      </c>
      <c r="J7087" t="s">
        <v>270</v>
      </c>
      <c r="K7087">
        <v>22.006388900000001</v>
      </c>
      <c r="L7087">
        <v>-102.896697</v>
      </c>
      <c r="M7087" s="1">
        <v>41858</v>
      </c>
      <c r="N7087" t="s">
        <v>273</v>
      </c>
      <c r="O7087">
        <v>209</v>
      </c>
      <c r="P7087" t="s">
        <v>274</v>
      </c>
      <c r="Q7087">
        <v>87.2</v>
      </c>
      <c r="R7087">
        <v>68.599999999999994</v>
      </c>
      <c r="S7087">
        <v>30.2</v>
      </c>
      <c r="T7087">
        <v>2.6</v>
      </c>
      <c r="U7087">
        <v>38.049999999999997</v>
      </c>
      <c r="V7087" t="s">
        <v>274</v>
      </c>
      <c r="W7087" t="s">
        <v>274</v>
      </c>
      <c r="X7087" t="s">
        <v>274</v>
      </c>
      <c r="Y7087" t="s">
        <v>274</v>
      </c>
    </row>
    <row r="7088" spans="1:25" x14ac:dyDescent="0.3">
      <c r="A7088" t="s">
        <v>8755</v>
      </c>
      <c r="B7088" t="s">
        <v>8748</v>
      </c>
      <c r="C7088" t="s">
        <v>8749</v>
      </c>
      <c r="D7088" t="s">
        <v>8716</v>
      </c>
      <c r="E7088" t="s">
        <v>265</v>
      </c>
      <c r="F7088" t="s">
        <v>8717</v>
      </c>
      <c r="G7088" t="s">
        <v>8461</v>
      </c>
      <c r="H7088" t="s">
        <v>8750</v>
      </c>
      <c r="I7088" t="s">
        <v>314</v>
      </c>
      <c r="J7088" t="s">
        <v>270</v>
      </c>
      <c r="K7088">
        <v>22.006388900000001</v>
      </c>
      <c r="L7088">
        <v>-102.896697</v>
      </c>
      <c r="M7088" s="1">
        <v>42047</v>
      </c>
      <c r="N7088" t="s">
        <v>273</v>
      </c>
      <c r="O7088">
        <v>31</v>
      </c>
      <c r="P7088">
        <v>10</v>
      </c>
      <c r="Q7088" t="s">
        <v>290</v>
      </c>
      <c r="R7088">
        <v>59.9</v>
      </c>
      <c r="S7088">
        <v>60.5</v>
      </c>
      <c r="T7088" t="s">
        <v>277</v>
      </c>
      <c r="U7088">
        <v>33.21</v>
      </c>
      <c r="V7088" t="s">
        <v>274</v>
      </c>
      <c r="W7088" t="s">
        <v>274</v>
      </c>
      <c r="X7088" t="s">
        <v>274</v>
      </c>
      <c r="Y7088" t="s">
        <v>274</v>
      </c>
    </row>
    <row r="7089" spans="1:25" x14ac:dyDescent="0.3">
      <c r="A7089" t="s">
        <v>8756</v>
      </c>
      <c r="B7089" t="s">
        <v>8748</v>
      </c>
      <c r="C7089" t="s">
        <v>8749</v>
      </c>
      <c r="D7089" t="s">
        <v>8716</v>
      </c>
      <c r="E7089" t="s">
        <v>265</v>
      </c>
      <c r="F7089" t="s">
        <v>8717</v>
      </c>
      <c r="G7089" t="s">
        <v>8461</v>
      </c>
      <c r="H7089" t="s">
        <v>8750</v>
      </c>
      <c r="I7089" t="s">
        <v>314</v>
      </c>
      <c r="J7089" t="s">
        <v>270</v>
      </c>
      <c r="K7089">
        <v>22.006388900000001</v>
      </c>
      <c r="L7089">
        <v>-102.896697</v>
      </c>
      <c r="M7089" s="1">
        <v>42229</v>
      </c>
      <c r="N7089">
        <v>20</v>
      </c>
      <c r="O7089">
        <v>432</v>
      </c>
      <c r="P7089" t="s">
        <v>274</v>
      </c>
      <c r="Q7089">
        <v>68.900000000000006</v>
      </c>
      <c r="R7089">
        <v>17.7</v>
      </c>
      <c r="S7089">
        <v>22.6</v>
      </c>
      <c r="T7089" t="s">
        <v>277</v>
      </c>
      <c r="U7089">
        <v>38.29</v>
      </c>
      <c r="V7089" t="s">
        <v>274</v>
      </c>
      <c r="W7089" t="s">
        <v>274</v>
      </c>
      <c r="X7089" t="s">
        <v>274</v>
      </c>
      <c r="Y7089" t="s">
        <v>274</v>
      </c>
    </row>
    <row r="7090" spans="1:25" x14ac:dyDescent="0.3">
      <c r="A7090" t="s">
        <v>8757</v>
      </c>
      <c r="B7090" t="s">
        <v>8748</v>
      </c>
      <c r="C7090" t="s">
        <v>8749</v>
      </c>
      <c r="D7090" t="s">
        <v>8716</v>
      </c>
      <c r="E7090" t="s">
        <v>265</v>
      </c>
      <c r="F7090" t="s">
        <v>8717</v>
      </c>
      <c r="G7090" t="s">
        <v>8461</v>
      </c>
      <c r="H7090" t="s">
        <v>8750</v>
      </c>
      <c r="I7090" t="s">
        <v>314</v>
      </c>
      <c r="J7090" t="s">
        <v>270</v>
      </c>
      <c r="K7090">
        <v>22.006388900000001</v>
      </c>
      <c r="L7090">
        <v>-102.896697</v>
      </c>
      <c r="M7090" s="1">
        <v>42495</v>
      </c>
      <c r="N7090">
        <v>10.5</v>
      </c>
      <c r="O7090">
        <v>31</v>
      </c>
      <c r="P7090" t="s">
        <v>274</v>
      </c>
      <c r="Q7090">
        <v>118.8</v>
      </c>
      <c r="R7090">
        <v>56.7</v>
      </c>
      <c r="S7090">
        <v>41.9</v>
      </c>
      <c r="T7090" t="s">
        <v>277</v>
      </c>
      <c r="U7090">
        <v>27.06</v>
      </c>
      <c r="V7090" t="s">
        <v>274</v>
      </c>
      <c r="W7090" t="s">
        <v>274</v>
      </c>
      <c r="X7090" t="s">
        <v>274</v>
      </c>
      <c r="Y7090" t="s">
        <v>274</v>
      </c>
    </row>
    <row r="7091" spans="1:25" x14ac:dyDescent="0.3">
      <c r="A7091" t="s">
        <v>8758</v>
      </c>
      <c r="B7091" t="s">
        <v>8748</v>
      </c>
      <c r="C7091" t="s">
        <v>8749</v>
      </c>
      <c r="D7091" t="s">
        <v>8716</v>
      </c>
      <c r="E7091" t="s">
        <v>265</v>
      </c>
      <c r="F7091" t="s">
        <v>8717</v>
      </c>
      <c r="G7091" t="s">
        <v>8461</v>
      </c>
      <c r="H7091" t="s">
        <v>8750</v>
      </c>
      <c r="I7091" t="s">
        <v>314</v>
      </c>
      <c r="J7091" t="s">
        <v>270</v>
      </c>
      <c r="K7091">
        <v>22.006388900000001</v>
      </c>
      <c r="L7091">
        <v>-102.896697</v>
      </c>
      <c r="M7091" s="1">
        <v>42676</v>
      </c>
      <c r="N7091" t="s">
        <v>273</v>
      </c>
      <c r="O7091">
        <v>10</v>
      </c>
      <c r="P7091" t="s">
        <v>274</v>
      </c>
      <c r="Q7091">
        <v>92.7</v>
      </c>
      <c r="R7091">
        <v>24.2</v>
      </c>
      <c r="S7091">
        <v>12.1</v>
      </c>
      <c r="T7091" t="s">
        <v>277</v>
      </c>
      <c r="U7091" t="s">
        <v>273</v>
      </c>
      <c r="V7091" t="s">
        <v>274</v>
      </c>
      <c r="W7091" t="s">
        <v>274</v>
      </c>
      <c r="X7091" t="s">
        <v>274</v>
      </c>
      <c r="Y7091" t="s">
        <v>274</v>
      </c>
    </row>
    <row r="7092" spans="1:25" x14ac:dyDescent="0.3">
      <c r="A7092" t="s">
        <v>8759</v>
      </c>
      <c r="B7092" t="s">
        <v>8748</v>
      </c>
      <c r="C7092" t="s">
        <v>8749</v>
      </c>
      <c r="D7092" t="s">
        <v>8716</v>
      </c>
      <c r="E7092" t="s">
        <v>265</v>
      </c>
      <c r="F7092" t="s">
        <v>8717</v>
      </c>
      <c r="G7092" t="s">
        <v>8461</v>
      </c>
      <c r="H7092" t="s">
        <v>8750</v>
      </c>
      <c r="I7092" t="s">
        <v>314</v>
      </c>
      <c r="J7092" t="s">
        <v>270</v>
      </c>
      <c r="K7092">
        <v>22.006388900000001</v>
      </c>
      <c r="L7092">
        <v>-102.896697</v>
      </c>
      <c r="M7092" s="1">
        <v>42852</v>
      </c>
      <c r="N7092" t="s">
        <v>273</v>
      </c>
      <c r="O7092">
        <v>397</v>
      </c>
      <c r="P7092" t="s">
        <v>274</v>
      </c>
      <c r="Q7092">
        <v>108.2</v>
      </c>
      <c r="R7092">
        <v>100.9</v>
      </c>
      <c r="S7092">
        <v>51.7</v>
      </c>
      <c r="T7092" t="s">
        <v>277</v>
      </c>
      <c r="U7092">
        <v>84.45</v>
      </c>
      <c r="V7092" t="s">
        <v>274</v>
      </c>
      <c r="W7092" t="s">
        <v>274</v>
      </c>
      <c r="X7092" t="s">
        <v>274</v>
      </c>
      <c r="Y7092" t="s">
        <v>274</v>
      </c>
    </row>
    <row r="7093" spans="1:25" x14ac:dyDescent="0.3">
      <c r="A7093" t="s">
        <v>8760</v>
      </c>
      <c r="B7093" t="s">
        <v>8748</v>
      </c>
      <c r="C7093" t="s">
        <v>8749</v>
      </c>
      <c r="D7093" t="s">
        <v>8716</v>
      </c>
      <c r="E7093" t="s">
        <v>265</v>
      </c>
      <c r="F7093" t="s">
        <v>8717</v>
      </c>
      <c r="G7093" t="s">
        <v>8461</v>
      </c>
      <c r="H7093" t="s">
        <v>8750</v>
      </c>
      <c r="I7093" t="s">
        <v>314</v>
      </c>
      <c r="J7093" t="s">
        <v>270</v>
      </c>
      <c r="K7093">
        <v>22.006388900000001</v>
      </c>
      <c r="L7093">
        <v>-102.896697</v>
      </c>
      <c r="M7093" s="1">
        <v>42972</v>
      </c>
      <c r="N7093" t="s">
        <v>273</v>
      </c>
      <c r="O7093">
        <v>538</v>
      </c>
      <c r="P7093" t="s">
        <v>273</v>
      </c>
      <c r="Q7093">
        <v>110.8</v>
      </c>
      <c r="R7093">
        <v>86.1</v>
      </c>
      <c r="S7093">
        <v>48.1</v>
      </c>
      <c r="T7093" t="s">
        <v>277</v>
      </c>
      <c r="U7093">
        <v>39.18</v>
      </c>
      <c r="V7093" t="s">
        <v>274</v>
      </c>
      <c r="W7093" t="s">
        <v>274</v>
      </c>
      <c r="X7093" t="s">
        <v>274</v>
      </c>
      <c r="Y7093" t="s">
        <v>274</v>
      </c>
    </row>
    <row r="7094" spans="1:25" x14ac:dyDescent="0.3">
      <c r="A7094" t="s">
        <v>8761</v>
      </c>
      <c r="B7094" t="s">
        <v>8748</v>
      </c>
      <c r="C7094" t="s">
        <v>8749</v>
      </c>
      <c r="D7094" t="s">
        <v>8716</v>
      </c>
      <c r="E7094" t="s">
        <v>265</v>
      </c>
      <c r="F7094" t="s">
        <v>8717</v>
      </c>
      <c r="G7094" t="s">
        <v>8461</v>
      </c>
      <c r="H7094" t="s">
        <v>8750</v>
      </c>
      <c r="I7094" t="s">
        <v>314</v>
      </c>
      <c r="J7094" t="s">
        <v>270</v>
      </c>
      <c r="K7094">
        <v>22.006388900000001</v>
      </c>
      <c r="L7094">
        <v>-102.896697</v>
      </c>
      <c r="M7094" s="1">
        <v>43240</v>
      </c>
      <c r="N7094" t="s">
        <v>273</v>
      </c>
      <c r="O7094">
        <v>288</v>
      </c>
      <c r="P7094" t="s">
        <v>273</v>
      </c>
      <c r="Q7094">
        <v>97.7</v>
      </c>
      <c r="R7094">
        <v>60.3</v>
      </c>
      <c r="S7094">
        <v>30.8</v>
      </c>
      <c r="T7094" t="s">
        <v>277</v>
      </c>
      <c r="U7094">
        <v>48.61</v>
      </c>
      <c r="V7094" t="s">
        <v>274</v>
      </c>
      <c r="W7094" t="s">
        <v>274</v>
      </c>
      <c r="X7094" t="s">
        <v>274</v>
      </c>
      <c r="Y7094" t="s">
        <v>274</v>
      </c>
    </row>
    <row r="7095" spans="1:25" x14ac:dyDescent="0.3">
      <c r="A7095" t="s">
        <v>8762</v>
      </c>
      <c r="B7095" t="s">
        <v>8748</v>
      </c>
      <c r="C7095" t="s">
        <v>8749</v>
      </c>
      <c r="D7095" t="s">
        <v>8716</v>
      </c>
      <c r="E7095" t="s">
        <v>265</v>
      </c>
      <c r="F7095" t="s">
        <v>8717</v>
      </c>
      <c r="G7095" t="s">
        <v>8461</v>
      </c>
      <c r="H7095" t="s">
        <v>8750</v>
      </c>
      <c r="I7095" t="s">
        <v>314</v>
      </c>
      <c r="J7095" t="s">
        <v>270</v>
      </c>
      <c r="K7095">
        <v>22.006388900000001</v>
      </c>
      <c r="L7095">
        <v>-102.896697</v>
      </c>
      <c r="M7095" s="1">
        <v>43314</v>
      </c>
      <c r="N7095" t="s">
        <v>273</v>
      </c>
      <c r="O7095">
        <v>218</v>
      </c>
      <c r="P7095">
        <v>10</v>
      </c>
      <c r="Q7095">
        <v>102.6</v>
      </c>
      <c r="R7095">
        <v>58.6</v>
      </c>
      <c r="S7095">
        <v>30.7</v>
      </c>
      <c r="T7095" t="s">
        <v>277</v>
      </c>
      <c r="U7095">
        <v>15.12</v>
      </c>
      <c r="V7095" t="s">
        <v>274</v>
      </c>
      <c r="W7095" t="s">
        <v>274</v>
      </c>
      <c r="X7095" t="s">
        <v>274</v>
      </c>
      <c r="Y7095" t="s">
        <v>274</v>
      </c>
    </row>
    <row r="7096" spans="1:25" x14ac:dyDescent="0.3">
      <c r="A7096" t="s">
        <v>8763</v>
      </c>
      <c r="B7096" t="s">
        <v>8748</v>
      </c>
      <c r="C7096" t="s">
        <v>8749</v>
      </c>
      <c r="D7096" t="s">
        <v>8716</v>
      </c>
      <c r="E7096" t="s">
        <v>265</v>
      </c>
      <c r="F7096" t="s">
        <v>8717</v>
      </c>
      <c r="G7096" t="s">
        <v>8461</v>
      </c>
      <c r="H7096" t="s">
        <v>8750</v>
      </c>
      <c r="I7096" t="s">
        <v>314</v>
      </c>
      <c r="J7096" t="s">
        <v>270</v>
      </c>
      <c r="K7096">
        <v>22.006388900000001</v>
      </c>
      <c r="L7096">
        <v>-102.896697</v>
      </c>
      <c r="M7096" s="1">
        <v>43451</v>
      </c>
      <c r="N7096" t="s">
        <v>273</v>
      </c>
      <c r="O7096">
        <v>31</v>
      </c>
      <c r="P7096">
        <v>20</v>
      </c>
      <c r="Q7096">
        <v>51.4</v>
      </c>
      <c r="R7096">
        <v>31.8</v>
      </c>
      <c r="S7096">
        <v>12.6</v>
      </c>
      <c r="T7096">
        <v>4.5599999999999996</v>
      </c>
      <c r="U7096">
        <v>44.31</v>
      </c>
      <c r="V7096" t="s">
        <v>274</v>
      </c>
      <c r="W7096" t="s">
        <v>274</v>
      </c>
      <c r="X7096" t="s">
        <v>274</v>
      </c>
      <c r="Y7096" t="s">
        <v>274</v>
      </c>
    </row>
    <row r="7097" spans="1:25" x14ac:dyDescent="0.3">
      <c r="A7097" t="s">
        <v>8764</v>
      </c>
      <c r="B7097" t="s">
        <v>8748</v>
      </c>
      <c r="C7097" t="s">
        <v>8749</v>
      </c>
      <c r="D7097" t="s">
        <v>8716</v>
      </c>
      <c r="E7097" t="s">
        <v>265</v>
      </c>
      <c r="F7097" t="s">
        <v>8717</v>
      </c>
      <c r="G7097" t="s">
        <v>8461</v>
      </c>
      <c r="H7097" t="s">
        <v>8750</v>
      </c>
      <c r="I7097" t="s">
        <v>314</v>
      </c>
      <c r="J7097" t="s">
        <v>270</v>
      </c>
      <c r="K7097">
        <v>22.006388900000001</v>
      </c>
      <c r="L7097">
        <v>-102.896697</v>
      </c>
      <c r="M7097" s="1">
        <v>43520</v>
      </c>
      <c r="N7097" t="s">
        <v>273</v>
      </c>
      <c r="O7097">
        <v>10</v>
      </c>
      <c r="P7097">
        <v>10</v>
      </c>
      <c r="Q7097">
        <v>124.8</v>
      </c>
      <c r="R7097">
        <v>70.8</v>
      </c>
      <c r="S7097">
        <v>36.799999999999997</v>
      </c>
      <c r="T7097" t="s">
        <v>277</v>
      </c>
      <c r="U7097">
        <v>22.46</v>
      </c>
      <c r="V7097" t="s">
        <v>274</v>
      </c>
      <c r="W7097" t="s">
        <v>274</v>
      </c>
      <c r="X7097" t="s">
        <v>274</v>
      </c>
      <c r="Y7097" t="s">
        <v>274</v>
      </c>
    </row>
    <row r="7098" spans="1:25" x14ac:dyDescent="0.3">
      <c r="A7098" t="s">
        <v>8765</v>
      </c>
      <c r="B7098" t="s">
        <v>8748</v>
      </c>
      <c r="C7098" t="s">
        <v>8749</v>
      </c>
      <c r="D7098" t="s">
        <v>8716</v>
      </c>
      <c r="E7098" t="s">
        <v>265</v>
      </c>
      <c r="F7098" t="s">
        <v>8717</v>
      </c>
      <c r="G7098" t="s">
        <v>8461</v>
      </c>
      <c r="H7098" t="s">
        <v>8750</v>
      </c>
      <c r="I7098" t="s">
        <v>314</v>
      </c>
      <c r="J7098" t="s">
        <v>270</v>
      </c>
      <c r="K7098">
        <v>22.006388900000001</v>
      </c>
      <c r="L7098">
        <v>-102.896697</v>
      </c>
      <c r="M7098" s="1">
        <v>44060</v>
      </c>
      <c r="N7098" t="s">
        <v>273</v>
      </c>
      <c r="O7098" t="s">
        <v>273</v>
      </c>
      <c r="P7098" t="s">
        <v>273</v>
      </c>
      <c r="Q7098">
        <v>100.8</v>
      </c>
      <c r="R7098">
        <v>70.599999999999994</v>
      </c>
      <c r="S7098">
        <v>36.4</v>
      </c>
      <c r="T7098" t="s">
        <v>277</v>
      </c>
      <c r="U7098">
        <v>21.63</v>
      </c>
      <c r="V7098" t="s">
        <v>274</v>
      </c>
      <c r="X7098" t="s">
        <v>274</v>
      </c>
    </row>
    <row r="7099" spans="1:25" x14ac:dyDescent="0.3">
      <c r="A7099" t="s">
        <v>8771</v>
      </c>
      <c r="B7099" t="s">
        <v>8766</v>
      </c>
      <c r="C7099" t="s">
        <v>8767</v>
      </c>
      <c r="D7099" t="s">
        <v>8768</v>
      </c>
      <c r="E7099" t="s">
        <v>265</v>
      </c>
      <c r="F7099" t="s">
        <v>8717</v>
      </c>
      <c r="G7099" t="s">
        <v>8769</v>
      </c>
      <c r="H7099" t="s">
        <v>8770</v>
      </c>
      <c r="I7099" t="s">
        <v>314</v>
      </c>
      <c r="J7099" t="s">
        <v>270</v>
      </c>
      <c r="K7099">
        <v>21.645</v>
      </c>
      <c r="L7099">
        <v>-103.350556</v>
      </c>
      <c r="M7099" s="1">
        <v>41549</v>
      </c>
      <c r="N7099">
        <v>40.5</v>
      </c>
      <c r="O7099">
        <v>109</v>
      </c>
      <c r="P7099" t="s">
        <v>274</v>
      </c>
      <c r="T7099">
        <v>2.46</v>
      </c>
      <c r="U7099">
        <v>224.64</v>
      </c>
      <c r="V7099" t="s">
        <v>274</v>
      </c>
      <c r="W7099" t="s">
        <v>274</v>
      </c>
      <c r="X7099" t="s">
        <v>274</v>
      </c>
      <c r="Y7099" t="s">
        <v>274</v>
      </c>
    </row>
    <row r="7100" spans="1:25" x14ac:dyDescent="0.3">
      <c r="A7100" t="s">
        <v>8772</v>
      </c>
      <c r="B7100" t="s">
        <v>8766</v>
      </c>
      <c r="C7100" t="s">
        <v>8767</v>
      </c>
      <c r="D7100" t="s">
        <v>8768</v>
      </c>
      <c r="E7100" t="s">
        <v>265</v>
      </c>
      <c r="F7100" t="s">
        <v>8717</v>
      </c>
      <c r="G7100" t="s">
        <v>8769</v>
      </c>
      <c r="H7100" t="s">
        <v>8770</v>
      </c>
      <c r="I7100" t="s">
        <v>314</v>
      </c>
      <c r="J7100" t="s">
        <v>270</v>
      </c>
      <c r="K7100">
        <v>21.645</v>
      </c>
      <c r="L7100">
        <v>-103.350556</v>
      </c>
      <c r="M7100" s="1">
        <v>41682</v>
      </c>
      <c r="N7100" t="s">
        <v>273</v>
      </c>
      <c r="O7100">
        <v>63</v>
      </c>
      <c r="P7100">
        <v>10</v>
      </c>
      <c r="Q7100">
        <v>82.2</v>
      </c>
      <c r="R7100">
        <v>35.6</v>
      </c>
      <c r="S7100">
        <v>11</v>
      </c>
      <c r="T7100" t="s">
        <v>277</v>
      </c>
      <c r="U7100">
        <v>56</v>
      </c>
      <c r="V7100" t="s">
        <v>274</v>
      </c>
      <c r="W7100" t="s">
        <v>274</v>
      </c>
      <c r="X7100" t="s">
        <v>274</v>
      </c>
      <c r="Y7100" t="s">
        <v>274</v>
      </c>
    </row>
    <row r="7101" spans="1:25" x14ac:dyDescent="0.3">
      <c r="A7101" t="s">
        <v>8773</v>
      </c>
      <c r="B7101" t="s">
        <v>8766</v>
      </c>
      <c r="C7101" t="s">
        <v>8767</v>
      </c>
      <c r="D7101" t="s">
        <v>8768</v>
      </c>
      <c r="E7101" t="s">
        <v>265</v>
      </c>
      <c r="F7101" t="s">
        <v>8717</v>
      </c>
      <c r="G7101" t="s">
        <v>8769</v>
      </c>
      <c r="H7101" t="s">
        <v>8770</v>
      </c>
      <c r="I7101" t="s">
        <v>314</v>
      </c>
      <c r="J7101" t="s">
        <v>270</v>
      </c>
      <c r="K7101">
        <v>21.645</v>
      </c>
      <c r="L7101">
        <v>-103.350556</v>
      </c>
      <c r="M7101" s="1">
        <v>41858</v>
      </c>
      <c r="N7101">
        <v>19.5</v>
      </c>
      <c r="O7101">
        <v>512</v>
      </c>
      <c r="P7101" t="s">
        <v>274</v>
      </c>
      <c r="Q7101">
        <v>138.69999999999999</v>
      </c>
      <c r="R7101">
        <v>82.1</v>
      </c>
      <c r="S7101">
        <v>18.600000000000001</v>
      </c>
      <c r="T7101">
        <v>2.2000000000000002</v>
      </c>
      <c r="U7101">
        <v>35.47</v>
      </c>
      <c r="V7101" t="s">
        <v>274</v>
      </c>
      <c r="W7101" t="s">
        <v>274</v>
      </c>
      <c r="X7101" t="s">
        <v>274</v>
      </c>
      <c r="Y7101" t="s">
        <v>274</v>
      </c>
    </row>
    <row r="7102" spans="1:25" x14ac:dyDescent="0.3">
      <c r="A7102" t="s">
        <v>8774</v>
      </c>
      <c r="B7102" t="s">
        <v>8766</v>
      </c>
      <c r="C7102" t="s">
        <v>8767</v>
      </c>
      <c r="D7102" t="s">
        <v>8768</v>
      </c>
      <c r="E7102" t="s">
        <v>265</v>
      </c>
      <c r="F7102" t="s">
        <v>8717</v>
      </c>
      <c r="G7102" t="s">
        <v>8769</v>
      </c>
      <c r="H7102" t="s">
        <v>8770</v>
      </c>
      <c r="I7102" t="s">
        <v>314</v>
      </c>
      <c r="J7102" t="s">
        <v>270</v>
      </c>
      <c r="K7102">
        <v>21.645</v>
      </c>
      <c r="L7102">
        <v>-103.350556</v>
      </c>
      <c r="M7102" s="1">
        <v>42047</v>
      </c>
      <c r="N7102" t="s">
        <v>273</v>
      </c>
      <c r="O7102">
        <v>20</v>
      </c>
      <c r="P7102" t="s">
        <v>274</v>
      </c>
      <c r="Q7102">
        <v>112.2</v>
      </c>
      <c r="R7102">
        <v>76.2</v>
      </c>
      <c r="S7102">
        <v>56.4</v>
      </c>
      <c r="T7102" t="s">
        <v>277</v>
      </c>
      <c r="U7102">
        <v>16.11</v>
      </c>
      <c r="V7102" t="s">
        <v>274</v>
      </c>
      <c r="W7102" t="s">
        <v>274</v>
      </c>
      <c r="X7102" t="s">
        <v>274</v>
      </c>
      <c r="Y7102" t="s">
        <v>274</v>
      </c>
    </row>
    <row r="7103" spans="1:25" x14ac:dyDescent="0.3">
      <c r="A7103" t="s">
        <v>8775</v>
      </c>
      <c r="B7103" t="s">
        <v>8766</v>
      </c>
      <c r="C7103" t="s">
        <v>8767</v>
      </c>
      <c r="D7103" t="s">
        <v>8768</v>
      </c>
      <c r="E7103" t="s">
        <v>265</v>
      </c>
      <c r="F7103" t="s">
        <v>8717</v>
      </c>
      <c r="G7103" t="s">
        <v>8769</v>
      </c>
      <c r="H7103" t="s">
        <v>8770</v>
      </c>
      <c r="I7103" t="s">
        <v>314</v>
      </c>
      <c r="J7103" t="s">
        <v>270</v>
      </c>
      <c r="K7103">
        <v>21.645</v>
      </c>
      <c r="L7103">
        <v>-103.350556</v>
      </c>
      <c r="M7103" s="1">
        <v>42230</v>
      </c>
      <c r="N7103">
        <v>30</v>
      </c>
      <c r="O7103">
        <v>2359</v>
      </c>
      <c r="P7103">
        <v>10</v>
      </c>
      <c r="Q7103">
        <v>51.2</v>
      </c>
      <c r="R7103">
        <v>25</v>
      </c>
      <c r="S7103">
        <v>20.8</v>
      </c>
      <c r="T7103">
        <v>6.04</v>
      </c>
      <c r="U7103">
        <v>31.76</v>
      </c>
      <c r="V7103" t="s">
        <v>274</v>
      </c>
      <c r="W7103" t="s">
        <v>274</v>
      </c>
      <c r="X7103" t="s">
        <v>274</v>
      </c>
      <c r="Y7103" t="s">
        <v>274</v>
      </c>
    </row>
    <row r="7104" spans="1:25" x14ac:dyDescent="0.3">
      <c r="A7104" t="s">
        <v>8776</v>
      </c>
      <c r="B7104" t="s">
        <v>8766</v>
      </c>
      <c r="C7104" t="s">
        <v>8767</v>
      </c>
      <c r="D7104" t="s">
        <v>8768</v>
      </c>
      <c r="E7104" t="s">
        <v>265</v>
      </c>
      <c r="F7104" t="s">
        <v>8717</v>
      </c>
      <c r="G7104" t="s">
        <v>8769</v>
      </c>
      <c r="H7104" t="s">
        <v>8770</v>
      </c>
      <c r="I7104" t="s">
        <v>314</v>
      </c>
      <c r="J7104" t="s">
        <v>270</v>
      </c>
      <c r="K7104">
        <v>21.645</v>
      </c>
      <c r="L7104">
        <v>-103.350556</v>
      </c>
      <c r="M7104" s="1">
        <v>42495</v>
      </c>
      <c r="N7104">
        <v>17.71</v>
      </c>
      <c r="O7104">
        <v>1296</v>
      </c>
      <c r="P7104" t="s">
        <v>274</v>
      </c>
      <c r="Q7104">
        <v>97.1</v>
      </c>
      <c r="R7104">
        <v>66</v>
      </c>
      <c r="S7104">
        <v>31.5</v>
      </c>
      <c r="T7104" t="s">
        <v>277</v>
      </c>
      <c r="U7104">
        <v>31.7</v>
      </c>
      <c r="V7104" t="s">
        <v>274</v>
      </c>
      <c r="W7104" t="s">
        <v>274</v>
      </c>
      <c r="X7104" t="s">
        <v>274</v>
      </c>
      <c r="Y7104" t="s">
        <v>274</v>
      </c>
    </row>
    <row r="7105" spans="1:25" x14ac:dyDescent="0.3">
      <c r="A7105" t="s">
        <v>8777</v>
      </c>
      <c r="B7105" t="s">
        <v>8766</v>
      </c>
      <c r="C7105" t="s">
        <v>8767</v>
      </c>
      <c r="D7105" t="s">
        <v>8768</v>
      </c>
      <c r="E7105" t="s">
        <v>265</v>
      </c>
      <c r="F7105" t="s">
        <v>8717</v>
      </c>
      <c r="G7105" t="s">
        <v>8769</v>
      </c>
      <c r="H7105" t="s">
        <v>8770</v>
      </c>
      <c r="I7105" t="s">
        <v>314</v>
      </c>
      <c r="J7105" t="s">
        <v>270</v>
      </c>
      <c r="K7105">
        <v>21.645</v>
      </c>
      <c r="L7105">
        <v>-103.350556</v>
      </c>
      <c r="M7105" s="1">
        <v>42676</v>
      </c>
      <c r="N7105" t="s">
        <v>273</v>
      </c>
      <c r="O7105" t="s">
        <v>274</v>
      </c>
      <c r="P7105" t="s">
        <v>274</v>
      </c>
      <c r="Q7105">
        <v>61.4</v>
      </c>
      <c r="R7105">
        <v>40.299999999999997</v>
      </c>
      <c r="S7105">
        <v>30.4</v>
      </c>
      <c r="T7105" t="s">
        <v>277</v>
      </c>
      <c r="U7105">
        <v>27.85</v>
      </c>
      <c r="V7105" t="s">
        <v>274</v>
      </c>
      <c r="W7105" t="s">
        <v>274</v>
      </c>
      <c r="X7105" t="s">
        <v>274</v>
      </c>
      <c r="Y7105" t="s">
        <v>274</v>
      </c>
    </row>
    <row r="7106" spans="1:25" x14ac:dyDescent="0.3">
      <c r="A7106" t="s">
        <v>8778</v>
      </c>
      <c r="B7106" t="s">
        <v>8766</v>
      </c>
      <c r="C7106" t="s">
        <v>8767</v>
      </c>
      <c r="D7106" t="s">
        <v>8768</v>
      </c>
      <c r="E7106" t="s">
        <v>265</v>
      </c>
      <c r="F7106" t="s">
        <v>8717</v>
      </c>
      <c r="G7106" t="s">
        <v>8769</v>
      </c>
      <c r="H7106" t="s">
        <v>8770</v>
      </c>
      <c r="I7106" t="s">
        <v>314</v>
      </c>
      <c r="J7106" t="s">
        <v>270</v>
      </c>
      <c r="K7106">
        <v>21.645</v>
      </c>
      <c r="L7106">
        <v>-103.350556</v>
      </c>
      <c r="M7106" s="1">
        <v>42852</v>
      </c>
      <c r="N7106">
        <v>10.5</v>
      </c>
      <c r="O7106">
        <v>17329</v>
      </c>
      <c r="P7106">
        <v>262</v>
      </c>
      <c r="Q7106">
        <v>119.4</v>
      </c>
      <c r="R7106">
        <v>84.2</v>
      </c>
      <c r="S7106">
        <v>48.8</v>
      </c>
      <c r="T7106">
        <v>6.05</v>
      </c>
      <c r="U7106">
        <v>20.059999999999999</v>
      </c>
      <c r="V7106" t="s">
        <v>274</v>
      </c>
      <c r="W7106" t="s">
        <v>274</v>
      </c>
      <c r="X7106" t="s">
        <v>274</v>
      </c>
      <c r="Y7106" t="s">
        <v>274</v>
      </c>
    </row>
    <row r="7107" spans="1:25" x14ac:dyDescent="0.3">
      <c r="A7107" t="s">
        <v>8779</v>
      </c>
      <c r="B7107" t="s">
        <v>8766</v>
      </c>
      <c r="C7107" t="s">
        <v>8767</v>
      </c>
      <c r="D7107" t="s">
        <v>8768</v>
      </c>
      <c r="E7107" t="s">
        <v>265</v>
      </c>
      <c r="F7107" t="s">
        <v>8717</v>
      </c>
      <c r="G7107" t="s">
        <v>8769</v>
      </c>
      <c r="H7107" t="s">
        <v>8770</v>
      </c>
      <c r="I7107" t="s">
        <v>314</v>
      </c>
      <c r="J7107" t="s">
        <v>270</v>
      </c>
      <c r="K7107">
        <v>21.645</v>
      </c>
      <c r="L7107">
        <v>-103.350556</v>
      </c>
      <c r="M7107" s="1">
        <v>42972</v>
      </c>
      <c r="N7107">
        <v>10.5</v>
      </c>
      <c r="O7107">
        <v>122</v>
      </c>
      <c r="P7107" t="s">
        <v>273</v>
      </c>
      <c r="Q7107">
        <v>119.6</v>
      </c>
      <c r="R7107">
        <v>86.7</v>
      </c>
      <c r="S7107">
        <v>55.4</v>
      </c>
      <c r="T7107" t="s">
        <v>277</v>
      </c>
      <c r="U7107">
        <v>47.72</v>
      </c>
      <c r="V7107" t="s">
        <v>274</v>
      </c>
      <c r="W7107" t="s">
        <v>274</v>
      </c>
      <c r="X7107" t="s">
        <v>274</v>
      </c>
      <c r="Y7107" t="s">
        <v>274</v>
      </c>
    </row>
    <row r="7108" spans="1:25" x14ac:dyDescent="0.3">
      <c r="A7108" t="s">
        <v>8780</v>
      </c>
      <c r="B7108" t="s">
        <v>8766</v>
      </c>
      <c r="C7108" t="s">
        <v>8767</v>
      </c>
      <c r="D7108" t="s">
        <v>8768</v>
      </c>
      <c r="E7108" t="s">
        <v>265</v>
      </c>
      <c r="F7108" t="s">
        <v>8717</v>
      </c>
      <c r="G7108" t="s">
        <v>8769</v>
      </c>
      <c r="H7108" t="s">
        <v>8770</v>
      </c>
      <c r="I7108" t="s">
        <v>314</v>
      </c>
      <c r="J7108" t="s">
        <v>270</v>
      </c>
      <c r="K7108">
        <v>21.645</v>
      </c>
      <c r="L7108">
        <v>-103.350556</v>
      </c>
      <c r="M7108" s="1">
        <v>43240</v>
      </c>
      <c r="N7108" t="s">
        <v>273</v>
      </c>
      <c r="O7108">
        <v>5172</v>
      </c>
      <c r="P7108" t="s">
        <v>273</v>
      </c>
      <c r="Q7108">
        <v>101.4</v>
      </c>
      <c r="R7108">
        <v>66.099999999999994</v>
      </c>
      <c r="S7108">
        <v>34.700000000000003</v>
      </c>
      <c r="T7108" t="s">
        <v>277</v>
      </c>
      <c r="U7108">
        <v>26.78</v>
      </c>
      <c r="V7108" t="s">
        <v>274</v>
      </c>
      <c r="W7108" t="s">
        <v>274</v>
      </c>
      <c r="X7108" t="s">
        <v>274</v>
      </c>
      <c r="Y7108" t="s">
        <v>274</v>
      </c>
    </row>
    <row r="7109" spans="1:25" x14ac:dyDescent="0.3">
      <c r="A7109" t="s">
        <v>8781</v>
      </c>
      <c r="B7109" t="s">
        <v>8766</v>
      </c>
      <c r="C7109" t="s">
        <v>8767</v>
      </c>
      <c r="D7109" t="s">
        <v>8768</v>
      </c>
      <c r="E7109" t="s">
        <v>265</v>
      </c>
      <c r="F7109" t="s">
        <v>8717</v>
      </c>
      <c r="G7109" t="s">
        <v>8769</v>
      </c>
      <c r="H7109" t="s">
        <v>8770</v>
      </c>
      <c r="I7109" t="s">
        <v>314</v>
      </c>
      <c r="J7109" t="s">
        <v>270</v>
      </c>
      <c r="K7109">
        <v>21.645</v>
      </c>
      <c r="L7109">
        <v>-103.350556</v>
      </c>
      <c r="M7109" s="1">
        <v>43328</v>
      </c>
      <c r="N7109">
        <v>15</v>
      </c>
      <c r="O7109">
        <v>148</v>
      </c>
      <c r="P7109" t="s">
        <v>273</v>
      </c>
      <c r="Q7109">
        <v>107.9</v>
      </c>
      <c r="R7109">
        <v>70.599999999999994</v>
      </c>
      <c r="S7109">
        <v>45.8</v>
      </c>
      <c r="T7109" t="s">
        <v>277</v>
      </c>
      <c r="U7109">
        <v>42.68</v>
      </c>
      <c r="V7109" t="s">
        <v>274</v>
      </c>
      <c r="W7109" t="s">
        <v>274</v>
      </c>
      <c r="X7109" t="s">
        <v>274</v>
      </c>
      <c r="Y7109" t="s">
        <v>274</v>
      </c>
    </row>
    <row r="7110" spans="1:25" x14ac:dyDescent="0.3">
      <c r="A7110" t="s">
        <v>8782</v>
      </c>
      <c r="B7110" t="s">
        <v>8766</v>
      </c>
      <c r="C7110" t="s">
        <v>8767</v>
      </c>
      <c r="D7110" t="s">
        <v>8768</v>
      </c>
      <c r="E7110" t="s">
        <v>265</v>
      </c>
      <c r="F7110" t="s">
        <v>8717</v>
      </c>
      <c r="G7110" t="s">
        <v>8769</v>
      </c>
      <c r="H7110" t="s">
        <v>8770</v>
      </c>
      <c r="I7110" t="s">
        <v>314</v>
      </c>
      <c r="J7110" t="s">
        <v>270</v>
      </c>
      <c r="K7110">
        <v>21.645</v>
      </c>
      <c r="L7110">
        <v>-103.350556</v>
      </c>
      <c r="M7110" s="1">
        <v>43451</v>
      </c>
      <c r="N7110" t="s">
        <v>273</v>
      </c>
      <c r="O7110">
        <v>41</v>
      </c>
      <c r="P7110" t="s">
        <v>273</v>
      </c>
      <c r="Q7110">
        <v>63.8</v>
      </c>
      <c r="R7110">
        <v>44.8</v>
      </c>
      <c r="S7110">
        <v>12.6</v>
      </c>
      <c r="T7110">
        <v>5.16</v>
      </c>
      <c r="U7110">
        <v>33.36</v>
      </c>
      <c r="V7110" t="s">
        <v>274</v>
      </c>
      <c r="W7110" t="s">
        <v>274</v>
      </c>
      <c r="X7110" t="s">
        <v>274</v>
      </c>
      <c r="Y7110" t="s">
        <v>274</v>
      </c>
    </row>
    <row r="7111" spans="1:25" x14ac:dyDescent="0.3">
      <c r="A7111" t="s">
        <v>8783</v>
      </c>
      <c r="B7111" t="s">
        <v>8766</v>
      </c>
      <c r="C7111" t="s">
        <v>8767</v>
      </c>
      <c r="D7111" t="s">
        <v>8768</v>
      </c>
      <c r="E7111" t="s">
        <v>265</v>
      </c>
      <c r="F7111" t="s">
        <v>8717</v>
      </c>
      <c r="G7111" t="s">
        <v>8769</v>
      </c>
      <c r="H7111" t="s">
        <v>8770</v>
      </c>
      <c r="I7111" t="s">
        <v>314</v>
      </c>
      <c r="J7111" t="s">
        <v>270</v>
      </c>
      <c r="K7111">
        <v>21.645</v>
      </c>
      <c r="L7111">
        <v>-103.350556</v>
      </c>
      <c r="M7111" s="1">
        <v>43520</v>
      </c>
      <c r="N7111" t="s">
        <v>273</v>
      </c>
      <c r="O7111">
        <v>31</v>
      </c>
      <c r="P7111" t="s">
        <v>273</v>
      </c>
      <c r="Q7111">
        <v>107.1</v>
      </c>
      <c r="R7111">
        <v>48.6</v>
      </c>
      <c r="S7111">
        <v>21.3</v>
      </c>
      <c r="T7111" t="s">
        <v>277</v>
      </c>
      <c r="U7111">
        <v>28.29</v>
      </c>
      <c r="V7111" t="s">
        <v>274</v>
      </c>
      <c r="W7111" t="s">
        <v>274</v>
      </c>
      <c r="X7111" t="s">
        <v>274</v>
      </c>
      <c r="Y7111" t="s">
        <v>274</v>
      </c>
    </row>
    <row r="7112" spans="1:25" x14ac:dyDescent="0.3">
      <c r="A7112" t="s">
        <v>8784</v>
      </c>
      <c r="B7112" t="s">
        <v>8766</v>
      </c>
      <c r="C7112" t="s">
        <v>8767</v>
      </c>
      <c r="D7112" t="s">
        <v>8768</v>
      </c>
      <c r="E7112" t="s">
        <v>265</v>
      </c>
      <c r="F7112" t="s">
        <v>8717</v>
      </c>
      <c r="G7112" t="s">
        <v>8769</v>
      </c>
      <c r="H7112" t="s">
        <v>8770</v>
      </c>
      <c r="I7112" t="s">
        <v>314</v>
      </c>
      <c r="J7112" t="s">
        <v>270</v>
      </c>
      <c r="K7112">
        <v>21.645</v>
      </c>
      <c r="L7112">
        <v>-103.350556</v>
      </c>
      <c r="M7112" s="1">
        <v>44060</v>
      </c>
      <c r="N7112" t="s">
        <v>273</v>
      </c>
      <c r="O7112">
        <v>991</v>
      </c>
      <c r="P7112" t="s">
        <v>273</v>
      </c>
      <c r="T7112" t="s">
        <v>277</v>
      </c>
      <c r="U7112" t="s">
        <v>273</v>
      </c>
      <c r="V7112" t="s">
        <v>274</v>
      </c>
      <c r="X7112" t="s">
        <v>274</v>
      </c>
    </row>
    <row r="7113" spans="1:25" x14ac:dyDescent="0.3">
      <c r="A7113" t="s">
        <v>8787</v>
      </c>
      <c r="B7113" t="s">
        <v>8785</v>
      </c>
      <c r="C7113" t="s">
        <v>8786</v>
      </c>
      <c r="D7113" t="s">
        <v>8768</v>
      </c>
      <c r="E7113" t="s">
        <v>265</v>
      </c>
      <c r="F7113" t="s">
        <v>8717</v>
      </c>
      <c r="G7113" t="s">
        <v>8769</v>
      </c>
      <c r="H7113" t="s">
        <v>8770</v>
      </c>
      <c r="I7113" t="s">
        <v>314</v>
      </c>
      <c r="J7113" t="s">
        <v>270</v>
      </c>
      <c r="K7113">
        <v>21.642219999999998</v>
      </c>
      <c r="L7113">
        <v>-103.36277800000001</v>
      </c>
      <c r="M7113" s="1">
        <v>41549</v>
      </c>
      <c r="N7113">
        <v>32.5</v>
      </c>
      <c r="O7113">
        <v>249</v>
      </c>
      <c r="P7113" t="s">
        <v>274</v>
      </c>
      <c r="T7113">
        <v>2.2799999999999998</v>
      </c>
      <c r="U7113">
        <v>25.172000000000001</v>
      </c>
      <c r="V7113" t="s">
        <v>274</v>
      </c>
      <c r="W7113" t="s">
        <v>274</v>
      </c>
      <c r="X7113" t="s">
        <v>274</v>
      </c>
      <c r="Y7113" t="s">
        <v>274</v>
      </c>
    </row>
    <row r="7114" spans="1:25" x14ac:dyDescent="0.3">
      <c r="A7114" t="s">
        <v>8788</v>
      </c>
      <c r="B7114" t="s">
        <v>8785</v>
      </c>
      <c r="C7114" t="s">
        <v>8786</v>
      </c>
      <c r="D7114" t="s">
        <v>8768</v>
      </c>
      <c r="E7114" t="s">
        <v>265</v>
      </c>
      <c r="F7114" t="s">
        <v>8717</v>
      </c>
      <c r="G7114" t="s">
        <v>8769</v>
      </c>
      <c r="H7114" t="s">
        <v>8770</v>
      </c>
      <c r="I7114" t="s">
        <v>314</v>
      </c>
      <c r="J7114" t="s">
        <v>270</v>
      </c>
      <c r="K7114">
        <v>21.642219999999998</v>
      </c>
      <c r="L7114">
        <v>-103.36277800000001</v>
      </c>
      <c r="M7114" s="1">
        <v>41682</v>
      </c>
      <c r="N7114" t="s">
        <v>273</v>
      </c>
      <c r="O7114">
        <v>175</v>
      </c>
      <c r="P7114">
        <v>10</v>
      </c>
      <c r="Q7114">
        <v>82.7</v>
      </c>
      <c r="R7114">
        <v>37.700000000000003</v>
      </c>
      <c r="S7114">
        <v>11</v>
      </c>
      <c r="T7114">
        <v>2</v>
      </c>
      <c r="U7114">
        <v>50</v>
      </c>
      <c r="V7114" t="s">
        <v>274</v>
      </c>
      <c r="W7114" t="s">
        <v>274</v>
      </c>
      <c r="X7114" t="s">
        <v>274</v>
      </c>
      <c r="Y7114" t="s">
        <v>274</v>
      </c>
    </row>
    <row r="7115" spans="1:25" x14ac:dyDescent="0.3">
      <c r="A7115" t="s">
        <v>8789</v>
      </c>
      <c r="B7115" t="s">
        <v>8785</v>
      </c>
      <c r="C7115" t="s">
        <v>8786</v>
      </c>
      <c r="D7115" t="s">
        <v>8768</v>
      </c>
      <c r="E7115" t="s">
        <v>265</v>
      </c>
      <c r="F7115" t="s">
        <v>8717</v>
      </c>
      <c r="G7115" t="s">
        <v>8769</v>
      </c>
      <c r="H7115" t="s">
        <v>8770</v>
      </c>
      <c r="I7115" t="s">
        <v>314</v>
      </c>
      <c r="J7115" t="s">
        <v>270</v>
      </c>
      <c r="K7115">
        <v>21.642219999999998</v>
      </c>
      <c r="L7115">
        <v>-103.36277800000001</v>
      </c>
      <c r="M7115" s="1">
        <v>41858</v>
      </c>
      <c r="N7115">
        <v>65</v>
      </c>
      <c r="O7115">
        <v>5475</v>
      </c>
      <c r="P7115" t="s">
        <v>274</v>
      </c>
      <c r="Q7115">
        <v>127.4</v>
      </c>
      <c r="R7115">
        <v>80.099999999999994</v>
      </c>
      <c r="S7115">
        <v>16.600000000000001</v>
      </c>
      <c r="T7115" t="s">
        <v>277</v>
      </c>
      <c r="U7115">
        <v>39.520000000000003</v>
      </c>
      <c r="V7115" t="s">
        <v>274</v>
      </c>
      <c r="W7115" t="s">
        <v>274</v>
      </c>
      <c r="X7115" t="s">
        <v>274</v>
      </c>
      <c r="Y7115" t="s">
        <v>274</v>
      </c>
    </row>
    <row r="7116" spans="1:25" x14ac:dyDescent="0.3">
      <c r="A7116" t="s">
        <v>8790</v>
      </c>
      <c r="B7116" t="s">
        <v>8785</v>
      </c>
      <c r="C7116" t="s">
        <v>8786</v>
      </c>
      <c r="D7116" t="s">
        <v>8768</v>
      </c>
      <c r="E7116" t="s">
        <v>265</v>
      </c>
      <c r="F7116" t="s">
        <v>8717</v>
      </c>
      <c r="G7116" t="s">
        <v>8769</v>
      </c>
      <c r="H7116" t="s">
        <v>8770</v>
      </c>
      <c r="I7116" t="s">
        <v>314</v>
      </c>
      <c r="J7116" t="s">
        <v>270</v>
      </c>
      <c r="K7116">
        <v>21.642219999999998</v>
      </c>
      <c r="L7116">
        <v>-103.36277800000001</v>
      </c>
      <c r="M7116" s="1">
        <v>42047</v>
      </c>
      <c r="N7116" t="s">
        <v>273</v>
      </c>
      <c r="O7116">
        <v>20</v>
      </c>
      <c r="P7116" t="s">
        <v>274</v>
      </c>
      <c r="Q7116">
        <v>112.2</v>
      </c>
      <c r="R7116">
        <v>63.6</v>
      </c>
      <c r="S7116">
        <v>58</v>
      </c>
      <c r="T7116" t="s">
        <v>277</v>
      </c>
      <c r="U7116">
        <v>18.66</v>
      </c>
      <c r="V7116" t="s">
        <v>274</v>
      </c>
      <c r="W7116" t="s">
        <v>274</v>
      </c>
      <c r="X7116" t="s">
        <v>274</v>
      </c>
      <c r="Y7116" t="s">
        <v>274</v>
      </c>
    </row>
    <row r="7117" spans="1:25" x14ac:dyDescent="0.3">
      <c r="A7117" t="s">
        <v>8791</v>
      </c>
      <c r="B7117" t="s">
        <v>8785</v>
      </c>
      <c r="C7117" t="s">
        <v>8786</v>
      </c>
      <c r="D7117" t="s">
        <v>8768</v>
      </c>
      <c r="E7117" t="s">
        <v>265</v>
      </c>
      <c r="F7117" t="s">
        <v>8717</v>
      </c>
      <c r="G7117" t="s">
        <v>8769</v>
      </c>
      <c r="H7117" t="s">
        <v>8770</v>
      </c>
      <c r="I7117" t="s">
        <v>314</v>
      </c>
      <c r="J7117" t="s">
        <v>270</v>
      </c>
      <c r="K7117">
        <v>21.642219999999998</v>
      </c>
      <c r="L7117">
        <v>-103.36277800000001</v>
      </c>
      <c r="M7117" s="1">
        <v>42230</v>
      </c>
      <c r="N7117">
        <v>32</v>
      </c>
      <c r="O7117">
        <v>1935</v>
      </c>
      <c r="P7117">
        <v>10</v>
      </c>
      <c r="Q7117">
        <v>81.400000000000006</v>
      </c>
      <c r="R7117">
        <v>27.2</v>
      </c>
      <c r="S7117">
        <v>23.5</v>
      </c>
      <c r="T7117">
        <v>6.18</v>
      </c>
      <c r="U7117">
        <v>30.19</v>
      </c>
      <c r="V7117" t="s">
        <v>274</v>
      </c>
      <c r="W7117" t="s">
        <v>274</v>
      </c>
      <c r="X7117" t="s">
        <v>274</v>
      </c>
      <c r="Y7117" t="s">
        <v>274</v>
      </c>
    </row>
    <row r="7118" spans="1:25" x14ac:dyDescent="0.3">
      <c r="A7118" t="s">
        <v>8792</v>
      </c>
      <c r="B7118" t="s">
        <v>8785</v>
      </c>
      <c r="C7118" t="s">
        <v>8786</v>
      </c>
      <c r="D7118" t="s">
        <v>8768</v>
      </c>
      <c r="E7118" t="s">
        <v>265</v>
      </c>
      <c r="F7118" t="s">
        <v>8717</v>
      </c>
      <c r="G7118" t="s">
        <v>8769</v>
      </c>
      <c r="H7118" t="s">
        <v>8770</v>
      </c>
      <c r="I7118" t="s">
        <v>314</v>
      </c>
      <c r="J7118" t="s">
        <v>270</v>
      </c>
      <c r="K7118">
        <v>21.642219999999998</v>
      </c>
      <c r="L7118">
        <v>-103.36277800000001</v>
      </c>
      <c r="M7118" s="1">
        <v>42495</v>
      </c>
      <c r="N7118">
        <v>25.33</v>
      </c>
      <c r="O7118">
        <v>7701</v>
      </c>
      <c r="P7118" t="s">
        <v>274</v>
      </c>
      <c r="Q7118">
        <v>95.3</v>
      </c>
      <c r="R7118">
        <v>72.900000000000006</v>
      </c>
      <c r="S7118">
        <v>32.6</v>
      </c>
      <c r="T7118" t="s">
        <v>277</v>
      </c>
      <c r="U7118">
        <v>14.9</v>
      </c>
      <c r="V7118" t="s">
        <v>274</v>
      </c>
      <c r="W7118" t="s">
        <v>274</v>
      </c>
      <c r="X7118" t="s">
        <v>274</v>
      </c>
      <c r="Y7118" t="s">
        <v>274</v>
      </c>
    </row>
    <row r="7119" spans="1:25" x14ac:dyDescent="0.3">
      <c r="A7119" t="s">
        <v>8793</v>
      </c>
      <c r="B7119" t="s">
        <v>8785</v>
      </c>
      <c r="C7119" t="s">
        <v>8786</v>
      </c>
      <c r="D7119" t="s">
        <v>8768</v>
      </c>
      <c r="E7119" t="s">
        <v>265</v>
      </c>
      <c r="F7119" t="s">
        <v>8717</v>
      </c>
      <c r="G7119" t="s">
        <v>8769</v>
      </c>
      <c r="H7119" t="s">
        <v>8770</v>
      </c>
      <c r="I7119" t="s">
        <v>314</v>
      </c>
      <c r="J7119" t="s">
        <v>270</v>
      </c>
      <c r="K7119">
        <v>21.642219999999998</v>
      </c>
      <c r="L7119">
        <v>-103.36277800000001</v>
      </c>
      <c r="M7119" s="1">
        <v>42676</v>
      </c>
      <c r="N7119" t="s">
        <v>273</v>
      </c>
      <c r="O7119">
        <v>10</v>
      </c>
      <c r="P7119" t="s">
        <v>274</v>
      </c>
      <c r="Q7119">
        <v>83.7</v>
      </c>
      <c r="R7119">
        <v>34.799999999999997</v>
      </c>
      <c r="S7119">
        <v>12.3</v>
      </c>
      <c r="T7119" t="s">
        <v>277</v>
      </c>
      <c r="U7119">
        <v>55.38</v>
      </c>
      <c r="V7119" t="s">
        <v>274</v>
      </c>
      <c r="W7119" t="s">
        <v>274</v>
      </c>
      <c r="X7119" t="s">
        <v>274</v>
      </c>
      <c r="Y7119" t="s">
        <v>274</v>
      </c>
    </row>
    <row r="7120" spans="1:25" x14ac:dyDescent="0.3">
      <c r="A7120" t="s">
        <v>8794</v>
      </c>
      <c r="B7120" t="s">
        <v>8785</v>
      </c>
      <c r="C7120" t="s">
        <v>8786</v>
      </c>
      <c r="D7120" t="s">
        <v>8768</v>
      </c>
      <c r="E7120" t="s">
        <v>265</v>
      </c>
      <c r="F7120" t="s">
        <v>8717</v>
      </c>
      <c r="G7120" t="s">
        <v>8769</v>
      </c>
      <c r="H7120" t="s">
        <v>8770</v>
      </c>
      <c r="I7120" t="s">
        <v>314</v>
      </c>
      <c r="J7120" t="s">
        <v>270</v>
      </c>
      <c r="K7120">
        <v>21.642219999999998</v>
      </c>
      <c r="L7120">
        <v>-103.36277800000001</v>
      </c>
      <c r="M7120" s="1">
        <v>42852</v>
      </c>
      <c r="N7120" t="s">
        <v>273</v>
      </c>
      <c r="O7120">
        <v>15531</v>
      </c>
      <c r="P7120" t="s">
        <v>274</v>
      </c>
      <c r="Q7120">
        <v>100.6</v>
      </c>
      <c r="R7120">
        <v>74.2</v>
      </c>
      <c r="S7120">
        <v>47.9</v>
      </c>
      <c r="T7120">
        <v>4.2699999999999996</v>
      </c>
      <c r="U7120">
        <v>18.39</v>
      </c>
      <c r="V7120" t="s">
        <v>274</v>
      </c>
      <c r="W7120" t="s">
        <v>274</v>
      </c>
      <c r="X7120" t="s">
        <v>274</v>
      </c>
      <c r="Y7120" t="s">
        <v>274</v>
      </c>
    </row>
    <row r="7121" spans="1:25" x14ac:dyDescent="0.3">
      <c r="A7121" t="s">
        <v>8795</v>
      </c>
      <c r="B7121" t="s">
        <v>8785</v>
      </c>
      <c r="C7121" t="s">
        <v>8786</v>
      </c>
      <c r="D7121" t="s">
        <v>8768</v>
      </c>
      <c r="E7121" t="s">
        <v>265</v>
      </c>
      <c r="F7121" t="s">
        <v>8717</v>
      </c>
      <c r="G7121" t="s">
        <v>8769</v>
      </c>
      <c r="H7121" t="s">
        <v>8770</v>
      </c>
      <c r="I7121" t="s">
        <v>314</v>
      </c>
      <c r="J7121" t="s">
        <v>270</v>
      </c>
      <c r="K7121">
        <v>21.642219999999998</v>
      </c>
      <c r="L7121">
        <v>-103.36277800000001</v>
      </c>
      <c r="M7121" s="1">
        <v>42972</v>
      </c>
      <c r="N7121" t="s">
        <v>273</v>
      </c>
      <c r="O7121">
        <v>155</v>
      </c>
      <c r="P7121" t="s">
        <v>273</v>
      </c>
      <c r="Q7121">
        <v>103.9</v>
      </c>
      <c r="R7121">
        <v>88.4</v>
      </c>
      <c r="S7121">
        <v>46.8</v>
      </c>
      <c r="T7121">
        <v>8.7200000000000006</v>
      </c>
      <c r="U7121">
        <v>61.74</v>
      </c>
      <c r="V7121" t="s">
        <v>274</v>
      </c>
      <c r="W7121" t="s">
        <v>274</v>
      </c>
      <c r="X7121" t="s">
        <v>274</v>
      </c>
      <c r="Y7121" t="s">
        <v>274</v>
      </c>
    </row>
    <row r="7122" spans="1:25" x14ac:dyDescent="0.3">
      <c r="A7122" t="s">
        <v>8796</v>
      </c>
      <c r="B7122" t="s">
        <v>8785</v>
      </c>
      <c r="C7122" t="s">
        <v>8786</v>
      </c>
      <c r="D7122" t="s">
        <v>8768</v>
      </c>
      <c r="E7122" t="s">
        <v>265</v>
      </c>
      <c r="F7122" t="s">
        <v>8717</v>
      </c>
      <c r="G7122" t="s">
        <v>8769</v>
      </c>
      <c r="H7122" t="s">
        <v>8770</v>
      </c>
      <c r="I7122" t="s">
        <v>314</v>
      </c>
      <c r="J7122" t="s">
        <v>270</v>
      </c>
      <c r="K7122">
        <v>21.642219999999998</v>
      </c>
      <c r="L7122">
        <v>-103.36277800000001</v>
      </c>
      <c r="M7122" s="1">
        <v>43240</v>
      </c>
      <c r="N7122" t="s">
        <v>273</v>
      </c>
      <c r="O7122">
        <v>1408</v>
      </c>
      <c r="P7122" t="s">
        <v>273</v>
      </c>
      <c r="Q7122">
        <v>96.8</v>
      </c>
      <c r="R7122">
        <v>60.8</v>
      </c>
      <c r="S7122">
        <v>30</v>
      </c>
      <c r="T7122" t="s">
        <v>277</v>
      </c>
      <c r="U7122" t="s">
        <v>273</v>
      </c>
      <c r="V7122" t="s">
        <v>274</v>
      </c>
      <c r="W7122" t="s">
        <v>274</v>
      </c>
      <c r="X7122" t="s">
        <v>274</v>
      </c>
      <c r="Y7122" t="s">
        <v>274</v>
      </c>
    </row>
    <row r="7123" spans="1:25" x14ac:dyDescent="0.3">
      <c r="A7123" t="s">
        <v>8797</v>
      </c>
      <c r="B7123" t="s">
        <v>8785</v>
      </c>
      <c r="C7123" t="s">
        <v>8786</v>
      </c>
      <c r="D7123" t="s">
        <v>8768</v>
      </c>
      <c r="E7123" t="s">
        <v>265</v>
      </c>
      <c r="F7123" t="s">
        <v>8717</v>
      </c>
      <c r="G7123" t="s">
        <v>8769</v>
      </c>
      <c r="H7123" t="s">
        <v>8770</v>
      </c>
      <c r="I7123" t="s">
        <v>314</v>
      </c>
      <c r="J7123" t="s">
        <v>270</v>
      </c>
      <c r="K7123">
        <v>21.642219999999998</v>
      </c>
      <c r="L7123">
        <v>-103.36277800000001</v>
      </c>
      <c r="M7123" s="1">
        <v>43328</v>
      </c>
      <c r="N7123" t="s">
        <v>273</v>
      </c>
      <c r="O7123">
        <v>175</v>
      </c>
      <c r="P7123" t="s">
        <v>273</v>
      </c>
      <c r="Q7123">
        <v>103</v>
      </c>
      <c r="R7123">
        <v>60.6</v>
      </c>
      <c r="S7123">
        <v>30.8</v>
      </c>
      <c r="T7123" t="s">
        <v>277</v>
      </c>
      <c r="U7123">
        <v>20.45</v>
      </c>
      <c r="V7123" t="s">
        <v>274</v>
      </c>
      <c r="W7123" t="s">
        <v>274</v>
      </c>
      <c r="X7123" t="s">
        <v>274</v>
      </c>
      <c r="Y7123" t="s">
        <v>274</v>
      </c>
    </row>
    <row r="7124" spans="1:25" x14ac:dyDescent="0.3">
      <c r="A7124" t="s">
        <v>8798</v>
      </c>
      <c r="B7124" t="s">
        <v>8785</v>
      </c>
      <c r="C7124" t="s">
        <v>8786</v>
      </c>
      <c r="D7124" t="s">
        <v>8768</v>
      </c>
      <c r="E7124" t="s">
        <v>265</v>
      </c>
      <c r="F7124" t="s">
        <v>8717</v>
      </c>
      <c r="G7124" t="s">
        <v>8769</v>
      </c>
      <c r="H7124" t="s">
        <v>8770</v>
      </c>
      <c r="I7124" t="s">
        <v>314</v>
      </c>
      <c r="J7124" t="s">
        <v>270</v>
      </c>
      <c r="K7124">
        <v>21.642219999999998</v>
      </c>
      <c r="L7124">
        <v>-103.36277800000001</v>
      </c>
      <c r="M7124" s="1">
        <v>43451</v>
      </c>
      <c r="N7124" t="s">
        <v>273</v>
      </c>
      <c r="O7124">
        <v>20</v>
      </c>
      <c r="P7124" t="s">
        <v>273</v>
      </c>
      <c r="Q7124">
        <v>67</v>
      </c>
      <c r="R7124">
        <v>46.3</v>
      </c>
      <c r="S7124">
        <v>14</v>
      </c>
      <c r="T7124">
        <v>5.3</v>
      </c>
      <c r="U7124">
        <v>37.33</v>
      </c>
      <c r="V7124" t="s">
        <v>274</v>
      </c>
      <c r="W7124" t="s">
        <v>274</v>
      </c>
      <c r="X7124" t="s">
        <v>274</v>
      </c>
      <c r="Y7124" t="s">
        <v>274</v>
      </c>
    </row>
    <row r="7125" spans="1:25" x14ac:dyDescent="0.3">
      <c r="A7125" t="s">
        <v>8799</v>
      </c>
      <c r="B7125" t="s">
        <v>8785</v>
      </c>
      <c r="C7125" t="s">
        <v>8786</v>
      </c>
      <c r="D7125" t="s">
        <v>8768</v>
      </c>
      <c r="E7125" t="s">
        <v>265</v>
      </c>
      <c r="F7125" t="s">
        <v>8717</v>
      </c>
      <c r="G7125" t="s">
        <v>8769</v>
      </c>
      <c r="H7125" t="s">
        <v>8770</v>
      </c>
      <c r="I7125" t="s">
        <v>314</v>
      </c>
      <c r="J7125" t="s">
        <v>270</v>
      </c>
      <c r="K7125">
        <v>21.642219999999998</v>
      </c>
      <c r="L7125">
        <v>-103.36277800000001</v>
      </c>
      <c r="M7125" s="1">
        <v>43520</v>
      </c>
      <c r="N7125" t="s">
        <v>273</v>
      </c>
      <c r="O7125" t="s">
        <v>273</v>
      </c>
      <c r="P7125" t="s">
        <v>273</v>
      </c>
      <c r="Q7125">
        <v>105.3</v>
      </c>
      <c r="R7125">
        <v>50.3</v>
      </c>
      <c r="S7125">
        <v>20.399999999999999</v>
      </c>
      <c r="T7125" t="s">
        <v>277</v>
      </c>
      <c r="U7125">
        <v>20.8</v>
      </c>
      <c r="V7125" t="s">
        <v>274</v>
      </c>
      <c r="W7125" t="s">
        <v>274</v>
      </c>
      <c r="X7125" t="s">
        <v>274</v>
      </c>
      <c r="Y7125" t="s">
        <v>274</v>
      </c>
    </row>
    <row r="7126" spans="1:25" x14ac:dyDescent="0.3">
      <c r="A7126" t="s">
        <v>8800</v>
      </c>
      <c r="B7126" t="s">
        <v>8785</v>
      </c>
      <c r="C7126" t="s">
        <v>8786</v>
      </c>
      <c r="D7126" t="s">
        <v>8768</v>
      </c>
      <c r="E7126" t="s">
        <v>265</v>
      </c>
      <c r="F7126" t="s">
        <v>8717</v>
      </c>
      <c r="G7126" t="s">
        <v>8769</v>
      </c>
      <c r="H7126" t="s">
        <v>8770</v>
      </c>
      <c r="I7126" t="s">
        <v>314</v>
      </c>
      <c r="J7126" t="s">
        <v>270</v>
      </c>
      <c r="K7126">
        <v>21.642219999999998</v>
      </c>
      <c r="L7126">
        <v>-103.36277800000001</v>
      </c>
      <c r="M7126" s="1">
        <v>44060</v>
      </c>
      <c r="N7126" t="s">
        <v>273</v>
      </c>
      <c r="O7126">
        <v>1793</v>
      </c>
      <c r="P7126" t="s">
        <v>273</v>
      </c>
      <c r="Q7126">
        <v>93.3</v>
      </c>
      <c r="R7126">
        <v>72.400000000000006</v>
      </c>
      <c r="S7126">
        <v>30.6</v>
      </c>
      <c r="T7126" t="s">
        <v>277</v>
      </c>
      <c r="U7126">
        <v>19.97</v>
      </c>
      <c r="V7126" t="s">
        <v>274</v>
      </c>
      <c r="X7126" t="s">
        <v>274</v>
      </c>
    </row>
    <row r="7127" spans="1:25" x14ac:dyDescent="0.3">
      <c r="A7127" t="s">
        <v>8803</v>
      </c>
      <c r="B7127" t="s">
        <v>8801</v>
      </c>
      <c r="C7127" t="s">
        <v>8802</v>
      </c>
      <c r="D7127" t="s">
        <v>8768</v>
      </c>
      <c r="E7127" t="s">
        <v>265</v>
      </c>
      <c r="F7127" t="s">
        <v>8717</v>
      </c>
      <c r="G7127" t="s">
        <v>8769</v>
      </c>
      <c r="H7127" t="s">
        <v>8770</v>
      </c>
      <c r="I7127" t="s">
        <v>314</v>
      </c>
      <c r="J7127" t="s">
        <v>270</v>
      </c>
      <c r="K7127">
        <v>21.629722000000001</v>
      </c>
      <c r="L7127">
        <v>-103.36361100000001</v>
      </c>
      <c r="M7127" s="1">
        <v>41549</v>
      </c>
      <c r="N7127">
        <v>21.5</v>
      </c>
      <c r="O7127">
        <v>187</v>
      </c>
      <c r="P7127" t="s">
        <v>274</v>
      </c>
      <c r="T7127">
        <v>3.3</v>
      </c>
      <c r="U7127">
        <v>32.479999999999997</v>
      </c>
      <c r="V7127" t="s">
        <v>274</v>
      </c>
      <c r="W7127" t="s">
        <v>274</v>
      </c>
      <c r="X7127" t="s">
        <v>274</v>
      </c>
      <c r="Y7127" t="s">
        <v>274</v>
      </c>
    </row>
    <row r="7128" spans="1:25" x14ac:dyDescent="0.3">
      <c r="A7128" t="s">
        <v>8804</v>
      </c>
      <c r="B7128" t="s">
        <v>8801</v>
      </c>
      <c r="C7128" t="s">
        <v>8802</v>
      </c>
      <c r="D7128" t="s">
        <v>8768</v>
      </c>
      <c r="E7128" t="s">
        <v>265</v>
      </c>
      <c r="F7128" t="s">
        <v>8717</v>
      </c>
      <c r="G7128" t="s">
        <v>8769</v>
      </c>
      <c r="H7128" t="s">
        <v>8770</v>
      </c>
      <c r="I7128" t="s">
        <v>314</v>
      </c>
      <c r="J7128" t="s">
        <v>270</v>
      </c>
      <c r="K7128">
        <v>21.629722000000001</v>
      </c>
      <c r="L7128">
        <v>-103.36361100000001</v>
      </c>
      <c r="M7128" s="1">
        <v>41682</v>
      </c>
      <c r="N7128" t="s">
        <v>273</v>
      </c>
      <c r="O7128">
        <v>52</v>
      </c>
      <c r="P7128">
        <v>20</v>
      </c>
      <c r="Q7128">
        <v>85.2</v>
      </c>
      <c r="R7128">
        <v>38.1</v>
      </c>
      <c r="S7128">
        <v>27.9</v>
      </c>
      <c r="T7128" t="s">
        <v>277</v>
      </c>
      <c r="U7128">
        <v>64</v>
      </c>
      <c r="V7128" t="s">
        <v>274</v>
      </c>
      <c r="W7128" t="s">
        <v>274</v>
      </c>
      <c r="X7128" t="s">
        <v>274</v>
      </c>
      <c r="Y7128" t="s">
        <v>274</v>
      </c>
    </row>
    <row r="7129" spans="1:25" x14ac:dyDescent="0.3">
      <c r="A7129" t="s">
        <v>8805</v>
      </c>
      <c r="B7129" t="s">
        <v>8801</v>
      </c>
      <c r="C7129" t="s">
        <v>8802</v>
      </c>
      <c r="D7129" t="s">
        <v>8768</v>
      </c>
      <c r="E7129" t="s">
        <v>265</v>
      </c>
      <c r="F7129" t="s">
        <v>8717</v>
      </c>
      <c r="G7129" t="s">
        <v>8769</v>
      </c>
      <c r="H7129" t="s">
        <v>8770</v>
      </c>
      <c r="I7129" t="s">
        <v>314</v>
      </c>
      <c r="J7129" t="s">
        <v>270</v>
      </c>
      <c r="K7129">
        <v>21.629722000000001</v>
      </c>
      <c r="L7129">
        <v>-103.36361100000001</v>
      </c>
      <c r="M7129" s="1">
        <v>41858</v>
      </c>
      <c r="N7129">
        <v>20</v>
      </c>
      <c r="O7129" t="s">
        <v>316</v>
      </c>
      <c r="P7129" t="s">
        <v>274</v>
      </c>
      <c r="Q7129">
        <v>129.30000000000001</v>
      </c>
      <c r="R7129">
        <v>86.8</v>
      </c>
      <c r="S7129">
        <v>18.8</v>
      </c>
      <c r="T7129">
        <v>3</v>
      </c>
      <c r="U7129">
        <v>32.74</v>
      </c>
      <c r="V7129" t="s">
        <v>274</v>
      </c>
      <c r="W7129" t="s">
        <v>274</v>
      </c>
      <c r="X7129" t="s">
        <v>274</v>
      </c>
      <c r="Y7129" t="s">
        <v>274</v>
      </c>
    </row>
    <row r="7130" spans="1:25" x14ac:dyDescent="0.3">
      <c r="A7130" t="s">
        <v>8806</v>
      </c>
      <c r="B7130" t="s">
        <v>8801</v>
      </c>
      <c r="C7130" t="s">
        <v>8802</v>
      </c>
      <c r="D7130" t="s">
        <v>8768</v>
      </c>
      <c r="E7130" t="s">
        <v>265</v>
      </c>
      <c r="F7130" t="s">
        <v>8717</v>
      </c>
      <c r="G7130" t="s">
        <v>8769</v>
      </c>
      <c r="H7130" t="s">
        <v>8770</v>
      </c>
      <c r="I7130" t="s">
        <v>314</v>
      </c>
      <c r="J7130" t="s">
        <v>270</v>
      </c>
      <c r="K7130">
        <v>21.629722000000001</v>
      </c>
      <c r="L7130">
        <v>-103.36361100000001</v>
      </c>
      <c r="M7130" s="1">
        <v>42047</v>
      </c>
      <c r="N7130">
        <v>13</v>
      </c>
      <c r="O7130">
        <v>10</v>
      </c>
      <c r="P7130" t="s">
        <v>274</v>
      </c>
      <c r="Q7130">
        <v>103.3</v>
      </c>
      <c r="R7130">
        <v>64.2</v>
      </c>
      <c r="S7130">
        <v>59.4</v>
      </c>
      <c r="T7130" t="s">
        <v>277</v>
      </c>
      <c r="U7130">
        <v>30.03</v>
      </c>
      <c r="V7130" t="s">
        <v>274</v>
      </c>
      <c r="W7130" t="s">
        <v>274</v>
      </c>
      <c r="X7130" t="s">
        <v>274</v>
      </c>
      <c r="Y7130" t="s">
        <v>274</v>
      </c>
    </row>
    <row r="7131" spans="1:25" x14ac:dyDescent="0.3">
      <c r="A7131" t="s">
        <v>8807</v>
      </c>
      <c r="B7131" t="s">
        <v>8801</v>
      </c>
      <c r="C7131" t="s">
        <v>8802</v>
      </c>
      <c r="D7131" t="s">
        <v>8768</v>
      </c>
      <c r="E7131" t="s">
        <v>265</v>
      </c>
      <c r="F7131" t="s">
        <v>8717</v>
      </c>
      <c r="G7131" t="s">
        <v>8769</v>
      </c>
      <c r="H7131" t="s">
        <v>8770</v>
      </c>
      <c r="I7131" t="s">
        <v>314</v>
      </c>
      <c r="J7131" t="s">
        <v>270</v>
      </c>
      <c r="K7131">
        <v>21.629722000000001</v>
      </c>
      <c r="L7131">
        <v>-103.36361100000001</v>
      </c>
      <c r="M7131" s="1">
        <v>42230</v>
      </c>
      <c r="N7131">
        <v>34</v>
      </c>
      <c r="O7131">
        <v>717</v>
      </c>
      <c r="P7131" t="s">
        <v>274</v>
      </c>
      <c r="Q7131">
        <v>76.099999999999994</v>
      </c>
      <c r="R7131">
        <v>28.2</v>
      </c>
      <c r="S7131">
        <v>26.5</v>
      </c>
      <c r="T7131">
        <v>87.46</v>
      </c>
      <c r="U7131">
        <v>106.2</v>
      </c>
      <c r="V7131" t="s">
        <v>274</v>
      </c>
      <c r="W7131" t="s">
        <v>274</v>
      </c>
      <c r="X7131" t="s">
        <v>274</v>
      </c>
      <c r="Y7131" t="s">
        <v>274</v>
      </c>
    </row>
    <row r="7132" spans="1:25" x14ac:dyDescent="0.3">
      <c r="A7132" t="s">
        <v>8808</v>
      </c>
      <c r="B7132" t="s">
        <v>8801</v>
      </c>
      <c r="C7132" t="s">
        <v>8802</v>
      </c>
      <c r="D7132" t="s">
        <v>8768</v>
      </c>
      <c r="E7132" t="s">
        <v>265</v>
      </c>
      <c r="F7132" t="s">
        <v>8717</v>
      </c>
      <c r="G7132" t="s">
        <v>8769</v>
      </c>
      <c r="H7132" t="s">
        <v>8770</v>
      </c>
      <c r="I7132" t="s">
        <v>314</v>
      </c>
      <c r="J7132" t="s">
        <v>270</v>
      </c>
      <c r="K7132">
        <v>21.629722000000001</v>
      </c>
      <c r="L7132">
        <v>-103.36361100000001</v>
      </c>
      <c r="M7132" s="1">
        <v>42495</v>
      </c>
      <c r="N7132">
        <v>18</v>
      </c>
      <c r="O7132">
        <v>1092</v>
      </c>
      <c r="P7132" t="s">
        <v>274</v>
      </c>
      <c r="Q7132">
        <v>96.5</v>
      </c>
      <c r="R7132">
        <v>78</v>
      </c>
      <c r="S7132">
        <v>47.5</v>
      </c>
      <c r="T7132" t="s">
        <v>277</v>
      </c>
      <c r="U7132">
        <v>28.7</v>
      </c>
      <c r="V7132" t="s">
        <v>274</v>
      </c>
      <c r="W7132" t="s">
        <v>274</v>
      </c>
      <c r="X7132" t="s">
        <v>274</v>
      </c>
      <c r="Y7132" t="s">
        <v>274</v>
      </c>
    </row>
    <row r="7133" spans="1:25" x14ac:dyDescent="0.3">
      <c r="A7133" t="s">
        <v>8809</v>
      </c>
      <c r="B7133" t="s">
        <v>8801</v>
      </c>
      <c r="C7133" t="s">
        <v>8802</v>
      </c>
      <c r="D7133" t="s">
        <v>8768</v>
      </c>
      <c r="E7133" t="s">
        <v>265</v>
      </c>
      <c r="F7133" t="s">
        <v>8717</v>
      </c>
      <c r="G7133" t="s">
        <v>8769</v>
      </c>
      <c r="H7133" t="s">
        <v>8770</v>
      </c>
      <c r="I7133" t="s">
        <v>314</v>
      </c>
      <c r="J7133" t="s">
        <v>270</v>
      </c>
      <c r="K7133">
        <v>21.629722000000001</v>
      </c>
      <c r="L7133">
        <v>-103.36361100000001</v>
      </c>
      <c r="M7133" s="1">
        <v>42676</v>
      </c>
      <c r="N7133" t="s">
        <v>273</v>
      </c>
      <c r="O7133">
        <v>31</v>
      </c>
      <c r="P7133" t="s">
        <v>274</v>
      </c>
      <c r="Q7133">
        <v>50.3</v>
      </c>
      <c r="R7133">
        <v>24.6</v>
      </c>
      <c r="S7133">
        <v>18.600000000000001</v>
      </c>
      <c r="T7133" t="s">
        <v>277</v>
      </c>
      <c r="U7133">
        <v>22.79</v>
      </c>
      <c r="V7133" t="s">
        <v>274</v>
      </c>
      <c r="W7133" t="s">
        <v>274</v>
      </c>
      <c r="X7133" t="s">
        <v>274</v>
      </c>
      <c r="Y7133" t="s">
        <v>274</v>
      </c>
    </row>
    <row r="7134" spans="1:25" x14ac:dyDescent="0.3">
      <c r="A7134" t="s">
        <v>8810</v>
      </c>
      <c r="B7134" t="s">
        <v>8801</v>
      </c>
      <c r="C7134" t="s">
        <v>8802</v>
      </c>
      <c r="D7134" t="s">
        <v>8768</v>
      </c>
      <c r="E7134" t="s">
        <v>265</v>
      </c>
      <c r="F7134" t="s">
        <v>8717</v>
      </c>
      <c r="G7134" t="s">
        <v>8769</v>
      </c>
      <c r="H7134" t="s">
        <v>8770</v>
      </c>
      <c r="I7134" t="s">
        <v>314</v>
      </c>
      <c r="J7134" t="s">
        <v>270</v>
      </c>
      <c r="K7134">
        <v>21.629722000000001</v>
      </c>
      <c r="L7134">
        <v>-103.36361100000001</v>
      </c>
      <c r="M7134" s="1">
        <v>42852</v>
      </c>
      <c r="N7134" t="s">
        <v>273</v>
      </c>
      <c r="O7134">
        <v>8664</v>
      </c>
      <c r="P7134" t="s">
        <v>274</v>
      </c>
      <c r="Q7134">
        <v>102.7</v>
      </c>
      <c r="R7134">
        <v>96.7</v>
      </c>
      <c r="S7134">
        <v>73.5</v>
      </c>
      <c r="T7134">
        <v>5.77</v>
      </c>
      <c r="U7134">
        <v>45.1</v>
      </c>
      <c r="V7134" t="s">
        <v>274</v>
      </c>
      <c r="W7134" t="s">
        <v>274</v>
      </c>
      <c r="X7134" t="s">
        <v>274</v>
      </c>
      <c r="Y7134" t="s">
        <v>274</v>
      </c>
    </row>
    <row r="7135" spans="1:25" x14ac:dyDescent="0.3">
      <c r="A7135" t="s">
        <v>8811</v>
      </c>
      <c r="B7135" t="s">
        <v>8801</v>
      </c>
      <c r="C7135" t="s">
        <v>8802</v>
      </c>
      <c r="D7135" t="s">
        <v>8768</v>
      </c>
      <c r="E7135" t="s">
        <v>265</v>
      </c>
      <c r="F7135" t="s">
        <v>8717</v>
      </c>
      <c r="G7135" t="s">
        <v>8769</v>
      </c>
      <c r="H7135" t="s">
        <v>8770</v>
      </c>
      <c r="I7135" t="s">
        <v>314</v>
      </c>
      <c r="J7135" t="s">
        <v>270</v>
      </c>
      <c r="K7135">
        <v>21.629722000000001</v>
      </c>
      <c r="L7135">
        <v>-103.36361100000001</v>
      </c>
      <c r="M7135" s="1">
        <v>42972</v>
      </c>
      <c r="N7135">
        <v>14.5</v>
      </c>
      <c r="O7135">
        <v>86</v>
      </c>
      <c r="P7135" t="s">
        <v>273</v>
      </c>
      <c r="Q7135">
        <v>96.8</v>
      </c>
      <c r="R7135">
        <v>70.8</v>
      </c>
      <c r="S7135">
        <v>64.3</v>
      </c>
      <c r="T7135">
        <v>14.3</v>
      </c>
      <c r="U7135">
        <v>43.79</v>
      </c>
      <c r="V7135" t="s">
        <v>274</v>
      </c>
      <c r="W7135" t="s">
        <v>274</v>
      </c>
      <c r="X7135" t="s">
        <v>274</v>
      </c>
      <c r="Y7135" t="s">
        <v>274</v>
      </c>
    </row>
    <row r="7136" spans="1:25" x14ac:dyDescent="0.3">
      <c r="A7136" t="s">
        <v>8812</v>
      </c>
      <c r="B7136" t="s">
        <v>8801</v>
      </c>
      <c r="C7136" t="s">
        <v>8802</v>
      </c>
      <c r="D7136" t="s">
        <v>8768</v>
      </c>
      <c r="E7136" t="s">
        <v>265</v>
      </c>
      <c r="F7136" t="s">
        <v>8717</v>
      </c>
      <c r="G7136" t="s">
        <v>8769</v>
      </c>
      <c r="H7136" t="s">
        <v>8770</v>
      </c>
      <c r="I7136" t="s">
        <v>314</v>
      </c>
      <c r="J7136" t="s">
        <v>270</v>
      </c>
      <c r="K7136">
        <v>21.629722000000001</v>
      </c>
      <c r="L7136">
        <v>-103.36361100000001</v>
      </c>
      <c r="M7136" s="1">
        <v>43240</v>
      </c>
      <c r="N7136" t="s">
        <v>273</v>
      </c>
      <c r="O7136">
        <v>2142</v>
      </c>
      <c r="P7136" t="s">
        <v>273</v>
      </c>
      <c r="Q7136">
        <v>91.3</v>
      </c>
      <c r="R7136">
        <v>60.8</v>
      </c>
      <c r="S7136">
        <v>30.1</v>
      </c>
      <c r="T7136" t="s">
        <v>277</v>
      </c>
      <c r="U7136" t="s">
        <v>273</v>
      </c>
      <c r="V7136" t="s">
        <v>274</v>
      </c>
      <c r="W7136" t="s">
        <v>274</v>
      </c>
      <c r="X7136" t="s">
        <v>274</v>
      </c>
      <c r="Y7136" t="s">
        <v>274</v>
      </c>
    </row>
    <row r="7137" spans="1:25" x14ac:dyDescent="0.3">
      <c r="A7137" t="s">
        <v>8813</v>
      </c>
      <c r="B7137" t="s">
        <v>8801</v>
      </c>
      <c r="C7137" t="s">
        <v>8802</v>
      </c>
      <c r="D7137" t="s">
        <v>8768</v>
      </c>
      <c r="E7137" t="s">
        <v>265</v>
      </c>
      <c r="F7137" t="s">
        <v>8717</v>
      </c>
      <c r="G7137" t="s">
        <v>8769</v>
      </c>
      <c r="H7137" t="s">
        <v>8770</v>
      </c>
      <c r="I7137" t="s">
        <v>314</v>
      </c>
      <c r="J7137" t="s">
        <v>270</v>
      </c>
      <c r="K7137">
        <v>21.629722000000001</v>
      </c>
      <c r="L7137">
        <v>-103.36361100000001</v>
      </c>
      <c r="M7137" s="1">
        <v>43328</v>
      </c>
      <c r="N7137" t="s">
        <v>273</v>
      </c>
      <c r="O7137">
        <v>52</v>
      </c>
      <c r="P7137" t="s">
        <v>273</v>
      </c>
      <c r="Q7137">
        <v>92.9</v>
      </c>
      <c r="R7137">
        <v>45.8</v>
      </c>
      <c r="S7137">
        <v>30.1</v>
      </c>
      <c r="T7137" t="s">
        <v>277</v>
      </c>
      <c r="U7137">
        <v>28.12</v>
      </c>
      <c r="V7137" t="s">
        <v>274</v>
      </c>
      <c r="W7137" t="s">
        <v>274</v>
      </c>
      <c r="X7137" t="s">
        <v>274</v>
      </c>
      <c r="Y7137" t="s">
        <v>274</v>
      </c>
    </row>
    <row r="7138" spans="1:25" x14ac:dyDescent="0.3">
      <c r="A7138" t="s">
        <v>8814</v>
      </c>
      <c r="B7138" t="s">
        <v>8801</v>
      </c>
      <c r="C7138" t="s">
        <v>8802</v>
      </c>
      <c r="D7138" t="s">
        <v>8768</v>
      </c>
      <c r="E7138" t="s">
        <v>265</v>
      </c>
      <c r="F7138" t="s">
        <v>8717</v>
      </c>
      <c r="G7138" t="s">
        <v>8769</v>
      </c>
      <c r="H7138" t="s">
        <v>8770</v>
      </c>
      <c r="I7138" t="s">
        <v>314</v>
      </c>
      <c r="J7138" t="s">
        <v>270</v>
      </c>
      <c r="K7138">
        <v>21.629722000000001</v>
      </c>
      <c r="L7138">
        <v>-103.36361100000001</v>
      </c>
      <c r="M7138" s="1">
        <v>43451</v>
      </c>
      <c r="N7138" t="s">
        <v>273</v>
      </c>
      <c r="O7138">
        <v>41</v>
      </c>
      <c r="P7138" t="s">
        <v>273</v>
      </c>
      <c r="Q7138">
        <v>67.400000000000006</v>
      </c>
      <c r="R7138">
        <v>43.6</v>
      </c>
      <c r="S7138">
        <v>12.8</v>
      </c>
      <c r="T7138">
        <v>6.92</v>
      </c>
      <c r="U7138">
        <v>29.12</v>
      </c>
      <c r="V7138" t="s">
        <v>274</v>
      </c>
      <c r="W7138" t="s">
        <v>274</v>
      </c>
      <c r="X7138" t="s">
        <v>274</v>
      </c>
      <c r="Y7138" t="s">
        <v>274</v>
      </c>
    </row>
    <row r="7139" spans="1:25" x14ac:dyDescent="0.3">
      <c r="A7139" t="s">
        <v>8815</v>
      </c>
      <c r="B7139" t="s">
        <v>8801</v>
      </c>
      <c r="C7139" t="s">
        <v>8802</v>
      </c>
      <c r="D7139" t="s">
        <v>8768</v>
      </c>
      <c r="E7139" t="s">
        <v>265</v>
      </c>
      <c r="F7139" t="s">
        <v>8717</v>
      </c>
      <c r="G7139" t="s">
        <v>8769</v>
      </c>
      <c r="H7139" t="s">
        <v>8770</v>
      </c>
      <c r="I7139" t="s">
        <v>314</v>
      </c>
      <c r="J7139" t="s">
        <v>270</v>
      </c>
      <c r="K7139">
        <v>21.629722000000001</v>
      </c>
      <c r="L7139">
        <v>-103.36361100000001</v>
      </c>
      <c r="M7139" s="1">
        <v>43520</v>
      </c>
      <c r="N7139" t="s">
        <v>273</v>
      </c>
      <c r="O7139" t="s">
        <v>273</v>
      </c>
      <c r="P7139" t="s">
        <v>273</v>
      </c>
      <c r="Q7139">
        <v>96.1</v>
      </c>
      <c r="R7139">
        <v>45.8</v>
      </c>
      <c r="S7139">
        <v>18.600000000000001</v>
      </c>
      <c r="T7139" t="s">
        <v>277</v>
      </c>
      <c r="U7139">
        <v>27.46</v>
      </c>
      <c r="V7139" t="s">
        <v>274</v>
      </c>
      <c r="W7139" t="s">
        <v>274</v>
      </c>
      <c r="X7139" t="s">
        <v>274</v>
      </c>
      <c r="Y7139" t="s">
        <v>274</v>
      </c>
    </row>
    <row r="7140" spans="1:25" x14ac:dyDescent="0.3">
      <c r="A7140" t="s">
        <v>8816</v>
      </c>
      <c r="B7140" t="s">
        <v>8801</v>
      </c>
      <c r="C7140" t="s">
        <v>8802</v>
      </c>
      <c r="D7140" t="s">
        <v>8768</v>
      </c>
      <c r="E7140" t="s">
        <v>265</v>
      </c>
      <c r="F7140" t="s">
        <v>8717</v>
      </c>
      <c r="G7140" t="s">
        <v>8769</v>
      </c>
      <c r="H7140" t="s">
        <v>8770</v>
      </c>
      <c r="I7140" t="s">
        <v>314</v>
      </c>
      <c r="J7140" t="s">
        <v>270</v>
      </c>
      <c r="K7140">
        <v>21.629722000000001</v>
      </c>
      <c r="L7140">
        <v>-103.36361100000001</v>
      </c>
      <c r="M7140" s="1">
        <v>44060</v>
      </c>
      <c r="N7140" t="s">
        <v>273</v>
      </c>
      <c r="O7140">
        <v>3255</v>
      </c>
      <c r="P7140" t="s">
        <v>273</v>
      </c>
      <c r="Q7140">
        <v>95.8</v>
      </c>
      <c r="R7140">
        <v>71.599999999999994</v>
      </c>
      <c r="S7140">
        <v>36.4</v>
      </c>
      <c r="T7140" t="s">
        <v>277</v>
      </c>
      <c r="U7140">
        <v>23.3</v>
      </c>
      <c r="V7140" t="s">
        <v>274</v>
      </c>
      <c r="X7140" t="s">
        <v>274</v>
      </c>
    </row>
    <row r="7141" spans="1:25" x14ac:dyDescent="0.3">
      <c r="A7141" t="s">
        <v>8822</v>
      </c>
      <c r="B7141" t="s">
        <v>8817</v>
      </c>
      <c r="C7141" t="s">
        <v>8818</v>
      </c>
      <c r="D7141" t="s">
        <v>8819</v>
      </c>
      <c r="E7141" t="s">
        <v>2548</v>
      </c>
      <c r="F7141" t="s">
        <v>8717</v>
      </c>
      <c r="G7141" t="s">
        <v>8820</v>
      </c>
      <c r="H7141" t="s">
        <v>8821</v>
      </c>
      <c r="I7141" t="s">
        <v>269</v>
      </c>
      <c r="J7141" t="s">
        <v>270</v>
      </c>
      <c r="K7141">
        <v>23.1814</v>
      </c>
      <c r="L7141">
        <v>-103.21677</v>
      </c>
      <c r="M7141" s="1">
        <v>41290</v>
      </c>
      <c r="N7141">
        <v>90</v>
      </c>
      <c r="O7141">
        <v>30</v>
      </c>
      <c r="P7141">
        <v>2</v>
      </c>
      <c r="Q7141">
        <v>69.7</v>
      </c>
      <c r="R7141">
        <v>72.099999999999994</v>
      </c>
      <c r="S7141">
        <v>71.400000000000006</v>
      </c>
      <c r="T7141">
        <v>7.2</v>
      </c>
      <c r="U7141">
        <v>51.027200000000001</v>
      </c>
      <c r="V7141" t="s">
        <v>274</v>
      </c>
      <c r="W7141" t="s">
        <v>274</v>
      </c>
      <c r="X7141" t="s">
        <v>274</v>
      </c>
      <c r="Y7141" t="s">
        <v>274</v>
      </c>
    </row>
    <row r="7142" spans="1:25" x14ac:dyDescent="0.3">
      <c r="A7142" t="s">
        <v>8823</v>
      </c>
      <c r="B7142" t="s">
        <v>8817</v>
      </c>
      <c r="C7142" t="s">
        <v>8818</v>
      </c>
      <c r="D7142" t="s">
        <v>8819</v>
      </c>
      <c r="E7142" t="s">
        <v>2548</v>
      </c>
      <c r="F7142" t="s">
        <v>8717</v>
      </c>
      <c r="G7142" t="s">
        <v>8820</v>
      </c>
      <c r="H7142" t="s">
        <v>8821</v>
      </c>
      <c r="I7142" t="s">
        <v>269</v>
      </c>
      <c r="J7142" t="s">
        <v>270</v>
      </c>
      <c r="K7142">
        <v>23.1814</v>
      </c>
      <c r="L7142">
        <v>-103.21677</v>
      </c>
      <c r="M7142" s="1">
        <v>41368</v>
      </c>
      <c r="N7142">
        <v>127.5</v>
      </c>
      <c r="O7142" t="s">
        <v>274</v>
      </c>
      <c r="P7142" t="s">
        <v>274</v>
      </c>
      <c r="T7142" t="s">
        <v>277</v>
      </c>
      <c r="U7142">
        <v>13.2224</v>
      </c>
      <c r="V7142" t="s">
        <v>274</v>
      </c>
      <c r="W7142" t="s">
        <v>274</v>
      </c>
      <c r="X7142" t="s">
        <v>274</v>
      </c>
      <c r="Y7142" t="s">
        <v>274</v>
      </c>
    </row>
    <row r="7143" spans="1:25" x14ac:dyDescent="0.3">
      <c r="A7143" t="s">
        <v>8824</v>
      </c>
      <c r="B7143" t="s">
        <v>8817</v>
      </c>
      <c r="C7143" t="s">
        <v>8818</v>
      </c>
      <c r="D7143" t="s">
        <v>8819</v>
      </c>
      <c r="E7143" t="s">
        <v>2548</v>
      </c>
      <c r="F7143" t="s">
        <v>8717</v>
      </c>
      <c r="G7143" t="s">
        <v>8820</v>
      </c>
      <c r="H7143" t="s">
        <v>8821</v>
      </c>
      <c r="I7143" t="s">
        <v>269</v>
      </c>
      <c r="J7143" t="s">
        <v>270</v>
      </c>
      <c r="K7143">
        <v>23.1814</v>
      </c>
      <c r="L7143">
        <v>-103.21677</v>
      </c>
      <c r="M7143" s="1">
        <v>41558</v>
      </c>
      <c r="N7143">
        <v>82.5</v>
      </c>
      <c r="O7143">
        <v>10</v>
      </c>
      <c r="P7143" t="s">
        <v>274</v>
      </c>
      <c r="T7143">
        <v>3.21</v>
      </c>
      <c r="U7143">
        <v>55.72</v>
      </c>
      <c r="V7143" t="s">
        <v>274</v>
      </c>
      <c r="W7143" t="s">
        <v>274</v>
      </c>
      <c r="X7143" t="s">
        <v>274</v>
      </c>
      <c r="Y7143" t="s">
        <v>274</v>
      </c>
    </row>
    <row r="7144" spans="1:25" x14ac:dyDescent="0.3">
      <c r="A7144" t="s">
        <v>8825</v>
      </c>
      <c r="B7144" t="s">
        <v>8817</v>
      </c>
      <c r="C7144" t="s">
        <v>8818</v>
      </c>
      <c r="D7144" t="s">
        <v>8819</v>
      </c>
      <c r="E7144" t="s">
        <v>2548</v>
      </c>
      <c r="F7144" t="s">
        <v>8717</v>
      </c>
      <c r="G7144" t="s">
        <v>8820</v>
      </c>
      <c r="H7144" t="s">
        <v>8821</v>
      </c>
      <c r="I7144" t="s">
        <v>269</v>
      </c>
      <c r="J7144" t="s">
        <v>270</v>
      </c>
      <c r="K7144">
        <v>23.1814</v>
      </c>
      <c r="L7144">
        <v>-103.21677</v>
      </c>
      <c r="M7144" s="1">
        <v>41690</v>
      </c>
      <c r="N7144">
        <v>33</v>
      </c>
      <c r="O7144">
        <v>355</v>
      </c>
      <c r="P7144">
        <v>10</v>
      </c>
      <c r="Q7144">
        <v>88.5</v>
      </c>
      <c r="R7144">
        <v>87.6</v>
      </c>
      <c r="S7144">
        <v>85.4</v>
      </c>
      <c r="T7144">
        <v>4.47</v>
      </c>
      <c r="U7144">
        <v>114.05</v>
      </c>
      <c r="V7144" t="s">
        <v>274</v>
      </c>
      <c r="W7144" t="s">
        <v>274</v>
      </c>
      <c r="X7144" t="s">
        <v>274</v>
      </c>
      <c r="Y7144" t="s">
        <v>274</v>
      </c>
    </row>
    <row r="7145" spans="1:25" x14ac:dyDescent="0.3">
      <c r="A7145" t="s">
        <v>8826</v>
      </c>
      <c r="B7145" t="s">
        <v>8817</v>
      </c>
      <c r="C7145" t="s">
        <v>8818</v>
      </c>
      <c r="D7145" t="s">
        <v>8819</v>
      </c>
      <c r="E7145" t="s">
        <v>2548</v>
      </c>
      <c r="F7145" t="s">
        <v>8717</v>
      </c>
      <c r="G7145" t="s">
        <v>8820</v>
      </c>
      <c r="H7145" t="s">
        <v>8821</v>
      </c>
      <c r="I7145" t="s">
        <v>269</v>
      </c>
      <c r="J7145" t="s">
        <v>270</v>
      </c>
      <c r="K7145">
        <v>23.1814</v>
      </c>
      <c r="L7145">
        <v>-103.21677</v>
      </c>
      <c r="M7145" s="1">
        <v>41870</v>
      </c>
      <c r="N7145">
        <v>20</v>
      </c>
      <c r="O7145">
        <v>638</v>
      </c>
      <c r="P7145" t="s">
        <v>274</v>
      </c>
      <c r="Q7145">
        <v>111.3</v>
      </c>
      <c r="T7145">
        <v>9.5</v>
      </c>
      <c r="U7145">
        <v>33.090000000000003</v>
      </c>
      <c r="V7145" t="s">
        <v>274</v>
      </c>
      <c r="W7145" t="s">
        <v>274</v>
      </c>
      <c r="X7145" t="s">
        <v>274</v>
      </c>
      <c r="Y7145" t="s">
        <v>274</v>
      </c>
    </row>
    <row r="7146" spans="1:25" x14ac:dyDescent="0.3">
      <c r="A7146" t="s">
        <v>8827</v>
      </c>
      <c r="B7146" t="s">
        <v>8817</v>
      </c>
      <c r="C7146" t="s">
        <v>8818</v>
      </c>
      <c r="D7146" t="s">
        <v>8819</v>
      </c>
      <c r="E7146" t="s">
        <v>2548</v>
      </c>
      <c r="F7146" t="s">
        <v>8717</v>
      </c>
      <c r="G7146" t="s">
        <v>8820</v>
      </c>
      <c r="H7146" t="s">
        <v>8821</v>
      </c>
      <c r="I7146" t="s">
        <v>269</v>
      </c>
      <c r="J7146" t="s">
        <v>270</v>
      </c>
      <c r="K7146">
        <v>23.1814</v>
      </c>
      <c r="L7146">
        <v>-103.21677</v>
      </c>
      <c r="M7146" s="1">
        <v>42145</v>
      </c>
      <c r="N7146">
        <v>21.33</v>
      </c>
      <c r="O7146">
        <v>121</v>
      </c>
      <c r="P7146">
        <v>41</v>
      </c>
      <c r="Q7146">
        <v>104.3</v>
      </c>
      <c r="R7146">
        <v>79.7</v>
      </c>
      <c r="S7146">
        <v>89.6</v>
      </c>
      <c r="T7146" t="s">
        <v>277</v>
      </c>
      <c r="U7146" t="s">
        <v>273</v>
      </c>
      <c r="V7146" t="s">
        <v>274</v>
      </c>
      <c r="W7146" t="s">
        <v>274</v>
      </c>
      <c r="X7146" t="s">
        <v>274</v>
      </c>
      <c r="Y7146" t="s">
        <v>274</v>
      </c>
    </row>
    <row r="7147" spans="1:25" x14ac:dyDescent="0.3">
      <c r="A7147" t="s">
        <v>8828</v>
      </c>
      <c r="B7147" t="s">
        <v>8817</v>
      </c>
      <c r="C7147" t="s">
        <v>8818</v>
      </c>
      <c r="D7147" t="s">
        <v>8819</v>
      </c>
      <c r="E7147" t="s">
        <v>2548</v>
      </c>
      <c r="F7147" t="s">
        <v>8717</v>
      </c>
      <c r="G7147" t="s">
        <v>8820</v>
      </c>
      <c r="H7147" t="s">
        <v>8821</v>
      </c>
      <c r="I7147" t="s">
        <v>269</v>
      </c>
      <c r="J7147" t="s">
        <v>270</v>
      </c>
      <c r="K7147">
        <v>23.1814</v>
      </c>
      <c r="L7147">
        <v>-103.21677</v>
      </c>
      <c r="M7147" s="1">
        <v>42235</v>
      </c>
      <c r="N7147">
        <v>22</v>
      </c>
      <c r="O7147">
        <v>272</v>
      </c>
      <c r="P7147" t="s">
        <v>274</v>
      </c>
      <c r="Q7147">
        <v>80.2</v>
      </c>
      <c r="R7147">
        <v>63.4</v>
      </c>
      <c r="S7147">
        <v>37.799999999999997</v>
      </c>
      <c r="T7147" t="s">
        <v>277</v>
      </c>
      <c r="U7147" t="s">
        <v>273</v>
      </c>
      <c r="V7147" t="s">
        <v>274</v>
      </c>
      <c r="W7147" t="s">
        <v>274</v>
      </c>
      <c r="X7147" t="s">
        <v>274</v>
      </c>
      <c r="Y7147" t="s">
        <v>274</v>
      </c>
    </row>
    <row r="7148" spans="1:25" x14ac:dyDescent="0.3">
      <c r="A7148" t="s">
        <v>8829</v>
      </c>
      <c r="B7148" t="s">
        <v>8817</v>
      </c>
      <c r="C7148" t="s">
        <v>8818</v>
      </c>
      <c r="D7148" t="s">
        <v>8819</v>
      </c>
      <c r="E7148" t="s">
        <v>2548</v>
      </c>
      <c r="F7148" t="s">
        <v>8717</v>
      </c>
      <c r="G7148" t="s">
        <v>8820</v>
      </c>
      <c r="H7148" t="s">
        <v>8821</v>
      </c>
      <c r="I7148" t="s">
        <v>269</v>
      </c>
      <c r="J7148" t="s">
        <v>270</v>
      </c>
      <c r="K7148">
        <v>23.1814</v>
      </c>
      <c r="L7148">
        <v>-103.21677</v>
      </c>
      <c r="M7148" s="1">
        <v>42493</v>
      </c>
      <c r="N7148">
        <v>19.43</v>
      </c>
      <c r="O7148">
        <v>10</v>
      </c>
      <c r="P7148" t="s">
        <v>274</v>
      </c>
      <c r="Q7148">
        <v>102.4</v>
      </c>
      <c r="R7148">
        <v>95.7</v>
      </c>
      <c r="S7148">
        <v>85.1</v>
      </c>
      <c r="T7148" t="s">
        <v>277</v>
      </c>
      <c r="U7148" t="s">
        <v>273</v>
      </c>
      <c r="V7148" t="s">
        <v>274</v>
      </c>
      <c r="W7148" t="s">
        <v>274</v>
      </c>
      <c r="X7148" t="s">
        <v>274</v>
      </c>
      <c r="Y7148" t="s">
        <v>274</v>
      </c>
    </row>
    <row r="7149" spans="1:25" x14ac:dyDescent="0.3">
      <c r="A7149" t="s">
        <v>8830</v>
      </c>
      <c r="B7149" t="s">
        <v>8817</v>
      </c>
      <c r="C7149" t="s">
        <v>8818</v>
      </c>
      <c r="D7149" t="s">
        <v>8819</v>
      </c>
      <c r="E7149" t="s">
        <v>2548</v>
      </c>
      <c r="F7149" t="s">
        <v>8717</v>
      </c>
      <c r="G7149" t="s">
        <v>8820</v>
      </c>
      <c r="H7149" t="s">
        <v>8821</v>
      </c>
      <c r="I7149" t="s">
        <v>269</v>
      </c>
      <c r="J7149" t="s">
        <v>270</v>
      </c>
      <c r="K7149">
        <v>23.1814</v>
      </c>
      <c r="L7149">
        <v>-103.21677</v>
      </c>
      <c r="M7149" s="1">
        <v>42671</v>
      </c>
      <c r="N7149">
        <v>18</v>
      </c>
      <c r="O7149">
        <v>10</v>
      </c>
      <c r="P7149" t="s">
        <v>274</v>
      </c>
      <c r="Q7149">
        <v>76.2</v>
      </c>
      <c r="R7149">
        <v>79.900000000000006</v>
      </c>
      <c r="S7149">
        <v>77.599999999999994</v>
      </c>
      <c r="T7149" t="s">
        <v>277</v>
      </c>
      <c r="U7149">
        <v>22.36</v>
      </c>
      <c r="V7149" t="s">
        <v>274</v>
      </c>
      <c r="W7149" t="s">
        <v>274</v>
      </c>
      <c r="X7149" t="s">
        <v>274</v>
      </c>
      <c r="Y7149" t="s">
        <v>274</v>
      </c>
    </row>
    <row r="7150" spans="1:25" x14ac:dyDescent="0.3">
      <c r="A7150" t="s">
        <v>8831</v>
      </c>
      <c r="B7150" t="s">
        <v>8817</v>
      </c>
      <c r="C7150" t="s">
        <v>8818</v>
      </c>
      <c r="D7150" t="s">
        <v>8819</v>
      </c>
      <c r="E7150" t="s">
        <v>2548</v>
      </c>
      <c r="F7150" t="s">
        <v>8717</v>
      </c>
      <c r="G7150" t="s">
        <v>8820</v>
      </c>
      <c r="H7150" t="s">
        <v>8821</v>
      </c>
      <c r="I7150" t="s">
        <v>269</v>
      </c>
      <c r="J7150" t="s">
        <v>270</v>
      </c>
      <c r="K7150">
        <v>23.1814</v>
      </c>
      <c r="L7150">
        <v>-103.21677</v>
      </c>
      <c r="M7150" s="1">
        <v>42849</v>
      </c>
      <c r="N7150" t="s">
        <v>273</v>
      </c>
      <c r="O7150">
        <v>122</v>
      </c>
      <c r="P7150">
        <v>10</v>
      </c>
      <c r="Q7150">
        <v>96.4</v>
      </c>
      <c r="R7150">
        <v>60.3</v>
      </c>
      <c r="T7150">
        <v>5.32</v>
      </c>
      <c r="U7150">
        <v>26.16</v>
      </c>
      <c r="V7150" t="s">
        <v>274</v>
      </c>
      <c r="W7150" t="s">
        <v>274</v>
      </c>
      <c r="X7150" t="s">
        <v>274</v>
      </c>
      <c r="Y7150" t="s">
        <v>274</v>
      </c>
    </row>
    <row r="7151" spans="1:25" x14ac:dyDescent="0.3">
      <c r="A7151" t="s">
        <v>8832</v>
      </c>
      <c r="B7151" t="s">
        <v>8817</v>
      </c>
      <c r="C7151" t="s">
        <v>8818</v>
      </c>
      <c r="D7151" t="s">
        <v>8819</v>
      </c>
      <c r="E7151" t="s">
        <v>2548</v>
      </c>
      <c r="F7151" t="s">
        <v>8717</v>
      </c>
      <c r="G7151" t="s">
        <v>8820</v>
      </c>
      <c r="H7151" t="s">
        <v>8821</v>
      </c>
      <c r="I7151" t="s">
        <v>269</v>
      </c>
      <c r="J7151" t="s">
        <v>270</v>
      </c>
      <c r="K7151">
        <v>23.1814</v>
      </c>
      <c r="L7151">
        <v>-103.21677</v>
      </c>
      <c r="M7151" s="1">
        <v>42971</v>
      </c>
      <c r="N7151">
        <v>50</v>
      </c>
      <c r="O7151">
        <v>487</v>
      </c>
      <c r="P7151">
        <v>20</v>
      </c>
      <c r="Q7151">
        <v>105.1</v>
      </c>
      <c r="R7151">
        <v>84.9</v>
      </c>
      <c r="S7151">
        <v>45.6</v>
      </c>
      <c r="T7151">
        <v>5.32</v>
      </c>
      <c r="U7151">
        <v>54.64</v>
      </c>
      <c r="V7151" t="s">
        <v>274</v>
      </c>
      <c r="W7151" t="s">
        <v>274</v>
      </c>
      <c r="X7151" t="s">
        <v>274</v>
      </c>
      <c r="Y7151" t="s">
        <v>274</v>
      </c>
    </row>
    <row r="7152" spans="1:25" x14ac:dyDescent="0.3">
      <c r="A7152" t="s">
        <v>8833</v>
      </c>
      <c r="B7152" t="s">
        <v>8817</v>
      </c>
      <c r="C7152" t="s">
        <v>8818</v>
      </c>
      <c r="D7152" t="s">
        <v>8819</v>
      </c>
      <c r="E7152" t="s">
        <v>2548</v>
      </c>
      <c r="F7152" t="s">
        <v>8717</v>
      </c>
      <c r="G7152" t="s">
        <v>8820</v>
      </c>
      <c r="H7152" t="s">
        <v>8821</v>
      </c>
      <c r="I7152" t="s">
        <v>269</v>
      </c>
      <c r="J7152" t="s">
        <v>270</v>
      </c>
      <c r="K7152">
        <v>23.1814</v>
      </c>
      <c r="L7152">
        <v>-103.21677</v>
      </c>
      <c r="M7152" s="1">
        <v>43236</v>
      </c>
      <c r="N7152">
        <v>10.5</v>
      </c>
      <c r="O7152">
        <v>30</v>
      </c>
      <c r="P7152">
        <v>20</v>
      </c>
      <c r="Q7152">
        <v>102.5</v>
      </c>
      <c r="R7152">
        <v>95.8</v>
      </c>
      <c r="T7152" t="s">
        <v>277</v>
      </c>
      <c r="U7152">
        <v>28.51</v>
      </c>
      <c r="V7152" t="s">
        <v>274</v>
      </c>
      <c r="W7152" t="s">
        <v>274</v>
      </c>
      <c r="X7152" t="s">
        <v>274</v>
      </c>
      <c r="Y7152" t="s">
        <v>274</v>
      </c>
    </row>
    <row r="7153" spans="1:25" x14ac:dyDescent="0.3">
      <c r="A7153" t="s">
        <v>8834</v>
      </c>
      <c r="B7153" t="s">
        <v>8817</v>
      </c>
      <c r="C7153" t="s">
        <v>8818</v>
      </c>
      <c r="D7153" t="s">
        <v>8819</v>
      </c>
      <c r="E7153" t="s">
        <v>2548</v>
      </c>
      <c r="F7153" t="s">
        <v>8717</v>
      </c>
      <c r="G7153" t="s">
        <v>8820</v>
      </c>
      <c r="H7153" t="s">
        <v>8821</v>
      </c>
      <c r="I7153" t="s">
        <v>269</v>
      </c>
      <c r="J7153" t="s">
        <v>270</v>
      </c>
      <c r="K7153">
        <v>23.1814</v>
      </c>
      <c r="L7153">
        <v>-103.21677</v>
      </c>
      <c r="M7153" s="1">
        <v>43325</v>
      </c>
      <c r="N7153" t="s">
        <v>273</v>
      </c>
      <c r="O7153" t="s">
        <v>273</v>
      </c>
      <c r="P7153" t="s">
        <v>273</v>
      </c>
      <c r="Q7153">
        <v>109.5</v>
      </c>
      <c r="R7153">
        <v>46.1</v>
      </c>
      <c r="S7153">
        <v>16.399999999999999</v>
      </c>
      <c r="T7153">
        <v>4.17</v>
      </c>
      <c r="U7153">
        <v>32.5</v>
      </c>
      <c r="V7153" t="s">
        <v>274</v>
      </c>
      <c r="W7153" t="s">
        <v>274</v>
      </c>
      <c r="X7153" t="s">
        <v>274</v>
      </c>
      <c r="Y7153" t="s">
        <v>274</v>
      </c>
    </row>
    <row r="7154" spans="1:25" x14ac:dyDescent="0.3">
      <c r="A7154" t="s">
        <v>8835</v>
      </c>
      <c r="B7154" t="s">
        <v>8817</v>
      </c>
      <c r="C7154" t="s">
        <v>8818</v>
      </c>
      <c r="D7154" t="s">
        <v>8819</v>
      </c>
      <c r="E7154" t="s">
        <v>2548</v>
      </c>
      <c r="F7154" t="s">
        <v>8717</v>
      </c>
      <c r="G7154" t="s">
        <v>8820</v>
      </c>
      <c r="H7154" t="s">
        <v>8821</v>
      </c>
      <c r="I7154" t="s">
        <v>269</v>
      </c>
      <c r="J7154" t="s">
        <v>270</v>
      </c>
      <c r="K7154">
        <v>23.1814</v>
      </c>
      <c r="L7154">
        <v>-103.21677</v>
      </c>
      <c r="M7154" s="1">
        <v>43447</v>
      </c>
      <c r="N7154" t="s">
        <v>273</v>
      </c>
      <c r="O7154" t="s">
        <v>273</v>
      </c>
      <c r="P7154" t="s">
        <v>273</v>
      </c>
      <c r="Q7154">
        <v>95.3</v>
      </c>
      <c r="R7154">
        <v>70.3</v>
      </c>
      <c r="S7154">
        <v>30.1</v>
      </c>
      <c r="T7154" t="s">
        <v>277</v>
      </c>
      <c r="U7154">
        <v>27.59</v>
      </c>
      <c r="V7154" t="s">
        <v>274</v>
      </c>
      <c r="W7154" t="s">
        <v>274</v>
      </c>
      <c r="X7154" t="s">
        <v>274</v>
      </c>
      <c r="Y7154" t="s">
        <v>274</v>
      </c>
    </row>
    <row r="7155" spans="1:25" x14ac:dyDescent="0.3">
      <c r="A7155" t="s">
        <v>8836</v>
      </c>
      <c r="B7155" t="s">
        <v>8817</v>
      </c>
      <c r="C7155" t="s">
        <v>8818</v>
      </c>
      <c r="D7155" t="s">
        <v>8819</v>
      </c>
      <c r="E7155" t="s">
        <v>2548</v>
      </c>
      <c r="F7155" t="s">
        <v>8717</v>
      </c>
      <c r="G7155" t="s">
        <v>8820</v>
      </c>
      <c r="H7155" t="s">
        <v>8821</v>
      </c>
      <c r="I7155" t="s">
        <v>269</v>
      </c>
      <c r="J7155" t="s">
        <v>270</v>
      </c>
      <c r="K7155">
        <v>23.1814</v>
      </c>
      <c r="L7155">
        <v>-103.21677</v>
      </c>
      <c r="M7155" s="1">
        <v>43517</v>
      </c>
      <c r="N7155">
        <v>12.5</v>
      </c>
      <c r="O7155">
        <v>122</v>
      </c>
      <c r="P7155">
        <v>20</v>
      </c>
      <c r="Q7155">
        <v>115.6</v>
      </c>
      <c r="R7155">
        <v>60.3</v>
      </c>
      <c r="S7155">
        <v>20.399999999999999</v>
      </c>
      <c r="T7155" t="s">
        <v>277</v>
      </c>
      <c r="U7155">
        <v>33.450000000000003</v>
      </c>
      <c r="V7155" t="s">
        <v>274</v>
      </c>
      <c r="W7155" t="s">
        <v>274</v>
      </c>
      <c r="X7155" t="s">
        <v>274</v>
      </c>
      <c r="Y7155" t="s">
        <v>274</v>
      </c>
    </row>
    <row r="7156" spans="1:25" x14ac:dyDescent="0.3">
      <c r="A7156" t="s">
        <v>8837</v>
      </c>
      <c r="B7156" t="s">
        <v>8817</v>
      </c>
      <c r="C7156" t="s">
        <v>8818</v>
      </c>
      <c r="D7156" t="s">
        <v>8819</v>
      </c>
      <c r="E7156" t="s">
        <v>2548</v>
      </c>
      <c r="F7156" t="s">
        <v>8717</v>
      </c>
      <c r="G7156" t="s">
        <v>8820</v>
      </c>
      <c r="H7156" t="s">
        <v>8821</v>
      </c>
      <c r="I7156" t="s">
        <v>269</v>
      </c>
      <c r="J7156" t="s">
        <v>270</v>
      </c>
      <c r="K7156">
        <v>23.1814</v>
      </c>
      <c r="L7156">
        <v>-103.21677</v>
      </c>
      <c r="M7156" s="1">
        <v>44071</v>
      </c>
      <c r="N7156">
        <v>13.87</v>
      </c>
      <c r="O7156" t="s">
        <v>442</v>
      </c>
      <c r="P7156">
        <v>100</v>
      </c>
      <c r="Q7156">
        <v>84.4</v>
      </c>
      <c r="R7156">
        <v>68.400000000000006</v>
      </c>
      <c r="S7156">
        <v>59</v>
      </c>
      <c r="T7156" t="s">
        <v>277</v>
      </c>
      <c r="U7156">
        <v>35.5</v>
      </c>
      <c r="V7156" t="s">
        <v>274</v>
      </c>
      <c r="X7156" t="s">
        <v>274</v>
      </c>
    </row>
    <row r="7157" spans="1:25" x14ac:dyDescent="0.3">
      <c r="A7157" t="s">
        <v>8842</v>
      </c>
      <c r="B7157" t="s">
        <v>8838</v>
      </c>
      <c r="C7157" t="s">
        <v>8839</v>
      </c>
      <c r="D7157" t="s">
        <v>8840</v>
      </c>
      <c r="E7157" t="s">
        <v>2548</v>
      </c>
      <c r="F7157" t="s">
        <v>8717</v>
      </c>
      <c r="G7157" t="s">
        <v>8820</v>
      </c>
      <c r="H7157" t="s">
        <v>8839</v>
      </c>
      <c r="I7157" t="s">
        <v>269</v>
      </c>
      <c r="J7157" t="s">
        <v>8841</v>
      </c>
      <c r="K7157">
        <v>23.224554999999999</v>
      </c>
      <c r="L7157">
        <v>-102.73563900000001</v>
      </c>
      <c r="M7157" s="1">
        <v>41234</v>
      </c>
      <c r="N7157">
        <v>14</v>
      </c>
      <c r="O7157">
        <v>157</v>
      </c>
      <c r="P7157">
        <v>46</v>
      </c>
      <c r="Q7157">
        <v>138.6</v>
      </c>
      <c r="T7157">
        <v>3.16</v>
      </c>
      <c r="U7157">
        <v>59.0672</v>
      </c>
      <c r="V7157" t="s">
        <v>274</v>
      </c>
      <c r="W7157" t="s">
        <v>274</v>
      </c>
      <c r="X7157" t="s">
        <v>274</v>
      </c>
      <c r="Y7157" t="s">
        <v>274</v>
      </c>
    </row>
    <row r="7158" spans="1:25" x14ac:dyDescent="0.3">
      <c r="A7158" t="s">
        <v>8843</v>
      </c>
      <c r="B7158" t="s">
        <v>8838</v>
      </c>
      <c r="C7158" t="s">
        <v>8839</v>
      </c>
      <c r="D7158" t="s">
        <v>8840</v>
      </c>
      <c r="E7158" t="s">
        <v>2548</v>
      </c>
      <c r="F7158" t="s">
        <v>8717</v>
      </c>
      <c r="G7158" t="s">
        <v>8820</v>
      </c>
      <c r="H7158" t="s">
        <v>8839</v>
      </c>
      <c r="I7158" t="s">
        <v>269</v>
      </c>
      <c r="J7158" t="s">
        <v>8841</v>
      </c>
      <c r="K7158">
        <v>23.224554999999999</v>
      </c>
      <c r="L7158">
        <v>-102.73563900000001</v>
      </c>
      <c r="M7158" s="1">
        <v>41368</v>
      </c>
      <c r="N7158">
        <v>20.5</v>
      </c>
      <c r="O7158">
        <v>1529</v>
      </c>
      <c r="P7158">
        <v>134</v>
      </c>
      <c r="T7158">
        <v>7.18</v>
      </c>
      <c r="U7158">
        <v>62.806399999999996</v>
      </c>
      <c r="V7158" t="s">
        <v>274</v>
      </c>
      <c r="W7158" t="s">
        <v>274</v>
      </c>
      <c r="X7158" t="s">
        <v>274</v>
      </c>
      <c r="Y7158" t="s">
        <v>274</v>
      </c>
    </row>
    <row r="7159" spans="1:25" x14ac:dyDescent="0.3">
      <c r="A7159" t="s">
        <v>8846</v>
      </c>
      <c r="B7159" t="s">
        <v>8844</v>
      </c>
      <c r="C7159" t="s">
        <v>8845</v>
      </c>
      <c r="D7159" t="s">
        <v>8840</v>
      </c>
      <c r="E7159" t="s">
        <v>2548</v>
      </c>
      <c r="F7159" t="s">
        <v>8717</v>
      </c>
      <c r="G7159" t="s">
        <v>8820</v>
      </c>
      <c r="H7159" t="s">
        <v>8839</v>
      </c>
      <c r="I7159" t="s">
        <v>314</v>
      </c>
      <c r="J7159" t="s">
        <v>743</v>
      </c>
      <c r="K7159">
        <v>23.24269</v>
      </c>
      <c r="L7159">
        <v>-102.767</v>
      </c>
      <c r="M7159" s="1">
        <v>41234</v>
      </c>
      <c r="N7159">
        <v>104</v>
      </c>
      <c r="O7159" t="s">
        <v>272</v>
      </c>
      <c r="P7159" t="s">
        <v>272</v>
      </c>
      <c r="T7159">
        <v>8.44</v>
      </c>
      <c r="U7159">
        <v>559.58399999999995</v>
      </c>
      <c r="V7159">
        <v>10.82</v>
      </c>
      <c r="W7159">
        <v>12.21</v>
      </c>
      <c r="X7159">
        <v>1.4981</v>
      </c>
      <c r="Y7159">
        <v>1.4903</v>
      </c>
    </row>
    <row r="7160" spans="1:25" x14ac:dyDescent="0.3">
      <c r="A7160" t="s">
        <v>8847</v>
      </c>
      <c r="B7160" t="s">
        <v>8844</v>
      </c>
      <c r="C7160" t="s">
        <v>8845</v>
      </c>
      <c r="D7160" t="s">
        <v>8840</v>
      </c>
      <c r="E7160" t="s">
        <v>2548</v>
      </c>
      <c r="F7160" t="s">
        <v>8717</v>
      </c>
      <c r="G7160" t="s">
        <v>8820</v>
      </c>
      <c r="H7160" t="s">
        <v>8839</v>
      </c>
      <c r="I7160" t="s">
        <v>314</v>
      </c>
      <c r="J7160" t="s">
        <v>743</v>
      </c>
      <c r="K7160">
        <v>23.24269</v>
      </c>
      <c r="L7160">
        <v>-102.767</v>
      </c>
      <c r="M7160" s="1">
        <v>41548</v>
      </c>
      <c r="N7160">
        <v>90</v>
      </c>
      <c r="O7160">
        <v>5745</v>
      </c>
      <c r="P7160">
        <v>203</v>
      </c>
      <c r="Q7160">
        <v>94.9</v>
      </c>
      <c r="T7160">
        <v>6.29</v>
      </c>
      <c r="U7160">
        <v>53.332000000000001</v>
      </c>
      <c r="V7160" t="s">
        <v>274</v>
      </c>
      <c r="W7160" t="s">
        <v>274</v>
      </c>
      <c r="X7160" t="s">
        <v>274</v>
      </c>
      <c r="Y7160" t="s">
        <v>274</v>
      </c>
    </row>
    <row r="7161" spans="1:25" x14ac:dyDescent="0.3">
      <c r="A7161" t="s">
        <v>8848</v>
      </c>
      <c r="B7161" t="s">
        <v>8844</v>
      </c>
      <c r="C7161" t="s">
        <v>8845</v>
      </c>
      <c r="D7161" t="s">
        <v>8840</v>
      </c>
      <c r="E7161" t="s">
        <v>2548</v>
      </c>
      <c r="F7161" t="s">
        <v>8717</v>
      </c>
      <c r="G7161" t="s">
        <v>8820</v>
      </c>
      <c r="H7161" t="s">
        <v>8839</v>
      </c>
      <c r="I7161" t="s">
        <v>314</v>
      </c>
      <c r="J7161" t="s">
        <v>743</v>
      </c>
      <c r="K7161">
        <v>23.24269</v>
      </c>
      <c r="L7161">
        <v>-102.767</v>
      </c>
      <c r="M7161" s="1">
        <v>41691</v>
      </c>
      <c r="N7161">
        <v>16.670000000000002</v>
      </c>
      <c r="O7161">
        <v>17329</v>
      </c>
      <c r="P7161">
        <v>20</v>
      </c>
      <c r="Q7161">
        <v>81.099999999999994</v>
      </c>
      <c r="T7161">
        <v>4.0199999999999996</v>
      </c>
      <c r="U7161">
        <v>170.52</v>
      </c>
      <c r="V7161" t="s">
        <v>274</v>
      </c>
      <c r="W7161" t="s">
        <v>274</v>
      </c>
      <c r="X7161" t="s">
        <v>274</v>
      </c>
      <c r="Y7161" t="s">
        <v>274</v>
      </c>
    </row>
    <row r="7162" spans="1:25" x14ac:dyDescent="0.3">
      <c r="A7162" t="s">
        <v>8849</v>
      </c>
      <c r="B7162" t="s">
        <v>8844</v>
      </c>
      <c r="C7162" t="s">
        <v>8845</v>
      </c>
      <c r="D7162" t="s">
        <v>8840</v>
      </c>
      <c r="E7162" t="s">
        <v>2548</v>
      </c>
      <c r="F7162" t="s">
        <v>8717</v>
      </c>
      <c r="G7162" t="s">
        <v>8820</v>
      </c>
      <c r="H7162" t="s">
        <v>8839</v>
      </c>
      <c r="I7162" t="s">
        <v>314</v>
      </c>
      <c r="J7162" t="s">
        <v>743</v>
      </c>
      <c r="K7162">
        <v>23.24269</v>
      </c>
      <c r="L7162">
        <v>-102.767</v>
      </c>
      <c r="M7162" s="1">
        <v>41870</v>
      </c>
      <c r="N7162">
        <v>172.5</v>
      </c>
      <c r="O7162" t="s">
        <v>316</v>
      </c>
      <c r="P7162" t="s">
        <v>274</v>
      </c>
      <c r="Q7162" t="s">
        <v>290</v>
      </c>
      <c r="T7162">
        <v>18</v>
      </c>
      <c r="U7162">
        <v>136.30000000000001</v>
      </c>
      <c r="V7162">
        <v>1.52</v>
      </c>
      <c r="W7162">
        <v>1.6</v>
      </c>
      <c r="X7162" t="s">
        <v>274</v>
      </c>
      <c r="Y7162" t="s">
        <v>274</v>
      </c>
    </row>
    <row r="7163" spans="1:25" x14ac:dyDescent="0.3">
      <c r="A7163" t="s">
        <v>8850</v>
      </c>
      <c r="B7163" t="s">
        <v>8844</v>
      </c>
      <c r="C7163" t="s">
        <v>8845</v>
      </c>
      <c r="D7163" t="s">
        <v>8840</v>
      </c>
      <c r="E7163" t="s">
        <v>2548</v>
      </c>
      <c r="F7163" t="s">
        <v>8717</v>
      </c>
      <c r="G7163" t="s">
        <v>8820</v>
      </c>
      <c r="H7163" t="s">
        <v>8839</v>
      </c>
      <c r="I7163" t="s">
        <v>314</v>
      </c>
      <c r="J7163" t="s">
        <v>743</v>
      </c>
      <c r="K7163">
        <v>23.24269</v>
      </c>
      <c r="L7163">
        <v>-102.767</v>
      </c>
      <c r="M7163" s="1">
        <v>42053</v>
      </c>
      <c r="N7163">
        <v>276</v>
      </c>
      <c r="O7163" t="s">
        <v>316</v>
      </c>
      <c r="P7163" t="s">
        <v>274</v>
      </c>
      <c r="Q7163">
        <v>65.400000000000006</v>
      </c>
      <c r="T7163">
        <v>6.31</v>
      </c>
      <c r="U7163">
        <v>133.52000000000001</v>
      </c>
      <c r="V7163">
        <v>3.42</v>
      </c>
      <c r="W7163">
        <v>2.87</v>
      </c>
      <c r="X7163" t="s">
        <v>274</v>
      </c>
      <c r="Y7163" t="s">
        <v>274</v>
      </c>
    </row>
    <row r="7164" spans="1:25" x14ac:dyDescent="0.3">
      <c r="A7164" t="s">
        <v>8851</v>
      </c>
      <c r="B7164" t="s">
        <v>8844</v>
      </c>
      <c r="C7164" t="s">
        <v>8845</v>
      </c>
      <c r="D7164" t="s">
        <v>8840</v>
      </c>
      <c r="E7164" t="s">
        <v>2548</v>
      </c>
      <c r="F7164" t="s">
        <v>8717</v>
      </c>
      <c r="G7164" t="s">
        <v>8820</v>
      </c>
      <c r="H7164" t="s">
        <v>8839</v>
      </c>
      <c r="I7164" t="s">
        <v>314</v>
      </c>
      <c r="J7164" t="s">
        <v>743</v>
      </c>
      <c r="K7164">
        <v>23.24269</v>
      </c>
      <c r="L7164">
        <v>-102.767</v>
      </c>
      <c r="M7164" s="1">
        <v>42235</v>
      </c>
      <c r="N7164">
        <v>50</v>
      </c>
      <c r="O7164">
        <v>3790</v>
      </c>
      <c r="P7164" t="s">
        <v>274</v>
      </c>
      <c r="Q7164">
        <v>67.400000000000006</v>
      </c>
      <c r="X7164" t="s">
        <v>274</v>
      </c>
      <c r="Y7164" t="s">
        <v>274</v>
      </c>
    </row>
    <row r="7165" spans="1:25" x14ac:dyDescent="0.3">
      <c r="A7165" t="s">
        <v>8852</v>
      </c>
      <c r="B7165" t="s">
        <v>8844</v>
      </c>
      <c r="C7165" t="s">
        <v>8845</v>
      </c>
      <c r="D7165" t="s">
        <v>8840</v>
      </c>
      <c r="E7165" t="s">
        <v>2548</v>
      </c>
      <c r="F7165" t="s">
        <v>8717</v>
      </c>
      <c r="G7165" t="s">
        <v>8820</v>
      </c>
      <c r="H7165" t="s">
        <v>8839</v>
      </c>
      <c r="I7165" t="s">
        <v>314</v>
      </c>
      <c r="J7165" t="s">
        <v>743</v>
      </c>
      <c r="K7165">
        <v>23.24269</v>
      </c>
      <c r="L7165">
        <v>-102.767</v>
      </c>
      <c r="M7165" s="1">
        <v>42493</v>
      </c>
      <c r="N7165">
        <v>98.75</v>
      </c>
      <c r="O7165">
        <v>833</v>
      </c>
      <c r="P7165" t="s">
        <v>274</v>
      </c>
      <c r="Q7165">
        <v>28.3</v>
      </c>
      <c r="X7165" t="s">
        <v>274</v>
      </c>
      <c r="Y7165" t="s">
        <v>274</v>
      </c>
    </row>
    <row r="7166" spans="1:25" x14ac:dyDescent="0.3">
      <c r="A7166" t="s">
        <v>8853</v>
      </c>
      <c r="B7166" t="s">
        <v>8844</v>
      </c>
      <c r="C7166" t="s">
        <v>8845</v>
      </c>
      <c r="D7166" t="s">
        <v>8840</v>
      </c>
      <c r="E7166" t="s">
        <v>2548</v>
      </c>
      <c r="F7166" t="s">
        <v>8717</v>
      </c>
      <c r="G7166" t="s">
        <v>8820</v>
      </c>
      <c r="H7166" t="s">
        <v>8839</v>
      </c>
      <c r="I7166" t="s">
        <v>314</v>
      </c>
      <c r="J7166" t="s">
        <v>743</v>
      </c>
      <c r="K7166">
        <v>23.24269</v>
      </c>
      <c r="L7166">
        <v>-102.767</v>
      </c>
      <c r="M7166" s="1">
        <v>42671</v>
      </c>
      <c r="N7166">
        <v>108</v>
      </c>
      <c r="O7166">
        <v>11830</v>
      </c>
      <c r="P7166" t="s">
        <v>274</v>
      </c>
      <c r="Q7166">
        <v>108.8</v>
      </c>
      <c r="X7166" t="s">
        <v>274</v>
      </c>
    </row>
    <row r="7167" spans="1:25" x14ac:dyDescent="0.3">
      <c r="A7167" t="s">
        <v>8854</v>
      </c>
      <c r="B7167" t="s">
        <v>8844</v>
      </c>
      <c r="C7167" t="s">
        <v>8845</v>
      </c>
      <c r="D7167" t="s">
        <v>8840</v>
      </c>
      <c r="E7167" t="s">
        <v>2548</v>
      </c>
      <c r="F7167" t="s">
        <v>8717</v>
      </c>
      <c r="G7167" t="s">
        <v>8820</v>
      </c>
      <c r="H7167" t="s">
        <v>8839</v>
      </c>
      <c r="I7167" t="s">
        <v>314</v>
      </c>
      <c r="J7167" t="s">
        <v>743</v>
      </c>
      <c r="K7167">
        <v>23.24269</v>
      </c>
      <c r="L7167">
        <v>-102.767</v>
      </c>
      <c r="M7167" s="1">
        <v>42849</v>
      </c>
      <c r="N7167">
        <v>1320</v>
      </c>
      <c r="O7167">
        <v>1464</v>
      </c>
      <c r="P7167" t="s">
        <v>274</v>
      </c>
      <c r="Q7167">
        <v>146.6</v>
      </c>
      <c r="T7167">
        <v>4.12</v>
      </c>
      <c r="U7167">
        <v>1388.24</v>
      </c>
      <c r="V7167">
        <v>17.28</v>
      </c>
      <c r="X7167" t="s">
        <v>274</v>
      </c>
    </row>
    <row r="7168" spans="1:25" x14ac:dyDescent="0.3">
      <c r="A7168" t="s">
        <v>8855</v>
      </c>
      <c r="B7168" t="s">
        <v>8844</v>
      </c>
      <c r="C7168" t="s">
        <v>8845</v>
      </c>
      <c r="D7168" t="s">
        <v>8840</v>
      </c>
      <c r="E7168" t="s">
        <v>2548</v>
      </c>
      <c r="F7168" t="s">
        <v>8717</v>
      </c>
      <c r="G7168" t="s">
        <v>8820</v>
      </c>
      <c r="H7168" t="s">
        <v>8839</v>
      </c>
      <c r="I7168" t="s">
        <v>314</v>
      </c>
      <c r="J7168" t="s">
        <v>743</v>
      </c>
      <c r="K7168">
        <v>23.24269</v>
      </c>
      <c r="L7168">
        <v>-102.767</v>
      </c>
      <c r="M7168" s="1">
        <v>42971</v>
      </c>
      <c r="N7168">
        <v>2540</v>
      </c>
      <c r="O7168">
        <v>100</v>
      </c>
      <c r="P7168" t="s">
        <v>273</v>
      </c>
      <c r="T7168">
        <v>157.44</v>
      </c>
      <c r="U7168">
        <v>1451.54</v>
      </c>
      <c r="V7168">
        <v>16.32</v>
      </c>
      <c r="X7168" t="s">
        <v>274</v>
      </c>
    </row>
    <row r="7169" spans="1:25" x14ac:dyDescent="0.3">
      <c r="A7169" t="s">
        <v>8856</v>
      </c>
      <c r="B7169" t="s">
        <v>8844</v>
      </c>
      <c r="C7169" t="s">
        <v>8845</v>
      </c>
      <c r="D7169" t="s">
        <v>8840</v>
      </c>
      <c r="E7169" t="s">
        <v>2548</v>
      </c>
      <c r="F7169" t="s">
        <v>8717</v>
      </c>
      <c r="G7169" t="s">
        <v>8820</v>
      </c>
      <c r="H7169" t="s">
        <v>8839</v>
      </c>
      <c r="I7169" t="s">
        <v>314</v>
      </c>
      <c r="J7169" t="s">
        <v>743</v>
      </c>
      <c r="K7169">
        <v>23.24269</v>
      </c>
      <c r="L7169">
        <v>-102.767</v>
      </c>
      <c r="M7169" s="1">
        <v>43325</v>
      </c>
      <c r="N7169">
        <v>2050</v>
      </c>
      <c r="O7169" t="s">
        <v>1184</v>
      </c>
      <c r="P7169" t="s">
        <v>1184</v>
      </c>
      <c r="Q7169" t="s">
        <v>290</v>
      </c>
      <c r="T7169">
        <v>449.91</v>
      </c>
      <c r="U7169">
        <v>2688</v>
      </c>
      <c r="V7169">
        <v>2.88</v>
      </c>
      <c r="X7169" t="s">
        <v>274</v>
      </c>
    </row>
    <row r="7170" spans="1:25" x14ac:dyDescent="0.3">
      <c r="A7170" t="s">
        <v>8857</v>
      </c>
      <c r="B7170" t="s">
        <v>8844</v>
      </c>
      <c r="C7170" t="s">
        <v>8845</v>
      </c>
      <c r="D7170" t="s">
        <v>8840</v>
      </c>
      <c r="E7170" t="s">
        <v>2548</v>
      </c>
      <c r="F7170" t="s">
        <v>8717</v>
      </c>
      <c r="G7170" t="s">
        <v>8820</v>
      </c>
      <c r="H7170" t="s">
        <v>8839</v>
      </c>
      <c r="I7170" t="s">
        <v>314</v>
      </c>
      <c r="J7170" t="s">
        <v>743</v>
      </c>
      <c r="K7170">
        <v>23.24269</v>
      </c>
      <c r="L7170">
        <v>-102.767</v>
      </c>
      <c r="M7170" s="1">
        <v>43447</v>
      </c>
      <c r="N7170">
        <v>181.52</v>
      </c>
      <c r="O7170">
        <v>100</v>
      </c>
      <c r="P7170" t="s">
        <v>1184</v>
      </c>
      <c r="Q7170">
        <v>132.69999999999999</v>
      </c>
      <c r="T7170" t="s">
        <v>277</v>
      </c>
      <c r="U7170">
        <v>159.76</v>
      </c>
      <c r="V7170">
        <v>2.2400000000000002</v>
      </c>
      <c r="X7170" t="s">
        <v>274</v>
      </c>
    </row>
    <row r="7171" spans="1:25" x14ac:dyDescent="0.3">
      <c r="A7171" t="s">
        <v>8858</v>
      </c>
      <c r="B7171" t="s">
        <v>8844</v>
      </c>
      <c r="C7171" t="s">
        <v>8845</v>
      </c>
      <c r="D7171" t="s">
        <v>8840</v>
      </c>
      <c r="E7171" t="s">
        <v>2548</v>
      </c>
      <c r="F7171" t="s">
        <v>8717</v>
      </c>
      <c r="G7171" t="s">
        <v>8820</v>
      </c>
      <c r="H7171" t="s">
        <v>8839</v>
      </c>
      <c r="I7171" t="s">
        <v>314</v>
      </c>
      <c r="J7171" t="s">
        <v>743</v>
      </c>
      <c r="K7171">
        <v>23.24269</v>
      </c>
      <c r="L7171">
        <v>-102.767</v>
      </c>
      <c r="M7171" s="1">
        <v>44074</v>
      </c>
      <c r="N7171">
        <v>95.4</v>
      </c>
      <c r="O7171">
        <v>961</v>
      </c>
      <c r="P7171" t="s">
        <v>273</v>
      </c>
      <c r="Q7171">
        <v>119.2</v>
      </c>
      <c r="T7171" t="s">
        <v>277</v>
      </c>
      <c r="U7171">
        <v>127</v>
      </c>
      <c r="V7171">
        <v>1.71</v>
      </c>
      <c r="X7171">
        <v>7.87</v>
      </c>
    </row>
    <row r="7172" spans="1:25" x14ac:dyDescent="0.3">
      <c r="A7172" t="s">
        <v>8863</v>
      </c>
      <c r="B7172" t="s">
        <v>8859</v>
      </c>
      <c r="C7172" t="s">
        <v>8860</v>
      </c>
      <c r="D7172" t="s">
        <v>8861</v>
      </c>
      <c r="E7172" t="s">
        <v>3192</v>
      </c>
      <c r="F7172" t="s">
        <v>8862</v>
      </c>
      <c r="G7172" t="s">
        <v>8861</v>
      </c>
      <c r="H7172" t="s">
        <v>5367</v>
      </c>
      <c r="I7172" t="s">
        <v>314</v>
      </c>
      <c r="J7172" t="s">
        <v>744</v>
      </c>
      <c r="K7172">
        <v>19.283200000000001</v>
      </c>
      <c r="L7172">
        <v>-99.079432999999995</v>
      </c>
      <c r="M7172" s="1">
        <v>41214</v>
      </c>
      <c r="N7172">
        <v>38</v>
      </c>
      <c r="O7172">
        <v>4</v>
      </c>
      <c r="P7172">
        <v>4</v>
      </c>
      <c r="Q7172">
        <v>73</v>
      </c>
      <c r="T7172">
        <v>7.9</v>
      </c>
      <c r="U7172">
        <v>56.45</v>
      </c>
      <c r="V7172" t="s">
        <v>274</v>
      </c>
      <c r="X7172" t="s">
        <v>274</v>
      </c>
    </row>
    <row r="7173" spans="1:25" x14ac:dyDescent="0.3">
      <c r="A7173" t="s">
        <v>8864</v>
      </c>
      <c r="B7173" t="s">
        <v>8859</v>
      </c>
      <c r="C7173" t="s">
        <v>8860</v>
      </c>
      <c r="D7173" t="s">
        <v>8861</v>
      </c>
      <c r="E7173" t="s">
        <v>3192</v>
      </c>
      <c r="F7173" t="s">
        <v>8862</v>
      </c>
      <c r="G7173" t="s">
        <v>8861</v>
      </c>
      <c r="H7173" t="s">
        <v>5367</v>
      </c>
      <c r="I7173" t="s">
        <v>314</v>
      </c>
      <c r="J7173" t="s">
        <v>744</v>
      </c>
      <c r="K7173">
        <v>19.283200000000001</v>
      </c>
      <c r="L7173">
        <v>-99.079432999999995</v>
      </c>
      <c r="M7173" s="1">
        <v>41339</v>
      </c>
      <c r="N7173">
        <v>46</v>
      </c>
      <c r="O7173">
        <v>11</v>
      </c>
      <c r="P7173">
        <v>7</v>
      </c>
      <c r="Q7173">
        <v>111.8</v>
      </c>
      <c r="T7173">
        <v>6</v>
      </c>
      <c r="U7173">
        <v>40</v>
      </c>
      <c r="V7173" t="s">
        <v>274</v>
      </c>
      <c r="X7173" t="s">
        <v>274</v>
      </c>
    </row>
    <row r="7174" spans="1:25" x14ac:dyDescent="0.3">
      <c r="A7174" t="s">
        <v>8865</v>
      </c>
      <c r="B7174" t="s">
        <v>8859</v>
      </c>
      <c r="C7174" t="s">
        <v>8860</v>
      </c>
      <c r="D7174" t="s">
        <v>8861</v>
      </c>
      <c r="E7174" t="s">
        <v>3192</v>
      </c>
      <c r="F7174" t="s">
        <v>8862</v>
      </c>
      <c r="G7174" t="s">
        <v>8861</v>
      </c>
      <c r="H7174" t="s">
        <v>5367</v>
      </c>
      <c r="I7174" t="s">
        <v>314</v>
      </c>
      <c r="J7174" t="s">
        <v>744</v>
      </c>
      <c r="K7174">
        <v>19.283200000000001</v>
      </c>
      <c r="L7174">
        <v>-99.079432999999995</v>
      </c>
      <c r="M7174" s="1">
        <v>41473</v>
      </c>
      <c r="N7174">
        <v>14</v>
      </c>
      <c r="O7174">
        <v>28</v>
      </c>
      <c r="P7174">
        <v>4</v>
      </c>
      <c r="Q7174">
        <v>30.1</v>
      </c>
      <c r="T7174">
        <v>6.3</v>
      </c>
      <c r="U7174">
        <v>43.65</v>
      </c>
      <c r="V7174" t="s">
        <v>274</v>
      </c>
      <c r="W7174" t="s">
        <v>274</v>
      </c>
      <c r="X7174" t="s">
        <v>274</v>
      </c>
      <c r="Y7174" t="s">
        <v>274</v>
      </c>
    </row>
    <row r="7175" spans="1:25" x14ac:dyDescent="0.3">
      <c r="A7175" t="s">
        <v>8866</v>
      </c>
      <c r="B7175" t="s">
        <v>8859</v>
      </c>
      <c r="C7175" t="s">
        <v>8860</v>
      </c>
      <c r="D7175" t="s">
        <v>8861</v>
      </c>
      <c r="E7175" t="s">
        <v>3192</v>
      </c>
      <c r="F7175" t="s">
        <v>8862</v>
      </c>
      <c r="G7175" t="s">
        <v>8861</v>
      </c>
      <c r="H7175" t="s">
        <v>5367</v>
      </c>
      <c r="I7175" t="s">
        <v>314</v>
      </c>
      <c r="J7175" t="s">
        <v>744</v>
      </c>
      <c r="K7175">
        <v>19.283200000000001</v>
      </c>
      <c r="L7175">
        <v>-99.079432999999995</v>
      </c>
      <c r="M7175" s="1">
        <v>41682</v>
      </c>
      <c r="N7175">
        <v>48</v>
      </c>
      <c r="O7175">
        <v>9</v>
      </c>
      <c r="P7175">
        <v>9</v>
      </c>
      <c r="Q7175">
        <v>52</v>
      </c>
      <c r="T7175">
        <v>8.3000000000000007</v>
      </c>
      <c r="U7175">
        <v>49.31</v>
      </c>
      <c r="V7175" t="s">
        <v>274</v>
      </c>
      <c r="X7175" t="s">
        <v>274</v>
      </c>
    </row>
    <row r="7176" spans="1:25" x14ac:dyDescent="0.3">
      <c r="A7176" t="s">
        <v>8867</v>
      </c>
      <c r="B7176" t="s">
        <v>8859</v>
      </c>
      <c r="C7176" t="s">
        <v>8860</v>
      </c>
      <c r="D7176" t="s">
        <v>8861</v>
      </c>
      <c r="E7176" t="s">
        <v>3192</v>
      </c>
      <c r="F7176" t="s">
        <v>8862</v>
      </c>
      <c r="G7176" t="s">
        <v>8861</v>
      </c>
      <c r="H7176" t="s">
        <v>5367</v>
      </c>
      <c r="I7176" t="s">
        <v>314</v>
      </c>
      <c r="J7176" t="s">
        <v>744</v>
      </c>
      <c r="K7176">
        <v>19.283200000000001</v>
      </c>
      <c r="L7176">
        <v>-99.079432999999995</v>
      </c>
      <c r="M7176" s="1">
        <v>41803</v>
      </c>
      <c r="N7176">
        <v>10</v>
      </c>
      <c r="O7176">
        <v>150</v>
      </c>
      <c r="P7176">
        <v>150</v>
      </c>
      <c r="Q7176">
        <v>61.1</v>
      </c>
      <c r="T7176">
        <v>7.2</v>
      </c>
      <c r="U7176">
        <v>298.08999999999997</v>
      </c>
      <c r="V7176" t="s">
        <v>274</v>
      </c>
      <c r="X7176" t="s">
        <v>274</v>
      </c>
    </row>
    <row r="7177" spans="1:25" x14ac:dyDescent="0.3">
      <c r="A7177" t="s">
        <v>8868</v>
      </c>
      <c r="B7177" t="s">
        <v>8859</v>
      </c>
      <c r="C7177" t="s">
        <v>8860</v>
      </c>
      <c r="D7177" t="s">
        <v>8861</v>
      </c>
      <c r="E7177" t="s">
        <v>3192</v>
      </c>
      <c r="F7177" t="s">
        <v>8862</v>
      </c>
      <c r="G7177" t="s">
        <v>8861</v>
      </c>
      <c r="H7177" t="s">
        <v>5367</v>
      </c>
      <c r="I7177" t="s">
        <v>314</v>
      </c>
      <c r="J7177" t="s">
        <v>744</v>
      </c>
      <c r="K7177">
        <v>19.283200000000001</v>
      </c>
      <c r="L7177">
        <v>-99.079432999999995</v>
      </c>
      <c r="M7177" s="1">
        <v>42286</v>
      </c>
      <c r="N7177" t="s">
        <v>273</v>
      </c>
      <c r="O7177">
        <v>4600</v>
      </c>
      <c r="P7177">
        <v>4600</v>
      </c>
      <c r="T7177">
        <v>2.4</v>
      </c>
      <c r="U7177">
        <v>95.95</v>
      </c>
      <c r="V7177" t="s">
        <v>274</v>
      </c>
      <c r="X7177" t="s">
        <v>274</v>
      </c>
    </row>
    <row r="7178" spans="1:25" x14ac:dyDescent="0.3">
      <c r="A7178" t="s">
        <v>8869</v>
      </c>
      <c r="B7178" t="s">
        <v>8859</v>
      </c>
      <c r="C7178" t="s">
        <v>8860</v>
      </c>
      <c r="D7178" t="s">
        <v>8861</v>
      </c>
      <c r="E7178" t="s">
        <v>3192</v>
      </c>
      <c r="F7178" t="s">
        <v>8862</v>
      </c>
      <c r="G7178" t="s">
        <v>8861</v>
      </c>
      <c r="H7178" t="s">
        <v>5367</v>
      </c>
      <c r="I7178" t="s">
        <v>314</v>
      </c>
      <c r="J7178" t="s">
        <v>744</v>
      </c>
      <c r="K7178">
        <v>19.283200000000001</v>
      </c>
      <c r="L7178">
        <v>-99.079432999999995</v>
      </c>
      <c r="M7178" s="1">
        <v>42500</v>
      </c>
      <c r="N7178">
        <v>117</v>
      </c>
      <c r="O7178">
        <v>430</v>
      </c>
      <c r="P7178">
        <v>240</v>
      </c>
      <c r="Q7178">
        <v>13.5</v>
      </c>
      <c r="T7178">
        <v>14.4</v>
      </c>
      <c r="U7178">
        <v>55.57</v>
      </c>
      <c r="V7178" t="s">
        <v>274</v>
      </c>
      <c r="X7178">
        <v>2.1</v>
      </c>
    </row>
    <row r="7179" spans="1:25" x14ac:dyDescent="0.3">
      <c r="A7179" t="s">
        <v>8870</v>
      </c>
      <c r="B7179" t="s">
        <v>8859</v>
      </c>
      <c r="C7179" t="s">
        <v>8860</v>
      </c>
      <c r="D7179" t="s">
        <v>8861</v>
      </c>
      <c r="E7179" t="s">
        <v>3192</v>
      </c>
      <c r="F7179" t="s">
        <v>8862</v>
      </c>
      <c r="G7179" t="s">
        <v>8861</v>
      </c>
      <c r="H7179" t="s">
        <v>5367</v>
      </c>
      <c r="I7179" t="s">
        <v>314</v>
      </c>
      <c r="J7179" t="s">
        <v>744</v>
      </c>
      <c r="K7179">
        <v>19.283200000000001</v>
      </c>
      <c r="L7179">
        <v>-99.079432999999995</v>
      </c>
      <c r="M7179" s="1">
        <v>42593</v>
      </c>
      <c r="N7179">
        <v>38</v>
      </c>
      <c r="O7179">
        <v>19863</v>
      </c>
      <c r="P7179">
        <v>573</v>
      </c>
      <c r="Q7179">
        <v>110.6</v>
      </c>
      <c r="T7179">
        <v>11</v>
      </c>
      <c r="U7179">
        <v>65.459999999999994</v>
      </c>
      <c r="V7179" t="s">
        <v>274</v>
      </c>
      <c r="X7179" t="s">
        <v>274</v>
      </c>
    </row>
    <row r="7180" spans="1:25" x14ac:dyDescent="0.3">
      <c r="A7180" t="s">
        <v>8871</v>
      </c>
      <c r="B7180" t="s">
        <v>8859</v>
      </c>
      <c r="C7180" t="s">
        <v>8860</v>
      </c>
      <c r="D7180" t="s">
        <v>8861</v>
      </c>
      <c r="E7180" t="s">
        <v>3192</v>
      </c>
      <c r="F7180" t="s">
        <v>8862</v>
      </c>
      <c r="G7180" t="s">
        <v>8861</v>
      </c>
      <c r="H7180" t="s">
        <v>5367</v>
      </c>
      <c r="I7180" t="s">
        <v>314</v>
      </c>
      <c r="J7180" t="s">
        <v>744</v>
      </c>
      <c r="K7180">
        <v>19.283200000000001</v>
      </c>
      <c r="L7180">
        <v>-99.079432999999995</v>
      </c>
      <c r="M7180" s="1">
        <v>42809</v>
      </c>
      <c r="N7180">
        <v>27</v>
      </c>
      <c r="O7180">
        <v>135</v>
      </c>
      <c r="P7180">
        <v>20</v>
      </c>
      <c r="Q7180">
        <v>100.3</v>
      </c>
      <c r="T7180">
        <v>5.42</v>
      </c>
      <c r="U7180">
        <v>88.58</v>
      </c>
      <c r="V7180" t="s">
        <v>274</v>
      </c>
      <c r="X7180" t="s">
        <v>274</v>
      </c>
    </row>
    <row r="7181" spans="1:25" x14ac:dyDescent="0.3">
      <c r="A7181" t="s">
        <v>8872</v>
      </c>
      <c r="B7181" t="s">
        <v>8859</v>
      </c>
      <c r="C7181" t="s">
        <v>8860</v>
      </c>
      <c r="D7181" t="s">
        <v>8861</v>
      </c>
      <c r="E7181" t="s">
        <v>3192</v>
      </c>
      <c r="F7181" t="s">
        <v>8862</v>
      </c>
      <c r="G7181" t="s">
        <v>8861</v>
      </c>
      <c r="H7181" t="s">
        <v>5367</v>
      </c>
      <c r="I7181" t="s">
        <v>314</v>
      </c>
      <c r="J7181" t="s">
        <v>744</v>
      </c>
      <c r="K7181">
        <v>19.283200000000001</v>
      </c>
      <c r="L7181">
        <v>-99.079432999999995</v>
      </c>
      <c r="M7181" s="1">
        <v>42942</v>
      </c>
      <c r="N7181">
        <v>35</v>
      </c>
      <c r="O7181">
        <v>2481</v>
      </c>
      <c r="P7181">
        <v>120</v>
      </c>
      <c r="Q7181">
        <v>50.6</v>
      </c>
      <c r="T7181" t="s">
        <v>277</v>
      </c>
      <c r="U7181">
        <v>63.03</v>
      </c>
      <c r="V7181" t="s">
        <v>274</v>
      </c>
      <c r="X7181" t="s">
        <v>274</v>
      </c>
    </row>
    <row r="7182" spans="1:25" x14ac:dyDescent="0.3">
      <c r="A7182" t="s">
        <v>8873</v>
      </c>
      <c r="B7182" t="s">
        <v>8859</v>
      </c>
      <c r="C7182" t="s">
        <v>8860</v>
      </c>
      <c r="D7182" t="s">
        <v>8861</v>
      </c>
      <c r="E7182" t="s">
        <v>3192</v>
      </c>
      <c r="F7182" t="s">
        <v>8862</v>
      </c>
      <c r="G7182" t="s">
        <v>8861</v>
      </c>
      <c r="H7182" t="s">
        <v>5367</v>
      </c>
      <c r="I7182" t="s">
        <v>314</v>
      </c>
      <c r="J7182" t="s">
        <v>744</v>
      </c>
      <c r="K7182">
        <v>19.283200000000001</v>
      </c>
      <c r="L7182">
        <v>-99.079432999999995</v>
      </c>
      <c r="M7182" s="1">
        <v>43224</v>
      </c>
      <c r="N7182">
        <v>52</v>
      </c>
      <c r="O7182">
        <v>1872</v>
      </c>
      <c r="P7182">
        <v>332</v>
      </c>
      <c r="Q7182">
        <v>72.3</v>
      </c>
      <c r="T7182">
        <v>10.58</v>
      </c>
      <c r="U7182">
        <v>212.92</v>
      </c>
      <c r="V7182" t="s">
        <v>274</v>
      </c>
      <c r="X7182" t="s">
        <v>274</v>
      </c>
    </row>
    <row r="7183" spans="1:25" x14ac:dyDescent="0.3">
      <c r="A7183" t="s">
        <v>8874</v>
      </c>
      <c r="B7183" t="s">
        <v>8859</v>
      </c>
      <c r="C7183" t="s">
        <v>8860</v>
      </c>
      <c r="D7183" t="s">
        <v>8861</v>
      </c>
      <c r="E7183" t="s">
        <v>3192</v>
      </c>
      <c r="F7183" t="s">
        <v>8862</v>
      </c>
      <c r="G7183" t="s">
        <v>8861</v>
      </c>
      <c r="H7183" t="s">
        <v>5367</v>
      </c>
      <c r="I7183" t="s">
        <v>314</v>
      </c>
      <c r="J7183" t="s">
        <v>744</v>
      </c>
      <c r="K7183">
        <v>19.283200000000001</v>
      </c>
      <c r="L7183">
        <v>-99.079432999999995</v>
      </c>
      <c r="M7183" s="1">
        <v>43315</v>
      </c>
      <c r="N7183">
        <v>60</v>
      </c>
      <c r="O7183">
        <v>4100</v>
      </c>
      <c r="P7183">
        <v>2620</v>
      </c>
      <c r="Q7183" t="s">
        <v>290</v>
      </c>
      <c r="T7183" t="s">
        <v>277</v>
      </c>
      <c r="U7183">
        <v>78.47</v>
      </c>
      <c r="V7183" t="s">
        <v>274</v>
      </c>
      <c r="X7183" t="s">
        <v>274</v>
      </c>
      <c r="Y7183" t="s">
        <v>274</v>
      </c>
    </row>
    <row r="7184" spans="1:25" x14ac:dyDescent="0.3">
      <c r="A7184" t="s">
        <v>8875</v>
      </c>
      <c r="B7184" t="s">
        <v>8859</v>
      </c>
      <c r="C7184" t="s">
        <v>8860</v>
      </c>
      <c r="D7184" t="s">
        <v>8861</v>
      </c>
      <c r="E7184" t="s">
        <v>3192</v>
      </c>
      <c r="F7184" t="s">
        <v>8862</v>
      </c>
      <c r="G7184" t="s">
        <v>8861</v>
      </c>
      <c r="H7184" t="s">
        <v>5367</v>
      </c>
      <c r="I7184" t="s">
        <v>314</v>
      </c>
      <c r="J7184" t="s">
        <v>744</v>
      </c>
      <c r="K7184">
        <v>19.283200000000001</v>
      </c>
      <c r="L7184">
        <v>-99.079432999999995</v>
      </c>
      <c r="M7184" s="1">
        <v>43452</v>
      </c>
      <c r="N7184">
        <v>26.15</v>
      </c>
      <c r="O7184">
        <v>988</v>
      </c>
      <c r="P7184">
        <v>437</v>
      </c>
      <c r="Q7184">
        <v>51.5</v>
      </c>
      <c r="T7184">
        <v>33.1</v>
      </c>
      <c r="U7184">
        <v>33.83</v>
      </c>
      <c r="V7184" t="s">
        <v>274</v>
      </c>
      <c r="X7184" t="s">
        <v>274</v>
      </c>
    </row>
    <row r="7185" spans="1:25" x14ac:dyDescent="0.3">
      <c r="A7185" t="s">
        <v>8876</v>
      </c>
      <c r="B7185" t="s">
        <v>8859</v>
      </c>
      <c r="C7185" t="s">
        <v>8860</v>
      </c>
      <c r="D7185" t="s">
        <v>8861</v>
      </c>
      <c r="E7185" t="s">
        <v>3192</v>
      </c>
      <c r="F7185" t="s">
        <v>8862</v>
      </c>
      <c r="G7185" t="s">
        <v>8861</v>
      </c>
      <c r="H7185" t="s">
        <v>5367</v>
      </c>
      <c r="I7185" t="s">
        <v>314</v>
      </c>
      <c r="J7185" t="s">
        <v>744</v>
      </c>
      <c r="K7185">
        <v>19.283200000000001</v>
      </c>
      <c r="L7185">
        <v>-99.079432999999995</v>
      </c>
      <c r="M7185" s="1">
        <v>43531</v>
      </c>
      <c r="N7185">
        <v>38</v>
      </c>
      <c r="O7185">
        <v>2481</v>
      </c>
      <c r="P7185">
        <v>744</v>
      </c>
      <c r="Q7185" t="s">
        <v>290</v>
      </c>
      <c r="T7185">
        <v>19.7</v>
      </c>
      <c r="U7185">
        <v>59.31</v>
      </c>
      <c r="V7185" t="s">
        <v>274</v>
      </c>
      <c r="X7185" t="s">
        <v>274</v>
      </c>
    </row>
    <row r="7186" spans="1:25" x14ac:dyDescent="0.3">
      <c r="A7186" t="s">
        <v>8877</v>
      </c>
      <c r="B7186" t="s">
        <v>8859</v>
      </c>
      <c r="C7186" t="s">
        <v>8860</v>
      </c>
      <c r="D7186" t="s">
        <v>8861</v>
      </c>
      <c r="E7186" t="s">
        <v>3192</v>
      </c>
      <c r="F7186" t="s">
        <v>8862</v>
      </c>
      <c r="G7186" t="s">
        <v>8861</v>
      </c>
      <c r="H7186" t="s">
        <v>5367</v>
      </c>
      <c r="I7186" t="s">
        <v>314</v>
      </c>
      <c r="J7186" t="s">
        <v>744</v>
      </c>
      <c r="K7186">
        <v>19.283200000000001</v>
      </c>
      <c r="L7186">
        <v>-99.079432999999995</v>
      </c>
      <c r="M7186" s="1">
        <v>44036</v>
      </c>
      <c r="N7186">
        <v>30</v>
      </c>
      <c r="O7186">
        <v>1464</v>
      </c>
      <c r="P7186">
        <v>62</v>
      </c>
      <c r="Q7186">
        <v>73.8</v>
      </c>
      <c r="T7186">
        <v>7.49</v>
      </c>
      <c r="U7186">
        <v>43.83</v>
      </c>
      <c r="V7186" t="s">
        <v>274</v>
      </c>
      <c r="X7186" t="s">
        <v>274</v>
      </c>
    </row>
    <row r="7187" spans="1:25" x14ac:dyDescent="0.3">
      <c r="A7187" t="s">
        <v>8878</v>
      </c>
      <c r="B7187" t="s">
        <v>8859</v>
      </c>
      <c r="C7187" t="s">
        <v>8860</v>
      </c>
      <c r="D7187" t="s">
        <v>8861</v>
      </c>
      <c r="E7187" t="s">
        <v>3192</v>
      </c>
      <c r="F7187" t="s">
        <v>8862</v>
      </c>
      <c r="G7187" t="s">
        <v>8861</v>
      </c>
      <c r="H7187" t="s">
        <v>5367</v>
      </c>
      <c r="I7187" t="s">
        <v>314</v>
      </c>
      <c r="J7187" t="s">
        <v>744</v>
      </c>
      <c r="K7187">
        <v>19.283200000000001</v>
      </c>
      <c r="L7187">
        <v>-99.079432999999995</v>
      </c>
      <c r="M7187" s="1">
        <v>44449</v>
      </c>
      <c r="N7187">
        <v>68</v>
      </c>
      <c r="O7187">
        <v>230</v>
      </c>
      <c r="P7187">
        <v>23</v>
      </c>
      <c r="Q7187">
        <v>98.9</v>
      </c>
      <c r="S7187">
        <v>11.2</v>
      </c>
      <c r="T7187">
        <v>12.9</v>
      </c>
      <c r="U7187">
        <v>29.04</v>
      </c>
      <c r="V7187" t="s">
        <v>274</v>
      </c>
      <c r="W7187" t="s">
        <v>274</v>
      </c>
      <c r="X7187" t="s">
        <v>274</v>
      </c>
      <c r="Y7187" t="s">
        <v>274</v>
      </c>
    </row>
    <row r="7188" spans="1:25" x14ac:dyDescent="0.3">
      <c r="A7188" t="s">
        <v>8881</v>
      </c>
      <c r="B7188" t="s">
        <v>8879</v>
      </c>
      <c r="C7188" t="s">
        <v>8880</v>
      </c>
      <c r="D7188" t="s">
        <v>8861</v>
      </c>
      <c r="E7188" t="s">
        <v>3192</v>
      </c>
      <c r="F7188" t="s">
        <v>8862</v>
      </c>
      <c r="G7188" t="s">
        <v>8861</v>
      </c>
      <c r="H7188" t="s">
        <v>5367</v>
      </c>
      <c r="I7188" t="s">
        <v>314</v>
      </c>
      <c r="J7188" t="s">
        <v>744</v>
      </c>
      <c r="K7188">
        <v>19.271861999999999</v>
      </c>
      <c r="L7188">
        <v>-99.063867999999999</v>
      </c>
      <c r="M7188" s="1">
        <v>41214</v>
      </c>
      <c r="N7188">
        <v>72</v>
      </c>
      <c r="O7188">
        <v>9</v>
      </c>
      <c r="P7188">
        <v>9</v>
      </c>
      <c r="Q7188">
        <v>21.5</v>
      </c>
      <c r="R7188">
        <v>15.6</v>
      </c>
      <c r="T7188">
        <v>11.7</v>
      </c>
      <c r="U7188">
        <v>263.3</v>
      </c>
      <c r="V7188" t="s">
        <v>274</v>
      </c>
      <c r="X7188">
        <v>1.0289999999999999</v>
      </c>
    </row>
    <row r="7189" spans="1:25" x14ac:dyDescent="0.3">
      <c r="A7189" t="s">
        <v>8882</v>
      </c>
      <c r="B7189" t="s">
        <v>8879</v>
      </c>
      <c r="C7189" t="s">
        <v>8880</v>
      </c>
      <c r="D7189" t="s">
        <v>8861</v>
      </c>
      <c r="E7189" t="s">
        <v>3192</v>
      </c>
      <c r="F7189" t="s">
        <v>8862</v>
      </c>
      <c r="G7189" t="s">
        <v>8861</v>
      </c>
      <c r="H7189" t="s">
        <v>5367</v>
      </c>
      <c r="I7189" t="s">
        <v>314</v>
      </c>
      <c r="J7189" t="s">
        <v>744</v>
      </c>
      <c r="K7189">
        <v>19.271861999999999</v>
      </c>
      <c r="L7189">
        <v>-99.063867999999999</v>
      </c>
      <c r="M7189" s="1">
        <v>41338</v>
      </c>
      <c r="N7189">
        <v>32</v>
      </c>
      <c r="O7189">
        <v>4</v>
      </c>
      <c r="P7189" t="s">
        <v>272</v>
      </c>
      <c r="T7189">
        <v>15.6</v>
      </c>
      <c r="U7189">
        <v>235.3</v>
      </c>
      <c r="V7189" t="s">
        <v>274</v>
      </c>
      <c r="W7189" t="s">
        <v>274</v>
      </c>
      <c r="X7189" t="s">
        <v>274</v>
      </c>
      <c r="Y7189" t="s">
        <v>274</v>
      </c>
    </row>
    <row r="7190" spans="1:25" x14ac:dyDescent="0.3">
      <c r="A7190" t="s">
        <v>8883</v>
      </c>
      <c r="B7190" t="s">
        <v>8879</v>
      </c>
      <c r="C7190" t="s">
        <v>8880</v>
      </c>
      <c r="D7190" t="s">
        <v>8861</v>
      </c>
      <c r="E7190" t="s">
        <v>3192</v>
      </c>
      <c r="F7190" t="s">
        <v>8862</v>
      </c>
      <c r="G7190" t="s">
        <v>8861</v>
      </c>
      <c r="H7190" t="s">
        <v>5367</v>
      </c>
      <c r="I7190" t="s">
        <v>314</v>
      </c>
      <c r="J7190" t="s">
        <v>744</v>
      </c>
      <c r="K7190">
        <v>19.271861999999999</v>
      </c>
      <c r="L7190">
        <v>-99.063867999999999</v>
      </c>
      <c r="M7190" s="1">
        <v>41474</v>
      </c>
      <c r="N7190">
        <v>92</v>
      </c>
      <c r="O7190">
        <v>1100</v>
      </c>
      <c r="P7190">
        <v>11</v>
      </c>
      <c r="T7190">
        <v>29.2</v>
      </c>
      <c r="U7190">
        <v>381.6</v>
      </c>
      <c r="V7190" t="s">
        <v>274</v>
      </c>
      <c r="W7190" t="s">
        <v>274</v>
      </c>
      <c r="X7190" t="s">
        <v>274</v>
      </c>
      <c r="Y7190" t="s">
        <v>274</v>
      </c>
    </row>
    <row r="7191" spans="1:25" x14ac:dyDescent="0.3">
      <c r="A7191" t="s">
        <v>8884</v>
      </c>
      <c r="B7191" t="s">
        <v>8879</v>
      </c>
      <c r="C7191" t="s">
        <v>8880</v>
      </c>
      <c r="D7191" t="s">
        <v>8861</v>
      </c>
      <c r="E7191" t="s">
        <v>3192</v>
      </c>
      <c r="F7191" t="s">
        <v>8862</v>
      </c>
      <c r="G7191" t="s">
        <v>8861</v>
      </c>
      <c r="H7191" t="s">
        <v>5367</v>
      </c>
      <c r="I7191" t="s">
        <v>314</v>
      </c>
      <c r="J7191" t="s">
        <v>744</v>
      </c>
      <c r="K7191">
        <v>19.271861999999999</v>
      </c>
      <c r="L7191">
        <v>-99.063867999999999</v>
      </c>
      <c r="M7191" s="1">
        <v>41683</v>
      </c>
      <c r="N7191">
        <v>2452</v>
      </c>
      <c r="O7191" t="s">
        <v>272</v>
      </c>
      <c r="P7191" t="s">
        <v>272</v>
      </c>
      <c r="Q7191">
        <v>37.799999999999997</v>
      </c>
      <c r="R7191">
        <v>34.4</v>
      </c>
      <c r="S7191">
        <v>34.200000000000003</v>
      </c>
      <c r="T7191">
        <v>3.3</v>
      </c>
      <c r="U7191">
        <v>326.14</v>
      </c>
      <c r="V7191" t="s">
        <v>274</v>
      </c>
      <c r="W7191" t="s">
        <v>274</v>
      </c>
      <c r="X7191" t="s">
        <v>274</v>
      </c>
      <c r="Y7191" t="s">
        <v>274</v>
      </c>
    </row>
    <row r="7192" spans="1:25" x14ac:dyDescent="0.3">
      <c r="A7192" t="s">
        <v>8885</v>
      </c>
      <c r="B7192" t="s">
        <v>8879</v>
      </c>
      <c r="C7192" t="s">
        <v>8880</v>
      </c>
      <c r="D7192" t="s">
        <v>8861</v>
      </c>
      <c r="E7192" t="s">
        <v>3192</v>
      </c>
      <c r="F7192" t="s">
        <v>8862</v>
      </c>
      <c r="G7192" t="s">
        <v>8861</v>
      </c>
      <c r="H7192" t="s">
        <v>5367</v>
      </c>
      <c r="I7192" t="s">
        <v>314</v>
      </c>
      <c r="J7192" t="s">
        <v>744</v>
      </c>
      <c r="K7192">
        <v>19.271861999999999</v>
      </c>
      <c r="L7192">
        <v>-99.063867999999999</v>
      </c>
      <c r="M7192" s="1">
        <v>41802</v>
      </c>
      <c r="N7192">
        <v>14</v>
      </c>
      <c r="O7192">
        <v>43</v>
      </c>
      <c r="P7192">
        <v>23</v>
      </c>
      <c r="T7192">
        <v>21.1</v>
      </c>
      <c r="U7192">
        <v>80.87</v>
      </c>
      <c r="V7192" t="s">
        <v>274</v>
      </c>
      <c r="X7192" t="s">
        <v>274</v>
      </c>
    </row>
    <row r="7193" spans="1:25" x14ac:dyDescent="0.3">
      <c r="A7193" t="s">
        <v>8886</v>
      </c>
      <c r="B7193" t="s">
        <v>8879</v>
      </c>
      <c r="C7193" t="s">
        <v>8880</v>
      </c>
      <c r="D7193" t="s">
        <v>8861</v>
      </c>
      <c r="E7193" t="s">
        <v>3192</v>
      </c>
      <c r="F7193" t="s">
        <v>8862</v>
      </c>
      <c r="G7193" t="s">
        <v>8861</v>
      </c>
      <c r="H7193" t="s">
        <v>5367</v>
      </c>
      <c r="I7193" t="s">
        <v>314</v>
      </c>
      <c r="J7193" t="s">
        <v>744</v>
      </c>
      <c r="K7193">
        <v>19.271861999999999</v>
      </c>
      <c r="L7193">
        <v>-99.063867999999999</v>
      </c>
      <c r="M7193" s="1">
        <v>42192</v>
      </c>
      <c r="N7193">
        <v>30</v>
      </c>
      <c r="O7193">
        <v>4</v>
      </c>
      <c r="P7193" t="s">
        <v>272</v>
      </c>
      <c r="Q7193">
        <v>90.4</v>
      </c>
      <c r="T7193">
        <v>8.6999999999999993</v>
      </c>
      <c r="U7193">
        <v>246.26</v>
      </c>
      <c r="V7193" t="s">
        <v>274</v>
      </c>
      <c r="X7193" t="s">
        <v>274</v>
      </c>
    </row>
    <row r="7194" spans="1:25" x14ac:dyDescent="0.3">
      <c r="A7194" t="s">
        <v>8887</v>
      </c>
      <c r="B7194" t="s">
        <v>8879</v>
      </c>
      <c r="C7194" t="s">
        <v>8880</v>
      </c>
      <c r="D7194" t="s">
        <v>8861</v>
      </c>
      <c r="E7194" t="s">
        <v>3192</v>
      </c>
      <c r="F7194" t="s">
        <v>8862</v>
      </c>
      <c r="G7194" t="s">
        <v>8861</v>
      </c>
      <c r="H7194" t="s">
        <v>5367</v>
      </c>
      <c r="I7194" t="s">
        <v>314</v>
      </c>
      <c r="J7194" t="s">
        <v>744</v>
      </c>
      <c r="K7194">
        <v>19.271861999999999</v>
      </c>
      <c r="L7194">
        <v>-99.063867999999999</v>
      </c>
      <c r="M7194" s="1">
        <v>42284</v>
      </c>
      <c r="N7194">
        <v>28</v>
      </c>
      <c r="O7194">
        <v>21</v>
      </c>
      <c r="P7194">
        <v>21</v>
      </c>
      <c r="Q7194">
        <v>65.8</v>
      </c>
      <c r="T7194">
        <v>5</v>
      </c>
      <c r="U7194">
        <v>243.64</v>
      </c>
      <c r="V7194" t="s">
        <v>274</v>
      </c>
      <c r="W7194" t="s">
        <v>274</v>
      </c>
      <c r="X7194" t="s">
        <v>274</v>
      </c>
      <c r="Y7194" t="s">
        <v>274</v>
      </c>
    </row>
    <row r="7195" spans="1:25" x14ac:dyDescent="0.3">
      <c r="A7195" t="s">
        <v>8888</v>
      </c>
      <c r="B7195" t="s">
        <v>8879</v>
      </c>
      <c r="C7195" t="s">
        <v>8880</v>
      </c>
      <c r="D7195" t="s">
        <v>8861</v>
      </c>
      <c r="E7195" t="s">
        <v>3192</v>
      </c>
      <c r="F7195" t="s">
        <v>8862</v>
      </c>
      <c r="G7195" t="s">
        <v>8861</v>
      </c>
      <c r="H7195" t="s">
        <v>5367</v>
      </c>
      <c r="I7195" t="s">
        <v>314</v>
      </c>
      <c r="J7195" t="s">
        <v>744</v>
      </c>
      <c r="K7195">
        <v>19.271861999999999</v>
      </c>
      <c r="L7195">
        <v>-99.063867999999999</v>
      </c>
      <c r="M7195" s="1">
        <v>42682</v>
      </c>
      <c r="N7195">
        <v>28</v>
      </c>
      <c r="O7195">
        <v>1500</v>
      </c>
      <c r="P7195">
        <v>15</v>
      </c>
      <c r="Q7195">
        <v>64.599999999999994</v>
      </c>
      <c r="T7195">
        <v>11.1</v>
      </c>
      <c r="U7195">
        <v>297.33</v>
      </c>
      <c r="V7195" t="s">
        <v>274</v>
      </c>
      <c r="X7195" t="s">
        <v>274</v>
      </c>
    </row>
    <row r="7196" spans="1:25" x14ac:dyDescent="0.3">
      <c r="A7196" t="s">
        <v>8889</v>
      </c>
      <c r="B7196" t="s">
        <v>8879</v>
      </c>
      <c r="C7196" t="s">
        <v>8880</v>
      </c>
      <c r="D7196" t="s">
        <v>8861</v>
      </c>
      <c r="E7196" t="s">
        <v>3192</v>
      </c>
      <c r="F7196" t="s">
        <v>8862</v>
      </c>
      <c r="G7196" t="s">
        <v>8861</v>
      </c>
      <c r="H7196" t="s">
        <v>5367</v>
      </c>
      <c r="I7196" t="s">
        <v>314</v>
      </c>
      <c r="J7196" t="s">
        <v>744</v>
      </c>
      <c r="K7196">
        <v>19.271861999999999</v>
      </c>
      <c r="L7196">
        <v>-99.063867999999999</v>
      </c>
      <c r="M7196" s="1">
        <v>42808</v>
      </c>
      <c r="N7196">
        <v>18.670000000000002</v>
      </c>
      <c r="O7196" t="s">
        <v>316</v>
      </c>
      <c r="P7196" t="s">
        <v>274</v>
      </c>
      <c r="R7196">
        <v>72.2</v>
      </c>
      <c r="T7196">
        <v>8.2799999999999994</v>
      </c>
      <c r="U7196">
        <v>232.37</v>
      </c>
      <c r="V7196" t="s">
        <v>274</v>
      </c>
      <c r="W7196" t="s">
        <v>274</v>
      </c>
      <c r="X7196" t="s">
        <v>274</v>
      </c>
      <c r="Y7196" t="s">
        <v>274</v>
      </c>
    </row>
    <row r="7197" spans="1:25" x14ac:dyDescent="0.3">
      <c r="A7197" t="s">
        <v>8890</v>
      </c>
      <c r="B7197" t="s">
        <v>8879</v>
      </c>
      <c r="C7197" t="s">
        <v>8880</v>
      </c>
      <c r="D7197" t="s">
        <v>8861</v>
      </c>
      <c r="E7197" t="s">
        <v>3192</v>
      </c>
      <c r="F7197" t="s">
        <v>8862</v>
      </c>
      <c r="G7197" t="s">
        <v>8861</v>
      </c>
      <c r="H7197" t="s">
        <v>5367</v>
      </c>
      <c r="I7197" t="s">
        <v>314</v>
      </c>
      <c r="J7197" t="s">
        <v>744</v>
      </c>
      <c r="K7197">
        <v>19.271861999999999</v>
      </c>
      <c r="L7197">
        <v>-99.063867999999999</v>
      </c>
      <c r="M7197" s="1">
        <v>42940</v>
      </c>
      <c r="N7197">
        <v>28</v>
      </c>
      <c r="O7197" t="s">
        <v>316</v>
      </c>
      <c r="P7197" t="s">
        <v>273</v>
      </c>
      <c r="Q7197">
        <v>94.5</v>
      </c>
      <c r="R7197">
        <v>18.100000000000001</v>
      </c>
      <c r="T7197">
        <v>8.15</v>
      </c>
      <c r="U7197">
        <v>293.74</v>
      </c>
      <c r="V7197" t="s">
        <v>274</v>
      </c>
      <c r="W7197" t="s">
        <v>274</v>
      </c>
      <c r="X7197" t="s">
        <v>274</v>
      </c>
      <c r="Y7197" t="s">
        <v>274</v>
      </c>
    </row>
    <row r="7198" spans="1:25" x14ac:dyDescent="0.3">
      <c r="A7198" t="s">
        <v>8891</v>
      </c>
      <c r="B7198" t="s">
        <v>8879</v>
      </c>
      <c r="C7198" t="s">
        <v>8880</v>
      </c>
      <c r="D7198" t="s">
        <v>8861</v>
      </c>
      <c r="E7198" t="s">
        <v>3192</v>
      </c>
      <c r="F7198" t="s">
        <v>8862</v>
      </c>
      <c r="G7198" t="s">
        <v>8861</v>
      </c>
      <c r="H7198" t="s">
        <v>5367</v>
      </c>
      <c r="I7198" t="s">
        <v>314</v>
      </c>
      <c r="J7198" t="s">
        <v>744</v>
      </c>
      <c r="K7198">
        <v>19.271861999999999</v>
      </c>
      <c r="L7198">
        <v>-99.063867999999999</v>
      </c>
      <c r="M7198" s="1">
        <v>43224</v>
      </c>
      <c r="N7198">
        <v>23</v>
      </c>
      <c r="O7198" t="s">
        <v>316</v>
      </c>
      <c r="P7198" t="s">
        <v>273</v>
      </c>
      <c r="Q7198">
        <v>80.7</v>
      </c>
      <c r="T7198">
        <v>10.039999999999999</v>
      </c>
      <c r="U7198">
        <v>287.92</v>
      </c>
      <c r="V7198" t="s">
        <v>274</v>
      </c>
      <c r="X7198" t="s">
        <v>274</v>
      </c>
      <c r="Y7198" t="s">
        <v>274</v>
      </c>
    </row>
    <row r="7199" spans="1:25" x14ac:dyDescent="0.3">
      <c r="A7199" t="s">
        <v>8892</v>
      </c>
      <c r="B7199" t="s">
        <v>8879</v>
      </c>
      <c r="C7199" t="s">
        <v>8880</v>
      </c>
      <c r="D7199" t="s">
        <v>8861</v>
      </c>
      <c r="E7199" t="s">
        <v>3192</v>
      </c>
      <c r="F7199" t="s">
        <v>8862</v>
      </c>
      <c r="G7199" t="s">
        <v>8861</v>
      </c>
      <c r="H7199" t="s">
        <v>5367</v>
      </c>
      <c r="I7199" t="s">
        <v>314</v>
      </c>
      <c r="J7199" t="s">
        <v>744</v>
      </c>
      <c r="K7199">
        <v>19.271861999999999</v>
      </c>
      <c r="L7199">
        <v>-99.063867999999999</v>
      </c>
      <c r="M7199" s="1">
        <v>43322</v>
      </c>
      <c r="N7199">
        <v>13.5</v>
      </c>
      <c r="O7199">
        <v>2620</v>
      </c>
      <c r="P7199">
        <v>200</v>
      </c>
      <c r="Q7199">
        <v>103.7</v>
      </c>
      <c r="R7199">
        <v>94.9</v>
      </c>
      <c r="T7199">
        <v>6.17</v>
      </c>
      <c r="U7199">
        <v>253.59</v>
      </c>
      <c r="V7199" t="s">
        <v>274</v>
      </c>
      <c r="W7199" t="s">
        <v>274</v>
      </c>
      <c r="X7199" t="s">
        <v>274</v>
      </c>
      <c r="Y7199" t="s">
        <v>274</v>
      </c>
    </row>
    <row r="7200" spans="1:25" x14ac:dyDescent="0.3">
      <c r="A7200" t="s">
        <v>8893</v>
      </c>
      <c r="B7200" t="s">
        <v>8879</v>
      </c>
      <c r="C7200" t="s">
        <v>8880</v>
      </c>
      <c r="D7200" t="s">
        <v>8861</v>
      </c>
      <c r="E7200" t="s">
        <v>3192</v>
      </c>
      <c r="F7200" t="s">
        <v>8862</v>
      </c>
      <c r="G7200" t="s">
        <v>8861</v>
      </c>
      <c r="H7200" t="s">
        <v>5367</v>
      </c>
      <c r="I7200" t="s">
        <v>314</v>
      </c>
      <c r="J7200" t="s">
        <v>744</v>
      </c>
      <c r="K7200">
        <v>19.271861999999999</v>
      </c>
      <c r="L7200">
        <v>-99.063867999999999</v>
      </c>
      <c r="M7200" s="1">
        <v>43452</v>
      </c>
      <c r="N7200">
        <v>16</v>
      </c>
      <c r="O7200">
        <v>2010</v>
      </c>
      <c r="P7200" t="s">
        <v>1184</v>
      </c>
      <c r="Q7200">
        <v>41.7</v>
      </c>
      <c r="T7200">
        <v>28.2</v>
      </c>
      <c r="U7200">
        <v>306.57</v>
      </c>
      <c r="V7200" t="s">
        <v>274</v>
      </c>
      <c r="X7200" t="s">
        <v>274</v>
      </c>
    </row>
    <row r="7201" spans="1:25" x14ac:dyDescent="0.3">
      <c r="A7201" t="s">
        <v>8894</v>
      </c>
      <c r="B7201" t="s">
        <v>8879</v>
      </c>
      <c r="C7201" t="s">
        <v>8880</v>
      </c>
      <c r="D7201" t="s">
        <v>8861</v>
      </c>
      <c r="E7201" t="s">
        <v>3192</v>
      </c>
      <c r="F7201" t="s">
        <v>8862</v>
      </c>
      <c r="G7201" t="s">
        <v>8861</v>
      </c>
      <c r="H7201" t="s">
        <v>5367</v>
      </c>
      <c r="I7201" t="s">
        <v>314</v>
      </c>
      <c r="J7201" t="s">
        <v>744</v>
      </c>
      <c r="K7201">
        <v>19.271861999999999</v>
      </c>
      <c r="L7201">
        <v>-99.063867999999999</v>
      </c>
      <c r="M7201" s="1">
        <v>43532</v>
      </c>
      <c r="N7201">
        <v>26.47</v>
      </c>
      <c r="O7201">
        <v>241960</v>
      </c>
      <c r="P7201" t="s">
        <v>1184</v>
      </c>
      <c r="Q7201">
        <v>95.4</v>
      </c>
      <c r="T7201">
        <v>14.6</v>
      </c>
      <c r="U7201">
        <v>453.69</v>
      </c>
      <c r="V7201" t="s">
        <v>274</v>
      </c>
      <c r="X7201" t="s">
        <v>274</v>
      </c>
      <c r="Y7201" t="s">
        <v>274</v>
      </c>
    </row>
    <row r="7202" spans="1:25" x14ac:dyDescent="0.3">
      <c r="A7202" t="s">
        <v>8895</v>
      </c>
      <c r="B7202" t="s">
        <v>8879</v>
      </c>
      <c r="C7202" t="s">
        <v>8880</v>
      </c>
      <c r="D7202" t="s">
        <v>8861</v>
      </c>
      <c r="E7202" t="s">
        <v>3192</v>
      </c>
      <c r="F7202" t="s">
        <v>8862</v>
      </c>
      <c r="G7202" t="s">
        <v>8861</v>
      </c>
      <c r="H7202" t="s">
        <v>5367</v>
      </c>
      <c r="I7202" t="s">
        <v>314</v>
      </c>
      <c r="J7202" t="s">
        <v>744</v>
      </c>
      <c r="K7202">
        <v>19.271861999999999</v>
      </c>
      <c r="L7202">
        <v>-99.063867999999999</v>
      </c>
      <c r="M7202" s="1">
        <v>44035</v>
      </c>
      <c r="N7202">
        <v>122</v>
      </c>
      <c r="O7202">
        <v>2790</v>
      </c>
      <c r="P7202">
        <v>100</v>
      </c>
      <c r="Q7202">
        <v>10</v>
      </c>
      <c r="S7202">
        <v>10</v>
      </c>
      <c r="T7202">
        <v>57</v>
      </c>
      <c r="U7202">
        <v>616.63</v>
      </c>
      <c r="V7202" t="s">
        <v>274</v>
      </c>
      <c r="X7202">
        <v>2.89</v>
      </c>
    </row>
    <row r="7203" spans="1:25" x14ac:dyDescent="0.3">
      <c r="A7203" t="s">
        <v>8896</v>
      </c>
      <c r="B7203" t="s">
        <v>8879</v>
      </c>
      <c r="C7203" t="s">
        <v>8880</v>
      </c>
      <c r="D7203" t="s">
        <v>8861</v>
      </c>
      <c r="E7203" t="s">
        <v>3192</v>
      </c>
      <c r="F7203" t="s">
        <v>8862</v>
      </c>
      <c r="G7203" t="s">
        <v>8861</v>
      </c>
      <c r="H7203" t="s">
        <v>5367</v>
      </c>
      <c r="I7203" t="s">
        <v>314</v>
      </c>
      <c r="J7203" t="s">
        <v>744</v>
      </c>
      <c r="K7203">
        <v>19.271861999999999</v>
      </c>
      <c r="L7203">
        <v>-99.063867999999999</v>
      </c>
      <c r="M7203" s="1">
        <v>44450</v>
      </c>
      <c r="N7203">
        <v>72</v>
      </c>
      <c r="O7203">
        <v>200</v>
      </c>
      <c r="P7203">
        <v>150</v>
      </c>
      <c r="Q7203">
        <v>18.399999999999999</v>
      </c>
      <c r="S7203">
        <v>17.100000000000001</v>
      </c>
      <c r="T7203">
        <v>125.41</v>
      </c>
      <c r="U7203">
        <v>219.9</v>
      </c>
      <c r="V7203" t="s">
        <v>274</v>
      </c>
      <c r="W7203" t="s">
        <v>274</v>
      </c>
      <c r="X7203" t="s">
        <v>274</v>
      </c>
      <c r="Y7203" t="s">
        <v>274</v>
      </c>
    </row>
    <row r="7204" spans="1:25" x14ac:dyDescent="0.3">
      <c r="A7204" t="s">
        <v>8899</v>
      </c>
      <c r="B7204" t="s">
        <v>8897</v>
      </c>
      <c r="C7204" t="s">
        <v>8898</v>
      </c>
      <c r="D7204" t="s">
        <v>8861</v>
      </c>
      <c r="E7204" t="s">
        <v>3192</v>
      </c>
      <c r="F7204" t="s">
        <v>8862</v>
      </c>
      <c r="G7204" t="s">
        <v>8861</v>
      </c>
      <c r="H7204" t="s">
        <v>8861</v>
      </c>
      <c r="I7204" t="s">
        <v>314</v>
      </c>
      <c r="J7204" t="s">
        <v>744</v>
      </c>
      <c r="K7204">
        <v>19.269832999999998</v>
      </c>
      <c r="L7204">
        <v>-99.061921999999996</v>
      </c>
      <c r="M7204" s="1">
        <v>41218</v>
      </c>
      <c r="N7204">
        <v>56</v>
      </c>
      <c r="O7204">
        <v>4</v>
      </c>
      <c r="P7204">
        <v>4</v>
      </c>
      <c r="Q7204">
        <v>80.900000000000006</v>
      </c>
      <c r="T7204">
        <v>11.5</v>
      </c>
      <c r="V7204" t="s">
        <v>274</v>
      </c>
      <c r="X7204" t="s">
        <v>274</v>
      </c>
    </row>
    <row r="7205" spans="1:25" x14ac:dyDescent="0.3">
      <c r="A7205" t="s">
        <v>8900</v>
      </c>
      <c r="B7205" t="s">
        <v>8897</v>
      </c>
      <c r="C7205" t="s">
        <v>8898</v>
      </c>
      <c r="D7205" t="s">
        <v>8861</v>
      </c>
      <c r="E7205" t="s">
        <v>3192</v>
      </c>
      <c r="F7205" t="s">
        <v>8862</v>
      </c>
      <c r="G7205" t="s">
        <v>8861</v>
      </c>
      <c r="H7205" t="s">
        <v>8861</v>
      </c>
      <c r="I7205" t="s">
        <v>314</v>
      </c>
      <c r="J7205" t="s">
        <v>744</v>
      </c>
      <c r="K7205">
        <v>19.269832999999998</v>
      </c>
      <c r="L7205">
        <v>-99.061921999999996</v>
      </c>
      <c r="M7205" s="1">
        <v>41338</v>
      </c>
      <c r="N7205">
        <v>30</v>
      </c>
      <c r="O7205">
        <v>1100</v>
      </c>
      <c r="P7205" t="s">
        <v>272</v>
      </c>
      <c r="T7205">
        <v>18.600000000000001</v>
      </c>
      <c r="U7205">
        <v>274.51</v>
      </c>
      <c r="V7205" t="s">
        <v>274</v>
      </c>
      <c r="W7205" t="s">
        <v>274</v>
      </c>
      <c r="X7205" t="s">
        <v>274</v>
      </c>
      <c r="Y7205" t="s">
        <v>274</v>
      </c>
    </row>
    <row r="7206" spans="1:25" x14ac:dyDescent="0.3">
      <c r="A7206" t="s">
        <v>8901</v>
      </c>
      <c r="B7206" t="s">
        <v>8897</v>
      </c>
      <c r="C7206" t="s">
        <v>8898</v>
      </c>
      <c r="D7206" t="s">
        <v>8861</v>
      </c>
      <c r="E7206" t="s">
        <v>3192</v>
      </c>
      <c r="F7206" t="s">
        <v>8862</v>
      </c>
      <c r="G7206" t="s">
        <v>8861</v>
      </c>
      <c r="H7206" t="s">
        <v>8861</v>
      </c>
      <c r="I7206" t="s">
        <v>314</v>
      </c>
      <c r="J7206" t="s">
        <v>744</v>
      </c>
      <c r="K7206">
        <v>19.269832999999998</v>
      </c>
      <c r="L7206">
        <v>-99.061921999999996</v>
      </c>
      <c r="M7206" s="1">
        <v>41474</v>
      </c>
      <c r="N7206">
        <v>272</v>
      </c>
      <c r="O7206">
        <v>1100</v>
      </c>
      <c r="P7206">
        <v>14</v>
      </c>
      <c r="T7206">
        <v>27</v>
      </c>
      <c r="U7206">
        <v>267.12</v>
      </c>
      <c r="V7206" t="s">
        <v>274</v>
      </c>
      <c r="X7206" t="s">
        <v>274</v>
      </c>
    </row>
    <row r="7207" spans="1:25" x14ac:dyDescent="0.3">
      <c r="A7207" t="s">
        <v>8902</v>
      </c>
      <c r="B7207" t="s">
        <v>8897</v>
      </c>
      <c r="C7207" t="s">
        <v>8898</v>
      </c>
      <c r="D7207" t="s">
        <v>8861</v>
      </c>
      <c r="E7207" t="s">
        <v>3192</v>
      </c>
      <c r="F7207" t="s">
        <v>8862</v>
      </c>
      <c r="G7207" t="s">
        <v>8861</v>
      </c>
      <c r="H7207" t="s">
        <v>8861</v>
      </c>
      <c r="I7207" t="s">
        <v>314</v>
      </c>
      <c r="J7207" t="s">
        <v>744</v>
      </c>
      <c r="K7207">
        <v>19.269832999999998</v>
      </c>
      <c r="L7207">
        <v>-99.061921999999996</v>
      </c>
      <c r="M7207" s="1">
        <v>41683</v>
      </c>
      <c r="N7207">
        <v>36</v>
      </c>
      <c r="O7207" t="s">
        <v>272</v>
      </c>
      <c r="P7207" t="s">
        <v>272</v>
      </c>
      <c r="Q7207">
        <v>37.700000000000003</v>
      </c>
      <c r="R7207">
        <v>27.3</v>
      </c>
      <c r="S7207">
        <v>13.8</v>
      </c>
      <c r="T7207">
        <v>2.2999999999999998</v>
      </c>
      <c r="U7207">
        <v>279.10000000000002</v>
      </c>
      <c r="V7207" t="s">
        <v>274</v>
      </c>
      <c r="W7207" t="s">
        <v>274</v>
      </c>
      <c r="X7207" t="s">
        <v>274</v>
      </c>
      <c r="Y7207" t="s">
        <v>274</v>
      </c>
    </row>
    <row r="7208" spans="1:25" x14ac:dyDescent="0.3">
      <c r="A7208" t="s">
        <v>8903</v>
      </c>
      <c r="B7208" t="s">
        <v>8897</v>
      </c>
      <c r="C7208" t="s">
        <v>8898</v>
      </c>
      <c r="D7208" t="s">
        <v>8861</v>
      </c>
      <c r="E7208" t="s">
        <v>3192</v>
      </c>
      <c r="F7208" t="s">
        <v>8862</v>
      </c>
      <c r="G7208" t="s">
        <v>8861</v>
      </c>
      <c r="H7208" t="s">
        <v>8861</v>
      </c>
      <c r="I7208" t="s">
        <v>314</v>
      </c>
      <c r="J7208" t="s">
        <v>744</v>
      </c>
      <c r="K7208">
        <v>19.269832999999998</v>
      </c>
      <c r="L7208">
        <v>-99.061921999999996</v>
      </c>
      <c r="M7208" s="1">
        <v>41802</v>
      </c>
      <c r="N7208">
        <v>18</v>
      </c>
      <c r="O7208">
        <v>7</v>
      </c>
      <c r="P7208">
        <v>4</v>
      </c>
      <c r="T7208">
        <v>117.4</v>
      </c>
      <c r="U7208">
        <v>174.49</v>
      </c>
      <c r="V7208" t="s">
        <v>274</v>
      </c>
      <c r="W7208" t="s">
        <v>274</v>
      </c>
      <c r="X7208" t="s">
        <v>274</v>
      </c>
      <c r="Y7208" t="s">
        <v>274</v>
      </c>
    </row>
    <row r="7209" spans="1:25" x14ac:dyDescent="0.3">
      <c r="A7209" t="s">
        <v>8904</v>
      </c>
      <c r="B7209" t="s">
        <v>8897</v>
      </c>
      <c r="C7209" t="s">
        <v>8898</v>
      </c>
      <c r="D7209" t="s">
        <v>8861</v>
      </c>
      <c r="E7209" t="s">
        <v>3192</v>
      </c>
      <c r="F7209" t="s">
        <v>8862</v>
      </c>
      <c r="G7209" t="s">
        <v>8861</v>
      </c>
      <c r="H7209" t="s">
        <v>8861</v>
      </c>
      <c r="I7209" t="s">
        <v>314</v>
      </c>
      <c r="J7209" t="s">
        <v>744</v>
      </c>
      <c r="K7209">
        <v>19.269832999999998</v>
      </c>
      <c r="L7209">
        <v>-99.061921999999996</v>
      </c>
      <c r="M7209" s="1">
        <v>42219</v>
      </c>
      <c r="N7209">
        <v>58</v>
      </c>
      <c r="O7209" t="s">
        <v>272</v>
      </c>
      <c r="P7209" t="s">
        <v>272</v>
      </c>
      <c r="Q7209">
        <v>39.4</v>
      </c>
      <c r="T7209">
        <v>8.9</v>
      </c>
      <c r="U7209">
        <v>238.61</v>
      </c>
      <c r="V7209" t="s">
        <v>274</v>
      </c>
      <c r="W7209" t="s">
        <v>274</v>
      </c>
      <c r="X7209" t="s">
        <v>274</v>
      </c>
      <c r="Y7209" t="s">
        <v>274</v>
      </c>
    </row>
    <row r="7210" spans="1:25" x14ac:dyDescent="0.3">
      <c r="A7210" t="s">
        <v>8905</v>
      </c>
      <c r="B7210" t="s">
        <v>8897</v>
      </c>
      <c r="C7210" t="s">
        <v>8898</v>
      </c>
      <c r="D7210" t="s">
        <v>8861</v>
      </c>
      <c r="E7210" t="s">
        <v>3192</v>
      </c>
      <c r="F7210" t="s">
        <v>8862</v>
      </c>
      <c r="G7210" t="s">
        <v>8861</v>
      </c>
      <c r="H7210" t="s">
        <v>8861</v>
      </c>
      <c r="I7210" t="s">
        <v>314</v>
      </c>
      <c r="J7210" t="s">
        <v>744</v>
      </c>
      <c r="K7210">
        <v>19.269832999999998</v>
      </c>
      <c r="L7210">
        <v>-99.061921999999996</v>
      </c>
      <c r="M7210" s="1">
        <v>42284</v>
      </c>
      <c r="N7210">
        <v>30</v>
      </c>
      <c r="O7210">
        <v>9</v>
      </c>
      <c r="P7210">
        <v>9</v>
      </c>
      <c r="Q7210">
        <v>98</v>
      </c>
      <c r="T7210">
        <v>6.9</v>
      </c>
      <c r="U7210">
        <v>236.58</v>
      </c>
      <c r="V7210" t="s">
        <v>274</v>
      </c>
      <c r="W7210" t="s">
        <v>274</v>
      </c>
      <c r="X7210" t="s">
        <v>274</v>
      </c>
      <c r="Y7210" t="s">
        <v>274</v>
      </c>
    </row>
    <row r="7211" spans="1:25" x14ac:dyDescent="0.3">
      <c r="A7211" t="s">
        <v>8906</v>
      </c>
      <c r="B7211" t="s">
        <v>8897</v>
      </c>
      <c r="C7211" t="s">
        <v>8898</v>
      </c>
      <c r="D7211" t="s">
        <v>8861</v>
      </c>
      <c r="E7211" t="s">
        <v>3192</v>
      </c>
      <c r="F7211" t="s">
        <v>8862</v>
      </c>
      <c r="G7211" t="s">
        <v>8861</v>
      </c>
      <c r="H7211" t="s">
        <v>8861</v>
      </c>
      <c r="I7211" t="s">
        <v>314</v>
      </c>
      <c r="J7211" t="s">
        <v>744</v>
      </c>
      <c r="K7211">
        <v>19.269832999999998</v>
      </c>
      <c r="L7211">
        <v>-99.061921999999996</v>
      </c>
      <c r="M7211" s="1">
        <v>42682</v>
      </c>
      <c r="N7211">
        <v>36</v>
      </c>
      <c r="O7211">
        <v>4600</v>
      </c>
      <c r="P7211">
        <v>750</v>
      </c>
      <c r="Q7211">
        <v>62.4</v>
      </c>
      <c r="T7211">
        <v>8.1</v>
      </c>
      <c r="U7211">
        <v>279.42</v>
      </c>
      <c r="V7211" t="s">
        <v>274</v>
      </c>
      <c r="X7211" t="s">
        <v>274</v>
      </c>
    </row>
    <row r="7212" spans="1:25" x14ac:dyDescent="0.3">
      <c r="A7212" t="s">
        <v>8907</v>
      </c>
      <c r="B7212" t="s">
        <v>8897</v>
      </c>
      <c r="C7212" t="s">
        <v>8898</v>
      </c>
      <c r="D7212" t="s">
        <v>8861</v>
      </c>
      <c r="E7212" t="s">
        <v>3192</v>
      </c>
      <c r="F7212" t="s">
        <v>8862</v>
      </c>
      <c r="G7212" t="s">
        <v>8861</v>
      </c>
      <c r="H7212" t="s">
        <v>8861</v>
      </c>
      <c r="I7212" t="s">
        <v>314</v>
      </c>
      <c r="J7212" t="s">
        <v>744</v>
      </c>
      <c r="K7212">
        <v>19.269832999999998</v>
      </c>
      <c r="L7212">
        <v>-99.061921999999996</v>
      </c>
      <c r="M7212" s="1">
        <v>42808</v>
      </c>
      <c r="N7212">
        <v>19.23</v>
      </c>
      <c r="O7212" t="s">
        <v>316</v>
      </c>
      <c r="P7212" t="s">
        <v>274</v>
      </c>
      <c r="Q7212">
        <v>93.4</v>
      </c>
      <c r="R7212">
        <v>78.3</v>
      </c>
      <c r="T7212">
        <v>8.6</v>
      </c>
      <c r="U7212">
        <v>242</v>
      </c>
      <c r="V7212" t="s">
        <v>274</v>
      </c>
      <c r="W7212" t="s">
        <v>274</v>
      </c>
      <c r="X7212" t="s">
        <v>274</v>
      </c>
      <c r="Y7212" t="s">
        <v>274</v>
      </c>
    </row>
    <row r="7213" spans="1:25" x14ac:dyDescent="0.3">
      <c r="A7213" t="s">
        <v>8908</v>
      </c>
      <c r="B7213" t="s">
        <v>8897</v>
      </c>
      <c r="C7213" t="s">
        <v>8898</v>
      </c>
      <c r="D7213" t="s">
        <v>8861</v>
      </c>
      <c r="E7213" t="s">
        <v>3192</v>
      </c>
      <c r="F7213" t="s">
        <v>8862</v>
      </c>
      <c r="G7213" t="s">
        <v>8861</v>
      </c>
      <c r="H7213" t="s">
        <v>8861</v>
      </c>
      <c r="I7213" t="s">
        <v>314</v>
      </c>
      <c r="J7213" t="s">
        <v>744</v>
      </c>
      <c r="K7213">
        <v>19.269832999999998</v>
      </c>
      <c r="L7213">
        <v>-99.061921999999996</v>
      </c>
      <c r="M7213" s="1">
        <v>42940</v>
      </c>
      <c r="N7213">
        <v>23</v>
      </c>
      <c r="O7213">
        <v>24196</v>
      </c>
      <c r="P7213">
        <v>10</v>
      </c>
      <c r="Q7213">
        <v>93.2</v>
      </c>
      <c r="R7213">
        <v>26.5</v>
      </c>
      <c r="T7213">
        <v>8.91</v>
      </c>
      <c r="U7213">
        <v>296.31</v>
      </c>
      <c r="V7213" t="s">
        <v>274</v>
      </c>
      <c r="W7213" t="s">
        <v>274</v>
      </c>
      <c r="X7213" t="s">
        <v>274</v>
      </c>
      <c r="Y7213" t="s">
        <v>274</v>
      </c>
    </row>
    <row r="7214" spans="1:25" x14ac:dyDescent="0.3">
      <c r="A7214" t="s">
        <v>8909</v>
      </c>
      <c r="B7214" t="s">
        <v>8897</v>
      </c>
      <c r="C7214" t="s">
        <v>8898</v>
      </c>
      <c r="D7214" t="s">
        <v>8861</v>
      </c>
      <c r="E7214" t="s">
        <v>3192</v>
      </c>
      <c r="F7214" t="s">
        <v>8862</v>
      </c>
      <c r="G7214" t="s">
        <v>8861</v>
      </c>
      <c r="H7214" t="s">
        <v>8861</v>
      </c>
      <c r="I7214" t="s">
        <v>314</v>
      </c>
      <c r="J7214" t="s">
        <v>744</v>
      </c>
      <c r="K7214">
        <v>19.269832999999998</v>
      </c>
      <c r="L7214">
        <v>-99.061921999999996</v>
      </c>
      <c r="M7214" s="1">
        <v>43224</v>
      </c>
      <c r="N7214">
        <v>17.329999999999998</v>
      </c>
      <c r="O7214" t="s">
        <v>316</v>
      </c>
      <c r="P7214" t="s">
        <v>316</v>
      </c>
      <c r="Q7214">
        <v>65.3</v>
      </c>
      <c r="T7214">
        <v>21.62</v>
      </c>
      <c r="U7214">
        <v>375.83</v>
      </c>
      <c r="V7214" t="s">
        <v>274</v>
      </c>
      <c r="X7214" t="s">
        <v>274</v>
      </c>
    </row>
    <row r="7215" spans="1:25" x14ac:dyDescent="0.3">
      <c r="A7215" t="s">
        <v>8910</v>
      </c>
      <c r="B7215" t="s">
        <v>8897</v>
      </c>
      <c r="C7215" t="s">
        <v>8898</v>
      </c>
      <c r="D7215" t="s">
        <v>8861</v>
      </c>
      <c r="E7215" t="s">
        <v>3192</v>
      </c>
      <c r="F7215" t="s">
        <v>8862</v>
      </c>
      <c r="G7215" t="s">
        <v>8861</v>
      </c>
      <c r="H7215" t="s">
        <v>8861</v>
      </c>
      <c r="I7215" t="s">
        <v>314</v>
      </c>
      <c r="J7215" t="s">
        <v>744</v>
      </c>
      <c r="K7215">
        <v>19.269832999999998</v>
      </c>
      <c r="L7215">
        <v>-99.061921999999996</v>
      </c>
      <c r="M7215" s="1">
        <v>43322</v>
      </c>
      <c r="N7215">
        <v>13</v>
      </c>
      <c r="O7215">
        <v>3690</v>
      </c>
      <c r="P7215">
        <v>200</v>
      </c>
      <c r="R7215" t="s">
        <v>273</v>
      </c>
      <c r="T7215">
        <v>6.19</v>
      </c>
      <c r="U7215">
        <v>305.58999999999997</v>
      </c>
      <c r="V7215" t="s">
        <v>274</v>
      </c>
      <c r="W7215" t="s">
        <v>274</v>
      </c>
      <c r="X7215" t="s">
        <v>274</v>
      </c>
      <c r="Y7215" t="s">
        <v>274</v>
      </c>
    </row>
    <row r="7216" spans="1:25" x14ac:dyDescent="0.3">
      <c r="A7216" t="s">
        <v>8911</v>
      </c>
      <c r="B7216" t="s">
        <v>8897</v>
      </c>
      <c r="C7216" t="s">
        <v>8898</v>
      </c>
      <c r="D7216" t="s">
        <v>8861</v>
      </c>
      <c r="E7216" t="s">
        <v>3192</v>
      </c>
      <c r="F7216" t="s">
        <v>8862</v>
      </c>
      <c r="G7216" t="s">
        <v>8861</v>
      </c>
      <c r="H7216" t="s">
        <v>8861</v>
      </c>
      <c r="I7216" t="s">
        <v>314</v>
      </c>
      <c r="J7216" t="s">
        <v>744</v>
      </c>
      <c r="K7216">
        <v>19.269832999999998</v>
      </c>
      <c r="L7216">
        <v>-99.061921999999996</v>
      </c>
      <c r="M7216" s="1">
        <v>43452</v>
      </c>
      <c r="N7216" t="s">
        <v>273</v>
      </c>
      <c r="O7216">
        <v>2820</v>
      </c>
      <c r="P7216" t="s">
        <v>1184</v>
      </c>
      <c r="Q7216">
        <v>51.4</v>
      </c>
      <c r="R7216">
        <v>41.8</v>
      </c>
      <c r="T7216">
        <v>27.1</v>
      </c>
      <c r="U7216">
        <v>287.19</v>
      </c>
      <c r="V7216" t="s">
        <v>274</v>
      </c>
      <c r="W7216" t="s">
        <v>274</v>
      </c>
      <c r="X7216" t="s">
        <v>274</v>
      </c>
      <c r="Y7216" t="s">
        <v>274</v>
      </c>
    </row>
    <row r="7217" spans="1:25" x14ac:dyDescent="0.3">
      <c r="A7217" t="s">
        <v>8912</v>
      </c>
      <c r="B7217" t="s">
        <v>8897</v>
      </c>
      <c r="C7217" t="s">
        <v>8898</v>
      </c>
      <c r="D7217" t="s">
        <v>8861</v>
      </c>
      <c r="E7217" t="s">
        <v>3192</v>
      </c>
      <c r="F7217" t="s">
        <v>8862</v>
      </c>
      <c r="G7217" t="s">
        <v>8861</v>
      </c>
      <c r="H7217" t="s">
        <v>8861</v>
      </c>
      <c r="I7217" t="s">
        <v>314</v>
      </c>
      <c r="J7217" t="s">
        <v>744</v>
      </c>
      <c r="K7217">
        <v>19.269832999999998</v>
      </c>
      <c r="L7217">
        <v>-99.061921999999996</v>
      </c>
      <c r="M7217" s="1">
        <v>43532</v>
      </c>
      <c r="N7217">
        <v>27.33</v>
      </c>
      <c r="O7217" t="s">
        <v>316</v>
      </c>
      <c r="P7217" t="s">
        <v>273</v>
      </c>
      <c r="Q7217">
        <v>113.7</v>
      </c>
      <c r="S7217">
        <v>111.6</v>
      </c>
      <c r="T7217">
        <v>11.4</v>
      </c>
      <c r="U7217">
        <v>392.62</v>
      </c>
      <c r="V7217" t="s">
        <v>274</v>
      </c>
      <c r="W7217" t="s">
        <v>274</v>
      </c>
      <c r="X7217" t="s">
        <v>274</v>
      </c>
      <c r="Y7217" t="s">
        <v>274</v>
      </c>
    </row>
    <row r="7218" spans="1:25" x14ac:dyDescent="0.3">
      <c r="A7218" t="s">
        <v>8913</v>
      </c>
      <c r="B7218" t="s">
        <v>8897</v>
      </c>
      <c r="C7218" t="s">
        <v>8898</v>
      </c>
      <c r="D7218" t="s">
        <v>8861</v>
      </c>
      <c r="E7218" t="s">
        <v>3192</v>
      </c>
      <c r="F7218" t="s">
        <v>8862</v>
      </c>
      <c r="G7218" t="s">
        <v>8861</v>
      </c>
      <c r="H7218" t="s">
        <v>8861</v>
      </c>
      <c r="I7218" t="s">
        <v>314</v>
      </c>
      <c r="J7218" t="s">
        <v>744</v>
      </c>
      <c r="K7218">
        <v>19.269832999999998</v>
      </c>
      <c r="L7218">
        <v>-99.061921999999996</v>
      </c>
      <c r="M7218" s="1">
        <v>44035</v>
      </c>
      <c r="N7218">
        <v>100.8</v>
      </c>
      <c r="O7218">
        <v>905</v>
      </c>
      <c r="P7218">
        <v>20</v>
      </c>
      <c r="Q7218">
        <v>10</v>
      </c>
      <c r="S7218">
        <v>10</v>
      </c>
      <c r="T7218">
        <v>86.5</v>
      </c>
      <c r="U7218">
        <v>505.75</v>
      </c>
      <c r="V7218" t="s">
        <v>274</v>
      </c>
      <c r="X7218">
        <v>3.04</v>
      </c>
    </row>
    <row r="7219" spans="1:25" x14ac:dyDescent="0.3">
      <c r="A7219" t="s">
        <v>8916</v>
      </c>
      <c r="B7219" t="s">
        <v>8914</v>
      </c>
      <c r="C7219" t="s">
        <v>8915</v>
      </c>
      <c r="D7219" t="s">
        <v>8861</v>
      </c>
      <c r="E7219" t="s">
        <v>3192</v>
      </c>
      <c r="F7219" t="s">
        <v>8862</v>
      </c>
      <c r="G7219" t="s">
        <v>8861</v>
      </c>
      <c r="H7219" t="s">
        <v>8861</v>
      </c>
      <c r="I7219" t="s">
        <v>314</v>
      </c>
      <c r="J7219" t="s">
        <v>744</v>
      </c>
      <c r="K7219">
        <v>19.271170000000001</v>
      </c>
      <c r="L7219">
        <v>-99.058342999999994</v>
      </c>
      <c r="M7219" s="1">
        <v>41214</v>
      </c>
      <c r="N7219">
        <v>68</v>
      </c>
      <c r="O7219">
        <v>20</v>
      </c>
      <c r="P7219">
        <v>20</v>
      </c>
      <c r="Q7219">
        <v>86.2</v>
      </c>
      <c r="R7219">
        <v>65.8</v>
      </c>
      <c r="S7219">
        <v>42.2</v>
      </c>
      <c r="T7219">
        <v>17.100000000000001</v>
      </c>
      <c r="V7219" t="s">
        <v>274</v>
      </c>
      <c r="X7219">
        <v>1.079</v>
      </c>
    </row>
    <row r="7220" spans="1:25" x14ac:dyDescent="0.3">
      <c r="A7220" t="s">
        <v>8917</v>
      </c>
      <c r="B7220" t="s">
        <v>8914</v>
      </c>
      <c r="C7220" t="s">
        <v>8915</v>
      </c>
      <c r="D7220" t="s">
        <v>8861</v>
      </c>
      <c r="E7220" t="s">
        <v>3192</v>
      </c>
      <c r="F7220" t="s">
        <v>8862</v>
      </c>
      <c r="G7220" t="s">
        <v>8861</v>
      </c>
      <c r="H7220" t="s">
        <v>8861</v>
      </c>
      <c r="I7220" t="s">
        <v>314</v>
      </c>
      <c r="J7220" t="s">
        <v>744</v>
      </c>
      <c r="K7220">
        <v>19.271170000000001</v>
      </c>
      <c r="L7220">
        <v>-99.058342999999994</v>
      </c>
      <c r="M7220" s="1">
        <v>41338</v>
      </c>
      <c r="N7220">
        <v>30</v>
      </c>
      <c r="O7220" t="s">
        <v>272</v>
      </c>
      <c r="P7220" t="s">
        <v>272</v>
      </c>
      <c r="T7220">
        <v>21.6</v>
      </c>
      <c r="U7220">
        <v>274.51</v>
      </c>
      <c r="V7220" t="s">
        <v>274</v>
      </c>
      <c r="W7220" t="s">
        <v>274</v>
      </c>
      <c r="X7220" t="s">
        <v>274</v>
      </c>
      <c r="Y7220" t="s">
        <v>274</v>
      </c>
    </row>
    <row r="7221" spans="1:25" x14ac:dyDescent="0.3">
      <c r="A7221" t="s">
        <v>8918</v>
      </c>
      <c r="B7221" t="s">
        <v>8914</v>
      </c>
      <c r="C7221" t="s">
        <v>8915</v>
      </c>
      <c r="D7221" t="s">
        <v>8861</v>
      </c>
      <c r="E7221" t="s">
        <v>3192</v>
      </c>
      <c r="F7221" t="s">
        <v>8862</v>
      </c>
      <c r="G7221" t="s">
        <v>8861</v>
      </c>
      <c r="H7221" t="s">
        <v>8861</v>
      </c>
      <c r="I7221" t="s">
        <v>314</v>
      </c>
      <c r="J7221" t="s">
        <v>744</v>
      </c>
      <c r="K7221">
        <v>19.271170000000001</v>
      </c>
      <c r="L7221">
        <v>-99.058342999999994</v>
      </c>
      <c r="M7221" s="1">
        <v>41474</v>
      </c>
      <c r="N7221">
        <v>60</v>
      </c>
      <c r="O7221" t="s">
        <v>1193</v>
      </c>
      <c r="P7221">
        <v>15</v>
      </c>
      <c r="T7221">
        <v>135.19999999999999</v>
      </c>
      <c r="U7221">
        <v>381.6</v>
      </c>
      <c r="V7221">
        <v>1.20322464204067</v>
      </c>
      <c r="W7221">
        <v>1.2771392081736901</v>
      </c>
      <c r="X7221" t="s">
        <v>274</v>
      </c>
      <c r="Y7221" t="s">
        <v>274</v>
      </c>
    </row>
    <row r="7222" spans="1:25" x14ac:dyDescent="0.3">
      <c r="A7222" t="s">
        <v>8919</v>
      </c>
      <c r="B7222" t="s">
        <v>8914</v>
      </c>
      <c r="C7222" t="s">
        <v>8915</v>
      </c>
      <c r="D7222" t="s">
        <v>8861</v>
      </c>
      <c r="E7222" t="s">
        <v>3192</v>
      </c>
      <c r="F7222" t="s">
        <v>8862</v>
      </c>
      <c r="G7222" t="s">
        <v>8861</v>
      </c>
      <c r="H7222" t="s">
        <v>8861</v>
      </c>
      <c r="I7222" t="s">
        <v>314</v>
      </c>
      <c r="J7222" t="s">
        <v>744</v>
      </c>
      <c r="K7222">
        <v>19.271170000000001</v>
      </c>
      <c r="L7222">
        <v>-99.058342999999994</v>
      </c>
      <c r="M7222" s="1">
        <v>41683</v>
      </c>
      <c r="N7222">
        <v>26</v>
      </c>
      <c r="O7222" t="s">
        <v>272</v>
      </c>
      <c r="P7222" t="s">
        <v>272</v>
      </c>
      <c r="Q7222">
        <v>50.5</v>
      </c>
      <c r="R7222">
        <v>26.5</v>
      </c>
      <c r="T7222">
        <v>5.2</v>
      </c>
      <c r="U7222">
        <v>336.34</v>
      </c>
      <c r="V7222" t="s">
        <v>274</v>
      </c>
      <c r="W7222" t="s">
        <v>274</v>
      </c>
      <c r="X7222" t="s">
        <v>274</v>
      </c>
      <c r="Y7222" t="s">
        <v>274</v>
      </c>
    </row>
    <row r="7223" spans="1:25" x14ac:dyDescent="0.3">
      <c r="A7223" t="s">
        <v>8920</v>
      </c>
      <c r="B7223" t="s">
        <v>8914</v>
      </c>
      <c r="C7223" t="s">
        <v>8915</v>
      </c>
      <c r="D7223" t="s">
        <v>8861</v>
      </c>
      <c r="E7223" t="s">
        <v>3192</v>
      </c>
      <c r="F7223" t="s">
        <v>8862</v>
      </c>
      <c r="G7223" t="s">
        <v>8861</v>
      </c>
      <c r="H7223" t="s">
        <v>8861</v>
      </c>
      <c r="I7223" t="s">
        <v>314</v>
      </c>
      <c r="J7223" t="s">
        <v>744</v>
      </c>
      <c r="K7223">
        <v>19.271170000000001</v>
      </c>
      <c r="L7223">
        <v>-99.058342999999994</v>
      </c>
      <c r="M7223" s="1">
        <v>41802</v>
      </c>
      <c r="N7223">
        <v>12</v>
      </c>
      <c r="O7223" t="s">
        <v>272</v>
      </c>
      <c r="P7223" t="s">
        <v>272</v>
      </c>
      <c r="Q7223">
        <v>25.6</v>
      </c>
      <c r="T7223">
        <v>18.2</v>
      </c>
      <c r="U7223">
        <v>80.5</v>
      </c>
      <c r="V7223" t="s">
        <v>274</v>
      </c>
      <c r="W7223" t="s">
        <v>274</v>
      </c>
      <c r="X7223" t="s">
        <v>274</v>
      </c>
      <c r="Y7223" t="s">
        <v>274</v>
      </c>
    </row>
    <row r="7224" spans="1:25" x14ac:dyDescent="0.3">
      <c r="A7224" t="s">
        <v>8921</v>
      </c>
      <c r="B7224" t="s">
        <v>8914</v>
      </c>
      <c r="C7224" t="s">
        <v>8915</v>
      </c>
      <c r="D7224" t="s">
        <v>8861</v>
      </c>
      <c r="E7224" t="s">
        <v>3192</v>
      </c>
      <c r="F7224" t="s">
        <v>8862</v>
      </c>
      <c r="G7224" t="s">
        <v>8861</v>
      </c>
      <c r="H7224" t="s">
        <v>8861</v>
      </c>
      <c r="I7224" t="s">
        <v>314</v>
      </c>
      <c r="J7224" t="s">
        <v>744</v>
      </c>
      <c r="K7224">
        <v>19.271170000000001</v>
      </c>
      <c r="L7224">
        <v>-99.058342999999994</v>
      </c>
      <c r="M7224" s="1">
        <v>42192</v>
      </c>
      <c r="N7224">
        <v>24</v>
      </c>
      <c r="O7224">
        <v>430</v>
      </c>
      <c r="P7224">
        <v>9</v>
      </c>
      <c r="Q7224">
        <v>89.7</v>
      </c>
      <c r="T7224">
        <v>6.7</v>
      </c>
      <c r="U7224">
        <v>245.23</v>
      </c>
      <c r="V7224" t="s">
        <v>274</v>
      </c>
      <c r="X7224" t="s">
        <v>274</v>
      </c>
    </row>
    <row r="7225" spans="1:25" x14ac:dyDescent="0.3">
      <c r="A7225" t="s">
        <v>8922</v>
      </c>
      <c r="B7225" t="s">
        <v>8914</v>
      </c>
      <c r="C7225" t="s">
        <v>8915</v>
      </c>
      <c r="D7225" t="s">
        <v>8861</v>
      </c>
      <c r="E7225" t="s">
        <v>3192</v>
      </c>
      <c r="F7225" t="s">
        <v>8862</v>
      </c>
      <c r="G7225" t="s">
        <v>8861</v>
      </c>
      <c r="H7225" t="s">
        <v>8861</v>
      </c>
      <c r="I7225" t="s">
        <v>314</v>
      </c>
      <c r="J7225" t="s">
        <v>744</v>
      </c>
      <c r="K7225">
        <v>19.271170000000001</v>
      </c>
      <c r="L7225">
        <v>-99.058342999999994</v>
      </c>
      <c r="M7225" s="1">
        <v>42284</v>
      </c>
      <c r="N7225">
        <v>28</v>
      </c>
      <c r="O7225">
        <v>4</v>
      </c>
      <c r="P7225">
        <v>4</v>
      </c>
      <c r="Q7225">
        <v>86.3</v>
      </c>
      <c r="T7225">
        <v>8.6</v>
      </c>
      <c r="U7225">
        <v>246.65</v>
      </c>
      <c r="V7225" t="s">
        <v>274</v>
      </c>
      <c r="W7225" t="s">
        <v>274</v>
      </c>
      <c r="X7225" t="s">
        <v>274</v>
      </c>
      <c r="Y7225" t="s">
        <v>274</v>
      </c>
    </row>
    <row r="7226" spans="1:25" x14ac:dyDescent="0.3">
      <c r="A7226" t="s">
        <v>8923</v>
      </c>
      <c r="B7226" t="s">
        <v>8914</v>
      </c>
      <c r="C7226" t="s">
        <v>8915</v>
      </c>
      <c r="D7226" t="s">
        <v>8861</v>
      </c>
      <c r="E7226" t="s">
        <v>3192</v>
      </c>
      <c r="F7226" t="s">
        <v>8862</v>
      </c>
      <c r="G7226" t="s">
        <v>8861</v>
      </c>
      <c r="H7226" t="s">
        <v>8861</v>
      </c>
      <c r="I7226" t="s">
        <v>314</v>
      </c>
      <c r="J7226" t="s">
        <v>744</v>
      </c>
      <c r="K7226">
        <v>19.271170000000001</v>
      </c>
      <c r="L7226">
        <v>-99.058342999999994</v>
      </c>
      <c r="M7226" s="1">
        <v>42682</v>
      </c>
      <c r="N7226">
        <v>40</v>
      </c>
      <c r="O7226">
        <v>43</v>
      </c>
      <c r="P7226">
        <v>9</v>
      </c>
      <c r="Q7226">
        <v>62.8</v>
      </c>
      <c r="T7226">
        <v>8.8000000000000007</v>
      </c>
      <c r="U7226">
        <v>279.51</v>
      </c>
      <c r="V7226" t="s">
        <v>274</v>
      </c>
      <c r="X7226" t="s">
        <v>274</v>
      </c>
    </row>
    <row r="7227" spans="1:25" x14ac:dyDescent="0.3">
      <c r="A7227" t="s">
        <v>8924</v>
      </c>
      <c r="B7227" t="s">
        <v>8914</v>
      </c>
      <c r="C7227" t="s">
        <v>8915</v>
      </c>
      <c r="D7227" t="s">
        <v>8861</v>
      </c>
      <c r="E7227" t="s">
        <v>3192</v>
      </c>
      <c r="F7227" t="s">
        <v>8862</v>
      </c>
      <c r="G7227" t="s">
        <v>8861</v>
      </c>
      <c r="H7227" t="s">
        <v>8861</v>
      </c>
      <c r="I7227" t="s">
        <v>314</v>
      </c>
      <c r="J7227" t="s">
        <v>744</v>
      </c>
      <c r="K7227">
        <v>19.271170000000001</v>
      </c>
      <c r="L7227">
        <v>-99.058342999999994</v>
      </c>
      <c r="M7227" s="1">
        <v>42808</v>
      </c>
      <c r="N7227">
        <v>21</v>
      </c>
      <c r="O7227" t="s">
        <v>316</v>
      </c>
      <c r="P7227" t="s">
        <v>274</v>
      </c>
      <c r="Q7227">
        <v>133.19999999999999</v>
      </c>
      <c r="R7227">
        <v>77.2</v>
      </c>
      <c r="T7227">
        <v>9.3800000000000008</v>
      </c>
      <c r="U7227">
        <v>247.36</v>
      </c>
      <c r="V7227" t="s">
        <v>274</v>
      </c>
      <c r="W7227" t="s">
        <v>274</v>
      </c>
      <c r="X7227" t="s">
        <v>274</v>
      </c>
      <c r="Y7227" t="s">
        <v>274</v>
      </c>
    </row>
    <row r="7228" spans="1:25" x14ac:dyDescent="0.3">
      <c r="A7228" t="s">
        <v>8925</v>
      </c>
      <c r="B7228" t="s">
        <v>8914</v>
      </c>
      <c r="C7228" t="s">
        <v>8915</v>
      </c>
      <c r="D7228" t="s">
        <v>8861</v>
      </c>
      <c r="E7228" t="s">
        <v>3192</v>
      </c>
      <c r="F7228" t="s">
        <v>8862</v>
      </c>
      <c r="G7228" t="s">
        <v>8861</v>
      </c>
      <c r="H7228" t="s">
        <v>8861</v>
      </c>
      <c r="I7228" t="s">
        <v>314</v>
      </c>
      <c r="J7228" t="s">
        <v>744</v>
      </c>
      <c r="K7228">
        <v>19.271170000000001</v>
      </c>
      <c r="L7228">
        <v>-99.058342999999994</v>
      </c>
      <c r="M7228" s="1">
        <v>42940</v>
      </c>
      <c r="N7228">
        <v>36</v>
      </c>
      <c r="O7228" t="s">
        <v>316</v>
      </c>
      <c r="P7228" t="s">
        <v>273</v>
      </c>
      <c r="Q7228">
        <v>90.1</v>
      </c>
      <c r="R7228">
        <v>28.2</v>
      </c>
      <c r="T7228">
        <v>10.130000000000001</v>
      </c>
      <c r="U7228">
        <v>320.64</v>
      </c>
      <c r="V7228" t="s">
        <v>274</v>
      </c>
      <c r="W7228" t="s">
        <v>274</v>
      </c>
      <c r="X7228" t="s">
        <v>274</v>
      </c>
      <c r="Y7228" t="s">
        <v>274</v>
      </c>
    </row>
    <row r="7229" spans="1:25" x14ac:dyDescent="0.3">
      <c r="A7229" t="s">
        <v>8926</v>
      </c>
      <c r="B7229" t="s">
        <v>8914</v>
      </c>
      <c r="C7229" t="s">
        <v>8915</v>
      </c>
      <c r="D7229" t="s">
        <v>8861</v>
      </c>
      <c r="E7229" t="s">
        <v>3192</v>
      </c>
      <c r="F7229" t="s">
        <v>8862</v>
      </c>
      <c r="G7229" t="s">
        <v>8861</v>
      </c>
      <c r="H7229" t="s">
        <v>8861</v>
      </c>
      <c r="I7229" t="s">
        <v>314</v>
      </c>
      <c r="J7229" t="s">
        <v>744</v>
      </c>
      <c r="K7229">
        <v>19.271170000000001</v>
      </c>
      <c r="L7229">
        <v>-99.058342999999994</v>
      </c>
      <c r="M7229" s="1">
        <v>43224</v>
      </c>
      <c r="N7229">
        <v>25.83</v>
      </c>
      <c r="O7229" t="s">
        <v>316</v>
      </c>
      <c r="P7229" t="s">
        <v>273</v>
      </c>
      <c r="Q7229">
        <v>24.4</v>
      </c>
      <c r="T7229">
        <v>10.02</v>
      </c>
      <c r="U7229">
        <v>379.58</v>
      </c>
      <c r="V7229" t="s">
        <v>274</v>
      </c>
      <c r="X7229" t="s">
        <v>274</v>
      </c>
    </row>
    <row r="7230" spans="1:25" x14ac:dyDescent="0.3">
      <c r="A7230" t="s">
        <v>8927</v>
      </c>
      <c r="B7230" t="s">
        <v>8914</v>
      </c>
      <c r="C7230" t="s">
        <v>8915</v>
      </c>
      <c r="D7230" t="s">
        <v>8861</v>
      </c>
      <c r="E7230" t="s">
        <v>3192</v>
      </c>
      <c r="F7230" t="s">
        <v>8862</v>
      </c>
      <c r="G7230" t="s">
        <v>8861</v>
      </c>
      <c r="H7230" t="s">
        <v>8861</v>
      </c>
      <c r="I7230" t="s">
        <v>314</v>
      </c>
      <c r="J7230" t="s">
        <v>744</v>
      </c>
      <c r="K7230">
        <v>19.271170000000001</v>
      </c>
      <c r="L7230">
        <v>-99.058342999999994</v>
      </c>
      <c r="M7230" s="1">
        <v>43322</v>
      </c>
      <c r="N7230">
        <v>13</v>
      </c>
      <c r="O7230">
        <v>2490</v>
      </c>
      <c r="P7230" t="s">
        <v>1184</v>
      </c>
      <c r="Q7230">
        <v>104.5</v>
      </c>
      <c r="R7230" t="s">
        <v>273</v>
      </c>
      <c r="T7230">
        <v>6.83</v>
      </c>
      <c r="U7230">
        <v>330.15</v>
      </c>
      <c r="V7230" t="s">
        <v>274</v>
      </c>
      <c r="W7230" t="s">
        <v>274</v>
      </c>
      <c r="X7230" t="s">
        <v>274</v>
      </c>
      <c r="Y7230" t="s">
        <v>274</v>
      </c>
    </row>
    <row r="7231" spans="1:25" x14ac:dyDescent="0.3">
      <c r="A7231" t="s">
        <v>8928</v>
      </c>
      <c r="B7231" t="s">
        <v>8914</v>
      </c>
      <c r="C7231" t="s">
        <v>8915</v>
      </c>
      <c r="D7231" t="s">
        <v>8861</v>
      </c>
      <c r="E7231" t="s">
        <v>3192</v>
      </c>
      <c r="F7231" t="s">
        <v>8862</v>
      </c>
      <c r="G7231" t="s">
        <v>8861</v>
      </c>
      <c r="H7231" t="s">
        <v>8861</v>
      </c>
      <c r="I7231" t="s">
        <v>314</v>
      </c>
      <c r="J7231" t="s">
        <v>744</v>
      </c>
      <c r="K7231">
        <v>19.271170000000001</v>
      </c>
      <c r="L7231">
        <v>-99.058342999999994</v>
      </c>
      <c r="M7231" s="1">
        <v>43452</v>
      </c>
      <c r="N7231">
        <v>12.5</v>
      </c>
      <c r="O7231">
        <v>3690</v>
      </c>
      <c r="P7231" t="s">
        <v>1184</v>
      </c>
      <c r="Q7231">
        <v>45.9</v>
      </c>
      <c r="R7231">
        <v>30.1</v>
      </c>
      <c r="T7231">
        <v>27.9</v>
      </c>
      <c r="U7231">
        <v>290.38</v>
      </c>
      <c r="V7231" t="s">
        <v>274</v>
      </c>
      <c r="W7231" t="s">
        <v>274</v>
      </c>
      <c r="X7231" t="s">
        <v>274</v>
      </c>
    </row>
    <row r="7232" spans="1:25" x14ac:dyDescent="0.3">
      <c r="A7232" t="s">
        <v>8929</v>
      </c>
      <c r="B7232" t="s">
        <v>8914</v>
      </c>
      <c r="C7232" t="s">
        <v>8915</v>
      </c>
      <c r="D7232" t="s">
        <v>8861</v>
      </c>
      <c r="E7232" t="s">
        <v>3192</v>
      </c>
      <c r="F7232" t="s">
        <v>8862</v>
      </c>
      <c r="G7232" t="s">
        <v>8861</v>
      </c>
      <c r="H7232" t="s">
        <v>8861</v>
      </c>
      <c r="I7232" t="s">
        <v>314</v>
      </c>
      <c r="J7232" t="s">
        <v>744</v>
      </c>
      <c r="K7232">
        <v>19.271170000000001</v>
      </c>
      <c r="L7232">
        <v>-99.058342999999994</v>
      </c>
      <c r="M7232" s="1">
        <v>43532</v>
      </c>
      <c r="N7232">
        <v>18.5</v>
      </c>
      <c r="O7232">
        <v>173290</v>
      </c>
      <c r="P7232">
        <v>200</v>
      </c>
      <c r="Q7232">
        <v>49.5</v>
      </c>
      <c r="S7232">
        <v>43.5</v>
      </c>
      <c r="T7232">
        <v>11.1</v>
      </c>
      <c r="U7232">
        <v>261.95</v>
      </c>
      <c r="V7232" t="s">
        <v>274</v>
      </c>
      <c r="W7232" t="s">
        <v>274</v>
      </c>
      <c r="X7232" t="s">
        <v>274</v>
      </c>
      <c r="Y7232" t="s">
        <v>274</v>
      </c>
    </row>
    <row r="7233" spans="1:25" x14ac:dyDescent="0.3">
      <c r="A7233" t="s">
        <v>8930</v>
      </c>
      <c r="B7233" t="s">
        <v>8914</v>
      </c>
      <c r="C7233" t="s">
        <v>8915</v>
      </c>
      <c r="D7233" t="s">
        <v>8861</v>
      </c>
      <c r="E7233" t="s">
        <v>3192</v>
      </c>
      <c r="F7233" t="s">
        <v>8862</v>
      </c>
      <c r="G7233" t="s">
        <v>8861</v>
      </c>
      <c r="H7233" t="s">
        <v>8861</v>
      </c>
      <c r="I7233" t="s">
        <v>314</v>
      </c>
      <c r="J7233" t="s">
        <v>744</v>
      </c>
      <c r="K7233">
        <v>19.271170000000001</v>
      </c>
      <c r="L7233">
        <v>-99.058342999999994</v>
      </c>
      <c r="M7233" s="1">
        <v>44035</v>
      </c>
      <c r="N7233">
        <v>79.2</v>
      </c>
      <c r="O7233">
        <v>1350</v>
      </c>
      <c r="P7233">
        <v>100</v>
      </c>
      <c r="Q7233">
        <v>10</v>
      </c>
      <c r="S7233">
        <v>10</v>
      </c>
      <c r="T7233">
        <v>41</v>
      </c>
      <c r="U7233">
        <v>487.5</v>
      </c>
      <c r="V7233" t="s">
        <v>274</v>
      </c>
      <c r="X7233">
        <v>2.89</v>
      </c>
    </row>
    <row r="7234" spans="1:25" x14ac:dyDescent="0.3">
      <c r="A7234" t="s">
        <v>8936</v>
      </c>
      <c r="B7234" t="s">
        <v>8931</v>
      </c>
      <c r="C7234" t="s">
        <v>8932</v>
      </c>
      <c r="D7234" t="s">
        <v>8933</v>
      </c>
      <c r="E7234" t="s">
        <v>3192</v>
      </c>
      <c r="F7234" t="s">
        <v>8862</v>
      </c>
      <c r="G7234" t="s">
        <v>8934</v>
      </c>
      <c r="H7234" t="s">
        <v>8935</v>
      </c>
      <c r="I7234" t="s">
        <v>269</v>
      </c>
      <c r="J7234" t="s">
        <v>744</v>
      </c>
      <c r="K7234">
        <v>19.266313</v>
      </c>
      <c r="L7234">
        <v>-99.006995000000003</v>
      </c>
      <c r="M7234" s="1">
        <v>41214</v>
      </c>
      <c r="N7234">
        <v>34</v>
      </c>
      <c r="O7234">
        <v>150</v>
      </c>
      <c r="P7234">
        <v>43</v>
      </c>
      <c r="Q7234" t="s">
        <v>273</v>
      </c>
      <c r="T7234">
        <v>2.5</v>
      </c>
      <c r="V7234" t="s">
        <v>274</v>
      </c>
      <c r="X7234" t="s">
        <v>274</v>
      </c>
    </row>
    <row r="7235" spans="1:25" x14ac:dyDescent="0.3">
      <c r="A7235" t="s">
        <v>8937</v>
      </c>
      <c r="B7235" t="s">
        <v>8931</v>
      </c>
      <c r="C7235" t="s">
        <v>8932</v>
      </c>
      <c r="D7235" t="s">
        <v>8933</v>
      </c>
      <c r="E7235" t="s">
        <v>3192</v>
      </c>
      <c r="F7235" t="s">
        <v>8862</v>
      </c>
      <c r="G7235" t="s">
        <v>8934</v>
      </c>
      <c r="H7235" t="s">
        <v>8935</v>
      </c>
      <c r="I7235" t="s">
        <v>269</v>
      </c>
      <c r="J7235" t="s">
        <v>744</v>
      </c>
      <c r="K7235">
        <v>19.266313</v>
      </c>
      <c r="L7235">
        <v>-99.006995000000003</v>
      </c>
      <c r="M7235" s="1">
        <v>41337</v>
      </c>
      <c r="N7235">
        <v>40</v>
      </c>
      <c r="O7235" t="s">
        <v>1193</v>
      </c>
      <c r="P7235">
        <v>23</v>
      </c>
      <c r="Q7235">
        <v>70.2</v>
      </c>
      <c r="T7235">
        <v>18.3</v>
      </c>
      <c r="U7235">
        <v>76</v>
      </c>
      <c r="V7235" t="s">
        <v>274</v>
      </c>
      <c r="X7235" t="s">
        <v>274</v>
      </c>
    </row>
    <row r="7236" spans="1:25" x14ac:dyDescent="0.3">
      <c r="A7236" t="s">
        <v>8938</v>
      </c>
      <c r="B7236" t="s">
        <v>8931</v>
      </c>
      <c r="C7236" t="s">
        <v>8932</v>
      </c>
      <c r="D7236" t="s">
        <v>8933</v>
      </c>
      <c r="E7236" t="s">
        <v>3192</v>
      </c>
      <c r="F7236" t="s">
        <v>8862</v>
      </c>
      <c r="G7236" t="s">
        <v>8934</v>
      </c>
      <c r="H7236" t="s">
        <v>8935</v>
      </c>
      <c r="I7236" t="s">
        <v>269</v>
      </c>
      <c r="J7236" t="s">
        <v>744</v>
      </c>
      <c r="K7236">
        <v>19.266313</v>
      </c>
      <c r="L7236">
        <v>-99.006995000000003</v>
      </c>
      <c r="M7236" s="1">
        <v>41471</v>
      </c>
      <c r="N7236">
        <v>66</v>
      </c>
      <c r="O7236">
        <v>15</v>
      </c>
      <c r="P7236" t="s">
        <v>272</v>
      </c>
      <c r="Q7236">
        <v>101.3</v>
      </c>
      <c r="T7236">
        <v>8.1999999999999993</v>
      </c>
      <c r="U7236">
        <v>55.55</v>
      </c>
      <c r="V7236" t="s">
        <v>274</v>
      </c>
      <c r="X7236" t="s">
        <v>274</v>
      </c>
    </row>
    <row r="7237" spans="1:25" x14ac:dyDescent="0.3">
      <c r="A7237" t="s">
        <v>8939</v>
      </c>
      <c r="B7237" t="s">
        <v>8931</v>
      </c>
      <c r="C7237" t="s">
        <v>8932</v>
      </c>
      <c r="D7237" t="s">
        <v>8933</v>
      </c>
      <c r="E7237" t="s">
        <v>3192</v>
      </c>
      <c r="F7237" t="s">
        <v>8862</v>
      </c>
      <c r="G7237" t="s">
        <v>8934</v>
      </c>
      <c r="H7237" t="s">
        <v>8935</v>
      </c>
      <c r="I7237" t="s">
        <v>269</v>
      </c>
      <c r="J7237" t="s">
        <v>744</v>
      </c>
      <c r="K7237">
        <v>19.266313</v>
      </c>
      <c r="L7237">
        <v>-99.006995000000003</v>
      </c>
      <c r="M7237" s="1">
        <v>41680</v>
      </c>
      <c r="N7237">
        <v>100</v>
      </c>
      <c r="O7237">
        <v>70</v>
      </c>
      <c r="P7237">
        <v>70</v>
      </c>
      <c r="Q7237">
        <v>78.3</v>
      </c>
      <c r="T7237">
        <v>16.100000000000001</v>
      </c>
      <c r="U7237">
        <v>180.34</v>
      </c>
      <c r="V7237" t="s">
        <v>274</v>
      </c>
      <c r="X7237" t="s">
        <v>274</v>
      </c>
    </row>
    <row r="7238" spans="1:25" x14ac:dyDescent="0.3">
      <c r="A7238" t="s">
        <v>8940</v>
      </c>
      <c r="B7238" t="s">
        <v>8931</v>
      </c>
      <c r="C7238" t="s">
        <v>8932</v>
      </c>
      <c r="D7238" t="s">
        <v>8933</v>
      </c>
      <c r="E7238" t="s">
        <v>3192</v>
      </c>
      <c r="F7238" t="s">
        <v>8862</v>
      </c>
      <c r="G7238" t="s">
        <v>8934</v>
      </c>
      <c r="H7238" t="s">
        <v>8935</v>
      </c>
      <c r="I7238" t="s">
        <v>269</v>
      </c>
      <c r="J7238" t="s">
        <v>744</v>
      </c>
      <c r="K7238">
        <v>19.266313</v>
      </c>
      <c r="L7238">
        <v>-99.006995000000003</v>
      </c>
      <c r="M7238" s="1">
        <v>41801</v>
      </c>
      <c r="N7238">
        <v>68</v>
      </c>
      <c r="O7238">
        <v>2100</v>
      </c>
      <c r="P7238">
        <v>2100</v>
      </c>
      <c r="Q7238">
        <v>108.4</v>
      </c>
      <c r="T7238" t="s">
        <v>277</v>
      </c>
      <c r="U7238">
        <v>261.63</v>
      </c>
      <c r="V7238" t="s">
        <v>274</v>
      </c>
      <c r="X7238" t="s">
        <v>274</v>
      </c>
    </row>
    <row r="7239" spans="1:25" x14ac:dyDescent="0.3">
      <c r="A7239" t="s">
        <v>8941</v>
      </c>
      <c r="B7239" t="s">
        <v>8931</v>
      </c>
      <c r="C7239" t="s">
        <v>8932</v>
      </c>
      <c r="D7239" t="s">
        <v>8933</v>
      </c>
      <c r="E7239" t="s">
        <v>3192</v>
      </c>
      <c r="F7239" t="s">
        <v>8862</v>
      </c>
      <c r="G7239" t="s">
        <v>8934</v>
      </c>
      <c r="H7239" t="s">
        <v>8935</v>
      </c>
      <c r="I7239" t="s">
        <v>269</v>
      </c>
      <c r="J7239" t="s">
        <v>744</v>
      </c>
      <c r="K7239">
        <v>19.266313</v>
      </c>
      <c r="L7239">
        <v>-99.006995000000003</v>
      </c>
      <c r="M7239" s="1">
        <v>42191</v>
      </c>
      <c r="N7239">
        <v>58</v>
      </c>
      <c r="O7239">
        <v>210</v>
      </c>
      <c r="P7239">
        <v>200</v>
      </c>
      <c r="Q7239">
        <v>96.4</v>
      </c>
      <c r="T7239">
        <v>5.4</v>
      </c>
      <c r="U7239">
        <v>108.1</v>
      </c>
      <c r="V7239" t="s">
        <v>274</v>
      </c>
      <c r="X7239" t="s">
        <v>274</v>
      </c>
    </row>
    <row r="7240" spans="1:25" x14ac:dyDescent="0.3">
      <c r="A7240" t="s">
        <v>8942</v>
      </c>
      <c r="B7240" t="s">
        <v>8931</v>
      </c>
      <c r="C7240" t="s">
        <v>8932</v>
      </c>
      <c r="D7240" t="s">
        <v>8933</v>
      </c>
      <c r="E7240" t="s">
        <v>3192</v>
      </c>
      <c r="F7240" t="s">
        <v>8862</v>
      </c>
      <c r="G7240" t="s">
        <v>8934</v>
      </c>
      <c r="H7240" t="s">
        <v>8935</v>
      </c>
      <c r="I7240" t="s">
        <v>269</v>
      </c>
      <c r="J7240" t="s">
        <v>744</v>
      </c>
      <c r="K7240">
        <v>19.266313</v>
      </c>
      <c r="L7240">
        <v>-99.006995000000003</v>
      </c>
      <c r="M7240" s="1">
        <v>42287</v>
      </c>
      <c r="N7240">
        <v>40</v>
      </c>
      <c r="O7240">
        <v>930</v>
      </c>
      <c r="P7240" t="s">
        <v>272</v>
      </c>
      <c r="Q7240">
        <v>145.6</v>
      </c>
      <c r="T7240">
        <v>10</v>
      </c>
      <c r="U7240">
        <v>106.1</v>
      </c>
      <c r="V7240" t="s">
        <v>274</v>
      </c>
      <c r="X7240" t="s">
        <v>274</v>
      </c>
    </row>
    <row r="7241" spans="1:25" x14ac:dyDescent="0.3">
      <c r="A7241" t="s">
        <v>8943</v>
      </c>
      <c r="B7241" t="s">
        <v>8931</v>
      </c>
      <c r="C7241" t="s">
        <v>8932</v>
      </c>
      <c r="D7241" t="s">
        <v>8933</v>
      </c>
      <c r="E7241" t="s">
        <v>3192</v>
      </c>
      <c r="F7241" t="s">
        <v>8862</v>
      </c>
      <c r="G7241" t="s">
        <v>8934</v>
      </c>
      <c r="H7241" t="s">
        <v>8935</v>
      </c>
      <c r="I7241" t="s">
        <v>269</v>
      </c>
      <c r="J7241" t="s">
        <v>744</v>
      </c>
      <c r="K7241">
        <v>19.266313</v>
      </c>
      <c r="L7241">
        <v>-99.006995000000003</v>
      </c>
      <c r="M7241" s="1">
        <v>42500</v>
      </c>
      <c r="N7241">
        <v>54</v>
      </c>
      <c r="O7241">
        <v>11000</v>
      </c>
      <c r="P7241">
        <v>11000</v>
      </c>
      <c r="Q7241">
        <v>84.6</v>
      </c>
      <c r="T7241">
        <v>21.1</v>
      </c>
      <c r="U7241">
        <v>56.32</v>
      </c>
      <c r="V7241" t="s">
        <v>274</v>
      </c>
      <c r="X7241">
        <v>5</v>
      </c>
    </row>
    <row r="7242" spans="1:25" x14ac:dyDescent="0.3">
      <c r="A7242" t="s">
        <v>8944</v>
      </c>
      <c r="B7242" t="s">
        <v>8931</v>
      </c>
      <c r="C7242" t="s">
        <v>8932</v>
      </c>
      <c r="D7242" t="s">
        <v>8933</v>
      </c>
      <c r="E7242" t="s">
        <v>3192</v>
      </c>
      <c r="F7242" t="s">
        <v>8862</v>
      </c>
      <c r="G7242" t="s">
        <v>8934</v>
      </c>
      <c r="H7242" t="s">
        <v>8935</v>
      </c>
      <c r="I7242" t="s">
        <v>269</v>
      </c>
      <c r="J7242" t="s">
        <v>744</v>
      </c>
      <c r="K7242">
        <v>19.266313</v>
      </c>
      <c r="L7242">
        <v>-99.006995000000003</v>
      </c>
      <c r="M7242" s="1">
        <v>42593</v>
      </c>
      <c r="N7242">
        <v>72</v>
      </c>
      <c r="O7242">
        <v>14136</v>
      </c>
      <c r="P7242">
        <v>6867</v>
      </c>
      <c r="Q7242" t="s">
        <v>290</v>
      </c>
      <c r="T7242">
        <v>20.9</v>
      </c>
      <c r="U7242">
        <v>125.54</v>
      </c>
      <c r="V7242" t="s">
        <v>274</v>
      </c>
      <c r="X7242">
        <v>2.5</v>
      </c>
    </row>
    <row r="7243" spans="1:25" x14ac:dyDescent="0.3">
      <c r="A7243" t="s">
        <v>8945</v>
      </c>
      <c r="B7243" t="s">
        <v>8931</v>
      </c>
      <c r="C7243" t="s">
        <v>8932</v>
      </c>
      <c r="D7243" t="s">
        <v>8933</v>
      </c>
      <c r="E7243" t="s">
        <v>3192</v>
      </c>
      <c r="F7243" t="s">
        <v>8862</v>
      </c>
      <c r="G7243" t="s">
        <v>8934</v>
      </c>
      <c r="H7243" t="s">
        <v>8935</v>
      </c>
      <c r="I7243" t="s">
        <v>269</v>
      </c>
      <c r="J7243" t="s">
        <v>744</v>
      </c>
      <c r="K7243">
        <v>19.266313</v>
      </c>
      <c r="L7243">
        <v>-99.006995000000003</v>
      </c>
      <c r="M7243" s="1">
        <v>42807</v>
      </c>
      <c r="N7243">
        <v>100</v>
      </c>
      <c r="O7243">
        <v>414</v>
      </c>
      <c r="P7243">
        <v>363</v>
      </c>
      <c r="Q7243">
        <v>137.6</v>
      </c>
      <c r="T7243">
        <v>6.85</v>
      </c>
      <c r="U7243">
        <v>122.24</v>
      </c>
      <c r="V7243" t="s">
        <v>274</v>
      </c>
      <c r="X7243" t="s">
        <v>274</v>
      </c>
    </row>
    <row r="7244" spans="1:25" x14ac:dyDescent="0.3">
      <c r="A7244" t="s">
        <v>8946</v>
      </c>
      <c r="B7244" t="s">
        <v>8931</v>
      </c>
      <c r="C7244" t="s">
        <v>8932</v>
      </c>
      <c r="D7244" t="s">
        <v>8933</v>
      </c>
      <c r="E7244" t="s">
        <v>3192</v>
      </c>
      <c r="F7244" t="s">
        <v>8862</v>
      </c>
      <c r="G7244" t="s">
        <v>8934</v>
      </c>
      <c r="H7244" t="s">
        <v>8935</v>
      </c>
      <c r="I7244" t="s">
        <v>269</v>
      </c>
      <c r="J7244" t="s">
        <v>744</v>
      </c>
      <c r="K7244">
        <v>19.266313</v>
      </c>
      <c r="L7244">
        <v>-99.006995000000003</v>
      </c>
      <c r="M7244" s="1">
        <v>42942</v>
      </c>
      <c r="N7244">
        <v>68</v>
      </c>
      <c r="O7244">
        <v>4790</v>
      </c>
      <c r="P7244">
        <v>1090</v>
      </c>
      <c r="Q7244">
        <v>99.1</v>
      </c>
      <c r="T7244">
        <v>4.58</v>
      </c>
      <c r="U7244">
        <v>119.51</v>
      </c>
      <c r="V7244" t="s">
        <v>274</v>
      </c>
      <c r="X7244" t="s">
        <v>274</v>
      </c>
    </row>
    <row r="7245" spans="1:25" x14ac:dyDescent="0.3">
      <c r="A7245" t="s">
        <v>8947</v>
      </c>
      <c r="B7245" t="s">
        <v>8931</v>
      </c>
      <c r="C7245" t="s">
        <v>8932</v>
      </c>
      <c r="D7245" t="s">
        <v>8933</v>
      </c>
      <c r="E7245" t="s">
        <v>3192</v>
      </c>
      <c r="F7245" t="s">
        <v>8862</v>
      </c>
      <c r="G7245" t="s">
        <v>8934</v>
      </c>
      <c r="H7245" t="s">
        <v>8935</v>
      </c>
      <c r="I7245" t="s">
        <v>269</v>
      </c>
      <c r="J7245" t="s">
        <v>744</v>
      </c>
      <c r="K7245">
        <v>19.266313</v>
      </c>
      <c r="L7245">
        <v>-99.006995000000003</v>
      </c>
      <c r="M7245" s="1">
        <v>43219</v>
      </c>
      <c r="N7245">
        <v>66</v>
      </c>
      <c r="O7245">
        <v>4106</v>
      </c>
      <c r="P7245">
        <v>1565</v>
      </c>
      <c r="Q7245">
        <v>51.2</v>
      </c>
      <c r="V7245" t="s">
        <v>274</v>
      </c>
      <c r="X7245" t="s">
        <v>274</v>
      </c>
      <c r="Y7245" t="s">
        <v>274</v>
      </c>
    </row>
    <row r="7246" spans="1:25" x14ac:dyDescent="0.3">
      <c r="A7246" t="s">
        <v>8948</v>
      </c>
      <c r="B7246" t="s">
        <v>8931</v>
      </c>
      <c r="C7246" t="s">
        <v>8932</v>
      </c>
      <c r="D7246" t="s">
        <v>8933</v>
      </c>
      <c r="E7246" t="s">
        <v>3192</v>
      </c>
      <c r="F7246" t="s">
        <v>8862</v>
      </c>
      <c r="G7246" t="s">
        <v>8934</v>
      </c>
      <c r="H7246" t="s">
        <v>8935</v>
      </c>
      <c r="I7246" t="s">
        <v>269</v>
      </c>
      <c r="J7246" t="s">
        <v>744</v>
      </c>
      <c r="K7246">
        <v>19.266313</v>
      </c>
      <c r="L7246">
        <v>-99.006995000000003</v>
      </c>
      <c r="M7246" s="1">
        <v>43315</v>
      </c>
      <c r="N7246">
        <v>60</v>
      </c>
      <c r="O7246">
        <v>187</v>
      </c>
      <c r="P7246">
        <v>63</v>
      </c>
      <c r="Q7246" t="s">
        <v>290</v>
      </c>
      <c r="T7246" t="s">
        <v>277</v>
      </c>
      <c r="U7246">
        <v>116.62</v>
      </c>
      <c r="V7246" t="s">
        <v>274</v>
      </c>
      <c r="X7246" t="s">
        <v>274</v>
      </c>
      <c r="Y7246" t="s">
        <v>274</v>
      </c>
    </row>
    <row r="7247" spans="1:25" x14ac:dyDescent="0.3">
      <c r="A7247" t="s">
        <v>8949</v>
      </c>
      <c r="B7247" t="s">
        <v>8931</v>
      </c>
      <c r="C7247" t="s">
        <v>8932</v>
      </c>
      <c r="D7247" t="s">
        <v>8933</v>
      </c>
      <c r="E7247" t="s">
        <v>3192</v>
      </c>
      <c r="F7247" t="s">
        <v>8862</v>
      </c>
      <c r="G7247" t="s">
        <v>8934</v>
      </c>
      <c r="H7247" t="s">
        <v>8935</v>
      </c>
      <c r="I7247" t="s">
        <v>269</v>
      </c>
      <c r="J7247" t="s">
        <v>744</v>
      </c>
      <c r="K7247">
        <v>19.266313</v>
      </c>
      <c r="L7247">
        <v>-99.006995000000003</v>
      </c>
      <c r="M7247" s="1">
        <v>43452</v>
      </c>
      <c r="N7247">
        <v>120</v>
      </c>
      <c r="O7247">
        <v>6630</v>
      </c>
      <c r="P7247">
        <v>6200</v>
      </c>
      <c r="Q7247">
        <v>30.7</v>
      </c>
      <c r="T7247">
        <v>142</v>
      </c>
      <c r="U7247">
        <v>466.43</v>
      </c>
      <c r="V7247" t="s">
        <v>274</v>
      </c>
      <c r="X7247" t="s">
        <v>274</v>
      </c>
    </row>
    <row r="7248" spans="1:25" x14ac:dyDescent="0.3">
      <c r="A7248" t="s">
        <v>8950</v>
      </c>
      <c r="B7248" t="s">
        <v>8931</v>
      </c>
      <c r="C7248" t="s">
        <v>8932</v>
      </c>
      <c r="D7248" t="s">
        <v>8933</v>
      </c>
      <c r="E7248" t="s">
        <v>3192</v>
      </c>
      <c r="F7248" t="s">
        <v>8862</v>
      </c>
      <c r="G7248" t="s">
        <v>8934</v>
      </c>
      <c r="H7248" t="s">
        <v>8935</v>
      </c>
      <c r="I7248" t="s">
        <v>269</v>
      </c>
      <c r="J7248" t="s">
        <v>744</v>
      </c>
      <c r="K7248">
        <v>19.266313</v>
      </c>
      <c r="L7248">
        <v>-99.006995000000003</v>
      </c>
      <c r="M7248" s="1">
        <v>43532</v>
      </c>
      <c r="N7248">
        <v>155</v>
      </c>
      <c r="O7248">
        <v>1172</v>
      </c>
      <c r="P7248">
        <v>148</v>
      </c>
      <c r="T7248">
        <v>45.3</v>
      </c>
      <c r="U7248">
        <v>296.19</v>
      </c>
      <c r="V7248" t="s">
        <v>274</v>
      </c>
      <c r="X7248" t="s">
        <v>274</v>
      </c>
      <c r="Y7248" t="s">
        <v>274</v>
      </c>
    </row>
    <row r="7249" spans="1:25" x14ac:dyDescent="0.3">
      <c r="A7249" t="s">
        <v>8951</v>
      </c>
      <c r="B7249" t="s">
        <v>8931</v>
      </c>
      <c r="C7249" t="s">
        <v>8932</v>
      </c>
      <c r="D7249" t="s">
        <v>8933</v>
      </c>
      <c r="E7249" t="s">
        <v>3192</v>
      </c>
      <c r="F7249" t="s">
        <v>8862</v>
      </c>
      <c r="G7249" t="s">
        <v>8934</v>
      </c>
      <c r="H7249" t="s">
        <v>8935</v>
      </c>
      <c r="I7249" t="s">
        <v>269</v>
      </c>
      <c r="J7249" t="s">
        <v>744</v>
      </c>
      <c r="K7249">
        <v>19.266313</v>
      </c>
      <c r="L7249">
        <v>-99.006995000000003</v>
      </c>
      <c r="M7249" s="1">
        <v>44035</v>
      </c>
      <c r="N7249">
        <v>55</v>
      </c>
      <c r="O7249">
        <v>1720</v>
      </c>
      <c r="P7249">
        <v>84</v>
      </c>
      <c r="Q7249">
        <v>131.4</v>
      </c>
      <c r="T7249">
        <v>8.06</v>
      </c>
      <c r="U7249">
        <v>126.25</v>
      </c>
      <c r="V7249" t="s">
        <v>274</v>
      </c>
      <c r="X7249" t="s">
        <v>274</v>
      </c>
    </row>
    <row r="7250" spans="1:25" x14ac:dyDescent="0.3">
      <c r="A7250" t="s">
        <v>8952</v>
      </c>
      <c r="B7250" t="s">
        <v>8931</v>
      </c>
      <c r="C7250" t="s">
        <v>8932</v>
      </c>
      <c r="D7250" t="s">
        <v>8933</v>
      </c>
      <c r="E7250" t="s">
        <v>3192</v>
      </c>
      <c r="F7250" t="s">
        <v>8862</v>
      </c>
      <c r="G7250" t="s">
        <v>8934</v>
      </c>
      <c r="H7250" t="s">
        <v>8935</v>
      </c>
      <c r="I7250" t="s">
        <v>269</v>
      </c>
      <c r="J7250" t="s">
        <v>744</v>
      </c>
      <c r="K7250">
        <v>19.266313</v>
      </c>
      <c r="L7250">
        <v>-99.006995000000003</v>
      </c>
      <c r="M7250" s="1">
        <v>44319</v>
      </c>
      <c r="N7250">
        <v>106</v>
      </c>
      <c r="O7250" t="s">
        <v>274</v>
      </c>
      <c r="T7250">
        <v>7.21</v>
      </c>
      <c r="U7250">
        <v>186.41</v>
      </c>
    </row>
    <row r="7251" spans="1:25" x14ac:dyDescent="0.3">
      <c r="A7251" t="s">
        <v>8957</v>
      </c>
      <c r="B7251" t="s">
        <v>8953</v>
      </c>
      <c r="C7251" t="s">
        <v>8954</v>
      </c>
      <c r="D7251" t="s">
        <v>8955</v>
      </c>
      <c r="E7251" t="s">
        <v>3192</v>
      </c>
      <c r="F7251" t="s">
        <v>2625</v>
      </c>
      <c r="G7251" t="s">
        <v>8955</v>
      </c>
      <c r="H7251" t="s">
        <v>8956</v>
      </c>
      <c r="I7251" t="s">
        <v>314</v>
      </c>
      <c r="J7251" t="s">
        <v>744</v>
      </c>
      <c r="K7251">
        <v>19.45778</v>
      </c>
      <c r="L7251">
        <v>-98.987279999999998</v>
      </c>
      <c r="M7251" s="1">
        <v>41280</v>
      </c>
      <c r="N7251">
        <v>180</v>
      </c>
      <c r="O7251" t="s">
        <v>272</v>
      </c>
      <c r="P7251" t="s">
        <v>272</v>
      </c>
      <c r="Q7251">
        <v>20.100000000000001</v>
      </c>
      <c r="T7251">
        <v>191.6</v>
      </c>
      <c r="U7251">
        <v>270.13</v>
      </c>
      <c r="V7251" t="s">
        <v>274</v>
      </c>
      <c r="X7251" t="s">
        <v>274</v>
      </c>
    </row>
    <row r="7252" spans="1:25" x14ac:dyDescent="0.3">
      <c r="A7252" t="s">
        <v>8958</v>
      </c>
      <c r="B7252" t="s">
        <v>8953</v>
      </c>
      <c r="C7252" t="s">
        <v>8954</v>
      </c>
      <c r="D7252" t="s">
        <v>8955</v>
      </c>
      <c r="E7252" t="s">
        <v>3192</v>
      </c>
      <c r="F7252" t="s">
        <v>2625</v>
      </c>
      <c r="G7252" t="s">
        <v>8955</v>
      </c>
      <c r="H7252" t="s">
        <v>8956</v>
      </c>
      <c r="I7252" t="s">
        <v>314</v>
      </c>
      <c r="J7252" t="s">
        <v>744</v>
      </c>
      <c r="K7252">
        <v>19.45778</v>
      </c>
      <c r="L7252">
        <v>-98.987279999999998</v>
      </c>
      <c r="M7252" s="1">
        <v>41374</v>
      </c>
      <c r="N7252">
        <v>260</v>
      </c>
      <c r="O7252" t="s">
        <v>1150</v>
      </c>
      <c r="P7252" t="s">
        <v>1150</v>
      </c>
      <c r="T7252">
        <v>41.7</v>
      </c>
      <c r="U7252">
        <v>740.14</v>
      </c>
      <c r="V7252" t="s">
        <v>274</v>
      </c>
      <c r="W7252" t="s">
        <v>274</v>
      </c>
      <c r="X7252" t="s">
        <v>274</v>
      </c>
      <c r="Y7252" t="s">
        <v>274</v>
      </c>
    </row>
    <row r="7253" spans="1:25" x14ac:dyDescent="0.3">
      <c r="A7253" t="s">
        <v>8959</v>
      </c>
      <c r="B7253" t="s">
        <v>8953</v>
      </c>
      <c r="C7253" t="s">
        <v>8954</v>
      </c>
      <c r="D7253" t="s">
        <v>8955</v>
      </c>
      <c r="E7253" t="s">
        <v>3192</v>
      </c>
      <c r="F7253" t="s">
        <v>2625</v>
      </c>
      <c r="G7253" t="s">
        <v>8955</v>
      </c>
      <c r="H7253" t="s">
        <v>8956</v>
      </c>
      <c r="I7253" t="s">
        <v>314</v>
      </c>
      <c r="J7253" t="s">
        <v>744</v>
      </c>
      <c r="K7253">
        <v>19.45778</v>
      </c>
      <c r="L7253">
        <v>-98.987279999999998</v>
      </c>
      <c r="M7253" s="1">
        <v>41558</v>
      </c>
      <c r="N7253">
        <v>96</v>
      </c>
      <c r="O7253" t="s">
        <v>277</v>
      </c>
      <c r="P7253" t="s">
        <v>277</v>
      </c>
      <c r="T7253">
        <v>63.31</v>
      </c>
      <c r="U7253">
        <v>576.07000000000005</v>
      </c>
      <c r="X7253" t="s">
        <v>274</v>
      </c>
      <c r="Y7253">
        <v>6.3091482649842296</v>
      </c>
    </row>
    <row r="7254" spans="1:25" x14ac:dyDescent="0.3">
      <c r="A7254" t="s">
        <v>8960</v>
      </c>
      <c r="B7254" t="s">
        <v>8953</v>
      </c>
      <c r="C7254" t="s">
        <v>8954</v>
      </c>
      <c r="D7254" t="s">
        <v>8955</v>
      </c>
      <c r="E7254" t="s">
        <v>3192</v>
      </c>
      <c r="F7254" t="s">
        <v>2625</v>
      </c>
      <c r="G7254" t="s">
        <v>8955</v>
      </c>
      <c r="H7254" t="s">
        <v>8956</v>
      </c>
      <c r="I7254" t="s">
        <v>314</v>
      </c>
      <c r="J7254" t="s">
        <v>744</v>
      </c>
      <c r="K7254">
        <v>19.45778</v>
      </c>
      <c r="L7254">
        <v>-98.987279999999998</v>
      </c>
      <c r="M7254" s="1">
        <v>41681</v>
      </c>
      <c r="N7254">
        <v>130</v>
      </c>
      <c r="O7254">
        <v>40</v>
      </c>
      <c r="P7254">
        <v>40</v>
      </c>
      <c r="Q7254">
        <v>127.3</v>
      </c>
      <c r="S7254">
        <v>114.8</v>
      </c>
      <c r="T7254">
        <v>57.91</v>
      </c>
      <c r="U7254">
        <v>532.39</v>
      </c>
      <c r="V7254" t="s">
        <v>274</v>
      </c>
      <c r="W7254" t="s">
        <v>274</v>
      </c>
      <c r="X7254" t="s">
        <v>274</v>
      </c>
      <c r="Y7254">
        <v>3.1</v>
      </c>
    </row>
    <row r="7255" spans="1:25" x14ac:dyDescent="0.3">
      <c r="A7255" t="s">
        <v>8961</v>
      </c>
      <c r="B7255" t="s">
        <v>8953</v>
      </c>
      <c r="C7255" t="s">
        <v>8954</v>
      </c>
      <c r="D7255" t="s">
        <v>8955</v>
      </c>
      <c r="E7255" t="s">
        <v>3192</v>
      </c>
      <c r="F7255" t="s">
        <v>2625</v>
      </c>
      <c r="G7255" t="s">
        <v>8955</v>
      </c>
      <c r="H7255" t="s">
        <v>8956</v>
      </c>
      <c r="I7255" t="s">
        <v>314</v>
      </c>
      <c r="J7255" t="s">
        <v>744</v>
      </c>
      <c r="K7255">
        <v>19.45778</v>
      </c>
      <c r="L7255">
        <v>-98.987279999999998</v>
      </c>
      <c r="M7255" s="1">
        <v>41899</v>
      </c>
      <c r="N7255">
        <v>156</v>
      </c>
      <c r="O7255" t="s">
        <v>272</v>
      </c>
      <c r="P7255" t="s">
        <v>272</v>
      </c>
      <c r="Q7255">
        <v>88.1</v>
      </c>
      <c r="S7255">
        <v>99.2</v>
      </c>
      <c r="T7255">
        <v>11.4</v>
      </c>
      <c r="U7255">
        <v>410.06</v>
      </c>
      <c r="V7255" t="s">
        <v>274</v>
      </c>
      <c r="W7255" t="s">
        <v>274</v>
      </c>
      <c r="X7255" t="s">
        <v>274</v>
      </c>
      <c r="Y7255" t="s">
        <v>274</v>
      </c>
    </row>
    <row r="7256" spans="1:25" x14ac:dyDescent="0.3">
      <c r="A7256" t="s">
        <v>8962</v>
      </c>
      <c r="B7256" t="s">
        <v>8953</v>
      </c>
      <c r="C7256" t="s">
        <v>8954</v>
      </c>
      <c r="D7256" t="s">
        <v>8955</v>
      </c>
      <c r="E7256" t="s">
        <v>3192</v>
      </c>
      <c r="F7256" t="s">
        <v>2625</v>
      </c>
      <c r="G7256" t="s">
        <v>8955</v>
      </c>
      <c r="H7256" t="s">
        <v>8956</v>
      </c>
      <c r="I7256" t="s">
        <v>314</v>
      </c>
      <c r="J7256" t="s">
        <v>744</v>
      </c>
      <c r="K7256">
        <v>19.45778</v>
      </c>
      <c r="L7256">
        <v>-98.987279999999998</v>
      </c>
      <c r="M7256" s="1">
        <v>42087</v>
      </c>
      <c r="N7256">
        <v>270</v>
      </c>
      <c r="O7256">
        <v>930</v>
      </c>
      <c r="P7256">
        <v>930</v>
      </c>
      <c r="T7256">
        <v>78</v>
      </c>
      <c r="U7256">
        <v>544.72</v>
      </c>
      <c r="V7256" t="s">
        <v>274</v>
      </c>
      <c r="W7256" t="s">
        <v>274</v>
      </c>
      <c r="X7256">
        <v>5.2</v>
      </c>
      <c r="Y7256">
        <v>2.91</v>
      </c>
    </row>
    <row r="7257" spans="1:25" x14ac:dyDescent="0.3">
      <c r="A7257" t="s">
        <v>8963</v>
      </c>
      <c r="B7257" t="s">
        <v>8953</v>
      </c>
      <c r="C7257" t="s">
        <v>8954</v>
      </c>
      <c r="D7257" t="s">
        <v>8955</v>
      </c>
      <c r="E7257" t="s">
        <v>3192</v>
      </c>
      <c r="F7257" t="s">
        <v>2625</v>
      </c>
      <c r="G7257" t="s">
        <v>8955</v>
      </c>
      <c r="H7257" t="s">
        <v>8956</v>
      </c>
      <c r="I7257" t="s">
        <v>314</v>
      </c>
      <c r="J7257" t="s">
        <v>744</v>
      </c>
      <c r="K7257">
        <v>19.45778</v>
      </c>
      <c r="L7257">
        <v>-98.987279999999998</v>
      </c>
      <c r="M7257" s="1">
        <v>42192</v>
      </c>
      <c r="N7257">
        <v>170</v>
      </c>
      <c r="O7257">
        <v>4600</v>
      </c>
      <c r="P7257">
        <v>4600</v>
      </c>
      <c r="T7257">
        <v>68.319999999999993</v>
      </c>
      <c r="U7257">
        <v>643.41</v>
      </c>
      <c r="V7257" t="s">
        <v>274</v>
      </c>
      <c r="W7257" t="s">
        <v>274</v>
      </c>
      <c r="X7257" t="s">
        <v>274</v>
      </c>
      <c r="Y7257" t="s">
        <v>274</v>
      </c>
    </row>
    <row r="7258" spans="1:25" x14ac:dyDescent="0.3">
      <c r="A7258" t="s">
        <v>8964</v>
      </c>
      <c r="B7258" t="s">
        <v>8953</v>
      </c>
      <c r="C7258" t="s">
        <v>8954</v>
      </c>
      <c r="D7258" t="s">
        <v>8955</v>
      </c>
      <c r="E7258" t="s">
        <v>3192</v>
      </c>
      <c r="F7258" t="s">
        <v>2625</v>
      </c>
      <c r="G7258" t="s">
        <v>8955</v>
      </c>
      <c r="H7258" t="s">
        <v>8956</v>
      </c>
      <c r="I7258" t="s">
        <v>314</v>
      </c>
      <c r="J7258" t="s">
        <v>744</v>
      </c>
      <c r="K7258">
        <v>19.45778</v>
      </c>
      <c r="L7258">
        <v>-98.987279999999998</v>
      </c>
      <c r="M7258" s="1">
        <v>42445</v>
      </c>
      <c r="N7258">
        <v>192</v>
      </c>
      <c r="O7258" t="s">
        <v>272</v>
      </c>
      <c r="P7258" t="s">
        <v>272</v>
      </c>
      <c r="T7258">
        <v>95.27</v>
      </c>
      <c r="U7258">
        <v>508.27</v>
      </c>
      <c r="V7258" t="s">
        <v>274</v>
      </c>
      <c r="W7258" t="s">
        <v>274</v>
      </c>
      <c r="X7258" t="s">
        <v>274</v>
      </c>
      <c r="Y7258" t="s">
        <v>274</v>
      </c>
    </row>
    <row r="7259" spans="1:25" x14ac:dyDescent="0.3">
      <c r="A7259" t="s">
        <v>8965</v>
      </c>
      <c r="B7259" t="s">
        <v>8953</v>
      </c>
      <c r="C7259" t="s">
        <v>8954</v>
      </c>
      <c r="D7259" t="s">
        <v>8955</v>
      </c>
      <c r="E7259" t="s">
        <v>3192</v>
      </c>
      <c r="F7259" t="s">
        <v>2625</v>
      </c>
      <c r="G7259" t="s">
        <v>8955</v>
      </c>
      <c r="H7259" t="s">
        <v>8956</v>
      </c>
      <c r="I7259" t="s">
        <v>314</v>
      </c>
      <c r="J7259" t="s">
        <v>744</v>
      </c>
      <c r="K7259">
        <v>19.45778</v>
      </c>
      <c r="L7259">
        <v>-98.987279999999998</v>
      </c>
      <c r="M7259" s="1">
        <v>42583</v>
      </c>
      <c r="N7259">
        <v>232</v>
      </c>
      <c r="O7259">
        <v>280</v>
      </c>
      <c r="P7259">
        <v>280</v>
      </c>
      <c r="T7259">
        <v>142.65</v>
      </c>
      <c r="U7259">
        <v>217.66</v>
      </c>
      <c r="V7259" t="s">
        <v>274</v>
      </c>
      <c r="X7259">
        <v>6.85</v>
      </c>
    </row>
    <row r="7260" spans="1:25" x14ac:dyDescent="0.3">
      <c r="A7260" t="s">
        <v>8966</v>
      </c>
      <c r="B7260" t="s">
        <v>8953</v>
      </c>
      <c r="C7260" t="s">
        <v>8954</v>
      </c>
      <c r="D7260" t="s">
        <v>8955</v>
      </c>
      <c r="E7260" t="s">
        <v>3192</v>
      </c>
      <c r="F7260" t="s">
        <v>2625</v>
      </c>
      <c r="G7260" t="s">
        <v>8955</v>
      </c>
      <c r="H7260" t="s">
        <v>8956</v>
      </c>
      <c r="I7260" t="s">
        <v>314</v>
      </c>
      <c r="J7260" t="s">
        <v>744</v>
      </c>
      <c r="K7260">
        <v>19.45778</v>
      </c>
      <c r="L7260">
        <v>-98.987279999999998</v>
      </c>
      <c r="M7260" s="1">
        <v>42796</v>
      </c>
      <c r="N7260">
        <v>160</v>
      </c>
      <c r="O7260" t="s">
        <v>1150</v>
      </c>
      <c r="P7260" t="s">
        <v>1150</v>
      </c>
      <c r="T7260">
        <v>85.11</v>
      </c>
      <c r="U7260">
        <v>769.9</v>
      </c>
      <c r="V7260" t="s">
        <v>274</v>
      </c>
      <c r="X7260" t="s">
        <v>274</v>
      </c>
    </row>
    <row r="7261" spans="1:25" x14ac:dyDescent="0.3">
      <c r="A7261" t="s">
        <v>8967</v>
      </c>
      <c r="B7261" t="s">
        <v>8953</v>
      </c>
      <c r="C7261" t="s">
        <v>8954</v>
      </c>
      <c r="D7261" t="s">
        <v>8955</v>
      </c>
      <c r="E7261" t="s">
        <v>3192</v>
      </c>
      <c r="F7261" t="s">
        <v>2625</v>
      </c>
      <c r="G7261" t="s">
        <v>8955</v>
      </c>
      <c r="H7261" t="s">
        <v>8956</v>
      </c>
      <c r="I7261" t="s">
        <v>314</v>
      </c>
      <c r="J7261" t="s">
        <v>744</v>
      </c>
      <c r="K7261">
        <v>19.45778</v>
      </c>
      <c r="L7261">
        <v>-98.987279999999998</v>
      </c>
      <c r="M7261" s="1">
        <v>42952</v>
      </c>
      <c r="N7261">
        <v>100</v>
      </c>
      <c r="O7261" t="s">
        <v>756</v>
      </c>
      <c r="P7261" t="s">
        <v>756</v>
      </c>
      <c r="T7261">
        <v>150.32</v>
      </c>
      <c r="U7261">
        <v>400.41</v>
      </c>
      <c r="V7261" t="s">
        <v>274</v>
      </c>
      <c r="X7261">
        <v>2.59</v>
      </c>
    </row>
    <row r="7262" spans="1:25" x14ac:dyDescent="0.3">
      <c r="A7262" t="s">
        <v>8968</v>
      </c>
      <c r="B7262" t="s">
        <v>8953</v>
      </c>
      <c r="C7262" t="s">
        <v>8954</v>
      </c>
      <c r="D7262" t="s">
        <v>8955</v>
      </c>
      <c r="E7262" t="s">
        <v>3192</v>
      </c>
      <c r="F7262" t="s">
        <v>2625</v>
      </c>
      <c r="G7262" t="s">
        <v>8955</v>
      </c>
      <c r="H7262" t="s">
        <v>8956</v>
      </c>
      <c r="I7262" t="s">
        <v>314</v>
      </c>
      <c r="J7262" t="s">
        <v>744</v>
      </c>
      <c r="K7262">
        <v>19.45778</v>
      </c>
      <c r="L7262">
        <v>-98.987279999999998</v>
      </c>
      <c r="M7262" s="1">
        <v>43171</v>
      </c>
      <c r="N7262">
        <v>152</v>
      </c>
      <c r="O7262">
        <v>230</v>
      </c>
      <c r="P7262">
        <v>230</v>
      </c>
      <c r="Q7262">
        <v>46.6</v>
      </c>
      <c r="T7262">
        <v>244.9</v>
      </c>
      <c r="U7262">
        <v>622.70000000000005</v>
      </c>
      <c r="V7262" t="s">
        <v>274</v>
      </c>
      <c r="X7262">
        <v>8.73</v>
      </c>
    </row>
    <row r="7263" spans="1:25" x14ac:dyDescent="0.3">
      <c r="A7263" t="s">
        <v>8969</v>
      </c>
      <c r="B7263" t="s">
        <v>8953</v>
      </c>
      <c r="C7263" t="s">
        <v>8954</v>
      </c>
      <c r="D7263" t="s">
        <v>8955</v>
      </c>
      <c r="E7263" t="s">
        <v>3192</v>
      </c>
      <c r="F7263" t="s">
        <v>2625</v>
      </c>
      <c r="G7263" t="s">
        <v>8955</v>
      </c>
      <c r="H7263" t="s">
        <v>8956</v>
      </c>
      <c r="I7263" t="s">
        <v>314</v>
      </c>
      <c r="J7263" t="s">
        <v>744</v>
      </c>
      <c r="K7263">
        <v>19.45778</v>
      </c>
      <c r="L7263">
        <v>-98.987279999999998</v>
      </c>
      <c r="M7263" s="1">
        <v>43241</v>
      </c>
      <c r="N7263">
        <v>930</v>
      </c>
      <c r="O7263" t="s">
        <v>756</v>
      </c>
      <c r="P7263" t="s">
        <v>756</v>
      </c>
      <c r="T7263">
        <v>198.08</v>
      </c>
      <c r="U7263">
        <v>1792.79</v>
      </c>
      <c r="V7263" t="s">
        <v>274</v>
      </c>
      <c r="X7263" t="s">
        <v>274</v>
      </c>
    </row>
    <row r="7264" spans="1:25" x14ac:dyDescent="0.3">
      <c r="A7264" t="s">
        <v>8970</v>
      </c>
      <c r="B7264" t="s">
        <v>8953</v>
      </c>
      <c r="C7264" t="s">
        <v>8954</v>
      </c>
      <c r="D7264" t="s">
        <v>8955</v>
      </c>
      <c r="E7264" t="s">
        <v>3192</v>
      </c>
      <c r="F7264" t="s">
        <v>2625</v>
      </c>
      <c r="G7264" t="s">
        <v>8955</v>
      </c>
      <c r="H7264" t="s">
        <v>8956</v>
      </c>
      <c r="I7264" t="s">
        <v>314</v>
      </c>
      <c r="J7264" t="s">
        <v>744</v>
      </c>
      <c r="K7264">
        <v>19.45778</v>
      </c>
      <c r="L7264">
        <v>-98.987279999999998</v>
      </c>
      <c r="M7264" s="1">
        <v>43420</v>
      </c>
      <c r="N7264">
        <v>136</v>
      </c>
      <c r="O7264" t="s">
        <v>756</v>
      </c>
      <c r="P7264" t="s">
        <v>756</v>
      </c>
      <c r="Q7264">
        <v>22.8</v>
      </c>
      <c r="T7264">
        <v>80.11</v>
      </c>
      <c r="U7264">
        <v>425.05</v>
      </c>
      <c r="V7264" t="s">
        <v>274</v>
      </c>
      <c r="X7264" t="s">
        <v>274</v>
      </c>
    </row>
    <row r="7265" spans="1:25" x14ac:dyDescent="0.3">
      <c r="A7265" t="s">
        <v>8971</v>
      </c>
      <c r="B7265" t="s">
        <v>8953</v>
      </c>
      <c r="C7265" t="s">
        <v>8954</v>
      </c>
      <c r="D7265" t="s">
        <v>8955</v>
      </c>
      <c r="E7265" t="s">
        <v>3192</v>
      </c>
      <c r="F7265" t="s">
        <v>2625</v>
      </c>
      <c r="G7265" t="s">
        <v>8955</v>
      </c>
      <c r="H7265" t="s">
        <v>8956</v>
      </c>
      <c r="I7265" t="s">
        <v>314</v>
      </c>
      <c r="J7265" t="s">
        <v>744</v>
      </c>
      <c r="K7265">
        <v>19.45778</v>
      </c>
      <c r="L7265">
        <v>-98.987279999999998</v>
      </c>
      <c r="M7265" s="1">
        <v>43515</v>
      </c>
      <c r="N7265">
        <v>248</v>
      </c>
      <c r="O7265">
        <v>110</v>
      </c>
      <c r="P7265">
        <v>110</v>
      </c>
      <c r="T7265">
        <v>28.44</v>
      </c>
      <c r="U7265">
        <v>649.89</v>
      </c>
      <c r="V7265" t="s">
        <v>274</v>
      </c>
      <c r="X7265">
        <v>29.55</v>
      </c>
    </row>
    <row r="7266" spans="1:25" x14ac:dyDescent="0.3">
      <c r="A7266" t="s">
        <v>8972</v>
      </c>
      <c r="B7266" t="s">
        <v>8953</v>
      </c>
      <c r="C7266" t="s">
        <v>8954</v>
      </c>
      <c r="D7266" t="s">
        <v>8955</v>
      </c>
      <c r="E7266" t="s">
        <v>3192</v>
      </c>
      <c r="F7266" t="s">
        <v>2625</v>
      </c>
      <c r="G7266" t="s">
        <v>8955</v>
      </c>
      <c r="H7266" t="s">
        <v>8956</v>
      </c>
      <c r="I7266" t="s">
        <v>314</v>
      </c>
      <c r="J7266" t="s">
        <v>744</v>
      </c>
      <c r="K7266">
        <v>19.45778</v>
      </c>
      <c r="L7266">
        <v>-98.987279999999998</v>
      </c>
      <c r="M7266" s="1">
        <v>44081</v>
      </c>
      <c r="N7266">
        <v>190</v>
      </c>
      <c r="O7266">
        <v>1500</v>
      </c>
      <c r="P7266">
        <v>930</v>
      </c>
      <c r="Q7266">
        <v>37.200000000000003</v>
      </c>
      <c r="T7266">
        <v>49.42</v>
      </c>
      <c r="U7266">
        <v>601.99</v>
      </c>
      <c r="V7266" t="s">
        <v>274</v>
      </c>
      <c r="X7266" t="s">
        <v>274</v>
      </c>
    </row>
    <row r="7267" spans="1:25" x14ac:dyDescent="0.3">
      <c r="A7267" t="s">
        <v>8975</v>
      </c>
      <c r="B7267" t="s">
        <v>8973</v>
      </c>
      <c r="C7267" t="s">
        <v>8974</v>
      </c>
      <c r="D7267" t="s">
        <v>8955</v>
      </c>
      <c r="E7267" t="s">
        <v>3192</v>
      </c>
      <c r="F7267" t="s">
        <v>2625</v>
      </c>
      <c r="G7267" t="s">
        <v>8955</v>
      </c>
      <c r="H7267" t="s">
        <v>8956</v>
      </c>
      <c r="I7267" t="s">
        <v>314</v>
      </c>
      <c r="J7267" t="s">
        <v>744</v>
      </c>
      <c r="K7267">
        <v>19.480993000000002</v>
      </c>
      <c r="L7267">
        <v>-98.959412</v>
      </c>
      <c r="M7267" s="1">
        <v>41280</v>
      </c>
      <c r="N7267">
        <v>170</v>
      </c>
      <c r="O7267" t="s">
        <v>272</v>
      </c>
      <c r="P7267" t="s">
        <v>272</v>
      </c>
      <c r="Q7267">
        <v>22.5</v>
      </c>
      <c r="T7267">
        <v>188.6</v>
      </c>
      <c r="U7267">
        <v>335.61</v>
      </c>
      <c r="V7267" t="s">
        <v>274</v>
      </c>
      <c r="X7267" t="s">
        <v>274</v>
      </c>
    </row>
    <row r="7268" spans="1:25" x14ac:dyDescent="0.3">
      <c r="A7268" t="s">
        <v>8976</v>
      </c>
      <c r="B7268" t="s">
        <v>8973</v>
      </c>
      <c r="C7268" t="s">
        <v>8974</v>
      </c>
      <c r="D7268" t="s">
        <v>8955</v>
      </c>
      <c r="E7268" t="s">
        <v>3192</v>
      </c>
      <c r="F7268" t="s">
        <v>2625</v>
      </c>
      <c r="G7268" t="s">
        <v>8955</v>
      </c>
      <c r="H7268" t="s">
        <v>8956</v>
      </c>
      <c r="I7268" t="s">
        <v>314</v>
      </c>
      <c r="J7268" t="s">
        <v>744</v>
      </c>
      <c r="K7268">
        <v>19.480993000000002</v>
      </c>
      <c r="L7268">
        <v>-98.959412</v>
      </c>
      <c r="M7268" s="1">
        <v>41373</v>
      </c>
      <c r="N7268">
        <v>160</v>
      </c>
      <c r="O7268" t="s">
        <v>277</v>
      </c>
      <c r="P7268" t="s">
        <v>277</v>
      </c>
      <c r="T7268">
        <v>34.450000000000003</v>
      </c>
      <c r="U7268">
        <v>652.21</v>
      </c>
      <c r="V7268" t="s">
        <v>274</v>
      </c>
      <c r="W7268" t="s">
        <v>274</v>
      </c>
      <c r="X7268" t="s">
        <v>274</v>
      </c>
      <c r="Y7268" t="s">
        <v>274</v>
      </c>
    </row>
    <row r="7269" spans="1:25" x14ac:dyDescent="0.3">
      <c r="A7269" t="s">
        <v>8977</v>
      </c>
      <c r="B7269" t="s">
        <v>8973</v>
      </c>
      <c r="C7269" t="s">
        <v>8974</v>
      </c>
      <c r="D7269" t="s">
        <v>8955</v>
      </c>
      <c r="E7269" t="s">
        <v>3192</v>
      </c>
      <c r="F7269" t="s">
        <v>2625</v>
      </c>
      <c r="G7269" t="s">
        <v>8955</v>
      </c>
      <c r="H7269" t="s">
        <v>8956</v>
      </c>
      <c r="I7269" t="s">
        <v>314</v>
      </c>
      <c r="J7269" t="s">
        <v>744</v>
      </c>
      <c r="K7269">
        <v>19.480993000000002</v>
      </c>
      <c r="L7269">
        <v>-98.959412</v>
      </c>
      <c r="M7269" s="1">
        <v>41558</v>
      </c>
      <c r="N7269" t="s">
        <v>273</v>
      </c>
      <c r="O7269" t="s">
        <v>277</v>
      </c>
      <c r="P7269" t="s">
        <v>277</v>
      </c>
      <c r="T7269">
        <v>43.8</v>
      </c>
      <c r="U7269">
        <v>402.73</v>
      </c>
      <c r="X7269">
        <v>2.6730820636193502</v>
      </c>
      <c r="Y7269">
        <v>2.9010733971569498</v>
      </c>
    </row>
    <row r="7270" spans="1:25" x14ac:dyDescent="0.3">
      <c r="A7270" t="s">
        <v>8978</v>
      </c>
      <c r="B7270" t="s">
        <v>8973</v>
      </c>
      <c r="C7270" t="s">
        <v>8974</v>
      </c>
      <c r="D7270" t="s">
        <v>8955</v>
      </c>
      <c r="E7270" t="s">
        <v>3192</v>
      </c>
      <c r="F7270" t="s">
        <v>2625</v>
      </c>
      <c r="G7270" t="s">
        <v>8955</v>
      </c>
      <c r="H7270" t="s">
        <v>8956</v>
      </c>
      <c r="I7270" t="s">
        <v>314</v>
      </c>
      <c r="J7270" t="s">
        <v>744</v>
      </c>
      <c r="K7270">
        <v>19.480993000000002</v>
      </c>
      <c r="L7270">
        <v>-98.959412</v>
      </c>
      <c r="M7270" s="1">
        <v>41681</v>
      </c>
      <c r="N7270">
        <v>64</v>
      </c>
      <c r="O7270" t="s">
        <v>272</v>
      </c>
      <c r="P7270" t="s">
        <v>272</v>
      </c>
      <c r="Q7270" t="s">
        <v>290</v>
      </c>
      <c r="R7270">
        <v>149.1</v>
      </c>
      <c r="S7270">
        <v>134.4</v>
      </c>
      <c r="T7270">
        <v>46.96</v>
      </c>
      <c r="U7270">
        <v>506.76</v>
      </c>
      <c r="W7270" t="s">
        <v>274</v>
      </c>
      <c r="X7270">
        <v>4.91</v>
      </c>
    </row>
    <row r="7271" spans="1:25" x14ac:dyDescent="0.3">
      <c r="A7271" t="s">
        <v>8979</v>
      </c>
      <c r="B7271" t="s">
        <v>8973</v>
      </c>
      <c r="C7271" t="s">
        <v>8974</v>
      </c>
      <c r="D7271" t="s">
        <v>8955</v>
      </c>
      <c r="E7271" t="s">
        <v>3192</v>
      </c>
      <c r="F7271" t="s">
        <v>2625</v>
      </c>
      <c r="G7271" t="s">
        <v>8955</v>
      </c>
      <c r="H7271" t="s">
        <v>8956</v>
      </c>
      <c r="I7271" t="s">
        <v>314</v>
      </c>
      <c r="J7271" t="s">
        <v>744</v>
      </c>
      <c r="K7271">
        <v>19.480993000000002</v>
      </c>
      <c r="L7271">
        <v>-98.959412</v>
      </c>
      <c r="M7271" s="1">
        <v>41899</v>
      </c>
      <c r="N7271">
        <v>60</v>
      </c>
      <c r="O7271" t="s">
        <v>272</v>
      </c>
      <c r="P7271" t="s">
        <v>272</v>
      </c>
      <c r="Q7271">
        <v>75.7</v>
      </c>
      <c r="T7271">
        <v>14.2</v>
      </c>
      <c r="U7271">
        <v>435.75</v>
      </c>
      <c r="V7271" t="s">
        <v>274</v>
      </c>
      <c r="X7271" t="s">
        <v>274</v>
      </c>
    </row>
    <row r="7272" spans="1:25" x14ac:dyDescent="0.3">
      <c r="A7272" t="s">
        <v>8980</v>
      </c>
      <c r="B7272" t="s">
        <v>8973</v>
      </c>
      <c r="C7272" t="s">
        <v>8974</v>
      </c>
      <c r="D7272" t="s">
        <v>8955</v>
      </c>
      <c r="E7272" t="s">
        <v>3192</v>
      </c>
      <c r="F7272" t="s">
        <v>2625</v>
      </c>
      <c r="G7272" t="s">
        <v>8955</v>
      </c>
      <c r="H7272" t="s">
        <v>8956</v>
      </c>
      <c r="I7272" t="s">
        <v>314</v>
      </c>
      <c r="J7272" t="s">
        <v>744</v>
      </c>
      <c r="K7272">
        <v>19.480993000000002</v>
      </c>
      <c r="L7272">
        <v>-98.959412</v>
      </c>
      <c r="M7272" s="1">
        <v>42089</v>
      </c>
      <c r="N7272">
        <v>340</v>
      </c>
      <c r="O7272">
        <v>2100</v>
      </c>
      <c r="P7272">
        <v>2100</v>
      </c>
      <c r="T7272">
        <v>59.76</v>
      </c>
      <c r="U7272">
        <v>904.31</v>
      </c>
      <c r="V7272" t="s">
        <v>274</v>
      </c>
      <c r="X7272" t="s">
        <v>274</v>
      </c>
    </row>
    <row r="7273" spans="1:25" x14ac:dyDescent="0.3">
      <c r="A7273" t="s">
        <v>8981</v>
      </c>
      <c r="B7273" t="s">
        <v>8973</v>
      </c>
      <c r="C7273" t="s">
        <v>8974</v>
      </c>
      <c r="D7273" t="s">
        <v>8955</v>
      </c>
      <c r="E7273" t="s">
        <v>3192</v>
      </c>
      <c r="F7273" t="s">
        <v>2625</v>
      </c>
      <c r="G7273" t="s">
        <v>8955</v>
      </c>
      <c r="H7273" t="s">
        <v>8956</v>
      </c>
      <c r="I7273" t="s">
        <v>314</v>
      </c>
      <c r="J7273" t="s">
        <v>744</v>
      </c>
      <c r="K7273">
        <v>19.480993000000002</v>
      </c>
      <c r="L7273">
        <v>-98.959412</v>
      </c>
      <c r="M7273" s="1">
        <v>42192</v>
      </c>
      <c r="N7273">
        <v>280</v>
      </c>
      <c r="O7273">
        <v>4600</v>
      </c>
      <c r="P7273">
        <v>4600</v>
      </c>
      <c r="T7273">
        <v>37.21</v>
      </c>
      <c r="U7273">
        <v>465.57</v>
      </c>
      <c r="V7273" t="s">
        <v>274</v>
      </c>
      <c r="W7273" t="s">
        <v>274</v>
      </c>
      <c r="X7273" t="s">
        <v>274</v>
      </c>
      <c r="Y7273" t="s">
        <v>274</v>
      </c>
    </row>
    <row r="7274" spans="1:25" x14ac:dyDescent="0.3">
      <c r="A7274" t="s">
        <v>8982</v>
      </c>
      <c r="B7274" t="s">
        <v>8973</v>
      </c>
      <c r="C7274" t="s">
        <v>8974</v>
      </c>
      <c r="D7274" t="s">
        <v>8955</v>
      </c>
      <c r="E7274" t="s">
        <v>3192</v>
      </c>
      <c r="F7274" t="s">
        <v>2625</v>
      </c>
      <c r="G7274" t="s">
        <v>8955</v>
      </c>
      <c r="H7274" t="s">
        <v>8956</v>
      </c>
      <c r="I7274" t="s">
        <v>314</v>
      </c>
      <c r="J7274" t="s">
        <v>744</v>
      </c>
      <c r="K7274">
        <v>19.480993000000002</v>
      </c>
      <c r="L7274">
        <v>-98.959412</v>
      </c>
      <c r="M7274" s="1">
        <v>42445</v>
      </c>
      <c r="N7274">
        <v>300</v>
      </c>
      <c r="O7274" t="s">
        <v>272</v>
      </c>
      <c r="P7274" t="s">
        <v>272</v>
      </c>
      <c r="T7274">
        <v>88.52</v>
      </c>
      <c r="U7274">
        <v>431.79</v>
      </c>
      <c r="V7274" t="s">
        <v>274</v>
      </c>
      <c r="X7274" t="s">
        <v>274</v>
      </c>
    </row>
    <row r="7275" spans="1:25" x14ac:dyDescent="0.3">
      <c r="A7275" t="s">
        <v>8983</v>
      </c>
      <c r="B7275" t="s">
        <v>8973</v>
      </c>
      <c r="C7275" t="s">
        <v>8974</v>
      </c>
      <c r="D7275" t="s">
        <v>8955</v>
      </c>
      <c r="E7275" t="s">
        <v>3192</v>
      </c>
      <c r="F7275" t="s">
        <v>2625</v>
      </c>
      <c r="G7275" t="s">
        <v>8955</v>
      </c>
      <c r="H7275" t="s">
        <v>8956</v>
      </c>
      <c r="I7275" t="s">
        <v>314</v>
      </c>
      <c r="J7275" t="s">
        <v>744</v>
      </c>
      <c r="K7275">
        <v>19.480993000000002</v>
      </c>
      <c r="L7275">
        <v>-98.959412</v>
      </c>
      <c r="M7275" s="1">
        <v>42583</v>
      </c>
      <c r="N7275">
        <v>152</v>
      </c>
      <c r="O7275">
        <v>210</v>
      </c>
      <c r="P7275">
        <v>200</v>
      </c>
      <c r="T7275">
        <v>116.02</v>
      </c>
      <c r="U7275">
        <v>434.24</v>
      </c>
      <c r="V7275" t="s">
        <v>274</v>
      </c>
      <c r="X7275">
        <v>2.5</v>
      </c>
    </row>
    <row r="7276" spans="1:25" x14ac:dyDescent="0.3">
      <c r="A7276" t="s">
        <v>8984</v>
      </c>
      <c r="B7276" t="s">
        <v>8973</v>
      </c>
      <c r="C7276" t="s">
        <v>8974</v>
      </c>
      <c r="D7276" t="s">
        <v>8955</v>
      </c>
      <c r="E7276" t="s">
        <v>3192</v>
      </c>
      <c r="F7276" t="s">
        <v>2625</v>
      </c>
      <c r="G7276" t="s">
        <v>8955</v>
      </c>
      <c r="H7276" t="s">
        <v>8956</v>
      </c>
      <c r="I7276" t="s">
        <v>314</v>
      </c>
      <c r="J7276" t="s">
        <v>744</v>
      </c>
      <c r="K7276">
        <v>19.480993000000002</v>
      </c>
      <c r="L7276">
        <v>-98.959412</v>
      </c>
      <c r="M7276" s="1">
        <v>42796</v>
      </c>
      <c r="N7276">
        <v>140</v>
      </c>
      <c r="O7276" t="s">
        <v>1150</v>
      </c>
      <c r="P7276" t="s">
        <v>1150</v>
      </c>
      <c r="Q7276">
        <v>61.2</v>
      </c>
      <c r="T7276">
        <v>63.01</v>
      </c>
      <c r="U7276">
        <v>412.26</v>
      </c>
      <c r="V7276" t="s">
        <v>274</v>
      </c>
      <c r="X7276" t="s">
        <v>274</v>
      </c>
    </row>
    <row r="7277" spans="1:25" x14ac:dyDescent="0.3">
      <c r="A7277" t="s">
        <v>8985</v>
      </c>
      <c r="B7277" t="s">
        <v>8973</v>
      </c>
      <c r="C7277" t="s">
        <v>8974</v>
      </c>
      <c r="D7277" t="s">
        <v>8955</v>
      </c>
      <c r="E7277" t="s">
        <v>3192</v>
      </c>
      <c r="F7277" t="s">
        <v>2625</v>
      </c>
      <c r="G7277" t="s">
        <v>8955</v>
      </c>
      <c r="H7277" t="s">
        <v>8956</v>
      </c>
      <c r="I7277" t="s">
        <v>314</v>
      </c>
      <c r="J7277" t="s">
        <v>744</v>
      </c>
      <c r="K7277">
        <v>19.480993000000002</v>
      </c>
      <c r="L7277">
        <v>-98.959412</v>
      </c>
      <c r="M7277" s="1">
        <v>42952</v>
      </c>
      <c r="N7277">
        <v>120</v>
      </c>
      <c r="O7277" t="s">
        <v>756</v>
      </c>
      <c r="P7277" t="s">
        <v>756</v>
      </c>
      <c r="T7277">
        <v>160.22</v>
      </c>
      <c r="U7277">
        <v>455.39</v>
      </c>
      <c r="V7277" t="s">
        <v>274</v>
      </c>
      <c r="X7277">
        <v>4.3</v>
      </c>
    </row>
    <row r="7278" spans="1:25" x14ac:dyDescent="0.3">
      <c r="A7278" t="s">
        <v>8986</v>
      </c>
      <c r="B7278" t="s">
        <v>8973</v>
      </c>
      <c r="C7278" t="s">
        <v>8974</v>
      </c>
      <c r="D7278" t="s">
        <v>8955</v>
      </c>
      <c r="E7278" t="s">
        <v>3192</v>
      </c>
      <c r="F7278" t="s">
        <v>2625</v>
      </c>
      <c r="G7278" t="s">
        <v>8955</v>
      </c>
      <c r="H7278" t="s">
        <v>8956</v>
      </c>
      <c r="I7278" t="s">
        <v>314</v>
      </c>
      <c r="J7278" t="s">
        <v>744</v>
      </c>
      <c r="K7278">
        <v>19.480993000000002</v>
      </c>
      <c r="L7278">
        <v>-98.959412</v>
      </c>
      <c r="M7278" s="1">
        <v>43171</v>
      </c>
      <c r="N7278">
        <v>232</v>
      </c>
      <c r="O7278">
        <v>210</v>
      </c>
      <c r="P7278">
        <v>210</v>
      </c>
      <c r="Q7278">
        <v>44.8</v>
      </c>
      <c r="T7278">
        <v>237.7</v>
      </c>
      <c r="U7278">
        <v>721.07</v>
      </c>
      <c r="V7278" t="s">
        <v>274</v>
      </c>
      <c r="X7278">
        <v>9.9600000000000009</v>
      </c>
    </row>
    <row r="7279" spans="1:25" x14ac:dyDescent="0.3">
      <c r="A7279" t="s">
        <v>8987</v>
      </c>
      <c r="B7279" t="s">
        <v>8973</v>
      </c>
      <c r="C7279" t="s">
        <v>8974</v>
      </c>
      <c r="D7279" t="s">
        <v>8955</v>
      </c>
      <c r="E7279" t="s">
        <v>3192</v>
      </c>
      <c r="F7279" t="s">
        <v>2625</v>
      </c>
      <c r="G7279" t="s">
        <v>8955</v>
      </c>
      <c r="H7279" t="s">
        <v>8956</v>
      </c>
      <c r="I7279" t="s">
        <v>314</v>
      </c>
      <c r="J7279" t="s">
        <v>744</v>
      </c>
      <c r="K7279">
        <v>19.480993000000002</v>
      </c>
      <c r="L7279">
        <v>-98.959412</v>
      </c>
      <c r="M7279" s="1">
        <v>43241</v>
      </c>
      <c r="N7279">
        <v>270</v>
      </c>
      <c r="O7279" t="s">
        <v>756</v>
      </c>
      <c r="P7279" t="s">
        <v>756</v>
      </c>
      <c r="Q7279">
        <v>48.5</v>
      </c>
      <c r="T7279">
        <v>131.11000000000001</v>
      </c>
      <c r="U7279">
        <v>921.72</v>
      </c>
      <c r="V7279" t="s">
        <v>274</v>
      </c>
      <c r="X7279" t="s">
        <v>274</v>
      </c>
    </row>
    <row r="7280" spans="1:25" x14ac:dyDescent="0.3">
      <c r="A7280" t="s">
        <v>8988</v>
      </c>
      <c r="B7280" t="s">
        <v>8973</v>
      </c>
      <c r="C7280" t="s">
        <v>8974</v>
      </c>
      <c r="D7280" t="s">
        <v>8955</v>
      </c>
      <c r="E7280" t="s">
        <v>3192</v>
      </c>
      <c r="F7280" t="s">
        <v>2625</v>
      </c>
      <c r="G7280" t="s">
        <v>8955</v>
      </c>
      <c r="H7280" t="s">
        <v>8956</v>
      </c>
      <c r="I7280" t="s">
        <v>314</v>
      </c>
      <c r="J7280" t="s">
        <v>744</v>
      </c>
      <c r="K7280">
        <v>19.480993000000002</v>
      </c>
      <c r="L7280">
        <v>-98.959412</v>
      </c>
      <c r="M7280" s="1">
        <v>43420</v>
      </c>
      <c r="N7280">
        <v>290</v>
      </c>
      <c r="O7280" t="s">
        <v>756</v>
      </c>
      <c r="P7280" t="s">
        <v>756</v>
      </c>
      <c r="T7280">
        <v>304.32</v>
      </c>
      <c r="U7280">
        <v>635.27</v>
      </c>
      <c r="V7280" t="s">
        <v>274</v>
      </c>
      <c r="X7280" t="s">
        <v>274</v>
      </c>
    </row>
    <row r="7281" spans="1:25" x14ac:dyDescent="0.3">
      <c r="A7281" t="s">
        <v>8989</v>
      </c>
      <c r="B7281" t="s">
        <v>8973</v>
      </c>
      <c r="C7281" t="s">
        <v>8974</v>
      </c>
      <c r="D7281" t="s">
        <v>8955</v>
      </c>
      <c r="E7281" t="s">
        <v>3192</v>
      </c>
      <c r="F7281" t="s">
        <v>2625</v>
      </c>
      <c r="G7281" t="s">
        <v>8955</v>
      </c>
      <c r="H7281" t="s">
        <v>8956</v>
      </c>
      <c r="I7281" t="s">
        <v>314</v>
      </c>
      <c r="J7281" t="s">
        <v>744</v>
      </c>
      <c r="K7281">
        <v>19.480993000000002</v>
      </c>
      <c r="L7281">
        <v>-98.959412</v>
      </c>
      <c r="M7281" s="1">
        <v>43515</v>
      </c>
      <c r="N7281">
        <v>120</v>
      </c>
      <c r="O7281">
        <v>30</v>
      </c>
      <c r="P7281">
        <v>30</v>
      </c>
      <c r="T7281">
        <v>59.41</v>
      </c>
      <c r="U7281">
        <v>677.06</v>
      </c>
      <c r="V7281" t="s">
        <v>274</v>
      </c>
      <c r="X7281">
        <v>20.97</v>
      </c>
    </row>
    <row r="7282" spans="1:25" x14ac:dyDescent="0.3">
      <c r="A7282" t="s">
        <v>8990</v>
      </c>
      <c r="B7282" t="s">
        <v>8973</v>
      </c>
      <c r="C7282" t="s">
        <v>8974</v>
      </c>
      <c r="D7282" t="s">
        <v>8955</v>
      </c>
      <c r="E7282" t="s">
        <v>3192</v>
      </c>
      <c r="F7282" t="s">
        <v>2625</v>
      </c>
      <c r="G7282" t="s">
        <v>8955</v>
      </c>
      <c r="H7282" t="s">
        <v>8956</v>
      </c>
      <c r="I7282" t="s">
        <v>314</v>
      </c>
      <c r="J7282" t="s">
        <v>744</v>
      </c>
      <c r="K7282">
        <v>19.480993000000002</v>
      </c>
      <c r="L7282">
        <v>-98.959412</v>
      </c>
      <c r="M7282" s="1">
        <v>44081</v>
      </c>
      <c r="N7282">
        <v>200</v>
      </c>
      <c r="O7282">
        <v>2400</v>
      </c>
      <c r="P7282">
        <v>2400</v>
      </c>
      <c r="Q7282">
        <v>38.5</v>
      </c>
      <c r="T7282">
        <v>44.82</v>
      </c>
      <c r="U7282">
        <v>672.93</v>
      </c>
      <c r="V7282" t="s">
        <v>274</v>
      </c>
      <c r="X7282" t="s">
        <v>274</v>
      </c>
    </row>
    <row r="7283" spans="1:25" x14ac:dyDescent="0.3">
      <c r="A7283" t="s">
        <v>8996</v>
      </c>
      <c r="B7283" t="s">
        <v>8991</v>
      </c>
      <c r="C7283" t="s">
        <v>8992</v>
      </c>
      <c r="D7283" t="s">
        <v>8993</v>
      </c>
      <c r="E7283" t="s">
        <v>3192</v>
      </c>
      <c r="F7283" t="s">
        <v>2625</v>
      </c>
      <c r="G7283" t="s">
        <v>8994</v>
      </c>
      <c r="H7283" t="s">
        <v>8995</v>
      </c>
      <c r="I7283" t="s">
        <v>269</v>
      </c>
      <c r="J7283" t="s">
        <v>270</v>
      </c>
      <c r="K7283">
        <v>19.6234</v>
      </c>
      <c r="L7283">
        <v>-99.249899999999997</v>
      </c>
      <c r="M7283" s="1">
        <v>41281</v>
      </c>
      <c r="N7283" t="s">
        <v>273</v>
      </c>
      <c r="O7283" t="s">
        <v>272</v>
      </c>
      <c r="P7283" t="s">
        <v>272</v>
      </c>
      <c r="Q7283">
        <v>19.75</v>
      </c>
      <c r="R7283">
        <v>16.149999999999999</v>
      </c>
      <c r="S7283">
        <v>15.15</v>
      </c>
      <c r="T7283" t="s">
        <v>277</v>
      </c>
      <c r="U7283" t="s">
        <v>273</v>
      </c>
      <c r="V7283" t="s">
        <v>274</v>
      </c>
      <c r="W7283" t="s">
        <v>274</v>
      </c>
      <c r="X7283" t="s">
        <v>274</v>
      </c>
      <c r="Y7283" t="s">
        <v>274</v>
      </c>
    </row>
    <row r="7284" spans="1:25" x14ac:dyDescent="0.3">
      <c r="A7284" t="s">
        <v>8997</v>
      </c>
      <c r="B7284" t="s">
        <v>8991</v>
      </c>
      <c r="C7284" t="s">
        <v>8992</v>
      </c>
      <c r="D7284" t="s">
        <v>8993</v>
      </c>
      <c r="E7284" t="s">
        <v>3192</v>
      </c>
      <c r="F7284" t="s">
        <v>2625</v>
      </c>
      <c r="G7284" t="s">
        <v>8994</v>
      </c>
      <c r="H7284" t="s">
        <v>8995</v>
      </c>
      <c r="I7284" t="s">
        <v>269</v>
      </c>
      <c r="J7284" t="s">
        <v>270</v>
      </c>
      <c r="K7284">
        <v>19.6234</v>
      </c>
      <c r="L7284">
        <v>-99.249899999999997</v>
      </c>
      <c r="M7284" s="1">
        <v>41382</v>
      </c>
      <c r="N7284">
        <v>14</v>
      </c>
      <c r="O7284">
        <v>230</v>
      </c>
      <c r="P7284">
        <v>230</v>
      </c>
      <c r="T7284">
        <v>47.7</v>
      </c>
      <c r="U7284">
        <v>71.52</v>
      </c>
      <c r="V7284" t="s">
        <v>274</v>
      </c>
      <c r="W7284" t="s">
        <v>274</v>
      </c>
      <c r="X7284" t="s">
        <v>274</v>
      </c>
      <c r="Y7284" t="s">
        <v>274</v>
      </c>
    </row>
    <row r="7285" spans="1:25" x14ac:dyDescent="0.3">
      <c r="A7285" t="s">
        <v>8998</v>
      </c>
      <c r="B7285" t="s">
        <v>8991</v>
      </c>
      <c r="C7285" t="s">
        <v>8992</v>
      </c>
      <c r="D7285" t="s">
        <v>8993</v>
      </c>
      <c r="E7285" t="s">
        <v>3192</v>
      </c>
      <c r="F7285" t="s">
        <v>2625</v>
      </c>
      <c r="G7285" t="s">
        <v>8994</v>
      </c>
      <c r="H7285" t="s">
        <v>8995</v>
      </c>
      <c r="I7285" t="s">
        <v>269</v>
      </c>
      <c r="J7285" t="s">
        <v>270</v>
      </c>
      <c r="K7285">
        <v>19.6234</v>
      </c>
      <c r="L7285">
        <v>-99.249899999999997</v>
      </c>
      <c r="M7285" s="1">
        <v>41492</v>
      </c>
      <c r="N7285">
        <v>60</v>
      </c>
      <c r="O7285">
        <v>70</v>
      </c>
      <c r="P7285">
        <v>70</v>
      </c>
      <c r="T7285">
        <v>10.199999999999999</v>
      </c>
      <c r="U7285">
        <v>107.73</v>
      </c>
      <c r="V7285" t="s">
        <v>274</v>
      </c>
      <c r="W7285" t="s">
        <v>274</v>
      </c>
      <c r="X7285" t="s">
        <v>274</v>
      </c>
      <c r="Y7285" t="s">
        <v>274</v>
      </c>
    </row>
    <row r="7286" spans="1:25" x14ac:dyDescent="0.3">
      <c r="A7286" t="s">
        <v>8999</v>
      </c>
      <c r="B7286" t="s">
        <v>8991</v>
      </c>
      <c r="C7286" t="s">
        <v>8992</v>
      </c>
      <c r="D7286" t="s">
        <v>8993</v>
      </c>
      <c r="E7286" t="s">
        <v>3192</v>
      </c>
      <c r="F7286" t="s">
        <v>2625</v>
      </c>
      <c r="G7286" t="s">
        <v>8994</v>
      </c>
      <c r="H7286" t="s">
        <v>8995</v>
      </c>
      <c r="I7286" t="s">
        <v>269</v>
      </c>
      <c r="J7286" t="s">
        <v>270</v>
      </c>
      <c r="K7286">
        <v>19.6234</v>
      </c>
      <c r="L7286">
        <v>-99.249899999999997</v>
      </c>
      <c r="M7286" s="1">
        <v>41688</v>
      </c>
      <c r="N7286">
        <v>10</v>
      </c>
      <c r="O7286">
        <v>930</v>
      </c>
      <c r="P7286">
        <v>930</v>
      </c>
      <c r="Q7286">
        <v>85</v>
      </c>
      <c r="R7286">
        <v>85.9</v>
      </c>
      <c r="S7286">
        <v>86.9</v>
      </c>
      <c r="T7286">
        <v>5.3</v>
      </c>
      <c r="U7286">
        <v>39.200000000000003</v>
      </c>
      <c r="V7286" t="s">
        <v>274</v>
      </c>
      <c r="W7286" t="s">
        <v>274</v>
      </c>
      <c r="X7286" t="s">
        <v>274</v>
      </c>
      <c r="Y7286" t="s">
        <v>274</v>
      </c>
    </row>
    <row r="7287" spans="1:25" x14ac:dyDescent="0.3">
      <c r="A7287" t="s">
        <v>9000</v>
      </c>
      <c r="B7287" t="s">
        <v>8991</v>
      </c>
      <c r="C7287" t="s">
        <v>8992</v>
      </c>
      <c r="D7287" t="s">
        <v>8993</v>
      </c>
      <c r="E7287" t="s">
        <v>3192</v>
      </c>
      <c r="F7287" t="s">
        <v>2625</v>
      </c>
      <c r="G7287" t="s">
        <v>8994</v>
      </c>
      <c r="H7287" t="s">
        <v>8995</v>
      </c>
      <c r="I7287" t="s">
        <v>269</v>
      </c>
      <c r="J7287" t="s">
        <v>270</v>
      </c>
      <c r="K7287">
        <v>19.6234</v>
      </c>
      <c r="L7287">
        <v>-99.249899999999997</v>
      </c>
      <c r="M7287" s="1">
        <v>41837</v>
      </c>
      <c r="N7287">
        <v>56</v>
      </c>
      <c r="O7287" t="s">
        <v>1150</v>
      </c>
      <c r="P7287" t="s">
        <v>1150</v>
      </c>
      <c r="Q7287">
        <v>106.9</v>
      </c>
      <c r="T7287">
        <v>4.0999999999999996</v>
      </c>
      <c r="U7287">
        <v>40.32</v>
      </c>
      <c r="V7287" t="s">
        <v>274</v>
      </c>
      <c r="W7287" t="s">
        <v>274</v>
      </c>
      <c r="X7287" t="s">
        <v>274</v>
      </c>
      <c r="Y7287" t="s">
        <v>274</v>
      </c>
    </row>
    <row r="7288" spans="1:25" x14ac:dyDescent="0.3">
      <c r="A7288" t="s">
        <v>9001</v>
      </c>
      <c r="B7288" t="s">
        <v>8991</v>
      </c>
      <c r="C7288" t="s">
        <v>8992</v>
      </c>
      <c r="D7288" t="s">
        <v>8993</v>
      </c>
      <c r="E7288" t="s">
        <v>3192</v>
      </c>
      <c r="F7288" t="s">
        <v>2625</v>
      </c>
      <c r="G7288" t="s">
        <v>8994</v>
      </c>
      <c r="H7288" t="s">
        <v>8995</v>
      </c>
      <c r="I7288" t="s">
        <v>269</v>
      </c>
      <c r="J7288" t="s">
        <v>270</v>
      </c>
      <c r="K7288">
        <v>19.6234</v>
      </c>
      <c r="L7288">
        <v>-99.249899999999997</v>
      </c>
      <c r="M7288" s="1">
        <v>42094</v>
      </c>
      <c r="N7288">
        <v>14</v>
      </c>
      <c r="O7288" t="s">
        <v>1150</v>
      </c>
      <c r="P7288" t="s">
        <v>1150</v>
      </c>
      <c r="Q7288">
        <v>149.6</v>
      </c>
      <c r="R7288">
        <v>32.9</v>
      </c>
      <c r="S7288" t="s">
        <v>273</v>
      </c>
      <c r="T7288">
        <v>6.48</v>
      </c>
      <c r="U7288">
        <v>61.99</v>
      </c>
      <c r="V7288" t="s">
        <v>274</v>
      </c>
      <c r="W7288" t="s">
        <v>274</v>
      </c>
      <c r="X7288" t="s">
        <v>274</v>
      </c>
      <c r="Y7288" t="s">
        <v>274</v>
      </c>
    </row>
    <row r="7289" spans="1:25" x14ac:dyDescent="0.3">
      <c r="A7289" t="s">
        <v>9002</v>
      </c>
      <c r="B7289" t="s">
        <v>8991</v>
      </c>
      <c r="C7289" t="s">
        <v>8992</v>
      </c>
      <c r="D7289" t="s">
        <v>8993</v>
      </c>
      <c r="E7289" t="s">
        <v>3192</v>
      </c>
      <c r="F7289" t="s">
        <v>2625</v>
      </c>
      <c r="G7289" t="s">
        <v>8994</v>
      </c>
      <c r="H7289" t="s">
        <v>8995</v>
      </c>
      <c r="I7289" t="s">
        <v>269</v>
      </c>
      <c r="J7289" t="s">
        <v>270</v>
      </c>
      <c r="K7289">
        <v>19.6234</v>
      </c>
      <c r="L7289">
        <v>-99.249899999999997</v>
      </c>
      <c r="M7289" s="1">
        <v>42200</v>
      </c>
      <c r="N7289">
        <v>12</v>
      </c>
      <c r="O7289">
        <v>280</v>
      </c>
      <c r="P7289">
        <v>280</v>
      </c>
      <c r="Q7289">
        <v>106.7</v>
      </c>
      <c r="S7289" t="s">
        <v>273</v>
      </c>
      <c r="T7289">
        <v>3.91</v>
      </c>
      <c r="U7289">
        <v>64.94</v>
      </c>
      <c r="V7289" t="s">
        <v>274</v>
      </c>
      <c r="W7289" t="s">
        <v>274</v>
      </c>
      <c r="X7289" t="s">
        <v>274</v>
      </c>
      <c r="Y7289" t="s">
        <v>274</v>
      </c>
    </row>
    <row r="7290" spans="1:25" x14ac:dyDescent="0.3">
      <c r="A7290" t="s">
        <v>9003</v>
      </c>
      <c r="B7290" t="s">
        <v>8991</v>
      </c>
      <c r="C7290" t="s">
        <v>8992</v>
      </c>
      <c r="D7290" t="s">
        <v>8993</v>
      </c>
      <c r="E7290" t="s">
        <v>3192</v>
      </c>
      <c r="F7290" t="s">
        <v>2625</v>
      </c>
      <c r="G7290" t="s">
        <v>8994</v>
      </c>
      <c r="H7290" t="s">
        <v>8995</v>
      </c>
      <c r="I7290" t="s">
        <v>269</v>
      </c>
      <c r="J7290" t="s">
        <v>270</v>
      </c>
      <c r="K7290">
        <v>19.6234</v>
      </c>
      <c r="L7290">
        <v>-99.249899999999997</v>
      </c>
      <c r="M7290" s="1">
        <v>42545</v>
      </c>
      <c r="N7290">
        <v>12</v>
      </c>
      <c r="O7290">
        <v>11000</v>
      </c>
      <c r="P7290">
        <v>11000</v>
      </c>
      <c r="Q7290">
        <v>138</v>
      </c>
      <c r="R7290">
        <v>88.6</v>
      </c>
      <c r="S7290">
        <v>87.2</v>
      </c>
      <c r="T7290">
        <v>15.9</v>
      </c>
      <c r="U7290">
        <v>91.07</v>
      </c>
      <c r="V7290" t="s">
        <v>274</v>
      </c>
      <c r="W7290" t="s">
        <v>274</v>
      </c>
      <c r="X7290" t="s">
        <v>274</v>
      </c>
      <c r="Y7290" t="s">
        <v>274</v>
      </c>
    </row>
    <row r="7291" spans="1:25" x14ac:dyDescent="0.3">
      <c r="A7291" t="s">
        <v>9004</v>
      </c>
      <c r="B7291" t="s">
        <v>8991</v>
      </c>
      <c r="C7291" t="s">
        <v>8992</v>
      </c>
      <c r="D7291" t="s">
        <v>8993</v>
      </c>
      <c r="E7291" t="s">
        <v>3192</v>
      </c>
      <c r="F7291" t="s">
        <v>2625</v>
      </c>
      <c r="G7291" t="s">
        <v>8994</v>
      </c>
      <c r="H7291" t="s">
        <v>8995</v>
      </c>
      <c r="I7291" t="s">
        <v>269</v>
      </c>
      <c r="J7291" t="s">
        <v>270</v>
      </c>
      <c r="K7291">
        <v>19.6234</v>
      </c>
      <c r="L7291">
        <v>-99.249899999999997</v>
      </c>
      <c r="M7291" s="1">
        <v>42643</v>
      </c>
      <c r="N7291">
        <v>24</v>
      </c>
      <c r="O7291">
        <v>4600</v>
      </c>
      <c r="P7291">
        <v>4600</v>
      </c>
      <c r="Q7291">
        <v>34.200000000000003</v>
      </c>
      <c r="R7291">
        <v>32.1</v>
      </c>
      <c r="S7291">
        <v>24.7</v>
      </c>
      <c r="T7291">
        <v>7.05</v>
      </c>
      <c r="U7291">
        <v>16.73</v>
      </c>
      <c r="V7291" t="s">
        <v>274</v>
      </c>
      <c r="W7291" t="s">
        <v>274</v>
      </c>
      <c r="X7291" t="s">
        <v>274</v>
      </c>
      <c r="Y7291" t="s">
        <v>274</v>
      </c>
    </row>
    <row r="7292" spans="1:25" x14ac:dyDescent="0.3">
      <c r="A7292" t="s">
        <v>9005</v>
      </c>
      <c r="B7292" t="s">
        <v>8991</v>
      </c>
      <c r="C7292" t="s">
        <v>8992</v>
      </c>
      <c r="D7292" t="s">
        <v>8993</v>
      </c>
      <c r="E7292" t="s">
        <v>3192</v>
      </c>
      <c r="F7292" t="s">
        <v>2625</v>
      </c>
      <c r="G7292" t="s">
        <v>8994</v>
      </c>
      <c r="H7292" t="s">
        <v>8995</v>
      </c>
      <c r="I7292" t="s">
        <v>269</v>
      </c>
      <c r="J7292" t="s">
        <v>270</v>
      </c>
      <c r="K7292">
        <v>19.6234</v>
      </c>
      <c r="L7292">
        <v>-99.249899999999997</v>
      </c>
      <c r="M7292" s="1">
        <v>42852</v>
      </c>
      <c r="N7292">
        <v>36</v>
      </c>
      <c r="O7292">
        <v>11000</v>
      </c>
      <c r="P7292">
        <v>4600</v>
      </c>
      <c r="Q7292">
        <v>17.3</v>
      </c>
      <c r="R7292">
        <v>15.3</v>
      </c>
      <c r="S7292">
        <v>11.2</v>
      </c>
      <c r="T7292">
        <v>32.93</v>
      </c>
      <c r="U7292">
        <v>65.61</v>
      </c>
      <c r="V7292" t="s">
        <v>274</v>
      </c>
      <c r="W7292" t="s">
        <v>274</v>
      </c>
      <c r="X7292" t="s">
        <v>274</v>
      </c>
      <c r="Y7292" t="s">
        <v>274</v>
      </c>
    </row>
    <row r="7293" spans="1:25" x14ac:dyDescent="0.3">
      <c r="A7293" t="s">
        <v>9006</v>
      </c>
      <c r="B7293" t="s">
        <v>8991</v>
      </c>
      <c r="C7293" t="s">
        <v>8992</v>
      </c>
      <c r="D7293" t="s">
        <v>8993</v>
      </c>
      <c r="E7293" t="s">
        <v>3192</v>
      </c>
      <c r="F7293" t="s">
        <v>2625</v>
      </c>
      <c r="G7293" t="s">
        <v>8994</v>
      </c>
      <c r="H7293" t="s">
        <v>8995</v>
      </c>
      <c r="I7293" t="s">
        <v>269</v>
      </c>
      <c r="J7293" t="s">
        <v>270</v>
      </c>
      <c r="K7293">
        <v>19.6234</v>
      </c>
      <c r="L7293">
        <v>-99.249899999999997</v>
      </c>
      <c r="M7293" s="1">
        <v>43173</v>
      </c>
      <c r="N7293">
        <v>28</v>
      </c>
      <c r="O7293">
        <v>200</v>
      </c>
      <c r="P7293">
        <v>200</v>
      </c>
      <c r="Q7293">
        <v>23.6</v>
      </c>
      <c r="R7293">
        <v>21.1</v>
      </c>
      <c r="S7293">
        <v>17.100000000000001</v>
      </c>
      <c r="T7293">
        <v>15.84</v>
      </c>
      <c r="U7293">
        <v>73.2</v>
      </c>
      <c r="V7293" t="s">
        <v>274</v>
      </c>
      <c r="W7293" t="s">
        <v>274</v>
      </c>
      <c r="X7293" t="s">
        <v>274</v>
      </c>
      <c r="Y7293" t="s">
        <v>274</v>
      </c>
    </row>
    <row r="7294" spans="1:25" x14ac:dyDescent="0.3">
      <c r="A7294" t="s">
        <v>9007</v>
      </c>
      <c r="B7294" t="s">
        <v>8991</v>
      </c>
      <c r="C7294" t="s">
        <v>8992</v>
      </c>
      <c r="D7294" t="s">
        <v>8993</v>
      </c>
      <c r="E7294" t="s">
        <v>3192</v>
      </c>
      <c r="F7294" t="s">
        <v>2625</v>
      </c>
      <c r="G7294" t="s">
        <v>8994</v>
      </c>
      <c r="H7294" t="s">
        <v>8995</v>
      </c>
      <c r="I7294" t="s">
        <v>269</v>
      </c>
      <c r="J7294" t="s">
        <v>270</v>
      </c>
      <c r="K7294">
        <v>19.6234</v>
      </c>
      <c r="L7294">
        <v>-99.249899999999997</v>
      </c>
      <c r="M7294" s="1">
        <v>43242</v>
      </c>
      <c r="N7294">
        <v>24</v>
      </c>
      <c r="O7294">
        <v>2100</v>
      </c>
      <c r="P7294">
        <v>2100</v>
      </c>
      <c r="Q7294">
        <v>23.3</v>
      </c>
      <c r="R7294">
        <v>22.1</v>
      </c>
      <c r="S7294">
        <v>18.5</v>
      </c>
      <c r="T7294">
        <v>11.22</v>
      </c>
      <c r="U7294">
        <v>58.56</v>
      </c>
      <c r="V7294" t="s">
        <v>274</v>
      </c>
      <c r="W7294" t="s">
        <v>274</v>
      </c>
      <c r="X7294" t="s">
        <v>274</v>
      </c>
      <c r="Y7294" t="s">
        <v>274</v>
      </c>
    </row>
    <row r="7295" spans="1:25" x14ac:dyDescent="0.3">
      <c r="A7295" t="s">
        <v>9008</v>
      </c>
      <c r="B7295" t="s">
        <v>8991</v>
      </c>
      <c r="C7295" t="s">
        <v>8992</v>
      </c>
      <c r="D7295" t="s">
        <v>8993</v>
      </c>
      <c r="E7295" t="s">
        <v>3192</v>
      </c>
      <c r="F7295" t="s">
        <v>2625</v>
      </c>
      <c r="G7295" t="s">
        <v>8994</v>
      </c>
      <c r="H7295" t="s">
        <v>8995</v>
      </c>
      <c r="I7295" t="s">
        <v>269</v>
      </c>
      <c r="J7295" t="s">
        <v>270</v>
      </c>
      <c r="K7295">
        <v>19.6234</v>
      </c>
      <c r="L7295">
        <v>-99.249899999999997</v>
      </c>
      <c r="M7295" s="1">
        <v>43416</v>
      </c>
      <c r="N7295">
        <v>36</v>
      </c>
      <c r="O7295">
        <v>390</v>
      </c>
      <c r="P7295">
        <v>390</v>
      </c>
      <c r="Q7295">
        <v>119.6</v>
      </c>
      <c r="R7295">
        <v>21.6</v>
      </c>
      <c r="S7295">
        <v>10</v>
      </c>
      <c r="T7295">
        <v>8.2200000000000006</v>
      </c>
      <c r="U7295">
        <v>39.200000000000003</v>
      </c>
      <c r="V7295" t="s">
        <v>274</v>
      </c>
      <c r="W7295" t="s">
        <v>274</v>
      </c>
      <c r="X7295" t="s">
        <v>274</v>
      </c>
      <c r="Y7295" t="s">
        <v>274</v>
      </c>
    </row>
    <row r="7296" spans="1:25" x14ac:dyDescent="0.3">
      <c r="A7296" t="s">
        <v>9009</v>
      </c>
      <c r="B7296" t="s">
        <v>8991</v>
      </c>
      <c r="C7296" t="s">
        <v>8992</v>
      </c>
      <c r="D7296" t="s">
        <v>8993</v>
      </c>
      <c r="E7296" t="s">
        <v>3192</v>
      </c>
      <c r="F7296" t="s">
        <v>2625</v>
      </c>
      <c r="G7296" t="s">
        <v>8994</v>
      </c>
      <c r="H7296" t="s">
        <v>8995</v>
      </c>
      <c r="I7296" t="s">
        <v>269</v>
      </c>
      <c r="J7296" t="s">
        <v>270</v>
      </c>
      <c r="K7296">
        <v>19.6234</v>
      </c>
      <c r="L7296">
        <v>-99.249899999999997</v>
      </c>
      <c r="M7296" s="1">
        <v>43514</v>
      </c>
      <c r="N7296">
        <v>12</v>
      </c>
      <c r="O7296">
        <v>1200</v>
      </c>
      <c r="P7296">
        <v>1200</v>
      </c>
      <c r="Q7296">
        <v>23.7</v>
      </c>
      <c r="R7296">
        <v>22.3</v>
      </c>
      <c r="S7296">
        <v>17</v>
      </c>
      <c r="T7296">
        <v>12.72</v>
      </c>
      <c r="U7296">
        <v>39.18</v>
      </c>
      <c r="V7296" t="s">
        <v>274</v>
      </c>
      <c r="W7296" t="s">
        <v>274</v>
      </c>
      <c r="X7296" t="s">
        <v>274</v>
      </c>
      <c r="Y7296" t="s">
        <v>274</v>
      </c>
    </row>
    <row r="7297" spans="1:25" x14ac:dyDescent="0.3">
      <c r="A7297" t="s">
        <v>9010</v>
      </c>
      <c r="B7297" t="s">
        <v>8991</v>
      </c>
      <c r="C7297" t="s">
        <v>8992</v>
      </c>
      <c r="D7297" t="s">
        <v>8993</v>
      </c>
      <c r="E7297" t="s">
        <v>3192</v>
      </c>
      <c r="F7297" t="s">
        <v>2625</v>
      </c>
      <c r="G7297" t="s">
        <v>8994</v>
      </c>
      <c r="H7297" t="s">
        <v>8995</v>
      </c>
      <c r="I7297" t="s">
        <v>269</v>
      </c>
      <c r="J7297" t="s">
        <v>270</v>
      </c>
      <c r="K7297">
        <v>19.6234</v>
      </c>
      <c r="L7297">
        <v>-99.249899999999997</v>
      </c>
      <c r="M7297" s="1">
        <v>44057</v>
      </c>
      <c r="N7297">
        <v>16</v>
      </c>
      <c r="O7297">
        <v>280</v>
      </c>
      <c r="P7297">
        <v>200</v>
      </c>
      <c r="Q7297" t="s">
        <v>273</v>
      </c>
      <c r="R7297" t="s">
        <v>273</v>
      </c>
      <c r="S7297" t="s">
        <v>273</v>
      </c>
      <c r="T7297">
        <v>4.07</v>
      </c>
      <c r="U7297">
        <v>44.08</v>
      </c>
      <c r="V7297" t="s">
        <v>274</v>
      </c>
      <c r="X7297" t="s">
        <v>274</v>
      </c>
    </row>
    <row r="7298" spans="1:25" x14ac:dyDescent="0.3">
      <c r="A7298" t="s">
        <v>9013</v>
      </c>
      <c r="B7298" t="s">
        <v>9011</v>
      </c>
      <c r="C7298" t="s">
        <v>9012</v>
      </c>
      <c r="D7298" t="s">
        <v>8993</v>
      </c>
      <c r="E7298" t="s">
        <v>3192</v>
      </c>
      <c r="F7298" t="s">
        <v>2625</v>
      </c>
      <c r="G7298" t="s">
        <v>8994</v>
      </c>
      <c r="H7298" t="s">
        <v>8995</v>
      </c>
      <c r="I7298" t="s">
        <v>269</v>
      </c>
      <c r="J7298" t="s">
        <v>744</v>
      </c>
      <c r="K7298">
        <v>19.630009999999999</v>
      </c>
      <c r="L7298">
        <v>-99.257230000000007</v>
      </c>
      <c r="M7298" s="1">
        <v>41281</v>
      </c>
      <c r="N7298" t="s">
        <v>273</v>
      </c>
      <c r="O7298">
        <v>40</v>
      </c>
      <c r="P7298">
        <v>40</v>
      </c>
      <c r="Q7298">
        <v>16.55</v>
      </c>
      <c r="R7298">
        <v>17.8</v>
      </c>
      <c r="S7298">
        <v>18.73</v>
      </c>
      <c r="T7298" t="s">
        <v>277</v>
      </c>
      <c r="U7298">
        <v>54.32</v>
      </c>
      <c r="V7298" t="s">
        <v>274</v>
      </c>
      <c r="W7298" t="s">
        <v>274</v>
      </c>
      <c r="X7298" t="s">
        <v>274</v>
      </c>
    </row>
    <row r="7299" spans="1:25" x14ac:dyDescent="0.3">
      <c r="A7299" t="s">
        <v>9014</v>
      </c>
      <c r="B7299" t="s">
        <v>9011</v>
      </c>
      <c r="C7299" t="s">
        <v>9012</v>
      </c>
      <c r="D7299" t="s">
        <v>8993</v>
      </c>
      <c r="E7299" t="s">
        <v>3192</v>
      </c>
      <c r="F7299" t="s">
        <v>2625</v>
      </c>
      <c r="G7299" t="s">
        <v>8994</v>
      </c>
      <c r="H7299" t="s">
        <v>8995</v>
      </c>
      <c r="I7299" t="s">
        <v>269</v>
      </c>
      <c r="J7299" t="s">
        <v>744</v>
      </c>
      <c r="K7299">
        <v>19.630009999999999</v>
      </c>
      <c r="L7299">
        <v>-99.257230000000007</v>
      </c>
      <c r="M7299" s="1">
        <v>41382</v>
      </c>
      <c r="N7299" t="s">
        <v>273</v>
      </c>
      <c r="O7299">
        <v>4600</v>
      </c>
      <c r="P7299">
        <v>4600</v>
      </c>
      <c r="T7299">
        <v>45.6</v>
      </c>
      <c r="U7299">
        <v>50.48</v>
      </c>
      <c r="V7299" t="s">
        <v>274</v>
      </c>
      <c r="W7299" t="s">
        <v>274</v>
      </c>
      <c r="X7299" t="s">
        <v>274</v>
      </c>
      <c r="Y7299" t="s">
        <v>274</v>
      </c>
    </row>
    <row r="7300" spans="1:25" x14ac:dyDescent="0.3">
      <c r="A7300" t="s">
        <v>9015</v>
      </c>
      <c r="B7300" t="s">
        <v>9011</v>
      </c>
      <c r="C7300" t="s">
        <v>9012</v>
      </c>
      <c r="D7300" t="s">
        <v>8993</v>
      </c>
      <c r="E7300" t="s">
        <v>3192</v>
      </c>
      <c r="F7300" t="s">
        <v>2625</v>
      </c>
      <c r="G7300" t="s">
        <v>8994</v>
      </c>
      <c r="H7300" t="s">
        <v>8995</v>
      </c>
      <c r="I7300" t="s">
        <v>269</v>
      </c>
      <c r="J7300" t="s">
        <v>744</v>
      </c>
      <c r="K7300">
        <v>19.630009999999999</v>
      </c>
      <c r="L7300">
        <v>-99.257230000000007</v>
      </c>
      <c r="M7300" s="1">
        <v>41492</v>
      </c>
      <c r="N7300">
        <v>24</v>
      </c>
      <c r="O7300">
        <v>150</v>
      </c>
      <c r="P7300">
        <v>150</v>
      </c>
      <c r="T7300">
        <v>11.7</v>
      </c>
      <c r="U7300">
        <v>42.34</v>
      </c>
      <c r="V7300" t="s">
        <v>274</v>
      </c>
      <c r="W7300" t="s">
        <v>274</v>
      </c>
      <c r="X7300" t="s">
        <v>274</v>
      </c>
      <c r="Y7300" t="s">
        <v>274</v>
      </c>
    </row>
    <row r="7301" spans="1:25" x14ac:dyDescent="0.3">
      <c r="A7301" t="s">
        <v>9016</v>
      </c>
      <c r="B7301" t="s">
        <v>9011</v>
      </c>
      <c r="C7301" t="s">
        <v>9012</v>
      </c>
      <c r="D7301" t="s">
        <v>8993</v>
      </c>
      <c r="E7301" t="s">
        <v>3192</v>
      </c>
      <c r="F7301" t="s">
        <v>2625</v>
      </c>
      <c r="G7301" t="s">
        <v>8994</v>
      </c>
      <c r="H7301" t="s">
        <v>8995</v>
      </c>
      <c r="I7301" t="s">
        <v>269</v>
      </c>
      <c r="J7301" t="s">
        <v>744</v>
      </c>
      <c r="K7301">
        <v>19.630009999999999</v>
      </c>
      <c r="L7301">
        <v>-99.257230000000007</v>
      </c>
      <c r="M7301" s="1">
        <v>41688</v>
      </c>
      <c r="N7301" t="s">
        <v>273</v>
      </c>
      <c r="O7301">
        <v>750</v>
      </c>
      <c r="P7301">
        <v>750</v>
      </c>
      <c r="Q7301">
        <v>83.2</v>
      </c>
      <c r="R7301">
        <v>82.3</v>
      </c>
      <c r="S7301">
        <v>82.3</v>
      </c>
      <c r="T7301">
        <v>3.6</v>
      </c>
      <c r="U7301">
        <v>59.05</v>
      </c>
      <c r="V7301" t="s">
        <v>274</v>
      </c>
      <c r="W7301" t="s">
        <v>274</v>
      </c>
      <c r="X7301" t="s">
        <v>274</v>
      </c>
      <c r="Y7301" t="s">
        <v>274</v>
      </c>
    </row>
    <row r="7302" spans="1:25" x14ac:dyDescent="0.3">
      <c r="A7302" t="s">
        <v>9017</v>
      </c>
      <c r="B7302" t="s">
        <v>9011</v>
      </c>
      <c r="C7302" t="s">
        <v>9012</v>
      </c>
      <c r="D7302" t="s">
        <v>8993</v>
      </c>
      <c r="E7302" t="s">
        <v>3192</v>
      </c>
      <c r="F7302" t="s">
        <v>2625</v>
      </c>
      <c r="G7302" t="s">
        <v>8994</v>
      </c>
      <c r="H7302" t="s">
        <v>8995</v>
      </c>
      <c r="I7302" t="s">
        <v>269</v>
      </c>
      <c r="J7302" t="s">
        <v>744</v>
      </c>
      <c r="K7302">
        <v>19.630009999999999</v>
      </c>
      <c r="L7302">
        <v>-99.257230000000007</v>
      </c>
      <c r="M7302" s="1">
        <v>41838</v>
      </c>
      <c r="N7302">
        <v>18</v>
      </c>
      <c r="O7302">
        <v>930</v>
      </c>
      <c r="P7302">
        <v>930</v>
      </c>
      <c r="Q7302">
        <v>64.599999999999994</v>
      </c>
      <c r="R7302">
        <v>15.4</v>
      </c>
      <c r="T7302">
        <v>2.4</v>
      </c>
      <c r="U7302">
        <v>27.59</v>
      </c>
      <c r="V7302" t="s">
        <v>274</v>
      </c>
      <c r="W7302" t="s">
        <v>274</v>
      </c>
      <c r="X7302" t="s">
        <v>274</v>
      </c>
      <c r="Y7302" t="s">
        <v>274</v>
      </c>
    </row>
    <row r="7303" spans="1:25" x14ac:dyDescent="0.3">
      <c r="A7303" t="s">
        <v>9018</v>
      </c>
      <c r="B7303" t="s">
        <v>9011</v>
      </c>
      <c r="C7303" t="s">
        <v>9012</v>
      </c>
      <c r="D7303" t="s">
        <v>8993</v>
      </c>
      <c r="E7303" t="s">
        <v>3192</v>
      </c>
      <c r="F7303" t="s">
        <v>2625</v>
      </c>
      <c r="G7303" t="s">
        <v>8994</v>
      </c>
      <c r="H7303" t="s">
        <v>8995</v>
      </c>
      <c r="I7303" t="s">
        <v>269</v>
      </c>
      <c r="J7303" t="s">
        <v>744</v>
      </c>
      <c r="K7303">
        <v>19.630009999999999</v>
      </c>
      <c r="L7303">
        <v>-99.257230000000007</v>
      </c>
      <c r="M7303" s="1">
        <v>42094</v>
      </c>
      <c r="N7303">
        <v>14</v>
      </c>
      <c r="O7303" t="s">
        <v>1150</v>
      </c>
      <c r="P7303" t="s">
        <v>1150</v>
      </c>
      <c r="Q7303">
        <v>104</v>
      </c>
      <c r="R7303" t="s">
        <v>273</v>
      </c>
      <c r="S7303" t="s">
        <v>273</v>
      </c>
      <c r="T7303">
        <v>8.0399999999999991</v>
      </c>
      <c r="U7303">
        <v>69.040000000000006</v>
      </c>
      <c r="V7303" t="s">
        <v>274</v>
      </c>
      <c r="W7303" t="s">
        <v>274</v>
      </c>
      <c r="X7303" t="s">
        <v>274</v>
      </c>
      <c r="Y7303" t="s">
        <v>274</v>
      </c>
    </row>
    <row r="7304" spans="1:25" x14ac:dyDescent="0.3">
      <c r="A7304" t="s">
        <v>9019</v>
      </c>
      <c r="B7304" t="s">
        <v>9011</v>
      </c>
      <c r="C7304" t="s">
        <v>9012</v>
      </c>
      <c r="D7304" t="s">
        <v>8993</v>
      </c>
      <c r="E7304" t="s">
        <v>3192</v>
      </c>
      <c r="F7304" t="s">
        <v>2625</v>
      </c>
      <c r="G7304" t="s">
        <v>8994</v>
      </c>
      <c r="H7304" t="s">
        <v>8995</v>
      </c>
      <c r="I7304" t="s">
        <v>269</v>
      </c>
      <c r="J7304" t="s">
        <v>744</v>
      </c>
      <c r="K7304">
        <v>19.630009999999999</v>
      </c>
      <c r="L7304">
        <v>-99.257230000000007</v>
      </c>
      <c r="M7304" s="1">
        <v>42200</v>
      </c>
      <c r="N7304">
        <v>12</v>
      </c>
      <c r="O7304">
        <v>210</v>
      </c>
      <c r="P7304">
        <v>210</v>
      </c>
      <c r="Q7304">
        <v>105</v>
      </c>
      <c r="R7304" t="s">
        <v>273</v>
      </c>
      <c r="S7304" t="s">
        <v>273</v>
      </c>
      <c r="T7304">
        <v>3.58</v>
      </c>
      <c r="U7304">
        <v>42.8</v>
      </c>
      <c r="V7304" t="s">
        <v>274</v>
      </c>
      <c r="W7304" t="s">
        <v>274</v>
      </c>
      <c r="X7304" t="s">
        <v>274</v>
      </c>
      <c r="Y7304" t="s">
        <v>274</v>
      </c>
    </row>
    <row r="7305" spans="1:25" x14ac:dyDescent="0.3">
      <c r="A7305" t="s">
        <v>9020</v>
      </c>
      <c r="B7305" t="s">
        <v>9011</v>
      </c>
      <c r="C7305" t="s">
        <v>9012</v>
      </c>
      <c r="D7305" t="s">
        <v>8993</v>
      </c>
      <c r="E7305" t="s">
        <v>3192</v>
      </c>
      <c r="F7305" t="s">
        <v>2625</v>
      </c>
      <c r="G7305" t="s">
        <v>8994</v>
      </c>
      <c r="H7305" t="s">
        <v>8995</v>
      </c>
      <c r="I7305" t="s">
        <v>269</v>
      </c>
      <c r="J7305" t="s">
        <v>744</v>
      </c>
      <c r="K7305">
        <v>19.630009999999999</v>
      </c>
      <c r="L7305">
        <v>-99.257230000000007</v>
      </c>
      <c r="M7305" s="1">
        <v>42545</v>
      </c>
      <c r="N7305">
        <v>40</v>
      </c>
      <c r="O7305" t="s">
        <v>1150</v>
      </c>
      <c r="P7305" t="s">
        <v>1150</v>
      </c>
      <c r="Q7305">
        <v>148</v>
      </c>
      <c r="R7305">
        <v>94.6</v>
      </c>
      <c r="S7305">
        <v>64.400000000000006</v>
      </c>
      <c r="T7305">
        <v>39.15</v>
      </c>
      <c r="U7305">
        <v>122.68</v>
      </c>
      <c r="V7305" t="s">
        <v>274</v>
      </c>
      <c r="W7305" t="s">
        <v>274</v>
      </c>
      <c r="X7305" t="s">
        <v>274</v>
      </c>
      <c r="Y7305" t="s">
        <v>274</v>
      </c>
    </row>
    <row r="7306" spans="1:25" x14ac:dyDescent="0.3">
      <c r="A7306" t="s">
        <v>9021</v>
      </c>
      <c r="B7306" t="s">
        <v>9011</v>
      </c>
      <c r="C7306" t="s">
        <v>9012</v>
      </c>
      <c r="D7306" t="s">
        <v>8993</v>
      </c>
      <c r="E7306" t="s">
        <v>3192</v>
      </c>
      <c r="F7306" t="s">
        <v>2625</v>
      </c>
      <c r="G7306" t="s">
        <v>8994</v>
      </c>
      <c r="H7306" t="s">
        <v>8995</v>
      </c>
      <c r="I7306" t="s">
        <v>269</v>
      </c>
      <c r="J7306" t="s">
        <v>744</v>
      </c>
      <c r="K7306">
        <v>19.630009999999999</v>
      </c>
      <c r="L7306">
        <v>-99.257230000000007</v>
      </c>
      <c r="M7306" s="1">
        <v>42643</v>
      </c>
      <c r="N7306">
        <v>16</v>
      </c>
      <c r="O7306">
        <v>11000</v>
      </c>
      <c r="P7306">
        <v>11000</v>
      </c>
      <c r="Q7306">
        <v>22.3</v>
      </c>
      <c r="R7306">
        <v>22.3</v>
      </c>
      <c r="S7306">
        <v>22.1</v>
      </c>
      <c r="T7306">
        <v>8.3000000000000007</v>
      </c>
      <c r="U7306">
        <v>19.68</v>
      </c>
      <c r="V7306" t="s">
        <v>274</v>
      </c>
      <c r="W7306" t="s">
        <v>274</v>
      </c>
      <c r="X7306" t="s">
        <v>274</v>
      </c>
      <c r="Y7306" t="s">
        <v>274</v>
      </c>
    </row>
    <row r="7307" spans="1:25" x14ac:dyDescent="0.3">
      <c r="A7307" t="s">
        <v>9022</v>
      </c>
      <c r="B7307" t="s">
        <v>9011</v>
      </c>
      <c r="C7307" t="s">
        <v>9012</v>
      </c>
      <c r="D7307" t="s">
        <v>8993</v>
      </c>
      <c r="E7307" t="s">
        <v>3192</v>
      </c>
      <c r="F7307" t="s">
        <v>2625</v>
      </c>
      <c r="G7307" t="s">
        <v>8994</v>
      </c>
      <c r="H7307" t="s">
        <v>8995</v>
      </c>
      <c r="I7307" t="s">
        <v>269</v>
      </c>
      <c r="J7307" t="s">
        <v>744</v>
      </c>
      <c r="K7307">
        <v>19.630009999999999</v>
      </c>
      <c r="L7307">
        <v>-99.257230000000007</v>
      </c>
      <c r="M7307" s="1">
        <v>42852</v>
      </c>
      <c r="N7307">
        <v>88</v>
      </c>
      <c r="O7307">
        <v>11000</v>
      </c>
      <c r="P7307">
        <v>11000</v>
      </c>
      <c r="Q7307">
        <v>16.3</v>
      </c>
      <c r="R7307">
        <v>15.8</v>
      </c>
      <c r="S7307">
        <v>11.4</v>
      </c>
      <c r="T7307">
        <v>33.6</v>
      </c>
      <c r="U7307">
        <v>65.14</v>
      </c>
      <c r="V7307" t="s">
        <v>274</v>
      </c>
      <c r="W7307" t="s">
        <v>274</v>
      </c>
      <c r="X7307" t="s">
        <v>274</v>
      </c>
      <c r="Y7307" t="s">
        <v>274</v>
      </c>
    </row>
    <row r="7308" spans="1:25" x14ac:dyDescent="0.3">
      <c r="A7308" t="s">
        <v>9023</v>
      </c>
      <c r="B7308" t="s">
        <v>9011</v>
      </c>
      <c r="C7308" t="s">
        <v>9012</v>
      </c>
      <c r="D7308" t="s">
        <v>8993</v>
      </c>
      <c r="E7308" t="s">
        <v>3192</v>
      </c>
      <c r="F7308" t="s">
        <v>2625</v>
      </c>
      <c r="G7308" t="s">
        <v>8994</v>
      </c>
      <c r="H7308" t="s">
        <v>8995</v>
      </c>
      <c r="I7308" t="s">
        <v>269</v>
      </c>
      <c r="J7308" t="s">
        <v>744</v>
      </c>
      <c r="K7308">
        <v>19.630009999999999</v>
      </c>
      <c r="L7308">
        <v>-99.257230000000007</v>
      </c>
      <c r="M7308" s="1">
        <v>43173</v>
      </c>
      <c r="N7308">
        <v>12</v>
      </c>
      <c r="O7308">
        <v>280</v>
      </c>
      <c r="P7308">
        <v>280</v>
      </c>
      <c r="Q7308">
        <v>21.9</v>
      </c>
      <c r="R7308">
        <v>20</v>
      </c>
      <c r="S7308">
        <v>17.8</v>
      </c>
      <c r="T7308">
        <v>15.3</v>
      </c>
      <c r="U7308">
        <v>46.85</v>
      </c>
      <c r="V7308" t="s">
        <v>274</v>
      </c>
      <c r="W7308" t="s">
        <v>274</v>
      </c>
      <c r="X7308" t="s">
        <v>274</v>
      </c>
      <c r="Y7308" t="s">
        <v>274</v>
      </c>
    </row>
    <row r="7309" spans="1:25" x14ac:dyDescent="0.3">
      <c r="A7309" t="s">
        <v>9024</v>
      </c>
      <c r="B7309" t="s">
        <v>9011</v>
      </c>
      <c r="C7309" t="s">
        <v>9012</v>
      </c>
      <c r="D7309" t="s">
        <v>8993</v>
      </c>
      <c r="E7309" t="s">
        <v>3192</v>
      </c>
      <c r="F7309" t="s">
        <v>2625</v>
      </c>
      <c r="G7309" t="s">
        <v>8994</v>
      </c>
      <c r="H7309" t="s">
        <v>8995</v>
      </c>
      <c r="I7309" t="s">
        <v>269</v>
      </c>
      <c r="J7309" t="s">
        <v>744</v>
      </c>
      <c r="K7309">
        <v>19.630009999999999</v>
      </c>
      <c r="L7309">
        <v>-99.257230000000007</v>
      </c>
      <c r="M7309" s="1">
        <v>43242</v>
      </c>
      <c r="N7309">
        <v>16</v>
      </c>
      <c r="O7309">
        <v>2400</v>
      </c>
      <c r="P7309">
        <v>2400</v>
      </c>
      <c r="Q7309">
        <v>33.799999999999997</v>
      </c>
      <c r="R7309">
        <v>32.200000000000003</v>
      </c>
      <c r="S7309">
        <v>26.3</v>
      </c>
      <c r="T7309">
        <v>10.14</v>
      </c>
      <c r="U7309">
        <v>54.66</v>
      </c>
      <c r="V7309" t="s">
        <v>274</v>
      </c>
      <c r="W7309" t="s">
        <v>274</v>
      </c>
      <c r="X7309" t="s">
        <v>274</v>
      </c>
      <c r="Y7309" t="s">
        <v>274</v>
      </c>
    </row>
    <row r="7310" spans="1:25" x14ac:dyDescent="0.3">
      <c r="A7310" t="s">
        <v>9025</v>
      </c>
      <c r="B7310" t="s">
        <v>9011</v>
      </c>
      <c r="C7310" t="s">
        <v>9012</v>
      </c>
      <c r="D7310" t="s">
        <v>8993</v>
      </c>
      <c r="E7310" t="s">
        <v>3192</v>
      </c>
      <c r="F7310" t="s">
        <v>2625</v>
      </c>
      <c r="G7310" t="s">
        <v>8994</v>
      </c>
      <c r="H7310" t="s">
        <v>8995</v>
      </c>
      <c r="I7310" t="s">
        <v>269</v>
      </c>
      <c r="J7310" t="s">
        <v>744</v>
      </c>
      <c r="K7310">
        <v>19.630009999999999</v>
      </c>
      <c r="L7310">
        <v>-99.257230000000007</v>
      </c>
      <c r="M7310" s="1">
        <v>43416</v>
      </c>
      <c r="N7310">
        <v>64</v>
      </c>
      <c r="O7310">
        <v>2100</v>
      </c>
      <c r="P7310">
        <v>2100</v>
      </c>
      <c r="Q7310">
        <v>106.3</v>
      </c>
      <c r="R7310">
        <v>24.3</v>
      </c>
      <c r="S7310">
        <v>10</v>
      </c>
      <c r="T7310">
        <v>13.26</v>
      </c>
      <c r="U7310">
        <v>41.14</v>
      </c>
      <c r="V7310" t="s">
        <v>274</v>
      </c>
      <c r="W7310" t="s">
        <v>274</v>
      </c>
      <c r="X7310" t="s">
        <v>274</v>
      </c>
      <c r="Y7310" t="s">
        <v>274</v>
      </c>
    </row>
    <row r="7311" spans="1:25" x14ac:dyDescent="0.3">
      <c r="A7311" t="s">
        <v>9026</v>
      </c>
      <c r="B7311" t="s">
        <v>9011</v>
      </c>
      <c r="C7311" t="s">
        <v>9012</v>
      </c>
      <c r="D7311" t="s">
        <v>8993</v>
      </c>
      <c r="E7311" t="s">
        <v>3192</v>
      </c>
      <c r="F7311" t="s">
        <v>2625</v>
      </c>
      <c r="G7311" t="s">
        <v>8994</v>
      </c>
      <c r="H7311" t="s">
        <v>8995</v>
      </c>
      <c r="I7311" t="s">
        <v>269</v>
      </c>
      <c r="J7311" t="s">
        <v>744</v>
      </c>
      <c r="K7311">
        <v>19.630009999999999</v>
      </c>
      <c r="L7311">
        <v>-99.257230000000007</v>
      </c>
      <c r="M7311" s="1">
        <v>43514</v>
      </c>
      <c r="N7311">
        <v>16</v>
      </c>
      <c r="O7311">
        <v>930</v>
      </c>
      <c r="P7311">
        <v>930</v>
      </c>
      <c r="Q7311">
        <v>11.6</v>
      </c>
      <c r="R7311">
        <v>11.9</v>
      </c>
      <c r="S7311">
        <v>11.5</v>
      </c>
      <c r="T7311">
        <v>13.68</v>
      </c>
      <c r="U7311">
        <v>33.04</v>
      </c>
      <c r="V7311" t="s">
        <v>274</v>
      </c>
      <c r="W7311" t="s">
        <v>274</v>
      </c>
      <c r="X7311" t="s">
        <v>274</v>
      </c>
      <c r="Y7311" t="s">
        <v>274</v>
      </c>
    </row>
    <row r="7312" spans="1:25" x14ac:dyDescent="0.3">
      <c r="A7312" t="s">
        <v>9027</v>
      </c>
      <c r="B7312" t="s">
        <v>9011</v>
      </c>
      <c r="C7312" t="s">
        <v>9012</v>
      </c>
      <c r="D7312" t="s">
        <v>8993</v>
      </c>
      <c r="E7312" t="s">
        <v>3192</v>
      </c>
      <c r="F7312" t="s">
        <v>2625</v>
      </c>
      <c r="G7312" t="s">
        <v>8994</v>
      </c>
      <c r="H7312" t="s">
        <v>8995</v>
      </c>
      <c r="I7312" t="s">
        <v>269</v>
      </c>
      <c r="J7312" t="s">
        <v>744</v>
      </c>
      <c r="K7312">
        <v>19.630009999999999</v>
      </c>
      <c r="L7312">
        <v>-99.257230000000007</v>
      </c>
      <c r="M7312" s="1">
        <v>44057</v>
      </c>
      <c r="N7312">
        <v>12</v>
      </c>
      <c r="O7312">
        <v>930</v>
      </c>
      <c r="P7312">
        <v>930</v>
      </c>
      <c r="Q7312">
        <v>23.2</v>
      </c>
      <c r="R7312" t="s">
        <v>273</v>
      </c>
      <c r="S7312" t="s">
        <v>273</v>
      </c>
      <c r="T7312">
        <v>4.7300000000000004</v>
      </c>
      <c r="U7312">
        <v>45.4</v>
      </c>
      <c r="V7312" t="s">
        <v>274</v>
      </c>
      <c r="X7312" t="s">
        <v>274</v>
      </c>
    </row>
    <row r="7313" spans="1:25" x14ac:dyDescent="0.3">
      <c r="A7313" t="s">
        <v>9030</v>
      </c>
      <c r="B7313" t="s">
        <v>9028</v>
      </c>
      <c r="C7313" t="s">
        <v>9029</v>
      </c>
      <c r="D7313" t="s">
        <v>8993</v>
      </c>
      <c r="E7313" t="s">
        <v>3192</v>
      </c>
      <c r="F7313" t="s">
        <v>2625</v>
      </c>
      <c r="G7313" t="s">
        <v>8994</v>
      </c>
      <c r="H7313" t="s">
        <v>8995</v>
      </c>
      <c r="I7313" t="s">
        <v>269</v>
      </c>
      <c r="J7313" t="s">
        <v>744</v>
      </c>
      <c r="K7313">
        <v>19.634049999999998</v>
      </c>
      <c r="L7313">
        <v>-99.252470000000002</v>
      </c>
      <c r="M7313" s="1">
        <v>41281</v>
      </c>
      <c r="N7313" t="s">
        <v>273</v>
      </c>
      <c r="O7313" t="s">
        <v>272</v>
      </c>
      <c r="P7313" t="s">
        <v>272</v>
      </c>
      <c r="Q7313">
        <v>16.23</v>
      </c>
      <c r="R7313">
        <v>16.86</v>
      </c>
      <c r="S7313">
        <v>20.3</v>
      </c>
      <c r="T7313" t="s">
        <v>277</v>
      </c>
      <c r="U7313">
        <v>25.157599999999999</v>
      </c>
      <c r="V7313" t="s">
        <v>274</v>
      </c>
      <c r="W7313" t="s">
        <v>274</v>
      </c>
      <c r="X7313" t="s">
        <v>274</v>
      </c>
      <c r="Y7313">
        <v>1.620745542949757</v>
      </c>
    </row>
    <row r="7314" spans="1:25" x14ac:dyDescent="0.3">
      <c r="A7314" t="s">
        <v>9031</v>
      </c>
      <c r="B7314" t="s">
        <v>9028</v>
      </c>
      <c r="C7314" t="s">
        <v>9029</v>
      </c>
      <c r="D7314" t="s">
        <v>8993</v>
      </c>
      <c r="E7314" t="s">
        <v>3192</v>
      </c>
      <c r="F7314" t="s">
        <v>2625</v>
      </c>
      <c r="G7314" t="s">
        <v>8994</v>
      </c>
      <c r="H7314" t="s">
        <v>8995</v>
      </c>
      <c r="I7314" t="s">
        <v>269</v>
      </c>
      <c r="J7314" t="s">
        <v>744</v>
      </c>
      <c r="K7314">
        <v>19.634049999999998</v>
      </c>
      <c r="L7314">
        <v>-99.252470000000002</v>
      </c>
      <c r="M7314" s="1">
        <v>41382</v>
      </c>
      <c r="N7314">
        <v>24</v>
      </c>
      <c r="O7314">
        <v>11000</v>
      </c>
      <c r="P7314">
        <v>11000</v>
      </c>
      <c r="T7314">
        <v>48.3</v>
      </c>
      <c r="U7314">
        <v>57.03</v>
      </c>
      <c r="V7314" t="s">
        <v>274</v>
      </c>
      <c r="W7314" t="s">
        <v>274</v>
      </c>
      <c r="X7314" t="s">
        <v>274</v>
      </c>
      <c r="Y7314" t="s">
        <v>274</v>
      </c>
    </row>
    <row r="7315" spans="1:25" x14ac:dyDescent="0.3">
      <c r="A7315" t="s">
        <v>9032</v>
      </c>
      <c r="B7315" t="s">
        <v>9028</v>
      </c>
      <c r="C7315" t="s">
        <v>9029</v>
      </c>
      <c r="D7315" t="s">
        <v>8993</v>
      </c>
      <c r="E7315" t="s">
        <v>3192</v>
      </c>
      <c r="F7315" t="s">
        <v>2625</v>
      </c>
      <c r="G7315" t="s">
        <v>8994</v>
      </c>
      <c r="H7315" t="s">
        <v>8995</v>
      </c>
      <c r="I7315" t="s">
        <v>269</v>
      </c>
      <c r="J7315" t="s">
        <v>744</v>
      </c>
      <c r="K7315">
        <v>19.634049999999998</v>
      </c>
      <c r="L7315">
        <v>-99.252470000000002</v>
      </c>
      <c r="M7315" s="1">
        <v>41492</v>
      </c>
      <c r="N7315">
        <v>28</v>
      </c>
      <c r="O7315">
        <v>70</v>
      </c>
      <c r="P7315">
        <v>70</v>
      </c>
      <c r="T7315">
        <v>9.9</v>
      </c>
      <c r="U7315">
        <v>52.42</v>
      </c>
      <c r="V7315" t="s">
        <v>274</v>
      </c>
      <c r="W7315" t="s">
        <v>274</v>
      </c>
      <c r="X7315" t="s">
        <v>274</v>
      </c>
      <c r="Y7315">
        <v>2.9877502240812701</v>
      </c>
    </row>
    <row r="7316" spans="1:25" x14ac:dyDescent="0.3">
      <c r="A7316" t="s">
        <v>9033</v>
      </c>
      <c r="B7316" t="s">
        <v>9028</v>
      </c>
      <c r="C7316" t="s">
        <v>9029</v>
      </c>
      <c r="D7316" t="s">
        <v>8993</v>
      </c>
      <c r="E7316" t="s">
        <v>3192</v>
      </c>
      <c r="F7316" t="s">
        <v>2625</v>
      </c>
      <c r="G7316" t="s">
        <v>8994</v>
      </c>
      <c r="H7316" t="s">
        <v>8995</v>
      </c>
      <c r="I7316" t="s">
        <v>269</v>
      </c>
      <c r="J7316" t="s">
        <v>744</v>
      </c>
      <c r="K7316">
        <v>19.634049999999998</v>
      </c>
      <c r="L7316">
        <v>-99.252470000000002</v>
      </c>
      <c r="M7316" s="1">
        <v>41688</v>
      </c>
      <c r="N7316" t="s">
        <v>273</v>
      </c>
      <c r="O7316">
        <v>230</v>
      </c>
      <c r="P7316">
        <v>230</v>
      </c>
      <c r="Q7316">
        <v>85.9</v>
      </c>
      <c r="R7316">
        <v>86.8</v>
      </c>
      <c r="S7316">
        <v>42.3</v>
      </c>
      <c r="T7316">
        <v>5.0999999999999996</v>
      </c>
      <c r="U7316">
        <v>65.819999999999993</v>
      </c>
      <c r="V7316" t="s">
        <v>274</v>
      </c>
      <c r="W7316" t="s">
        <v>274</v>
      </c>
      <c r="X7316" t="s">
        <v>274</v>
      </c>
      <c r="Y7316" t="s">
        <v>274</v>
      </c>
    </row>
    <row r="7317" spans="1:25" x14ac:dyDescent="0.3">
      <c r="A7317" t="s">
        <v>9034</v>
      </c>
      <c r="B7317" t="s">
        <v>9028</v>
      </c>
      <c r="C7317" t="s">
        <v>9029</v>
      </c>
      <c r="D7317" t="s">
        <v>8993</v>
      </c>
      <c r="E7317" t="s">
        <v>3192</v>
      </c>
      <c r="F7317" t="s">
        <v>2625</v>
      </c>
      <c r="G7317" t="s">
        <v>8994</v>
      </c>
      <c r="H7317" t="s">
        <v>8995</v>
      </c>
      <c r="I7317" t="s">
        <v>269</v>
      </c>
      <c r="J7317" t="s">
        <v>744</v>
      </c>
      <c r="K7317">
        <v>19.634049999999998</v>
      </c>
      <c r="L7317">
        <v>-99.252470000000002</v>
      </c>
      <c r="M7317" s="1">
        <v>41838</v>
      </c>
      <c r="N7317">
        <v>10</v>
      </c>
      <c r="O7317">
        <v>230</v>
      </c>
      <c r="P7317">
        <v>230</v>
      </c>
      <c r="Q7317">
        <v>63.5</v>
      </c>
      <c r="T7317">
        <v>3.6</v>
      </c>
      <c r="U7317">
        <v>30.98</v>
      </c>
      <c r="V7317" t="s">
        <v>274</v>
      </c>
      <c r="W7317" t="s">
        <v>274</v>
      </c>
      <c r="X7317" t="s">
        <v>274</v>
      </c>
      <c r="Y7317" t="s">
        <v>274</v>
      </c>
    </row>
    <row r="7318" spans="1:25" x14ac:dyDescent="0.3">
      <c r="A7318" t="s">
        <v>9035</v>
      </c>
      <c r="B7318" t="s">
        <v>9028</v>
      </c>
      <c r="C7318" t="s">
        <v>9029</v>
      </c>
      <c r="D7318" t="s">
        <v>8993</v>
      </c>
      <c r="E7318" t="s">
        <v>3192</v>
      </c>
      <c r="F7318" t="s">
        <v>2625</v>
      </c>
      <c r="G7318" t="s">
        <v>8994</v>
      </c>
      <c r="H7318" t="s">
        <v>8995</v>
      </c>
      <c r="I7318" t="s">
        <v>269</v>
      </c>
      <c r="J7318" t="s">
        <v>744</v>
      </c>
      <c r="K7318">
        <v>19.634049999999998</v>
      </c>
      <c r="L7318">
        <v>-99.252470000000002</v>
      </c>
      <c r="M7318" s="1">
        <v>42094</v>
      </c>
      <c r="N7318">
        <v>12</v>
      </c>
      <c r="O7318" t="s">
        <v>1150</v>
      </c>
      <c r="P7318" t="s">
        <v>1150</v>
      </c>
      <c r="Q7318" t="s">
        <v>290</v>
      </c>
      <c r="R7318">
        <v>61.7</v>
      </c>
      <c r="S7318" t="s">
        <v>273</v>
      </c>
      <c r="T7318">
        <v>9.2799999999999994</v>
      </c>
      <c r="U7318">
        <v>78.5</v>
      </c>
      <c r="V7318" t="s">
        <v>274</v>
      </c>
      <c r="W7318" t="s">
        <v>274</v>
      </c>
      <c r="X7318" t="s">
        <v>274</v>
      </c>
      <c r="Y7318" t="s">
        <v>274</v>
      </c>
    </row>
    <row r="7319" spans="1:25" x14ac:dyDescent="0.3">
      <c r="A7319" t="s">
        <v>9036</v>
      </c>
      <c r="B7319" t="s">
        <v>9028</v>
      </c>
      <c r="C7319" t="s">
        <v>9029</v>
      </c>
      <c r="D7319" t="s">
        <v>8993</v>
      </c>
      <c r="E7319" t="s">
        <v>3192</v>
      </c>
      <c r="F7319" t="s">
        <v>2625</v>
      </c>
      <c r="G7319" t="s">
        <v>8994</v>
      </c>
      <c r="H7319" t="s">
        <v>8995</v>
      </c>
      <c r="I7319" t="s">
        <v>269</v>
      </c>
      <c r="J7319" t="s">
        <v>744</v>
      </c>
      <c r="K7319">
        <v>19.634049999999998</v>
      </c>
      <c r="L7319">
        <v>-99.252470000000002</v>
      </c>
      <c r="M7319" s="1">
        <v>42200</v>
      </c>
      <c r="N7319" t="s">
        <v>273</v>
      </c>
      <c r="O7319">
        <v>230</v>
      </c>
      <c r="P7319">
        <v>230</v>
      </c>
      <c r="Q7319" t="s">
        <v>290</v>
      </c>
      <c r="R7319">
        <v>62.5</v>
      </c>
      <c r="S7319" t="s">
        <v>273</v>
      </c>
      <c r="T7319">
        <v>3.3</v>
      </c>
      <c r="U7319">
        <v>149.76</v>
      </c>
      <c r="V7319" t="s">
        <v>274</v>
      </c>
      <c r="W7319" t="s">
        <v>274</v>
      </c>
      <c r="X7319" t="s">
        <v>274</v>
      </c>
      <c r="Y7319" t="s">
        <v>274</v>
      </c>
    </row>
    <row r="7320" spans="1:25" x14ac:dyDescent="0.3">
      <c r="A7320" t="s">
        <v>9037</v>
      </c>
      <c r="B7320" t="s">
        <v>9028</v>
      </c>
      <c r="C7320" t="s">
        <v>9029</v>
      </c>
      <c r="D7320" t="s">
        <v>8993</v>
      </c>
      <c r="E7320" t="s">
        <v>3192</v>
      </c>
      <c r="F7320" t="s">
        <v>2625</v>
      </c>
      <c r="G7320" t="s">
        <v>8994</v>
      </c>
      <c r="H7320" t="s">
        <v>8995</v>
      </c>
      <c r="I7320" t="s">
        <v>269</v>
      </c>
      <c r="J7320" t="s">
        <v>744</v>
      </c>
      <c r="K7320">
        <v>19.634049999999998</v>
      </c>
      <c r="L7320">
        <v>-99.252470000000002</v>
      </c>
      <c r="M7320" s="1">
        <v>42545</v>
      </c>
      <c r="N7320">
        <v>40</v>
      </c>
      <c r="O7320" t="s">
        <v>1150</v>
      </c>
      <c r="P7320" t="s">
        <v>1150</v>
      </c>
      <c r="Q7320">
        <v>69.2</v>
      </c>
      <c r="R7320">
        <v>58.6</v>
      </c>
      <c r="S7320">
        <v>48.7</v>
      </c>
      <c r="T7320">
        <v>14.1</v>
      </c>
      <c r="U7320">
        <v>72.849999999999994</v>
      </c>
      <c r="V7320" t="s">
        <v>274</v>
      </c>
      <c r="W7320" t="s">
        <v>274</v>
      </c>
      <c r="X7320" t="s">
        <v>274</v>
      </c>
      <c r="Y7320" t="s">
        <v>274</v>
      </c>
    </row>
    <row r="7321" spans="1:25" x14ac:dyDescent="0.3">
      <c r="A7321" t="s">
        <v>9038</v>
      </c>
      <c r="B7321" t="s">
        <v>9028</v>
      </c>
      <c r="C7321" t="s">
        <v>9029</v>
      </c>
      <c r="D7321" t="s">
        <v>8993</v>
      </c>
      <c r="E7321" t="s">
        <v>3192</v>
      </c>
      <c r="F7321" t="s">
        <v>2625</v>
      </c>
      <c r="G7321" t="s">
        <v>8994</v>
      </c>
      <c r="H7321" t="s">
        <v>8995</v>
      </c>
      <c r="I7321" t="s">
        <v>269</v>
      </c>
      <c r="J7321" t="s">
        <v>744</v>
      </c>
      <c r="K7321">
        <v>19.634049999999998</v>
      </c>
      <c r="L7321">
        <v>-99.252470000000002</v>
      </c>
      <c r="M7321" s="1">
        <v>42643</v>
      </c>
      <c r="N7321">
        <v>20</v>
      </c>
      <c r="O7321">
        <v>2100</v>
      </c>
      <c r="P7321">
        <v>2100</v>
      </c>
      <c r="Q7321">
        <v>35.299999999999997</v>
      </c>
      <c r="R7321">
        <v>33.200000000000003</v>
      </c>
      <c r="S7321">
        <v>27.2</v>
      </c>
      <c r="T7321">
        <v>7.68</v>
      </c>
      <c r="U7321">
        <v>20.170000000000002</v>
      </c>
      <c r="V7321" t="s">
        <v>274</v>
      </c>
      <c r="W7321" t="s">
        <v>274</v>
      </c>
      <c r="X7321" t="s">
        <v>274</v>
      </c>
      <c r="Y7321" t="s">
        <v>274</v>
      </c>
    </row>
    <row r="7322" spans="1:25" x14ac:dyDescent="0.3">
      <c r="A7322" t="s">
        <v>9039</v>
      </c>
      <c r="B7322" t="s">
        <v>9028</v>
      </c>
      <c r="C7322" t="s">
        <v>9029</v>
      </c>
      <c r="D7322" t="s">
        <v>8993</v>
      </c>
      <c r="E7322" t="s">
        <v>3192</v>
      </c>
      <c r="F7322" t="s">
        <v>2625</v>
      </c>
      <c r="G7322" t="s">
        <v>8994</v>
      </c>
      <c r="H7322" t="s">
        <v>8995</v>
      </c>
      <c r="I7322" t="s">
        <v>269</v>
      </c>
      <c r="J7322" t="s">
        <v>744</v>
      </c>
      <c r="K7322">
        <v>19.634049999999998</v>
      </c>
      <c r="L7322">
        <v>-99.252470000000002</v>
      </c>
      <c r="M7322" s="1">
        <v>42852</v>
      </c>
      <c r="N7322">
        <v>36</v>
      </c>
      <c r="O7322">
        <v>11000</v>
      </c>
      <c r="P7322">
        <v>11000</v>
      </c>
      <c r="Q7322">
        <v>38.9</v>
      </c>
      <c r="R7322">
        <v>33.1</v>
      </c>
      <c r="S7322">
        <v>27.1</v>
      </c>
      <c r="T7322">
        <v>33.299999999999997</v>
      </c>
      <c r="U7322">
        <v>67.02</v>
      </c>
      <c r="V7322" t="s">
        <v>274</v>
      </c>
      <c r="W7322" t="s">
        <v>274</v>
      </c>
      <c r="X7322" t="s">
        <v>274</v>
      </c>
      <c r="Y7322" t="s">
        <v>274</v>
      </c>
    </row>
    <row r="7323" spans="1:25" x14ac:dyDescent="0.3">
      <c r="A7323" t="s">
        <v>9040</v>
      </c>
      <c r="B7323" t="s">
        <v>9028</v>
      </c>
      <c r="C7323" t="s">
        <v>9029</v>
      </c>
      <c r="D7323" t="s">
        <v>8993</v>
      </c>
      <c r="E7323" t="s">
        <v>3192</v>
      </c>
      <c r="F7323" t="s">
        <v>2625</v>
      </c>
      <c r="G7323" t="s">
        <v>8994</v>
      </c>
      <c r="H7323" t="s">
        <v>8995</v>
      </c>
      <c r="I7323" t="s">
        <v>269</v>
      </c>
      <c r="J7323" t="s">
        <v>744</v>
      </c>
      <c r="K7323">
        <v>19.634049999999998</v>
      </c>
      <c r="L7323">
        <v>-99.252470000000002</v>
      </c>
      <c r="M7323" s="1">
        <v>43173</v>
      </c>
      <c r="N7323">
        <v>20</v>
      </c>
      <c r="O7323">
        <v>230</v>
      </c>
      <c r="P7323">
        <v>230</v>
      </c>
      <c r="Q7323">
        <v>15.8</v>
      </c>
      <c r="R7323">
        <v>13.4</v>
      </c>
      <c r="T7323">
        <v>22.74</v>
      </c>
      <c r="U7323">
        <v>66.86</v>
      </c>
      <c r="V7323" t="s">
        <v>274</v>
      </c>
      <c r="W7323" t="s">
        <v>274</v>
      </c>
      <c r="X7323" t="s">
        <v>274</v>
      </c>
      <c r="Y7323" t="s">
        <v>274</v>
      </c>
    </row>
    <row r="7324" spans="1:25" x14ac:dyDescent="0.3">
      <c r="A7324" t="s">
        <v>9041</v>
      </c>
      <c r="B7324" t="s">
        <v>9028</v>
      </c>
      <c r="C7324" t="s">
        <v>9029</v>
      </c>
      <c r="D7324" t="s">
        <v>8993</v>
      </c>
      <c r="E7324" t="s">
        <v>3192</v>
      </c>
      <c r="F7324" t="s">
        <v>2625</v>
      </c>
      <c r="G7324" t="s">
        <v>8994</v>
      </c>
      <c r="H7324" t="s">
        <v>8995</v>
      </c>
      <c r="I7324" t="s">
        <v>269</v>
      </c>
      <c r="J7324" t="s">
        <v>744</v>
      </c>
      <c r="K7324">
        <v>19.634049999999998</v>
      </c>
      <c r="L7324">
        <v>-99.252470000000002</v>
      </c>
      <c r="M7324" s="1">
        <v>43242</v>
      </c>
      <c r="N7324">
        <v>28</v>
      </c>
      <c r="O7324">
        <v>2100</v>
      </c>
      <c r="P7324">
        <v>2100</v>
      </c>
      <c r="Q7324">
        <v>19.600000000000001</v>
      </c>
      <c r="R7324">
        <v>18.2</v>
      </c>
      <c r="T7324">
        <v>11.94</v>
      </c>
      <c r="U7324">
        <v>62.46</v>
      </c>
      <c r="V7324" t="s">
        <v>274</v>
      </c>
      <c r="W7324" t="s">
        <v>274</v>
      </c>
      <c r="X7324" t="s">
        <v>274</v>
      </c>
      <c r="Y7324" t="s">
        <v>274</v>
      </c>
    </row>
    <row r="7325" spans="1:25" x14ac:dyDescent="0.3">
      <c r="A7325" t="s">
        <v>9042</v>
      </c>
      <c r="B7325" t="s">
        <v>9028</v>
      </c>
      <c r="C7325" t="s">
        <v>9029</v>
      </c>
      <c r="D7325" t="s">
        <v>8993</v>
      </c>
      <c r="E7325" t="s">
        <v>3192</v>
      </c>
      <c r="F7325" t="s">
        <v>2625</v>
      </c>
      <c r="G7325" t="s">
        <v>8994</v>
      </c>
      <c r="H7325" t="s">
        <v>8995</v>
      </c>
      <c r="I7325" t="s">
        <v>269</v>
      </c>
      <c r="J7325" t="s">
        <v>744</v>
      </c>
      <c r="K7325">
        <v>19.634049999999998</v>
      </c>
      <c r="L7325">
        <v>-99.252470000000002</v>
      </c>
      <c r="M7325" s="1">
        <v>43416</v>
      </c>
      <c r="N7325">
        <v>48</v>
      </c>
      <c r="O7325">
        <v>430</v>
      </c>
      <c r="P7325">
        <v>430</v>
      </c>
      <c r="Q7325">
        <v>110.4</v>
      </c>
      <c r="R7325">
        <v>20.7</v>
      </c>
      <c r="S7325">
        <v>10</v>
      </c>
      <c r="T7325">
        <v>8.76</v>
      </c>
      <c r="U7325">
        <v>29.52</v>
      </c>
      <c r="V7325" t="s">
        <v>274</v>
      </c>
      <c r="W7325" t="s">
        <v>274</v>
      </c>
      <c r="X7325" t="s">
        <v>274</v>
      </c>
      <c r="Y7325" t="s">
        <v>274</v>
      </c>
    </row>
    <row r="7326" spans="1:25" x14ac:dyDescent="0.3">
      <c r="A7326" t="s">
        <v>9043</v>
      </c>
      <c r="B7326" t="s">
        <v>9028</v>
      </c>
      <c r="C7326" t="s">
        <v>9029</v>
      </c>
      <c r="D7326" t="s">
        <v>8993</v>
      </c>
      <c r="E7326" t="s">
        <v>3192</v>
      </c>
      <c r="F7326" t="s">
        <v>2625</v>
      </c>
      <c r="G7326" t="s">
        <v>8994</v>
      </c>
      <c r="H7326" t="s">
        <v>8995</v>
      </c>
      <c r="I7326" t="s">
        <v>269</v>
      </c>
      <c r="J7326" t="s">
        <v>744</v>
      </c>
      <c r="K7326">
        <v>19.634049999999998</v>
      </c>
      <c r="L7326">
        <v>-99.252470000000002</v>
      </c>
      <c r="M7326" s="1">
        <v>43514</v>
      </c>
      <c r="N7326">
        <v>20</v>
      </c>
      <c r="O7326">
        <v>430</v>
      </c>
      <c r="P7326">
        <v>430</v>
      </c>
      <c r="Q7326">
        <v>15.9</v>
      </c>
      <c r="R7326">
        <v>15.9</v>
      </c>
      <c r="S7326">
        <v>15.6</v>
      </c>
      <c r="T7326">
        <v>14.94</v>
      </c>
      <c r="U7326">
        <v>42.01</v>
      </c>
      <c r="V7326" t="s">
        <v>274</v>
      </c>
      <c r="W7326" t="s">
        <v>274</v>
      </c>
      <c r="X7326" t="s">
        <v>274</v>
      </c>
      <c r="Y7326" t="s">
        <v>274</v>
      </c>
    </row>
    <row r="7327" spans="1:25" x14ac:dyDescent="0.3">
      <c r="A7327" t="s">
        <v>9044</v>
      </c>
      <c r="B7327" t="s">
        <v>9028</v>
      </c>
      <c r="C7327" t="s">
        <v>9029</v>
      </c>
      <c r="D7327" t="s">
        <v>8993</v>
      </c>
      <c r="E7327" t="s">
        <v>3192</v>
      </c>
      <c r="F7327" t="s">
        <v>2625</v>
      </c>
      <c r="G7327" t="s">
        <v>8994</v>
      </c>
      <c r="H7327" t="s">
        <v>8995</v>
      </c>
      <c r="I7327" t="s">
        <v>269</v>
      </c>
      <c r="J7327" t="s">
        <v>744</v>
      </c>
      <c r="K7327">
        <v>19.634049999999998</v>
      </c>
      <c r="L7327">
        <v>-99.252470000000002</v>
      </c>
      <c r="M7327" s="1">
        <v>44057</v>
      </c>
      <c r="N7327" t="s">
        <v>273</v>
      </c>
      <c r="O7327">
        <v>280</v>
      </c>
      <c r="P7327">
        <v>210</v>
      </c>
      <c r="Q7327" t="s">
        <v>273</v>
      </c>
      <c r="R7327" t="s">
        <v>273</v>
      </c>
      <c r="S7327" t="s">
        <v>273</v>
      </c>
      <c r="T7327">
        <v>5.49</v>
      </c>
      <c r="U7327">
        <v>43.56</v>
      </c>
      <c r="V7327">
        <v>1.1100000000000001</v>
      </c>
      <c r="X7327" t="s">
        <v>274</v>
      </c>
    </row>
    <row r="7328" spans="1:25" x14ac:dyDescent="0.3">
      <c r="A7328" t="s">
        <v>9047</v>
      </c>
      <c r="B7328" t="s">
        <v>9045</v>
      </c>
      <c r="C7328" t="s">
        <v>9046</v>
      </c>
      <c r="D7328" t="s">
        <v>8993</v>
      </c>
      <c r="E7328" t="s">
        <v>3192</v>
      </c>
      <c r="F7328" t="s">
        <v>2625</v>
      </c>
      <c r="G7328" t="s">
        <v>8994</v>
      </c>
      <c r="H7328" t="s">
        <v>8995</v>
      </c>
      <c r="I7328" t="s">
        <v>269</v>
      </c>
      <c r="J7328" t="s">
        <v>270</v>
      </c>
      <c r="K7328">
        <v>19.633230000000001</v>
      </c>
      <c r="L7328">
        <v>-99.260120000000001</v>
      </c>
      <c r="M7328" s="1">
        <v>41281</v>
      </c>
      <c r="N7328" t="s">
        <v>273</v>
      </c>
      <c r="O7328">
        <v>30</v>
      </c>
      <c r="P7328">
        <v>30</v>
      </c>
      <c r="Q7328">
        <v>11.6</v>
      </c>
      <c r="R7328">
        <v>11.9</v>
      </c>
      <c r="S7328">
        <v>12.1</v>
      </c>
      <c r="T7328" t="s">
        <v>277</v>
      </c>
      <c r="U7328">
        <v>31.42</v>
      </c>
      <c r="V7328" t="s">
        <v>274</v>
      </c>
      <c r="W7328" t="s">
        <v>274</v>
      </c>
      <c r="X7328" t="s">
        <v>274</v>
      </c>
      <c r="Y7328" t="s">
        <v>274</v>
      </c>
    </row>
    <row r="7329" spans="1:25" x14ac:dyDescent="0.3">
      <c r="A7329" t="s">
        <v>9048</v>
      </c>
      <c r="B7329" t="s">
        <v>9045</v>
      </c>
      <c r="C7329" t="s">
        <v>9046</v>
      </c>
      <c r="D7329" t="s">
        <v>8993</v>
      </c>
      <c r="E7329" t="s">
        <v>3192</v>
      </c>
      <c r="F7329" t="s">
        <v>2625</v>
      </c>
      <c r="G7329" t="s">
        <v>8994</v>
      </c>
      <c r="H7329" t="s">
        <v>8995</v>
      </c>
      <c r="I7329" t="s">
        <v>269</v>
      </c>
      <c r="J7329" t="s">
        <v>270</v>
      </c>
      <c r="K7329">
        <v>19.633230000000001</v>
      </c>
      <c r="L7329">
        <v>-99.260120000000001</v>
      </c>
      <c r="M7329" s="1">
        <v>41382</v>
      </c>
      <c r="N7329">
        <v>46</v>
      </c>
      <c r="O7329" t="s">
        <v>1193</v>
      </c>
      <c r="P7329" t="s">
        <v>1193</v>
      </c>
      <c r="T7329">
        <v>49.2</v>
      </c>
      <c r="U7329">
        <v>53.93</v>
      </c>
      <c r="V7329" t="s">
        <v>274</v>
      </c>
      <c r="W7329" t="s">
        <v>274</v>
      </c>
      <c r="X7329" t="s">
        <v>274</v>
      </c>
      <c r="Y7329" t="s">
        <v>274</v>
      </c>
    </row>
    <row r="7330" spans="1:25" x14ac:dyDescent="0.3">
      <c r="A7330" t="s">
        <v>9049</v>
      </c>
      <c r="B7330" t="s">
        <v>9045</v>
      </c>
      <c r="C7330" t="s">
        <v>9046</v>
      </c>
      <c r="D7330" t="s">
        <v>8993</v>
      </c>
      <c r="E7330" t="s">
        <v>3192</v>
      </c>
      <c r="F7330" t="s">
        <v>2625</v>
      </c>
      <c r="G7330" t="s">
        <v>8994</v>
      </c>
      <c r="H7330" t="s">
        <v>8995</v>
      </c>
      <c r="I7330" t="s">
        <v>269</v>
      </c>
      <c r="J7330" t="s">
        <v>270</v>
      </c>
      <c r="K7330">
        <v>19.633230000000001</v>
      </c>
      <c r="L7330">
        <v>-99.260120000000001</v>
      </c>
      <c r="M7330" s="1">
        <v>41492</v>
      </c>
      <c r="N7330">
        <v>22</v>
      </c>
      <c r="O7330">
        <v>11000</v>
      </c>
      <c r="P7330">
        <v>11000</v>
      </c>
      <c r="T7330">
        <v>11.85</v>
      </c>
      <c r="U7330">
        <v>45.26</v>
      </c>
      <c r="V7330" t="s">
        <v>274</v>
      </c>
      <c r="W7330" t="s">
        <v>274</v>
      </c>
      <c r="X7330" t="s">
        <v>274</v>
      </c>
      <c r="Y7330" t="s">
        <v>274</v>
      </c>
    </row>
    <row r="7331" spans="1:25" x14ac:dyDescent="0.3">
      <c r="A7331" t="s">
        <v>9050</v>
      </c>
      <c r="B7331" t="s">
        <v>9045</v>
      </c>
      <c r="C7331" t="s">
        <v>9046</v>
      </c>
      <c r="D7331" t="s">
        <v>8993</v>
      </c>
      <c r="E7331" t="s">
        <v>3192</v>
      </c>
      <c r="F7331" t="s">
        <v>2625</v>
      </c>
      <c r="G7331" t="s">
        <v>8994</v>
      </c>
      <c r="H7331" t="s">
        <v>8995</v>
      </c>
      <c r="I7331" t="s">
        <v>269</v>
      </c>
      <c r="J7331" t="s">
        <v>270</v>
      </c>
      <c r="K7331">
        <v>19.633230000000001</v>
      </c>
      <c r="L7331">
        <v>-99.260120000000001</v>
      </c>
      <c r="M7331" s="1">
        <v>41688</v>
      </c>
      <c r="N7331">
        <v>12</v>
      </c>
      <c r="O7331">
        <v>11000</v>
      </c>
      <c r="P7331">
        <v>11000</v>
      </c>
      <c r="Q7331">
        <v>93</v>
      </c>
      <c r="R7331">
        <v>85.4</v>
      </c>
      <c r="S7331">
        <v>82.3</v>
      </c>
      <c r="T7331">
        <v>3.48</v>
      </c>
      <c r="U7331">
        <v>59.05</v>
      </c>
      <c r="V7331" t="s">
        <v>274</v>
      </c>
      <c r="W7331" t="s">
        <v>274</v>
      </c>
      <c r="X7331" t="s">
        <v>274</v>
      </c>
      <c r="Y7331" t="s">
        <v>274</v>
      </c>
    </row>
    <row r="7332" spans="1:25" x14ac:dyDescent="0.3">
      <c r="A7332" t="s">
        <v>9051</v>
      </c>
      <c r="B7332" t="s">
        <v>9045</v>
      </c>
      <c r="C7332" t="s">
        <v>9046</v>
      </c>
      <c r="D7332" t="s">
        <v>8993</v>
      </c>
      <c r="E7332" t="s">
        <v>3192</v>
      </c>
      <c r="F7332" t="s">
        <v>2625</v>
      </c>
      <c r="G7332" t="s">
        <v>8994</v>
      </c>
      <c r="H7332" t="s">
        <v>8995</v>
      </c>
      <c r="I7332" t="s">
        <v>269</v>
      </c>
      <c r="J7332" t="s">
        <v>270</v>
      </c>
      <c r="K7332">
        <v>19.633230000000001</v>
      </c>
      <c r="L7332">
        <v>-99.260120000000001</v>
      </c>
      <c r="M7332" s="1">
        <v>41841</v>
      </c>
      <c r="N7332">
        <v>26</v>
      </c>
      <c r="O7332">
        <v>230</v>
      </c>
      <c r="P7332">
        <v>230</v>
      </c>
      <c r="Q7332">
        <v>106.4</v>
      </c>
      <c r="R7332">
        <v>16.100000000000001</v>
      </c>
      <c r="T7332">
        <v>3.7</v>
      </c>
      <c r="U7332">
        <v>31.15</v>
      </c>
      <c r="V7332" t="s">
        <v>274</v>
      </c>
      <c r="W7332" t="s">
        <v>274</v>
      </c>
      <c r="X7332" t="s">
        <v>274</v>
      </c>
      <c r="Y7332" t="s">
        <v>274</v>
      </c>
    </row>
    <row r="7333" spans="1:25" x14ac:dyDescent="0.3">
      <c r="A7333" t="s">
        <v>9052</v>
      </c>
      <c r="B7333" t="s">
        <v>9045</v>
      </c>
      <c r="C7333" t="s">
        <v>9046</v>
      </c>
      <c r="D7333" t="s">
        <v>8993</v>
      </c>
      <c r="E7333" t="s">
        <v>3192</v>
      </c>
      <c r="F7333" t="s">
        <v>2625</v>
      </c>
      <c r="G7333" t="s">
        <v>8994</v>
      </c>
      <c r="H7333" t="s">
        <v>8995</v>
      </c>
      <c r="I7333" t="s">
        <v>269</v>
      </c>
      <c r="J7333" t="s">
        <v>270</v>
      </c>
      <c r="K7333">
        <v>19.633230000000001</v>
      </c>
      <c r="L7333">
        <v>-99.260120000000001</v>
      </c>
      <c r="M7333" s="1">
        <v>42094</v>
      </c>
      <c r="N7333">
        <v>16</v>
      </c>
      <c r="O7333" t="s">
        <v>1150</v>
      </c>
      <c r="P7333" t="s">
        <v>1150</v>
      </c>
      <c r="Q7333">
        <v>69.3</v>
      </c>
      <c r="R7333" t="s">
        <v>273</v>
      </c>
      <c r="S7333" t="s">
        <v>273</v>
      </c>
      <c r="T7333">
        <v>7.8</v>
      </c>
      <c r="U7333">
        <v>59.98</v>
      </c>
      <c r="V7333" t="s">
        <v>274</v>
      </c>
      <c r="W7333" t="s">
        <v>274</v>
      </c>
      <c r="X7333" t="s">
        <v>274</v>
      </c>
      <c r="Y7333" t="s">
        <v>274</v>
      </c>
    </row>
    <row r="7334" spans="1:25" x14ac:dyDescent="0.3">
      <c r="A7334" t="s">
        <v>9053</v>
      </c>
      <c r="B7334" t="s">
        <v>9045</v>
      </c>
      <c r="C7334" t="s">
        <v>9046</v>
      </c>
      <c r="D7334" t="s">
        <v>8993</v>
      </c>
      <c r="E7334" t="s">
        <v>3192</v>
      </c>
      <c r="F7334" t="s">
        <v>2625</v>
      </c>
      <c r="G7334" t="s">
        <v>8994</v>
      </c>
      <c r="H7334" t="s">
        <v>8995</v>
      </c>
      <c r="I7334" t="s">
        <v>269</v>
      </c>
      <c r="J7334" t="s">
        <v>270</v>
      </c>
      <c r="K7334">
        <v>19.633230000000001</v>
      </c>
      <c r="L7334">
        <v>-99.260120000000001</v>
      </c>
      <c r="M7334" s="1">
        <v>42200</v>
      </c>
      <c r="N7334">
        <v>12</v>
      </c>
      <c r="O7334">
        <v>430</v>
      </c>
      <c r="P7334">
        <v>430</v>
      </c>
      <c r="Q7334">
        <v>70.23</v>
      </c>
      <c r="S7334" t="s">
        <v>273</v>
      </c>
      <c r="T7334">
        <v>5.18</v>
      </c>
      <c r="U7334">
        <v>50.18</v>
      </c>
      <c r="V7334" t="s">
        <v>274</v>
      </c>
      <c r="W7334" t="s">
        <v>274</v>
      </c>
      <c r="X7334" t="s">
        <v>274</v>
      </c>
      <c r="Y7334" t="s">
        <v>274</v>
      </c>
    </row>
    <row r="7335" spans="1:25" x14ac:dyDescent="0.3">
      <c r="A7335" t="s">
        <v>9054</v>
      </c>
      <c r="B7335" t="s">
        <v>9045</v>
      </c>
      <c r="C7335" t="s">
        <v>9046</v>
      </c>
      <c r="D7335" t="s">
        <v>8993</v>
      </c>
      <c r="E7335" t="s">
        <v>3192</v>
      </c>
      <c r="F7335" t="s">
        <v>2625</v>
      </c>
      <c r="G7335" t="s">
        <v>8994</v>
      </c>
      <c r="H7335" t="s">
        <v>8995</v>
      </c>
      <c r="I7335" t="s">
        <v>269</v>
      </c>
      <c r="J7335" t="s">
        <v>270</v>
      </c>
      <c r="K7335">
        <v>19.633230000000001</v>
      </c>
      <c r="L7335">
        <v>-99.260120000000001</v>
      </c>
      <c r="M7335" s="1">
        <v>42545</v>
      </c>
      <c r="N7335">
        <v>48</v>
      </c>
      <c r="O7335">
        <v>11000</v>
      </c>
      <c r="P7335">
        <v>11000</v>
      </c>
      <c r="Q7335">
        <v>127</v>
      </c>
      <c r="R7335">
        <v>68</v>
      </c>
      <c r="S7335">
        <v>57</v>
      </c>
      <c r="T7335">
        <v>18.3</v>
      </c>
      <c r="U7335">
        <v>92.44</v>
      </c>
      <c r="V7335" t="s">
        <v>274</v>
      </c>
      <c r="W7335" t="s">
        <v>274</v>
      </c>
      <c r="X7335" t="s">
        <v>274</v>
      </c>
      <c r="Y7335" t="s">
        <v>274</v>
      </c>
    </row>
    <row r="7336" spans="1:25" x14ac:dyDescent="0.3">
      <c r="A7336" t="s">
        <v>9055</v>
      </c>
      <c r="B7336" t="s">
        <v>9045</v>
      </c>
      <c r="C7336" t="s">
        <v>9046</v>
      </c>
      <c r="D7336" t="s">
        <v>8993</v>
      </c>
      <c r="E7336" t="s">
        <v>3192</v>
      </c>
      <c r="F7336" t="s">
        <v>2625</v>
      </c>
      <c r="G7336" t="s">
        <v>8994</v>
      </c>
      <c r="H7336" t="s">
        <v>8995</v>
      </c>
      <c r="I7336" t="s">
        <v>269</v>
      </c>
      <c r="J7336" t="s">
        <v>270</v>
      </c>
      <c r="K7336">
        <v>19.633230000000001</v>
      </c>
      <c r="L7336">
        <v>-99.260120000000001</v>
      </c>
      <c r="M7336" s="1">
        <v>42643</v>
      </c>
      <c r="N7336">
        <v>20</v>
      </c>
      <c r="O7336" t="s">
        <v>1193</v>
      </c>
      <c r="P7336" t="s">
        <v>1193</v>
      </c>
      <c r="Q7336">
        <v>45.7</v>
      </c>
      <c r="R7336">
        <v>39.799999999999997</v>
      </c>
      <c r="S7336">
        <v>33.6</v>
      </c>
      <c r="T7336">
        <v>7.86</v>
      </c>
      <c r="U7336">
        <v>21.65</v>
      </c>
      <c r="V7336" t="s">
        <v>274</v>
      </c>
      <c r="W7336" t="s">
        <v>274</v>
      </c>
      <c r="X7336" t="s">
        <v>274</v>
      </c>
      <c r="Y7336" t="s">
        <v>274</v>
      </c>
    </row>
    <row r="7337" spans="1:25" x14ac:dyDescent="0.3">
      <c r="A7337" t="s">
        <v>9056</v>
      </c>
      <c r="B7337" t="s">
        <v>9045</v>
      </c>
      <c r="C7337" t="s">
        <v>9046</v>
      </c>
      <c r="D7337" t="s">
        <v>8993</v>
      </c>
      <c r="E7337" t="s">
        <v>3192</v>
      </c>
      <c r="F7337" t="s">
        <v>2625</v>
      </c>
      <c r="G7337" t="s">
        <v>8994</v>
      </c>
      <c r="H7337" t="s">
        <v>8995</v>
      </c>
      <c r="I7337" t="s">
        <v>269</v>
      </c>
      <c r="J7337" t="s">
        <v>270</v>
      </c>
      <c r="K7337">
        <v>19.633230000000001</v>
      </c>
      <c r="L7337">
        <v>-99.260120000000001</v>
      </c>
      <c r="M7337" s="1">
        <v>42852</v>
      </c>
      <c r="N7337">
        <v>16</v>
      </c>
      <c r="O7337">
        <v>4600</v>
      </c>
      <c r="P7337">
        <v>4600</v>
      </c>
      <c r="R7337">
        <v>16.3</v>
      </c>
      <c r="S7337">
        <v>12.3</v>
      </c>
      <c r="T7337">
        <v>34.5</v>
      </c>
      <c r="U7337">
        <v>70.33</v>
      </c>
      <c r="V7337" t="s">
        <v>274</v>
      </c>
      <c r="W7337" t="s">
        <v>274</v>
      </c>
      <c r="X7337" t="s">
        <v>274</v>
      </c>
      <c r="Y7337" t="s">
        <v>274</v>
      </c>
    </row>
    <row r="7338" spans="1:25" x14ac:dyDescent="0.3">
      <c r="A7338" t="s">
        <v>9057</v>
      </c>
      <c r="B7338" t="s">
        <v>9045</v>
      </c>
      <c r="C7338" t="s">
        <v>9046</v>
      </c>
      <c r="D7338" t="s">
        <v>8993</v>
      </c>
      <c r="E7338" t="s">
        <v>3192</v>
      </c>
      <c r="F7338" t="s">
        <v>2625</v>
      </c>
      <c r="G7338" t="s">
        <v>8994</v>
      </c>
      <c r="H7338" t="s">
        <v>8995</v>
      </c>
      <c r="I7338" t="s">
        <v>269</v>
      </c>
      <c r="J7338" t="s">
        <v>270</v>
      </c>
      <c r="K7338">
        <v>19.633230000000001</v>
      </c>
      <c r="L7338">
        <v>-99.260120000000001</v>
      </c>
      <c r="M7338" s="1">
        <v>43173</v>
      </c>
      <c r="N7338">
        <v>28</v>
      </c>
      <c r="O7338">
        <v>430</v>
      </c>
      <c r="P7338">
        <v>430</v>
      </c>
      <c r="Q7338">
        <v>36.799999999999997</v>
      </c>
      <c r="R7338">
        <v>35.700000000000003</v>
      </c>
      <c r="S7338">
        <v>32.299999999999997</v>
      </c>
      <c r="T7338">
        <v>15.72</v>
      </c>
      <c r="U7338">
        <v>47.34</v>
      </c>
      <c r="V7338" t="s">
        <v>274</v>
      </c>
      <c r="W7338" t="s">
        <v>274</v>
      </c>
      <c r="X7338" t="s">
        <v>274</v>
      </c>
      <c r="Y7338" t="s">
        <v>274</v>
      </c>
    </row>
    <row r="7339" spans="1:25" x14ac:dyDescent="0.3">
      <c r="A7339" t="s">
        <v>9058</v>
      </c>
      <c r="B7339" t="s">
        <v>9045</v>
      </c>
      <c r="C7339" t="s">
        <v>9046</v>
      </c>
      <c r="D7339" t="s">
        <v>8993</v>
      </c>
      <c r="E7339" t="s">
        <v>3192</v>
      </c>
      <c r="F7339" t="s">
        <v>2625</v>
      </c>
      <c r="G7339" t="s">
        <v>8994</v>
      </c>
      <c r="H7339" t="s">
        <v>8995</v>
      </c>
      <c r="I7339" t="s">
        <v>269</v>
      </c>
      <c r="J7339" t="s">
        <v>270</v>
      </c>
      <c r="K7339">
        <v>19.633230000000001</v>
      </c>
      <c r="L7339">
        <v>-99.260120000000001</v>
      </c>
      <c r="M7339" s="1">
        <v>43242</v>
      </c>
      <c r="N7339">
        <v>24</v>
      </c>
      <c r="O7339">
        <v>1500</v>
      </c>
      <c r="P7339">
        <v>1500</v>
      </c>
      <c r="Q7339">
        <v>32.4</v>
      </c>
      <c r="R7339">
        <v>31.3</v>
      </c>
      <c r="S7339">
        <v>23.3</v>
      </c>
      <c r="T7339">
        <v>10.32</v>
      </c>
      <c r="U7339">
        <v>65.39</v>
      </c>
      <c r="V7339" t="s">
        <v>274</v>
      </c>
      <c r="W7339" t="s">
        <v>274</v>
      </c>
      <c r="X7339" t="s">
        <v>274</v>
      </c>
      <c r="Y7339" t="s">
        <v>274</v>
      </c>
    </row>
    <row r="7340" spans="1:25" x14ac:dyDescent="0.3">
      <c r="A7340" t="s">
        <v>9059</v>
      </c>
      <c r="B7340" t="s">
        <v>9045</v>
      </c>
      <c r="C7340" t="s">
        <v>9046</v>
      </c>
      <c r="D7340" t="s">
        <v>8993</v>
      </c>
      <c r="E7340" t="s">
        <v>3192</v>
      </c>
      <c r="F7340" t="s">
        <v>2625</v>
      </c>
      <c r="G7340" t="s">
        <v>8994</v>
      </c>
      <c r="H7340" t="s">
        <v>8995</v>
      </c>
      <c r="I7340" t="s">
        <v>269</v>
      </c>
      <c r="J7340" t="s">
        <v>270</v>
      </c>
      <c r="K7340">
        <v>19.633230000000001</v>
      </c>
      <c r="L7340">
        <v>-99.260120000000001</v>
      </c>
      <c r="M7340" s="1">
        <v>43416</v>
      </c>
      <c r="N7340">
        <v>56</v>
      </c>
      <c r="O7340">
        <v>1500</v>
      </c>
      <c r="P7340">
        <v>1500</v>
      </c>
      <c r="Q7340">
        <v>112.8</v>
      </c>
      <c r="R7340">
        <v>18.3</v>
      </c>
      <c r="S7340">
        <v>10</v>
      </c>
      <c r="T7340">
        <v>13.8</v>
      </c>
      <c r="U7340">
        <v>45.98</v>
      </c>
      <c r="V7340" t="s">
        <v>274</v>
      </c>
      <c r="W7340" t="s">
        <v>274</v>
      </c>
      <c r="X7340" t="s">
        <v>274</v>
      </c>
      <c r="Y7340" t="s">
        <v>274</v>
      </c>
    </row>
    <row r="7341" spans="1:25" x14ac:dyDescent="0.3">
      <c r="A7341" t="s">
        <v>9060</v>
      </c>
      <c r="B7341" t="s">
        <v>9045</v>
      </c>
      <c r="C7341" t="s">
        <v>9046</v>
      </c>
      <c r="D7341" t="s">
        <v>8993</v>
      </c>
      <c r="E7341" t="s">
        <v>3192</v>
      </c>
      <c r="F7341" t="s">
        <v>2625</v>
      </c>
      <c r="G7341" t="s">
        <v>8994</v>
      </c>
      <c r="H7341" t="s">
        <v>8995</v>
      </c>
      <c r="I7341" t="s">
        <v>269</v>
      </c>
      <c r="J7341" t="s">
        <v>270</v>
      </c>
      <c r="K7341">
        <v>19.633230000000001</v>
      </c>
      <c r="L7341">
        <v>-99.260120000000001</v>
      </c>
      <c r="M7341" s="1">
        <v>43514</v>
      </c>
      <c r="N7341">
        <v>16</v>
      </c>
      <c r="O7341">
        <v>1200</v>
      </c>
      <c r="P7341">
        <v>1200</v>
      </c>
      <c r="Q7341">
        <v>38.1</v>
      </c>
      <c r="R7341">
        <v>35.299999999999997</v>
      </c>
      <c r="S7341">
        <v>31.4</v>
      </c>
      <c r="T7341">
        <v>10.98</v>
      </c>
      <c r="U7341">
        <v>37.76</v>
      </c>
      <c r="V7341" t="s">
        <v>274</v>
      </c>
      <c r="W7341" t="s">
        <v>274</v>
      </c>
      <c r="X7341" t="s">
        <v>274</v>
      </c>
      <c r="Y7341" t="s">
        <v>274</v>
      </c>
    </row>
    <row r="7342" spans="1:25" x14ac:dyDescent="0.3">
      <c r="A7342" t="s">
        <v>9061</v>
      </c>
      <c r="B7342" t="s">
        <v>9045</v>
      </c>
      <c r="C7342" t="s">
        <v>9046</v>
      </c>
      <c r="D7342" t="s">
        <v>8993</v>
      </c>
      <c r="E7342" t="s">
        <v>3192</v>
      </c>
      <c r="F7342" t="s">
        <v>2625</v>
      </c>
      <c r="G7342" t="s">
        <v>8994</v>
      </c>
      <c r="H7342" t="s">
        <v>8995</v>
      </c>
      <c r="I7342" t="s">
        <v>269</v>
      </c>
      <c r="J7342" t="s">
        <v>270</v>
      </c>
      <c r="K7342">
        <v>19.633230000000001</v>
      </c>
      <c r="L7342">
        <v>-99.260120000000001</v>
      </c>
      <c r="M7342" s="1">
        <v>44057</v>
      </c>
      <c r="N7342">
        <v>24</v>
      </c>
      <c r="O7342">
        <v>2100</v>
      </c>
      <c r="P7342">
        <v>930</v>
      </c>
      <c r="Q7342" t="s">
        <v>273</v>
      </c>
      <c r="R7342" t="s">
        <v>273</v>
      </c>
      <c r="S7342" t="s">
        <v>273</v>
      </c>
      <c r="T7342">
        <v>5.09</v>
      </c>
      <c r="U7342">
        <v>53.72</v>
      </c>
      <c r="V7342">
        <v>1.29</v>
      </c>
      <c r="X7342" t="s">
        <v>274</v>
      </c>
    </row>
    <row r="7343" spans="1:25" x14ac:dyDescent="0.3">
      <c r="A7343" t="s">
        <v>9066</v>
      </c>
      <c r="B7343" t="s">
        <v>9062</v>
      </c>
      <c r="C7343" t="s">
        <v>9063</v>
      </c>
      <c r="D7343" t="s">
        <v>8862</v>
      </c>
      <c r="E7343" t="s">
        <v>3192</v>
      </c>
      <c r="F7343" t="s">
        <v>2625</v>
      </c>
      <c r="G7343" t="s">
        <v>9064</v>
      </c>
      <c r="H7343" t="s">
        <v>9065</v>
      </c>
      <c r="I7343" t="s">
        <v>314</v>
      </c>
      <c r="J7343" t="s">
        <v>744</v>
      </c>
      <c r="K7343">
        <v>19.789359999999999</v>
      </c>
      <c r="L7343">
        <v>-99.15934</v>
      </c>
      <c r="M7343" s="1">
        <v>41244</v>
      </c>
      <c r="N7343" t="s">
        <v>273</v>
      </c>
      <c r="O7343">
        <v>430</v>
      </c>
      <c r="P7343">
        <v>430</v>
      </c>
      <c r="Q7343" t="s">
        <v>273</v>
      </c>
      <c r="R7343" t="s">
        <v>273</v>
      </c>
      <c r="S7343" t="s">
        <v>273</v>
      </c>
      <c r="T7343">
        <v>96.64</v>
      </c>
      <c r="U7343">
        <v>329.46679999999998</v>
      </c>
      <c r="V7343" t="s">
        <v>274</v>
      </c>
      <c r="W7343" t="s">
        <v>274</v>
      </c>
      <c r="X7343" t="s">
        <v>274</v>
      </c>
      <c r="Y7343" t="s">
        <v>274</v>
      </c>
    </row>
    <row r="7344" spans="1:25" x14ac:dyDescent="0.3">
      <c r="A7344" t="s">
        <v>9067</v>
      </c>
      <c r="B7344" t="s">
        <v>9062</v>
      </c>
      <c r="C7344" t="s">
        <v>9063</v>
      </c>
      <c r="D7344" t="s">
        <v>8862</v>
      </c>
      <c r="E7344" t="s">
        <v>3192</v>
      </c>
      <c r="F7344" t="s">
        <v>2625</v>
      </c>
      <c r="G7344" t="s">
        <v>9064</v>
      </c>
      <c r="H7344" t="s">
        <v>9065</v>
      </c>
      <c r="I7344" t="s">
        <v>314</v>
      </c>
      <c r="J7344" t="s">
        <v>744</v>
      </c>
      <c r="K7344">
        <v>19.789359999999999</v>
      </c>
      <c r="L7344">
        <v>-99.15934</v>
      </c>
      <c r="M7344" s="1">
        <v>41383</v>
      </c>
      <c r="N7344" t="s">
        <v>273</v>
      </c>
      <c r="O7344" t="s">
        <v>1150</v>
      </c>
      <c r="P7344" t="s">
        <v>1150</v>
      </c>
      <c r="T7344">
        <v>140.11000000000001</v>
      </c>
      <c r="U7344">
        <v>310.14</v>
      </c>
      <c r="V7344" t="s">
        <v>274</v>
      </c>
      <c r="W7344" t="s">
        <v>274</v>
      </c>
      <c r="X7344" t="s">
        <v>274</v>
      </c>
      <c r="Y7344" t="s">
        <v>274</v>
      </c>
    </row>
    <row r="7345" spans="1:25" x14ac:dyDescent="0.3">
      <c r="A7345" t="s">
        <v>9068</v>
      </c>
      <c r="B7345" t="s">
        <v>9062</v>
      </c>
      <c r="C7345" t="s">
        <v>9063</v>
      </c>
      <c r="D7345" t="s">
        <v>8862</v>
      </c>
      <c r="E7345" t="s">
        <v>3192</v>
      </c>
      <c r="F7345" t="s">
        <v>2625</v>
      </c>
      <c r="G7345" t="s">
        <v>9064</v>
      </c>
      <c r="H7345" t="s">
        <v>9065</v>
      </c>
      <c r="I7345" t="s">
        <v>314</v>
      </c>
      <c r="J7345" t="s">
        <v>744</v>
      </c>
      <c r="K7345">
        <v>19.789359999999999</v>
      </c>
      <c r="L7345">
        <v>-99.15934</v>
      </c>
      <c r="M7345" s="1">
        <v>41493</v>
      </c>
      <c r="N7345">
        <v>120</v>
      </c>
      <c r="O7345" t="s">
        <v>1150</v>
      </c>
      <c r="P7345" t="s">
        <v>1150</v>
      </c>
      <c r="T7345">
        <v>68.31</v>
      </c>
      <c r="U7345">
        <v>101.17</v>
      </c>
      <c r="V7345" t="s">
        <v>274</v>
      </c>
      <c r="W7345" t="s">
        <v>274</v>
      </c>
    </row>
    <row r="7346" spans="1:25" x14ac:dyDescent="0.3">
      <c r="A7346" t="s">
        <v>9069</v>
      </c>
      <c r="B7346" t="s">
        <v>9062</v>
      </c>
      <c r="C7346" t="s">
        <v>9063</v>
      </c>
      <c r="D7346" t="s">
        <v>8862</v>
      </c>
      <c r="E7346" t="s">
        <v>3192</v>
      </c>
      <c r="F7346" t="s">
        <v>2625</v>
      </c>
      <c r="G7346" t="s">
        <v>9064</v>
      </c>
      <c r="H7346" t="s">
        <v>9065</v>
      </c>
      <c r="I7346" t="s">
        <v>314</v>
      </c>
      <c r="J7346" t="s">
        <v>744</v>
      </c>
      <c r="K7346">
        <v>19.789359999999999</v>
      </c>
      <c r="L7346">
        <v>-99.15934</v>
      </c>
      <c r="M7346" s="1">
        <v>41689</v>
      </c>
      <c r="N7346">
        <v>24</v>
      </c>
      <c r="O7346" t="s">
        <v>272</v>
      </c>
      <c r="P7346" t="s">
        <v>272</v>
      </c>
      <c r="Q7346">
        <v>89.885000000000005</v>
      </c>
      <c r="R7346">
        <v>84.1</v>
      </c>
      <c r="S7346">
        <v>81.430999999999997</v>
      </c>
      <c r="T7346">
        <v>83.11</v>
      </c>
      <c r="U7346">
        <v>360.56</v>
      </c>
      <c r="V7346">
        <v>1.19</v>
      </c>
      <c r="W7346">
        <v>1</v>
      </c>
      <c r="X7346" t="s">
        <v>274</v>
      </c>
      <c r="Y7346" t="s">
        <v>274</v>
      </c>
    </row>
    <row r="7347" spans="1:25" x14ac:dyDescent="0.3">
      <c r="A7347" t="s">
        <v>9070</v>
      </c>
      <c r="B7347" t="s">
        <v>9062</v>
      </c>
      <c r="C7347" t="s">
        <v>9063</v>
      </c>
      <c r="D7347" t="s">
        <v>8862</v>
      </c>
      <c r="E7347" t="s">
        <v>3192</v>
      </c>
      <c r="F7347" t="s">
        <v>2625</v>
      </c>
      <c r="G7347" t="s">
        <v>9064</v>
      </c>
      <c r="H7347" t="s">
        <v>9065</v>
      </c>
      <c r="I7347" t="s">
        <v>314</v>
      </c>
      <c r="J7347" t="s">
        <v>744</v>
      </c>
      <c r="K7347">
        <v>19.789359999999999</v>
      </c>
      <c r="L7347">
        <v>-99.15934</v>
      </c>
      <c r="M7347" s="1">
        <v>41823</v>
      </c>
      <c r="N7347">
        <v>44</v>
      </c>
      <c r="O7347" t="s">
        <v>272</v>
      </c>
      <c r="P7347" t="s">
        <v>272</v>
      </c>
      <c r="Q7347">
        <v>148.69999999999999</v>
      </c>
      <c r="T7347">
        <v>33.4</v>
      </c>
      <c r="U7347">
        <v>658.66</v>
      </c>
      <c r="V7347" t="s">
        <v>274</v>
      </c>
      <c r="X7347" t="s">
        <v>274</v>
      </c>
    </row>
    <row r="7348" spans="1:25" x14ac:dyDescent="0.3">
      <c r="A7348" t="s">
        <v>9071</v>
      </c>
      <c r="B7348" t="s">
        <v>9062</v>
      </c>
      <c r="C7348" t="s">
        <v>9063</v>
      </c>
      <c r="D7348" t="s">
        <v>8862</v>
      </c>
      <c r="E7348" t="s">
        <v>3192</v>
      </c>
      <c r="F7348" t="s">
        <v>2625</v>
      </c>
      <c r="G7348" t="s">
        <v>9064</v>
      </c>
      <c r="H7348" t="s">
        <v>9065</v>
      </c>
      <c r="I7348" t="s">
        <v>314</v>
      </c>
      <c r="J7348" t="s">
        <v>744</v>
      </c>
      <c r="K7348">
        <v>19.789359999999999</v>
      </c>
      <c r="L7348">
        <v>-99.15934</v>
      </c>
      <c r="M7348" s="1">
        <v>42059</v>
      </c>
      <c r="N7348">
        <v>52</v>
      </c>
      <c r="O7348">
        <v>90</v>
      </c>
      <c r="P7348">
        <v>40</v>
      </c>
      <c r="Q7348">
        <v>137.69999999999999</v>
      </c>
      <c r="T7348">
        <v>10.52</v>
      </c>
      <c r="U7348">
        <v>70.23</v>
      </c>
      <c r="V7348" t="s">
        <v>274</v>
      </c>
      <c r="X7348" t="s">
        <v>274</v>
      </c>
    </row>
    <row r="7349" spans="1:25" x14ac:dyDescent="0.3">
      <c r="A7349" t="s">
        <v>9072</v>
      </c>
      <c r="B7349" t="s">
        <v>9062</v>
      </c>
      <c r="C7349" t="s">
        <v>9063</v>
      </c>
      <c r="D7349" t="s">
        <v>8862</v>
      </c>
      <c r="E7349" t="s">
        <v>3192</v>
      </c>
      <c r="F7349" t="s">
        <v>2625</v>
      </c>
      <c r="G7349" t="s">
        <v>9064</v>
      </c>
      <c r="H7349" t="s">
        <v>9065</v>
      </c>
      <c r="I7349" t="s">
        <v>314</v>
      </c>
      <c r="J7349" t="s">
        <v>744</v>
      </c>
      <c r="K7349">
        <v>19.789359999999999</v>
      </c>
      <c r="L7349">
        <v>-99.15934</v>
      </c>
      <c r="M7349" s="1">
        <v>42199</v>
      </c>
      <c r="N7349">
        <v>52</v>
      </c>
      <c r="O7349" t="s">
        <v>272</v>
      </c>
      <c r="P7349" t="s">
        <v>272</v>
      </c>
      <c r="Q7349">
        <v>59</v>
      </c>
      <c r="S7349">
        <v>58.95</v>
      </c>
      <c r="T7349">
        <v>12.4</v>
      </c>
      <c r="U7349">
        <v>167.32</v>
      </c>
      <c r="V7349" t="s">
        <v>274</v>
      </c>
      <c r="W7349" t="s">
        <v>274</v>
      </c>
      <c r="X7349" t="s">
        <v>274</v>
      </c>
      <c r="Y7349" t="s">
        <v>274</v>
      </c>
    </row>
    <row r="7350" spans="1:25" x14ac:dyDescent="0.3">
      <c r="A7350" t="s">
        <v>9073</v>
      </c>
      <c r="B7350" t="s">
        <v>9062</v>
      </c>
      <c r="C7350" t="s">
        <v>9063</v>
      </c>
      <c r="D7350" t="s">
        <v>8862</v>
      </c>
      <c r="E7350" t="s">
        <v>3192</v>
      </c>
      <c r="F7350" t="s">
        <v>2625</v>
      </c>
      <c r="G7350" t="s">
        <v>9064</v>
      </c>
      <c r="H7350" t="s">
        <v>9065</v>
      </c>
      <c r="I7350" t="s">
        <v>314</v>
      </c>
      <c r="J7350" t="s">
        <v>744</v>
      </c>
      <c r="K7350">
        <v>19.789359999999999</v>
      </c>
      <c r="L7350">
        <v>-99.15934</v>
      </c>
      <c r="M7350" s="1">
        <v>42446</v>
      </c>
      <c r="N7350">
        <v>48</v>
      </c>
      <c r="O7350" t="s">
        <v>272</v>
      </c>
      <c r="P7350" t="s">
        <v>272</v>
      </c>
      <c r="Q7350">
        <v>86.3</v>
      </c>
      <c r="T7350">
        <v>75</v>
      </c>
      <c r="U7350">
        <v>159.44999999999999</v>
      </c>
      <c r="V7350" t="s">
        <v>274</v>
      </c>
      <c r="X7350" t="s">
        <v>274</v>
      </c>
    </row>
    <row r="7351" spans="1:25" x14ac:dyDescent="0.3">
      <c r="A7351" t="s">
        <v>9074</v>
      </c>
      <c r="B7351" t="s">
        <v>9062</v>
      </c>
      <c r="C7351" t="s">
        <v>9063</v>
      </c>
      <c r="D7351" t="s">
        <v>8862</v>
      </c>
      <c r="E7351" t="s">
        <v>3192</v>
      </c>
      <c r="F7351" t="s">
        <v>2625</v>
      </c>
      <c r="G7351" t="s">
        <v>9064</v>
      </c>
      <c r="H7351" t="s">
        <v>9065</v>
      </c>
      <c r="I7351" t="s">
        <v>314</v>
      </c>
      <c r="J7351" t="s">
        <v>744</v>
      </c>
      <c r="K7351">
        <v>19.789359999999999</v>
      </c>
      <c r="L7351">
        <v>-99.15934</v>
      </c>
      <c r="M7351" s="1">
        <v>42585</v>
      </c>
      <c r="N7351">
        <v>68</v>
      </c>
      <c r="O7351" t="s">
        <v>272</v>
      </c>
      <c r="P7351" t="s">
        <v>272</v>
      </c>
      <c r="T7351">
        <v>14.85</v>
      </c>
      <c r="U7351">
        <v>573.64</v>
      </c>
      <c r="V7351" t="s">
        <v>274</v>
      </c>
      <c r="X7351" t="s">
        <v>274</v>
      </c>
    </row>
    <row r="7352" spans="1:25" x14ac:dyDescent="0.3">
      <c r="A7352" t="s">
        <v>9075</v>
      </c>
      <c r="B7352" t="s">
        <v>9062</v>
      </c>
      <c r="C7352" t="s">
        <v>9063</v>
      </c>
      <c r="D7352" t="s">
        <v>8862</v>
      </c>
      <c r="E7352" t="s">
        <v>3192</v>
      </c>
      <c r="F7352" t="s">
        <v>2625</v>
      </c>
      <c r="G7352" t="s">
        <v>9064</v>
      </c>
      <c r="H7352" t="s">
        <v>9065</v>
      </c>
      <c r="I7352" t="s">
        <v>314</v>
      </c>
      <c r="J7352" t="s">
        <v>744</v>
      </c>
      <c r="K7352">
        <v>19.789359999999999</v>
      </c>
      <c r="L7352">
        <v>-99.15934</v>
      </c>
      <c r="M7352" s="1">
        <v>42853</v>
      </c>
      <c r="N7352">
        <v>16</v>
      </c>
      <c r="O7352" t="s">
        <v>272</v>
      </c>
      <c r="P7352" t="s">
        <v>272</v>
      </c>
      <c r="Q7352">
        <v>14.6</v>
      </c>
      <c r="T7352">
        <v>32.4</v>
      </c>
      <c r="U7352">
        <v>64.3</v>
      </c>
      <c r="V7352" t="s">
        <v>274</v>
      </c>
      <c r="X7352" t="s">
        <v>274</v>
      </c>
    </row>
    <row r="7353" spans="1:25" x14ac:dyDescent="0.3">
      <c r="A7353" t="s">
        <v>9076</v>
      </c>
      <c r="B7353" t="s">
        <v>9062</v>
      </c>
      <c r="C7353" t="s">
        <v>9063</v>
      </c>
      <c r="D7353" t="s">
        <v>8862</v>
      </c>
      <c r="E7353" t="s">
        <v>3192</v>
      </c>
      <c r="F7353" t="s">
        <v>2625</v>
      </c>
      <c r="G7353" t="s">
        <v>9064</v>
      </c>
      <c r="H7353" t="s">
        <v>9065</v>
      </c>
      <c r="I7353" t="s">
        <v>314</v>
      </c>
      <c r="J7353" t="s">
        <v>744</v>
      </c>
      <c r="K7353">
        <v>19.789359999999999</v>
      </c>
      <c r="L7353">
        <v>-99.15934</v>
      </c>
      <c r="M7353" s="1">
        <v>43174</v>
      </c>
      <c r="N7353">
        <v>60</v>
      </c>
      <c r="O7353" t="s">
        <v>756</v>
      </c>
      <c r="P7353" t="s">
        <v>756</v>
      </c>
      <c r="Q7353">
        <v>113.8</v>
      </c>
      <c r="T7353">
        <v>15.36</v>
      </c>
      <c r="U7353">
        <v>482.44</v>
      </c>
      <c r="V7353" t="s">
        <v>274</v>
      </c>
      <c r="X7353" t="s">
        <v>274</v>
      </c>
    </row>
    <row r="7354" spans="1:25" x14ac:dyDescent="0.3">
      <c r="A7354" t="s">
        <v>9077</v>
      </c>
      <c r="B7354" t="s">
        <v>9062</v>
      </c>
      <c r="C7354" t="s">
        <v>9063</v>
      </c>
      <c r="D7354" t="s">
        <v>8862</v>
      </c>
      <c r="E7354" t="s">
        <v>3192</v>
      </c>
      <c r="F7354" t="s">
        <v>2625</v>
      </c>
      <c r="G7354" t="s">
        <v>9064</v>
      </c>
      <c r="H7354" t="s">
        <v>9065</v>
      </c>
      <c r="I7354" t="s">
        <v>314</v>
      </c>
      <c r="J7354" t="s">
        <v>744</v>
      </c>
      <c r="K7354">
        <v>19.789359999999999</v>
      </c>
      <c r="L7354">
        <v>-99.15934</v>
      </c>
      <c r="M7354" s="1">
        <v>43241</v>
      </c>
      <c r="N7354">
        <v>170</v>
      </c>
      <c r="O7354" t="s">
        <v>756</v>
      </c>
      <c r="P7354" t="s">
        <v>756</v>
      </c>
      <c r="Q7354">
        <v>34.200000000000003</v>
      </c>
      <c r="T7354">
        <v>22.32</v>
      </c>
      <c r="U7354">
        <v>70.760000000000005</v>
      </c>
      <c r="V7354" t="s">
        <v>274</v>
      </c>
      <c r="X7354" t="s">
        <v>274</v>
      </c>
    </row>
    <row r="7355" spans="1:25" x14ac:dyDescent="0.3">
      <c r="A7355" t="s">
        <v>9078</v>
      </c>
      <c r="B7355" t="s">
        <v>9062</v>
      </c>
      <c r="C7355" t="s">
        <v>9063</v>
      </c>
      <c r="D7355" t="s">
        <v>8862</v>
      </c>
      <c r="E7355" t="s">
        <v>3192</v>
      </c>
      <c r="F7355" t="s">
        <v>2625</v>
      </c>
      <c r="G7355" t="s">
        <v>9064</v>
      </c>
      <c r="H7355" t="s">
        <v>9065</v>
      </c>
      <c r="I7355" t="s">
        <v>314</v>
      </c>
      <c r="J7355" t="s">
        <v>744</v>
      </c>
      <c r="K7355">
        <v>19.789359999999999</v>
      </c>
      <c r="L7355">
        <v>-99.15934</v>
      </c>
      <c r="M7355" s="1">
        <v>43419</v>
      </c>
      <c r="N7355">
        <v>32</v>
      </c>
      <c r="O7355">
        <v>30</v>
      </c>
      <c r="P7355">
        <v>30</v>
      </c>
      <c r="Q7355">
        <v>22.1</v>
      </c>
      <c r="T7355">
        <v>19.440000000000001</v>
      </c>
      <c r="U7355">
        <v>68.8</v>
      </c>
      <c r="V7355" t="s">
        <v>274</v>
      </c>
      <c r="X7355" t="s">
        <v>274</v>
      </c>
    </row>
    <row r="7356" spans="1:25" x14ac:dyDescent="0.3">
      <c r="A7356" t="s">
        <v>9083</v>
      </c>
      <c r="B7356" t="s">
        <v>9079</v>
      </c>
      <c r="C7356" t="s">
        <v>9080</v>
      </c>
      <c r="D7356" t="s">
        <v>8862</v>
      </c>
      <c r="E7356" t="s">
        <v>3192</v>
      </c>
      <c r="F7356" t="s">
        <v>2625</v>
      </c>
      <c r="G7356" t="s">
        <v>9081</v>
      </c>
      <c r="H7356" t="s">
        <v>9082</v>
      </c>
      <c r="I7356" t="s">
        <v>269</v>
      </c>
      <c r="J7356" t="s">
        <v>744</v>
      </c>
      <c r="K7356">
        <v>19.805769999999999</v>
      </c>
      <c r="L7356">
        <v>-99.130830000000003</v>
      </c>
      <c r="M7356" s="1">
        <v>41244</v>
      </c>
      <c r="N7356">
        <v>120</v>
      </c>
      <c r="O7356" t="s">
        <v>272</v>
      </c>
      <c r="P7356" t="s">
        <v>272</v>
      </c>
      <c r="Q7356">
        <v>15.7</v>
      </c>
      <c r="T7356">
        <v>84.03</v>
      </c>
      <c r="U7356">
        <v>271.98160000000001</v>
      </c>
      <c r="V7356" t="s">
        <v>274</v>
      </c>
      <c r="X7356" t="s">
        <v>274</v>
      </c>
    </row>
    <row r="7357" spans="1:25" x14ac:dyDescent="0.3">
      <c r="A7357" t="s">
        <v>9084</v>
      </c>
      <c r="B7357" t="s">
        <v>9079</v>
      </c>
      <c r="C7357" t="s">
        <v>9080</v>
      </c>
      <c r="D7357" t="s">
        <v>8862</v>
      </c>
      <c r="E7357" t="s">
        <v>3192</v>
      </c>
      <c r="F7357" t="s">
        <v>2625</v>
      </c>
      <c r="G7357" t="s">
        <v>9081</v>
      </c>
      <c r="H7357" t="s">
        <v>9082</v>
      </c>
      <c r="I7357" t="s">
        <v>269</v>
      </c>
      <c r="J7357" t="s">
        <v>744</v>
      </c>
      <c r="K7357">
        <v>19.805769999999999</v>
      </c>
      <c r="L7357">
        <v>-99.130830000000003</v>
      </c>
      <c r="M7357" s="1">
        <v>41572</v>
      </c>
      <c r="N7357" t="s">
        <v>273</v>
      </c>
      <c r="O7357" t="s">
        <v>277</v>
      </c>
      <c r="P7357" t="s">
        <v>277</v>
      </c>
      <c r="Q7357">
        <v>68.900000000000006</v>
      </c>
      <c r="R7357">
        <v>16.2</v>
      </c>
      <c r="S7357" t="s">
        <v>273</v>
      </c>
      <c r="T7357">
        <v>33.6</v>
      </c>
      <c r="U7357">
        <v>96.03</v>
      </c>
      <c r="V7357" t="s">
        <v>274</v>
      </c>
      <c r="W7357" t="s">
        <v>274</v>
      </c>
      <c r="X7357" t="s">
        <v>274</v>
      </c>
      <c r="Y7357" t="s">
        <v>274</v>
      </c>
    </row>
    <row r="7358" spans="1:25" x14ac:dyDescent="0.3">
      <c r="A7358" t="s">
        <v>9085</v>
      </c>
      <c r="B7358" t="s">
        <v>9079</v>
      </c>
      <c r="C7358" t="s">
        <v>9080</v>
      </c>
      <c r="D7358" t="s">
        <v>8862</v>
      </c>
      <c r="E7358" t="s">
        <v>3192</v>
      </c>
      <c r="F7358" t="s">
        <v>2625</v>
      </c>
      <c r="G7358" t="s">
        <v>9081</v>
      </c>
      <c r="H7358" t="s">
        <v>9082</v>
      </c>
      <c r="I7358" t="s">
        <v>269</v>
      </c>
      <c r="J7358" t="s">
        <v>744</v>
      </c>
      <c r="K7358">
        <v>19.805769999999999</v>
      </c>
      <c r="L7358">
        <v>-99.130830000000003</v>
      </c>
      <c r="M7358" s="1">
        <v>41689</v>
      </c>
      <c r="N7358">
        <v>56</v>
      </c>
      <c r="O7358" t="s">
        <v>272</v>
      </c>
      <c r="P7358" t="s">
        <v>272</v>
      </c>
      <c r="Q7358">
        <v>85.2</v>
      </c>
      <c r="R7358">
        <v>91.7</v>
      </c>
      <c r="T7358">
        <v>26.1</v>
      </c>
      <c r="U7358">
        <v>161.03</v>
      </c>
      <c r="V7358" t="s">
        <v>274</v>
      </c>
      <c r="W7358" t="s">
        <v>274</v>
      </c>
      <c r="X7358" t="s">
        <v>274</v>
      </c>
      <c r="Y7358" t="s">
        <v>274</v>
      </c>
    </row>
    <row r="7359" spans="1:25" x14ac:dyDescent="0.3">
      <c r="A7359" t="s">
        <v>9086</v>
      </c>
      <c r="B7359" t="s">
        <v>9079</v>
      </c>
      <c r="C7359" t="s">
        <v>9080</v>
      </c>
      <c r="D7359" t="s">
        <v>8862</v>
      </c>
      <c r="E7359" t="s">
        <v>3192</v>
      </c>
      <c r="F7359" t="s">
        <v>2625</v>
      </c>
      <c r="G7359" t="s">
        <v>9081</v>
      </c>
      <c r="H7359" t="s">
        <v>9082</v>
      </c>
      <c r="I7359" t="s">
        <v>269</v>
      </c>
      <c r="J7359" t="s">
        <v>744</v>
      </c>
      <c r="K7359">
        <v>19.805769999999999</v>
      </c>
      <c r="L7359">
        <v>-99.130830000000003</v>
      </c>
      <c r="M7359" s="1">
        <v>41823</v>
      </c>
      <c r="N7359">
        <v>40</v>
      </c>
      <c r="O7359" t="s">
        <v>272</v>
      </c>
      <c r="P7359" t="s">
        <v>272</v>
      </c>
      <c r="Q7359">
        <v>28.4</v>
      </c>
      <c r="T7359">
        <v>30.6</v>
      </c>
      <c r="U7359">
        <v>116.89</v>
      </c>
      <c r="V7359" t="s">
        <v>274</v>
      </c>
      <c r="W7359" t="s">
        <v>274</v>
      </c>
      <c r="X7359" t="s">
        <v>274</v>
      </c>
      <c r="Y7359" t="s">
        <v>274</v>
      </c>
    </row>
    <row r="7360" spans="1:25" x14ac:dyDescent="0.3">
      <c r="A7360" t="s">
        <v>9087</v>
      </c>
      <c r="B7360" t="s">
        <v>9079</v>
      </c>
      <c r="C7360" t="s">
        <v>9080</v>
      </c>
      <c r="D7360" t="s">
        <v>8862</v>
      </c>
      <c r="E7360" t="s">
        <v>3192</v>
      </c>
      <c r="F7360" t="s">
        <v>2625</v>
      </c>
      <c r="G7360" t="s">
        <v>9081</v>
      </c>
      <c r="H7360" t="s">
        <v>9082</v>
      </c>
      <c r="I7360" t="s">
        <v>269</v>
      </c>
      <c r="J7360" t="s">
        <v>744</v>
      </c>
      <c r="K7360">
        <v>19.805769999999999</v>
      </c>
      <c r="L7360">
        <v>-99.130830000000003</v>
      </c>
      <c r="M7360" s="1">
        <v>42059</v>
      </c>
      <c r="N7360">
        <v>20</v>
      </c>
      <c r="O7360">
        <v>90</v>
      </c>
      <c r="P7360">
        <v>40</v>
      </c>
      <c r="Q7360">
        <v>67.099999999999994</v>
      </c>
      <c r="S7360">
        <v>55</v>
      </c>
      <c r="T7360">
        <v>11.37</v>
      </c>
      <c r="U7360">
        <v>12.27</v>
      </c>
      <c r="V7360" t="s">
        <v>274</v>
      </c>
      <c r="W7360" t="s">
        <v>274</v>
      </c>
      <c r="X7360" t="s">
        <v>274</v>
      </c>
      <c r="Y7360" t="s">
        <v>274</v>
      </c>
    </row>
    <row r="7361" spans="1:25" x14ac:dyDescent="0.3">
      <c r="A7361" t="s">
        <v>9088</v>
      </c>
      <c r="B7361" t="s">
        <v>9079</v>
      </c>
      <c r="C7361" t="s">
        <v>9080</v>
      </c>
      <c r="D7361" t="s">
        <v>8862</v>
      </c>
      <c r="E7361" t="s">
        <v>3192</v>
      </c>
      <c r="F7361" t="s">
        <v>2625</v>
      </c>
      <c r="G7361" t="s">
        <v>9081</v>
      </c>
      <c r="H7361" t="s">
        <v>9082</v>
      </c>
      <c r="I7361" t="s">
        <v>269</v>
      </c>
      <c r="J7361" t="s">
        <v>744</v>
      </c>
      <c r="K7361">
        <v>19.805769999999999</v>
      </c>
      <c r="L7361">
        <v>-99.130830000000003</v>
      </c>
      <c r="M7361" s="1">
        <v>42199</v>
      </c>
      <c r="N7361">
        <v>52</v>
      </c>
      <c r="O7361">
        <v>40</v>
      </c>
      <c r="P7361">
        <v>40</v>
      </c>
      <c r="Q7361">
        <v>59.1</v>
      </c>
      <c r="S7361">
        <v>58.81</v>
      </c>
      <c r="T7361">
        <v>9.75</v>
      </c>
      <c r="U7361">
        <v>140.27000000000001</v>
      </c>
      <c r="V7361" t="s">
        <v>274</v>
      </c>
      <c r="W7361" t="s">
        <v>274</v>
      </c>
      <c r="X7361" t="s">
        <v>274</v>
      </c>
      <c r="Y7361" t="s">
        <v>274</v>
      </c>
    </row>
    <row r="7362" spans="1:25" x14ac:dyDescent="0.3">
      <c r="A7362" t="s">
        <v>9089</v>
      </c>
      <c r="B7362" t="s">
        <v>9079</v>
      </c>
      <c r="C7362" t="s">
        <v>9080</v>
      </c>
      <c r="D7362" t="s">
        <v>8862</v>
      </c>
      <c r="E7362" t="s">
        <v>3192</v>
      </c>
      <c r="F7362" t="s">
        <v>2625</v>
      </c>
      <c r="G7362" t="s">
        <v>9081</v>
      </c>
      <c r="H7362" t="s">
        <v>9082</v>
      </c>
      <c r="I7362" t="s">
        <v>269</v>
      </c>
      <c r="J7362" t="s">
        <v>744</v>
      </c>
      <c r="K7362">
        <v>19.805769999999999</v>
      </c>
      <c r="L7362">
        <v>-99.130830000000003</v>
      </c>
      <c r="M7362" s="1">
        <v>42446</v>
      </c>
      <c r="N7362">
        <v>36</v>
      </c>
      <c r="O7362" t="s">
        <v>272</v>
      </c>
      <c r="P7362" t="s">
        <v>272</v>
      </c>
      <c r="Q7362">
        <v>84.8</v>
      </c>
      <c r="R7362">
        <v>80.8</v>
      </c>
      <c r="T7362">
        <v>70.5</v>
      </c>
      <c r="U7362">
        <v>261.52999999999997</v>
      </c>
      <c r="V7362" t="s">
        <v>274</v>
      </c>
      <c r="W7362" t="s">
        <v>274</v>
      </c>
      <c r="X7362" t="s">
        <v>274</v>
      </c>
      <c r="Y7362" t="s">
        <v>274</v>
      </c>
    </row>
    <row r="7363" spans="1:25" x14ac:dyDescent="0.3">
      <c r="A7363" t="s">
        <v>9090</v>
      </c>
      <c r="B7363" t="s">
        <v>9079</v>
      </c>
      <c r="C7363" t="s">
        <v>9080</v>
      </c>
      <c r="D7363" t="s">
        <v>8862</v>
      </c>
      <c r="E7363" t="s">
        <v>3192</v>
      </c>
      <c r="F7363" t="s">
        <v>2625</v>
      </c>
      <c r="G7363" t="s">
        <v>9081</v>
      </c>
      <c r="H7363" t="s">
        <v>9082</v>
      </c>
      <c r="I7363" t="s">
        <v>269</v>
      </c>
      <c r="J7363" t="s">
        <v>744</v>
      </c>
      <c r="K7363">
        <v>19.805769999999999</v>
      </c>
      <c r="L7363">
        <v>-99.130830000000003</v>
      </c>
      <c r="M7363" s="1">
        <v>42585</v>
      </c>
      <c r="N7363">
        <v>124</v>
      </c>
      <c r="O7363" t="s">
        <v>272</v>
      </c>
      <c r="P7363" t="s">
        <v>272</v>
      </c>
      <c r="Q7363">
        <v>54</v>
      </c>
      <c r="T7363">
        <v>13.2</v>
      </c>
      <c r="U7363">
        <v>74.33</v>
      </c>
      <c r="V7363" t="s">
        <v>274</v>
      </c>
      <c r="X7363" t="s">
        <v>274</v>
      </c>
    </row>
    <row r="7364" spans="1:25" x14ac:dyDescent="0.3">
      <c r="A7364" t="s">
        <v>9091</v>
      </c>
      <c r="B7364" t="s">
        <v>9079</v>
      </c>
      <c r="C7364" t="s">
        <v>9080</v>
      </c>
      <c r="D7364" t="s">
        <v>8862</v>
      </c>
      <c r="E7364" t="s">
        <v>3192</v>
      </c>
      <c r="F7364" t="s">
        <v>2625</v>
      </c>
      <c r="G7364" t="s">
        <v>9081</v>
      </c>
      <c r="H7364" t="s">
        <v>9082</v>
      </c>
      <c r="I7364" t="s">
        <v>269</v>
      </c>
      <c r="J7364" t="s">
        <v>744</v>
      </c>
      <c r="K7364">
        <v>19.805769999999999</v>
      </c>
      <c r="L7364">
        <v>-99.130830000000003</v>
      </c>
      <c r="M7364" s="1">
        <v>42853</v>
      </c>
      <c r="N7364">
        <v>28</v>
      </c>
      <c r="O7364" t="s">
        <v>272</v>
      </c>
      <c r="P7364" t="s">
        <v>272</v>
      </c>
      <c r="Q7364">
        <v>15.4</v>
      </c>
      <c r="T7364">
        <v>37.200000000000003</v>
      </c>
      <c r="U7364">
        <v>72.66</v>
      </c>
      <c r="V7364" t="s">
        <v>274</v>
      </c>
      <c r="X7364" t="s">
        <v>274</v>
      </c>
    </row>
    <row r="7365" spans="1:25" x14ac:dyDescent="0.3">
      <c r="A7365" t="s">
        <v>9092</v>
      </c>
      <c r="B7365" t="s">
        <v>9079</v>
      </c>
      <c r="C7365" t="s">
        <v>9080</v>
      </c>
      <c r="D7365" t="s">
        <v>8862</v>
      </c>
      <c r="E7365" t="s">
        <v>3192</v>
      </c>
      <c r="F7365" t="s">
        <v>2625</v>
      </c>
      <c r="G7365" t="s">
        <v>9081</v>
      </c>
      <c r="H7365" t="s">
        <v>9082</v>
      </c>
      <c r="I7365" t="s">
        <v>269</v>
      </c>
      <c r="J7365" t="s">
        <v>744</v>
      </c>
      <c r="K7365">
        <v>19.805769999999999</v>
      </c>
      <c r="L7365">
        <v>-99.130830000000003</v>
      </c>
      <c r="M7365" s="1">
        <v>43174</v>
      </c>
      <c r="N7365">
        <v>64</v>
      </c>
      <c r="O7365" t="s">
        <v>756</v>
      </c>
      <c r="P7365" t="s">
        <v>756</v>
      </c>
      <c r="Q7365">
        <v>24.6</v>
      </c>
      <c r="T7365">
        <v>16.14</v>
      </c>
      <c r="U7365">
        <v>52.8</v>
      </c>
      <c r="V7365" t="s">
        <v>274</v>
      </c>
      <c r="X7365" t="s">
        <v>274</v>
      </c>
    </row>
    <row r="7366" spans="1:25" x14ac:dyDescent="0.3">
      <c r="A7366" t="s">
        <v>9093</v>
      </c>
      <c r="B7366" t="s">
        <v>9079</v>
      </c>
      <c r="C7366" t="s">
        <v>9080</v>
      </c>
      <c r="D7366" t="s">
        <v>8862</v>
      </c>
      <c r="E7366" t="s">
        <v>3192</v>
      </c>
      <c r="F7366" t="s">
        <v>2625</v>
      </c>
      <c r="G7366" t="s">
        <v>9081</v>
      </c>
      <c r="H7366" t="s">
        <v>9082</v>
      </c>
      <c r="I7366" t="s">
        <v>269</v>
      </c>
      <c r="J7366" t="s">
        <v>744</v>
      </c>
      <c r="K7366">
        <v>19.805769999999999</v>
      </c>
      <c r="L7366">
        <v>-99.130830000000003</v>
      </c>
      <c r="M7366" s="1">
        <v>43241</v>
      </c>
      <c r="N7366">
        <v>120</v>
      </c>
      <c r="O7366" t="s">
        <v>756</v>
      </c>
      <c r="P7366" t="s">
        <v>756</v>
      </c>
      <c r="T7366">
        <v>21.84</v>
      </c>
      <c r="U7366">
        <v>73.2</v>
      </c>
      <c r="V7366" t="s">
        <v>274</v>
      </c>
      <c r="X7366" t="s">
        <v>274</v>
      </c>
    </row>
    <row r="7367" spans="1:25" x14ac:dyDescent="0.3">
      <c r="A7367" t="s">
        <v>9094</v>
      </c>
      <c r="B7367" t="s">
        <v>9079</v>
      </c>
      <c r="C7367" t="s">
        <v>9080</v>
      </c>
      <c r="D7367" t="s">
        <v>8862</v>
      </c>
      <c r="E7367" t="s">
        <v>3192</v>
      </c>
      <c r="F7367" t="s">
        <v>2625</v>
      </c>
      <c r="G7367" t="s">
        <v>9081</v>
      </c>
      <c r="H7367" t="s">
        <v>9082</v>
      </c>
      <c r="I7367" t="s">
        <v>269</v>
      </c>
      <c r="J7367" t="s">
        <v>744</v>
      </c>
      <c r="K7367">
        <v>19.805769999999999</v>
      </c>
      <c r="L7367">
        <v>-99.130830000000003</v>
      </c>
      <c r="M7367" s="1">
        <v>43419</v>
      </c>
      <c r="N7367">
        <v>32</v>
      </c>
      <c r="O7367">
        <v>40</v>
      </c>
      <c r="P7367">
        <v>40</v>
      </c>
      <c r="Q7367">
        <v>22.2</v>
      </c>
      <c r="R7367">
        <v>21.4</v>
      </c>
      <c r="T7367">
        <v>17.100000000000001</v>
      </c>
      <c r="U7367">
        <v>68.8</v>
      </c>
      <c r="V7367" t="s">
        <v>274</v>
      </c>
      <c r="W7367" t="s">
        <v>274</v>
      </c>
      <c r="X7367" t="s">
        <v>274</v>
      </c>
      <c r="Y7367" t="s">
        <v>274</v>
      </c>
    </row>
    <row r="7368" spans="1:25" x14ac:dyDescent="0.3">
      <c r="A7368" t="s">
        <v>9095</v>
      </c>
      <c r="B7368" t="s">
        <v>9079</v>
      </c>
      <c r="C7368" t="s">
        <v>9080</v>
      </c>
      <c r="D7368" t="s">
        <v>8862</v>
      </c>
      <c r="E7368" t="s">
        <v>3192</v>
      </c>
      <c r="F7368" t="s">
        <v>2625</v>
      </c>
      <c r="G7368" t="s">
        <v>9081</v>
      </c>
      <c r="H7368" t="s">
        <v>9082</v>
      </c>
      <c r="I7368" t="s">
        <v>269</v>
      </c>
      <c r="J7368" t="s">
        <v>744</v>
      </c>
      <c r="K7368">
        <v>19.805769999999999</v>
      </c>
      <c r="L7368">
        <v>-99.130830000000003</v>
      </c>
      <c r="M7368" s="1">
        <v>44054</v>
      </c>
      <c r="N7368">
        <v>490</v>
      </c>
      <c r="O7368">
        <v>90</v>
      </c>
      <c r="P7368">
        <v>90</v>
      </c>
      <c r="Q7368">
        <v>80.5</v>
      </c>
      <c r="T7368">
        <v>57.32</v>
      </c>
      <c r="U7368">
        <v>524.19000000000005</v>
      </c>
      <c r="V7368" t="s">
        <v>274</v>
      </c>
      <c r="X7368" t="s">
        <v>274</v>
      </c>
    </row>
    <row r="7369" spans="1:25" x14ac:dyDescent="0.3">
      <c r="A7369" t="s">
        <v>9098</v>
      </c>
      <c r="B7369" t="s">
        <v>9096</v>
      </c>
      <c r="C7369" t="s">
        <v>9097</v>
      </c>
      <c r="D7369" t="s">
        <v>8861</v>
      </c>
      <c r="E7369" t="s">
        <v>3192</v>
      </c>
      <c r="F7369" t="s">
        <v>8862</v>
      </c>
      <c r="G7369" t="s">
        <v>8861</v>
      </c>
      <c r="H7369" t="s">
        <v>5367</v>
      </c>
      <c r="I7369" t="s">
        <v>314</v>
      </c>
      <c r="J7369" t="s">
        <v>744</v>
      </c>
      <c r="K7369">
        <v>19.292469000000001</v>
      </c>
      <c r="L7369">
        <v>-99.098333999999994</v>
      </c>
      <c r="M7369" s="1">
        <v>41214</v>
      </c>
      <c r="N7369">
        <v>56</v>
      </c>
      <c r="O7369">
        <v>460</v>
      </c>
      <c r="P7369">
        <v>460</v>
      </c>
      <c r="Q7369" t="s">
        <v>290</v>
      </c>
      <c r="T7369">
        <v>3.8</v>
      </c>
      <c r="U7369">
        <v>56.45</v>
      </c>
      <c r="V7369" t="s">
        <v>274</v>
      </c>
      <c r="X7369" t="s">
        <v>274</v>
      </c>
    </row>
    <row r="7370" spans="1:25" x14ac:dyDescent="0.3">
      <c r="A7370" t="s">
        <v>9099</v>
      </c>
      <c r="B7370" t="s">
        <v>9096</v>
      </c>
      <c r="C7370" t="s">
        <v>9097</v>
      </c>
      <c r="D7370" t="s">
        <v>8861</v>
      </c>
      <c r="E7370" t="s">
        <v>3192</v>
      </c>
      <c r="F7370" t="s">
        <v>8862</v>
      </c>
      <c r="G7370" t="s">
        <v>8861</v>
      </c>
      <c r="H7370" t="s">
        <v>5367</v>
      </c>
      <c r="I7370" t="s">
        <v>314</v>
      </c>
      <c r="J7370" t="s">
        <v>744</v>
      </c>
      <c r="K7370">
        <v>19.292469000000001</v>
      </c>
      <c r="L7370">
        <v>-99.098333999999994</v>
      </c>
      <c r="M7370" s="1">
        <v>41339</v>
      </c>
      <c r="N7370">
        <v>128</v>
      </c>
      <c r="O7370">
        <v>150</v>
      </c>
      <c r="P7370">
        <v>11</v>
      </c>
      <c r="T7370">
        <v>4.3</v>
      </c>
      <c r="U7370">
        <v>48</v>
      </c>
      <c r="V7370" t="s">
        <v>274</v>
      </c>
      <c r="X7370" t="s">
        <v>274</v>
      </c>
    </row>
    <row r="7371" spans="1:25" x14ac:dyDescent="0.3">
      <c r="A7371" t="s">
        <v>9100</v>
      </c>
      <c r="B7371" t="s">
        <v>9096</v>
      </c>
      <c r="C7371" t="s">
        <v>9097</v>
      </c>
      <c r="D7371" t="s">
        <v>8861</v>
      </c>
      <c r="E7371" t="s">
        <v>3192</v>
      </c>
      <c r="F7371" t="s">
        <v>8862</v>
      </c>
      <c r="G7371" t="s">
        <v>8861</v>
      </c>
      <c r="H7371" t="s">
        <v>5367</v>
      </c>
      <c r="I7371" t="s">
        <v>314</v>
      </c>
      <c r="J7371" t="s">
        <v>744</v>
      </c>
      <c r="K7371">
        <v>19.292469000000001</v>
      </c>
      <c r="L7371">
        <v>-99.098333999999994</v>
      </c>
      <c r="M7371" s="1">
        <v>41473</v>
      </c>
      <c r="N7371">
        <v>24</v>
      </c>
      <c r="O7371">
        <v>43</v>
      </c>
      <c r="P7371">
        <v>15</v>
      </c>
      <c r="T7371">
        <v>11.6</v>
      </c>
      <c r="U7371">
        <v>31.74</v>
      </c>
      <c r="V7371" t="s">
        <v>274</v>
      </c>
      <c r="X7371" t="s">
        <v>274</v>
      </c>
    </row>
    <row r="7372" spans="1:25" x14ac:dyDescent="0.3">
      <c r="A7372" t="s">
        <v>9101</v>
      </c>
      <c r="B7372" t="s">
        <v>9096</v>
      </c>
      <c r="C7372" t="s">
        <v>9097</v>
      </c>
      <c r="D7372" t="s">
        <v>8861</v>
      </c>
      <c r="E7372" t="s">
        <v>3192</v>
      </c>
      <c r="F7372" t="s">
        <v>8862</v>
      </c>
      <c r="G7372" t="s">
        <v>8861</v>
      </c>
      <c r="H7372" t="s">
        <v>5367</v>
      </c>
      <c r="I7372" t="s">
        <v>314</v>
      </c>
      <c r="J7372" t="s">
        <v>744</v>
      </c>
      <c r="K7372">
        <v>19.292469000000001</v>
      </c>
      <c r="L7372">
        <v>-99.098333999999994</v>
      </c>
      <c r="M7372" s="1">
        <v>43343</v>
      </c>
      <c r="N7372">
        <v>41</v>
      </c>
      <c r="O7372">
        <v>1134</v>
      </c>
      <c r="P7372">
        <v>231</v>
      </c>
      <c r="Q7372">
        <v>61.6</v>
      </c>
      <c r="T7372">
        <v>7.58</v>
      </c>
      <c r="U7372">
        <v>73.56</v>
      </c>
      <c r="V7372" t="s">
        <v>274</v>
      </c>
      <c r="X7372" t="s">
        <v>274</v>
      </c>
    </row>
    <row r="7373" spans="1:25" x14ac:dyDescent="0.3">
      <c r="A7373" t="s">
        <v>9102</v>
      </c>
      <c r="B7373" t="s">
        <v>9096</v>
      </c>
      <c r="C7373" t="s">
        <v>9097</v>
      </c>
      <c r="D7373" t="s">
        <v>8861</v>
      </c>
      <c r="E7373" t="s">
        <v>3192</v>
      </c>
      <c r="F7373" t="s">
        <v>8862</v>
      </c>
      <c r="G7373" t="s">
        <v>8861</v>
      </c>
      <c r="H7373" t="s">
        <v>5367</v>
      </c>
      <c r="I7373" t="s">
        <v>314</v>
      </c>
      <c r="J7373" t="s">
        <v>744</v>
      </c>
      <c r="K7373">
        <v>19.292469000000001</v>
      </c>
      <c r="L7373">
        <v>-99.098333999999994</v>
      </c>
      <c r="M7373" s="1">
        <v>43452</v>
      </c>
      <c r="N7373">
        <v>44.44</v>
      </c>
      <c r="O7373">
        <v>1063</v>
      </c>
      <c r="P7373">
        <v>10</v>
      </c>
      <c r="Q7373">
        <v>55.3</v>
      </c>
      <c r="T7373">
        <v>40.4</v>
      </c>
      <c r="U7373">
        <v>164.19</v>
      </c>
      <c r="V7373" t="s">
        <v>274</v>
      </c>
      <c r="X7373" t="s">
        <v>274</v>
      </c>
      <c r="Y7373" t="s">
        <v>274</v>
      </c>
    </row>
    <row r="7374" spans="1:25" x14ac:dyDescent="0.3">
      <c r="A7374" t="s">
        <v>9107</v>
      </c>
      <c r="B7374" t="s">
        <v>9103</v>
      </c>
      <c r="C7374" t="s">
        <v>9104</v>
      </c>
      <c r="D7374" t="s">
        <v>8862</v>
      </c>
      <c r="E7374" t="s">
        <v>3192</v>
      </c>
      <c r="F7374" t="s">
        <v>2625</v>
      </c>
      <c r="G7374" t="s">
        <v>9105</v>
      </c>
      <c r="H7374" t="s">
        <v>9106</v>
      </c>
      <c r="I7374" t="s">
        <v>269</v>
      </c>
      <c r="J7374" t="s">
        <v>270</v>
      </c>
      <c r="K7374">
        <v>19.532399999999999</v>
      </c>
      <c r="L7374">
        <v>-99.267499999999998</v>
      </c>
      <c r="M7374" s="1">
        <v>41280</v>
      </c>
      <c r="N7374">
        <v>12</v>
      </c>
      <c r="O7374">
        <v>40</v>
      </c>
      <c r="P7374">
        <v>40</v>
      </c>
      <c r="Q7374">
        <v>12.4</v>
      </c>
      <c r="S7374">
        <v>12.4</v>
      </c>
      <c r="T7374">
        <v>15.25</v>
      </c>
      <c r="U7374">
        <v>57.87</v>
      </c>
      <c r="V7374" t="s">
        <v>274</v>
      </c>
      <c r="W7374" t="s">
        <v>274</v>
      </c>
      <c r="X7374" t="s">
        <v>274</v>
      </c>
      <c r="Y7374" t="s">
        <v>274</v>
      </c>
    </row>
    <row r="7375" spans="1:25" x14ac:dyDescent="0.3">
      <c r="A7375" t="s">
        <v>9108</v>
      </c>
      <c r="B7375" t="s">
        <v>9103</v>
      </c>
      <c r="C7375" t="s">
        <v>9104</v>
      </c>
      <c r="D7375" t="s">
        <v>8862</v>
      </c>
      <c r="E7375" t="s">
        <v>3192</v>
      </c>
      <c r="F7375" t="s">
        <v>2625</v>
      </c>
      <c r="G7375" t="s">
        <v>9105</v>
      </c>
      <c r="H7375" t="s">
        <v>9106</v>
      </c>
      <c r="I7375" t="s">
        <v>269</v>
      </c>
      <c r="J7375" t="s">
        <v>270</v>
      </c>
      <c r="K7375">
        <v>19.532399999999999</v>
      </c>
      <c r="L7375">
        <v>-99.267499999999998</v>
      </c>
      <c r="M7375" s="1">
        <v>41373</v>
      </c>
      <c r="N7375" t="s">
        <v>273</v>
      </c>
      <c r="O7375">
        <v>40</v>
      </c>
      <c r="P7375">
        <v>40</v>
      </c>
      <c r="T7375" t="s">
        <v>277</v>
      </c>
      <c r="U7375">
        <v>13.76</v>
      </c>
      <c r="V7375" t="s">
        <v>274</v>
      </c>
      <c r="W7375" t="s">
        <v>274</v>
      </c>
      <c r="X7375" t="s">
        <v>274</v>
      </c>
      <c r="Y7375" t="s">
        <v>274</v>
      </c>
    </row>
    <row r="7376" spans="1:25" x14ac:dyDescent="0.3">
      <c r="A7376" t="s">
        <v>9109</v>
      </c>
      <c r="B7376" t="s">
        <v>9103</v>
      </c>
      <c r="C7376" t="s">
        <v>9104</v>
      </c>
      <c r="D7376" t="s">
        <v>8862</v>
      </c>
      <c r="E7376" t="s">
        <v>3192</v>
      </c>
      <c r="F7376" t="s">
        <v>2625</v>
      </c>
      <c r="G7376" t="s">
        <v>9105</v>
      </c>
      <c r="H7376" t="s">
        <v>9106</v>
      </c>
      <c r="I7376" t="s">
        <v>269</v>
      </c>
      <c r="J7376" t="s">
        <v>270</v>
      </c>
      <c r="K7376">
        <v>19.532399999999999</v>
      </c>
      <c r="L7376">
        <v>-99.267499999999998</v>
      </c>
      <c r="M7376" s="1">
        <v>41555</v>
      </c>
      <c r="N7376" t="s">
        <v>273</v>
      </c>
      <c r="O7376">
        <v>230</v>
      </c>
      <c r="P7376">
        <v>230</v>
      </c>
      <c r="T7376">
        <v>7.05</v>
      </c>
      <c r="U7376">
        <v>27.76</v>
      </c>
      <c r="X7376" t="s">
        <v>274</v>
      </c>
      <c r="Y7376" t="s">
        <v>274</v>
      </c>
    </row>
    <row r="7377" spans="1:25" x14ac:dyDescent="0.3">
      <c r="A7377" t="s">
        <v>9110</v>
      </c>
      <c r="B7377" t="s">
        <v>9103</v>
      </c>
      <c r="C7377" t="s">
        <v>9104</v>
      </c>
      <c r="D7377" t="s">
        <v>8862</v>
      </c>
      <c r="E7377" t="s">
        <v>3192</v>
      </c>
      <c r="F7377" t="s">
        <v>2625</v>
      </c>
      <c r="G7377" t="s">
        <v>9105</v>
      </c>
      <c r="H7377" t="s">
        <v>9106</v>
      </c>
      <c r="I7377" t="s">
        <v>269</v>
      </c>
      <c r="J7377" t="s">
        <v>270</v>
      </c>
      <c r="K7377">
        <v>19.532399999999999</v>
      </c>
      <c r="L7377">
        <v>-99.267499999999998</v>
      </c>
      <c r="M7377" s="1">
        <v>41682</v>
      </c>
      <c r="N7377">
        <v>90</v>
      </c>
      <c r="O7377" t="s">
        <v>272</v>
      </c>
      <c r="P7377" t="s">
        <v>272</v>
      </c>
      <c r="Q7377">
        <v>87.2</v>
      </c>
      <c r="R7377">
        <v>87.2</v>
      </c>
      <c r="S7377">
        <v>85.9</v>
      </c>
      <c r="T7377">
        <v>10.1</v>
      </c>
      <c r="U7377">
        <v>29.48</v>
      </c>
      <c r="V7377" t="s">
        <v>274</v>
      </c>
      <c r="W7377" t="s">
        <v>274</v>
      </c>
      <c r="X7377" t="s">
        <v>274</v>
      </c>
      <c r="Y7377" t="s">
        <v>274</v>
      </c>
    </row>
    <row r="7378" spans="1:25" x14ac:dyDescent="0.3">
      <c r="A7378" t="s">
        <v>9111</v>
      </c>
      <c r="B7378" t="s">
        <v>9103</v>
      </c>
      <c r="C7378" t="s">
        <v>9104</v>
      </c>
      <c r="D7378" t="s">
        <v>8862</v>
      </c>
      <c r="E7378" t="s">
        <v>3192</v>
      </c>
      <c r="F7378" t="s">
        <v>2625</v>
      </c>
      <c r="G7378" t="s">
        <v>9105</v>
      </c>
      <c r="H7378" t="s">
        <v>9106</v>
      </c>
      <c r="I7378" t="s">
        <v>269</v>
      </c>
      <c r="J7378" t="s">
        <v>270</v>
      </c>
      <c r="K7378">
        <v>19.532399999999999</v>
      </c>
      <c r="L7378">
        <v>-99.267499999999998</v>
      </c>
      <c r="M7378" s="1">
        <v>41908</v>
      </c>
      <c r="N7378">
        <v>18</v>
      </c>
      <c r="O7378">
        <v>430</v>
      </c>
      <c r="P7378">
        <v>430</v>
      </c>
      <c r="Q7378">
        <v>69.5</v>
      </c>
      <c r="R7378">
        <v>47.6</v>
      </c>
      <c r="T7378">
        <v>4.4000000000000004</v>
      </c>
      <c r="U7378">
        <v>28.8</v>
      </c>
      <c r="V7378" t="s">
        <v>274</v>
      </c>
      <c r="W7378" t="s">
        <v>274</v>
      </c>
      <c r="X7378" t="s">
        <v>274</v>
      </c>
      <c r="Y7378" t="s">
        <v>274</v>
      </c>
    </row>
    <row r="7379" spans="1:25" x14ac:dyDescent="0.3">
      <c r="A7379" t="s">
        <v>9112</v>
      </c>
      <c r="B7379" t="s">
        <v>9103</v>
      </c>
      <c r="C7379" t="s">
        <v>9104</v>
      </c>
      <c r="D7379" t="s">
        <v>8862</v>
      </c>
      <c r="E7379" t="s">
        <v>3192</v>
      </c>
      <c r="F7379" t="s">
        <v>2625</v>
      </c>
      <c r="G7379" t="s">
        <v>9105</v>
      </c>
      <c r="H7379" t="s">
        <v>9106</v>
      </c>
      <c r="I7379" t="s">
        <v>269</v>
      </c>
      <c r="J7379" t="s">
        <v>270</v>
      </c>
      <c r="K7379">
        <v>19.532399999999999</v>
      </c>
      <c r="L7379">
        <v>-99.267499999999998</v>
      </c>
      <c r="M7379" s="1">
        <v>42095</v>
      </c>
      <c r="N7379">
        <v>20</v>
      </c>
      <c r="O7379" t="s">
        <v>272</v>
      </c>
      <c r="P7379" t="s">
        <v>272</v>
      </c>
      <c r="Q7379">
        <v>65.5</v>
      </c>
      <c r="R7379">
        <v>37.6</v>
      </c>
      <c r="S7379" t="s">
        <v>273</v>
      </c>
      <c r="T7379">
        <v>10.32</v>
      </c>
      <c r="U7379">
        <v>12.1</v>
      </c>
      <c r="V7379" t="s">
        <v>274</v>
      </c>
      <c r="W7379" t="s">
        <v>274</v>
      </c>
      <c r="X7379" t="s">
        <v>274</v>
      </c>
      <c r="Y7379" t="s">
        <v>274</v>
      </c>
    </row>
    <row r="7380" spans="1:25" x14ac:dyDescent="0.3">
      <c r="A7380" t="s">
        <v>9113</v>
      </c>
      <c r="B7380" t="s">
        <v>9103</v>
      </c>
      <c r="C7380" t="s">
        <v>9104</v>
      </c>
      <c r="D7380" t="s">
        <v>8862</v>
      </c>
      <c r="E7380" t="s">
        <v>3192</v>
      </c>
      <c r="F7380" t="s">
        <v>2625</v>
      </c>
      <c r="G7380" t="s">
        <v>9105</v>
      </c>
      <c r="H7380" t="s">
        <v>9106</v>
      </c>
      <c r="I7380" t="s">
        <v>269</v>
      </c>
      <c r="J7380" t="s">
        <v>270</v>
      </c>
      <c r="K7380">
        <v>19.532399999999999</v>
      </c>
      <c r="L7380">
        <v>-99.267499999999998</v>
      </c>
      <c r="M7380" s="1">
        <v>42201</v>
      </c>
      <c r="N7380">
        <v>52</v>
      </c>
      <c r="O7380" t="s">
        <v>272</v>
      </c>
      <c r="P7380" t="s">
        <v>272</v>
      </c>
      <c r="Q7380">
        <v>67.56</v>
      </c>
      <c r="R7380">
        <v>39.200000000000003</v>
      </c>
      <c r="S7380" t="s">
        <v>273</v>
      </c>
      <c r="T7380">
        <v>23.41</v>
      </c>
      <c r="U7380">
        <v>712.6</v>
      </c>
      <c r="V7380" t="s">
        <v>274</v>
      </c>
      <c r="W7380" t="s">
        <v>274</v>
      </c>
      <c r="X7380" t="s">
        <v>274</v>
      </c>
      <c r="Y7380" t="s">
        <v>274</v>
      </c>
    </row>
    <row r="7381" spans="1:25" x14ac:dyDescent="0.3">
      <c r="A7381" t="s">
        <v>9114</v>
      </c>
      <c r="B7381" t="s">
        <v>9103</v>
      </c>
      <c r="C7381" t="s">
        <v>9104</v>
      </c>
      <c r="D7381" t="s">
        <v>8862</v>
      </c>
      <c r="E7381" t="s">
        <v>3192</v>
      </c>
      <c r="F7381" t="s">
        <v>2625</v>
      </c>
      <c r="G7381" t="s">
        <v>9105</v>
      </c>
      <c r="H7381" t="s">
        <v>9106</v>
      </c>
      <c r="I7381" t="s">
        <v>269</v>
      </c>
      <c r="J7381" t="s">
        <v>270</v>
      </c>
      <c r="K7381">
        <v>19.532399999999999</v>
      </c>
      <c r="L7381">
        <v>-99.267499999999998</v>
      </c>
      <c r="M7381" s="1">
        <v>42446</v>
      </c>
      <c r="N7381">
        <v>44</v>
      </c>
      <c r="O7381" t="s">
        <v>272</v>
      </c>
      <c r="P7381" t="s">
        <v>272</v>
      </c>
      <c r="Q7381">
        <v>60</v>
      </c>
      <c r="R7381">
        <v>55.9</v>
      </c>
      <c r="S7381" t="s">
        <v>273</v>
      </c>
      <c r="T7381">
        <v>50</v>
      </c>
      <c r="U7381">
        <v>51.42</v>
      </c>
      <c r="V7381" t="s">
        <v>274</v>
      </c>
      <c r="W7381" t="s">
        <v>274</v>
      </c>
      <c r="X7381" t="s">
        <v>274</v>
      </c>
      <c r="Y7381" t="s">
        <v>274</v>
      </c>
    </row>
    <row r="7382" spans="1:25" x14ac:dyDescent="0.3">
      <c r="A7382" t="s">
        <v>9115</v>
      </c>
      <c r="B7382" t="s">
        <v>9103</v>
      </c>
      <c r="C7382" t="s">
        <v>9104</v>
      </c>
      <c r="D7382" t="s">
        <v>8862</v>
      </c>
      <c r="E7382" t="s">
        <v>3192</v>
      </c>
      <c r="F7382" t="s">
        <v>2625</v>
      </c>
      <c r="G7382" t="s">
        <v>9105</v>
      </c>
      <c r="H7382" t="s">
        <v>9106</v>
      </c>
      <c r="I7382" t="s">
        <v>269</v>
      </c>
      <c r="J7382" t="s">
        <v>270</v>
      </c>
      <c r="K7382">
        <v>19.532399999999999</v>
      </c>
      <c r="L7382">
        <v>-99.267499999999998</v>
      </c>
      <c r="M7382" s="1">
        <v>42853</v>
      </c>
      <c r="N7382">
        <v>16</v>
      </c>
      <c r="O7382" t="s">
        <v>272</v>
      </c>
      <c r="P7382" t="s">
        <v>272</v>
      </c>
      <c r="Q7382">
        <v>23.5</v>
      </c>
      <c r="T7382">
        <v>19.95</v>
      </c>
      <c r="U7382">
        <v>37.130000000000003</v>
      </c>
      <c r="V7382" t="s">
        <v>274</v>
      </c>
      <c r="X7382" t="s">
        <v>274</v>
      </c>
    </row>
    <row r="7383" spans="1:25" x14ac:dyDescent="0.3">
      <c r="A7383" t="s">
        <v>9116</v>
      </c>
      <c r="B7383" t="s">
        <v>9103</v>
      </c>
      <c r="C7383" t="s">
        <v>9104</v>
      </c>
      <c r="D7383" t="s">
        <v>8862</v>
      </c>
      <c r="E7383" t="s">
        <v>3192</v>
      </c>
      <c r="F7383" t="s">
        <v>2625</v>
      </c>
      <c r="G7383" t="s">
        <v>9105</v>
      </c>
      <c r="H7383" t="s">
        <v>9106</v>
      </c>
      <c r="I7383" t="s">
        <v>269</v>
      </c>
      <c r="J7383" t="s">
        <v>270</v>
      </c>
      <c r="K7383">
        <v>19.532399999999999</v>
      </c>
      <c r="L7383">
        <v>-99.267499999999998</v>
      </c>
      <c r="M7383" s="1">
        <v>43006</v>
      </c>
      <c r="N7383">
        <v>28</v>
      </c>
      <c r="O7383" t="s">
        <v>1150</v>
      </c>
      <c r="P7383" t="s">
        <v>1150</v>
      </c>
      <c r="Q7383">
        <v>20.9</v>
      </c>
      <c r="R7383">
        <v>20.7</v>
      </c>
      <c r="S7383">
        <v>20.100000000000001</v>
      </c>
      <c r="T7383">
        <v>7.56</v>
      </c>
      <c r="U7383">
        <v>117.86</v>
      </c>
      <c r="V7383" t="s">
        <v>274</v>
      </c>
      <c r="W7383" t="s">
        <v>274</v>
      </c>
      <c r="X7383" t="s">
        <v>274</v>
      </c>
      <c r="Y7383" t="s">
        <v>274</v>
      </c>
    </row>
    <row r="7384" spans="1:25" x14ac:dyDescent="0.3">
      <c r="A7384" t="s">
        <v>9117</v>
      </c>
      <c r="B7384" t="s">
        <v>9103</v>
      </c>
      <c r="C7384" t="s">
        <v>9104</v>
      </c>
      <c r="D7384" t="s">
        <v>8862</v>
      </c>
      <c r="E7384" t="s">
        <v>3192</v>
      </c>
      <c r="F7384" t="s">
        <v>2625</v>
      </c>
      <c r="G7384" t="s">
        <v>9105</v>
      </c>
      <c r="H7384" t="s">
        <v>9106</v>
      </c>
      <c r="I7384" t="s">
        <v>269</v>
      </c>
      <c r="J7384" t="s">
        <v>270</v>
      </c>
      <c r="K7384">
        <v>19.532399999999999</v>
      </c>
      <c r="L7384">
        <v>-99.267499999999998</v>
      </c>
      <c r="M7384" s="1">
        <v>43174</v>
      </c>
      <c r="N7384">
        <v>28</v>
      </c>
      <c r="O7384">
        <v>30</v>
      </c>
      <c r="P7384">
        <v>30</v>
      </c>
      <c r="Q7384">
        <v>58.5</v>
      </c>
      <c r="R7384">
        <v>55.8</v>
      </c>
      <c r="T7384">
        <v>14.34</v>
      </c>
      <c r="U7384">
        <v>29.76</v>
      </c>
      <c r="V7384" t="s">
        <v>274</v>
      </c>
      <c r="W7384" t="s">
        <v>274</v>
      </c>
      <c r="X7384" t="s">
        <v>274</v>
      </c>
      <c r="Y7384" t="s">
        <v>274</v>
      </c>
    </row>
    <row r="7385" spans="1:25" x14ac:dyDescent="0.3">
      <c r="A7385" t="s">
        <v>9118</v>
      </c>
      <c r="B7385" t="s">
        <v>9103</v>
      </c>
      <c r="C7385" t="s">
        <v>9104</v>
      </c>
      <c r="D7385" t="s">
        <v>8862</v>
      </c>
      <c r="E7385" t="s">
        <v>3192</v>
      </c>
      <c r="F7385" t="s">
        <v>2625</v>
      </c>
      <c r="G7385" t="s">
        <v>9105</v>
      </c>
      <c r="H7385" t="s">
        <v>9106</v>
      </c>
      <c r="I7385" t="s">
        <v>269</v>
      </c>
      <c r="J7385" t="s">
        <v>270</v>
      </c>
      <c r="K7385">
        <v>19.532399999999999</v>
      </c>
      <c r="L7385">
        <v>-99.267499999999998</v>
      </c>
      <c r="M7385" s="1">
        <v>43244</v>
      </c>
      <c r="N7385">
        <v>32</v>
      </c>
      <c r="O7385">
        <v>230</v>
      </c>
      <c r="P7385">
        <v>230</v>
      </c>
      <c r="Q7385">
        <v>58.5</v>
      </c>
      <c r="T7385">
        <v>13.02</v>
      </c>
      <c r="U7385">
        <v>575.91</v>
      </c>
      <c r="V7385" t="s">
        <v>274</v>
      </c>
      <c r="X7385" t="s">
        <v>274</v>
      </c>
    </row>
    <row r="7386" spans="1:25" x14ac:dyDescent="0.3">
      <c r="A7386" t="s">
        <v>9119</v>
      </c>
      <c r="B7386" t="s">
        <v>9103</v>
      </c>
      <c r="C7386" t="s">
        <v>9104</v>
      </c>
      <c r="D7386" t="s">
        <v>8862</v>
      </c>
      <c r="E7386" t="s">
        <v>3192</v>
      </c>
      <c r="F7386" t="s">
        <v>2625</v>
      </c>
      <c r="G7386" t="s">
        <v>9105</v>
      </c>
      <c r="H7386" t="s">
        <v>9106</v>
      </c>
      <c r="I7386" t="s">
        <v>269</v>
      </c>
      <c r="J7386" t="s">
        <v>270</v>
      </c>
      <c r="K7386">
        <v>19.532399999999999</v>
      </c>
      <c r="L7386">
        <v>-99.267499999999998</v>
      </c>
      <c r="M7386" s="1">
        <v>43417</v>
      </c>
      <c r="N7386">
        <v>40</v>
      </c>
      <c r="O7386" t="s">
        <v>756</v>
      </c>
      <c r="P7386" t="s">
        <v>756</v>
      </c>
      <c r="R7386">
        <v>22.2</v>
      </c>
      <c r="T7386">
        <v>35.64</v>
      </c>
      <c r="U7386">
        <v>50.62</v>
      </c>
      <c r="V7386" t="s">
        <v>274</v>
      </c>
      <c r="W7386" t="s">
        <v>274</v>
      </c>
      <c r="X7386" t="s">
        <v>274</v>
      </c>
      <c r="Y7386" t="s">
        <v>274</v>
      </c>
    </row>
    <row r="7387" spans="1:25" x14ac:dyDescent="0.3">
      <c r="A7387" t="s">
        <v>9120</v>
      </c>
      <c r="B7387" t="s">
        <v>9103</v>
      </c>
      <c r="C7387" t="s">
        <v>9104</v>
      </c>
      <c r="D7387" t="s">
        <v>8862</v>
      </c>
      <c r="E7387" t="s">
        <v>3192</v>
      </c>
      <c r="F7387" t="s">
        <v>2625</v>
      </c>
      <c r="G7387" t="s">
        <v>9105</v>
      </c>
      <c r="H7387" t="s">
        <v>9106</v>
      </c>
      <c r="I7387" t="s">
        <v>269</v>
      </c>
      <c r="J7387" t="s">
        <v>270</v>
      </c>
      <c r="K7387">
        <v>19.532399999999999</v>
      </c>
      <c r="L7387">
        <v>-99.267499999999998</v>
      </c>
      <c r="M7387" s="1">
        <v>43515</v>
      </c>
      <c r="N7387">
        <v>28</v>
      </c>
      <c r="O7387">
        <v>280</v>
      </c>
      <c r="P7387">
        <v>280</v>
      </c>
      <c r="Q7387">
        <v>112.2</v>
      </c>
      <c r="R7387">
        <v>89.7</v>
      </c>
      <c r="S7387">
        <v>74.400000000000006</v>
      </c>
      <c r="T7387">
        <v>24.78</v>
      </c>
      <c r="U7387">
        <v>37.909999999999997</v>
      </c>
      <c r="V7387" t="s">
        <v>274</v>
      </c>
      <c r="W7387" t="s">
        <v>274</v>
      </c>
      <c r="X7387" t="s">
        <v>274</v>
      </c>
      <c r="Y7387" t="s">
        <v>274</v>
      </c>
    </row>
    <row r="7388" spans="1:25" x14ac:dyDescent="0.3">
      <c r="A7388" t="s">
        <v>9121</v>
      </c>
      <c r="B7388" t="s">
        <v>9103</v>
      </c>
      <c r="C7388" t="s">
        <v>9104</v>
      </c>
      <c r="D7388" t="s">
        <v>8862</v>
      </c>
      <c r="E7388" t="s">
        <v>3192</v>
      </c>
      <c r="F7388" t="s">
        <v>2625</v>
      </c>
      <c r="G7388" t="s">
        <v>9105</v>
      </c>
      <c r="H7388" t="s">
        <v>9106</v>
      </c>
      <c r="I7388" t="s">
        <v>269</v>
      </c>
      <c r="J7388" t="s">
        <v>270</v>
      </c>
      <c r="K7388">
        <v>19.532399999999999</v>
      </c>
      <c r="L7388">
        <v>-99.267499999999998</v>
      </c>
      <c r="M7388" s="1">
        <v>44061</v>
      </c>
      <c r="N7388">
        <v>40</v>
      </c>
      <c r="O7388">
        <v>1500</v>
      </c>
      <c r="P7388">
        <v>750</v>
      </c>
      <c r="Q7388">
        <v>33.9</v>
      </c>
      <c r="T7388">
        <v>4.32</v>
      </c>
      <c r="U7388">
        <v>579.34</v>
      </c>
      <c r="V7388" t="s">
        <v>274</v>
      </c>
      <c r="X7388" t="s">
        <v>274</v>
      </c>
    </row>
    <row r="7389" spans="1:25" x14ac:dyDescent="0.3">
      <c r="A7389" t="s">
        <v>9125</v>
      </c>
      <c r="B7389" t="s">
        <v>9122</v>
      </c>
      <c r="C7389" t="s">
        <v>9123</v>
      </c>
      <c r="D7389" t="s">
        <v>8862</v>
      </c>
      <c r="E7389" t="s">
        <v>3192</v>
      </c>
      <c r="F7389" t="s">
        <v>2625</v>
      </c>
      <c r="G7389" t="s">
        <v>9124</v>
      </c>
      <c r="H7389" t="s">
        <v>9106</v>
      </c>
      <c r="I7389" t="s">
        <v>269</v>
      </c>
      <c r="J7389" t="s">
        <v>270</v>
      </c>
      <c r="K7389">
        <v>19.528199999999998</v>
      </c>
      <c r="L7389">
        <v>-99.264009999999999</v>
      </c>
      <c r="M7389" s="1">
        <v>41280</v>
      </c>
      <c r="N7389">
        <v>18</v>
      </c>
      <c r="O7389" t="s">
        <v>272</v>
      </c>
      <c r="P7389" t="s">
        <v>272</v>
      </c>
      <c r="Q7389">
        <v>12.5</v>
      </c>
      <c r="S7389">
        <v>12.2</v>
      </c>
      <c r="T7389">
        <v>11.57</v>
      </c>
      <c r="U7389">
        <v>23.03</v>
      </c>
      <c r="V7389" t="s">
        <v>274</v>
      </c>
      <c r="W7389" t="s">
        <v>274</v>
      </c>
      <c r="X7389" t="s">
        <v>274</v>
      </c>
      <c r="Y7389" t="s">
        <v>274</v>
      </c>
    </row>
    <row r="7390" spans="1:25" x14ac:dyDescent="0.3">
      <c r="A7390" t="s">
        <v>9126</v>
      </c>
      <c r="B7390" t="s">
        <v>9122</v>
      </c>
      <c r="C7390" t="s">
        <v>9123</v>
      </c>
      <c r="D7390" t="s">
        <v>8862</v>
      </c>
      <c r="E7390" t="s">
        <v>3192</v>
      </c>
      <c r="F7390" t="s">
        <v>2625</v>
      </c>
      <c r="G7390" t="s">
        <v>9124</v>
      </c>
      <c r="H7390" t="s">
        <v>9106</v>
      </c>
      <c r="I7390" t="s">
        <v>269</v>
      </c>
      <c r="J7390" t="s">
        <v>270</v>
      </c>
      <c r="K7390">
        <v>19.528199999999998</v>
      </c>
      <c r="L7390">
        <v>-99.264009999999999</v>
      </c>
      <c r="M7390" s="1">
        <v>41373</v>
      </c>
      <c r="N7390">
        <v>78</v>
      </c>
      <c r="O7390">
        <v>430</v>
      </c>
      <c r="P7390">
        <v>430</v>
      </c>
      <c r="T7390" t="s">
        <v>277</v>
      </c>
      <c r="U7390">
        <v>50.83</v>
      </c>
      <c r="V7390" t="s">
        <v>274</v>
      </c>
      <c r="W7390" t="s">
        <v>274</v>
      </c>
      <c r="X7390" t="s">
        <v>274</v>
      </c>
      <c r="Y7390" t="s">
        <v>274</v>
      </c>
    </row>
    <row r="7391" spans="1:25" x14ac:dyDescent="0.3">
      <c r="A7391" t="s">
        <v>9127</v>
      </c>
      <c r="B7391" t="s">
        <v>9122</v>
      </c>
      <c r="C7391" t="s">
        <v>9123</v>
      </c>
      <c r="D7391" t="s">
        <v>8862</v>
      </c>
      <c r="E7391" t="s">
        <v>3192</v>
      </c>
      <c r="F7391" t="s">
        <v>2625</v>
      </c>
      <c r="G7391" t="s">
        <v>9124</v>
      </c>
      <c r="H7391" t="s">
        <v>9106</v>
      </c>
      <c r="I7391" t="s">
        <v>269</v>
      </c>
      <c r="J7391" t="s">
        <v>270</v>
      </c>
      <c r="K7391">
        <v>19.528199999999998</v>
      </c>
      <c r="L7391">
        <v>-99.264009999999999</v>
      </c>
      <c r="M7391" s="1">
        <v>41555</v>
      </c>
      <c r="N7391" t="s">
        <v>273</v>
      </c>
      <c r="O7391">
        <v>230</v>
      </c>
      <c r="P7391">
        <v>230</v>
      </c>
      <c r="T7391">
        <v>28.8</v>
      </c>
      <c r="U7391">
        <v>49.36</v>
      </c>
      <c r="X7391" t="s">
        <v>274</v>
      </c>
      <c r="Y7391" t="s">
        <v>274</v>
      </c>
    </row>
    <row r="7392" spans="1:25" x14ac:dyDescent="0.3">
      <c r="A7392" t="s">
        <v>9128</v>
      </c>
      <c r="B7392" t="s">
        <v>9122</v>
      </c>
      <c r="C7392" t="s">
        <v>9123</v>
      </c>
      <c r="D7392" t="s">
        <v>8862</v>
      </c>
      <c r="E7392" t="s">
        <v>3192</v>
      </c>
      <c r="F7392" t="s">
        <v>2625</v>
      </c>
      <c r="G7392" t="s">
        <v>9124</v>
      </c>
      <c r="H7392" t="s">
        <v>9106</v>
      </c>
      <c r="I7392" t="s">
        <v>269</v>
      </c>
      <c r="J7392" t="s">
        <v>270</v>
      </c>
      <c r="K7392">
        <v>19.528199999999998</v>
      </c>
      <c r="L7392">
        <v>-99.264009999999999</v>
      </c>
      <c r="M7392" s="1">
        <v>41682</v>
      </c>
      <c r="N7392">
        <v>40</v>
      </c>
      <c r="O7392" t="s">
        <v>272</v>
      </c>
      <c r="P7392" t="s">
        <v>272</v>
      </c>
      <c r="Q7392">
        <v>93.5</v>
      </c>
      <c r="R7392">
        <v>89.4</v>
      </c>
      <c r="S7392">
        <v>82.8</v>
      </c>
      <c r="T7392">
        <v>16.7</v>
      </c>
      <c r="U7392">
        <v>55.22</v>
      </c>
      <c r="V7392" t="s">
        <v>274</v>
      </c>
      <c r="W7392" t="s">
        <v>274</v>
      </c>
      <c r="X7392" t="s">
        <v>274</v>
      </c>
      <c r="Y7392" t="s">
        <v>274</v>
      </c>
    </row>
    <row r="7393" spans="1:25" x14ac:dyDescent="0.3">
      <c r="A7393" t="s">
        <v>9129</v>
      </c>
      <c r="B7393" t="s">
        <v>9122</v>
      </c>
      <c r="C7393" t="s">
        <v>9123</v>
      </c>
      <c r="D7393" t="s">
        <v>8862</v>
      </c>
      <c r="E7393" t="s">
        <v>3192</v>
      </c>
      <c r="F7393" t="s">
        <v>2625</v>
      </c>
      <c r="G7393" t="s">
        <v>9124</v>
      </c>
      <c r="H7393" t="s">
        <v>9106</v>
      </c>
      <c r="I7393" t="s">
        <v>269</v>
      </c>
      <c r="J7393" t="s">
        <v>270</v>
      </c>
      <c r="K7393">
        <v>19.528199999999998</v>
      </c>
      <c r="L7393">
        <v>-99.264009999999999</v>
      </c>
      <c r="M7393" s="1">
        <v>41908</v>
      </c>
      <c r="N7393">
        <v>18</v>
      </c>
      <c r="O7393">
        <v>430</v>
      </c>
      <c r="P7393">
        <v>430</v>
      </c>
      <c r="Q7393">
        <v>68.3</v>
      </c>
      <c r="R7393">
        <v>10.1</v>
      </c>
      <c r="T7393">
        <v>5.2</v>
      </c>
      <c r="U7393">
        <v>34.08</v>
      </c>
      <c r="V7393" t="s">
        <v>274</v>
      </c>
      <c r="W7393" t="s">
        <v>274</v>
      </c>
      <c r="X7393" t="s">
        <v>274</v>
      </c>
      <c r="Y7393" t="s">
        <v>274</v>
      </c>
    </row>
    <row r="7394" spans="1:25" x14ac:dyDescent="0.3">
      <c r="A7394" t="s">
        <v>9130</v>
      </c>
      <c r="B7394" t="s">
        <v>9122</v>
      </c>
      <c r="C7394" t="s">
        <v>9123</v>
      </c>
      <c r="D7394" t="s">
        <v>8862</v>
      </c>
      <c r="E7394" t="s">
        <v>3192</v>
      </c>
      <c r="F7394" t="s">
        <v>2625</v>
      </c>
      <c r="G7394" t="s">
        <v>9124</v>
      </c>
      <c r="H7394" t="s">
        <v>9106</v>
      </c>
      <c r="I7394" t="s">
        <v>269</v>
      </c>
      <c r="J7394" t="s">
        <v>270</v>
      </c>
      <c r="K7394">
        <v>19.528199999999998</v>
      </c>
      <c r="L7394">
        <v>-99.264009999999999</v>
      </c>
      <c r="M7394" s="1">
        <v>42095</v>
      </c>
      <c r="N7394" t="s">
        <v>273</v>
      </c>
      <c r="O7394" t="s">
        <v>272</v>
      </c>
      <c r="P7394" t="s">
        <v>272</v>
      </c>
      <c r="Q7394">
        <v>64.08</v>
      </c>
      <c r="R7394">
        <v>44.99</v>
      </c>
      <c r="S7394" t="s">
        <v>273</v>
      </c>
      <c r="T7394">
        <v>6.92</v>
      </c>
      <c r="U7394">
        <v>25.17</v>
      </c>
      <c r="V7394" t="s">
        <v>274</v>
      </c>
      <c r="W7394" t="s">
        <v>274</v>
      </c>
      <c r="X7394" t="s">
        <v>274</v>
      </c>
      <c r="Y7394" t="s">
        <v>274</v>
      </c>
    </row>
    <row r="7395" spans="1:25" x14ac:dyDescent="0.3">
      <c r="A7395" t="s">
        <v>9131</v>
      </c>
      <c r="B7395" t="s">
        <v>9122</v>
      </c>
      <c r="C7395" t="s">
        <v>9123</v>
      </c>
      <c r="D7395" t="s">
        <v>8862</v>
      </c>
      <c r="E7395" t="s">
        <v>3192</v>
      </c>
      <c r="F7395" t="s">
        <v>2625</v>
      </c>
      <c r="G7395" t="s">
        <v>9124</v>
      </c>
      <c r="H7395" t="s">
        <v>9106</v>
      </c>
      <c r="I7395" t="s">
        <v>269</v>
      </c>
      <c r="J7395" t="s">
        <v>270</v>
      </c>
      <c r="K7395">
        <v>19.528199999999998</v>
      </c>
      <c r="L7395">
        <v>-99.264009999999999</v>
      </c>
      <c r="M7395" s="1">
        <v>42201</v>
      </c>
      <c r="N7395">
        <v>32</v>
      </c>
      <c r="O7395" t="s">
        <v>272</v>
      </c>
      <c r="P7395" t="s">
        <v>272</v>
      </c>
      <c r="Q7395">
        <v>70</v>
      </c>
      <c r="R7395">
        <v>53.4</v>
      </c>
      <c r="S7395" t="s">
        <v>273</v>
      </c>
      <c r="T7395">
        <v>12.6</v>
      </c>
      <c r="U7395">
        <v>872.6</v>
      </c>
      <c r="V7395" t="s">
        <v>274</v>
      </c>
      <c r="W7395" t="s">
        <v>274</v>
      </c>
      <c r="X7395" t="s">
        <v>274</v>
      </c>
      <c r="Y7395" t="s">
        <v>274</v>
      </c>
    </row>
    <row r="7396" spans="1:25" x14ac:dyDescent="0.3">
      <c r="A7396" t="s">
        <v>9132</v>
      </c>
      <c r="B7396" t="s">
        <v>9122</v>
      </c>
      <c r="C7396" t="s">
        <v>9123</v>
      </c>
      <c r="D7396" t="s">
        <v>8862</v>
      </c>
      <c r="E7396" t="s">
        <v>3192</v>
      </c>
      <c r="F7396" t="s">
        <v>2625</v>
      </c>
      <c r="G7396" t="s">
        <v>9124</v>
      </c>
      <c r="H7396" t="s">
        <v>9106</v>
      </c>
      <c r="I7396" t="s">
        <v>269</v>
      </c>
      <c r="J7396" t="s">
        <v>270</v>
      </c>
      <c r="K7396">
        <v>19.528199999999998</v>
      </c>
      <c r="L7396">
        <v>-99.264009999999999</v>
      </c>
      <c r="M7396" s="1">
        <v>42446</v>
      </c>
      <c r="N7396">
        <v>28</v>
      </c>
      <c r="O7396" t="s">
        <v>272</v>
      </c>
      <c r="P7396" t="s">
        <v>272</v>
      </c>
      <c r="Q7396">
        <v>64.5</v>
      </c>
      <c r="R7396">
        <v>40</v>
      </c>
      <c r="S7396" t="s">
        <v>273</v>
      </c>
      <c r="T7396">
        <v>60</v>
      </c>
      <c r="U7396">
        <v>110.31</v>
      </c>
      <c r="V7396" t="s">
        <v>274</v>
      </c>
      <c r="W7396" t="s">
        <v>274</v>
      </c>
      <c r="X7396" t="s">
        <v>274</v>
      </c>
      <c r="Y7396" t="s">
        <v>274</v>
      </c>
    </row>
    <row r="7397" spans="1:25" x14ac:dyDescent="0.3">
      <c r="A7397" t="s">
        <v>9133</v>
      </c>
      <c r="B7397" t="s">
        <v>9122</v>
      </c>
      <c r="C7397" t="s">
        <v>9123</v>
      </c>
      <c r="D7397" t="s">
        <v>8862</v>
      </c>
      <c r="E7397" t="s">
        <v>3192</v>
      </c>
      <c r="F7397" t="s">
        <v>2625</v>
      </c>
      <c r="G7397" t="s">
        <v>9124</v>
      </c>
      <c r="H7397" t="s">
        <v>9106</v>
      </c>
      <c r="I7397" t="s">
        <v>269</v>
      </c>
      <c r="J7397" t="s">
        <v>270</v>
      </c>
      <c r="K7397">
        <v>19.528199999999998</v>
      </c>
      <c r="L7397">
        <v>-99.264009999999999</v>
      </c>
      <c r="M7397" s="1">
        <v>42853</v>
      </c>
      <c r="N7397">
        <v>40</v>
      </c>
      <c r="O7397" t="s">
        <v>272</v>
      </c>
      <c r="P7397" t="s">
        <v>272</v>
      </c>
      <c r="Q7397">
        <v>39.5</v>
      </c>
      <c r="R7397">
        <v>28.7</v>
      </c>
      <c r="S7397">
        <v>12.7</v>
      </c>
      <c r="T7397">
        <v>20.8</v>
      </c>
      <c r="U7397">
        <v>44.27</v>
      </c>
      <c r="V7397" t="s">
        <v>274</v>
      </c>
      <c r="W7397" t="s">
        <v>274</v>
      </c>
      <c r="X7397" t="s">
        <v>274</v>
      </c>
      <c r="Y7397" t="s">
        <v>274</v>
      </c>
    </row>
    <row r="7398" spans="1:25" x14ac:dyDescent="0.3">
      <c r="A7398" t="s">
        <v>9134</v>
      </c>
      <c r="B7398" t="s">
        <v>9122</v>
      </c>
      <c r="C7398" t="s">
        <v>9123</v>
      </c>
      <c r="D7398" t="s">
        <v>8862</v>
      </c>
      <c r="E7398" t="s">
        <v>3192</v>
      </c>
      <c r="F7398" t="s">
        <v>2625</v>
      </c>
      <c r="G7398" t="s">
        <v>9124</v>
      </c>
      <c r="H7398" t="s">
        <v>9106</v>
      </c>
      <c r="I7398" t="s">
        <v>269</v>
      </c>
      <c r="J7398" t="s">
        <v>270</v>
      </c>
      <c r="K7398">
        <v>19.528199999999998</v>
      </c>
      <c r="L7398">
        <v>-99.264009999999999</v>
      </c>
      <c r="M7398" s="1">
        <v>43006</v>
      </c>
      <c r="N7398">
        <v>44</v>
      </c>
      <c r="O7398" t="s">
        <v>1150</v>
      </c>
      <c r="P7398" t="s">
        <v>1150</v>
      </c>
      <c r="R7398">
        <v>23.7</v>
      </c>
      <c r="S7398">
        <v>20.2</v>
      </c>
      <c r="T7398">
        <v>7.08</v>
      </c>
      <c r="U7398">
        <v>138.61000000000001</v>
      </c>
      <c r="V7398" t="s">
        <v>274</v>
      </c>
      <c r="W7398" t="s">
        <v>274</v>
      </c>
      <c r="X7398" t="s">
        <v>274</v>
      </c>
      <c r="Y7398" t="s">
        <v>274</v>
      </c>
    </row>
    <row r="7399" spans="1:25" x14ac:dyDescent="0.3">
      <c r="A7399" t="s">
        <v>9135</v>
      </c>
      <c r="B7399" t="s">
        <v>9122</v>
      </c>
      <c r="C7399" t="s">
        <v>9123</v>
      </c>
      <c r="D7399" t="s">
        <v>8862</v>
      </c>
      <c r="E7399" t="s">
        <v>3192</v>
      </c>
      <c r="F7399" t="s">
        <v>2625</v>
      </c>
      <c r="G7399" t="s">
        <v>9124</v>
      </c>
      <c r="H7399" t="s">
        <v>9106</v>
      </c>
      <c r="I7399" t="s">
        <v>269</v>
      </c>
      <c r="J7399" t="s">
        <v>270</v>
      </c>
      <c r="K7399">
        <v>19.528199999999998</v>
      </c>
      <c r="L7399">
        <v>-99.264009999999999</v>
      </c>
      <c r="M7399" s="1">
        <v>43174</v>
      </c>
      <c r="N7399">
        <v>32</v>
      </c>
      <c r="O7399">
        <v>40</v>
      </c>
      <c r="P7399">
        <v>40</v>
      </c>
      <c r="Q7399">
        <v>38.1</v>
      </c>
      <c r="R7399">
        <v>34.299999999999997</v>
      </c>
      <c r="S7399">
        <v>32.200000000000003</v>
      </c>
      <c r="T7399">
        <v>16.260000000000002</v>
      </c>
      <c r="U7399">
        <v>32.159999999999997</v>
      </c>
      <c r="V7399" t="s">
        <v>274</v>
      </c>
      <c r="W7399" t="s">
        <v>274</v>
      </c>
      <c r="X7399" t="s">
        <v>274</v>
      </c>
      <c r="Y7399" t="s">
        <v>274</v>
      </c>
    </row>
    <row r="7400" spans="1:25" x14ac:dyDescent="0.3">
      <c r="A7400" t="s">
        <v>9136</v>
      </c>
      <c r="B7400" t="s">
        <v>9122</v>
      </c>
      <c r="C7400" t="s">
        <v>9123</v>
      </c>
      <c r="D7400" t="s">
        <v>8862</v>
      </c>
      <c r="E7400" t="s">
        <v>3192</v>
      </c>
      <c r="F7400" t="s">
        <v>2625</v>
      </c>
      <c r="G7400" t="s">
        <v>9124</v>
      </c>
      <c r="H7400" t="s">
        <v>9106</v>
      </c>
      <c r="I7400" t="s">
        <v>269</v>
      </c>
      <c r="J7400" t="s">
        <v>270</v>
      </c>
      <c r="K7400">
        <v>19.528199999999998</v>
      </c>
      <c r="L7400">
        <v>-99.264009999999999</v>
      </c>
      <c r="M7400" s="1">
        <v>43244</v>
      </c>
      <c r="N7400">
        <v>36</v>
      </c>
      <c r="O7400">
        <v>280</v>
      </c>
      <c r="P7400">
        <v>280</v>
      </c>
      <c r="T7400">
        <v>17.34</v>
      </c>
      <c r="V7400" t="s">
        <v>274</v>
      </c>
      <c r="X7400" t="s">
        <v>274</v>
      </c>
    </row>
    <row r="7401" spans="1:25" x14ac:dyDescent="0.3">
      <c r="A7401" t="s">
        <v>9137</v>
      </c>
      <c r="B7401" t="s">
        <v>9122</v>
      </c>
      <c r="C7401" t="s">
        <v>9123</v>
      </c>
      <c r="D7401" t="s">
        <v>8862</v>
      </c>
      <c r="E7401" t="s">
        <v>3192</v>
      </c>
      <c r="F7401" t="s">
        <v>2625</v>
      </c>
      <c r="G7401" t="s">
        <v>9124</v>
      </c>
      <c r="H7401" t="s">
        <v>9106</v>
      </c>
      <c r="I7401" t="s">
        <v>269</v>
      </c>
      <c r="J7401" t="s">
        <v>270</v>
      </c>
      <c r="K7401">
        <v>19.528199999999998</v>
      </c>
      <c r="L7401">
        <v>-99.264009999999999</v>
      </c>
      <c r="M7401" s="1">
        <v>43417</v>
      </c>
      <c r="N7401">
        <v>40</v>
      </c>
      <c r="O7401" t="s">
        <v>756</v>
      </c>
      <c r="P7401" t="s">
        <v>756</v>
      </c>
      <c r="Q7401">
        <v>32.5</v>
      </c>
      <c r="R7401">
        <v>23.2</v>
      </c>
      <c r="S7401">
        <v>23.2</v>
      </c>
      <c r="T7401">
        <v>30.12</v>
      </c>
      <c r="U7401">
        <v>56.54</v>
      </c>
      <c r="V7401" t="s">
        <v>274</v>
      </c>
      <c r="W7401" t="s">
        <v>274</v>
      </c>
      <c r="X7401" t="s">
        <v>274</v>
      </c>
      <c r="Y7401" t="s">
        <v>274</v>
      </c>
    </row>
    <row r="7402" spans="1:25" x14ac:dyDescent="0.3">
      <c r="A7402" t="s">
        <v>9138</v>
      </c>
      <c r="B7402" t="s">
        <v>9122</v>
      </c>
      <c r="C7402" t="s">
        <v>9123</v>
      </c>
      <c r="D7402" t="s">
        <v>8862</v>
      </c>
      <c r="E7402" t="s">
        <v>3192</v>
      </c>
      <c r="F7402" t="s">
        <v>2625</v>
      </c>
      <c r="G7402" t="s">
        <v>9124</v>
      </c>
      <c r="H7402" t="s">
        <v>9106</v>
      </c>
      <c r="I7402" t="s">
        <v>269</v>
      </c>
      <c r="J7402" t="s">
        <v>270</v>
      </c>
      <c r="K7402">
        <v>19.528199999999998</v>
      </c>
      <c r="L7402">
        <v>-99.264009999999999</v>
      </c>
      <c r="M7402" s="1">
        <v>43515</v>
      </c>
      <c r="N7402">
        <v>44</v>
      </c>
      <c r="O7402">
        <v>210</v>
      </c>
      <c r="P7402">
        <v>210</v>
      </c>
      <c r="Q7402">
        <v>119.1</v>
      </c>
      <c r="R7402">
        <v>65.599999999999994</v>
      </c>
      <c r="S7402">
        <v>25.2</v>
      </c>
      <c r="T7402">
        <v>12.9</v>
      </c>
      <c r="U7402">
        <v>47.74</v>
      </c>
      <c r="V7402" t="s">
        <v>274</v>
      </c>
      <c r="W7402" t="s">
        <v>274</v>
      </c>
      <c r="X7402" t="s">
        <v>274</v>
      </c>
      <c r="Y7402" t="s">
        <v>274</v>
      </c>
    </row>
    <row r="7403" spans="1:25" x14ac:dyDescent="0.3">
      <c r="A7403" t="s">
        <v>9139</v>
      </c>
      <c r="B7403" t="s">
        <v>9122</v>
      </c>
      <c r="C7403" t="s">
        <v>9123</v>
      </c>
      <c r="D7403" t="s">
        <v>8862</v>
      </c>
      <c r="E7403" t="s">
        <v>3192</v>
      </c>
      <c r="F7403" t="s">
        <v>2625</v>
      </c>
      <c r="G7403" t="s">
        <v>9124</v>
      </c>
      <c r="H7403" t="s">
        <v>9106</v>
      </c>
      <c r="I7403" t="s">
        <v>269</v>
      </c>
      <c r="J7403" t="s">
        <v>270</v>
      </c>
      <c r="K7403">
        <v>19.528199999999998</v>
      </c>
      <c r="L7403">
        <v>-99.264009999999999</v>
      </c>
      <c r="M7403" s="1">
        <v>44061</v>
      </c>
      <c r="N7403">
        <v>48</v>
      </c>
      <c r="O7403" t="s">
        <v>756</v>
      </c>
      <c r="P7403" t="s">
        <v>756</v>
      </c>
      <c r="Q7403">
        <v>63.6</v>
      </c>
      <c r="R7403">
        <v>74.599999999999994</v>
      </c>
      <c r="S7403">
        <v>40.4</v>
      </c>
      <c r="T7403">
        <v>3.69</v>
      </c>
      <c r="U7403">
        <v>15.97</v>
      </c>
      <c r="V7403" t="s">
        <v>274</v>
      </c>
      <c r="X7403" t="s">
        <v>274</v>
      </c>
    </row>
    <row r="7404" spans="1:25" x14ac:dyDescent="0.3">
      <c r="A7404" t="s">
        <v>9143</v>
      </c>
      <c r="B7404" t="s">
        <v>9140</v>
      </c>
      <c r="C7404" t="s">
        <v>9141</v>
      </c>
      <c r="D7404" t="s">
        <v>8862</v>
      </c>
      <c r="E7404" t="s">
        <v>3192</v>
      </c>
      <c r="F7404" t="s">
        <v>2625</v>
      </c>
      <c r="G7404" t="s">
        <v>9124</v>
      </c>
      <c r="H7404" t="s">
        <v>9142</v>
      </c>
      <c r="I7404" t="s">
        <v>269</v>
      </c>
      <c r="J7404" t="s">
        <v>270</v>
      </c>
      <c r="K7404">
        <v>19.526900000000001</v>
      </c>
      <c r="L7404">
        <v>-99.260499999999993</v>
      </c>
      <c r="M7404" s="1">
        <v>41280</v>
      </c>
      <c r="N7404" t="s">
        <v>273</v>
      </c>
      <c r="O7404">
        <v>90</v>
      </c>
      <c r="P7404">
        <v>90</v>
      </c>
      <c r="Q7404">
        <v>12.1</v>
      </c>
      <c r="S7404">
        <v>12.2</v>
      </c>
      <c r="T7404" t="s">
        <v>277</v>
      </c>
      <c r="U7404" t="s">
        <v>273</v>
      </c>
      <c r="V7404" t="s">
        <v>274</v>
      </c>
      <c r="W7404" t="s">
        <v>274</v>
      </c>
      <c r="X7404" t="s">
        <v>274</v>
      </c>
      <c r="Y7404" t="s">
        <v>274</v>
      </c>
    </row>
    <row r="7405" spans="1:25" x14ac:dyDescent="0.3">
      <c r="A7405" t="s">
        <v>9144</v>
      </c>
      <c r="B7405" t="s">
        <v>9140</v>
      </c>
      <c r="C7405" t="s">
        <v>9141</v>
      </c>
      <c r="D7405" t="s">
        <v>8862</v>
      </c>
      <c r="E7405" t="s">
        <v>3192</v>
      </c>
      <c r="F7405" t="s">
        <v>2625</v>
      </c>
      <c r="G7405" t="s">
        <v>9124</v>
      </c>
      <c r="H7405" t="s">
        <v>9142</v>
      </c>
      <c r="I7405" t="s">
        <v>269</v>
      </c>
      <c r="J7405" t="s">
        <v>270</v>
      </c>
      <c r="K7405">
        <v>19.526900000000001</v>
      </c>
      <c r="L7405">
        <v>-99.260499999999993</v>
      </c>
      <c r="M7405" s="1">
        <v>41373</v>
      </c>
      <c r="N7405" t="s">
        <v>273</v>
      </c>
      <c r="O7405">
        <v>40</v>
      </c>
      <c r="P7405">
        <v>40</v>
      </c>
      <c r="T7405" t="s">
        <v>277</v>
      </c>
      <c r="U7405">
        <v>21.05</v>
      </c>
      <c r="V7405" t="s">
        <v>274</v>
      </c>
      <c r="W7405" t="s">
        <v>274</v>
      </c>
      <c r="X7405" t="s">
        <v>274</v>
      </c>
      <c r="Y7405" t="s">
        <v>274</v>
      </c>
    </row>
    <row r="7406" spans="1:25" x14ac:dyDescent="0.3">
      <c r="A7406" t="s">
        <v>9145</v>
      </c>
      <c r="B7406" t="s">
        <v>9140</v>
      </c>
      <c r="C7406" t="s">
        <v>9141</v>
      </c>
      <c r="D7406" t="s">
        <v>8862</v>
      </c>
      <c r="E7406" t="s">
        <v>3192</v>
      </c>
      <c r="F7406" t="s">
        <v>2625</v>
      </c>
      <c r="G7406" t="s">
        <v>9124</v>
      </c>
      <c r="H7406" t="s">
        <v>9142</v>
      </c>
      <c r="I7406" t="s">
        <v>269</v>
      </c>
      <c r="J7406" t="s">
        <v>270</v>
      </c>
      <c r="K7406">
        <v>19.526900000000001</v>
      </c>
      <c r="L7406">
        <v>-99.260499999999993</v>
      </c>
      <c r="M7406" s="1">
        <v>41555</v>
      </c>
      <c r="N7406" t="s">
        <v>273</v>
      </c>
      <c r="O7406" t="s">
        <v>277</v>
      </c>
      <c r="P7406" t="s">
        <v>277</v>
      </c>
      <c r="T7406">
        <v>29.7</v>
      </c>
      <c r="U7406">
        <v>95.4</v>
      </c>
      <c r="X7406" t="s">
        <v>274</v>
      </c>
      <c r="Y7406" t="s">
        <v>274</v>
      </c>
    </row>
    <row r="7407" spans="1:25" x14ac:dyDescent="0.3">
      <c r="A7407" t="s">
        <v>9146</v>
      </c>
      <c r="B7407" t="s">
        <v>9140</v>
      </c>
      <c r="C7407" t="s">
        <v>9141</v>
      </c>
      <c r="D7407" t="s">
        <v>8862</v>
      </c>
      <c r="E7407" t="s">
        <v>3192</v>
      </c>
      <c r="F7407" t="s">
        <v>2625</v>
      </c>
      <c r="G7407" t="s">
        <v>9124</v>
      </c>
      <c r="H7407" t="s">
        <v>9142</v>
      </c>
      <c r="I7407" t="s">
        <v>269</v>
      </c>
      <c r="J7407" t="s">
        <v>270</v>
      </c>
      <c r="K7407">
        <v>19.526900000000001</v>
      </c>
      <c r="L7407">
        <v>-99.260499999999993</v>
      </c>
      <c r="M7407" s="1">
        <v>41682</v>
      </c>
      <c r="N7407">
        <v>16</v>
      </c>
      <c r="O7407" t="s">
        <v>272</v>
      </c>
      <c r="P7407" t="s">
        <v>272</v>
      </c>
      <c r="Q7407">
        <v>94.5</v>
      </c>
      <c r="R7407">
        <v>94.5</v>
      </c>
      <c r="S7407">
        <v>94.1</v>
      </c>
      <c r="T7407">
        <v>13.2</v>
      </c>
      <c r="U7407">
        <v>50.08</v>
      </c>
      <c r="V7407" t="s">
        <v>274</v>
      </c>
      <c r="W7407" t="s">
        <v>274</v>
      </c>
      <c r="X7407" t="s">
        <v>274</v>
      </c>
      <c r="Y7407" t="s">
        <v>274</v>
      </c>
    </row>
    <row r="7408" spans="1:25" x14ac:dyDescent="0.3">
      <c r="A7408" t="s">
        <v>9147</v>
      </c>
      <c r="B7408" t="s">
        <v>9140</v>
      </c>
      <c r="C7408" t="s">
        <v>9141</v>
      </c>
      <c r="D7408" t="s">
        <v>8862</v>
      </c>
      <c r="E7408" t="s">
        <v>3192</v>
      </c>
      <c r="F7408" t="s">
        <v>2625</v>
      </c>
      <c r="G7408" t="s">
        <v>9124</v>
      </c>
      <c r="H7408" t="s">
        <v>9142</v>
      </c>
      <c r="I7408" t="s">
        <v>269</v>
      </c>
      <c r="J7408" t="s">
        <v>270</v>
      </c>
      <c r="K7408">
        <v>19.526900000000001</v>
      </c>
      <c r="L7408">
        <v>-99.260499999999993</v>
      </c>
      <c r="M7408" s="1">
        <v>41908</v>
      </c>
      <c r="N7408">
        <v>44</v>
      </c>
      <c r="O7408">
        <v>430</v>
      </c>
      <c r="P7408">
        <v>430</v>
      </c>
      <c r="Q7408">
        <v>75</v>
      </c>
      <c r="R7408">
        <v>19.8</v>
      </c>
      <c r="T7408">
        <v>5.9</v>
      </c>
      <c r="U7408">
        <v>18.239999999999998</v>
      </c>
      <c r="V7408" t="s">
        <v>274</v>
      </c>
      <c r="W7408" t="s">
        <v>274</v>
      </c>
      <c r="X7408" t="s">
        <v>274</v>
      </c>
      <c r="Y7408" t="s">
        <v>274</v>
      </c>
    </row>
    <row r="7409" spans="1:25" x14ac:dyDescent="0.3">
      <c r="A7409" t="s">
        <v>9148</v>
      </c>
      <c r="B7409" t="s">
        <v>9140</v>
      </c>
      <c r="C7409" t="s">
        <v>9141</v>
      </c>
      <c r="D7409" t="s">
        <v>8862</v>
      </c>
      <c r="E7409" t="s">
        <v>3192</v>
      </c>
      <c r="F7409" t="s">
        <v>2625</v>
      </c>
      <c r="G7409" t="s">
        <v>9124</v>
      </c>
      <c r="H7409" t="s">
        <v>9142</v>
      </c>
      <c r="I7409" t="s">
        <v>269</v>
      </c>
      <c r="J7409" t="s">
        <v>270</v>
      </c>
      <c r="K7409">
        <v>19.526900000000001</v>
      </c>
      <c r="L7409">
        <v>-99.260499999999993</v>
      </c>
      <c r="M7409" s="1">
        <v>42095</v>
      </c>
      <c r="N7409" t="s">
        <v>273</v>
      </c>
      <c r="O7409" t="s">
        <v>272</v>
      </c>
      <c r="P7409" t="s">
        <v>272</v>
      </c>
      <c r="Q7409">
        <v>66.3</v>
      </c>
      <c r="R7409">
        <v>35.15</v>
      </c>
      <c r="S7409" t="s">
        <v>273</v>
      </c>
      <c r="T7409">
        <v>7.14</v>
      </c>
      <c r="U7409">
        <v>16.940000000000001</v>
      </c>
      <c r="V7409" t="s">
        <v>274</v>
      </c>
      <c r="W7409" t="s">
        <v>274</v>
      </c>
      <c r="X7409" t="s">
        <v>274</v>
      </c>
      <c r="Y7409" t="s">
        <v>274</v>
      </c>
    </row>
    <row r="7410" spans="1:25" x14ac:dyDescent="0.3">
      <c r="A7410" t="s">
        <v>9149</v>
      </c>
      <c r="B7410" t="s">
        <v>9140</v>
      </c>
      <c r="C7410" t="s">
        <v>9141</v>
      </c>
      <c r="D7410" t="s">
        <v>8862</v>
      </c>
      <c r="E7410" t="s">
        <v>3192</v>
      </c>
      <c r="F7410" t="s">
        <v>2625</v>
      </c>
      <c r="G7410" t="s">
        <v>9124</v>
      </c>
      <c r="H7410" t="s">
        <v>9142</v>
      </c>
      <c r="I7410" t="s">
        <v>269</v>
      </c>
      <c r="J7410" t="s">
        <v>270</v>
      </c>
      <c r="K7410">
        <v>19.526900000000001</v>
      </c>
      <c r="L7410">
        <v>-99.260499999999993</v>
      </c>
      <c r="M7410" s="1">
        <v>42201</v>
      </c>
      <c r="N7410">
        <v>48</v>
      </c>
      <c r="O7410" t="s">
        <v>272</v>
      </c>
      <c r="P7410" t="s">
        <v>272</v>
      </c>
      <c r="Q7410">
        <v>66.349999999999994</v>
      </c>
      <c r="R7410">
        <v>36.549999999999997</v>
      </c>
      <c r="S7410" t="s">
        <v>273</v>
      </c>
      <c r="T7410">
        <v>12.55</v>
      </c>
      <c r="U7410">
        <v>231.51</v>
      </c>
      <c r="V7410" t="s">
        <v>274</v>
      </c>
      <c r="W7410" t="s">
        <v>274</v>
      </c>
      <c r="X7410" t="s">
        <v>274</v>
      </c>
      <c r="Y7410" t="s">
        <v>274</v>
      </c>
    </row>
    <row r="7411" spans="1:25" x14ac:dyDescent="0.3">
      <c r="A7411" t="s">
        <v>9150</v>
      </c>
      <c r="B7411" t="s">
        <v>9140</v>
      </c>
      <c r="C7411" t="s">
        <v>9141</v>
      </c>
      <c r="D7411" t="s">
        <v>8862</v>
      </c>
      <c r="E7411" t="s">
        <v>3192</v>
      </c>
      <c r="F7411" t="s">
        <v>2625</v>
      </c>
      <c r="G7411" t="s">
        <v>9124</v>
      </c>
      <c r="H7411" t="s">
        <v>9142</v>
      </c>
      <c r="I7411" t="s">
        <v>269</v>
      </c>
      <c r="J7411" t="s">
        <v>270</v>
      </c>
      <c r="K7411">
        <v>19.526900000000001</v>
      </c>
      <c r="L7411">
        <v>-99.260499999999993</v>
      </c>
      <c r="M7411" s="1">
        <v>42446</v>
      </c>
      <c r="N7411">
        <v>36</v>
      </c>
      <c r="O7411" t="s">
        <v>272</v>
      </c>
      <c r="P7411" t="s">
        <v>272</v>
      </c>
      <c r="Q7411">
        <v>65.599999999999994</v>
      </c>
      <c r="R7411">
        <v>35.1</v>
      </c>
      <c r="S7411" t="s">
        <v>273</v>
      </c>
      <c r="T7411">
        <v>60.5</v>
      </c>
      <c r="U7411">
        <v>63.92</v>
      </c>
      <c r="V7411" t="s">
        <v>274</v>
      </c>
      <c r="W7411" t="s">
        <v>274</v>
      </c>
      <c r="X7411" t="s">
        <v>274</v>
      </c>
      <c r="Y7411" t="s">
        <v>274</v>
      </c>
    </row>
    <row r="7412" spans="1:25" x14ac:dyDescent="0.3">
      <c r="A7412" t="s">
        <v>9151</v>
      </c>
      <c r="B7412" t="s">
        <v>9140</v>
      </c>
      <c r="C7412" t="s">
        <v>9141</v>
      </c>
      <c r="D7412" t="s">
        <v>8862</v>
      </c>
      <c r="E7412" t="s">
        <v>3192</v>
      </c>
      <c r="F7412" t="s">
        <v>2625</v>
      </c>
      <c r="G7412" t="s">
        <v>9124</v>
      </c>
      <c r="H7412" t="s">
        <v>9142</v>
      </c>
      <c r="I7412" t="s">
        <v>269</v>
      </c>
      <c r="J7412" t="s">
        <v>270</v>
      </c>
      <c r="K7412">
        <v>19.526900000000001</v>
      </c>
      <c r="L7412">
        <v>-99.260499999999993</v>
      </c>
      <c r="M7412" s="1">
        <v>42853</v>
      </c>
      <c r="N7412">
        <v>12</v>
      </c>
      <c r="O7412" t="s">
        <v>272</v>
      </c>
      <c r="P7412" t="s">
        <v>272</v>
      </c>
      <c r="Q7412">
        <v>26.6</v>
      </c>
      <c r="T7412">
        <v>18.45</v>
      </c>
      <c r="U7412">
        <v>45.22</v>
      </c>
      <c r="V7412" t="s">
        <v>274</v>
      </c>
      <c r="X7412" t="s">
        <v>274</v>
      </c>
    </row>
    <row r="7413" spans="1:25" x14ac:dyDescent="0.3">
      <c r="A7413" t="s">
        <v>9152</v>
      </c>
      <c r="B7413" t="s">
        <v>9140</v>
      </c>
      <c r="C7413" t="s">
        <v>9141</v>
      </c>
      <c r="D7413" t="s">
        <v>8862</v>
      </c>
      <c r="E7413" t="s">
        <v>3192</v>
      </c>
      <c r="F7413" t="s">
        <v>2625</v>
      </c>
      <c r="G7413" t="s">
        <v>9124</v>
      </c>
      <c r="H7413" t="s">
        <v>9142</v>
      </c>
      <c r="I7413" t="s">
        <v>269</v>
      </c>
      <c r="J7413" t="s">
        <v>270</v>
      </c>
      <c r="K7413">
        <v>19.526900000000001</v>
      </c>
      <c r="L7413">
        <v>-99.260499999999993</v>
      </c>
      <c r="M7413" s="1">
        <v>43006</v>
      </c>
      <c r="N7413">
        <v>20</v>
      </c>
      <c r="O7413" t="s">
        <v>1150</v>
      </c>
      <c r="P7413" t="s">
        <v>1150</v>
      </c>
      <c r="R7413">
        <v>23.4</v>
      </c>
      <c r="S7413">
        <v>23.4</v>
      </c>
      <c r="T7413">
        <v>7.32</v>
      </c>
      <c r="U7413">
        <v>174.52</v>
      </c>
      <c r="V7413" t="s">
        <v>274</v>
      </c>
      <c r="W7413" t="s">
        <v>274</v>
      </c>
      <c r="X7413" t="s">
        <v>274</v>
      </c>
      <c r="Y7413" t="s">
        <v>274</v>
      </c>
    </row>
    <row r="7414" spans="1:25" x14ac:dyDescent="0.3">
      <c r="A7414" t="s">
        <v>9153</v>
      </c>
      <c r="B7414" t="s">
        <v>9140</v>
      </c>
      <c r="C7414" t="s">
        <v>9141</v>
      </c>
      <c r="D7414" t="s">
        <v>8862</v>
      </c>
      <c r="E7414" t="s">
        <v>3192</v>
      </c>
      <c r="F7414" t="s">
        <v>2625</v>
      </c>
      <c r="G7414" t="s">
        <v>9124</v>
      </c>
      <c r="H7414" t="s">
        <v>9142</v>
      </c>
      <c r="I7414" t="s">
        <v>269</v>
      </c>
      <c r="J7414" t="s">
        <v>270</v>
      </c>
      <c r="K7414">
        <v>19.526900000000001</v>
      </c>
      <c r="L7414">
        <v>-99.260499999999993</v>
      </c>
      <c r="M7414" s="1">
        <v>43174</v>
      </c>
      <c r="N7414">
        <v>32</v>
      </c>
      <c r="O7414">
        <v>30</v>
      </c>
      <c r="P7414">
        <v>30</v>
      </c>
      <c r="Q7414">
        <v>35.299999999999997</v>
      </c>
      <c r="R7414">
        <v>33.200000000000003</v>
      </c>
      <c r="T7414">
        <v>14.1</v>
      </c>
      <c r="U7414">
        <v>28.32</v>
      </c>
      <c r="V7414" t="s">
        <v>274</v>
      </c>
      <c r="W7414" t="s">
        <v>274</v>
      </c>
      <c r="X7414" t="s">
        <v>274</v>
      </c>
      <c r="Y7414" t="s">
        <v>274</v>
      </c>
    </row>
    <row r="7415" spans="1:25" x14ac:dyDescent="0.3">
      <c r="A7415" t="s">
        <v>9154</v>
      </c>
      <c r="B7415" t="s">
        <v>9140</v>
      </c>
      <c r="C7415" t="s">
        <v>9141</v>
      </c>
      <c r="D7415" t="s">
        <v>8862</v>
      </c>
      <c r="E7415" t="s">
        <v>3192</v>
      </c>
      <c r="F7415" t="s">
        <v>2625</v>
      </c>
      <c r="G7415" t="s">
        <v>9124</v>
      </c>
      <c r="H7415" t="s">
        <v>9142</v>
      </c>
      <c r="I7415" t="s">
        <v>269</v>
      </c>
      <c r="J7415" t="s">
        <v>270</v>
      </c>
      <c r="K7415">
        <v>19.526900000000001</v>
      </c>
      <c r="L7415">
        <v>-99.260499999999993</v>
      </c>
      <c r="M7415" s="1">
        <v>43244</v>
      </c>
      <c r="N7415">
        <v>32</v>
      </c>
      <c r="O7415">
        <v>210</v>
      </c>
      <c r="P7415">
        <v>210</v>
      </c>
      <c r="T7415">
        <v>14.7</v>
      </c>
      <c r="V7415" t="s">
        <v>274</v>
      </c>
      <c r="X7415" t="s">
        <v>274</v>
      </c>
    </row>
    <row r="7416" spans="1:25" x14ac:dyDescent="0.3">
      <c r="A7416" t="s">
        <v>9155</v>
      </c>
      <c r="B7416" t="s">
        <v>9140</v>
      </c>
      <c r="C7416" t="s">
        <v>9141</v>
      </c>
      <c r="D7416" t="s">
        <v>8862</v>
      </c>
      <c r="E7416" t="s">
        <v>3192</v>
      </c>
      <c r="F7416" t="s">
        <v>2625</v>
      </c>
      <c r="G7416" t="s">
        <v>9124</v>
      </c>
      <c r="H7416" t="s">
        <v>9142</v>
      </c>
      <c r="I7416" t="s">
        <v>269</v>
      </c>
      <c r="J7416" t="s">
        <v>270</v>
      </c>
      <c r="K7416">
        <v>19.526900000000001</v>
      </c>
      <c r="L7416">
        <v>-99.260499999999993</v>
      </c>
      <c r="M7416" s="1">
        <v>43417</v>
      </c>
      <c r="N7416">
        <v>40</v>
      </c>
      <c r="O7416" t="s">
        <v>756</v>
      </c>
      <c r="P7416" t="s">
        <v>756</v>
      </c>
      <c r="Q7416">
        <v>37.9</v>
      </c>
      <c r="R7416">
        <v>22.5</v>
      </c>
      <c r="T7416">
        <v>35.700000000000003</v>
      </c>
      <c r="U7416">
        <v>53.81</v>
      </c>
      <c r="V7416" t="s">
        <v>274</v>
      </c>
      <c r="W7416" t="s">
        <v>274</v>
      </c>
      <c r="X7416" t="s">
        <v>274</v>
      </c>
      <c r="Y7416" t="s">
        <v>274</v>
      </c>
    </row>
    <row r="7417" spans="1:25" x14ac:dyDescent="0.3">
      <c r="A7417" t="s">
        <v>9156</v>
      </c>
      <c r="B7417" t="s">
        <v>9140</v>
      </c>
      <c r="C7417" t="s">
        <v>9141</v>
      </c>
      <c r="D7417" t="s">
        <v>8862</v>
      </c>
      <c r="E7417" t="s">
        <v>3192</v>
      </c>
      <c r="F7417" t="s">
        <v>2625</v>
      </c>
      <c r="G7417" t="s">
        <v>9124</v>
      </c>
      <c r="H7417" t="s">
        <v>9142</v>
      </c>
      <c r="I7417" t="s">
        <v>269</v>
      </c>
      <c r="J7417" t="s">
        <v>270</v>
      </c>
      <c r="K7417">
        <v>19.526900000000001</v>
      </c>
      <c r="L7417">
        <v>-99.260499999999993</v>
      </c>
      <c r="M7417" s="1">
        <v>43515</v>
      </c>
      <c r="N7417">
        <v>12</v>
      </c>
      <c r="O7417">
        <v>430</v>
      </c>
      <c r="P7417">
        <v>430</v>
      </c>
      <c r="Q7417">
        <v>97.1</v>
      </c>
      <c r="R7417">
        <v>68.400000000000006</v>
      </c>
      <c r="S7417">
        <v>46.3</v>
      </c>
      <c r="T7417">
        <v>11.04</v>
      </c>
      <c r="U7417">
        <v>60.37</v>
      </c>
      <c r="V7417" t="s">
        <v>274</v>
      </c>
      <c r="W7417" t="s">
        <v>274</v>
      </c>
      <c r="X7417" t="s">
        <v>274</v>
      </c>
      <c r="Y7417" t="s">
        <v>274</v>
      </c>
    </row>
    <row r="7418" spans="1:25" x14ac:dyDescent="0.3">
      <c r="A7418" t="s">
        <v>9157</v>
      </c>
      <c r="B7418" t="s">
        <v>9140</v>
      </c>
      <c r="C7418" t="s">
        <v>9141</v>
      </c>
      <c r="D7418" t="s">
        <v>8862</v>
      </c>
      <c r="E7418" t="s">
        <v>3192</v>
      </c>
      <c r="F7418" t="s">
        <v>2625</v>
      </c>
      <c r="G7418" t="s">
        <v>9124</v>
      </c>
      <c r="H7418" t="s">
        <v>9142</v>
      </c>
      <c r="I7418" t="s">
        <v>269</v>
      </c>
      <c r="J7418" t="s">
        <v>270</v>
      </c>
      <c r="K7418">
        <v>19.526900000000001</v>
      </c>
      <c r="L7418">
        <v>-99.260499999999993</v>
      </c>
      <c r="M7418" s="1">
        <v>44061</v>
      </c>
      <c r="N7418">
        <v>48</v>
      </c>
      <c r="O7418">
        <v>430</v>
      </c>
      <c r="P7418">
        <v>230</v>
      </c>
      <c r="Q7418">
        <v>37.9</v>
      </c>
      <c r="T7418">
        <v>4.59</v>
      </c>
      <c r="U7418">
        <v>62.92</v>
      </c>
      <c r="V7418" t="s">
        <v>274</v>
      </c>
      <c r="X7418" t="s">
        <v>274</v>
      </c>
    </row>
    <row r="7419" spans="1:25" x14ac:dyDescent="0.3">
      <c r="A7419" t="s">
        <v>9163</v>
      </c>
      <c r="B7419" t="s">
        <v>9158</v>
      </c>
      <c r="C7419" t="s">
        <v>9159</v>
      </c>
      <c r="D7419" t="s">
        <v>9160</v>
      </c>
      <c r="E7419" t="s">
        <v>4805</v>
      </c>
      <c r="F7419" t="s">
        <v>2625</v>
      </c>
      <c r="G7419" t="s">
        <v>9161</v>
      </c>
      <c r="H7419" t="s">
        <v>9162</v>
      </c>
      <c r="I7419" t="s">
        <v>269</v>
      </c>
      <c r="J7419" t="s">
        <v>270</v>
      </c>
      <c r="K7419">
        <v>19.835315000000001</v>
      </c>
      <c r="L7419">
        <v>-99.407341000000002</v>
      </c>
      <c r="M7419" s="1">
        <v>43166</v>
      </c>
      <c r="N7419">
        <v>28</v>
      </c>
      <c r="O7419">
        <v>40</v>
      </c>
      <c r="P7419">
        <v>30</v>
      </c>
      <c r="Q7419">
        <v>62.8</v>
      </c>
      <c r="R7419">
        <v>58.3</v>
      </c>
      <c r="T7419">
        <v>4.8600000000000003</v>
      </c>
      <c r="U7419">
        <v>39.53</v>
      </c>
      <c r="V7419" t="s">
        <v>274</v>
      </c>
      <c r="W7419" t="s">
        <v>274</v>
      </c>
      <c r="X7419" t="s">
        <v>274</v>
      </c>
      <c r="Y7419" t="s">
        <v>274</v>
      </c>
    </row>
    <row r="7420" spans="1:25" x14ac:dyDescent="0.3">
      <c r="A7420" t="s">
        <v>9164</v>
      </c>
      <c r="B7420" t="s">
        <v>9158</v>
      </c>
      <c r="C7420" t="s">
        <v>9159</v>
      </c>
      <c r="D7420" t="s">
        <v>9160</v>
      </c>
      <c r="E7420" t="s">
        <v>4805</v>
      </c>
      <c r="F7420" t="s">
        <v>2625</v>
      </c>
      <c r="G7420" t="s">
        <v>9161</v>
      </c>
      <c r="H7420" t="s">
        <v>9162</v>
      </c>
      <c r="I7420" t="s">
        <v>269</v>
      </c>
      <c r="J7420" t="s">
        <v>270</v>
      </c>
      <c r="K7420">
        <v>19.835315000000001</v>
      </c>
      <c r="L7420">
        <v>-99.407341000000002</v>
      </c>
      <c r="M7420" s="1">
        <v>43236</v>
      </c>
      <c r="N7420">
        <v>16</v>
      </c>
      <c r="O7420">
        <v>30</v>
      </c>
      <c r="P7420">
        <v>30</v>
      </c>
      <c r="Q7420">
        <v>73.099999999999994</v>
      </c>
      <c r="R7420">
        <v>71.2</v>
      </c>
      <c r="T7420">
        <v>5.28</v>
      </c>
      <c r="U7420">
        <v>28.79</v>
      </c>
      <c r="V7420" t="s">
        <v>274</v>
      </c>
      <c r="W7420" t="s">
        <v>274</v>
      </c>
      <c r="X7420" t="s">
        <v>274</v>
      </c>
      <c r="Y7420" t="s">
        <v>274</v>
      </c>
    </row>
    <row r="7421" spans="1:25" x14ac:dyDescent="0.3">
      <c r="A7421" t="s">
        <v>9165</v>
      </c>
      <c r="B7421" t="s">
        <v>9158</v>
      </c>
      <c r="C7421" t="s">
        <v>9159</v>
      </c>
      <c r="D7421" t="s">
        <v>9160</v>
      </c>
      <c r="E7421" t="s">
        <v>4805</v>
      </c>
      <c r="F7421" t="s">
        <v>2625</v>
      </c>
      <c r="G7421" t="s">
        <v>9161</v>
      </c>
      <c r="H7421" t="s">
        <v>9162</v>
      </c>
      <c r="I7421" t="s">
        <v>269</v>
      </c>
      <c r="J7421" t="s">
        <v>270</v>
      </c>
      <c r="K7421">
        <v>19.835315000000001</v>
      </c>
      <c r="L7421">
        <v>-99.407341000000002</v>
      </c>
      <c r="M7421" s="1">
        <v>43405</v>
      </c>
      <c r="N7421">
        <v>24</v>
      </c>
      <c r="O7421" t="s">
        <v>756</v>
      </c>
      <c r="P7421" t="s">
        <v>756</v>
      </c>
      <c r="Q7421">
        <v>61.3</v>
      </c>
      <c r="R7421">
        <v>40.299999999999997</v>
      </c>
      <c r="T7421">
        <v>11.1</v>
      </c>
      <c r="U7421">
        <v>31.74</v>
      </c>
      <c r="V7421" t="s">
        <v>274</v>
      </c>
      <c r="W7421" t="s">
        <v>274</v>
      </c>
      <c r="X7421" t="s">
        <v>274</v>
      </c>
      <c r="Y7421" t="s">
        <v>274</v>
      </c>
    </row>
    <row r="7422" spans="1:25" x14ac:dyDescent="0.3">
      <c r="A7422" t="s">
        <v>9166</v>
      </c>
      <c r="B7422" t="s">
        <v>9158</v>
      </c>
      <c r="C7422" t="s">
        <v>9159</v>
      </c>
      <c r="D7422" t="s">
        <v>9160</v>
      </c>
      <c r="E7422" t="s">
        <v>4805</v>
      </c>
      <c r="F7422" t="s">
        <v>2625</v>
      </c>
      <c r="G7422" t="s">
        <v>9161</v>
      </c>
      <c r="H7422" t="s">
        <v>9162</v>
      </c>
      <c r="I7422" t="s">
        <v>269</v>
      </c>
      <c r="J7422" t="s">
        <v>270</v>
      </c>
      <c r="K7422">
        <v>19.835315000000001</v>
      </c>
      <c r="L7422">
        <v>-99.407341000000002</v>
      </c>
      <c r="M7422" s="1">
        <v>43521</v>
      </c>
      <c r="N7422">
        <v>20</v>
      </c>
      <c r="O7422" t="s">
        <v>756</v>
      </c>
      <c r="P7422" t="s">
        <v>756</v>
      </c>
      <c r="Q7422">
        <v>108.1</v>
      </c>
      <c r="R7422">
        <v>106.8</v>
      </c>
      <c r="T7422">
        <v>12.36</v>
      </c>
      <c r="U7422">
        <v>45.86</v>
      </c>
      <c r="V7422" t="s">
        <v>274</v>
      </c>
      <c r="W7422" t="s">
        <v>274</v>
      </c>
      <c r="X7422" t="s">
        <v>274</v>
      </c>
      <c r="Y7422" t="s">
        <v>274</v>
      </c>
    </row>
    <row r="7423" spans="1:25" x14ac:dyDescent="0.3">
      <c r="A7423" t="s">
        <v>9169</v>
      </c>
      <c r="B7423" t="s">
        <v>9167</v>
      </c>
      <c r="C7423" t="s">
        <v>9168</v>
      </c>
      <c r="D7423" t="s">
        <v>9160</v>
      </c>
      <c r="E7423" t="s">
        <v>4805</v>
      </c>
      <c r="F7423" t="s">
        <v>2625</v>
      </c>
      <c r="G7423" t="s">
        <v>9161</v>
      </c>
      <c r="H7423" t="s">
        <v>9162</v>
      </c>
      <c r="I7423" t="s">
        <v>269</v>
      </c>
      <c r="J7423" t="s">
        <v>270</v>
      </c>
      <c r="K7423">
        <v>19.834758000000001</v>
      </c>
      <c r="L7423">
        <v>-99.385346999999996</v>
      </c>
      <c r="M7423" s="1">
        <v>43166</v>
      </c>
      <c r="N7423">
        <v>24</v>
      </c>
      <c r="O7423">
        <v>40</v>
      </c>
      <c r="P7423">
        <v>30</v>
      </c>
      <c r="T7423">
        <v>3.36</v>
      </c>
      <c r="U7423">
        <v>51.73</v>
      </c>
      <c r="V7423" t="s">
        <v>274</v>
      </c>
      <c r="W7423" t="s">
        <v>274</v>
      </c>
      <c r="X7423" t="s">
        <v>274</v>
      </c>
      <c r="Y7423" t="s">
        <v>274</v>
      </c>
    </row>
    <row r="7424" spans="1:25" x14ac:dyDescent="0.3">
      <c r="A7424" t="s">
        <v>9170</v>
      </c>
      <c r="B7424" t="s">
        <v>9167</v>
      </c>
      <c r="C7424" t="s">
        <v>9168</v>
      </c>
      <c r="D7424" t="s">
        <v>9160</v>
      </c>
      <c r="E7424" t="s">
        <v>4805</v>
      </c>
      <c r="F7424" t="s">
        <v>2625</v>
      </c>
      <c r="G7424" t="s">
        <v>9161</v>
      </c>
      <c r="H7424" t="s">
        <v>9162</v>
      </c>
      <c r="I7424" t="s">
        <v>269</v>
      </c>
      <c r="J7424" t="s">
        <v>270</v>
      </c>
      <c r="K7424">
        <v>19.834758000000001</v>
      </c>
      <c r="L7424">
        <v>-99.385346999999996</v>
      </c>
      <c r="M7424" s="1">
        <v>43236</v>
      </c>
      <c r="N7424">
        <v>16</v>
      </c>
      <c r="O7424" t="s">
        <v>756</v>
      </c>
      <c r="P7424" t="s">
        <v>756</v>
      </c>
      <c r="Q7424">
        <v>79.099999999999994</v>
      </c>
      <c r="R7424">
        <v>78.599999999999994</v>
      </c>
      <c r="S7424">
        <v>66.3</v>
      </c>
      <c r="T7424">
        <v>4.74</v>
      </c>
      <c r="U7424">
        <v>27.85</v>
      </c>
      <c r="V7424" t="s">
        <v>274</v>
      </c>
      <c r="W7424" t="s">
        <v>274</v>
      </c>
      <c r="X7424" t="s">
        <v>274</v>
      </c>
      <c r="Y7424" t="s">
        <v>274</v>
      </c>
    </row>
    <row r="7425" spans="1:25" x14ac:dyDescent="0.3">
      <c r="A7425" t="s">
        <v>9171</v>
      </c>
      <c r="B7425" t="s">
        <v>9167</v>
      </c>
      <c r="C7425" t="s">
        <v>9168</v>
      </c>
      <c r="D7425" t="s">
        <v>9160</v>
      </c>
      <c r="E7425" t="s">
        <v>4805</v>
      </c>
      <c r="F7425" t="s">
        <v>2625</v>
      </c>
      <c r="G7425" t="s">
        <v>9161</v>
      </c>
      <c r="H7425" t="s">
        <v>9162</v>
      </c>
      <c r="I7425" t="s">
        <v>269</v>
      </c>
      <c r="J7425" t="s">
        <v>270</v>
      </c>
      <c r="K7425">
        <v>19.834758000000001</v>
      </c>
      <c r="L7425">
        <v>-99.385346999999996</v>
      </c>
      <c r="M7425" s="1">
        <v>43405</v>
      </c>
      <c r="N7425">
        <v>28</v>
      </c>
      <c r="O7425" t="s">
        <v>756</v>
      </c>
      <c r="P7425" t="s">
        <v>756</v>
      </c>
      <c r="Q7425">
        <v>45.7</v>
      </c>
      <c r="R7425">
        <v>43.8</v>
      </c>
      <c r="S7425">
        <v>42</v>
      </c>
      <c r="T7425">
        <v>11.64</v>
      </c>
      <c r="U7425">
        <v>34.96</v>
      </c>
      <c r="V7425" t="s">
        <v>274</v>
      </c>
      <c r="W7425" t="s">
        <v>274</v>
      </c>
      <c r="X7425" t="s">
        <v>274</v>
      </c>
      <c r="Y7425" t="s">
        <v>274</v>
      </c>
    </row>
    <row r="7426" spans="1:25" x14ac:dyDescent="0.3">
      <c r="A7426" t="s">
        <v>9172</v>
      </c>
      <c r="B7426" t="s">
        <v>9167</v>
      </c>
      <c r="C7426" t="s">
        <v>9168</v>
      </c>
      <c r="D7426" t="s">
        <v>9160</v>
      </c>
      <c r="E7426" t="s">
        <v>4805</v>
      </c>
      <c r="F7426" t="s">
        <v>2625</v>
      </c>
      <c r="G7426" t="s">
        <v>9161</v>
      </c>
      <c r="H7426" t="s">
        <v>9162</v>
      </c>
      <c r="I7426" t="s">
        <v>269</v>
      </c>
      <c r="J7426" t="s">
        <v>270</v>
      </c>
      <c r="K7426">
        <v>19.834758000000001</v>
      </c>
      <c r="L7426">
        <v>-99.385346999999996</v>
      </c>
      <c r="M7426" s="1">
        <v>43521</v>
      </c>
      <c r="N7426">
        <v>16</v>
      </c>
      <c r="O7426" t="s">
        <v>756</v>
      </c>
      <c r="P7426" t="s">
        <v>756</v>
      </c>
      <c r="Q7426">
        <v>117.7</v>
      </c>
      <c r="R7426">
        <v>104.6</v>
      </c>
      <c r="S7426">
        <v>99.3</v>
      </c>
      <c r="T7426">
        <v>11.94</v>
      </c>
      <c r="U7426">
        <v>40.72</v>
      </c>
      <c r="V7426" t="s">
        <v>274</v>
      </c>
      <c r="W7426" t="s">
        <v>274</v>
      </c>
      <c r="X7426" t="s">
        <v>274</v>
      </c>
      <c r="Y7426" t="s">
        <v>274</v>
      </c>
    </row>
    <row r="7427" spans="1:25" x14ac:dyDescent="0.3">
      <c r="A7427" t="s">
        <v>9177</v>
      </c>
      <c r="B7427" t="s">
        <v>9173</v>
      </c>
      <c r="C7427" t="s">
        <v>9174</v>
      </c>
      <c r="D7427" t="s">
        <v>3041</v>
      </c>
      <c r="E7427" t="s">
        <v>2788</v>
      </c>
      <c r="F7427" t="s">
        <v>3042</v>
      </c>
      <c r="G7427" t="s">
        <v>9175</v>
      </c>
      <c r="H7427" t="s">
        <v>9176</v>
      </c>
      <c r="I7427" t="s">
        <v>314</v>
      </c>
      <c r="J7427" t="s">
        <v>744</v>
      </c>
      <c r="K7427">
        <v>18.89432</v>
      </c>
      <c r="L7427">
        <v>-99.150300000000001</v>
      </c>
      <c r="M7427" s="1">
        <v>41263</v>
      </c>
      <c r="N7427">
        <v>16</v>
      </c>
      <c r="O7427">
        <v>4</v>
      </c>
      <c r="P7427" t="s">
        <v>272</v>
      </c>
      <c r="Q7427">
        <v>145.1</v>
      </c>
      <c r="V7427" t="s">
        <v>274</v>
      </c>
      <c r="X7427" t="s">
        <v>274</v>
      </c>
    </row>
    <row r="7428" spans="1:25" x14ac:dyDescent="0.3">
      <c r="A7428" t="s">
        <v>9178</v>
      </c>
      <c r="B7428" t="s">
        <v>9173</v>
      </c>
      <c r="C7428" t="s">
        <v>9174</v>
      </c>
      <c r="D7428" t="s">
        <v>3041</v>
      </c>
      <c r="E7428" t="s">
        <v>2788</v>
      </c>
      <c r="F7428" t="s">
        <v>3042</v>
      </c>
      <c r="G7428" t="s">
        <v>9175</v>
      </c>
      <c r="H7428" t="s">
        <v>9176</v>
      </c>
      <c r="I7428" t="s">
        <v>314</v>
      </c>
      <c r="J7428" t="s">
        <v>744</v>
      </c>
      <c r="K7428">
        <v>18.89432</v>
      </c>
      <c r="L7428">
        <v>-99.150300000000001</v>
      </c>
      <c r="M7428" s="1">
        <v>41466</v>
      </c>
      <c r="N7428" t="s">
        <v>273</v>
      </c>
      <c r="O7428">
        <v>21</v>
      </c>
      <c r="P7428">
        <v>4</v>
      </c>
      <c r="Q7428">
        <v>133.6</v>
      </c>
      <c r="T7428" t="s">
        <v>277</v>
      </c>
      <c r="U7428">
        <v>44.9</v>
      </c>
      <c r="V7428" t="s">
        <v>274</v>
      </c>
      <c r="X7428" t="s">
        <v>274</v>
      </c>
    </row>
    <row r="7429" spans="1:25" x14ac:dyDescent="0.3">
      <c r="A7429" t="s">
        <v>9179</v>
      </c>
      <c r="B7429" t="s">
        <v>9173</v>
      </c>
      <c r="C7429" t="s">
        <v>9174</v>
      </c>
      <c r="D7429" t="s">
        <v>3041</v>
      </c>
      <c r="E7429" t="s">
        <v>2788</v>
      </c>
      <c r="F7429" t="s">
        <v>3042</v>
      </c>
      <c r="G7429" t="s">
        <v>9175</v>
      </c>
      <c r="H7429" t="s">
        <v>9176</v>
      </c>
      <c r="I7429" t="s">
        <v>314</v>
      </c>
      <c r="J7429" t="s">
        <v>744</v>
      </c>
      <c r="K7429">
        <v>18.89432</v>
      </c>
      <c r="L7429">
        <v>-99.150300000000001</v>
      </c>
      <c r="M7429" s="1">
        <v>41565</v>
      </c>
      <c r="N7429" t="s">
        <v>273</v>
      </c>
      <c r="O7429">
        <v>9</v>
      </c>
      <c r="P7429" t="s">
        <v>272</v>
      </c>
      <c r="Q7429">
        <v>125.1</v>
      </c>
      <c r="T7429">
        <v>5.5</v>
      </c>
      <c r="U7429">
        <v>21.43</v>
      </c>
      <c r="V7429" t="s">
        <v>274</v>
      </c>
      <c r="X7429" t="s">
        <v>274</v>
      </c>
    </row>
    <row r="7430" spans="1:25" x14ac:dyDescent="0.3">
      <c r="A7430" t="s">
        <v>9180</v>
      </c>
      <c r="B7430" t="s">
        <v>9173</v>
      </c>
      <c r="C7430" t="s">
        <v>9174</v>
      </c>
      <c r="D7430" t="s">
        <v>3041</v>
      </c>
      <c r="E7430" t="s">
        <v>2788</v>
      </c>
      <c r="F7430" t="s">
        <v>3042</v>
      </c>
      <c r="G7430" t="s">
        <v>9175</v>
      </c>
      <c r="H7430" t="s">
        <v>9176</v>
      </c>
      <c r="I7430" t="s">
        <v>314</v>
      </c>
      <c r="J7430" t="s">
        <v>744</v>
      </c>
      <c r="K7430">
        <v>18.89432</v>
      </c>
      <c r="L7430">
        <v>-99.150300000000001</v>
      </c>
      <c r="M7430" s="1">
        <v>41684</v>
      </c>
      <c r="N7430">
        <v>14</v>
      </c>
      <c r="O7430">
        <v>23</v>
      </c>
      <c r="P7430">
        <v>23</v>
      </c>
      <c r="Q7430">
        <v>109.7</v>
      </c>
      <c r="T7430" t="s">
        <v>277</v>
      </c>
      <c r="U7430" t="s">
        <v>273</v>
      </c>
      <c r="V7430" t="s">
        <v>274</v>
      </c>
      <c r="X7430" t="s">
        <v>274</v>
      </c>
    </row>
    <row r="7431" spans="1:25" x14ac:dyDescent="0.3">
      <c r="A7431" t="s">
        <v>9181</v>
      </c>
      <c r="B7431" t="s">
        <v>9173</v>
      </c>
      <c r="C7431" t="s">
        <v>9174</v>
      </c>
      <c r="D7431" t="s">
        <v>3041</v>
      </c>
      <c r="E7431" t="s">
        <v>2788</v>
      </c>
      <c r="F7431" t="s">
        <v>3042</v>
      </c>
      <c r="G7431" t="s">
        <v>9175</v>
      </c>
      <c r="H7431" t="s">
        <v>9176</v>
      </c>
      <c r="I7431" t="s">
        <v>314</v>
      </c>
      <c r="J7431" t="s">
        <v>744</v>
      </c>
      <c r="K7431">
        <v>18.89432</v>
      </c>
      <c r="L7431">
        <v>-99.150300000000001</v>
      </c>
      <c r="M7431" s="1">
        <v>41887</v>
      </c>
      <c r="N7431" t="s">
        <v>273</v>
      </c>
      <c r="O7431">
        <v>210</v>
      </c>
      <c r="P7431" t="s">
        <v>272</v>
      </c>
      <c r="Q7431">
        <v>94.8</v>
      </c>
      <c r="T7431">
        <v>2.6</v>
      </c>
      <c r="U7431">
        <v>20.97</v>
      </c>
      <c r="V7431" t="s">
        <v>274</v>
      </c>
      <c r="X7431" t="s">
        <v>274</v>
      </c>
    </row>
    <row r="7432" spans="1:25" x14ac:dyDescent="0.3">
      <c r="A7432" t="s">
        <v>9182</v>
      </c>
      <c r="B7432" t="s">
        <v>9173</v>
      </c>
      <c r="C7432" t="s">
        <v>9174</v>
      </c>
      <c r="D7432" t="s">
        <v>3041</v>
      </c>
      <c r="E7432" t="s">
        <v>2788</v>
      </c>
      <c r="F7432" t="s">
        <v>3042</v>
      </c>
      <c r="G7432" t="s">
        <v>9175</v>
      </c>
      <c r="H7432" t="s">
        <v>9176</v>
      </c>
      <c r="I7432" t="s">
        <v>314</v>
      </c>
      <c r="J7432" t="s">
        <v>744</v>
      </c>
      <c r="K7432">
        <v>18.89432</v>
      </c>
      <c r="L7432">
        <v>-99.150300000000001</v>
      </c>
      <c r="M7432" s="1">
        <v>42118</v>
      </c>
      <c r="N7432" t="s">
        <v>273</v>
      </c>
      <c r="O7432">
        <v>43</v>
      </c>
      <c r="P7432">
        <v>23</v>
      </c>
      <c r="Q7432">
        <v>96.1</v>
      </c>
      <c r="T7432">
        <v>2.0699999999999998</v>
      </c>
      <c r="U7432" t="s">
        <v>273</v>
      </c>
      <c r="V7432" t="s">
        <v>274</v>
      </c>
      <c r="X7432" t="s">
        <v>274</v>
      </c>
    </row>
    <row r="7433" spans="1:25" x14ac:dyDescent="0.3">
      <c r="A7433" t="s">
        <v>9183</v>
      </c>
      <c r="B7433" t="s">
        <v>9173</v>
      </c>
      <c r="C7433" t="s">
        <v>9174</v>
      </c>
      <c r="D7433" t="s">
        <v>3041</v>
      </c>
      <c r="E7433" t="s">
        <v>2788</v>
      </c>
      <c r="F7433" t="s">
        <v>3042</v>
      </c>
      <c r="G7433" t="s">
        <v>9175</v>
      </c>
      <c r="H7433" t="s">
        <v>9176</v>
      </c>
      <c r="I7433" t="s">
        <v>314</v>
      </c>
      <c r="J7433" t="s">
        <v>744</v>
      </c>
      <c r="K7433">
        <v>18.89432</v>
      </c>
      <c r="L7433">
        <v>-99.150300000000001</v>
      </c>
      <c r="M7433" s="1">
        <v>42235</v>
      </c>
      <c r="N7433" t="s">
        <v>273</v>
      </c>
      <c r="O7433">
        <v>9</v>
      </c>
      <c r="P7433" t="s">
        <v>272</v>
      </c>
      <c r="Q7433">
        <v>91.6</v>
      </c>
      <c r="T7433" t="s">
        <v>277</v>
      </c>
      <c r="U7433" t="s">
        <v>273</v>
      </c>
      <c r="V7433" t="s">
        <v>274</v>
      </c>
      <c r="X7433" t="s">
        <v>274</v>
      </c>
    </row>
    <row r="7434" spans="1:25" x14ac:dyDescent="0.3">
      <c r="A7434" t="s">
        <v>9184</v>
      </c>
      <c r="B7434" t="s">
        <v>9173</v>
      </c>
      <c r="C7434" t="s">
        <v>9174</v>
      </c>
      <c r="D7434" t="s">
        <v>3041</v>
      </c>
      <c r="E7434" t="s">
        <v>2788</v>
      </c>
      <c r="F7434" t="s">
        <v>3042</v>
      </c>
      <c r="G7434" t="s">
        <v>9175</v>
      </c>
      <c r="H7434" t="s">
        <v>9176</v>
      </c>
      <c r="I7434" t="s">
        <v>314</v>
      </c>
      <c r="J7434" t="s">
        <v>744</v>
      </c>
      <c r="K7434">
        <v>18.89432</v>
      </c>
      <c r="L7434">
        <v>-99.150300000000001</v>
      </c>
      <c r="M7434" s="1">
        <v>42662</v>
      </c>
      <c r="N7434" t="s">
        <v>273</v>
      </c>
      <c r="O7434">
        <v>21</v>
      </c>
      <c r="P7434">
        <v>4</v>
      </c>
      <c r="Q7434">
        <v>105.6</v>
      </c>
      <c r="T7434" t="s">
        <v>277</v>
      </c>
      <c r="U7434" t="s">
        <v>273</v>
      </c>
      <c r="V7434" t="s">
        <v>274</v>
      </c>
      <c r="X7434" t="s">
        <v>274</v>
      </c>
    </row>
    <row r="7435" spans="1:25" x14ac:dyDescent="0.3">
      <c r="A7435" t="s">
        <v>9185</v>
      </c>
      <c r="B7435" t="s">
        <v>9173</v>
      </c>
      <c r="C7435" t="s">
        <v>9174</v>
      </c>
      <c r="D7435" t="s">
        <v>3041</v>
      </c>
      <c r="E7435" t="s">
        <v>2788</v>
      </c>
      <c r="F7435" t="s">
        <v>3042</v>
      </c>
      <c r="G7435" t="s">
        <v>9175</v>
      </c>
      <c r="H7435" t="s">
        <v>9176</v>
      </c>
      <c r="I7435" t="s">
        <v>314</v>
      </c>
      <c r="J7435" t="s">
        <v>744</v>
      </c>
      <c r="K7435">
        <v>18.89432</v>
      </c>
      <c r="L7435">
        <v>-99.150300000000001</v>
      </c>
      <c r="M7435" s="1">
        <v>42796</v>
      </c>
      <c r="N7435" t="s">
        <v>273</v>
      </c>
      <c r="O7435">
        <v>20</v>
      </c>
      <c r="P7435" t="s">
        <v>274</v>
      </c>
      <c r="Q7435">
        <v>104.6</v>
      </c>
      <c r="T7435" t="s">
        <v>277</v>
      </c>
      <c r="U7435" t="s">
        <v>273</v>
      </c>
      <c r="V7435" t="s">
        <v>274</v>
      </c>
      <c r="X7435" t="s">
        <v>274</v>
      </c>
    </row>
    <row r="7436" spans="1:25" x14ac:dyDescent="0.3">
      <c r="A7436" t="s">
        <v>9186</v>
      </c>
      <c r="B7436" t="s">
        <v>9173</v>
      </c>
      <c r="C7436" t="s">
        <v>9174</v>
      </c>
      <c r="D7436" t="s">
        <v>3041</v>
      </c>
      <c r="E7436" t="s">
        <v>2788</v>
      </c>
      <c r="F7436" t="s">
        <v>3042</v>
      </c>
      <c r="G7436" t="s">
        <v>9175</v>
      </c>
      <c r="H7436" t="s">
        <v>9176</v>
      </c>
      <c r="I7436" t="s">
        <v>314</v>
      </c>
      <c r="J7436" t="s">
        <v>744</v>
      </c>
      <c r="K7436">
        <v>18.89432</v>
      </c>
      <c r="L7436">
        <v>-99.150300000000001</v>
      </c>
      <c r="M7436" s="1">
        <v>42934</v>
      </c>
      <c r="N7436" t="s">
        <v>273</v>
      </c>
      <c r="O7436">
        <v>269</v>
      </c>
      <c r="P7436">
        <v>20</v>
      </c>
      <c r="Q7436">
        <v>83.1</v>
      </c>
      <c r="T7436" t="s">
        <v>277</v>
      </c>
      <c r="U7436">
        <v>29.54</v>
      </c>
      <c r="V7436" t="s">
        <v>274</v>
      </c>
      <c r="X7436" t="s">
        <v>274</v>
      </c>
    </row>
    <row r="7437" spans="1:25" x14ac:dyDescent="0.3">
      <c r="A7437" t="s">
        <v>9187</v>
      </c>
      <c r="B7437" t="s">
        <v>9173</v>
      </c>
      <c r="C7437" t="s">
        <v>9174</v>
      </c>
      <c r="D7437" t="s">
        <v>3041</v>
      </c>
      <c r="E7437" t="s">
        <v>2788</v>
      </c>
      <c r="F7437" t="s">
        <v>3042</v>
      </c>
      <c r="G7437" t="s">
        <v>9175</v>
      </c>
      <c r="H7437" t="s">
        <v>9176</v>
      </c>
      <c r="I7437" t="s">
        <v>314</v>
      </c>
      <c r="J7437" t="s">
        <v>744</v>
      </c>
      <c r="K7437">
        <v>18.89432</v>
      </c>
      <c r="L7437">
        <v>-99.150300000000001</v>
      </c>
      <c r="M7437" s="1">
        <v>43223</v>
      </c>
      <c r="N7437" t="s">
        <v>273</v>
      </c>
      <c r="O7437">
        <v>97</v>
      </c>
      <c r="P7437">
        <v>97</v>
      </c>
      <c r="Q7437">
        <v>120.7</v>
      </c>
      <c r="T7437" t="s">
        <v>277</v>
      </c>
      <c r="U7437" t="s">
        <v>273</v>
      </c>
      <c r="V7437" t="s">
        <v>274</v>
      </c>
      <c r="X7437" t="s">
        <v>274</v>
      </c>
      <c r="Y7437" t="s">
        <v>274</v>
      </c>
    </row>
    <row r="7438" spans="1:25" x14ac:dyDescent="0.3">
      <c r="A7438" t="s">
        <v>9188</v>
      </c>
      <c r="B7438" t="s">
        <v>9173</v>
      </c>
      <c r="C7438" t="s">
        <v>9174</v>
      </c>
      <c r="D7438" t="s">
        <v>3041</v>
      </c>
      <c r="E7438" t="s">
        <v>2788</v>
      </c>
      <c r="F7438" t="s">
        <v>3042</v>
      </c>
      <c r="G7438" t="s">
        <v>9175</v>
      </c>
      <c r="H7438" t="s">
        <v>9176</v>
      </c>
      <c r="I7438" t="s">
        <v>314</v>
      </c>
      <c r="J7438" t="s">
        <v>744</v>
      </c>
      <c r="K7438">
        <v>18.89432</v>
      </c>
      <c r="L7438">
        <v>-99.150300000000001</v>
      </c>
      <c r="M7438" s="1">
        <v>43298</v>
      </c>
      <c r="N7438" t="s">
        <v>273</v>
      </c>
      <c r="O7438">
        <v>10</v>
      </c>
      <c r="P7438">
        <v>10</v>
      </c>
      <c r="Q7438">
        <v>93.9</v>
      </c>
      <c r="T7438" t="s">
        <v>277</v>
      </c>
      <c r="U7438">
        <v>131.32</v>
      </c>
      <c r="V7438" t="s">
        <v>274</v>
      </c>
      <c r="X7438" t="s">
        <v>274</v>
      </c>
    </row>
    <row r="7439" spans="1:25" x14ac:dyDescent="0.3">
      <c r="A7439" t="s">
        <v>9189</v>
      </c>
      <c r="B7439" t="s">
        <v>9173</v>
      </c>
      <c r="C7439" t="s">
        <v>9174</v>
      </c>
      <c r="D7439" t="s">
        <v>3041</v>
      </c>
      <c r="E7439" t="s">
        <v>2788</v>
      </c>
      <c r="F7439" t="s">
        <v>3042</v>
      </c>
      <c r="G7439" t="s">
        <v>9175</v>
      </c>
      <c r="H7439" t="s">
        <v>9176</v>
      </c>
      <c r="I7439" t="s">
        <v>314</v>
      </c>
      <c r="J7439" t="s">
        <v>744</v>
      </c>
      <c r="K7439">
        <v>18.89432</v>
      </c>
      <c r="L7439">
        <v>-99.150300000000001</v>
      </c>
      <c r="M7439" s="1">
        <v>43439</v>
      </c>
      <c r="N7439" t="s">
        <v>273</v>
      </c>
      <c r="O7439" t="s">
        <v>273</v>
      </c>
      <c r="P7439" t="s">
        <v>273</v>
      </c>
      <c r="Q7439">
        <v>51.4</v>
      </c>
      <c r="T7439" t="s">
        <v>277</v>
      </c>
      <c r="U7439">
        <v>20.8</v>
      </c>
      <c r="V7439" t="s">
        <v>274</v>
      </c>
      <c r="X7439" t="s">
        <v>274</v>
      </c>
    </row>
    <row r="7440" spans="1:25" x14ac:dyDescent="0.3">
      <c r="A7440" t="s">
        <v>9190</v>
      </c>
      <c r="B7440" t="s">
        <v>9173</v>
      </c>
      <c r="C7440" t="s">
        <v>9174</v>
      </c>
      <c r="D7440" t="s">
        <v>3041</v>
      </c>
      <c r="E7440" t="s">
        <v>2788</v>
      </c>
      <c r="F7440" t="s">
        <v>3042</v>
      </c>
      <c r="G7440" t="s">
        <v>9175</v>
      </c>
      <c r="H7440" t="s">
        <v>9176</v>
      </c>
      <c r="I7440" t="s">
        <v>314</v>
      </c>
      <c r="J7440" t="s">
        <v>744</v>
      </c>
      <c r="K7440">
        <v>18.89432</v>
      </c>
      <c r="L7440">
        <v>-99.150300000000001</v>
      </c>
      <c r="M7440" s="1">
        <v>43514</v>
      </c>
      <c r="N7440" t="s">
        <v>273</v>
      </c>
      <c r="O7440">
        <v>10</v>
      </c>
      <c r="P7440" t="s">
        <v>273</v>
      </c>
      <c r="Q7440">
        <v>111.3</v>
      </c>
      <c r="T7440" t="s">
        <v>277</v>
      </c>
      <c r="U7440">
        <v>23.41</v>
      </c>
      <c r="V7440" t="s">
        <v>274</v>
      </c>
      <c r="X7440" t="s">
        <v>274</v>
      </c>
      <c r="Y7440" t="s">
        <v>274</v>
      </c>
    </row>
    <row r="7441" spans="1:24" x14ac:dyDescent="0.3">
      <c r="A7441" t="s">
        <v>9191</v>
      </c>
      <c r="B7441" t="s">
        <v>9173</v>
      </c>
      <c r="C7441" t="s">
        <v>9174</v>
      </c>
      <c r="D7441" t="s">
        <v>3041</v>
      </c>
      <c r="E7441" t="s">
        <v>2788</v>
      </c>
      <c r="F7441" t="s">
        <v>3042</v>
      </c>
      <c r="G7441" t="s">
        <v>9175</v>
      </c>
      <c r="H7441" t="s">
        <v>9176</v>
      </c>
      <c r="I7441" t="s">
        <v>314</v>
      </c>
      <c r="J7441" t="s">
        <v>744</v>
      </c>
      <c r="K7441">
        <v>18.89432</v>
      </c>
      <c r="L7441">
        <v>-99.150300000000001</v>
      </c>
      <c r="M7441" s="1">
        <v>44056</v>
      </c>
      <c r="N7441" t="s">
        <v>273</v>
      </c>
      <c r="O7441">
        <v>30</v>
      </c>
      <c r="P7441">
        <v>10</v>
      </c>
      <c r="Q7441">
        <v>106.2</v>
      </c>
      <c r="T7441" t="s">
        <v>277</v>
      </c>
      <c r="U7441" t="s">
        <v>273</v>
      </c>
      <c r="V7441" t="s">
        <v>274</v>
      </c>
      <c r="X7441" t="s">
        <v>274</v>
      </c>
    </row>
    <row r="7442" spans="1:24" x14ac:dyDescent="0.3">
      <c r="A7442" t="s">
        <v>9194</v>
      </c>
      <c r="B7442" t="s">
        <v>9192</v>
      </c>
      <c r="C7442" t="s">
        <v>9193</v>
      </c>
      <c r="D7442" t="s">
        <v>3041</v>
      </c>
      <c r="E7442" t="s">
        <v>2788</v>
      </c>
      <c r="F7442" t="s">
        <v>3042</v>
      </c>
      <c r="G7442" t="s">
        <v>9175</v>
      </c>
      <c r="H7442" t="s">
        <v>9176</v>
      </c>
      <c r="I7442" t="s">
        <v>314</v>
      </c>
      <c r="J7442" t="s">
        <v>744</v>
      </c>
      <c r="K7442">
        <v>18.894749999999998</v>
      </c>
      <c r="L7442">
        <v>-99.150580000000005</v>
      </c>
      <c r="M7442" s="1">
        <v>41263</v>
      </c>
      <c r="N7442" t="s">
        <v>273</v>
      </c>
      <c r="O7442" t="s">
        <v>272</v>
      </c>
      <c r="P7442" t="s">
        <v>272</v>
      </c>
      <c r="Q7442">
        <v>116.3</v>
      </c>
      <c r="V7442" t="s">
        <v>274</v>
      </c>
      <c r="X7442" t="s">
        <v>274</v>
      </c>
    </row>
    <row r="7443" spans="1:24" x14ac:dyDescent="0.3">
      <c r="A7443" t="s">
        <v>9195</v>
      </c>
      <c r="B7443" t="s">
        <v>9192</v>
      </c>
      <c r="C7443" t="s">
        <v>9193</v>
      </c>
      <c r="D7443" t="s">
        <v>3041</v>
      </c>
      <c r="E7443" t="s">
        <v>2788</v>
      </c>
      <c r="F7443" t="s">
        <v>3042</v>
      </c>
      <c r="G7443" t="s">
        <v>9175</v>
      </c>
      <c r="H7443" t="s">
        <v>9176</v>
      </c>
      <c r="I7443" t="s">
        <v>314</v>
      </c>
      <c r="J7443" t="s">
        <v>744</v>
      </c>
      <c r="K7443">
        <v>18.894749999999998</v>
      </c>
      <c r="L7443">
        <v>-99.150580000000005</v>
      </c>
      <c r="M7443" s="1">
        <v>41466</v>
      </c>
      <c r="N7443" t="s">
        <v>273</v>
      </c>
      <c r="O7443">
        <v>43</v>
      </c>
      <c r="P7443">
        <v>4</v>
      </c>
      <c r="Q7443">
        <v>113.6</v>
      </c>
      <c r="T7443">
        <v>2.2000000000000002</v>
      </c>
      <c r="U7443">
        <v>11.7</v>
      </c>
      <c r="V7443" t="s">
        <v>274</v>
      </c>
      <c r="X7443" t="s">
        <v>274</v>
      </c>
    </row>
    <row r="7444" spans="1:24" x14ac:dyDescent="0.3">
      <c r="A7444" t="s">
        <v>9196</v>
      </c>
      <c r="B7444" t="s">
        <v>9192</v>
      </c>
      <c r="C7444" t="s">
        <v>9193</v>
      </c>
      <c r="D7444" t="s">
        <v>3041</v>
      </c>
      <c r="E7444" t="s">
        <v>2788</v>
      </c>
      <c r="F7444" t="s">
        <v>3042</v>
      </c>
      <c r="G7444" t="s">
        <v>9175</v>
      </c>
      <c r="H7444" t="s">
        <v>9176</v>
      </c>
      <c r="I7444" t="s">
        <v>314</v>
      </c>
      <c r="J7444" t="s">
        <v>744</v>
      </c>
      <c r="K7444">
        <v>18.894749999999998</v>
      </c>
      <c r="L7444">
        <v>-99.150580000000005</v>
      </c>
      <c r="M7444" s="1">
        <v>41565</v>
      </c>
      <c r="N7444" t="s">
        <v>273</v>
      </c>
      <c r="O7444" t="s">
        <v>272</v>
      </c>
      <c r="P7444" t="s">
        <v>272</v>
      </c>
      <c r="Q7444">
        <v>108</v>
      </c>
      <c r="T7444">
        <v>3.1</v>
      </c>
      <c r="U7444">
        <v>10.32</v>
      </c>
      <c r="V7444" t="s">
        <v>274</v>
      </c>
      <c r="X7444" t="s">
        <v>274</v>
      </c>
    </row>
    <row r="7445" spans="1:24" x14ac:dyDescent="0.3">
      <c r="A7445" t="s">
        <v>9197</v>
      </c>
      <c r="B7445" t="s">
        <v>9192</v>
      </c>
      <c r="C7445" t="s">
        <v>9193</v>
      </c>
      <c r="D7445" t="s">
        <v>3041</v>
      </c>
      <c r="E7445" t="s">
        <v>2788</v>
      </c>
      <c r="F7445" t="s">
        <v>3042</v>
      </c>
      <c r="G7445" t="s">
        <v>9175</v>
      </c>
      <c r="H7445" t="s">
        <v>9176</v>
      </c>
      <c r="I7445" t="s">
        <v>314</v>
      </c>
      <c r="J7445" t="s">
        <v>744</v>
      </c>
      <c r="K7445">
        <v>18.894749999999998</v>
      </c>
      <c r="L7445">
        <v>-99.150580000000005</v>
      </c>
      <c r="M7445" s="1">
        <v>41684</v>
      </c>
      <c r="N7445" t="s">
        <v>273</v>
      </c>
      <c r="O7445" t="s">
        <v>272</v>
      </c>
      <c r="P7445" t="s">
        <v>272</v>
      </c>
      <c r="Q7445">
        <v>104.5</v>
      </c>
      <c r="T7445" t="s">
        <v>277</v>
      </c>
      <c r="U7445">
        <v>22.13</v>
      </c>
      <c r="V7445" t="s">
        <v>274</v>
      </c>
      <c r="X7445" t="s">
        <v>274</v>
      </c>
    </row>
    <row r="7446" spans="1:24" x14ac:dyDescent="0.3">
      <c r="A7446" t="s">
        <v>9198</v>
      </c>
      <c r="B7446" t="s">
        <v>9192</v>
      </c>
      <c r="C7446" t="s">
        <v>9193</v>
      </c>
      <c r="D7446" t="s">
        <v>3041</v>
      </c>
      <c r="E7446" t="s">
        <v>2788</v>
      </c>
      <c r="F7446" t="s">
        <v>3042</v>
      </c>
      <c r="G7446" t="s">
        <v>9175</v>
      </c>
      <c r="H7446" t="s">
        <v>9176</v>
      </c>
      <c r="I7446" t="s">
        <v>314</v>
      </c>
      <c r="J7446" t="s">
        <v>744</v>
      </c>
      <c r="K7446">
        <v>18.894749999999998</v>
      </c>
      <c r="L7446">
        <v>-99.150580000000005</v>
      </c>
      <c r="M7446" s="1">
        <v>41887</v>
      </c>
      <c r="N7446" t="s">
        <v>273</v>
      </c>
      <c r="O7446">
        <v>4</v>
      </c>
      <c r="P7446">
        <v>4</v>
      </c>
      <c r="Q7446">
        <v>98.1</v>
      </c>
      <c r="T7446">
        <v>4</v>
      </c>
      <c r="U7446">
        <v>21.34</v>
      </c>
      <c r="V7446" t="s">
        <v>274</v>
      </c>
      <c r="X7446" t="s">
        <v>274</v>
      </c>
    </row>
    <row r="7447" spans="1:24" x14ac:dyDescent="0.3">
      <c r="A7447" t="s">
        <v>9199</v>
      </c>
      <c r="B7447" t="s">
        <v>9192</v>
      </c>
      <c r="C7447" t="s">
        <v>9193</v>
      </c>
      <c r="D7447" t="s">
        <v>3041</v>
      </c>
      <c r="E7447" t="s">
        <v>2788</v>
      </c>
      <c r="F7447" t="s">
        <v>3042</v>
      </c>
      <c r="G7447" t="s">
        <v>9175</v>
      </c>
      <c r="H7447" t="s">
        <v>9176</v>
      </c>
      <c r="I7447" t="s">
        <v>314</v>
      </c>
      <c r="J7447" t="s">
        <v>744</v>
      </c>
      <c r="K7447">
        <v>18.894749999999998</v>
      </c>
      <c r="L7447">
        <v>-99.150580000000005</v>
      </c>
      <c r="M7447" s="1">
        <v>42118</v>
      </c>
      <c r="N7447" t="s">
        <v>273</v>
      </c>
      <c r="O7447" t="s">
        <v>272</v>
      </c>
      <c r="P7447" t="s">
        <v>272</v>
      </c>
      <c r="Q7447">
        <v>97.1</v>
      </c>
      <c r="T7447" t="s">
        <v>277</v>
      </c>
      <c r="U7447">
        <v>33.340000000000003</v>
      </c>
      <c r="V7447" t="s">
        <v>274</v>
      </c>
      <c r="X7447" t="s">
        <v>274</v>
      </c>
    </row>
    <row r="7448" spans="1:24" x14ac:dyDescent="0.3">
      <c r="A7448" t="s">
        <v>9200</v>
      </c>
      <c r="B7448" t="s">
        <v>9192</v>
      </c>
      <c r="C7448" t="s">
        <v>9193</v>
      </c>
      <c r="D7448" t="s">
        <v>3041</v>
      </c>
      <c r="E7448" t="s">
        <v>2788</v>
      </c>
      <c r="F7448" t="s">
        <v>3042</v>
      </c>
      <c r="G7448" t="s">
        <v>9175</v>
      </c>
      <c r="H7448" t="s">
        <v>9176</v>
      </c>
      <c r="I7448" t="s">
        <v>314</v>
      </c>
      <c r="J7448" t="s">
        <v>744</v>
      </c>
      <c r="K7448">
        <v>18.894749999999998</v>
      </c>
      <c r="L7448">
        <v>-99.150580000000005</v>
      </c>
      <c r="M7448" s="1">
        <v>42235</v>
      </c>
      <c r="N7448" t="s">
        <v>273</v>
      </c>
      <c r="O7448">
        <v>90</v>
      </c>
      <c r="P7448">
        <v>40</v>
      </c>
      <c r="Q7448">
        <v>110</v>
      </c>
      <c r="T7448" t="s">
        <v>277</v>
      </c>
      <c r="U7448" t="s">
        <v>273</v>
      </c>
      <c r="V7448" t="s">
        <v>274</v>
      </c>
      <c r="X7448" t="s">
        <v>274</v>
      </c>
    </row>
    <row r="7449" spans="1:24" x14ac:dyDescent="0.3">
      <c r="A7449" t="s">
        <v>9201</v>
      </c>
      <c r="B7449" t="s">
        <v>9192</v>
      </c>
      <c r="C7449" t="s">
        <v>9193</v>
      </c>
      <c r="D7449" t="s">
        <v>3041</v>
      </c>
      <c r="E7449" t="s">
        <v>2788</v>
      </c>
      <c r="F7449" t="s">
        <v>3042</v>
      </c>
      <c r="G7449" t="s">
        <v>9175</v>
      </c>
      <c r="H7449" t="s">
        <v>9176</v>
      </c>
      <c r="I7449" t="s">
        <v>314</v>
      </c>
      <c r="J7449" t="s">
        <v>744</v>
      </c>
      <c r="K7449">
        <v>18.894749999999998</v>
      </c>
      <c r="L7449">
        <v>-99.150580000000005</v>
      </c>
      <c r="M7449" s="1">
        <v>42662</v>
      </c>
      <c r="N7449">
        <v>10</v>
      </c>
      <c r="O7449">
        <v>150</v>
      </c>
      <c r="P7449" t="s">
        <v>272</v>
      </c>
      <c r="Q7449">
        <v>127.6</v>
      </c>
      <c r="T7449" t="s">
        <v>277</v>
      </c>
      <c r="U7449" t="s">
        <v>273</v>
      </c>
      <c r="V7449" t="s">
        <v>274</v>
      </c>
      <c r="X7449" t="s">
        <v>274</v>
      </c>
    </row>
    <row r="7450" spans="1:24" x14ac:dyDescent="0.3">
      <c r="A7450" t="s">
        <v>9202</v>
      </c>
      <c r="B7450" t="s">
        <v>9192</v>
      </c>
      <c r="C7450" t="s">
        <v>9193</v>
      </c>
      <c r="D7450" t="s">
        <v>3041</v>
      </c>
      <c r="E7450" t="s">
        <v>2788</v>
      </c>
      <c r="F7450" t="s">
        <v>3042</v>
      </c>
      <c r="G7450" t="s">
        <v>9175</v>
      </c>
      <c r="H7450" t="s">
        <v>9176</v>
      </c>
      <c r="I7450" t="s">
        <v>314</v>
      </c>
      <c r="J7450" t="s">
        <v>744</v>
      </c>
      <c r="K7450">
        <v>18.894749999999998</v>
      </c>
      <c r="L7450">
        <v>-99.150580000000005</v>
      </c>
      <c r="M7450" s="1">
        <v>42796</v>
      </c>
      <c r="N7450" t="s">
        <v>273</v>
      </c>
      <c r="O7450">
        <v>20</v>
      </c>
      <c r="P7450">
        <v>20</v>
      </c>
      <c r="Q7450">
        <v>107.5</v>
      </c>
      <c r="T7450">
        <v>12.39</v>
      </c>
      <c r="U7450">
        <v>15.26</v>
      </c>
      <c r="V7450" t="s">
        <v>274</v>
      </c>
      <c r="X7450" t="s">
        <v>274</v>
      </c>
    </row>
    <row r="7451" spans="1:24" x14ac:dyDescent="0.3">
      <c r="A7451" t="s">
        <v>9203</v>
      </c>
      <c r="B7451" t="s">
        <v>9192</v>
      </c>
      <c r="C7451" t="s">
        <v>9193</v>
      </c>
      <c r="D7451" t="s">
        <v>3041</v>
      </c>
      <c r="E7451" t="s">
        <v>2788</v>
      </c>
      <c r="F7451" t="s">
        <v>3042</v>
      </c>
      <c r="G7451" t="s">
        <v>9175</v>
      </c>
      <c r="H7451" t="s">
        <v>9176</v>
      </c>
      <c r="I7451" t="s">
        <v>314</v>
      </c>
      <c r="J7451" t="s">
        <v>744</v>
      </c>
      <c r="K7451">
        <v>18.894749999999998</v>
      </c>
      <c r="L7451">
        <v>-99.150580000000005</v>
      </c>
      <c r="M7451" s="1">
        <v>42934</v>
      </c>
      <c r="N7451" t="s">
        <v>273</v>
      </c>
      <c r="O7451">
        <v>86</v>
      </c>
      <c r="P7451" t="s">
        <v>273</v>
      </c>
      <c r="Q7451">
        <v>83.1</v>
      </c>
      <c r="T7451" t="s">
        <v>277</v>
      </c>
      <c r="U7451" t="s">
        <v>273</v>
      </c>
      <c r="V7451" t="s">
        <v>274</v>
      </c>
      <c r="X7451" t="s">
        <v>274</v>
      </c>
    </row>
    <row r="7452" spans="1:24" x14ac:dyDescent="0.3">
      <c r="A7452" t="s">
        <v>9204</v>
      </c>
      <c r="B7452" t="s">
        <v>9192</v>
      </c>
      <c r="C7452" t="s">
        <v>9193</v>
      </c>
      <c r="D7452" t="s">
        <v>3041</v>
      </c>
      <c r="E7452" t="s">
        <v>2788</v>
      </c>
      <c r="F7452" t="s">
        <v>3042</v>
      </c>
      <c r="G7452" t="s">
        <v>9175</v>
      </c>
      <c r="H7452" t="s">
        <v>9176</v>
      </c>
      <c r="I7452" t="s">
        <v>314</v>
      </c>
      <c r="J7452" t="s">
        <v>744</v>
      </c>
      <c r="K7452">
        <v>18.894749999999998</v>
      </c>
      <c r="L7452">
        <v>-99.150580000000005</v>
      </c>
      <c r="M7452" s="1">
        <v>43223</v>
      </c>
      <c r="N7452" t="s">
        <v>273</v>
      </c>
      <c r="O7452" t="s">
        <v>273</v>
      </c>
      <c r="P7452" t="s">
        <v>273</v>
      </c>
      <c r="Q7452">
        <v>102.8</v>
      </c>
      <c r="T7452" t="s">
        <v>277</v>
      </c>
      <c r="U7452" t="s">
        <v>273</v>
      </c>
      <c r="V7452" t="s">
        <v>274</v>
      </c>
      <c r="X7452" t="s">
        <v>274</v>
      </c>
    </row>
    <row r="7453" spans="1:24" x14ac:dyDescent="0.3">
      <c r="A7453" t="s">
        <v>9205</v>
      </c>
      <c r="B7453" t="s">
        <v>9192</v>
      </c>
      <c r="C7453" t="s">
        <v>9193</v>
      </c>
      <c r="D7453" t="s">
        <v>3041</v>
      </c>
      <c r="E7453" t="s">
        <v>2788</v>
      </c>
      <c r="F7453" t="s">
        <v>3042</v>
      </c>
      <c r="G7453" t="s">
        <v>9175</v>
      </c>
      <c r="H7453" t="s">
        <v>9176</v>
      </c>
      <c r="I7453" t="s">
        <v>314</v>
      </c>
      <c r="J7453" t="s">
        <v>744</v>
      </c>
      <c r="K7453">
        <v>18.894749999999998</v>
      </c>
      <c r="L7453">
        <v>-99.150580000000005</v>
      </c>
      <c r="M7453" s="1">
        <v>43298</v>
      </c>
      <c r="N7453" t="s">
        <v>273</v>
      </c>
      <c r="O7453">
        <v>86</v>
      </c>
      <c r="P7453" t="s">
        <v>273</v>
      </c>
      <c r="Q7453">
        <v>93.5</v>
      </c>
      <c r="T7453" t="s">
        <v>277</v>
      </c>
      <c r="U7453">
        <v>15.88</v>
      </c>
      <c r="V7453" t="s">
        <v>274</v>
      </c>
      <c r="X7453" t="s">
        <v>274</v>
      </c>
    </row>
    <row r="7454" spans="1:24" x14ac:dyDescent="0.3">
      <c r="A7454" t="s">
        <v>9206</v>
      </c>
      <c r="B7454" t="s">
        <v>9192</v>
      </c>
      <c r="C7454" t="s">
        <v>9193</v>
      </c>
      <c r="D7454" t="s">
        <v>3041</v>
      </c>
      <c r="E7454" t="s">
        <v>2788</v>
      </c>
      <c r="F7454" t="s">
        <v>3042</v>
      </c>
      <c r="G7454" t="s">
        <v>9175</v>
      </c>
      <c r="H7454" t="s">
        <v>9176</v>
      </c>
      <c r="I7454" t="s">
        <v>314</v>
      </c>
      <c r="J7454" t="s">
        <v>744</v>
      </c>
      <c r="K7454">
        <v>18.894749999999998</v>
      </c>
      <c r="L7454">
        <v>-99.150580000000005</v>
      </c>
      <c r="M7454" s="1">
        <v>43439</v>
      </c>
      <c r="N7454" t="s">
        <v>273</v>
      </c>
      <c r="O7454" t="s">
        <v>273</v>
      </c>
      <c r="P7454" t="s">
        <v>273</v>
      </c>
      <c r="Q7454">
        <v>44.1</v>
      </c>
      <c r="T7454" t="s">
        <v>277</v>
      </c>
      <c r="U7454" t="s">
        <v>273</v>
      </c>
      <c r="V7454" t="s">
        <v>274</v>
      </c>
      <c r="X7454" t="s">
        <v>274</v>
      </c>
    </row>
    <row r="7455" spans="1:24" x14ac:dyDescent="0.3">
      <c r="A7455" t="s">
        <v>9207</v>
      </c>
      <c r="B7455" t="s">
        <v>9192</v>
      </c>
      <c r="C7455" t="s">
        <v>9193</v>
      </c>
      <c r="D7455" t="s">
        <v>3041</v>
      </c>
      <c r="E7455" t="s">
        <v>2788</v>
      </c>
      <c r="F7455" t="s">
        <v>3042</v>
      </c>
      <c r="G7455" t="s">
        <v>9175</v>
      </c>
      <c r="H7455" t="s">
        <v>9176</v>
      </c>
      <c r="I7455" t="s">
        <v>314</v>
      </c>
      <c r="J7455" t="s">
        <v>744</v>
      </c>
      <c r="K7455">
        <v>18.894749999999998</v>
      </c>
      <c r="L7455">
        <v>-99.150580000000005</v>
      </c>
      <c r="M7455" s="1">
        <v>43514</v>
      </c>
      <c r="N7455">
        <v>14.29</v>
      </c>
      <c r="O7455">
        <v>10</v>
      </c>
      <c r="P7455" t="s">
        <v>273</v>
      </c>
      <c r="Q7455">
        <v>94.9</v>
      </c>
      <c r="T7455" t="s">
        <v>277</v>
      </c>
      <c r="U7455">
        <v>17.559999999999999</v>
      </c>
      <c r="V7455" t="s">
        <v>274</v>
      </c>
      <c r="X7455" t="s">
        <v>274</v>
      </c>
    </row>
    <row r="7456" spans="1:24" x14ac:dyDescent="0.3">
      <c r="A7456" t="s">
        <v>9208</v>
      </c>
      <c r="B7456" t="s">
        <v>9192</v>
      </c>
      <c r="C7456" t="s">
        <v>9193</v>
      </c>
      <c r="D7456" t="s">
        <v>3041</v>
      </c>
      <c r="E7456" t="s">
        <v>2788</v>
      </c>
      <c r="F7456" t="s">
        <v>3042</v>
      </c>
      <c r="G7456" t="s">
        <v>9175</v>
      </c>
      <c r="H7456" t="s">
        <v>9176</v>
      </c>
      <c r="I7456" t="s">
        <v>314</v>
      </c>
      <c r="J7456" t="s">
        <v>744</v>
      </c>
      <c r="K7456">
        <v>18.894749999999998</v>
      </c>
      <c r="L7456">
        <v>-99.150580000000005</v>
      </c>
      <c r="M7456" s="1">
        <v>44056</v>
      </c>
      <c r="N7456" t="s">
        <v>273</v>
      </c>
      <c r="O7456">
        <v>52</v>
      </c>
      <c r="P7456">
        <v>10</v>
      </c>
      <c r="Q7456">
        <v>106.3</v>
      </c>
      <c r="T7456" t="s">
        <v>277</v>
      </c>
      <c r="U7456" t="s">
        <v>273</v>
      </c>
      <c r="V7456" t="s">
        <v>274</v>
      </c>
      <c r="X7456" t="s">
        <v>274</v>
      </c>
    </row>
    <row r="7457" spans="1:25" x14ac:dyDescent="0.3">
      <c r="A7457" t="s">
        <v>9211</v>
      </c>
      <c r="B7457" t="s">
        <v>9209</v>
      </c>
      <c r="C7457" t="s">
        <v>9210</v>
      </c>
      <c r="D7457" t="s">
        <v>3041</v>
      </c>
      <c r="E7457" t="s">
        <v>2788</v>
      </c>
      <c r="F7457" t="s">
        <v>3042</v>
      </c>
      <c r="G7457" t="s">
        <v>9175</v>
      </c>
      <c r="H7457" t="s">
        <v>9176</v>
      </c>
      <c r="I7457" t="s">
        <v>314</v>
      </c>
      <c r="J7457" t="s">
        <v>744</v>
      </c>
      <c r="K7457">
        <v>18.895219999999998</v>
      </c>
      <c r="L7457">
        <v>-99.149559999999994</v>
      </c>
      <c r="M7457" s="1">
        <v>41262</v>
      </c>
      <c r="N7457">
        <v>18</v>
      </c>
      <c r="O7457" t="s">
        <v>272</v>
      </c>
      <c r="P7457" t="s">
        <v>272</v>
      </c>
      <c r="Q7457">
        <v>114.1</v>
      </c>
      <c r="U7457" t="s">
        <v>273</v>
      </c>
      <c r="V7457" t="s">
        <v>274</v>
      </c>
      <c r="X7457" t="s">
        <v>274</v>
      </c>
    </row>
    <row r="7458" spans="1:25" x14ac:dyDescent="0.3">
      <c r="A7458" t="s">
        <v>9212</v>
      </c>
      <c r="B7458" t="s">
        <v>9209</v>
      </c>
      <c r="C7458" t="s">
        <v>9210</v>
      </c>
      <c r="D7458" t="s">
        <v>3041</v>
      </c>
      <c r="E7458" t="s">
        <v>2788</v>
      </c>
      <c r="F7458" t="s">
        <v>3042</v>
      </c>
      <c r="G7458" t="s">
        <v>9175</v>
      </c>
      <c r="H7458" t="s">
        <v>9176</v>
      </c>
      <c r="I7458" t="s">
        <v>314</v>
      </c>
      <c r="J7458" t="s">
        <v>744</v>
      </c>
      <c r="K7458">
        <v>18.895219999999998</v>
      </c>
      <c r="L7458">
        <v>-99.149559999999994</v>
      </c>
      <c r="M7458" s="1">
        <v>41466</v>
      </c>
      <c r="N7458" t="s">
        <v>273</v>
      </c>
      <c r="O7458">
        <v>9</v>
      </c>
      <c r="P7458" t="s">
        <v>272</v>
      </c>
      <c r="Q7458">
        <v>83.7</v>
      </c>
      <c r="T7458" t="s">
        <v>277</v>
      </c>
      <c r="U7458" t="s">
        <v>273</v>
      </c>
      <c r="V7458" t="s">
        <v>274</v>
      </c>
      <c r="X7458" t="s">
        <v>274</v>
      </c>
    </row>
    <row r="7459" spans="1:25" x14ac:dyDescent="0.3">
      <c r="A7459" t="s">
        <v>9213</v>
      </c>
      <c r="B7459" t="s">
        <v>9209</v>
      </c>
      <c r="C7459" t="s">
        <v>9210</v>
      </c>
      <c r="D7459" t="s">
        <v>3041</v>
      </c>
      <c r="E7459" t="s">
        <v>2788</v>
      </c>
      <c r="F7459" t="s">
        <v>3042</v>
      </c>
      <c r="G7459" t="s">
        <v>9175</v>
      </c>
      <c r="H7459" t="s">
        <v>9176</v>
      </c>
      <c r="I7459" t="s">
        <v>314</v>
      </c>
      <c r="J7459" t="s">
        <v>744</v>
      </c>
      <c r="K7459">
        <v>18.895219999999998</v>
      </c>
      <c r="L7459">
        <v>-99.149559999999994</v>
      </c>
      <c r="M7459" s="1">
        <v>41565</v>
      </c>
      <c r="N7459">
        <v>16</v>
      </c>
      <c r="O7459" t="s">
        <v>272</v>
      </c>
      <c r="P7459" t="s">
        <v>272</v>
      </c>
      <c r="Q7459">
        <v>96.6</v>
      </c>
      <c r="T7459" t="s">
        <v>277</v>
      </c>
      <c r="U7459" t="s">
        <v>273</v>
      </c>
      <c r="V7459" t="s">
        <v>274</v>
      </c>
      <c r="X7459" t="s">
        <v>274</v>
      </c>
    </row>
    <row r="7460" spans="1:25" x14ac:dyDescent="0.3">
      <c r="A7460" t="s">
        <v>9214</v>
      </c>
      <c r="B7460" t="s">
        <v>9209</v>
      </c>
      <c r="C7460" t="s">
        <v>9210</v>
      </c>
      <c r="D7460" t="s">
        <v>3041</v>
      </c>
      <c r="E7460" t="s">
        <v>2788</v>
      </c>
      <c r="F7460" t="s">
        <v>3042</v>
      </c>
      <c r="G7460" t="s">
        <v>9175</v>
      </c>
      <c r="H7460" t="s">
        <v>9176</v>
      </c>
      <c r="I7460" t="s">
        <v>314</v>
      </c>
      <c r="J7460" t="s">
        <v>744</v>
      </c>
      <c r="K7460">
        <v>18.895219999999998</v>
      </c>
      <c r="L7460">
        <v>-99.149559999999994</v>
      </c>
      <c r="M7460" s="1">
        <v>41684</v>
      </c>
      <c r="N7460" t="s">
        <v>273</v>
      </c>
      <c r="O7460" t="s">
        <v>272</v>
      </c>
      <c r="P7460" t="s">
        <v>272</v>
      </c>
      <c r="Q7460">
        <v>96.5</v>
      </c>
      <c r="T7460" t="s">
        <v>277</v>
      </c>
      <c r="U7460" t="s">
        <v>273</v>
      </c>
      <c r="V7460" t="s">
        <v>274</v>
      </c>
      <c r="X7460" t="s">
        <v>274</v>
      </c>
    </row>
    <row r="7461" spans="1:25" x14ac:dyDescent="0.3">
      <c r="A7461" t="s">
        <v>9215</v>
      </c>
      <c r="B7461" t="s">
        <v>9209</v>
      </c>
      <c r="C7461" t="s">
        <v>9210</v>
      </c>
      <c r="D7461" t="s">
        <v>3041</v>
      </c>
      <c r="E7461" t="s">
        <v>2788</v>
      </c>
      <c r="F7461" t="s">
        <v>3042</v>
      </c>
      <c r="G7461" t="s">
        <v>9175</v>
      </c>
      <c r="H7461" t="s">
        <v>9176</v>
      </c>
      <c r="I7461" t="s">
        <v>314</v>
      </c>
      <c r="J7461" t="s">
        <v>744</v>
      </c>
      <c r="K7461">
        <v>18.895219999999998</v>
      </c>
      <c r="L7461">
        <v>-99.149559999999994</v>
      </c>
      <c r="M7461" s="1">
        <v>41887</v>
      </c>
      <c r="N7461">
        <v>10</v>
      </c>
      <c r="O7461">
        <v>110</v>
      </c>
      <c r="P7461" t="s">
        <v>272</v>
      </c>
      <c r="Q7461">
        <v>82</v>
      </c>
      <c r="T7461" t="s">
        <v>277</v>
      </c>
      <c r="U7461">
        <v>19.47</v>
      </c>
      <c r="V7461" t="s">
        <v>274</v>
      </c>
      <c r="X7461" t="s">
        <v>274</v>
      </c>
    </row>
    <row r="7462" spans="1:25" x14ac:dyDescent="0.3">
      <c r="A7462" t="s">
        <v>9216</v>
      </c>
      <c r="B7462" t="s">
        <v>9209</v>
      </c>
      <c r="C7462" t="s">
        <v>9210</v>
      </c>
      <c r="D7462" t="s">
        <v>3041</v>
      </c>
      <c r="E7462" t="s">
        <v>2788</v>
      </c>
      <c r="F7462" t="s">
        <v>3042</v>
      </c>
      <c r="G7462" t="s">
        <v>9175</v>
      </c>
      <c r="H7462" t="s">
        <v>9176</v>
      </c>
      <c r="I7462" t="s">
        <v>314</v>
      </c>
      <c r="J7462" t="s">
        <v>744</v>
      </c>
      <c r="K7462">
        <v>18.895219999999998</v>
      </c>
      <c r="L7462">
        <v>-99.149559999999994</v>
      </c>
      <c r="M7462" s="1">
        <v>42118</v>
      </c>
      <c r="N7462" t="s">
        <v>273</v>
      </c>
      <c r="O7462" t="s">
        <v>272</v>
      </c>
      <c r="P7462" t="s">
        <v>272</v>
      </c>
      <c r="Q7462">
        <v>94.1</v>
      </c>
      <c r="T7462">
        <v>2</v>
      </c>
      <c r="U7462">
        <v>39.68</v>
      </c>
      <c r="V7462" t="s">
        <v>274</v>
      </c>
      <c r="X7462" t="s">
        <v>274</v>
      </c>
    </row>
    <row r="7463" spans="1:25" x14ac:dyDescent="0.3">
      <c r="A7463" t="s">
        <v>9217</v>
      </c>
      <c r="B7463" t="s">
        <v>9209</v>
      </c>
      <c r="C7463" t="s">
        <v>9210</v>
      </c>
      <c r="D7463" t="s">
        <v>3041</v>
      </c>
      <c r="E7463" t="s">
        <v>2788</v>
      </c>
      <c r="F7463" t="s">
        <v>3042</v>
      </c>
      <c r="G7463" t="s">
        <v>9175</v>
      </c>
      <c r="H7463" t="s">
        <v>9176</v>
      </c>
      <c r="I7463" t="s">
        <v>314</v>
      </c>
      <c r="J7463" t="s">
        <v>744</v>
      </c>
      <c r="K7463">
        <v>18.895219999999998</v>
      </c>
      <c r="L7463">
        <v>-99.149559999999994</v>
      </c>
      <c r="M7463" s="1">
        <v>42235</v>
      </c>
      <c r="N7463" t="s">
        <v>273</v>
      </c>
      <c r="O7463">
        <v>9</v>
      </c>
      <c r="P7463">
        <v>4</v>
      </c>
      <c r="Q7463">
        <v>90.2</v>
      </c>
      <c r="T7463" t="s">
        <v>277</v>
      </c>
      <c r="U7463" t="s">
        <v>273</v>
      </c>
      <c r="V7463" t="s">
        <v>274</v>
      </c>
      <c r="W7463" t="s">
        <v>274</v>
      </c>
      <c r="X7463" t="s">
        <v>274</v>
      </c>
    </row>
    <row r="7464" spans="1:25" x14ac:dyDescent="0.3">
      <c r="A7464" t="s">
        <v>9218</v>
      </c>
      <c r="B7464" t="s">
        <v>9209</v>
      </c>
      <c r="C7464" t="s">
        <v>9210</v>
      </c>
      <c r="D7464" t="s">
        <v>3041</v>
      </c>
      <c r="E7464" t="s">
        <v>2788</v>
      </c>
      <c r="F7464" t="s">
        <v>3042</v>
      </c>
      <c r="G7464" t="s">
        <v>9175</v>
      </c>
      <c r="H7464" t="s">
        <v>9176</v>
      </c>
      <c r="I7464" t="s">
        <v>314</v>
      </c>
      <c r="J7464" t="s">
        <v>744</v>
      </c>
      <c r="K7464">
        <v>18.895219999999998</v>
      </c>
      <c r="L7464">
        <v>-99.149559999999994</v>
      </c>
      <c r="M7464" s="1">
        <v>42662</v>
      </c>
      <c r="N7464" t="s">
        <v>273</v>
      </c>
      <c r="O7464">
        <v>210</v>
      </c>
      <c r="P7464" t="s">
        <v>272</v>
      </c>
      <c r="Q7464">
        <v>100.4</v>
      </c>
      <c r="T7464" t="s">
        <v>277</v>
      </c>
      <c r="U7464" t="s">
        <v>273</v>
      </c>
      <c r="V7464" t="s">
        <v>274</v>
      </c>
      <c r="X7464" t="s">
        <v>274</v>
      </c>
    </row>
    <row r="7465" spans="1:25" x14ac:dyDescent="0.3">
      <c r="A7465" t="s">
        <v>9219</v>
      </c>
      <c r="B7465" t="s">
        <v>9209</v>
      </c>
      <c r="C7465" t="s">
        <v>9210</v>
      </c>
      <c r="D7465" t="s">
        <v>3041</v>
      </c>
      <c r="E7465" t="s">
        <v>2788</v>
      </c>
      <c r="F7465" t="s">
        <v>3042</v>
      </c>
      <c r="G7465" t="s">
        <v>9175</v>
      </c>
      <c r="H7465" t="s">
        <v>9176</v>
      </c>
      <c r="I7465" t="s">
        <v>314</v>
      </c>
      <c r="J7465" t="s">
        <v>744</v>
      </c>
      <c r="K7465">
        <v>18.895219999999998</v>
      </c>
      <c r="L7465">
        <v>-99.149559999999994</v>
      </c>
      <c r="M7465" s="1">
        <v>42796</v>
      </c>
      <c r="N7465" t="s">
        <v>273</v>
      </c>
      <c r="O7465" t="s">
        <v>274</v>
      </c>
      <c r="P7465" t="s">
        <v>274</v>
      </c>
      <c r="Q7465">
        <v>99.6</v>
      </c>
      <c r="T7465" t="s">
        <v>277</v>
      </c>
      <c r="U7465">
        <v>62.46</v>
      </c>
      <c r="V7465" t="s">
        <v>274</v>
      </c>
      <c r="X7465" t="s">
        <v>274</v>
      </c>
    </row>
    <row r="7466" spans="1:25" x14ac:dyDescent="0.3">
      <c r="A7466" t="s">
        <v>9220</v>
      </c>
      <c r="B7466" t="s">
        <v>9209</v>
      </c>
      <c r="C7466" t="s">
        <v>9210</v>
      </c>
      <c r="D7466" t="s">
        <v>3041</v>
      </c>
      <c r="E7466" t="s">
        <v>2788</v>
      </c>
      <c r="F7466" t="s">
        <v>3042</v>
      </c>
      <c r="G7466" t="s">
        <v>9175</v>
      </c>
      <c r="H7466" t="s">
        <v>9176</v>
      </c>
      <c r="I7466" t="s">
        <v>314</v>
      </c>
      <c r="J7466" t="s">
        <v>744</v>
      </c>
      <c r="K7466">
        <v>18.895219999999998</v>
      </c>
      <c r="L7466">
        <v>-99.149559999999994</v>
      </c>
      <c r="M7466" s="1">
        <v>42934</v>
      </c>
      <c r="N7466" t="s">
        <v>273</v>
      </c>
      <c r="O7466">
        <v>10</v>
      </c>
      <c r="P7466" t="s">
        <v>273</v>
      </c>
      <c r="Q7466">
        <v>104.1</v>
      </c>
      <c r="T7466" t="s">
        <v>277</v>
      </c>
      <c r="U7466" t="s">
        <v>273</v>
      </c>
      <c r="V7466" t="s">
        <v>274</v>
      </c>
      <c r="X7466" t="s">
        <v>274</v>
      </c>
    </row>
    <row r="7467" spans="1:25" x14ac:dyDescent="0.3">
      <c r="A7467" t="s">
        <v>9221</v>
      </c>
      <c r="B7467" t="s">
        <v>9209</v>
      </c>
      <c r="C7467" t="s">
        <v>9210</v>
      </c>
      <c r="D7467" t="s">
        <v>3041</v>
      </c>
      <c r="E7467" t="s">
        <v>2788</v>
      </c>
      <c r="F7467" t="s">
        <v>3042</v>
      </c>
      <c r="G7467" t="s">
        <v>9175</v>
      </c>
      <c r="H7467" t="s">
        <v>9176</v>
      </c>
      <c r="I7467" t="s">
        <v>314</v>
      </c>
      <c r="J7467" t="s">
        <v>744</v>
      </c>
      <c r="K7467">
        <v>18.895219999999998</v>
      </c>
      <c r="L7467">
        <v>-99.149559999999994</v>
      </c>
      <c r="M7467" s="1">
        <v>43223</v>
      </c>
      <c r="N7467" t="s">
        <v>273</v>
      </c>
      <c r="O7467">
        <v>10</v>
      </c>
      <c r="P7467" t="s">
        <v>273</v>
      </c>
      <c r="Q7467">
        <v>92.4</v>
      </c>
      <c r="T7467">
        <v>6.9</v>
      </c>
      <c r="U7467" t="s">
        <v>273</v>
      </c>
      <c r="V7467" t="s">
        <v>274</v>
      </c>
      <c r="X7467" t="s">
        <v>274</v>
      </c>
    </row>
    <row r="7468" spans="1:25" x14ac:dyDescent="0.3">
      <c r="A7468" t="s">
        <v>9222</v>
      </c>
      <c r="B7468" t="s">
        <v>9209</v>
      </c>
      <c r="C7468" t="s">
        <v>9210</v>
      </c>
      <c r="D7468" t="s">
        <v>3041</v>
      </c>
      <c r="E7468" t="s">
        <v>2788</v>
      </c>
      <c r="F7468" t="s">
        <v>3042</v>
      </c>
      <c r="G7468" t="s">
        <v>9175</v>
      </c>
      <c r="H7468" t="s">
        <v>9176</v>
      </c>
      <c r="I7468" t="s">
        <v>314</v>
      </c>
      <c r="J7468" t="s">
        <v>744</v>
      </c>
      <c r="K7468">
        <v>18.895219999999998</v>
      </c>
      <c r="L7468">
        <v>-99.149559999999994</v>
      </c>
      <c r="M7468" s="1">
        <v>43298</v>
      </c>
      <c r="N7468" t="s">
        <v>273</v>
      </c>
      <c r="O7468">
        <v>173</v>
      </c>
      <c r="P7468">
        <v>10</v>
      </c>
      <c r="Q7468">
        <v>104.5</v>
      </c>
      <c r="T7468" t="s">
        <v>277</v>
      </c>
      <c r="U7468">
        <v>20.059999999999999</v>
      </c>
      <c r="V7468" t="s">
        <v>274</v>
      </c>
      <c r="X7468" t="s">
        <v>274</v>
      </c>
    </row>
    <row r="7469" spans="1:25" x14ac:dyDescent="0.3">
      <c r="A7469" t="s">
        <v>9223</v>
      </c>
      <c r="B7469" t="s">
        <v>9209</v>
      </c>
      <c r="C7469" t="s">
        <v>9210</v>
      </c>
      <c r="D7469" t="s">
        <v>3041</v>
      </c>
      <c r="E7469" t="s">
        <v>2788</v>
      </c>
      <c r="F7469" t="s">
        <v>3042</v>
      </c>
      <c r="G7469" t="s">
        <v>9175</v>
      </c>
      <c r="H7469" t="s">
        <v>9176</v>
      </c>
      <c r="I7469" t="s">
        <v>314</v>
      </c>
      <c r="J7469" t="s">
        <v>744</v>
      </c>
      <c r="K7469">
        <v>18.895219999999998</v>
      </c>
      <c r="L7469">
        <v>-99.149559999999994</v>
      </c>
      <c r="M7469" s="1">
        <v>43439</v>
      </c>
      <c r="N7469" t="s">
        <v>273</v>
      </c>
      <c r="O7469" t="s">
        <v>273</v>
      </c>
      <c r="P7469" t="s">
        <v>273</v>
      </c>
      <c r="Q7469">
        <v>44.1</v>
      </c>
      <c r="T7469" t="s">
        <v>277</v>
      </c>
      <c r="U7469" t="s">
        <v>273</v>
      </c>
      <c r="V7469" t="s">
        <v>274</v>
      </c>
      <c r="X7469" t="s">
        <v>274</v>
      </c>
    </row>
    <row r="7470" spans="1:25" x14ac:dyDescent="0.3">
      <c r="A7470" t="s">
        <v>9224</v>
      </c>
      <c r="B7470" t="s">
        <v>9209</v>
      </c>
      <c r="C7470" t="s">
        <v>9210</v>
      </c>
      <c r="D7470" t="s">
        <v>3041</v>
      </c>
      <c r="E7470" t="s">
        <v>2788</v>
      </c>
      <c r="F7470" t="s">
        <v>3042</v>
      </c>
      <c r="G7470" t="s">
        <v>9175</v>
      </c>
      <c r="H7470" t="s">
        <v>9176</v>
      </c>
      <c r="I7470" t="s">
        <v>314</v>
      </c>
      <c r="J7470" t="s">
        <v>744</v>
      </c>
      <c r="K7470">
        <v>18.895219999999998</v>
      </c>
      <c r="L7470">
        <v>-99.149559999999994</v>
      </c>
      <c r="M7470" s="1">
        <v>43514</v>
      </c>
      <c r="N7470" t="s">
        <v>273</v>
      </c>
      <c r="O7470">
        <v>63</v>
      </c>
      <c r="P7470">
        <v>41</v>
      </c>
      <c r="Q7470">
        <v>111.1</v>
      </c>
      <c r="T7470" t="s">
        <v>277</v>
      </c>
      <c r="U7470" t="s">
        <v>273</v>
      </c>
      <c r="V7470" t="s">
        <v>274</v>
      </c>
      <c r="X7470" t="s">
        <v>274</v>
      </c>
    </row>
    <row r="7471" spans="1:25" x14ac:dyDescent="0.3">
      <c r="A7471" t="s">
        <v>9225</v>
      </c>
      <c r="B7471" t="s">
        <v>9209</v>
      </c>
      <c r="C7471" t="s">
        <v>9210</v>
      </c>
      <c r="D7471" t="s">
        <v>3041</v>
      </c>
      <c r="E7471" t="s">
        <v>2788</v>
      </c>
      <c r="F7471" t="s">
        <v>3042</v>
      </c>
      <c r="G7471" t="s">
        <v>9175</v>
      </c>
      <c r="H7471" t="s">
        <v>9176</v>
      </c>
      <c r="I7471" t="s">
        <v>314</v>
      </c>
      <c r="J7471" t="s">
        <v>744</v>
      </c>
      <c r="K7471">
        <v>18.895219999999998</v>
      </c>
      <c r="L7471">
        <v>-99.149559999999994</v>
      </c>
      <c r="M7471" s="1">
        <v>44056</v>
      </c>
      <c r="N7471" t="s">
        <v>273</v>
      </c>
      <c r="O7471">
        <v>10</v>
      </c>
      <c r="P7471" t="s">
        <v>273</v>
      </c>
      <c r="Q7471">
        <v>96.6</v>
      </c>
      <c r="T7471" t="s">
        <v>277</v>
      </c>
      <c r="U7471" t="s">
        <v>273</v>
      </c>
      <c r="V7471" t="s">
        <v>274</v>
      </c>
      <c r="X7471" t="s">
        <v>274</v>
      </c>
    </row>
    <row r="7472" spans="1:25" x14ac:dyDescent="0.3">
      <c r="A7472" t="s">
        <v>9230</v>
      </c>
      <c r="B7472" t="s">
        <v>9226</v>
      </c>
      <c r="C7472" t="s">
        <v>9227</v>
      </c>
      <c r="D7472" t="s">
        <v>3041</v>
      </c>
      <c r="E7472" t="s">
        <v>2788</v>
      </c>
      <c r="F7472" t="s">
        <v>3042</v>
      </c>
      <c r="G7472" t="s">
        <v>9228</v>
      </c>
      <c r="H7472" t="s">
        <v>9229</v>
      </c>
      <c r="I7472" t="s">
        <v>314</v>
      </c>
      <c r="J7472" t="s">
        <v>744</v>
      </c>
      <c r="K7472">
        <v>18.62961</v>
      </c>
      <c r="L7472">
        <v>-99.256969999999995</v>
      </c>
      <c r="M7472" s="1">
        <v>41263</v>
      </c>
      <c r="N7472">
        <v>12</v>
      </c>
      <c r="O7472">
        <v>9</v>
      </c>
      <c r="P7472" t="s">
        <v>272</v>
      </c>
      <c r="Q7472">
        <v>69.7</v>
      </c>
      <c r="R7472">
        <v>58.2</v>
      </c>
      <c r="S7472">
        <v>58.9</v>
      </c>
      <c r="T7472" t="s">
        <v>277</v>
      </c>
      <c r="U7472">
        <v>28.67</v>
      </c>
      <c r="V7472" t="s">
        <v>274</v>
      </c>
      <c r="W7472" t="s">
        <v>274</v>
      </c>
      <c r="X7472" t="s">
        <v>274</v>
      </c>
      <c r="Y7472" t="s">
        <v>274</v>
      </c>
    </row>
    <row r="7473" spans="1:25" x14ac:dyDescent="0.3">
      <c r="A7473" t="s">
        <v>9231</v>
      </c>
      <c r="B7473" t="s">
        <v>9226</v>
      </c>
      <c r="C7473" t="s">
        <v>9227</v>
      </c>
      <c r="D7473" t="s">
        <v>3041</v>
      </c>
      <c r="E7473" t="s">
        <v>2788</v>
      </c>
      <c r="F7473" t="s">
        <v>3042</v>
      </c>
      <c r="G7473" t="s">
        <v>9228</v>
      </c>
      <c r="H7473" t="s">
        <v>9229</v>
      </c>
      <c r="I7473" t="s">
        <v>314</v>
      </c>
      <c r="J7473" t="s">
        <v>744</v>
      </c>
      <c r="K7473">
        <v>18.62961</v>
      </c>
      <c r="L7473">
        <v>-99.256969999999995</v>
      </c>
      <c r="M7473" s="1">
        <v>41457</v>
      </c>
      <c r="N7473">
        <v>36</v>
      </c>
      <c r="O7473">
        <v>11</v>
      </c>
      <c r="P7473" t="s">
        <v>272</v>
      </c>
      <c r="T7473" t="s">
        <v>277</v>
      </c>
      <c r="U7473">
        <v>28.61</v>
      </c>
      <c r="V7473" t="s">
        <v>274</v>
      </c>
      <c r="X7473" t="s">
        <v>274</v>
      </c>
    </row>
    <row r="7474" spans="1:25" x14ac:dyDescent="0.3">
      <c r="A7474" t="s">
        <v>9232</v>
      </c>
      <c r="B7474" t="s">
        <v>9226</v>
      </c>
      <c r="C7474" t="s">
        <v>9227</v>
      </c>
      <c r="D7474" t="s">
        <v>3041</v>
      </c>
      <c r="E7474" t="s">
        <v>2788</v>
      </c>
      <c r="F7474" t="s">
        <v>3042</v>
      </c>
      <c r="G7474" t="s">
        <v>9228</v>
      </c>
      <c r="H7474" t="s">
        <v>9229</v>
      </c>
      <c r="I7474" t="s">
        <v>314</v>
      </c>
      <c r="J7474" t="s">
        <v>744</v>
      </c>
      <c r="K7474">
        <v>18.62961</v>
      </c>
      <c r="L7474">
        <v>-99.256969999999995</v>
      </c>
      <c r="M7474" s="1">
        <v>41562</v>
      </c>
      <c r="N7474">
        <v>48</v>
      </c>
      <c r="O7474">
        <v>138</v>
      </c>
      <c r="P7474" t="s">
        <v>272</v>
      </c>
      <c r="T7474">
        <v>2.2999999999999998</v>
      </c>
      <c r="U7474">
        <v>24.7</v>
      </c>
      <c r="V7474" t="s">
        <v>274</v>
      </c>
      <c r="W7474" t="s">
        <v>274</v>
      </c>
      <c r="X7474" t="s">
        <v>274</v>
      </c>
      <c r="Y7474" t="s">
        <v>274</v>
      </c>
    </row>
    <row r="7475" spans="1:25" x14ac:dyDescent="0.3">
      <c r="A7475" t="s">
        <v>9233</v>
      </c>
      <c r="B7475" t="s">
        <v>9226</v>
      </c>
      <c r="C7475" t="s">
        <v>9227</v>
      </c>
      <c r="D7475" t="s">
        <v>3041</v>
      </c>
      <c r="E7475" t="s">
        <v>2788</v>
      </c>
      <c r="F7475" t="s">
        <v>3042</v>
      </c>
      <c r="G7475" t="s">
        <v>9228</v>
      </c>
      <c r="H7475" t="s">
        <v>9229</v>
      </c>
      <c r="I7475" t="s">
        <v>314</v>
      </c>
      <c r="J7475" t="s">
        <v>744</v>
      </c>
      <c r="K7475">
        <v>18.62961</v>
      </c>
      <c r="L7475">
        <v>-99.256969999999995</v>
      </c>
      <c r="M7475" s="1">
        <v>41675</v>
      </c>
      <c r="N7475" t="s">
        <v>273</v>
      </c>
      <c r="O7475">
        <v>4</v>
      </c>
      <c r="P7475">
        <v>4</v>
      </c>
      <c r="Q7475">
        <v>77.2</v>
      </c>
      <c r="R7475">
        <v>76.099999999999994</v>
      </c>
      <c r="S7475">
        <v>73</v>
      </c>
      <c r="T7475" t="s">
        <v>277</v>
      </c>
      <c r="U7475" t="s">
        <v>273</v>
      </c>
      <c r="V7475" t="s">
        <v>274</v>
      </c>
      <c r="W7475" t="s">
        <v>274</v>
      </c>
      <c r="X7475" t="s">
        <v>274</v>
      </c>
      <c r="Y7475" t="s">
        <v>274</v>
      </c>
    </row>
    <row r="7476" spans="1:25" x14ac:dyDescent="0.3">
      <c r="A7476" t="s">
        <v>9234</v>
      </c>
      <c r="B7476" t="s">
        <v>9226</v>
      </c>
      <c r="C7476" t="s">
        <v>9227</v>
      </c>
      <c r="D7476" t="s">
        <v>3041</v>
      </c>
      <c r="E7476" t="s">
        <v>2788</v>
      </c>
      <c r="F7476" t="s">
        <v>3042</v>
      </c>
      <c r="G7476" t="s">
        <v>9228</v>
      </c>
      <c r="H7476" t="s">
        <v>9229</v>
      </c>
      <c r="I7476" t="s">
        <v>314</v>
      </c>
      <c r="J7476" t="s">
        <v>744</v>
      </c>
      <c r="K7476">
        <v>18.62961</v>
      </c>
      <c r="L7476">
        <v>-99.256969999999995</v>
      </c>
      <c r="M7476" s="1">
        <v>41883</v>
      </c>
      <c r="N7476" t="s">
        <v>273</v>
      </c>
      <c r="O7476">
        <v>43</v>
      </c>
      <c r="P7476" t="s">
        <v>272</v>
      </c>
      <c r="Q7476">
        <v>142.5</v>
      </c>
      <c r="R7476">
        <v>136.9</v>
      </c>
      <c r="S7476">
        <v>100.8</v>
      </c>
      <c r="T7476">
        <v>2.2000000000000002</v>
      </c>
      <c r="U7476">
        <v>50.76</v>
      </c>
      <c r="V7476" t="s">
        <v>274</v>
      </c>
      <c r="W7476" t="s">
        <v>274</v>
      </c>
      <c r="X7476" t="s">
        <v>274</v>
      </c>
      <c r="Y7476" t="s">
        <v>274</v>
      </c>
    </row>
    <row r="7477" spans="1:25" x14ac:dyDescent="0.3">
      <c r="A7477" t="s">
        <v>9235</v>
      </c>
      <c r="B7477" t="s">
        <v>9226</v>
      </c>
      <c r="C7477" t="s">
        <v>9227</v>
      </c>
      <c r="D7477" t="s">
        <v>3041</v>
      </c>
      <c r="E7477" t="s">
        <v>2788</v>
      </c>
      <c r="F7477" t="s">
        <v>3042</v>
      </c>
      <c r="G7477" t="s">
        <v>9228</v>
      </c>
      <c r="H7477" t="s">
        <v>9229</v>
      </c>
      <c r="I7477" t="s">
        <v>314</v>
      </c>
      <c r="J7477" t="s">
        <v>744</v>
      </c>
      <c r="K7477">
        <v>18.62961</v>
      </c>
      <c r="L7477">
        <v>-99.256969999999995</v>
      </c>
      <c r="M7477" s="1">
        <v>42117</v>
      </c>
      <c r="N7477" t="s">
        <v>273</v>
      </c>
      <c r="O7477" t="s">
        <v>272</v>
      </c>
      <c r="P7477" t="s">
        <v>272</v>
      </c>
      <c r="Q7477">
        <v>116.3</v>
      </c>
      <c r="S7477">
        <v>114.7</v>
      </c>
      <c r="T7477">
        <v>2.2999999999999998</v>
      </c>
      <c r="U7477">
        <v>11.9</v>
      </c>
      <c r="V7477" t="s">
        <v>274</v>
      </c>
      <c r="W7477" t="s">
        <v>274</v>
      </c>
      <c r="X7477" t="s">
        <v>274</v>
      </c>
      <c r="Y7477" t="s">
        <v>274</v>
      </c>
    </row>
    <row r="7478" spans="1:25" x14ac:dyDescent="0.3">
      <c r="A7478" t="s">
        <v>9236</v>
      </c>
      <c r="B7478" t="s">
        <v>9226</v>
      </c>
      <c r="C7478" t="s">
        <v>9227</v>
      </c>
      <c r="D7478" t="s">
        <v>3041</v>
      </c>
      <c r="E7478" t="s">
        <v>2788</v>
      </c>
      <c r="F7478" t="s">
        <v>3042</v>
      </c>
      <c r="G7478" t="s">
        <v>9228</v>
      </c>
      <c r="H7478" t="s">
        <v>9229</v>
      </c>
      <c r="I7478" t="s">
        <v>314</v>
      </c>
      <c r="J7478" t="s">
        <v>744</v>
      </c>
      <c r="K7478">
        <v>18.62961</v>
      </c>
      <c r="L7478">
        <v>-99.256969999999995</v>
      </c>
      <c r="M7478" s="1">
        <v>42237</v>
      </c>
      <c r="N7478">
        <v>24</v>
      </c>
      <c r="O7478">
        <v>430</v>
      </c>
      <c r="P7478">
        <v>150</v>
      </c>
      <c r="Q7478">
        <v>115.8</v>
      </c>
      <c r="R7478">
        <v>95.5</v>
      </c>
      <c r="S7478">
        <v>40.1</v>
      </c>
      <c r="T7478">
        <v>2.5</v>
      </c>
      <c r="U7478">
        <v>19.79</v>
      </c>
      <c r="V7478" t="s">
        <v>274</v>
      </c>
      <c r="W7478" t="s">
        <v>274</v>
      </c>
      <c r="X7478" t="s">
        <v>274</v>
      </c>
      <c r="Y7478" t="s">
        <v>274</v>
      </c>
    </row>
    <row r="7479" spans="1:25" x14ac:dyDescent="0.3">
      <c r="A7479" t="s">
        <v>9237</v>
      </c>
      <c r="B7479" t="s">
        <v>9226</v>
      </c>
      <c r="C7479" t="s">
        <v>9227</v>
      </c>
      <c r="D7479" t="s">
        <v>3041</v>
      </c>
      <c r="E7479" t="s">
        <v>2788</v>
      </c>
      <c r="F7479" t="s">
        <v>3042</v>
      </c>
      <c r="G7479" t="s">
        <v>9228</v>
      </c>
      <c r="H7479" t="s">
        <v>9229</v>
      </c>
      <c r="I7479" t="s">
        <v>314</v>
      </c>
      <c r="J7479" t="s">
        <v>744</v>
      </c>
      <c r="K7479">
        <v>18.62961</v>
      </c>
      <c r="L7479">
        <v>-99.256969999999995</v>
      </c>
      <c r="M7479" s="1">
        <v>42447</v>
      </c>
      <c r="N7479">
        <v>40</v>
      </c>
      <c r="O7479">
        <v>4</v>
      </c>
      <c r="P7479" t="s">
        <v>272</v>
      </c>
      <c r="Q7479">
        <v>99.3</v>
      </c>
      <c r="R7479">
        <v>86.4</v>
      </c>
      <c r="S7479">
        <v>80.2</v>
      </c>
      <c r="T7479">
        <v>7.4</v>
      </c>
      <c r="U7479">
        <v>42.41</v>
      </c>
      <c r="V7479" t="s">
        <v>274</v>
      </c>
      <c r="W7479" t="s">
        <v>274</v>
      </c>
      <c r="X7479" t="s">
        <v>274</v>
      </c>
      <c r="Y7479" t="s">
        <v>274</v>
      </c>
    </row>
    <row r="7480" spans="1:25" x14ac:dyDescent="0.3">
      <c r="A7480" t="s">
        <v>9238</v>
      </c>
      <c r="B7480" t="s">
        <v>9226</v>
      </c>
      <c r="C7480" t="s">
        <v>9227</v>
      </c>
      <c r="D7480" t="s">
        <v>3041</v>
      </c>
      <c r="E7480" t="s">
        <v>2788</v>
      </c>
      <c r="F7480" t="s">
        <v>3042</v>
      </c>
      <c r="G7480" t="s">
        <v>9228</v>
      </c>
      <c r="H7480" t="s">
        <v>9229</v>
      </c>
      <c r="I7480" t="s">
        <v>314</v>
      </c>
      <c r="J7480" t="s">
        <v>744</v>
      </c>
      <c r="K7480">
        <v>18.62961</v>
      </c>
      <c r="L7480">
        <v>-99.256969999999995</v>
      </c>
      <c r="M7480" s="1">
        <v>42642</v>
      </c>
      <c r="N7480">
        <v>10</v>
      </c>
      <c r="O7480">
        <v>93</v>
      </c>
      <c r="P7480">
        <v>43</v>
      </c>
      <c r="Q7480">
        <v>109.2</v>
      </c>
      <c r="R7480">
        <v>92.2</v>
      </c>
      <c r="S7480">
        <v>81.2</v>
      </c>
      <c r="T7480" t="s">
        <v>277</v>
      </c>
      <c r="U7480">
        <v>23.23</v>
      </c>
      <c r="V7480" t="s">
        <v>274</v>
      </c>
      <c r="W7480" t="s">
        <v>274</v>
      </c>
      <c r="X7480" t="s">
        <v>274</v>
      </c>
      <c r="Y7480" t="s">
        <v>274</v>
      </c>
    </row>
    <row r="7481" spans="1:25" x14ac:dyDescent="0.3">
      <c r="A7481" t="s">
        <v>9239</v>
      </c>
      <c r="B7481" t="s">
        <v>9226</v>
      </c>
      <c r="C7481" t="s">
        <v>9227</v>
      </c>
      <c r="D7481" t="s">
        <v>3041</v>
      </c>
      <c r="E7481" t="s">
        <v>2788</v>
      </c>
      <c r="F7481" t="s">
        <v>3042</v>
      </c>
      <c r="G7481" t="s">
        <v>9228</v>
      </c>
      <c r="H7481" t="s">
        <v>9229</v>
      </c>
      <c r="I7481" t="s">
        <v>314</v>
      </c>
      <c r="J7481" t="s">
        <v>744</v>
      </c>
      <c r="K7481">
        <v>18.62961</v>
      </c>
      <c r="L7481">
        <v>-99.256969999999995</v>
      </c>
      <c r="M7481" s="1">
        <v>42795</v>
      </c>
      <c r="N7481" t="s">
        <v>273</v>
      </c>
      <c r="O7481">
        <v>738</v>
      </c>
      <c r="P7481" t="s">
        <v>274</v>
      </c>
      <c r="Q7481">
        <v>108.5</v>
      </c>
      <c r="R7481">
        <v>96.5</v>
      </c>
      <c r="S7481">
        <v>74.400000000000006</v>
      </c>
      <c r="T7481">
        <v>4.28</v>
      </c>
      <c r="U7481">
        <v>25.44</v>
      </c>
      <c r="V7481" t="s">
        <v>274</v>
      </c>
      <c r="W7481" t="s">
        <v>274</v>
      </c>
      <c r="X7481" t="s">
        <v>274</v>
      </c>
      <c r="Y7481" t="s">
        <v>274</v>
      </c>
    </row>
    <row r="7482" spans="1:25" x14ac:dyDescent="0.3">
      <c r="A7482" t="s">
        <v>9240</v>
      </c>
      <c r="B7482" t="s">
        <v>9226</v>
      </c>
      <c r="C7482" t="s">
        <v>9227</v>
      </c>
      <c r="D7482" t="s">
        <v>3041</v>
      </c>
      <c r="E7482" t="s">
        <v>2788</v>
      </c>
      <c r="F7482" t="s">
        <v>3042</v>
      </c>
      <c r="G7482" t="s">
        <v>9228</v>
      </c>
      <c r="H7482" t="s">
        <v>9229</v>
      </c>
      <c r="I7482" t="s">
        <v>314</v>
      </c>
      <c r="J7482" t="s">
        <v>744</v>
      </c>
      <c r="K7482">
        <v>18.62961</v>
      </c>
      <c r="L7482">
        <v>-99.256969999999995</v>
      </c>
      <c r="M7482" s="1">
        <v>42929</v>
      </c>
      <c r="N7482" t="s">
        <v>273</v>
      </c>
      <c r="O7482">
        <v>12033</v>
      </c>
      <c r="P7482">
        <v>119</v>
      </c>
      <c r="Q7482">
        <v>125.5</v>
      </c>
      <c r="R7482">
        <v>121.3</v>
      </c>
      <c r="S7482">
        <v>118.1</v>
      </c>
      <c r="T7482" t="s">
        <v>277</v>
      </c>
      <c r="U7482">
        <v>25.44</v>
      </c>
      <c r="V7482" t="s">
        <v>274</v>
      </c>
      <c r="W7482" t="s">
        <v>274</v>
      </c>
      <c r="X7482" t="s">
        <v>274</v>
      </c>
      <c r="Y7482" t="s">
        <v>274</v>
      </c>
    </row>
    <row r="7483" spans="1:25" x14ac:dyDescent="0.3">
      <c r="A7483" t="s">
        <v>9241</v>
      </c>
      <c r="B7483" t="s">
        <v>9226</v>
      </c>
      <c r="C7483" t="s">
        <v>9227</v>
      </c>
      <c r="D7483" t="s">
        <v>3041</v>
      </c>
      <c r="E7483" t="s">
        <v>2788</v>
      </c>
      <c r="F7483" t="s">
        <v>3042</v>
      </c>
      <c r="G7483" t="s">
        <v>9228</v>
      </c>
      <c r="H7483" t="s">
        <v>9229</v>
      </c>
      <c r="I7483" t="s">
        <v>314</v>
      </c>
      <c r="J7483" t="s">
        <v>744</v>
      </c>
      <c r="K7483">
        <v>18.62961</v>
      </c>
      <c r="L7483">
        <v>-99.256969999999995</v>
      </c>
      <c r="M7483" s="1">
        <v>43116</v>
      </c>
      <c r="N7483" t="s">
        <v>273</v>
      </c>
      <c r="O7483">
        <v>41</v>
      </c>
      <c r="P7483">
        <v>10</v>
      </c>
      <c r="Q7483" t="s">
        <v>273</v>
      </c>
      <c r="R7483" t="s">
        <v>273</v>
      </c>
      <c r="S7483" t="s">
        <v>273</v>
      </c>
      <c r="T7483">
        <v>5.78</v>
      </c>
      <c r="U7483">
        <v>10.18</v>
      </c>
      <c r="V7483" t="s">
        <v>274</v>
      </c>
      <c r="W7483" t="s">
        <v>274</v>
      </c>
      <c r="X7483" t="s">
        <v>274</v>
      </c>
      <c r="Y7483" t="s">
        <v>274</v>
      </c>
    </row>
    <row r="7484" spans="1:25" x14ac:dyDescent="0.3">
      <c r="A7484" t="s">
        <v>9242</v>
      </c>
      <c r="B7484" t="s">
        <v>9226</v>
      </c>
      <c r="C7484" t="s">
        <v>9227</v>
      </c>
      <c r="D7484" t="s">
        <v>3041</v>
      </c>
      <c r="E7484" t="s">
        <v>2788</v>
      </c>
      <c r="F7484" t="s">
        <v>3042</v>
      </c>
      <c r="G7484" t="s">
        <v>9228</v>
      </c>
      <c r="H7484" t="s">
        <v>9229</v>
      </c>
      <c r="I7484" t="s">
        <v>314</v>
      </c>
      <c r="J7484" t="s">
        <v>744</v>
      </c>
      <c r="K7484">
        <v>18.62961</v>
      </c>
      <c r="L7484">
        <v>-99.256969999999995</v>
      </c>
      <c r="M7484" s="1">
        <v>43319</v>
      </c>
      <c r="N7484" t="s">
        <v>273</v>
      </c>
      <c r="O7484">
        <v>789</v>
      </c>
      <c r="P7484">
        <v>63</v>
      </c>
      <c r="Q7484">
        <v>111.2</v>
      </c>
      <c r="R7484">
        <v>110.3</v>
      </c>
      <c r="T7484" t="s">
        <v>277</v>
      </c>
      <c r="U7484">
        <v>23.65</v>
      </c>
      <c r="V7484" t="s">
        <v>274</v>
      </c>
      <c r="W7484" t="s">
        <v>274</v>
      </c>
      <c r="X7484" t="s">
        <v>274</v>
      </c>
      <c r="Y7484" t="s">
        <v>274</v>
      </c>
    </row>
    <row r="7485" spans="1:25" x14ac:dyDescent="0.3">
      <c r="A7485" t="s">
        <v>9243</v>
      </c>
      <c r="B7485" t="s">
        <v>9226</v>
      </c>
      <c r="C7485" t="s">
        <v>9227</v>
      </c>
      <c r="D7485" t="s">
        <v>3041</v>
      </c>
      <c r="E7485" t="s">
        <v>2788</v>
      </c>
      <c r="F7485" t="s">
        <v>3042</v>
      </c>
      <c r="G7485" t="s">
        <v>9228</v>
      </c>
      <c r="H7485" t="s">
        <v>9229</v>
      </c>
      <c r="I7485" t="s">
        <v>314</v>
      </c>
      <c r="J7485" t="s">
        <v>744</v>
      </c>
      <c r="K7485">
        <v>18.62961</v>
      </c>
      <c r="L7485">
        <v>-99.256969999999995</v>
      </c>
      <c r="M7485" s="1">
        <v>43440</v>
      </c>
      <c r="N7485" t="s">
        <v>273</v>
      </c>
      <c r="O7485">
        <v>85</v>
      </c>
      <c r="P7485">
        <v>20</v>
      </c>
      <c r="Q7485">
        <v>42.6</v>
      </c>
      <c r="R7485">
        <v>41.7</v>
      </c>
      <c r="T7485" t="s">
        <v>277</v>
      </c>
      <c r="U7485" t="s">
        <v>273</v>
      </c>
      <c r="V7485" t="s">
        <v>274</v>
      </c>
      <c r="W7485" t="s">
        <v>274</v>
      </c>
      <c r="X7485" t="s">
        <v>274</v>
      </c>
      <c r="Y7485" t="s">
        <v>274</v>
      </c>
    </row>
    <row r="7486" spans="1:25" x14ac:dyDescent="0.3">
      <c r="A7486" t="s">
        <v>9244</v>
      </c>
      <c r="B7486" t="s">
        <v>9226</v>
      </c>
      <c r="C7486" t="s">
        <v>9227</v>
      </c>
      <c r="D7486" t="s">
        <v>3041</v>
      </c>
      <c r="E7486" t="s">
        <v>2788</v>
      </c>
      <c r="F7486" t="s">
        <v>3042</v>
      </c>
      <c r="G7486" t="s">
        <v>9228</v>
      </c>
      <c r="H7486" t="s">
        <v>9229</v>
      </c>
      <c r="I7486" t="s">
        <v>314</v>
      </c>
      <c r="J7486" t="s">
        <v>744</v>
      </c>
      <c r="K7486">
        <v>18.62961</v>
      </c>
      <c r="L7486">
        <v>-99.256969999999995</v>
      </c>
      <c r="M7486" s="1">
        <v>43515</v>
      </c>
      <c r="N7486" t="s">
        <v>273</v>
      </c>
      <c r="O7486">
        <v>10</v>
      </c>
      <c r="P7486" t="s">
        <v>273</v>
      </c>
      <c r="Q7486">
        <v>105.1</v>
      </c>
      <c r="R7486">
        <v>86.9</v>
      </c>
      <c r="T7486" t="s">
        <v>277</v>
      </c>
      <c r="U7486">
        <v>27.85</v>
      </c>
      <c r="V7486" t="s">
        <v>274</v>
      </c>
      <c r="W7486" t="s">
        <v>274</v>
      </c>
      <c r="X7486" t="s">
        <v>274</v>
      </c>
      <c r="Y7486" t="s">
        <v>274</v>
      </c>
    </row>
    <row r="7487" spans="1:25" x14ac:dyDescent="0.3">
      <c r="A7487" t="s">
        <v>9245</v>
      </c>
      <c r="B7487" t="s">
        <v>9226</v>
      </c>
      <c r="C7487" t="s">
        <v>9227</v>
      </c>
      <c r="D7487" t="s">
        <v>3041</v>
      </c>
      <c r="E7487" t="s">
        <v>2788</v>
      </c>
      <c r="F7487" t="s">
        <v>3042</v>
      </c>
      <c r="G7487" t="s">
        <v>9228</v>
      </c>
      <c r="H7487" t="s">
        <v>9229</v>
      </c>
      <c r="I7487" t="s">
        <v>314</v>
      </c>
      <c r="J7487" t="s">
        <v>744</v>
      </c>
      <c r="K7487">
        <v>18.62961</v>
      </c>
      <c r="L7487">
        <v>-99.256969999999995</v>
      </c>
      <c r="M7487" s="1">
        <v>44055</v>
      </c>
      <c r="N7487" t="s">
        <v>273</v>
      </c>
      <c r="O7487">
        <v>594</v>
      </c>
      <c r="P7487" t="s">
        <v>273</v>
      </c>
      <c r="Q7487">
        <v>123.4</v>
      </c>
      <c r="R7487">
        <v>72.900000000000006</v>
      </c>
      <c r="S7487">
        <v>22.1</v>
      </c>
      <c r="T7487" t="s">
        <v>277</v>
      </c>
      <c r="U7487">
        <v>21.63</v>
      </c>
      <c r="V7487" t="s">
        <v>274</v>
      </c>
      <c r="X7487" t="s">
        <v>274</v>
      </c>
    </row>
    <row r="7488" spans="1:25" x14ac:dyDescent="0.3">
      <c r="A7488" t="s">
        <v>9248</v>
      </c>
      <c r="B7488" t="s">
        <v>9246</v>
      </c>
      <c r="C7488" t="s">
        <v>9247</v>
      </c>
      <c r="D7488" t="s">
        <v>3041</v>
      </c>
      <c r="E7488" t="s">
        <v>2788</v>
      </c>
      <c r="F7488" t="s">
        <v>3042</v>
      </c>
      <c r="G7488" t="s">
        <v>9228</v>
      </c>
      <c r="H7488" t="s">
        <v>9229</v>
      </c>
      <c r="I7488" t="s">
        <v>314</v>
      </c>
      <c r="J7488" t="s">
        <v>744</v>
      </c>
      <c r="K7488">
        <v>18.626449999999998</v>
      </c>
      <c r="L7488">
        <v>-99.271569999999997</v>
      </c>
      <c r="M7488" s="1">
        <v>41263</v>
      </c>
      <c r="N7488" t="s">
        <v>273</v>
      </c>
      <c r="O7488">
        <v>4</v>
      </c>
      <c r="P7488" t="s">
        <v>272</v>
      </c>
      <c r="Q7488">
        <v>57.1</v>
      </c>
      <c r="R7488">
        <v>60.5</v>
      </c>
      <c r="S7488">
        <v>55</v>
      </c>
      <c r="V7488" t="s">
        <v>274</v>
      </c>
      <c r="W7488" t="s">
        <v>274</v>
      </c>
      <c r="X7488" t="s">
        <v>274</v>
      </c>
      <c r="Y7488">
        <v>1.224</v>
      </c>
    </row>
    <row r="7489" spans="1:25" x14ac:dyDescent="0.3">
      <c r="A7489" t="s">
        <v>9249</v>
      </c>
      <c r="B7489" t="s">
        <v>9246</v>
      </c>
      <c r="C7489" t="s">
        <v>9247</v>
      </c>
      <c r="D7489" t="s">
        <v>3041</v>
      </c>
      <c r="E7489" t="s">
        <v>2788</v>
      </c>
      <c r="F7489" t="s">
        <v>3042</v>
      </c>
      <c r="G7489" t="s">
        <v>9228</v>
      </c>
      <c r="H7489" t="s">
        <v>9229</v>
      </c>
      <c r="I7489" t="s">
        <v>314</v>
      </c>
      <c r="J7489" t="s">
        <v>744</v>
      </c>
      <c r="K7489">
        <v>18.626449999999998</v>
      </c>
      <c r="L7489">
        <v>-99.271569999999997</v>
      </c>
      <c r="M7489" s="1">
        <v>41459</v>
      </c>
      <c r="N7489">
        <v>14</v>
      </c>
      <c r="O7489" t="s">
        <v>272</v>
      </c>
      <c r="P7489" t="s">
        <v>272</v>
      </c>
      <c r="T7489">
        <v>3.7</v>
      </c>
      <c r="U7489">
        <v>25.34</v>
      </c>
      <c r="V7489" t="s">
        <v>274</v>
      </c>
      <c r="W7489" t="s">
        <v>274</v>
      </c>
      <c r="X7489" t="s">
        <v>274</v>
      </c>
      <c r="Y7489" t="s">
        <v>274</v>
      </c>
    </row>
    <row r="7490" spans="1:25" x14ac:dyDescent="0.3">
      <c r="A7490" t="s">
        <v>9250</v>
      </c>
      <c r="B7490" t="s">
        <v>9246</v>
      </c>
      <c r="C7490" t="s">
        <v>9247</v>
      </c>
      <c r="D7490" t="s">
        <v>3041</v>
      </c>
      <c r="E7490" t="s">
        <v>2788</v>
      </c>
      <c r="F7490" t="s">
        <v>3042</v>
      </c>
      <c r="G7490" t="s">
        <v>9228</v>
      </c>
      <c r="H7490" t="s">
        <v>9229</v>
      </c>
      <c r="I7490" t="s">
        <v>314</v>
      </c>
      <c r="J7490" t="s">
        <v>744</v>
      </c>
      <c r="K7490">
        <v>18.626449999999998</v>
      </c>
      <c r="L7490">
        <v>-99.271569999999997</v>
      </c>
      <c r="M7490" s="1">
        <v>41563</v>
      </c>
    </row>
    <row r="7491" spans="1:25" x14ac:dyDescent="0.3">
      <c r="A7491" t="s">
        <v>9251</v>
      </c>
      <c r="B7491" t="s">
        <v>9246</v>
      </c>
      <c r="C7491" t="s">
        <v>9247</v>
      </c>
      <c r="D7491" t="s">
        <v>3041</v>
      </c>
      <c r="E7491" t="s">
        <v>2788</v>
      </c>
      <c r="F7491" t="s">
        <v>3042</v>
      </c>
      <c r="G7491" t="s">
        <v>9228</v>
      </c>
      <c r="H7491" t="s">
        <v>9229</v>
      </c>
      <c r="I7491" t="s">
        <v>314</v>
      </c>
      <c r="J7491" t="s">
        <v>744</v>
      </c>
      <c r="K7491">
        <v>18.626449999999998</v>
      </c>
      <c r="L7491">
        <v>-99.271569999999997</v>
      </c>
      <c r="M7491" s="1">
        <v>41677</v>
      </c>
      <c r="N7491">
        <v>14</v>
      </c>
      <c r="O7491" t="s">
        <v>272</v>
      </c>
      <c r="P7491" t="s">
        <v>272</v>
      </c>
      <c r="Q7491">
        <v>92.1</v>
      </c>
      <c r="R7491">
        <v>34.4</v>
      </c>
      <c r="S7491">
        <v>39.799999999999997</v>
      </c>
      <c r="T7491">
        <v>2.1</v>
      </c>
      <c r="U7491">
        <v>19.68</v>
      </c>
      <c r="V7491" t="s">
        <v>274</v>
      </c>
      <c r="W7491" t="s">
        <v>274</v>
      </c>
      <c r="X7491" t="s">
        <v>274</v>
      </c>
      <c r="Y7491" t="s">
        <v>274</v>
      </c>
    </row>
    <row r="7492" spans="1:25" x14ac:dyDescent="0.3">
      <c r="A7492" t="s">
        <v>9252</v>
      </c>
      <c r="B7492" t="s">
        <v>9246</v>
      </c>
      <c r="C7492" t="s">
        <v>9247</v>
      </c>
      <c r="D7492" t="s">
        <v>3041</v>
      </c>
      <c r="E7492" t="s">
        <v>2788</v>
      </c>
      <c r="F7492" t="s">
        <v>3042</v>
      </c>
      <c r="G7492" t="s">
        <v>9228</v>
      </c>
      <c r="H7492" t="s">
        <v>9229</v>
      </c>
      <c r="I7492" t="s">
        <v>314</v>
      </c>
      <c r="J7492" t="s">
        <v>744</v>
      </c>
      <c r="K7492">
        <v>18.626449999999998</v>
      </c>
      <c r="L7492">
        <v>-99.271569999999997</v>
      </c>
      <c r="M7492" s="1">
        <v>41883</v>
      </c>
      <c r="N7492" t="s">
        <v>273</v>
      </c>
      <c r="O7492" t="s">
        <v>272</v>
      </c>
      <c r="P7492" t="s">
        <v>272</v>
      </c>
      <c r="Q7492">
        <v>143.80000000000001</v>
      </c>
      <c r="R7492">
        <v>129.80000000000001</v>
      </c>
      <c r="S7492">
        <v>13</v>
      </c>
      <c r="T7492">
        <v>2.4</v>
      </c>
      <c r="U7492">
        <v>68.69</v>
      </c>
      <c r="V7492" t="s">
        <v>274</v>
      </c>
      <c r="W7492" t="s">
        <v>274</v>
      </c>
      <c r="X7492" t="s">
        <v>274</v>
      </c>
      <c r="Y7492" t="s">
        <v>274</v>
      </c>
    </row>
    <row r="7493" spans="1:25" x14ac:dyDescent="0.3">
      <c r="A7493" t="s">
        <v>9253</v>
      </c>
      <c r="B7493" t="s">
        <v>9246</v>
      </c>
      <c r="C7493" t="s">
        <v>9247</v>
      </c>
      <c r="D7493" t="s">
        <v>3041</v>
      </c>
      <c r="E7493" t="s">
        <v>2788</v>
      </c>
      <c r="F7493" t="s">
        <v>3042</v>
      </c>
      <c r="G7493" t="s">
        <v>9228</v>
      </c>
      <c r="H7493" t="s">
        <v>9229</v>
      </c>
      <c r="I7493" t="s">
        <v>314</v>
      </c>
      <c r="J7493" t="s">
        <v>744</v>
      </c>
      <c r="K7493">
        <v>18.626449999999998</v>
      </c>
      <c r="L7493">
        <v>-99.271569999999997</v>
      </c>
      <c r="M7493" s="1">
        <v>42117</v>
      </c>
      <c r="N7493" t="s">
        <v>273</v>
      </c>
      <c r="O7493">
        <v>4</v>
      </c>
      <c r="P7493" t="s">
        <v>272</v>
      </c>
      <c r="Q7493">
        <v>114.3</v>
      </c>
      <c r="R7493">
        <v>75</v>
      </c>
      <c r="S7493">
        <v>20.100000000000001</v>
      </c>
      <c r="T7493">
        <v>2.73</v>
      </c>
      <c r="U7493">
        <v>80.739999999999995</v>
      </c>
      <c r="V7493" t="s">
        <v>274</v>
      </c>
      <c r="W7493" t="s">
        <v>274</v>
      </c>
      <c r="X7493" t="s">
        <v>274</v>
      </c>
      <c r="Y7493" t="s">
        <v>274</v>
      </c>
    </row>
    <row r="7494" spans="1:25" x14ac:dyDescent="0.3">
      <c r="A7494" t="s">
        <v>9254</v>
      </c>
      <c r="B7494" t="s">
        <v>9246</v>
      </c>
      <c r="C7494" t="s">
        <v>9247</v>
      </c>
      <c r="D7494" t="s">
        <v>3041</v>
      </c>
      <c r="E7494" t="s">
        <v>2788</v>
      </c>
      <c r="F7494" t="s">
        <v>3042</v>
      </c>
      <c r="G7494" t="s">
        <v>9228</v>
      </c>
      <c r="H7494" t="s">
        <v>9229</v>
      </c>
      <c r="I7494" t="s">
        <v>314</v>
      </c>
      <c r="J7494" t="s">
        <v>744</v>
      </c>
      <c r="K7494">
        <v>18.626449999999998</v>
      </c>
      <c r="L7494">
        <v>-99.271569999999997</v>
      </c>
      <c r="M7494" s="1">
        <v>42236</v>
      </c>
      <c r="N7494" t="s">
        <v>273</v>
      </c>
      <c r="O7494" t="s">
        <v>272</v>
      </c>
      <c r="P7494" t="s">
        <v>272</v>
      </c>
      <c r="Q7494">
        <v>110.4</v>
      </c>
      <c r="R7494">
        <v>86.3</v>
      </c>
      <c r="S7494">
        <v>41.8</v>
      </c>
      <c r="T7494">
        <v>4.7</v>
      </c>
      <c r="U7494">
        <v>44.45</v>
      </c>
      <c r="V7494" t="s">
        <v>274</v>
      </c>
      <c r="W7494" t="s">
        <v>274</v>
      </c>
      <c r="X7494" t="s">
        <v>274</v>
      </c>
      <c r="Y7494" t="s">
        <v>274</v>
      </c>
    </row>
    <row r="7495" spans="1:25" x14ac:dyDescent="0.3">
      <c r="A7495" t="s">
        <v>9255</v>
      </c>
      <c r="B7495" t="s">
        <v>9246</v>
      </c>
      <c r="C7495" t="s">
        <v>9247</v>
      </c>
      <c r="D7495" t="s">
        <v>3041</v>
      </c>
      <c r="E7495" t="s">
        <v>2788</v>
      </c>
      <c r="F7495" t="s">
        <v>3042</v>
      </c>
      <c r="G7495" t="s">
        <v>9228</v>
      </c>
      <c r="H7495" t="s">
        <v>9229</v>
      </c>
      <c r="I7495" t="s">
        <v>314</v>
      </c>
      <c r="J7495" t="s">
        <v>744</v>
      </c>
      <c r="K7495">
        <v>18.626449999999998</v>
      </c>
      <c r="L7495">
        <v>-99.271569999999997</v>
      </c>
      <c r="M7495" s="1">
        <v>42447</v>
      </c>
      <c r="N7495">
        <v>24</v>
      </c>
      <c r="O7495">
        <v>7</v>
      </c>
      <c r="P7495" t="s">
        <v>272</v>
      </c>
      <c r="Q7495">
        <v>112.4</v>
      </c>
      <c r="R7495">
        <v>71.400000000000006</v>
      </c>
      <c r="S7495">
        <v>25.3</v>
      </c>
      <c r="T7495">
        <v>7</v>
      </c>
      <c r="U7495">
        <v>34.19</v>
      </c>
      <c r="V7495" t="s">
        <v>274</v>
      </c>
      <c r="W7495" t="s">
        <v>274</v>
      </c>
      <c r="X7495" t="s">
        <v>274</v>
      </c>
      <c r="Y7495" t="s">
        <v>274</v>
      </c>
    </row>
    <row r="7496" spans="1:25" x14ac:dyDescent="0.3">
      <c r="A7496" t="s">
        <v>9256</v>
      </c>
      <c r="B7496" t="s">
        <v>9246</v>
      </c>
      <c r="C7496" t="s">
        <v>9247</v>
      </c>
      <c r="D7496" t="s">
        <v>3041</v>
      </c>
      <c r="E7496" t="s">
        <v>2788</v>
      </c>
      <c r="F7496" t="s">
        <v>3042</v>
      </c>
      <c r="G7496" t="s">
        <v>9228</v>
      </c>
      <c r="H7496" t="s">
        <v>9229</v>
      </c>
      <c r="I7496" t="s">
        <v>314</v>
      </c>
      <c r="J7496" t="s">
        <v>744</v>
      </c>
      <c r="K7496">
        <v>18.626449999999998</v>
      </c>
      <c r="L7496">
        <v>-99.271569999999997</v>
      </c>
      <c r="M7496" s="1">
        <v>42642</v>
      </c>
      <c r="N7496">
        <v>16</v>
      </c>
      <c r="O7496">
        <v>93</v>
      </c>
      <c r="P7496">
        <v>75</v>
      </c>
      <c r="Q7496">
        <v>107.2</v>
      </c>
      <c r="R7496">
        <v>89.7</v>
      </c>
      <c r="S7496">
        <v>50.1</v>
      </c>
      <c r="T7496" t="s">
        <v>277</v>
      </c>
      <c r="U7496">
        <v>36.340000000000003</v>
      </c>
      <c r="V7496" t="s">
        <v>274</v>
      </c>
      <c r="W7496" t="s">
        <v>274</v>
      </c>
      <c r="X7496" t="s">
        <v>274</v>
      </c>
      <c r="Y7496" t="s">
        <v>274</v>
      </c>
    </row>
    <row r="7497" spans="1:25" x14ac:dyDescent="0.3">
      <c r="A7497" t="s">
        <v>9257</v>
      </c>
      <c r="B7497" t="s">
        <v>9246</v>
      </c>
      <c r="C7497" t="s">
        <v>9247</v>
      </c>
      <c r="D7497" t="s">
        <v>3041</v>
      </c>
      <c r="E7497" t="s">
        <v>2788</v>
      </c>
      <c r="F7497" t="s">
        <v>3042</v>
      </c>
      <c r="G7497" t="s">
        <v>9228</v>
      </c>
      <c r="H7497" t="s">
        <v>9229</v>
      </c>
      <c r="I7497" t="s">
        <v>314</v>
      </c>
      <c r="J7497" t="s">
        <v>744</v>
      </c>
      <c r="K7497">
        <v>18.626449999999998</v>
      </c>
      <c r="L7497">
        <v>-99.271569999999997</v>
      </c>
      <c r="M7497" s="1">
        <v>42795</v>
      </c>
      <c r="N7497" t="s">
        <v>273</v>
      </c>
      <c r="O7497">
        <v>20</v>
      </c>
      <c r="P7497" t="s">
        <v>274</v>
      </c>
      <c r="Q7497">
        <v>130.6</v>
      </c>
      <c r="R7497">
        <v>70.8</v>
      </c>
      <c r="S7497" t="s">
        <v>273</v>
      </c>
      <c r="T7497">
        <v>4.38</v>
      </c>
      <c r="U7497">
        <v>23.74</v>
      </c>
      <c r="V7497" t="s">
        <v>274</v>
      </c>
      <c r="W7497" t="s">
        <v>274</v>
      </c>
      <c r="X7497" t="s">
        <v>274</v>
      </c>
      <c r="Y7497" t="s">
        <v>274</v>
      </c>
    </row>
    <row r="7498" spans="1:25" x14ac:dyDescent="0.3">
      <c r="A7498" t="s">
        <v>9258</v>
      </c>
      <c r="B7498" t="s">
        <v>9246</v>
      </c>
      <c r="C7498" t="s">
        <v>9247</v>
      </c>
      <c r="D7498" t="s">
        <v>3041</v>
      </c>
      <c r="E7498" t="s">
        <v>2788</v>
      </c>
      <c r="F7498" t="s">
        <v>3042</v>
      </c>
      <c r="G7498" t="s">
        <v>9228</v>
      </c>
      <c r="H7498" t="s">
        <v>9229</v>
      </c>
      <c r="I7498" t="s">
        <v>314</v>
      </c>
      <c r="J7498" t="s">
        <v>744</v>
      </c>
      <c r="K7498">
        <v>18.626449999999998</v>
      </c>
      <c r="L7498">
        <v>-99.271569999999997</v>
      </c>
      <c r="M7498" s="1">
        <v>42929</v>
      </c>
      <c r="N7498" t="s">
        <v>273</v>
      </c>
      <c r="O7498" t="s">
        <v>273</v>
      </c>
      <c r="P7498" t="s">
        <v>273</v>
      </c>
      <c r="Q7498">
        <v>123.3</v>
      </c>
      <c r="R7498">
        <v>33.6</v>
      </c>
      <c r="S7498">
        <v>13.6</v>
      </c>
      <c r="T7498">
        <v>12.86</v>
      </c>
      <c r="U7498">
        <v>22.9</v>
      </c>
      <c r="V7498" t="s">
        <v>274</v>
      </c>
      <c r="W7498" t="s">
        <v>274</v>
      </c>
      <c r="X7498" t="s">
        <v>274</v>
      </c>
    </row>
    <row r="7499" spans="1:25" x14ac:dyDescent="0.3">
      <c r="A7499" t="s">
        <v>9259</v>
      </c>
      <c r="B7499" t="s">
        <v>9246</v>
      </c>
      <c r="C7499" t="s">
        <v>9247</v>
      </c>
      <c r="D7499" t="s">
        <v>3041</v>
      </c>
      <c r="E7499" t="s">
        <v>2788</v>
      </c>
      <c r="F7499" t="s">
        <v>3042</v>
      </c>
      <c r="G7499" t="s">
        <v>9228</v>
      </c>
      <c r="H7499" t="s">
        <v>9229</v>
      </c>
      <c r="I7499" t="s">
        <v>314</v>
      </c>
      <c r="J7499" t="s">
        <v>744</v>
      </c>
      <c r="K7499">
        <v>18.626449999999998</v>
      </c>
      <c r="L7499">
        <v>-99.271569999999997</v>
      </c>
      <c r="M7499" s="1">
        <v>43116</v>
      </c>
      <c r="N7499" t="s">
        <v>273</v>
      </c>
      <c r="O7499">
        <v>20</v>
      </c>
      <c r="P7499" t="s">
        <v>273</v>
      </c>
      <c r="Q7499" t="s">
        <v>273</v>
      </c>
      <c r="R7499" t="s">
        <v>273</v>
      </c>
      <c r="S7499" t="s">
        <v>273</v>
      </c>
      <c r="T7499">
        <v>6.4</v>
      </c>
      <c r="U7499">
        <v>16.96</v>
      </c>
      <c r="V7499" t="s">
        <v>274</v>
      </c>
      <c r="W7499" t="s">
        <v>274</v>
      </c>
      <c r="X7499" t="s">
        <v>274</v>
      </c>
      <c r="Y7499" t="s">
        <v>274</v>
      </c>
    </row>
    <row r="7500" spans="1:25" x14ac:dyDescent="0.3">
      <c r="A7500" t="s">
        <v>9260</v>
      </c>
      <c r="B7500" t="s">
        <v>9246</v>
      </c>
      <c r="C7500" t="s">
        <v>9247</v>
      </c>
      <c r="D7500" t="s">
        <v>3041</v>
      </c>
      <c r="E7500" t="s">
        <v>2788</v>
      </c>
      <c r="F7500" t="s">
        <v>3042</v>
      </c>
      <c r="G7500" t="s">
        <v>9228</v>
      </c>
      <c r="H7500" t="s">
        <v>9229</v>
      </c>
      <c r="I7500" t="s">
        <v>314</v>
      </c>
      <c r="J7500" t="s">
        <v>744</v>
      </c>
      <c r="K7500">
        <v>18.626449999999998</v>
      </c>
      <c r="L7500">
        <v>-99.271569999999997</v>
      </c>
      <c r="M7500" s="1">
        <v>43319</v>
      </c>
      <c r="N7500" t="s">
        <v>273</v>
      </c>
      <c r="O7500" t="s">
        <v>273</v>
      </c>
      <c r="P7500" t="s">
        <v>273</v>
      </c>
      <c r="Q7500">
        <v>119.7</v>
      </c>
      <c r="R7500">
        <v>110.7</v>
      </c>
      <c r="S7500">
        <v>28</v>
      </c>
      <c r="T7500">
        <v>7.82</v>
      </c>
      <c r="U7500">
        <v>140.29</v>
      </c>
      <c r="V7500" t="s">
        <v>274</v>
      </c>
      <c r="W7500" t="s">
        <v>274</v>
      </c>
      <c r="X7500" t="s">
        <v>274</v>
      </c>
      <c r="Y7500" t="s">
        <v>274</v>
      </c>
    </row>
    <row r="7501" spans="1:25" x14ac:dyDescent="0.3">
      <c r="A7501" t="s">
        <v>9261</v>
      </c>
      <c r="B7501" t="s">
        <v>9246</v>
      </c>
      <c r="C7501" t="s">
        <v>9247</v>
      </c>
      <c r="D7501" t="s">
        <v>3041</v>
      </c>
      <c r="E7501" t="s">
        <v>2788</v>
      </c>
      <c r="F7501" t="s">
        <v>3042</v>
      </c>
      <c r="G7501" t="s">
        <v>9228</v>
      </c>
      <c r="H7501" t="s">
        <v>9229</v>
      </c>
      <c r="I7501" t="s">
        <v>314</v>
      </c>
      <c r="J7501" t="s">
        <v>744</v>
      </c>
      <c r="K7501">
        <v>18.626449999999998</v>
      </c>
      <c r="L7501">
        <v>-99.271569999999997</v>
      </c>
      <c r="M7501" s="1">
        <v>43440</v>
      </c>
      <c r="N7501" t="s">
        <v>273</v>
      </c>
      <c r="O7501" t="s">
        <v>273</v>
      </c>
      <c r="P7501" t="s">
        <v>273</v>
      </c>
      <c r="Q7501">
        <v>45.9</v>
      </c>
      <c r="R7501">
        <v>31</v>
      </c>
      <c r="S7501">
        <v>21.4</v>
      </c>
      <c r="T7501" t="s">
        <v>277</v>
      </c>
      <c r="U7501">
        <v>31.21</v>
      </c>
      <c r="V7501" t="s">
        <v>274</v>
      </c>
      <c r="W7501" t="s">
        <v>274</v>
      </c>
      <c r="X7501" t="s">
        <v>274</v>
      </c>
      <c r="Y7501" t="s">
        <v>274</v>
      </c>
    </row>
    <row r="7502" spans="1:25" x14ac:dyDescent="0.3">
      <c r="A7502" t="s">
        <v>9262</v>
      </c>
      <c r="B7502" t="s">
        <v>9246</v>
      </c>
      <c r="C7502" t="s">
        <v>9247</v>
      </c>
      <c r="D7502" t="s">
        <v>3041</v>
      </c>
      <c r="E7502" t="s">
        <v>2788</v>
      </c>
      <c r="F7502" t="s">
        <v>3042</v>
      </c>
      <c r="G7502" t="s">
        <v>9228</v>
      </c>
      <c r="H7502" t="s">
        <v>9229</v>
      </c>
      <c r="I7502" t="s">
        <v>314</v>
      </c>
      <c r="J7502" t="s">
        <v>744</v>
      </c>
      <c r="K7502">
        <v>18.626449999999998</v>
      </c>
      <c r="L7502">
        <v>-99.271569999999997</v>
      </c>
      <c r="M7502" s="1">
        <v>43515</v>
      </c>
      <c r="N7502" t="s">
        <v>273</v>
      </c>
      <c r="O7502">
        <v>41</v>
      </c>
      <c r="P7502" t="s">
        <v>273</v>
      </c>
      <c r="Q7502">
        <v>99.9</v>
      </c>
      <c r="R7502">
        <v>92.7</v>
      </c>
      <c r="S7502">
        <v>45</v>
      </c>
      <c r="T7502" t="s">
        <v>277</v>
      </c>
      <c r="U7502">
        <v>35.9</v>
      </c>
      <c r="V7502" t="s">
        <v>274</v>
      </c>
      <c r="W7502" t="s">
        <v>274</v>
      </c>
      <c r="X7502" t="s">
        <v>274</v>
      </c>
      <c r="Y7502" t="s">
        <v>274</v>
      </c>
    </row>
    <row r="7503" spans="1:25" x14ac:dyDescent="0.3">
      <c r="A7503" t="s">
        <v>9263</v>
      </c>
      <c r="B7503" t="s">
        <v>9246</v>
      </c>
      <c r="C7503" t="s">
        <v>9247</v>
      </c>
      <c r="D7503" t="s">
        <v>3041</v>
      </c>
      <c r="E7503" t="s">
        <v>2788</v>
      </c>
      <c r="F7503" t="s">
        <v>3042</v>
      </c>
      <c r="G7503" t="s">
        <v>9228</v>
      </c>
      <c r="H7503" t="s">
        <v>9229</v>
      </c>
      <c r="I7503" t="s">
        <v>314</v>
      </c>
      <c r="J7503" t="s">
        <v>744</v>
      </c>
      <c r="K7503">
        <v>18.626449999999998</v>
      </c>
      <c r="L7503">
        <v>-99.271569999999997</v>
      </c>
      <c r="M7503" s="1">
        <v>44055</v>
      </c>
      <c r="N7503" t="s">
        <v>273</v>
      </c>
      <c r="O7503" t="s">
        <v>273</v>
      </c>
      <c r="P7503" t="s">
        <v>273</v>
      </c>
      <c r="Q7503">
        <v>123.1</v>
      </c>
      <c r="R7503">
        <v>25.1</v>
      </c>
      <c r="S7503">
        <v>10</v>
      </c>
      <c r="T7503">
        <v>19.5</v>
      </c>
      <c r="U7503">
        <v>22.46</v>
      </c>
      <c r="V7503" t="s">
        <v>274</v>
      </c>
      <c r="X7503" t="s">
        <v>274</v>
      </c>
    </row>
    <row r="7504" spans="1:25" x14ac:dyDescent="0.3">
      <c r="A7504" t="s">
        <v>9266</v>
      </c>
      <c r="B7504" t="s">
        <v>9264</v>
      </c>
      <c r="C7504" t="s">
        <v>9265</v>
      </c>
      <c r="D7504" t="s">
        <v>3041</v>
      </c>
      <c r="E7504" t="s">
        <v>2788</v>
      </c>
      <c r="F7504" t="s">
        <v>3042</v>
      </c>
      <c r="G7504" t="s">
        <v>9228</v>
      </c>
      <c r="H7504" t="s">
        <v>9229</v>
      </c>
      <c r="I7504" t="s">
        <v>314</v>
      </c>
      <c r="J7504" t="s">
        <v>744</v>
      </c>
      <c r="K7504">
        <v>18.61261</v>
      </c>
      <c r="L7504">
        <v>-99.262069999999994</v>
      </c>
      <c r="M7504" s="1">
        <v>41264</v>
      </c>
      <c r="N7504">
        <v>32</v>
      </c>
      <c r="O7504" t="s">
        <v>272</v>
      </c>
      <c r="P7504" t="s">
        <v>272</v>
      </c>
      <c r="Q7504">
        <v>70</v>
      </c>
      <c r="R7504">
        <v>54</v>
      </c>
      <c r="S7504">
        <v>72.2</v>
      </c>
      <c r="T7504" t="s">
        <v>277</v>
      </c>
      <c r="V7504" t="s">
        <v>274</v>
      </c>
      <c r="W7504" t="s">
        <v>274</v>
      </c>
      <c r="X7504" t="s">
        <v>274</v>
      </c>
      <c r="Y7504" t="s">
        <v>274</v>
      </c>
    </row>
    <row r="7505" spans="1:25" x14ac:dyDescent="0.3">
      <c r="A7505" t="s">
        <v>9267</v>
      </c>
      <c r="B7505" t="s">
        <v>9264</v>
      </c>
      <c r="C7505" t="s">
        <v>9265</v>
      </c>
      <c r="D7505" t="s">
        <v>3041</v>
      </c>
      <c r="E7505" t="s">
        <v>2788</v>
      </c>
      <c r="F7505" t="s">
        <v>3042</v>
      </c>
      <c r="G7505" t="s">
        <v>9228</v>
      </c>
      <c r="H7505" t="s">
        <v>9229</v>
      </c>
      <c r="I7505" t="s">
        <v>314</v>
      </c>
      <c r="J7505" t="s">
        <v>744</v>
      </c>
      <c r="K7505">
        <v>18.61261</v>
      </c>
      <c r="L7505">
        <v>-99.262069999999994</v>
      </c>
      <c r="M7505" s="1">
        <v>41457</v>
      </c>
      <c r="N7505">
        <v>26</v>
      </c>
      <c r="O7505">
        <v>3</v>
      </c>
      <c r="P7505" t="s">
        <v>272</v>
      </c>
      <c r="T7505">
        <v>2.6</v>
      </c>
      <c r="U7505">
        <v>23.84</v>
      </c>
      <c r="V7505" t="s">
        <v>274</v>
      </c>
      <c r="W7505" t="s">
        <v>274</v>
      </c>
      <c r="X7505" t="s">
        <v>274</v>
      </c>
      <c r="Y7505" t="s">
        <v>274</v>
      </c>
    </row>
    <row r="7506" spans="1:25" x14ac:dyDescent="0.3">
      <c r="A7506" t="s">
        <v>9268</v>
      </c>
      <c r="B7506" t="s">
        <v>9264</v>
      </c>
      <c r="C7506" t="s">
        <v>9265</v>
      </c>
      <c r="D7506" t="s">
        <v>3041</v>
      </c>
      <c r="E7506" t="s">
        <v>2788</v>
      </c>
      <c r="F7506" t="s">
        <v>3042</v>
      </c>
      <c r="G7506" t="s">
        <v>9228</v>
      </c>
      <c r="H7506" t="s">
        <v>9229</v>
      </c>
      <c r="I7506" t="s">
        <v>314</v>
      </c>
      <c r="J7506" t="s">
        <v>744</v>
      </c>
      <c r="K7506">
        <v>18.61261</v>
      </c>
      <c r="L7506">
        <v>-99.262069999999994</v>
      </c>
      <c r="M7506" s="1">
        <v>41564</v>
      </c>
      <c r="N7506">
        <v>28</v>
      </c>
      <c r="O7506" t="s">
        <v>272</v>
      </c>
      <c r="P7506" t="s">
        <v>272</v>
      </c>
      <c r="T7506" t="s">
        <v>277</v>
      </c>
      <c r="U7506">
        <v>36.51</v>
      </c>
      <c r="V7506" t="s">
        <v>274</v>
      </c>
      <c r="W7506" t="s">
        <v>274</v>
      </c>
      <c r="X7506" t="s">
        <v>274</v>
      </c>
      <c r="Y7506" t="s">
        <v>274</v>
      </c>
    </row>
    <row r="7507" spans="1:25" x14ac:dyDescent="0.3">
      <c r="A7507" t="s">
        <v>9269</v>
      </c>
      <c r="B7507" t="s">
        <v>9264</v>
      </c>
      <c r="C7507" t="s">
        <v>9265</v>
      </c>
      <c r="D7507" t="s">
        <v>3041</v>
      </c>
      <c r="E7507" t="s">
        <v>2788</v>
      </c>
      <c r="F7507" t="s">
        <v>3042</v>
      </c>
      <c r="G7507" t="s">
        <v>9228</v>
      </c>
      <c r="H7507" t="s">
        <v>9229</v>
      </c>
      <c r="I7507" t="s">
        <v>314</v>
      </c>
      <c r="J7507" t="s">
        <v>744</v>
      </c>
      <c r="K7507">
        <v>18.61261</v>
      </c>
      <c r="L7507">
        <v>-99.262069999999994</v>
      </c>
      <c r="M7507" s="1">
        <v>41676</v>
      </c>
      <c r="N7507">
        <v>24</v>
      </c>
      <c r="O7507" t="s">
        <v>272</v>
      </c>
      <c r="P7507" t="s">
        <v>272</v>
      </c>
      <c r="Q7507">
        <v>86.7</v>
      </c>
      <c r="R7507">
        <v>84.9</v>
      </c>
      <c r="S7507">
        <v>32.5</v>
      </c>
      <c r="T7507" t="s">
        <v>277</v>
      </c>
      <c r="U7507">
        <v>29.91</v>
      </c>
      <c r="V7507" t="s">
        <v>274</v>
      </c>
      <c r="W7507" t="s">
        <v>274</v>
      </c>
      <c r="X7507" t="s">
        <v>274</v>
      </c>
      <c r="Y7507" t="s">
        <v>274</v>
      </c>
    </row>
    <row r="7508" spans="1:25" x14ac:dyDescent="0.3">
      <c r="A7508" t="s">
        <v>9270</v>
      </c>
      <c r="B7508" t="s">
        <v>9264</v>
      </c>
      <c r="C7508" t="s">
        <v>9265</v>
      </c>
      <c r="D7508" t="s">
        <v>3041</v>
      </c>
      <c r="E7508" t="s">
        <v>2788</v>
      </c>
      <c r="F7508" t="s">
        <v>3042</v>
      </c>
      <c r="G7508" t="s">
        <v>9228</v>
      </c>
      <c r="H7508" t="s">
        <v>9229</v>
      </c>
      <c r="I7508" t="s">
        <v>314</v>
      </c>
      <c r="J7508" t="s">
        <v>744</v>
      </c>
      <c r="K7508">
        <v>18.61261</v>
      </c>
      <c r="L7508">
        <v>-99.262069999999994</v>
      </c>
      <c r="M7508" s="1">
        <v>41883</v>
      </c>
      <c r="N7508" t="s">
        <v>273</v>
      </c>
      <c r="O7508">
        <v>93</v>
      </c>
      <c r="P7508">
        <v>15</v>
      </c>
      <c r="Q7508">
        <v>105.2</v>
      </c>
      <c r="R7508">
        <v>102.9</v>
      </c>
      <c r="S7508">
        <v>96.4</v>
      </c>
      <c r="T7508" t="s">
        <v>277</v>
      </c>
      <c r="U7508">
        <v>181.28</v>
      </c>
      <c r="V7508" t="s">
        <v>274</v>
      </c>
      <c r="W7508" t="s">
        <v>274</v>
      </c>
      <c r="X7508" t="s">
        <v>274</v>
      </c>
      <c r="Y7508" t="s">
        <v>274</v>
      </c>
    </row>
    <row r="7509" spans="1:25" x14ac:dyDescent="0.3">
      <c r="A7509" t="s">
        <v>9271</v>
      </c>
      <c r="B7509" t="s">
        <v>9264</v>
      </c>
      <c r="C7509" t="s">
        <v>9265</v>
      </c>
      <c r="D7509" t="s">
        <v>3041</v>
      </c>
      <c r="E7509" t="s">
        <v>2788</v>
      </c>
      <c r="F7509" t="s">
        <v>3042</v>
      </c>
      <c r="G7509" t="s">
        <v>9228</v>
      </c>
      <c r="H7509" t="s">
        <v>9229</v>
      </c>
      <c r="I7509" t="s">
        <v>314</v>
      </c>
      <c r="J7509" t="s">
        <v>744</v>
      </c>
      <c r="K7509">
        <v>18.61261</v>
      </c>
      <c r="L7509">
        <v>-99.262069999999994</v>
      </c>
      <c r="M7509" s="1">
        <v>42117</v>
      </c>
      <c r="N7509" t="s">
        <v>273</v>
      </c>
      <c r="O7509">
        <v>7</v>
      </c>
      <c r="P7509">
        <v>4</v>
      </c>
      <c r="Q7509">
        <v>118.4</v>
      </c>
      <c r="S7509">
        <v>110.1</v>
      </c>
      <c r="T7509">
        <v>2.0699999999999998</v>
      </c>
      <c r="U7509">
        <v>43.38</v>
      </c>
      <c r="V7509" t="s">
        <v>274</v>
      </c>
      <c r="X7509" t="s">
        <v>274</v>
      </c>
    </row>
    <row r="7510" spans="1:25" x14ac:dyDescent="0.3">
      <c r="A7510" t="s">
        <v>9272</v>
      </c>
      <c r="B7510" t="s">
        <v>9264</v>
      </c>
      <c r="C7510" t="s">
        <v>9265</v>
      </c>
      <c r="D7510" t="s">
        <v>3041</v>
      </c>
      <c r="E7510" t="s">
        <v>2788</v>
      </c>
      <c r="F7510" t="s">
        <v>3042</v>
      </c>
      <c r="G7510" t="s">
        <v>9228</v>
      </c>
      <c r="H7510" t="s">
        <v>9229</v>
      </c>
      <c r="I7510" t="s">
        <v>314</v>
      </c>
      <c r="J7510" t="s">
        <v>744</v>
      </c>
      <c r="K7510">
        <v>18.61261</v>
      </c>
      <c r="L7510">
        <v>-99.262069999999994</v>
      </c>
      <c r="M7510" s="1">
        <v>42236</v>
      </c>
      <c r="N7510">
        <v>12</v>
      </c>
      <c r="O7510" t="s">
        <v>272</v>
      </c>
      <c r="P7510" t="s">
        <v>272</v>
      </c>
      <c r="Q7510">
        <v>126.7</v>
      </c>
      <c r="R7510">
        <v>92.1</v>
      </c>
      <c r="S7510">
        <v>91.5</v>
      </c>
      <c r="T7510" t="s">
        <v>277</v>
      </c>
      <c r="U7510">
        <v>19.63</v>
      </c>
      <c r="V7510" t="s">
        <v>274</v>
      </c>
      <c r="W7510" t="s">
        <v>274</v>
      </c>
      <c r="X7510" t="s">
        <v>274</v>
      </c>
      <c r="Y7510" t="s">
        <v>274</v>
      </c>
    </row>
    <row r="7511" spans="1:25" x14ac:dyDescent="0.3">
      <c r="A7511" t="s">
        <v>9273</v>
      </c>
      <c r="B7511" t="s">
        <v>9264</v>
      </c>
      <c r="C7511" t="s">
        <v>9265</v>
      </c>
      <c r="D7511" t="s">
        <v>3041</v>
      </c>
      <c r="E7511" t="s">
        <v>2788</v>
      </c>
      <c r="F7511" t="s">
        <v>3042</v>
      </c>
      <c r="G7511" t="s">
        <v>9228</v>
      </c>
      <c r="H7511" t="s">
        <v>9229</v>
      </c>
      <c r="I7511" t="s">
        <v>314</v>
      </c>
      <c r="J7511" t="s">
        <v>744</v>
      </c>
      <c r="K7511">
        <v>18.61261</v>
      </c>
      <c r="L7511">
        <v>-99.262069999999994</v>
      </c>
      <c r="M7511" s="1">
        <v>42447</v>
      </c>
      <c r="N7511">
        <v>18</v>
      </c>
      <c r="O7511" t="s">
        <v>272</v>
      </c>
      <c r="P7511" t="s">
        <v>272</v>
      </c>
      <c r="Q7511">
        <v>94.5</v>
      </c>
      <c r="R7511">
        <v>86.9</v>
      </c>
      <c r="S7511" t="s">
        <v>273</v>
      </c>
      <c r="T7511">
        <v>8.5</v>
      </c>
      <c r="U7511">
        <v>49.84</v>
      </c>
      <c r="V7511" t="s">
        <v>274</v>
      </c>
      <c r="W7511" t="s">
        <v>274</v>
      </c>
      <c r="X7511" t="s">
        <v>274</v>
      </c>
      <c r="Y7511" t="s">
        <v>274</v>
      </c>
    </row>
    <row r="7512" spans="1:25" x14ac:dyDescent="0.3">
      <c r="A7512" t="s">
        <v>9274</v>
      </c>
      <c r="B7512" t="s">
        <v>9264</v>
      </c>
      <c r="C7512" t="s">
        <v>9265</v>
      </c>
      <c r="D7512" t="s">
        <v>3041</v>
      </c>
      <c r="E7512" t="s">
        <v>2788</v>
      </c>
      <c r="F7512" t="s">
        <v>3042</v>
      </c>
      <c r="G7512" t="s">
        <v>9228</v>
      </c>
      <c r="H7512" t="s">
        <v>9229</v>
      </c>
      <c r="I7512" t="s">
        <v>314</v>
      </c>
      <c r="J7512" t="s">
        <v>744</v>
      </c>
      <c r="K7512">
        <v>18.61261</v>
      </c>
      <c r="L7512">
        <v>-99.262069999999994</v>
      </c>
      <c r="M7512" s="1">
        <v>42643</v>
      </c>
      <c r="N7512">
        <v>20</v>
      </c>
      <c r="O7512">
        <v>43</v>
      </c>
      <c r="P7512">
        <v>28</v>
      </c>
      <c r="Q7512">
        <v>112.2</v>
      </c>
      <c r="R7512" t="s">
        <v>273</v>
      </c>
      <c r="S7512" t="s">
        <v>273</v>
      </c>
      <c r="T7512" t="s">
        <v>277</v>
      </c>
      <c r="U7512">
        <v>21.18</v>
      </c>
      <c r="V7512" t="s">
        <v>274</v>
      </c>
      <c r="W7512" t="s">
        <v>274</v>
      </c>
      <c r="X7512" t="s">
        <v>274</v>
      </c>
      <c r="Y7512" t="s">
        <v>274</v>
      </c>
    </row>
    <row r="7513" spans="1:25" x14ac:dyDescent="0.3">
      <c r="A7513" t="s">
        <v>9275</v>
      </c>
      <c r="B7513" t="s">
        <v>9264</v>
      </c>
      <c r="C7513" t="s">
        <v>9265</v>
      </c>
      <c r="D7513" t="s">
        <v>3041</v>
      </c>
      <c r="E7513" t="s">
        <v>2788</v>
      </c>
      <c r="F7513" t="s">
        <v>3042</v>
      </c>
      <c r="G7513" t="s">
        <v>9228</v>
      </c>
      <c r="H7513" t="s">
        <v>9229</v>
      </c>
      <c r="I7513" t="s">
        <v>314</v>
      </c>
      <c r="J7513" t="s">
        <v>744</v>
      </c>
      <c r="K7513">
        <v>18.61261</v>
      </c>
      <c r="L7513">
        <v>-99.262069999999994</v>
      </c>
      <c r="M7513" s="1">
        <v>42795</v>
      </c>
      <c r="N7513" t="s">
        <v>273</v>
      </c>
      <c r="O7513">
        <v>816</v>
      </c>
      <c r="P7513">
        <v>10</v>
      </c>
      <c r="Q7513">
        <v>113.5</v>
      </c>
      <c r="R7513">
        <v>94.3</v>
      </c>
      <c r="S7513">
        <v>60.3</v>
      </c>
      <c r="T7513">
        <v>4.8499999999999996</v>
      </c>
      <c r="U7513">
        <v>32.26</v>
      </c>
      <c r="V7513" t="s">
        <v>274</v>
      </c>
      <c r="W7513" t="s">
        <v>274</v>
      </c>
      <c r="X7513" t="s">
        <v>274</v>
      </c>
      <c r="Y7513" t="s">
        <v>274</v>
      </c>
    </row>
    <row r="7514" spans="1:25" x14ac:dyDescent="0.3">
      <c r="A7514" t="s">
        <v>9276</v>
      </c>
      <c r="B7514" t="s">
        <v>9264</v>
      </c>
      <c r="C7514" t="s">
        <v>9265</v>
      </c>
      <c r="D7514" t="s">
        <v>3041</v>
      </c>
      <c r="E7514" t="s">
        <v>2788</v>
      </c>
      <c r="F7514" t="s">
        <v>3042</v>
      </c>
      <c r="G7514" t="s">
        <v>9228</v>
      </c>
      <c r="H7514" t="s">
        <v>9229</v>
      </c>
      <c r="I7514" t="s">
        <v>314</v>
      </c>
      <c r="J7514" t="s">
        <v>744</v>
      </c>
      <c r="K7514">
        <v>18.61261</v>
      </c>
      <c r="L7514">
        <v>-99.262069999999994</v>
      </c>
      <c r="M7514" s="1">
        <v>42929</v>
      </c>
      <c r="N7514" t="s">
        <v>273</v>
      </c>
      <c r="O7514">
        <v>85</v>
      </c>
      <c r="P7514" t="s">
        <v>273</v>
      </c>
      <c r="Q7514">
        <v>126</v>
      </c>
      <c r="R7514">
        <v>116.5</v>
      </c>
      <c r="S7514">
        <v>60.3</v>
      </c>
      <c r="T7514" t="s">
        <v>277</v>
      </c>
      <c r="U7514">
        <v>11.02</v>
      </c>
      <c r="V7514" t="s">
        <v>274</v>
      </c>
      <c r="W7514" t="s">
        <v>274</v>
      </c>
      <c r="X7514" t="s">
        <v>274</v>
      </c>
      <c r="Y7514" t="s">
        <v>274</v>
      </c>
    </row>
    <row r="7515" spans="1:25" x14ac:dyDescent="0.3">
      <c r="A7515" t="s">
        <v>9277</v>
      </c>
      <c r="B7515" t="s">
        <v>9264</v>
      </c>
      <c r="C7515" t="s">
        <v>9265</v>
      </c>
      <c r="D7515" t="s">
        <v>3041</v>
      </c>
      <c r="E7515" t="s">
        <v>2788</v>
      </c>
      <c r="F7515" t="s">
        <v>3042</v>
      </c>
      <c r="G7515" t="s">
        <v>9228</v>
      </c>
      <c r="H7515" t="s">
        <v>9229</v>
      </c>
      <c r="I7515" t="s">
        <v>314</v>
      </c>
      <c r="J7515" t="s">
        <v>744</v>
      </c>
      <c r="K7515">
        <v>18.61261</v>
      </c>
      <c r="L7515">
        <v>-99.262069999999994</v>
      </c>
      <c r="M7515" s="1">
        <v>43116</v>
      </c>
      <c r="N7515" t="s">
        <v>273</v>
      </c>
      <c r="O7515">
        <v>10</v>
      </c>
      <c r="P7515">
        <v>10</v>
      </c>
      <c r="Q7515" t="s">
        <v>273</v>
      </c>
      <c r="R7515" t="s">
        <v>273</v>
      </c>
      <c r="S7515" t="s">
        <v>273</v>
      </c>
      <c r="T7515">
        <v>5.68</v>
      </c>
      <c r="U7515">
        <v>18.66</v>
      </c>
      <c r="V7515" t="s">
        <v>274</v>
      </c>
      <c r="W7515" t="s">
        <v>274</v>
      </c>
      <c r="X7515" t="s">
        <v>274</v>
      </c>
      <c r="Y7515" t="s">
        <v>274</v>
      </c>
    </row>
    <row r="7516" spans="1:25" x14ac:dyDescent="0.3">
      <c r="A7516" t="s">
        <v>9278</v>
      </c>
      <c r="B7516" t="s">
        <v>9264</v>
      </c>
      <c r="C7516" t="s">
        <v>9265</v>
      </c>
      <c r="D7516" t="s">
        <v>3041</v>
      </c>
      <c r="E7516" t="s">
        <v>2788</v>
      </c>
      <c r="F7516" t="s">
        <v>3042</v>
      </c>
      <c r="G7516" t="s">
        <v>9228</v>
      </c>
      <c r="H7516" t="s">
        <v>9229</v>
      </c>
      <c r="I7516" t="s">
        <v>314</v>
      </c>
      <c r="J7516" t="s">
        <v>744</v>
      </c>
      <c r="K7516">
        <v>18.61261</v>
      </c>
      <c r="L7516">
        <v>-99.262069999999994</v>
      </c>
      <c r="M7516" s="1">
        <v>43319</v>
      </c>
      <c r="N7516" t="s">
        <v>273</v>
      </c>
      <c r="O7516">
        <v>1081</v>
      </c>
      <c r="P7516">
        <v>246</v>
      </c>
      <c r="Q7516">
        <v>114.3</v>
      </c>
      <c r="R7516">
        <v>112.6</v>
      </c>
      <c r="S7516">
        <v>50.6</v>
      </c>
      <c r="T7516" t="s">
        <v>277</v>
      </c>
      <c r="U7516">
        <v>26.28</v>
      </c>
      <c r="V7516" t="s">
        <v>274</v>
      </c>
      <c r="W7516" t="s">
        <v>274</v>
      </c>
      <c r="X7516" t="s">
        <v>274</v>
      </c>
      <c r="Y7516" t="s">
        <v>274</v>
      </c>
    </row>
    <row r="7517" spans="1:25" x14ac:dyDescent="0.3">
      <c r="A7517" t="s">
        <v>9279</v>
      </c>
      <c r="B7517" t="s">
        <v>9264</v>
      </c>
      <c r="C7517" t="s">
        <v>9265</v>
      </c>
      <c r="D7517" t="s">
        <v>3041</v>
      </c>
      <c r="E7517" t="s">
        <v>2788</v>
      </c>
      <c r="F7517" t="s">
        <v>3042</v>
      </c>
      <c r="G7517" t="s">
        <v>9228</v>
      </c>
      <c r="H7517" t="s">
        <v>9229</v>
      </c>
      <c r="I7517" t="s">
        <v>314</v>
      </c>
      <c r="J7517" t="s">
        <v>744</v>
      </c>
      <c r="K7517">
        <v>18.61261</v>
      </c>
      <c r="L7517">
        <v>-99.262069999999994</v>
      </c>
      <c r="M7517" s="1">
        <v>43440</v>
      </c>
      <c r="N7517" t="s">
        <v>273</v>
      </c>
      <c r="O7517">
        <v>31</v>
      </c>
      <c r="P7517" t="s">
        <v>273</v>
      </c>
      <c r="Q7517">
        <v>48.8</v>
      </c>
      <c r="R7517">
        <v>41.9</v>
      </c>
      <c r="S7517">
        <v>22.4</v>
      </c>
      <c r="T7517">
        <v>4.68</v>
      </c>
      <c r="U7517">
        <v>29.12</v>
      </c>
      <c r="V7517" t="s">
        <v>274</v>
      </c>
      <c r="W7517" t="s">
        <v>274</v>
      </c>
      <c r="X7517" t="s">
        <v>274</v>
      </c>
      <c r="Y7517" t="s">
        <v>274</v>
      </c>
    </row>
    <row r="7518" spans="1:25" x14ac:dyDescent="0.3">
      <c r="A7518" t="s">
        <v>9280</v>
      </c>
      <c r="B7518" t="s">
        <v>9264</v>
      </c>
      <c r="C7518" t="s">
        <v>9265</v>
      </c>
      <c r="D7518" t="s">
        <v>3041</v>
      </c>
      <c r="E7518" t="s">
        <v>2788</v>
      </c>
      <c r="F7518" t="s">
        <v>3042</v>
      </c>
      <c r="G7518" t="s">
        <v>9228</v>
      </c>
      <c r="H7518" t="s">
        <v>9229</v>
      </c>
      <c r="I7518" t="s">
        <v>314</v>
      </c>
      <c r="J7518" t="s">
        <v>744</v>
      </c>
      <c r="K7518">
        <v>18.61261</v>
      </c>
      <c r="L7518">
        <v>-99.262069999999994</v>
      </c>
      <c r="M7518" s="1">
        <v>43515</v>
      </c>
      <c r="N7518" t="s">
        <v>273</v>
      </c>
      <c r="O7518">
        <v>96</v>
      </c>
      <c r="P7518" t="s">
        <v>273</v>
      </c>
      <c r="Q7518">
        <v>108.3</v>
      </c>
      <c r="R7518">
        <v>79.8</v>
      </c>
      <c r="S7518">
        <v>62.3</v>
      </c>
      <c r="T7518" t="s">
        <v>277</v>
      </c>
      <c r="U7518">
        <v>30.9</v>
      </c>
      <c r="V7518" t="s">
        <v>274</v>
      </c>
      <c r="W7518" t="s">
        <v>274</v>
      </c>
      <c r="X7518" t="s">
        <v>274</v>
      </c>
      <c r="Y7518" t="s">
        <v>274</v>
      </c>
    </row>
    <row r="7519" spans="1:25" x14ac:dyDescent="0.3">
      <c r="A7519" t="s">
        <v>9281</v>
      </c>
      <c r="B7519" t="s">
        <v>9264</v>
      </c>
      <c r="C7519" t="s">
        <v>9265</v>
      </c>
      <c r="D7519" t="s">
        <v>3041</v>
      </c>
      <c r="E7519" t="s">
        <v>2788</v>
      </c>
      <c r="F7519" t="s">
        <v>3042</v>
      </c>
      <c r="G7519" t="s">
        <v>9228</v>
      </c>
      <c r="H7519" t="s">
        <v>9229</v>
      </c>
      <c r="I7519" t="s">
        <v>314</v>
      </c>
      <c r="J7519" t="s">
        <v>744</v>
      </c>
      <c r="K7519">
        <v>18.61261</v>
      </c>
      <c r="L7519">
        <v>-99.262069999999994</v>
      </c>
      <c r="M7519" s="1">
        <v>44055</v>
      </c>
      <c r="N7519" t="s">
        <v>273</v>
      </c>
      <c r="O7519">
        <v>439</v>
      </c>
      <c r="P7519" t="s">
        <v>273</v>
      </c>
      <c r="Q7519">
        <v>122.3</v>
      </c>
      <c r="R7519">
        <v>71.599999999999994</v>
      </c>
      <c r="S7519">
        <v>21.6</v>
      </c>
      <c r="T7519" t="s">
        <v>277</v>
      </c>
      <c r="U7519">
        <v>31.68</v>
      </c>
      <c r="V7519" t="s">
        <v>274</v>
      </c>
      <c r="X7519" t="s">
        <v>274</v>
      </c>
    </row>
    <row r="7520" spans="1:25" x14ac:dyDescent="0.3">
      <c r="A7520" t="s">
        <v>9284</v>
      </c>
      <c r="B7520" t="s">
        <v>9282</v>
      </c>
      <c r="C7520" t="s">
        <v>9283</v>
      </c>
      <c r="D7520" t="s">
        <v>3041</v>
      </c>
      <c r="E7520" t="s">
        <v>2788</v>
      </c>
      <c r="F7520" t="s">
        <v>3042</v>
      </c>
      <c r="G7520" t="s">
        <v>9228</v>
      </c>
      <c r="H7520" t="s">
        <v>9229</v>
      </c>
      <c r="I7520" t="s">
        <v>314</v>
      </c>
      <c r="J7520" t="s">
        <v>744</v>
      </c>
      <c r="K7520">
        <v>18.602720000000001</v>
      </c>
      <c r="L7520">
        <v>-99.260859999999994</v>
      </c>
      <c r="M7520" s="1">
        <v>41264</v>
      </c>
      <c r="N7520">
        <v>12</v>
      </c>
      <c r="O7520" t="s">
        <v>272</v>
      </c>
      <c r="P7520" t="s">
        <v>272</v>
      </c>
      <c r="Q7520">
        <v>69.599999999999994</v>
      </c>
      <c r="R7520">
        <v>65</v>
      </c>
      <c r="S7520">
        <v>73</v>
      </c>
      <c r="T7520" t="s">
        <v>277</v>
      </c>
      <c r="V7520" t="s">
        <v>274</v>
      </c>
      <c r="W7520" t="s">
        <v>274</v>
      </c>
      <c r="X7520" t="s">
        <v>274</v>
      </c>
      <c r="Y7520" t="s">
        <v>274</v>
      </c>
    </row>
    <row r="7521" spans="1:25" x14ac:dyDescent="0.3">
      <c r="A7521" t="s">
        <v>9285</v>
      </c>
      <c r="B7521" t="s">
        <v>9282</v>
      </c>
      <c r="C7521" t="s">
        <v>9283</v>
      </c>
      <c r="D7521" t="s">
        <v>3041</v>
      </c>
      <c r="E7521" t="s">
        <v>2788</v>
      </c>
      <c r="F7521" t="s">
        <v>3042</v>
      </c>
      <c r="G7521" t="s">
        <v>9228</v>
      </c>
      <c r="H7521" t="s">
        <v>9229</v>
      </c>
      <c r="I7521" t="s">
        <v>314</v>
      </c>
      <c r="J7521" t="s">
        <v>744</v>
      </c>
      <c r="K7521">
        <v>18.602720000000001</v>
      </c>
      <c r="L7521">
        <v>-99.260859999999994</v>
      </c>
      <c r="M7521" s="1">
        <v>41460</v>
      </c>
      <c r="N7521">
        <v>18</v>
      </c>
      <c r="O7521">
        <v>21</v>
      </c>
      <c r="P7521">
        <v>15</v>
      </c>
      <c r="T7521">
        <v>2.9</v>
      </c>
      <c r="U7521">
        <v>29.57</v>
      </c>
      <c r="V7521" t="s">
        <v>274</v>
      </c>
      <c r="W7521" t="s">
        <v>274</v>
      </c>
      <c r="X7521" t="s">
        <v>274</v>
      </c>
      <c r="Y7521" t="s">
        <v>274</v>
      </c>
    </row>
    <row r="7522" spans="1:25" x14ac:dyDescent="0.3">
      <c r="A7522" t="s">
        <v>9286</v>
      </c>
      <c r="B7522" t="s">
        <v>9282</v>
      </c>
      <c r="C7522" t="s">
        <v>9283</v>
      </c>
      <c r="D7522" t="s">
        <v>3041</v>
      </c>
      <c r="E7522" t="s">
        <v>2788</v>
      </c>
      <c r="F7522" t="s">
        <v>3042</v>
      </c>
      <c r="G7522" t="s">
        <v>9228</v>
      </c>
      <c r="H7522" t="s">
        <v>9229</v>
      </c>
      <c r="I7522" t="s">
        <v>314</v>
      </c>
      <c r="J7522" t="s">
        <v>744</v>
      </c>
      <c r="K7522">
        <v>18.602720000000001</v>
      </c>
      <c r="L7522">
        <v>-99.260859999999994</v>
      </c>
      <c r="M7522" s="1">
        <v>41561</v>
      </c>
      <c r="N7522">
        <v>48</v>
      </c>
      <c r="O7522">
        <v>11</v>
      </c>
      <c r="P7522" t="s">
        <v>272</v>
      </c>
      <c r="T7522" t="s">
        <v>277</v>
      </c>
      <c r="U7522">
        <v>39.200000000000003</v>
      </c>
      <c r="V7522" t="s">
        <v>274</v>
      </c>
      <c r="W7522" t="s">
        <v>274</v>
      </c>
      <c r="X7522" t="s">
        <v>274</v>
      </c>
      <c r="Y7522" t="s">
        <v>274</v>
      </c>
    </row>
    <row r="7523" spans="1:25" x14ac:dyDescent="0.3">
      <c r="A7523" t="s">
        <v>9287</v>
      </c>
      <c r="B7523" t="s">
        <v>9282</v>
      </c>
      <c r="C7523" t="s">
        <v>9283</v>
      </c>
      <c r="D7523" t="s">
        <v>3041</v>
      </c>
      <c r="E7523" t="s">
        <v>2788</v>
      </c>
      <c r="F7523" t="s">
        <v>3042</v>
      </c>
      <c r="G7523" t="s">
        <v>9228</v>
      </c>
      <c r="H7523" t="s">
        <v>9229</v>
      </c>
      <c r="I7523" t="s">
        <v>314</v>
      </c>
      <c r="J7523" t="s">
        <v>744</v>
      </c>
      <c r="K7523">
        <v>18.602720000000001</v>
      </c>
      <c r="L7523">
        <v>-99.260859999999994</v>
      </c>
      <c r="M7523" s="1">
        <v>41676</v>
      </c>
      <c r="N7523">
        <v>114</v>
      </c>
      <c r="O7523" t="s">
        <v>272</v>
      </c>
      <c r="P7523" t="s">
        <v>272</v>
      </c>
      <c r="Q7523">
        <v>77.900000000000006</v>
      </c>
      <c r="R7523">
        <v>70.400000000000006</v>
      </c>
      <c r="S7523">
        <v>55.9</v>
      </c>
      <c r="T7523" t="s">
        <v>277</v>
      </c>
      <c r="U7523">
        <v>22.04</v>
      </c>
      <c r="V7523" t="s">
        <v>274</v>
      </c>
      <c r="W7523" t="s">
        <v>274</v>
      </c>
      <c r="X7523" t="s">
        <v>274</v>
      </c>
      <c r="Y7523" t="s">
        <v>274</v>
      </c>
    </row>
    <row r="7524" spans="1:25" x14ac:dyDescent="0.3">
      <c r="A7524" t="s">
        <v>9288</v>
      </c>
      <c r="B7524" t="s">
        <v>9282</v>
      </c>
      <c r="C7524" t="s">
        <v>9283</v>
      </c>
      <c r="D7524" t="s">
        <v>3041</v>
      </c>
      <c r="E7524" t="s">
        <v>2788</v>
      </c>
      <c r="F7524" t="s">
        <v>3042</v>
      </c>
      <c r="G7524" t="s">
        <v>9228</v>
      </c>
      <c r="H7524" t="s">
        <v>9229</v>
      </c>
      <c r="I7524" t="s">
        <v>314</v>
      </c>
      <c r="J7524" t="s">
        <v>744</v>
      </c>
      <c r="K7524">
        <v>18.602720000000001</v>
      </c>
      <c r="L7524">
        <v>-99.260859999999994</v>
      </c>
      <c r="M7524" s="1">
        <v>41884</v>
      </c>
      <c r="N7524">
        <v>10</v>
      </c>
      <c r="O7524">
        <v>110</v>
      </c>
      <c r="P7524" t="s">
        <v>272</v>
      </c>
      <c r="Q7524">
        <v>143.30000000000001</v>
      </c>
      <c r="R7524">
        <v>129.30000000000001</v>
      </c>
      <c r="S7524">
        <v>112.3</v>
      </c>
      <c r="T7524" t="s">
        <v>277</v>
      </c>
      <c r="U7524">
        <v>47.13</v>
      </c>
      <c r="V7524" t="s">
        <v>274</v>
      </c>
      <c r="W7524" t="s">
        <v>274</v>
      </c>
      <c r="X7524" t="s">
        <v>274</v>
      </c>
      <c r="Y7524" t="s">
        <v>274</v>
      </c>
    </row>
    <row r="7525" spans="1:25" x14ac:dyDescent="0.3">
      <c r="A7525" t="s">
        <v>9289</v>
      </c>
      <c r="B7525" t="s">
        <v>9282</v>
      </c>
      <c r="C7525" t="s">
        <v>9283</v>
      </c>
      <c r="D7525" t="s">
        <v>3041</v>
      </c>
      <c r="E7525" t="s">
        <v>2788</v>
      </c>
      <c r="F7525" t="s">
        <v>3042</v>
      </c>
      <c r="G7525" t="s">
        <v>9228</v>
      </c>
      <c r="H7525" t="s">
        <v>9229</v>
      </c>
      <c r="I7525" t="s">
        <v>314</v>
      </c>
      <c r="J7525" t="s">
        <v>744</v>
      </c>
      <c r="K7525">
        <v>18.602720000000001</v>
      </c>
      <c r="L7525">
        <v>-99.260859999999994</v>
      </c>
      <c r="M7525" s="1">
        <v>42117</v>
      </c>
      <c r="N7525">
        <v>12</v>
      </c>
      <c r="O7525">
        <v>23</v>
      </c>
      <c r="P7525">
        <v>9</v>
      </c>
      <c r="Q7525">
        <v>101.2</v>
      </c>
      <c r="T7525">
        <v>2.0099999999999998</v>
      </c>
      <c r="U7525">
        <v>14.88</v>
      </c>
      <c r="V7525" t="s">
        <v>274</v>
      </c>
      <c r="X7525" t="s">
        <v>274</v>
      </c>
    </row>
    <row r="7526" spans="1:25" x14ac:dyDescent="0.3">
      <c r="A7526" t="s">
        <v>9290</v>
      </c>
      <c r="B7526" t="s">
        <v>9282</v>
      </c>
      <c r="C7526" t="s">
        <v>9283</v>
      </c>
      <c r="D7526" t="s">
        <v>3041</v>
      </c>
      <c r="E7526" t="s">
        <v>2788</v>
      </c>
      <c r="F7526" t="s">
        <v>3042</v>
      </c>
      <c r="G7526" t="s">
        <v>9228</v>
      </c>
      <c r="H7526" t="s">
        <v>9229</v>
      </c>
      <c r="I7526" t="s">
        <v>314</v>
      </c>
      <c r="J7526" t="s">
        <v>744</v>
      </c>
      <c r="K7526">
        <v>18.602720000000001</v>
      </c>
      <c r="L7526">
        <v>-99.260859999999994</v>
      </c>
      <c r="M7526" s="1">
        <v>42236</v>
      </c>
      <c r="N7526">
        <v>12</v>
      </c>
      <c r="O7526">
        <v>75</v>
      </c>
      <c r="P7526">
        <v>15</v>
      </c>
      <c r="Q7526">
        <v>113.6</v>
      </c>
      <c r="R7526">
        <v>75.8</v>
      </c>
      <c r="S7526">
        <v>73.2</v>
      </c>
      <c r="T7526" t="s">
        <v>277</v>
      </c>
      <c r="U7526">
        <v>23.13</v>
      </c>
      <c r="V7526" t="s">
        <v>274</v>
      </c>
      <c r="W7526" t="s">
        <v>274</v>
      </c>
      <c r="X7526" t="s">
        <v>274</v>
      </c>
      <c r="Y7526" t="s">
        <v>274</v>
      </c>
    </row>
    <row r="7527" spans="1:25" x14ac:dyDescent="0.3">
      <c r="A7527" t="s">
        <v>9291</v>
      </c>
      <c r="B7527" t="s">
        <v>9282</v>
      </c>
      <c r="C7527" t="s">
        <v>9283</v>
      </c>
      <c r="D7527" t="s">
        <v>3041</v>
      </c>
      <c r="E7527" t="s">
        <v>2788</v>
      </c>
      <c r="F7527" t="s">
        <v>3042</v>
      </c>
      <c r="G7527" t="s">
        <v>9228</v>
      </c>
      <c r="H7527" t="s">
        <v>9229</v>
      </c>
      <c r="I7527" t="s">
        <v>314</v>
      </c>
      <c r="J7527" t="s">
        <v>744</v>
      </c>
      <c r="K7527">
        <v>18.602720000000001</v>
      </c>
      <c r="L7527">
        <v>-99.260859999999994</v>
      </c>
      <c r="M7527" s="1">
        <v>42447</v>
      </c>
      <c r="N7527">
        <v>34</v>
      </c>
      <c r="O7527" t="s">
        <v>272</v>
      </c>
      <c r="P7527" t="s">
        <v>272</v>
      </c>
      <c r="Q7527">
        <v>91.6</v>
      </c>
      <c r="R7527">
        <v>68.099999999999994</v>
      </c>
      <c r="S7527" t="s">
        <v>273</v>
      </c>
      <c r="T7527">
        <v>3.4</v>
      </c>
      <c r="U7527">
        <v>32.950000000000003</v>
      </c>
      <c r="V7527" t="s">
        <v>274</v>
      </c>
      <c r="W7527" t="s">
        <v>274</v>
      </c>
      <c r="X7527" t="s">
        <v>274</v>
      </c>
      <c r="Y7527" t="s">
        <v>274</v>
      </c>
    </row>
    <row r="7528" spans="1:25" x14ac:dyDescent="0.3">
      <c r="A7528" t="s">
        <v>9292</v>
      </c>
      <c r="B7528" t="s">
        <v>9282</v>
      </c>
      <c r="C7528" t="s">
        <v>9283</v>
      </c>
      <c r="D7528" t="s">
        <v>3041</v>
      </c>
      <c r="E7528" t="s">
        <v>2788</v>
      </c>
      <c r="F7528" t="s">
        <v>3042</v>
      </c>
      <c r="G7528" t="s">
        <v>9228</v>
      </c>
      <c r="H7528" t="s">
        <v>9229</v>
      </c>
      <c r="I7528" t="s">
        <v>314</v>
      </c>
      <c r="J7528" t="s">
        <v>744</v>
      </c>
      <c r="K7528">
        <v>18.602720000000001</v>
      </c>
      <c r="L7528">
        <v>-99.260859999999994</v>
      </c>
      <c r="M7528" s="1">
        <v>42643</v>
      </c>
      <c r="N7528">
        <v>10</v>
      </c>
      <c r="O7528">
        <v>2400</v>
      </c>
      <c r="P7528">
        <v>210</v>
      </c>
      <c r="Q7528">
        <v>110.8</v>
      </c>
      <c r="R7528">
        <v>101.1</v>
      </c>
      <c r="S7528">
        <v>92.2</v>
      </c>
      <c r="T7528" t="s">
        <v>277</v>
      </c>
      <c r="U7528">
        <v>42.65</v>
      </c>
      <c r="V7528" t="s">
        <v>274</v>
      </c>
      <c r="W7528" t="s">
        <v>274</v>
      </c>
      <c r="X7528" t="s">
        <v>274</v>
      </c>
      <c r="Y7528" t="s">
        <v>274</v>
      </c>
    </row>
    <row r="7529" spans="1:25" x14ac:dyDescent="0.3">
      <c r="A7529" t="s">
        <v>9293</v>
      </c>
      <c r="B7529" t="s">
        <v>9282</v>
      </c>
      <c r="C7529" t="s">
        <v>9283</v>
      </c>
      <c r="D7529" t="s">
        <v>3041</v>
      </c>
      <c r="E7529" t="s">
        <v>2788</v>
      </c>
      <c r="F7529" t="s">
        <v>3042</v>
      </c>
      <c r="G7529" t="s">
        <v>9228</v>
      </c>
      <c r="H7529" t="s">
        <v>9229</v>
      </c>
      <c r="I7529" t="s">
        <v>314</v>
      </c>
      <c r="J7529" t="s">
        <v>744</v>
      </c>
      <c r="K7529">
        <v>18.602720000000001</v>
      </c>
      <c r="L7529">
        <v>-99.260859999999994</v>
      </c>
      <c r="M7529" s="1">
        <v>42795</v>
      </c>
      <c r="N7529" t="s">
        <v>273</v>
      </c>
      <c r="O7529">
        <v>504</v>
      </c>
      <c r="P7529" t="s">
        <v>274</v>
      </c>
      <c r="Q7529">
        <v>113.4</v>
      </c>
      <c r="R7529">
        <v>91.8</v>
      </c>
      <c r="S7529">
        <v>96.7</v>
      </c>
      <c r="T7529">
        <v>5.09</v>
      </c>
      <c r="U7529">
        <v>12.72</v>
      </c>
      <c r="V7529" t="s">
        <v>274</v>
      </c>
      <c r="W7529" t="s">
        <v>274</v>
      </c>
      <c r="X7529" t="s">
        <v>274</v>
      </c>
      <c r="Y7529" t="s">
        <v>274</v>
      </c>
    </row>
    <row r="7530" spans="1:25" x14ac:dyDescent="0.3">
      <c r="A7530" t="s">
        <v>9294</v>
      </c>
      <c r="B7530" t="s">
        <v>9282</v>
      </c>
      <c r="C7530" t="s">
        <v>9283</v>
      </c>
      <c r="D7530" t="s">
        <v>3041</v>
      </c>
      <c r="E7530" t="s">
        <v>2788</v>
      </c>
      <c r="F7530" t="s">
        <v>3042</v>
      </c>
      <c r="G7530" t="s">
        <v>9228</v>
      </c>
      <c r="H7530" t="s">
        <v>9229</v>
      </c>
      <c r="I7530" t="s">
        <v>314</v>
      </c>
      <c r="J7530" t="s">
        <v>744</v>
      </c>
      <c r="K7530">
        <v>18.602720000000001</v>
      </c>
      <c r="L7530">
        <v>-99.260859999999994</v>
      </c>
      <c r="M7530" s="1">
        <v>42929</v>
      </c>
      <c r="N7530" t="s">
        <v>273</v>
      </c>
      <c r="O7530" t="s">
        <v>273</v>
      </c>
      <c r="P7530" t="s">
        <v>273</v>
      </c>
      <c r="Q7530">
        <v>126.1</v>
      </c>
      <c r="R7530">
        <v>122.7</v>
      </c>
      <c r="S7530">
        <v>100.3</v>
      </c>
      <c r="T7530" t="s">
        <v>277</v>
      </c>
      <c r="U7530">
        <v>15.26</v>
      </c>
      <c r="V7530" t="s">
        <v>274</v>
      </c>
      <c r="W7530" t="s">
        <v>274</v>
      </c>
      <c r="X7530" t="s">
        <v>274</v>
      </c>
      <c r="Y7530" t="s">
        <v>274</v>
      </c>
    </row>
    <row r="7531" spans="1:25" x14ac:dyDescent="0.3">
      <c r="A7531" t="s">
        <v>9295</v>
      </c>
      <c r="B7531" t="s">
        <v>9282</v>
      </c>
      <c r="C7531" t="s">
        <v>9283</v>
      </c>
      <c r="D7531" t="s">
        <v>3041</v>
      </c>
      <c r="E7531" t="s">
        <v>2788</v>
      </c>
      <c r="F7531" t="s">
        <v>3042</v>
      </c>
      <c r="G7531" t="s">
        <v>9228</v>
      </c>
      <c r="H7531" t="s">
        <v>9229</v>
      </c>
      <c r="I7531" t="s">
        <v>314</v>
      </c>
      <c r="J7531" t="s">
        <v>744</v>
      </c>
      <c r="K7531">
        <v>18.602720000000001</v>
      </c>
      <c r="L7531">
        <v>-99.260859999999994</v>
      </c>
      <c r="M7531" s="1">
        <v>43116</v>
      </c>
      <c r="N7531" t="s">
        <v>273</v>
      </c>
      <c r="O7531">
        <v>10</v>
      </c>
      <c r="P7531" t="s">
        <v>273</v>
      </c>
      <c r="Q7531" t="s">
        <v>273</v>
      </c>
      <c r="R7531" t="s">
        <v>273</v>
      </c>
      <c r="S7531" t="s">
        <v>273</v>
      </c>
      <c r="T7531">
        <v>5</v>
      </c>
      <c r="U7531">
        <v>26.29</v>
      </c>
      <c r="V7531" t="s">
        <v>274</v>
      </c>
      <c r="W7531" t="s">
        <v>274</v>
      </c>
      <c r="X7531" t="s">
        <v>274</v>
      </c>
      <c r="Y7531" t="s">
        <v>274</v>
      </c>
    </row>
    <row r="7532" spans="1:25" x14ac:dyDescent="0.3">
      <c r="A7532" t="s">
        <v>9296</v>
      </c>
      <c r="B7532" t="s">
        <v>9282</v>
      </c>
      <c r="C7532" t="s">
        <v>9283</v>
      </c>
      <c r="D7532" t="s">
        <v>3041</v>
      </c>
      <c r="E7532" t="s">
        <v>2788</v>
      </c>
      <c r="F7532" t="s">
        <v>3042</v>
      </c>
      <c r="G7532" t="s">
        <v>9228</v>
      </c>
      <c r="H7532" t="s">
        <v>9229</v>
      </c>
      <c r="I7532" t="s">
        <v>314</v>
      </c>
      <c r="J7532" t="s">
        <v>744</v>
      </c>
      <c r="K7532">
        <v>18.602720000000001</v>
      </c>
      <c r="L7532">
        <v>-99.260859999999994</v>
      </c>
      <c r="M7532" s="1">
        <v>43319</v>
      </c>
      <c r="N7532" t="s">
        <v>273</v>
      </c>
      <c r="O7532">
        <v>399</v>
      </c>
      <c r="P7532">
        <v>86</v>
      </c>
      <c r="Q7532">
        <v>111.8</v>
      </c>
      <c r="R7532">
        <v>109.3</v>
      </c>
      <c r="S7532">
        <v>102.6</v>
      </c>
      <c r="T7532" t="s">
        <v>277</v>
      </c>
      <c r="U7532">
        <v>13.14</v>
      </c>
      <c r="V7532" t="s">
        <v>274</v>
      </c>
      <c r="W7532" t="s">
        <v>274</v>
      </c>
      <c r="X7532" t="s">
        <v>274</v>
      </c>
      <c r="Y7532" t="s">
        <v>274</v>
      </c>
    </row>
    <row r="7533" spans="1:25" x14ac:dyDescent="0.3">
      <c r="A7533" t="s">
        <v>9297</v>
      </c>
      <c r="B7533" t="s">
        <v>9282</v>
      </c>
      <c r="C7533" t="s">
        <v>9283</v>
      </c>
      <c r="D7533" t="s">
        <v>3041</v>
      </c>
      <c r="E7533" t="s">
        <v>2788</v>
      </c>
      <c r="F7533" t="s">
        <v>3042</v>
      </c>
      <c r="G7533" t="s">
        <v>9228</v>
      </c>
      <c r="H7533" t="s">
        <v>9229</v>
      </c>
      <c r="I7533" t="s">
        <v>314</v>
      </c>
      <c r="J7533" t="s">
        <v>744</v>
      </c>
      <c r="K7533">
        <v>18.602720000000001</v>
      </c>
      <c r="L7533">
        <v>-99.260859999999994</v>
      </c>
      <c r="M7533" s="1">
        <v>43440</v>
      </c>
      <c r="N7533" t="s">
        <v>273</v>
      </c>
      <c r="O7533">
        <v>41</v>
      </c>
      <c r="P7533">
        <v>10</v>
      </c>
      <c r="Q7533">
        <v>56.4</v>
      </c>
      <c r="R7533">
        <v>45.9</v>
      </c>
      <c r="S7533">
        <v>30.2</v>
      </c>
      <c r="T7533" t="s">
        <v>277</v>
      </c>
      <c r="U7533">
        <v>19.14</v>
      </c>
      <c r="V7533" t="s">
        <v>274</v>
      </c>
      <c r="W7533" t="s">
        <v>274</v>
      </c>
      <c r="X7533" t="s">
        <v>274</v>
      </c>
      <c r="Y7533" t="s">
        <v>274</v>
      </c>
    </row>
    <row r="7534" spans="1:25" x14ac:dyDescent="0.3">
      <c r="A7534" t="s">
        <v>9298</v>
      </c>
      <c r="B7534" t="s">
        <v>9282</v>
      </c>
      <c r="C7534" t="s">
        <v>9283</v>
      </c>
      <c r="D7534" t="s">
        <v>3041</v>
      </c>
      <c r="E7534" t="s">
        <v>2788</v>
      </c>
      <c r="F7534" t="s">
        <v>3042</v>
      </c>
      <c r="G7534" t="s">
        <v>9228</v>
      </c>
      <c r="H7534" t="s">
        <v>9229</v>
      </c>
      <c r="I7534" t="s">
        <v>314</v>
      </c>
      <c r="J7534" t="s">
        <v>744</v>
      </c>
      <c r="K7534">
        <v>18.602720000000001</v>
      </c>
      <c r="L7534">
        <v>-99.260859999999994</v>
      </c>
      <c r="M7534" s="1">
        <v>43515</v>
      </c>
      <c r="N7534" t="s">
        <v>273</v>
      </c>
      <c r="O7534">
        <v>448</v>
      </c>
      <c r="P7534">
        <v>10</v>
      </c>
      <c r="Q7534">
        <v>105.8</v>
      </c>
      <c r="R7534">
        <v>93.3</v>
      </c>
      <c r="S7534">
        <v>71.2</v>
      </c>
      <c r="T7534">
        <v>9.7200000000000006</v>
      </c>
      <c r="U7534">
        <v>43.52</v>
      </c>
      <c r="V7534" t="s">
        <v>274</v>
      </c>
      <c r="W7534" t="s">
        <v>274</v>
      </c>
      <c r="X7534" t="s">
        <v>274</v>
      </c>
      <c r="Y7534" t="s">
        <v>274</v>
      </c>
    </row>
    <row r="7535" spans="1:25" x14ac:dyDescent="0.3">
      <c r="A7535" t="s">
        <v>9299</v>
      </c>
      <c r="B7535" t="s">
        <v>9282</v>
      </c>
      <c r="C7535" t="s">
        <v>9283</v>
      </c>
      <c r="D7535" t="s">
        <v>3041</v>
      </c>
      <c r="E7535" t="s">
        <v>2788</v>
      </c>
      <c r="F7535" t="s">
        <v>3042</v>
      </c>
      <c r="G7535" t="s">
        <v>9228</v>
      </c>
      <c r="H7535" t="s">
        <v>9229</v>
      </c>
      <c r="I7535" t="s">
        <v>314</v>
      </c>
      <c r="J7535" t="s">
        <v>744</v>
      </c>
      <c r="K7535">
        <v>18.602720000000001</v>
      </c>
      <c r="L7535">
        <v>-99.260859999999994</v>
      </c>
      <c r="M7535" s="1">
        <v>44055</v>
      </c>
      <c r="N7535" t="s">
        <v>273</v>
      </c>
      <c r="O7535">
        <v>327</v>
      </c>
      <c r="P7535">
        <v>10</v>
      </c>
      <c r="Q7535">
        <v>122</v>
      </c>
      <c r="R7535">
        <v>73</v>
      </c>
      <c r="S7535">
        <v>23.6</v>
      </c>
      <c r="T7535" t="s">
        <v>277</v>
      </c>
      <c r="U7535" t="s">
        <v>273</v>
      </c>
      <c r="V7535" t="s">
        <v>274</v>
      </c>
      <c r="X7535" t="s">
        <v>274</v>
      </c>
    </row>
    <row r="7536" spans="1:25" x14ac:dyDescent="0.3">
      <c r="A7536" t="s">
        <v>9302</v>
      </c>
      <c r="B7536" t="s">
        <v>9300</v>
      </c>
      <c r="C7536" t="s">
        <v>9301</v>
      </c>
      <c r="D7536" t="s">
        <v>3041</v>
      </c>
      <c r="E7536" t="s">
        <v>2788</v>
      </c>
      <c r="F7536" t="s">
        <v>3042</v>
      </c>
      <c r="G7536" t="s">
        <v>9228</v>
      </c>
      <c r="H7536" t="s">
        <v>9229</v>
      </c>
      <c r="I7536" t="s">
        <v>314</v>
      </c>
      <c r="J7536" t="s">
        <v>744</v>
      </c>
      <c r="K7536">
        <v>18.618259999999999</v>
      </c>
      <c r="L7536">
        <v>-99.281720000000007</v>
      </c>
      <c r="M7536" s="1">
        <v>41264</v>
      </c>
      <c r="N7536" t="s">
        <v>273</v>
      </c>
      <c r="O7536" t="s">
        <v>272</v>
      </c>
      <c r="P7536" t="s">
        <v>272</v>
      </c>
      <c r="Q7536">
        <v>75.7</v>
      </c>
      <c r="R7536">
        <v>66.7</v>
      </c>
      <c r="S7536">
        <v>72.400000000000006</v>
      </c>
      <c r="T7536" t="s">
        <v>277</v>
      </c>
      <c r="V7536" t="s">
        <v>274</v>
      </c>
      <c r="W7536" t="s">
        <v>274</v>
      </c>
      <c r="X7536" t="s">
        <v>274</v>
      </c>
      <c r="Y7536" t="s">
        <v>274</v>
      </c>
    </row>
    <row r="7537" spans="1:25" x14ac:dyDescent="0.3">
      <c r="A7537" t="s">
        <v>9303</v>
      </c>
      <c r="B7537" t="s">
        <v>9300</v>
      </c>
      <c r="C7537" t="s">
        <v>9301</v>
      </c>
      <c r="D7537" t="s">
        <v>3041</v>
      </c>
      <c r="E7537" t="s">
        <v>2788</v>
      </c>
      <c r="F7537" t="s">
        <v>3042</v>
      </c>
      <c r="G7537" t="s">
        <v>9228</v>
      </c>
      <c r="H7537" t="s">
        <v>9229</v>
      </c>
      <c r="I7537" t="s">
        <v>314</v>
      </c>
      <c r="J7537" t="s">
        <v>744</v>
      </c>
      <c r="K7537">
        <v>18.618259999999999</v>
      </c>
      <c r="L7537">
        <v>-99.281720000000007</v>
      </c>
      <c r="M7537" s="1">
        <v>41458</v>
      </c>
      <c r="N7537">
        <v>26</v>
      </c>
      <c r="O7537" t="s">
        <v>272</v>
      </c>
      <c r="P7537" t="s">
        <v>272</v>
      </c>
      <c r="T7537">
        <v>3.3</v>
      </c>
      <c r="U7537">
        <v>33.79</v>
      </c>
      <c r="V7537" t="s">
        <v>274</v>
      </c>
      <c r="W7537" t="s">
        <v>274</v>
      </c>
      <c r="X7537" t="s">
        <v>274</v>
      </c>
      <c r="Y7537" t="s">
        <v>274</v>
      </c>
    </row>
    <row r="7538" spans="1:25" x14ac:dyDescent="0.3">
      <c r="A7538" t="s">
        <v>9304</v>
      </c>
      <c r="B7538" t="s">
        <v>9300</v>
      </c>
      <c r="C7538" t="s">
        <v>9301</v>
      </c>
      <c r="D7538" t="s">
        <v>3041</v>
      </c>
      <c r="E7538" t="s">
        <v>2788</v>
      </c>
      <c r="F7538" t="s">
        <v>3042</v>
      </c>
      <c r="G7538" t="s">
        <v>9228</v>
      </c>
      <c r="H7538" t="s">
        <v>9229</v>
      </c>
      <c r="I7538" t="s">
        <v>314</v>
      </c>
      <c r="J7538" t="s">
        <v>744</v>
      </c>
      <c r="K7538">
        <v>18.618259999999999</v>
      </c>
      <c r="L7538">
        <v>-99.281720000000007</v>
      </c>
      <c r="M7538" s="1">
        <v>41561</v>
      </c>
      <c r="N7538" t="s">
        <v>273</v>
      </c>
      <c r="O7538">
        <v>4</v>
      </c>
      <c r="P7538" t="s">
        <v>272</v>
      </c>
      <c r="T7538" t="s">
        <v>277</v>
      </c>
      <c r="U7538">
        <v>44.8</v>
      </c>
      <c r="V7538" t="s">
        <v>274</v>
      </c>
      <c r="W7538" t="s">
        <v>274</v>
      </c>
      <c r="X7538" t="s">
        <v>274</v>
      </c>
      <c r="Y7538" t="s">
        <v>274</v>
      </c>
    </row>
    <row r="7539" spans="1:25" x14ac:dyDescent="0.3">
      <c r="A7539" t="s">
        <v>9305</v>
      </c>
      <c r="B7539" t="s">
        <v>9300</v>
      </c>
      <c r="C7539" t="s">
        <v>9301</v>
      </c>
      <c r="D7539" t="s">
        <v>3041</v>
      </c>
      <c r="E7539" t="s">
        <v>2788</v>
      </c>
      <c r="F7539" t="s">
        <v>3042</v>
      </c>
      <c r="G7539" t="s">
        <v>9228</v>
      </c>
      <c r="H7539" t="s">
        <v>9229</v>
      </c>
      <c r="I7539" t="s">
        <v>314</v>
      </c>
      <c r="J7539" t="s">
        <v>744</v>
      </c>
      <c r="K7539">
        <v>18.618259999999999</v>
      </c>
      <c r="L7539">
        <v>-99.281720000000007</v>
      </c>
      <c r="M7539" s="1">
        <v>41677</v>
      </c>
      <c r="N7539">
        <v>10</v>
      </c>
      <c r="O7539" t="s">
        <v>272</v>
      </c>
      <c r="P7539" t="s">
        <v>272</v>
      </c>
      <c r="Q7539">
        <v>98.4</v>
      </c>
      <c r="R7539">
        <v>34.6</v>
      </c>
      <c r="S7539">
        <v>32.6</v>
      </c>
      <c r="T7539" t="s">
        <v>277</v>
      </c>
      <c r="U7539">
        <v>17.32</v>
      </c>
      <c r="V7539" t="s">
        <v>274</v>
      </c>
      <c r="W7539" t="s">
        <v>274</v>
      </c>
      <c r="X7539" t="s">
        <v>274</v>
      </c>
      <c r="Y7539" t="s">
        <v>274</v>
      </c>
    </row>
    <row r="7540" spans="1:25" x14ac:dyDescent="0.3">
      <c r="A7540" t="s">
        <v>9306</v>
      </c>
      <c r="B7540" t="s">
        <v>9300</v>
      </c>
      <c r="C7540" t="s">
        <v>9301</v>
      </c>
      <c r="D7540" t="s">
        <v>3041</v>
      </c>
      <c r="E7540" t="s">
        <v>2788</v>
      </c>
      <c r="F7540" t="s">
        <v>3042</v>
      </c>
      <c r="G7540" t="s">
        <v>9228</v>
      </c>
      <c r="H7540" t="s">
        <v>9229</v>
      </c>
      <c r="I7540" t="s">
        <v>314</v>
      </c>
      <c r="J7540" t="s">
        <v>744</v>
      </c>
      <c r="K7540">
        <v>18.618259999999999</v>
      </c>
      <c r="L7540">
        <v>-99.281720000000007</v>
      </c>
      <c r="M7540" s="1">
        <v>41884</v>
      </c>
      <c r="N7540" t="s">
        <v>273</v>
      </c>
      <c r="O7540">
        <v>23</v>
      </c>
      <c r="P7540" t="s">
        <v>272</v>
      </c>
      <c r="Q7540">
        <v>141.4</v>
      </c>
      <c r="R7540">
        <v>139.6</v>
      </c>
      <c r="S7540">
        <v>14.7</v>
      </c>
      <c r="T7540">
        <v>2.9</v>
      </c>
      <c r="U7540">
        <v>21.75</v>
      </c>
      <c r="V7540" t="s">
        <v>274</v>
      </c>
      <c r="W7540" t="s">
        <v>274</v>
      </c>
      <c r="X7540" t="s">
        <v>274</v>
      </c>
      <c r="Y7540" t="s">
        <v>274</v>
      </c>
    </row>
    <row r="7541" spans="1:25" x14ac:dyDescent="0.3">
      <c r="A7541" t="s">
        <v>9307</v>
      </c>
      <c r="B7541" t="s">
        <v>9300</v>
      </c>
      <c r="C7541" t="s">
        <v>9301</v>
      </c>
      <c r="D7541" t="s">
        <v>3041</v>
      </c>
      <c r="E7541" t="s">
        <v>2788</v>
      </c>
      <c r="F7541" t="s">
        <v>3042</v>
      </c>
      <c r="G7541" t="s">
        <v>9228</v>
      </c>
      <c r="H7541" t="s">
        <v>9229</v>
      </c>
      <c r="I7541" t="s">
        <v>314</v>
      </c>
      <c r="J7541" t="s">
        <v>744</v>
      </c>
      <c r="K7541">
        <v>18.618259999999999</v>
      </c>
      <c r="L7541">
        <v>-99.281720000000007</v>
      </c>
      <c r="M7541" s="1">
        <v>42117</v>
      </c>
      <c r="N7541">
        <v>10</v>
      </c>
      <c r="O7541">
        <v>9</v>
      </c>
      <c r="P7541">
        <v>4</v>
      </c>
      <c r="Q7541">
        <v>114.3</v>
      </c>
      <c r="R7541">
        <v>75</v>
      </c>
      <c r="S7541">
        <v>20.100000000000001</v>
      </c>
      <c r="T7541" t="s">
        <v>277</v>
      </c>
      <c r="U7541">
        <v>101.24</v>
      </c>
      <c r="V7541" t="s">
        <v>274</v>
      </c>
      <c r="W7541" t="s">
        <v>274</v>
      </c>
      <c r="X7541" t="s">
        <v>274</v>
      </c>
      <c r="Y7541" t="s">
        <v>274</v>
      </c>
    </row>
    <row r="7542" spans="1:25" x14ac:dyDescent="0.3">
      <c r="A7542" t="s">
        <v>9308</v>
      </c>
      <c r="B7542" t="s">
        <v>9300</v>
      </c>
      <c r="C7542" t="s">
        <v>9301</v>
      </c>
      <c r="D7542" t="s">
        <v>3041</v>
      </c>
      <c r="E7542" t="s">
        <v>2788</v>
      </c>
      <c r="F7542" t="s">
        <v>3042</v>
      </c>
      <c r="G7542" t="s">
        <v>9228</v>
      </c>
      <c r="H7542" t="s">
        <v>9229</v>
      </c>
      <c r="I7542" t="s">
        <v>314</v>
      </c>
      <c r="J7542" t="s">
        <v>744</v>
      </c>
      <c r="K7542">
        <v>18.618259999999999</v>
      </c>
      <c r="L7542">
        <v>-99.281720000000007</v>
      </c>
      <c r="M7542" s="1">
        <v>42236</v>
      </c>
      <c r="N7542" t="s">
        <v>273</v>
      </c>
      <c r="O7542" t="s">
        <v>272</v>
      </c>
      <c r="P7542" t="s">
        <v>272</v>
      </c>
      <c r="Q7542">
        <v>108.5</v>
      </c>
      <c r="R7542">
        <v>103.3</v>
      </c>
      <c r="S7542">
        <v>86.4</v>
      </c>
      <c r="T7542">
        <v>3.4</v>
      </c>
      <c r="U7542">
        <v>21</v>
      </c>
      <c r="V7542" t="s">
        <v>274</v>
      </c>
      <c r="W7542" t="s">
        <v>274</v>
      </c>
      <c r="X7542" t="s">
        <v>274</v>
      </c>
      <c r="Y7542" t="s">
        <v>274</v>
      </c>
    </row>
    <row r="7543" spans="1:25" x14ac:dyDescent="0.3">
      <c r="A7543" t="s">
        <v>9309</v>
      </c>
      <c r="B7543" t="s">
        <v>9300</v>
      </c>
      <c r="C7543" t="s">
        <v>9301</v>
      </c>
      <c r="D7543" t="s">
        <v>3041</v>
      </c>
      <c r="E7543" t="s">
        <v>2788</v>
      </c>
      <c r="F7543" t="s">
        <v>3042</v>
      </c>
      <c r="G7543" t="s">
        <v>9228</v>
      </c>
      <c r="H7543" t="s">
        <v>9229</v>
      </c>
      <c r="I7543" t="s">
        <v>314</v>
      </c>
      <c r="J7543" t="s">
        <v>744</v>
      </c>
      <c r="K7543">
        <v>18.618259999999999</v>
      </c>
      <c r="L7543">
        <v>-99.281720000000007</v>
      </c>
      <c r="M7543" s="1">
        <v>42447</v>
      </c>
      <c r="N7543">
        <v>32</v>
      </c>
      <c r="O7543">
        <v>7</v>
      </c>
      <c r="P7543">
        <v>7</v>
      </c>
      <c r="Q7543">
        <v>93.3</v>
      </c>
      <c r="R7543">
        <v>32.299999999999997</v>
      </c>
      <c r="S7543" t="s">
        <v>273</v>
      </c>
      <c r="T7543">
        <v>9.9</v>
      </c>
      <c r="U7543">
        <v>42.41</v>
      </c>
      <c r="V7543" t="s">
        <v>274</v>
      </c>
      <c r="W7543" t="s">
        <v>274</v>
      </c>
      <c r="X7543" t="s">
        <v>274</v>
      </c>
      <c r="Y7543" t="s">
        <v>274</v>
      </c>
    </row>
    <row r="7544" spans="1:25" x14ac:dyDescent="0.3">
      <c r="A7544" t="s">
        <v>9310</v>
      </c>
      <c r="B7544" t="s">
        <v>9300</v>
      </c>
      <c r="C7544" t="s">
        <v>9301</v>
      </c>
      <c r="D7544" t="s">
        <v>3041</v>
      </c>
      <c r="E7544" t="s">
        <v>2788</v>
      </c>
      <c r="F7544" t="s">
        <v>3042</v>
      </c>
      <c r="G7544" t="s">
        <v>9228</v>
      </c>
      <c r="H7544" t="s">
        <v>9229</v>
      </c>
      <c r="I7544" t="s">
        <v>314</v>
      </c>
      <c r="J7544" t="s">
        <v>744</v>
      </c>
      <c r="K7544">
        <v>18.618259999999999</v>
      </c>
      <c r="L7544">
        <v>-99.281720000000007</v>
      </c>
      <c r="M7544" s="1">
        <v>42642</v>
      </c>
      <c r="N7544">
        <v>16</v>
      </c>
      <c r="O7544">
        <v>93</v>
      </c>
      <c r="P7544">
        <v>23</v>
      </c>
      <c r="Q7544">
        <v>100.3</v>
      </c>
      <c r="R7544">
        <v>79.3</v>
      </c>
      <c r="S7544">
        <v>50.1</v>
      </c>
      <c r="T7544" t="s">
        <v>277</v>
      </c>
      <c r="U7544">
        <v>47.17</v>
      </c>
      <c r="V7544" t="s">
        <v>274</v>
      </c>
      <c r="W7544" t="s">
        <v>274</v>
      </c>
      <c r="X7544" t="s">
        <v>274</v>
      </c>
      <c r="Y7544" t="s">
        <v>274</v>
      </c>
    </row>
    <row r="7545" spans="1:25" x14ac:dyDescent="0.3">
      <c r="A7545" t="s">
        <v>9311</v>
      </c>
      <c r="B7545" t="s">
        <v>9300</v>
      </c>
      <c r="C7545" t="s">
        <v>9301</v>
      </c>
      <c r="D7545" t="s">
        <v>3041</v>
      </c>
      <c r="E7545" t="s">
        <v>2788</v>
      </c>
      <c r="F7545" t="s">
        <v>3042</v>
      </c>
      <c r="G7545" t="s">
        <v>9228</v>
      </c>
      <c r="H7545" t="s">
        <v>9229</v>
      </c>
      <c r="I7545" t="s">
        <v>314</v>
      </c>
      <c r="J7545" t="s">
        <v>744</v>
      </c>
      <c r="K7545">
        <v>18.618259999999999</v>
      </c>
      <c r="L7545">
        <v>-99.281720000000007</v>
      </c>
      <c r="M7545" s="1">
        <v>42795</v>
      </c>
      <c r="N7545" t="s">
        <v>273</v>
      </c>
      <c r="O7545">
        <v>216</v>
      </c>
      <c r="P7545" t="s">
        <v>274</v>
      </c>
      <c r="Q7545">
        <v>104.2</v>
      </c>
      <c r="R7545">
        <v>73.2</v>
      </c>
      <c r="S7545">
        <v>58.2</v>
      </c>
      <c r="T7545">
        <v>4.1500000000000004</v>
      </c>
      <c r="U7545" t="s">
        <v>273</v>
      </c>
      <c r="V7545" t="s">
        <v>274</v>
      </c>
      <c r="W7545" t="s">
        <v>274</v>
      </c>
      <c r="X7545" t="s">
        <v>274</v>
      </c>
      <c r="Y7545" t="s">
        <v>274</v>
      </c>
    </row>
    <row r="7546" spans="1:25" x14ac:dyDescent="0.3">
      <c r="A7546" t="s">
        <v>9312</v>
      </c>
      <c r="B7546" t="s">
        <v>9300</v>
      </c>
      <c r="C7546" t="s">
        <v>9301</v>
      </c>
      <c r="D7546" t="s">
        <v>3041</v>
      </c>
      <c r="E7546" t="s">
        <v>2788</v>
      </c>
      <c r="F7546" t="s">
        <v>3042</v>
      </c>
      <c r="G7546" t="s">
        <v>9228</v>
      </c>
      <c r="H7546" t="s">
        <v>9229</v>
      </c>
      <c r="I7546" t="s">
        <v>314</v>
      </c>
      <c r="J7546" t="s">
        <v>744</v>
      </c>
      <c r="K7546">
        <v>18.618259999999999</v>
      </c>
      <c r="L7546">
        <v>-99.281720000000007</v>
      </c>
      <c r="M7546" s="1">
        <v>42929</v>
      </c>
      <c r="N7546" t="s">
        <v>273</v>
      </c>
      <c r="O7546">
        <v>10</v>
      </c>
      <c r="P7546" t="s">
        <v>273</v>
      </c>
      <c r="Q7546">
        <v>115.3</v>
      </c>
      <c r="R7546">
        <v>29.3</v>
      </c>
      <c r="S7546">
        <v>14.4</v>
      </c>
      <c r="T7546">
        <v>14.86</v>
      </c>
      <c r="U7546">
        <v>30.03</v>
      </c>
      <c r="V7546" t="s">
        <v>274</v>
      </c>
      <c r="W7546" t="s">
        <v>274</v>
      </c>
      <c r="X7546" t="s">
        <v>274</v>
      </c>
      <c r="Y7546" t="s">
        <v>274</v>
      </c>
    </row>
    <row r="7547" spans="1:25" x14ac:dyDescent="0.3">
      <c r="A7547" t="s">
        <v>9313</v>
      </c>
      <c r="B7547" t="s">
        <v>9300</v>
      </c>
      <c r="C7547" t="s">
        <v>9301</v>
      </c>
      <c r="D7547" t="s">
        <v>3041</v>
      </c>
      <c r="E7547" t="s">
        <v>2788</v>
      </c>
      <c r="F7547" t="s">
        <v>3042</v>
      </c>
      <c r="G7547" t="s">
        <v>9228</v>
      </c>
      <c r="H7547" t="s">
        <v>9229</v>
      </c>
      <c r="I7547" t="s">
        <v>314</v>
      </c>
      <c r="J7547" t="s">
        <v>744</v>
      </c>
      <c r="K7547">
        <v>18.618259999999999</v>
      </c>
      <c r="L7547">
        <v>-99.281720000000007</v>
      </c>
      <c r="M7547" s="1">
        <v>43116</v>
      </c>
      <c r="N7547" t="s">
        <v>273</v>
      </c>
      <c r="O7547">
        <v>20</v>
      </c>
      <c r="P7547" t="s">
        <v>273</v>
      </c>
      <c r="Q7547" t="s">
        <v>273</v>
      </c>
      <c r="R7547" t="s">
        <v>273</v>
      </c>
      <c r="S7547" t="s">
        <v>273</v>
      </c>
      <c r="T7547">
        <v>5.72</v>
      </c>
      <c r="U7547">
        <v>22.05</v>
      </c>
      <c r="V7547" t="s">
        <v>274</v>
      </c>
      <c r="W7547" t="s">
        <v>274</v>
      </c>
      <c r="X7547" t="s">
        <v>274</v>
      </c>
      <c r="Y7547" t="s">
        <v>274</v>
      </c>
    </row>
    <row r="7548" spans="1:25" x14ac:dyDescent="0.3">
      <c r="A7548" t="s">
        <v>9314</v>
      </c>
      <c r="B7548" t="s">
        <v>9300</v>
      </c>
      <c r="C7548" t="s">
        <v>9301</v>
      </c>
      <c r="D7548" t="s">
        <v>3041</v>
      </c>
      <c r="E7548" t="s">
        <v>2788</v>
      </c>
      <c r="F7548" t="s">
        <v>3042</v>
      </c>
      <c r="G7548" t="s">
        <v>9228</v>
      </c>
      <c r="H7548" t="s">
        <v>9229</v>
      </c>
      <c r="I7548" t="s">
        <v>314</v>
      </c>
      <c r="J7548" t="s">
        <v>744</v>
      </c>
      <c r="K7548">
        <v>18.618259999999999</v>
      </c>
      <c r="L7548">
        <v>-99.281720000000007</v>
      </c>
      <c r="M7548" s="1">
        <v>43319</v>
      </c>
      <c r="N7548" t="s">
        <v>273</v>
      </c>
      <c r="O7548">
        <v>63</v>
      </c>
      <c r="P7548">
        <v>10</v>
      </c>
      <c r="Q7548">
        <v>118.6</v>
      </c>
      <c r="R7548">
        <v>118.6</v>
      </c>
      <c r="S7548">
        <v>72.8</v>
      </c>
      <c r="T7548" t="s">
        <v>277</v>
      </c>
      <c r="U7548">
        <v>14.02</v>
      </c>
      <c r="V7548" t="s">
        <v>274</v>
      </c>
      <c r="W7548" t="s">
        <v>274</v>
      </c>
      <c r="X7548" t="s">
        <v>274</v>
      </c>
      <c r="Y7548" t="s">
        <v>274</v>
      </c>
    </row>
    <row r="7549" spans="1:25" x14ac:dyDescent="0.3">
      <c r="A7549" t="s">
        <v>9315</v>
      </c>
      <c r="B7549" t="s">
        <v>9300</v>
      </c>
      <c r="C7549" t="s">
        <v>9301</v>
      </c>
      <c r="D7549" t="s">
        <v>3041</v>
      </c>
      <c r="E7549" t="s">
        <v>2788</v>
      </c>
      <c r="F7549" t="s">
        <v>3042</v>
      </c>
      <c r="G7549" t="s">
        <v>9228</v>
      </c>
      <c r="H7549" t="s">
        <v>9229</v>
      </c>
      <c r="I7549" t="s">
        <v>314</v>
      </c>
      <c r="J7549" t="s">
        <v>744</v>
      </c>
      <c r="K7549">
        <v>18.618259999999999</v>
      </c>
      <c r="L7549">
        <v>-99.281720000000007</v>
      </c>
      <c r="M7549" s="1">
        <v>43440</v>
      </c>
      <c r="N7549">
        <v>13.85</v>
      </c>
      <c r="O7549" t="s">
        <v>273</v>
      </c>
      <c r="P7549" t="s">
        <v>273</v>
      </c>
      <c r="Q7549">
        <v>50.8</v>
      </c>
      <c r="R7549">
        <v>44.2</v>
      </c>
      <c r="S7549">
        <v>30</v>
      </c>
      <c r="T7549">
        <v>7.16</v>
      </c>
      <c r="U7549">
        <v>39.31</v>
      </c>
      <c r="V7549" t="s">
        <v>274</v>
      </c>
      <c r="W7549" t="s">
        <v>274</v>
      </c>
      <c r="X7549" t="s">
        <v>274</v>
      </c>
      <c r="Y7549" t="s">
        <v>274</v>
      </c>
    </row>
    <row r="7550" spans="1:25" x14ac:dyDescent="0.3">
      <c r="A7550" t="s">
        <v>9316</v>
      </c>
      <c r="B7550" t="s">
        <v>9300</v>
      </c>
      <c r="C7550" t="s">
        <v>9301</v>
      </c>
      <c r="D7550" t="s">
        <v>3041</v>
      </c>
      <c r="E7550" t="s">
        <v>2788</v>
      </c>
      <c r="F7550" t="s">
        <v>3042</v>
      </c>
      <c r="G7550" t="s">
        <v>9228</v>
      </c>
      <c r="H7550" t="s">
        <v>9229</v>
      </c>
      <c r="I7550" t="s">
        <v>314</v>
      </c>
      <c r="J7550" t="s">
        <v>744</v>
      </c>
      <c r="K7550">
        <v>18.618259999999999</v>
      </c>
      <c r="L7550">
        <v>-99.281720000000007</v>
      </c>
      <c r="M7550" s="1">
        <v>43515</v>
      </c>
      <c r="N7550">
        <v>15.5</v>
      </c>
      <c r="O7550">
        <v>86</v>
      </c>
      <c r="P7550" t="s">
        <v>273</v>
      </c>
      <c r="Q7550">
        <v>101.9</v>
      </c>
      <c r="R7550">
        <v>92</v>
      </c>
      <c r="S7550">
        <v>61</v>
      </c>
      <c r="T7550">
        <v>10.33</v>
      </c>
      <c r="U7550">
        <v>38.049999999999997</v>
      </c>
      <c r="V7550" t="s">
        <v>274</v>
      </c>
      <c r="W7550" t="s">
        <v>274</v>
      </c>
      <c r="X7550" t="s">
        <v>274</v>
      </c>
      <c r="Y7550" t="s">
        <v>274</v>
      </c>
    </row>
    <row r="7551" spans="1:25" x14ac:dyDescent="0.3">
      <c r="A7551" t="s">
        <v>9317</v>
      </c>
      <c r="B7551" t="s">
        <v>9300</v>
      </c>
      <c r="C7551" t="s">
        <v>9301</v>
      </c>
      <c r="D7551" t="s">
        <v>3041</v>
      </c>
      <c r="E7551" t="s">
        <v>2788</v>
      </c>
      <c r="F7551" t="s">
        <v>3042</v>
      </c>
      <c r="G7551" t="s">
        <v>9228</v>
      </c>
      <c r="H7551" t="s">
        <v>9229</v>
      </c>
      <c r="I7551" t="s">
        <v>314</v>
      </c>
      <c r="J7551" t="s">
        <v>744</v>
      </c>
      <c r="K7551">
        <v>18.618259999999999</v>
      </c>
      <c r="L7551">
        <v>-99.281720000000007</v>
      </c>
      <c r="M7551" s="1">
        <v>44055</v>
      </c>
      <c r="N7551" t="s">
        <v>273</v>
      </c>
      <c r="O7551">
        <v>86</v>
      </c>
      <c r="P7551" t="s">
        <v>273</v>
      </c>
      <c r="Q7551">
        <v>123.9</v>
      </c>
      <c r="R7551">
        <v>73.099999999999994</v>
      </c>
      <c r="S7551">
        <v>19.5</v>
      </c>
      <c r="T7551" t="s">
        <v>277</v>
      </c>
      <c r="U7551">
        <v>14.98</v>
      </c>
      <c r="V7551" t="s">
        <v>274</v>
      </c>
      <c r="X7551" t="s">
        <v>274</v>
      </c>
    </row>
    <row r="7552" spans="1:25" x14ac:dyDescent="0.3">
      <c r="A7552" t="s">
        <v>9320</v>
      </c>
      <c r="B7552" t="s">
        <v>9318</v>
      </c>
      <c r="C7552" t="s">
        <v>9319</v>
      </c>
      <c r="D7552" t="s">
        <v>3041</v>
      </c>
      <c r="E7552" t="s">
        <v>2788</v>
      </c>
      <c r="F7552" t="s">
        <v>3042</v>
      </c>
      <c r="G7552" t="s">
        <v>9228</v>
      </c>
      <c r="H7552" t="s">
        <v>9229</v>
      </c>
      <c r="I7552" t="s">
        <v>314</v>
      </c>
      <c r="J7552" t="s">
        <v>744</v>
      </c>
      <c r="K7552">
        <v>18.63374</v>
      </c>
      <c r="L7552">
        <v>-99.270250000000004</v>
      </c>
      <c r="M7552" s="1">
        <v>41257</v>
      </c>
      <c r="N7552" t="s">
        <v>273</v>
      </c>
      <c r="O7552">
        <v>4</v>
      </c>
      <c r="P7552" t="s">
        <v>272</v>
      </c>
      <c r="Q7552">
        <v>65.599999999999994</v>
      </c>
      <c r="R7552">
        <v>66.599999999999994</v>
      </c>
      <c r="S7552">
        <v>66.099999999999994</v>
      </c>
      <c r="T7552" t="s">
        <v>277</v>
      </c>
      <c r="V7552" t="s">
        <v>274</v>
      </c>
      <c r="W7552" t="s">
        <v>274</v>
      </c>
      <c r="X7552" t="s">
        <v>274</v>
      </c>
      <c r="Y7552" t="s">
        <v>274</v>
      </c>
    </row>
    <row r="7553" spans="1:25" x14ac:dyDescent="0.3">
      <c r="A7553" t="s">
        <v>9321</v>
      </c>
      <c r="B7553" t="s">
        <v>9318</v>
      </c>
      <c r="C7553" t="s">
        <v>9319</v>
      </c>
      <c r="D7553" t="s">
        <v>3041</v>
      </c>
      <c r="E7553" t="s">
        <v>2788</v>
      </c>
      <c r="F7553" t="s">
        <v>3042</v>
      </c>
      <c r="G7553" t="s">
        <v>9228</v>
      </c>
      <c r="H7553" t="s">
        <v>9229</v>
      </c>
      <c r="I7553" t="s">
        <v>314</v>
      </c>
      <c r="J7553" t="s">
        <v>744</v>
      </c>
      <c r="K7553">
        <v>18.63374</v>
      </c>
      <c r="L7553">
        <v>-99.270250000000004</v>
      </c>
      <c r="M7553" s="1">
        <v>41457</v>
      </c>
      <c r="N7553">
        <v>24</v>
      </c>
      <c r="O7553">
        <v>4</v>
      </c>
      <c r="P7553" t="s">
        <v>272</v>
      </c>
      <c r="T7553">
        <v>2.2999999999999998</v>
      </c>
      <c r="U7553">
        <v>28.61</v>
      </c>
      <c r="V7553" t="s">
        <v>274</v>
      </c>
      <c r="W7553" t="s">
        <v>274</v>
      </c>
      <c r="X7553" t="s">
        <v>274</v>
      </c>
      <c r="Y7553" t="s">
        <v>274</v>
      </c>
    </row>
    <row r="7554" spans="1:25" x14ac:dyDescent="0.3">
      <c r="A7554" t="s">
        <v>9322</v>
      </c>
      <c r="B7554" t="s">
        <v>9318</v>
      </c>
      <c r="C7554" t="s">
        <v>9319</v>
      </c>
      <c r="D7554" t="s">
        <v>3041</v>
      </c>
      <c r="E7554" t="s">
        <v>2788</v>
      </c>
      <c r="F7554" t="s">
        <v>3042</v>
      </c>
      <c r="G7554" t="s">
        <v>9228</v>
      </c>
      <c r="H7554" t="s">
        <v>9229</v>
      </c>
      <c r="I7554" t="s">
        <v>314</v>
      </c>
      <c r="J7554" t="s">
        <v>744</v>
      </c>
      <c r="K7554">
        <v>18.63374</v>
      </c>
      <c r="L7554">
        <v>-99.270250000000004</v>
      </c>
      <c r="M7554" s="1">
        <v>41564</v>
      </c>
      <c r="N7554">
        <v>10</v>
      </c>
      <c r="O7554" t="s">
        <v>272</v>
      </c>
      <c r="P7554" t="s">
        <v>272</v>
      </c>
      <c r="T7554" t="s">
        <v>277</v>
      </c>
      <c r="U7554" t="s">
        <v>273</v>
      </c>
      <c r="V7554" t="s">
        <v>274</v>
      </c>
      <c r="W7554" t="s">
        <v>274</v>
      </c>
      <c r="X7554" t="s">
        <v>274</v>
      </c>
      <c r="Y7554" t="s">
        <v>274</v>
      </c>
    </row>
    <row r="7555" spans="1:25" x14ac:dyDescent="0.3">
      <c r="A7555" t="s">
        <v>9323</v>
      </c>
      <c r="B7555" t="s">
        <v>9318</v>
      </c>
      <c r="C7555" t="s">
        <v>9319</v>
      </c>
      <c r="D7555" t="s">
        <v>3041</v>
      </c>
      <c r="E7555" t="s">
        <v>2788</v>
      </c>
      <c r="F7555" t="s">
        <v>3042</v>
      </c>
      <c r="G7555" t="s">
        <v>9228</v>
      </c>
      <c r="H7555" t="s">
        <v>9229</v>
      </c>
      <c r="I7555" t="s">
        <v>314</v>
      </c>
      <c r="J7555" t="s">
        <v>744</v>
      </c>
      <c r="K7555">
        <v>18.63374</v>
      </c>
      <c r="L7555">
        <v>-99.270250000000004</v>
      </c>
      <c r="M7555" s="1">
        <v>41675</v>
      </c>
      <c r="N7555" t="s">
        <v>273</v>
      </c>
      <c r="O7555" t="s">
        <v>272</v>
      </c>
      <c r="P7555" t="s">
        <v>272</v>
      </c>
      <c r="Q7555">
        <v>73.5</v>
      </c>
      <c r="R7555">
        <v>20.2</v>
      </c>
      <c r="S7555">
        <v>28</v>
      </c>
      <c r="T7555">
        <v>2</v>
      </c>
      <c r="U7555">
        <v>18.89</v>
      </c>
      <c r="V7555" t="s">
        <v>274</v>
      </c>
      <c r="W7555" t="s">
        <v>274</v>
      </c>
      <c r="X7555" t="s">
        <v>274</v>
      </c>
      <c r="Y7555" t="s">
        <v>274</v>
      </c>
    </row>
    <row r="7556" spans="1:25" x14ac:dyDescent="0.3">
      <c r="A7556" t="s">
        <v>9324</v>
      </c>
      <c r="B7556" t="s">
        <v>9318</v>
      </c>
      <c r="C7556" t="s">
        <v>9319</v>
      </c>
      <c r="D7556" t="s">
        <v>3041</v>
      </c>
      <c r="E7556" t="s">
        <v>2788</v>
      </c>
      <c r="F7556" t="s">
        <v>3042</v>
      </c>
      <c r="G7556" t="s">
        <v>9228</v>
      </c>
      <c r="H7556" t="s">
        <v>9229</v>
      </c>
      <c r="I7556" t="s">
        <v>314</v>
      </c>
      <c r="J7556" t="s">
        <v>744</v>
      </c>
      <c r="K7556">
        <v>18.63374</v>
      </c>
      <c r="L7556">
        <v>-99.270250000000004</v>
      </c>
      <c r="M7556" s="1">
        <v>41884</v>
      </c>
      <c r="N7556" t="s">
        <v>273</v>
      </c>
      <c r="O7556">
        <v>7</v>
      </c>
      <c r="P7556" t="s">
        <v>272</v>
      </c>
      <c r="Q7556">
        <v>99.9</v>
      </c>
      <c r="R7556">
        <v>89.5</v>
      </c>
      <c r="S7556">
        <v>22.6</v>
      </c>
      <c r="T7556" t="s">
        <v>277</v>
      </c>
      <c r="U7556">
        <v>21.75</v>
      </c>
      <c r="V7556" t="s">
        <v>274</v>
      </c>
      <c r="W7556" t="s">
        <v>274</v>
      </c>
      <c r="X7556" t="s">
        <v>274</v>
      </c>
      <c r="Y7556" t="s">
        <v>274</v>
      </c>
    </row>
    <row r="7557" spans="1:25" x14ac:dyDescent="0.3">
      <c r="A7557" t="s">
        <v>9325</v>
      </c>
      <c r="B7557" t="s">
        <v>9318</v>
      </c>
      <c r="C7557" t="s">
        <v>9319</v>
      </c>
      <c r="D7557" t="s">
        <v>3041</v>
      </c>
      <c r="E7557" t="s">
        <v>2788</v>
      </c>
      <c r="F7557" t="s">
        <v>3042</v>
      </c>
      <c r="G7557" t="s">
        <v>9228</v>
      </c>
      <c r="H7557" t="s">
        <v>9229</v>
      </c>
      <c r="I7557" t="s">
        <v>314</v>
      </c>
      <c r="J7557" t="s">
        <v>744</v>
      </c>
      <c r="K7557">
        <v>18.63374</v>
      </c>
      <c r="L7557">
        <v>-99.270250000000004</v>
      </c>
      <c r="M7557" s="1">
        <v>42117</v>
      </c>
      <c r="N7557" t="s">
        <v>273</v>
      </c>
      <c r="O7557">
        <v>21</v>
      </c>
      <c r="P7557">
        <v>4</v>
      </c>
      <c r="Q7557">
        <v>114.9</v>
      </c>
      <c r="R7557">
        <v>30.7</v>
      </c>
      <c r="S7557">
        <v>30.3</v>
      </c>
      <c r="T7557" t="s">
        <v>277</v>
      </c>
      <c r="U7557">
        <v>31</v>
      </c>
      <c r="V7557" t="s">
        <v>274</v>
      </c>
      <c r="W7557" t="s">
        <v>274</v>
      </c>
      <c r="X7557" t="s">
        <v>274</v>
      </c>
      <c r="Y7557" t="s">
        <v>274</v>
      </c>
    </row>
    <row r="7558" spans="1:25" x14ac:dyDescent="0.3">
      <c r="A7558" t="s">
        <v>9326</v>
      </c>
      <c r="B7558" t="s">
        <v>9318</v>
      </c>
      <c r="C7558" t="s">
        <v>9319</v>
      </c>
      <c r="D7558" t="s">
        <v>3041</v>
      </c>
      <c r="E7558" t="s">
        <v>2788</v>
      </c>
      <c r="F7558" t="s">
        <v>3042</v>
      </c>
      <c r="G7558" t="s">
        <v>9228</v>
      </c>
      <c r="H7558" t="s">
        <v>9229</v>
      </c>
      <c r="I7558" t="s">
        <v>314</v>
      </c>
      <c r="J7558" t="s">
        <v>744</v>
      </c>
      <c r="K7558">
        <v>18.63374</v>
      </c>
      <c r="L7558">
        <v>-99.270250000000004</v>
      </c>
      <c r="M7558" s="1">
        <v>42237</v>
      </c>
      <c r="N7558" t="s">
        <v>273</v>
      </c>
      <c r="O7558">
        <v>9</v>
      </c>
      <c r="P7558">
        <v>9</v>
      </c>
      <c r="Q7558">
        <v>115.2</v>
      </c>
      <c r="R7558">
        <v>94.6</v>
      </c>
      <c r="S7558">
        <v>54.3</v>
      </c>
      <c r="T7558" t="s">
        <v>277</v>
      </c>
      <c r="U7558">
        <v>26.86</v>
      </c>
      <c r="V7558" t="s">
        <v>274</v>
      </c>
      <c r="W7558" t="s">
        <v>274</v>
      </c>
      <c r="X7558" t="s">
        <v>274</v>
      </c>
      <c r="Y7558" t="s">
        <v>274</v>
      </c>
    </row>
    <row r="7559" spans="1:25" x14ac:dyDescent="0.3">
      <c r="A7559" t="s">
        <v>9327</v>
      </c>
      <c r="B7559" t="s">
        <v>9318</v>
      </c>
      <c r="C7559" t="s">
        <v>9319</v>
      </c>
      <c r="D7559" t="s">
        <v>3041</v>
      </c>
      <c r="E7559" t="s">
        <v>2788</v>
      </c>
      <c r="F7559" t="s">
        <v>3042</v>
      </c>
      <c r="G7559" t="s">
        <v>9228</v>
      </c>
      <c r="H7559" t="s">
        <v>9229</v>
      </c>
      <c r="I7559" t="s">
        <v>314</v>
      </c>
      <c r="J7559" t="s">
        <v>744</v>
      </c>
      <c r="K7559">
        <v>18.63374</v>
      </c>
      <c r="L7559">
        <v>-99.270250000000004</v>
      </c>
      <c r="M7559" s="1">
        <v>42447</v>
      </c>
      <c r="N7559">
        <v>20</v>
      </c>
      <c r="O7559" t="s">
        <v>272</v>
      </c>
      <c r="P7559" t="s">
        <v>272</v>
      </c>
      <c r="Q7559">
        <v>100.4</v>
      </c>
      <c r="R7559">
        <v>80.400000000000006</v>
      </c>
      <c r="S7559">
        <v>19.2</v>
      </c>
      <c r="T7559">
        <v>3.6</v>
      </c>
      <c r="U7559">
        <v>41.19</v>
      </c>
      <c r="V7559" t="s">
        <v>274</v>
      </c>
      <c r="W7559" t="s">
        <v>274</v>
      </c>
      <c r="X7559" t="s">
        <v>274</v>
      </c>
      <c r="Y7559" t="s">
        <v>274</v>
      </c>
    </row>
    <row r="7560" spans="1:25" x14ac:dyDescent="0.3">
      <c r="A7560" t="s">
        <v>9328</v>
      </c>
      <c r="B7560" t="s">
        <v>9318</v>
      </c>
      <c r="C7560" t="s">
        <v>9319</v>
      </c>
      <c r="D7560" t="s">
        <v>3041</v>
      </c>
      <c r="E7560" t="s">
        <v>2788</v>
      </c>
      <c r="F7560" t="s">
        <v>3042</v>
      </c>
      <c r="G7560" t="s">
        <v>9228</v>
      </c>
      <c r="H7560" t="s">
        <v>9229</v>
      </c>
      <c r="I7560" t="s">
        <v>314</v>
      </c>
      <c r="J7560" t="s">
        <v>744</v>
      </c>
      <c r="K7560">
        <v>18.63374</v>
      </c>
      <c r="L7560">
        <v>-99.270250000000004</v>
      </c>
      <c r="M7560" s="1">
        <v>42642</v>
      </c>
      <c r="N7560" t="s">
        <v>273</v>
      </c>
      <c r="O7560">
        <v>93</v>
      </c>
      <c r="P7560">
        <v>93</v>
      </c>
      <c r="Q7560">
        <v>110.1</v>
      </c>
      <c r="R7560">
        <v>91.7</v>
      </c>
      <c r="S7560">
        <v>51</v>
      </c>
      <c r="T7560" t="s">
        <v>277</v>
      </c>
      <c r="U7560">
        <v>40.64</v>
      </c>
      <c r="V7560" t="s">
        <v>274</v>
      </c>
      <c r="W7560" t="s">
        <v>274</v>
      </c>
      <c r="X7560" t="s">
        <v>274</v>
      </c>
      <c r="Y7560" t="s">
        <v>274</v>
      </c>
    </row>
    <row r="7561" spans="1:25" x14ac:dyDescent="0.3">
      <c r="A7561" t="s">
        <v>9329</v>
      </c>
      <c r="B7561" t="s">
        <v>9318</v>
      </c>
      <c r="C7561" t="s">
        <v>9319</v>
      </c>
      <c r="D7561" t="s">
        <v>3041</v>
      </c>
      <c r="E7561" t="s">
        <v>2788</v>
      </c>
      <c r="F7561" t="s">
        <v>3042</v>
      </c>
      <c r="G7561" t="s">
        <v>9228</v>
      </c>
      <c r="H7561" t="s">
        <v>9229</v>
      </c>
      <c r="I7561" t="s">
        <v>314</v>
      </c>
      <c r="J7561" t="s">
        <v>744</v>
      </c>
      <c r="K7561">
        <v>18.63374</v>
      </c>
      <c r="L7561">
        <v>-99.270250000000004</v>
      </c>
      <c r="M7561" s="1">
        <v>42795</v>
      </c>
      <c r="N7561" t="s">
        <v>273</v>
      </c>
      <c r="O7561" t="s">
        <v>274</v>
      </c>
      <c r="P7561" t="s">
        <v>274</v>
      </c>
      <c r="Q7561">
        <v>136.9</v>
      </c>
      <c r="R7561">
        <v>76.900000000000006</v>
      </c>
      <c r="S7561">
        <v>53.4</v>
      </c>
      <c r="T7561" t="s">
        <v>277</v>
      </c>
      <c r="U7561">
        <v>20.350000000000001</v>
      </c>
      <c r="V7561" t="s">
        <v>274</v>
      </c>
      <c r="W7561" t="s">
        <v>274</v>
      </c>
      <c r="X7561" t="s">
        <v>274</v>
      </c>
      <c r="Y7561" t="s">
        <v>274</v>
      </c>
    </row>
    <row r="7562" spans="1:25" x14ac:dyDescent="0.3">
      <c r="A7562" t="s">
        <v>9330</v>
      </c>
      <c r="B7562" t="s">
        <v>9318</v>
      </c>
      <c r="C7562" t="s">
        <v>9319</v>
      </c>
      <c r="D7562" t="s">
        <v>3041</v>
      </c>
      <c r="E7562" t="s">
        <v>2788</v>
      </c>
      <c r="F7562" t="s">
        <v>3042</v>
      </c>
      <c r="G7562" t="s">
        <v>9228</v>
      </c>
      <c r="H7562" t="s">
        <v>9229</v>
      </c>
      <c r="I7562" t="s">
        <v>314</v>
      </c>
      <c r="J7562" t="s">
        <v>744</v>
      </c>
      <c r="K7562">
        <v>18.63374</v>
      </c>
      <c r="L7562">
        <v>-99.270250000000004</v>
      </c>
      <c r="M7562" s="1">
        <v>42929</v>
      </c>
      <c r="N7562" t="s">
        <v>273</v>
      </c>
      <c r="O7562">
        <v>20</v>
      </c>
      <c r="P7562" t="s">
        <v>273</v>
      </c>
      <c r="Q7562">
        <v>122.3</v>
      </c>
      <c r="R7562">
        <v>36.1</v>
      </c>
      <c r="S7562">
        <v>14</v>
      </c>
      <c r="T7562">
        <v>10.220000000000001</v>
      </c>
      <c r="U7562">
        <v>12.72</v>
      </c>
      <c r="V7562" t="s">
        <v>274</v>
      </c>
      <c r="W7562" t="s">
        <v>274</v>
      </c>
      <c r="X7562" t="s">
        <v>274</v>
      </c>
      <c r="Y7562" t="s">
        <v>274</v>
      </c>
    </row>
    <row r="7563" spans="1:25" x14ac:dyDescent="0.3">
      <c r="A7563" t="s">
        <v>9331</v>
      </c>
      <c r="B7563" t="s">
        <v>9318</v>
      </c>
      <c r="C7563" t="s">
        <v>9319</v>
      </c>
      <c r="D7563" t="s">
        <v>3041</v>
      </c>
      <c r="E7563" t="s">
        <v>2788</v>
      </c>
      <c r="F7563" t="s">
        <v>3042</v>
      </c>
      <c r="G7563" t="s">
        <v>9228</v>
      </c>
      <c r="H7563" t="s">
        <v>9229</v>
      </c>
      <c r="I7563" t="s">
        <v>314</v>
      </c>
      <c r="J7563" t="s">
        <v>744</v>
      </c>
      <c r="K7563">
        <v>18.63374</v>
      </c>
      <c r="L7563">
        <v>-99.270250000000004</v>
      </c>
      <c r="M7563" s="1">
        <v>43116</v>
      </c>
      <c r="N7563" t="s">
        <v>273</v>
      </c>
      <c r="O7563">
        <v>30</v>
      </c>
      <c r="P7563" t="s">
        <v>273</v>
      </c>
      <c r="Q7563" t="s">
        <v>273</v>
      </c>
      <c r="R7563" t="s">
        <v>273</v>
      </c>
      <c r="S7563" t="s">
        <v>273</v>
      </c>
      <c r="T7563">
        <v>6.6</v>
      </c>
      <c r="U7563">
        <v>23.74</v>
      </c>
      <c r="V7563" t="s">
        <v>274</v>
      </c>
      <c r="W7563" t="s">
        <v>274</v>
      </c>
      <c r="X7563" t="s">
        <v>274</v>
      </c>
      <c r="Y7563" t="s">
        <v>274</v>
      </c>
    </row>
    <row r="7564" spans="1:25" x14ac:dyDescent="0.3">
      <c r="A7564" t="s">
        <v>9332</v>
      </c>
      <c r="B7564" t="s">
        <v>9318</v>
      </c>
      <c r="C7564" t="s">
        <v>9319</v>
      </c>
      <c r="D7564" t="s">
        <v>3041</v>
      </c>
      <c r="E7564" t="s">
        <v>2788</v>
      </c>
      <c r="F7564" t="s">
        <v>3042</v>
      </c>
      <c r="G7564" t="s">
        <v>9228</v>
      </c>
      <c r="H7564" t="s">
        <v>9229</v>
      </c>
      <c r="I7564" t="s">
        <v>314</v>
      </c>
      <c r="J7564" t="s">
        <v>744</v>
      </c>
      <c r="K7564">
        <v>18.63374</v>
      </c>
      <c r="L7564">
        <v>-99.270250000000004</v>
      </c>
      <c r="M7564" s="1">
        <v>43319</v>
      </c>
      <c r="N7564" t="s">
        <v>273</v>
      </c>
      <c r="O7564">
        <v>31</v>
      </c>
      <c r="P7564" t="s">
        <v>273</v>
      </c>
      <c r="Q7564">
        <v>117.7</v>
      </c>
      <c r="R7564">
        <v>110.1</v>
      </c>
      <c r="S7564">
        <v>36.1</v>
      </c>
      <c r="T7564">
        <v>6.02</v>
      </c>
      <c r="U7564">
        <v>22.78</v>
      </c>
      <c r="V7564" t="s">
        <v>274</v>
      </c>
      <c r="W7564" t="s">
        <v>274</v>
      </c>
      <c r="X7564" t="s">
        <v>274</v>
      </c>
      <c r="Y7564" t="s">
        <v>274</v>
      </c>
    </row>
    <row r="7565" spans="1:25" x14ac:dyDescent="0.3">
      <c r="A7565" t="s">
        <v>9333</v>
      </c>
      <c r="B7565" t="s">
        <v>9318</v>
      </c>
      <c r="C7565" t="s">
        <v>9319</v>
      </c>
      <c r="D7565" t="s">
        <v>3041</v>
      </c>
      <c r="E7565" t="s">
        <v>2788</v>
      </c>
      <c r="F7565" t="s">
        <v>3042</v>
      </c>
      <c r="G7565" t="s">
        <v>9228</v>
      </c>
      <c r="H7565" t="s">
        <v>9229</v>
      </c>
      <c r="I7565" t="s">
        <v>314</v>
      </c>
      <c r="J7565" t="s">
        <v>744</v>
      </c>
      <c r="K7565">
        <v>18.63374</v>
      </c>
      <c r="L7565">
        <v>-99.270250000000004</v>
      </c>
      <c r="M7565" s="1">
        <v>43440</v>
      </c>
      <c r="N7565" t="s">
        <v>273</v>
      </c>
      <c r="O7565">
        <v>20</v>
      </c>
      <c r="P7565">
        <v>10</v>
      </c>
      <c r="Q7565">
        <v>55.2</v>
      </c>
      <c r="R7565">
        <v>31.1</v>
      </c>
      <c r="S7565">
        <v>30.8</v>
      </c>
      <c r="T7565">
        <v>4.7</v>
      </c>
      <c r="U7565">
        <v>32.33</v>
      </c>
      <c r="V7565" t="s">
        <v>274</v>
      </c>
      <c r="W7565" t="s">
        <v>274</v>
      </c>
      <c r="X7565" t="s">
        <v>274</v>
      </c>
      <c r="Y7565" t="s">
        <v>274</v>
      </c>
    </row>
    <row r="7566" spans="1:25" x14ac:dyDescent="0.3">
      <c r="A7566" t="s">
        <v>9334</v>
      </c>
      <c r="B7566" t="s">
        <v>9318</v>
      </c>
      <c r="C7566" t="s">
        <v>9319</v>
      </c>
      <c r="D7566" t="s">
        <v>3041</v>
      </c>
      <c r="E7566" t="s">
        <v>2788</v>
      </c>
      <c r="F7566" t="s">
        <v>3042</v>
      </c>
      <c r="G7566" t="s">
        <v>9228</v>
      </c>
      <c r="H7566" t="s">
        <v>9229</v>
      </c>
      <c r="I7566" t="s">
        <v>314</v>
      </c>
      <c r="J7566" t="s">
        <v>744</v>
      </c>
      <c r="K7566">
        <v>18.63374</v>
      </c>
      <c r="L7566">
        <v>-99.270250000000004</v>
      </c>
      <c r="M7566" s="1">
        <v>43515</v>
      </c>
      <c r="N7566">
        <v>11</v>
      </c>
      <c r="O7566">
        <v>161</v>
      </c>
      <c r="P7566">
        <v>10</v>
      </c>
      <c r="Q7566">
        <v>99.3</v>
      </c>
      <c r="R7566">
        <v>71</v>
      </c>
      <c r="S7566">
        <v>51.5</v>
      </c>
      <c r="T7566">
        <v>10.36</v>
      </c>
      <c r="U7566">
        <v>45.5</v>
      </c>
      <c r="V7566" t="s">
        <v>274</v>
      </c>
      <c r="W7566" t="s">
        <v>274</v>
      </c>
      <c r="X7566" t="s">
        <v>274</v>
      </c>
      <c r="Y7566" t="s">
        <v>274</v>
      </c>
    </row>
    <row r="7567" spans="1:25" x14ac:dyDescent="0.3">
      <c r="A7567" t="s">
        <v>9335</v>
      </c>
      <c r="B7567" t="s">
        <v>9318</v>
      </c>
      <c r="C7567" t="s">
        <v>9319</v>
      </c>
      <c r="D7567" t="s">
        <v>3041</v>
      </c>
      <c r="E7567" t="s">
        <v>2788</v>
      </c>
      <c r="F7567" t="s">
        <v>3042</v>
      </c>
      <c r="G7567" t="s">
        <v>9228</v>
      </c>
      <c r="H7567" t="s">
        <v>9229</v>
      </c>
      <c r="I7567" t="s">
        <v>314</v>
      </c>
      <c r="J7567" t="s">
        <v>744</v>
      </c>
      <c r="K7567">
        <v>18.63374</v>
      </c>
      <c r="L7567">
        <v>-99.270250000000004</v>
      </c>
      <c r="M7567" s="1">
        <v>44055</v>
      </c>
      <c r="N7567" t="s">
        <v>273</v>
      </c>
      <c r="O7567" t="s">
        <v>273</v>
      </c>
      <c r="P7567" t="s">
        <v>273</v>
      </c>
      <c r="Q7567">
        <v>124.3</v>
      </c>
      <c r="R7567">
        <v>24.8</v>
      </c>
      <c r="S7567">
        <v>10</v>
      </c>
      <c r="T7567" t="s">
        <v>277</v>
      </c>
      <c r="U7567">
        <v>10.82</v>
      </c>
      <c r="V7567" t="s">
        <v>274</v>
      </c>
      <c r="X7567" t="s">
        <v>274</v>
      </c>
    </row>
    <row r="7568" spans="1:25" x14ac:dyDescent="0.3">
      <c r="A7568" t="s">
        <v>9340</v>
      </c>
      <c r="B7568" t="s">
        <v>9336</v>
      </c>
      <c r="C7568" t="s">
        <v>9337</v>
      </c>
      <c r="D7568" t="s">
        <v>3041</v>
      </c>
      <c r="E7568" t="s">
        <v>2788</v>
      </c>
      <c r="F7568" t="s">
        <v>3042</v>
      </c>
      <c r="G7568" t="s">
        <v>9338</v>
      </c>
      <c r="H7568" t="s">
        <v>9339</v>
      </c>
      <c r="I7568" t="s">
        <v>314</v>
      </c>
      <c r="J7568" t="s">
        <v>744</v>
      </c>
      <c r="K7568">
        <v>18.74361</v>
      </c>
      <c r="L7568">
        <v>-99.335880000000003</v>
      </c>
      <c r="M7568" s="1">
        <v>41271</v>
      </c>
      <c r="N7568" t="s">
        <v>273</v>
      </c>
      <c r="O7568" t="s">
        <v>272</v>
      </c>
      <c r="P7568" t="s">
        <v>272</v>
      </c>
      <c r="Q7568">
        <v>113.9</v>
      </c>
      <c r="R7568">
        <v>72.2</v>
      </c>
      <c r="S7568">
        <v>40.5</v>
      </c>
      <c r="T7568">
        <v>3.1</v>
      </c>
      <c r="U7568">
        <v>19.36</v>
      </c>
      <c r="V7568" t="s">
        <v>274</v>
      </c>
      <c r="W7568" t="s">
        <v>274</v>
      </c>
      <c r="X7568" t="s">
        <v>274</v>
      </c>
      <c r="Y7568" t="s">
        <v>274</v>
      </c>
    </row>
    <row r="7569" spans="1:25" x14ac:dyDescent="0.3">
      <c r="A7569" t="s">
        <v>9341</v>
      </c>
      <c r="B7569" t="s">
        <v>9336</v>
      </c>
      <c r="C7569" t="s">
        <v>9337</v>
      </c>
      <c r="D7569" t="s">
        <v>3041</v>
      </c>
      <c r="E7569" t="s">
        <v>2788</v>
      </c>
      <c r="F7569" t="s">
        <v>3042</v>
      </c>
      <c r="G7569" t="s">
        <v>9338</v>
      </c>
      <c r="H7569" t="s">
        <v>9339</v>
      </c>
      <c r="I7569" t="s">
        <v>314</v>
      </c>
      <c r="J7569" t="s">
        <v>744</v>
      </c>
      <c r="K7569">
        <v>18.74361</v>
      </c>
      <c r="L7569">
        <v>-99.335880000000003</v>
      </c>
      <c r="M7569" s="1">
        <v>41465</v>
      </c>
      <c r="N7569">
        <v>56</v>
      </c>
      <c r="O7569">
        <v>75</v>
      </c>
      <c r="P7569" t="s">
        <v>272</v>
      </c>
      <c r="T7569">
        <v>5.3</v>
      </c>
      <c r="U7569">
        <v>50.75</v>
      </c>
      <c r="V7569" t="s">
        <v>274</v>
      </c>
      <c r="W7569" t="s">
        <v>274</v>
      </c>
      <c r="X7569" t="s">
        <v>274</v>
      </c>
      <c r="Y7569" t="s">
        <v>274</v>
      </c>
    </row>
    <row r="7570" spans="1:25" x14ac:dyDescent="0.3">
      <c r="A7570" t="s">
        <v>9342</v>
      </c>
      <c r="B7570" t="s">
        <v>9336</v>
      </c>
      <c r="C7570" t="s">
        <v>9337</v>
      </c>
      <c r="D7570" t="s">
        <v>3041</v>
      </c>
      <c r="E7570" t="s">
        <v>2788</v>
      </c>
      <c r="F7570" t="s">
        <v>3042</v>
      </c>
      <c r="G7570" t="s">
        <v>9338</v>
      </c>
      <c r="H7570" t="s">
        <v>9339</v>
      </c>
      <c r="I7570" t="s">
        <v>314</v>
      </c>
      <c r="J7570" t="s">
        <v>744</v>
      </c>
      <c r="K7570">
        <v>18.74361</v>
      </c>
      <c r="L7570">
        <v>-99.335880000000003</v>
      </c>
      <c r="M7570" s="1">
        <v>41555</v>
      </c>
      <c r="N7570" t="s">
        <v>273</v>
      </c>
      <c r="O7570">
        <v>1100</v>
      </c>
      <c r="P7570">
        <v>25</v>
      </c>
      <c r="T7570">
        <v>3.8</v>
      </c>
      <c r="U7570">
        <v>54.98</v>
      </c>
      <c r="V7570" t="s">
        <v>274</v>
      </c>
      <c r="W7570" t="s">
        <v>274</v>
      </c>
      <c r="X7570" t="s">
        <v>274</v>
      </c>
      <c r="Y7570" t="s">
        <v>274</v>
      </c>
    </row>
    <row r="7571" spans="1:25" x14ac:dyDescent="0.3">
      <c r="A7571" t="s">
        <v>9343</v>
      </c>
      <c r="B7571" t="s">
        <v>9336</v>
      </c>
      <c r="C7571" t="s">
        <v>9337</v>
      </c>
      <c r="D7571" t="s">
        <v>3041</v>
      </c>
      <c r="E7571" t="s">
        <v>2788</v>
      </c>
      <c r="F7571" t="s">
        <v>3042</v>
      </c>
      <c r="G7571" t="s">
        <v>9338</v>
      </c>
      <c r="H7571" t="s">
        <v>9339</v>
      </c>
      <c r="I7571" t="s">
        <v>314</v>
      </c>
      <c r="J7571" t="s">
        <v>744</v>
      </c>
      <c r="K7571">
        <v>18.74361</v>
      </c>
      <c r="L7571">
        <v>-99.335880000000003</v>
      </c>
      <c r="M7571" s="1">
        <v>41681</v>
      </c>
      <c r="N7571">
        <v>24</v>
      </c>
      <c r="O7571" t="s">
        <v>272</v>
      </c>
      <c r="P7571" t="s">
        <v>272</v>
      </c>
      <c r="Q7571">
        <v>105.7</v>
      </c>
      <c r="R7571">
        <v>98.9</v>
      </c>
      <c r="S7571">
        <v>33.4</v>
      </c>
      <c r="T7571" t="s">
        <v>277</v>
      </c>
      <c r="U7571">
        <v>54.46</v>
      </c>
      <c r="V7571" t="s">
        <v>274</v>
      </c>
      <c r="W7571" t="s">
        <v>274</v>
      </c>
      <c r="X7571" t="s">
        <v>274</v>
      </c>
      <c r="Y7571" t="s">
        <v>274</v>
      </c>
    </row>
    <row r="7572" spans="1:25" x14ac:dyDescent="0.3">
      <c r="A7572" t="s">
        <v>9344</v>
      </c>
      <c r="B7572" t="s">
        <v>9336</v>
      </c>
      <c r="C7572" t="s">
        <v>9337</v>
      </c>
      <c r="D7572" t="s">
        <v>3041</v>
      </c>
      <c r="E7572" t="s">
        <v>2788</v>
      </c>
      <c r="F7572" t="s">
        <v>3042</v>
      </c>
      <c r="G7572" t="s">
        <v>9338</v>
      </c>
      <c r="H7572" t="s">
        <v>9339</v>
      </c>
      <c r="I7572" t="s">
        <v>314</v>
      </c>
      <c r="J7572" t="s">
        <v>744</v>
      </c>
      <c r="K7572">
        <v>18.74361</v>
      </c>
      <c r="L7572">
        <v>-99.335880000000003</v>
      </c>
      <c r="M7572" s="1">
        <v>41880</v>
      </c>
      <c r="N7572">
        <v>18</v>
      </c>
      <c r="O7572">
        <v>9</v>
      </c>
      <c r="P7572">
        <v>9</v>
      </c>
      <c r="Q7572">
        <v>103.7</v>
      </c>
      <c r="R7572">
        <v>102</v>
      </c>
      <c r="S7572">
        <v>77.400000000000006</v>
      </c>
      <c r="T7572">
        <v>4.3</v>
      </c>
      <c r="U7572">
        <v>38.979999999999997</v>
      </c>
      <c r="V7572" t="s">
        <v>274</v>
      </c>
      <c r="W7572" t="s">
        <v>274</v>
      </c>
      <c r="X7572" t="s">
        <v>274</v>
      </c>
      <c r="Y7572" t="s">
        <v>274</v>
      </c>
    </row>
    <row r="7573" spans="1:25" x14ac:dyDescent="0.3">
      <c r="A7573" t="s">
        <v>9345</v>
      </c>
      <c r="B7573" t="s">
        <v>9336</v>
      </c>
      <c r="C7573" t="s">
        <v>9337</v>
      </c>
      <c r="D7573" t="s">
        <v>3041</v>
      </c>
      <c r="E7573" t="s">
        <v>2788</v>
      </c>
      <c r="F7573" t="s">
        <v>3042</v>
      </c>
      <c r="G7573" t="s">
        <v>9338</v>
      </c>
      <c r="H7573" t="s">
        <v>9339</v>
      </c>
      <c r="I7573" t="s">
        <v>314</v>
      </c>
      <c r="J7573" t="s">
        <v>744</v>
      </c>
      <c r="K7573">
        <v>18.74361</v>
      </c>
      <c r="L7573">
        <v>-99.335880000000003</v>
      </c>
      <c r="M7573" s="1">
        <v>42118</v>
      </c>
      <c r="N7573">
        <v>14</v>
      </c>
      <c r="O7573">
        <v>15</v>
      </c>
      <c r="P7573">
        <v>7</v>
      </c>
      <c r="Q7573">
        <v>80.2</v>
      </c>
      <c r="S7573">
        <v>33.1</v>
      </c>
      <c r="T7573">
        <v>2</v>
      </c>
      <c r="U7573">
        <v>34.22</v>
      </c>
      <c r="V7573" t="s">
        <v>274</v>
      </c>
      <c r="W7573" t="s">
        <v>274</v>
      </c>
      <c r="X7573" t="s">
        <v>274</v>
      </c>
      <c r="Y7573" t="s">
        <v>274</v>
      </c>
    </row>
    <row r="7574" spans="1:25" x14ac:dyDescent="0.3">
      <c r="A7574" t="s">
        <v>9346</v>
      </c>
      <c r="B7574" t="s">
        <v>9336</v>
      </c>
      <c r="C7574" t="s">
        <v>9337</v>
      </c>
      <c r="D7574" t="s">
        <v>3041</v>
      </c>
      <c r="E7574" t="s">
        <v>2788</v>
      </c>
      <c r="F7574" t="s">
        <v>3042</v>
      </c>
      <c r="G7574" t="s">
        <v>9338</v>
      </c>
      <c r="H7574" t="s">
        <v>9339</v>
      </c>
      <c r="I7574" t="s">
        <v>314</v>
      </c>
      <c r="J7574" t="s">
        <v>744</v>
      </c>
      <c r="K7574">
        <v>18.74361</v>
      </c>
      <c r="L7574">
        <v>-99.335880000000003</v>
      </c>
      <c r="M7574" s="1">
        <v>42240</v>
      </c>
      <c r="N7574">
        <v>12</v>
      </c>
      <c r="O7574">
        <v>23</v>
      </c>
      <c r="P7574">
        <v>23</v>
      </c>
      <c r="Q7574">
        <v>111.5</v>
      </c>
      <c r="S7574">
        <v>46.9</v>
      </c>
      <c r="T7574">
        <v>2.7</v>
      </c>
      <c r="U7574">
        <v>49.9</v>
      </c>
      <c r="V7574" t="s">
        <v>274</v>
      </c>
      <c r="W7574" t="s">
        <v>274</v>
      </c>
      <c r="X7574" t="s">
        <v>274</v>
      </c>
      <c r="Y7574" t="s">
        <v>274</v>
      </c>
    </row>
    <row r="7575" spans="1:25" x14ac:dyDescent="0.3">
      <c r="A7575" t="s">
        <v>9347</v>
      </c>
      <c r="B7575" t="s">
        <v>9336</v>
      </c>
      <c r="C7575" t="s">
        <v>9337</v>
      </c>
      <c r="D7575" t="s">
        <v>3041</v>
      </c>
      <c r="E7575" t="s">
        <v>2788</v>
      </c>
      <c r="F7575" t="s">
        <v>3042</v>
      </c>
      <c r="G7575" t="s">
        <v>9338</v>
      </c>
      <c r="H7575" t="s">
        <v>9339</v>
      </c>
      <c r="I7575" t="s">
        <v>314</v>
      </c>
      <c r="J7575" t="s">
        <v>744</v>
      </c>
      <c r="K7575">
        <v>18.74361</v>
      </c>
      <c r="L7575">
        <v>-99.335880000000003</v>
      </c>
      <c r="M7575" s="1">
        <v>42657</v>
      </c>
      <c r="N7575" t="s">
        <v>273</v>
      </c>
      <c r="O7575">
        <v>43</v>
      </c>
      <c r="P7575" t="s">
        <v>272</v>
      </c>
      <c r="Q7575">
        <v>99.7</v>
      </c>
      <c r="R7575">
        <v>85.5</v>
      </c>
      <c r="T7575">
        <v>3.4</v>
      </c>
      <c r="U7575">
        <v>34.25</v>
      </c>
      <c r="V7575" t="s">
        <v>274</v>
      </c>
      <c r="W7575" t="s">
        <v>274</v>
      </c>
      <c r="X7575" t="s">
        <v>274</v>
      </c>
      <c r="Y7575" t="s">
        <v>274</v>
      </c>
    </row>
    <row r="7576" spans="1:25" x14ac:dyDescent="0.3">
      <c r="A7576" t="s">
        <v>9348</v>
      </c>
      <c r="B7576" t="s">
        <v>9336</v>
      </c>
      <c r="C7576" t="s">
        <v>9337</v>
      </c>
      <c r="D7576" t="s">
        <v>3041</v>
      </c>
      <c r="E7576" t="s">
        <v>2788</v>
      </c>
      <c r="F7576" t="s">
        <v>3042</v>
      </c>
      <c r="G7576" t="s">
        <v>9338</v>
      </c>
      <c r="H7576" t="s">
        <v>9339</v>
      </c>
      <c r="I7576" t="s">
        <v>314</v>
      </c>
      <c r="J7576" t="s">
        <v>744</v>
      </c>
      <c r="K7576">
        <v>18.74361</v>
      </c>
      <c r="L7576">
        <v>-99.335880000000003</v>
      </c>
      <c r="M7576" s="1">
        <v>42800</v>
      </c>
      <c r="N7576" t="s">
        <v>273</v>
      </c>
      <c r="O7576">
        <v>98</v>
      </c>
      <c r="P7576">
        <v>10</v>
      </c>
      <c r="Q7576">
        <v>110.6</v>
      </c>
      <c r="R7576">
        <v>60.9</v>
      </c>
      <c r="T7576" t="s">
        <v>277</v>
      </c>
      <c r="U7576">
        <v>44.95</v>
      </c>
      <c r="V7576" t="s">
        <v>274</v>
      </c>
      <c r="W7576" t="s">
        <v>274</v>
      </c>
      <c r="X7576" t="s">
        <v>274</v>
      </c>
      <c r="Y7576" t="s">
        <v>274</v>
      </c>
    </row>
    <row r="7577" spans="1:25" x14ac:dyDescent="0.3">
      <c r="A7577" t="s">
        <v>9349</v>
      </c>
      <c r="B7577" t="s">
        <v>9336</v>
      </c>
      <c r="C7577" t="s">
        <v>9337</v>
      </c>
      <c r="D7577" t="s">
        <v>3041</v>
      </c>
      <c r="E7577" t="s">
        <v>2788</v>
      </c>
      <c r="F7577" t="s">
        <v>3042</v>
      </c>
      <c r="G7577" t="s">
        <v>9338</v>
      </c>
      <c r="H7577" t="s">
        <v>9339</v>
      </c>
      <c r="I7577" t="s">
        <v>314</v>
      </c>
      <c r="J7577" t="s">
        <v>744</v>
      </c>
      <c r="K7577">
        <v>18.74361</v>
      </c>
      <c r="L7577">
        <v>-99.335880000000003</v>
      </c>
      <c r="M7577" s="1">
        <v>42934</v>
      </c>
      <c r="N7577">
        <v>16.36</v>
      </c>
      <c r="O7577">
        <v>2046</v>
      </c>
      <c r="P7577">
        <v>41</v>
      </c>
      <c r="Q7577">
        <v>102.1</v>
      </c>
      <c r="R7577">
        <v>15</v>
      </c>
      <c r="T7577" t="s">
        <v>277</v>
      </c>
      <c r="U7577">
        <v>40.21</v>
      </c>
      <c r="V7577" t="s">
        <v>274</v>
      </c>
      <c r="W7577" t="s">
        <v>274</v>
      </c>
      <c r="X7577" t="s">
        <v>274</v>
      </c>
      <c r="Y7577" t="s">
        <v>274</v>
      </c>
    </row>
    <row r="7578" spans="1:25" x14ac:dyDescent="0.3">
      <c r="A7578" t="s">
        <v>9350</v>
      </c>
      <c r="B7578" t="s">
        <v>9336</v>
      </c>
      <c r="C7578" t="s">
        <v>9337</v>
      </c>
      <c r="D7578" t="s">
        <v>3041</v>
      </c>
      <c r="E7578" t="s">
        <v>2788</v>
      </c>
      <c r="F7578" t="s">
        <v>3042</v>
      </c>
      <c r="G7578" t="s">
        <v>9338</v>
      </c>
      <c r="H7578" t="s">
        <v>9339</v>
      </c>
      <c r="I7578" t="s">
        <v>314</v>
      </c>
      <c r="J7578" t="s">
        <v>744</v>
      </c>
      <c r="K7578">
        <v>18.74361</v>
      </c>
      <c r="L7578">
        <v>-99.335880000000003</v>
      </c>
      <c r="M7578" s="1">
        <v>43115</v>
      </c>
      <c r="N7578" t="s">
        <v>273</v>
      </c>
      <c r="O7578">
        <v>135</v>
      </c>
      <c r="P7578">
        <v>20</v>
      </c>
      <c r="Q7578">
        <v>77</v>
      </c>
      <c r="R7578">
        <v>76.599999999999994</v>
      </c>
      <c r="T7578" t="s">
        <v>277</v>
      </c>
      <c r="U7578">
        <v>49.25</v>
      </c>
      <c r="V7578" t="s">
        <v>274</v>
      </c>
      <c r="W7578" t="s">
        <v>274</v>
      </c>
      <c r="X7578" t="s">
        <v>274</v>
      </c>
      <c r="Y7578" t="s">
        <v>274</v>
      </c>
    </row>
    <row r="7579" spans="1:25" x14ac:dyDescent="0.3">
      <c r="A7579" t="s">
        <v>9351</v>
      </c>
      <c r="B7579" t="s">
        <v>9336</v>
      </c>
      <c r="C7579" t="s">
        <v>9337</v>
      </c>
      <c r="D7579" t="s">
        <v>3041</v>
      </c>
      <c r="E7579" t="s">
        <v>2788</v>
      </c>
      <c r="F7579" t="s">
        <v>3042</v>
      </c>
      <c r="G7579" t="s">
        <v>9338</v>
      </c>
      <c r="H7579" t="s">
        <v>9339</v>
      </c>
      <c r="I7579" t="s">
        <v>314</v>
      </c>
      <c r="J7579" t="s">
        <v>744</v>
      </c>
      <c r="K7579">
        <v>18.74361</v>
      </c>
      <c r="L7579">
        <v>-99.335880000000003</v>
      </c>
      <c r="M7579" s="1">
        <v>43318</v>
      </c>
      <c r="N7579">
        <v>16.670000000000002</v>
      </c>
      <c r="O7579">
        <v>10</v>
      </c>
      <c r="P7579">
        <v>10</v>
      </c>
      <c r="Q7579" t="s">
        <v>290</v>
      </c>
      <c r="R7579">
        <v>120.2</v>
      </c>
      <c r="T7579" t="s">
        <v>277</v>
      </c>
      <c r="U7579">
        <v>152.82</v>
      </c>
      <c r="V7579" t="s">
        <v>274</v>
      </c>
      <c r="W7579" t="s">
        <v>274</v>
      </c>
      <c r="X7579" t="s">
        <v>274</v>
      </c>
      <c r="Y7579" t="s">
        <v>274</v>
      </c>
    </row>
    <row r="7580" spans="1:25" x14ac:dyDescent="0.3">
      <c r="A7580" t="s">
        <v>9352</v>
      </c>
      <c r="B7580" t="s">
        <v>9336</v>
      </c>
      <c r="C7580" t="s">
        <v>9337</v>
      </c>
      <c r="D7580" t="s">
        <v>3041</v>
      </c>
      <c r="E7580" t="s">
        <v>2788</v>
      </c>
      <c r="F7580" t="s">
        <v>3042</v>
      </c>
      <c r="G7580" t="s">
        <v>9338</v>
      </c>
      <c r="H7580" t="s">
        <v>9339</v>
      </c>
      <c r="I7580" t="s">
        <v>314</v>
      </c>
      <c r="J7580" t="s">
        <v>744</v>
      </c>
      <c r="K7580">
        <v>18.74361</v>
      </c>
      <c r="L7580">
        <v>-99.335880000000003</v>
      </c>
      <c r="M7580" s="1">
        <v>43440</v>
      </c>
      <c r="N7580" t="s">
        <v>273</v>
      </c>
      <c r="O7580">
        <v>41</v>
      </c>
      <c r="P7580">
        <v>10</v>
      </c>
      <c r="Q7580">
        <v>55.3</v>
      </c>
      <c r="R7580">
        <v>29.9</v>
      </c>
      <c r="T7580">
        <v>8.2200000000000006</v>
      </c>
      <c r="U7580">
        <v>29.12</v>
      </c>
      <c r="V7580" t="s">
        <v>274</v>
      </c>
      <c r="W7580" t="s">
        <v>274</v>
      </c>
      <c r="X7580" t="s">
        <v>274</v>
      </c>
      <c r="Y7580" t="s">
        <v>274</v>
      </c>
    </row>
    <row r="7581" spans="1:25" x14ac:dyDescent="0.3">
      <c r="A7581" t="s">
        <v>9353</v>
      </c>
      <c r="B7581" t="s">
        <v>9336</v>
      </c>
      <c r="C7581" t="s">
        <v>9337</v>
      </c>
      <c r="D7581" t="s">
        <v>3041</v>
      </c>
      <c r="E7581" t="s">
        <v>2788</v>
      </c>
      <c r="F7581" t="s">
        <v>3042</v>
      </c>
      <c r="G7581" t="s">
        <v>9338</v>
      </c>
      <c r="H7581" t="s">
        <v>9339</v>
      </c>
      <c r="I7581" t="s">
        <v>314</v>
      </c>
      <c r="J7581" t="s">
        <v>744</v>
      </c>
      <c r="K7581">
        <v>18.74361</v>
      </c>
      <c r="L7581">
        <v>-99.335880000000003</v>
      </c>
      <c r="M7581" s="1">
        <v>43518</v>
      </c>
      <c r="N7581">
        <v>60</v>
      </c>
      <c r="O7581" t="s">
        <v>273</v>
      </c>
      <c r="P7581" t="s">
        <v>273</v>
      </c>
      <c r="Q7581">
        <v>85.8</v>
      </c>
      <c r="S7581">
        <v>76.900000000000006</v>
      </c>
      <c r="T7581" t="s">
        <v>277</v>
      </c>
      <c r="U7581">
        <v>55.98</v>
      </c>
      <c r="V7581" t="s">
        <v>274</v>
      </c>
      <c r="W7581" t="s">
        <v>274</v>
      </c>
      <c r="X7581" t="s">
        <v>274</v>
      </c>
      <c r="Y7581" t="s">
        <v>274</v>
      </c>
    </row>
    <row r="7582" spans="1:25" x14ac:dyDescent="0.3">
      <c r="A7582" t="s">
        <v>9354</v>
      </c>
      <c r="B7582" t="s">
        <v>9336</v>
      </c>
      <c r="C7582" t="s">
        <v>9337</v>
      </c>
      <c r="D7582" t="s">
        <v>3041</v>
      </c>
      <c r="E7582" t="s">
        <v>2788</v>
      </c>
      <c r="F7582" t="s">
        <v>3042</v>
      </c>
      <c r="G7582" t="s">
        <v>9338</v>
      </c>
      <c r="H7582" t="s">
        <v>9339</v>
      </c>
      <c r="I7582" t="s">
        <v>314</v>
      </c>
      <c r="J7582" t="s">
        <v>744</v>
      </c>
      <c r="K7582">
        <v>18.74361</v>
      </c>
      <c r="L7582">
        <v>-99.335880000000003</v>
      </c>
      <c r="M7582" s="1">
        <v>44056</v>
      </c>
      <c r="N7582" t="s">
        <v>273</v>
      </c>
      <c r="O7582">
        <v>31</v>
      </c>
      <c r="P7582">
        <v>10</v>
      </c>
      <c r="Q7582">
        <v>112.9</v>
      </c>
      <c r="S7582">
        <v>103.5</v>
      </c>
      <c r="T7582">
        <v>4.5999999999999996</v>
      </c>
      <c r="U7582">
        <v>76.08</v>
      </c>
      <c r="V7582" t="s">
        <v>274</v>
      </c>
      <c r="X7582" t="s">
        <v>274</v>
      </c>
    </row>
    <row r="7583" spans="1:25" x14ac:dyDescent="0.3">
      <c r="A7583" t="s">
        <v>9358</v>
      </c>
      <c r="B7583" t="s">
        <v>9355</v>
      </c>
      <c r="C7583" t="s">
        <v>9356</v>
      </c>
      <c r="D7583" t="s">
        <v>3041</v>
      </c>
      <c r="E7583" t="s">
        <v>2788</v>
      </c>
      <c r="F7583" t="s">
        <v>3042</v>
      </c>
      <c r="G7583" t="s">
        <v>9338</v>
      </c>
      <c r="H7583" t="s">
        <v>9357</v>
      </c>
      <c r="I7583" t="s">
        <v>269</v>
      </c>
      <c r="J7583" t="s">
        <v>270</v>
      </c>
      <c r="K7583">
        <v>18.764959999999999</v>
      </c>
      <c r="L7583">
        <v>-99.329530000000005</v>
      </c>
      <c r="M7583" s="1">
        <v>41271</v>
      </c>
      <c r="N7583" t="s">
        <v>273</v>
      </c>
      <c r="O7583">
        <v>9</v>
      </c>
      <c r="P7583">
        <v>4</v>
      </c>
      <c r="Q7583">
        <v>96.3</v>
      </c>
      <c r="T7583">
        <v>2.9</v>
      </c>
      <c r="U7583">
        <v>34.85</v>
      </c>
      <c r="V7583" t="s">
        <v>274</v>
      </c>
      <c r="X7583" t="s">
        <v>274</v>
      </c>
    </row>
    <row r="7584" spans="1:25" x14ac:dyDescent="0.3">
      <c r="A7584" t="s">
        <v>9359</v>
      </c>
      <c r="B7584" t="s">
        <v>9355</v>
      </c>
      <c r="C7584" t="s">
        <v>9356</v>
      </c>
      <c r="D7584" t="s">
        <v>3041</v>
      </c>
      <c r="E7584" t="s">
        <v>2788</v>
      </c>
      <c r="F7584" t="s">
        <v>3042</v>
      </c>
      <c r="G7584" t="s">
        <v>9338</v>
      </c>
      <c r="H7584" t="s">
        <v>9357</v>
      </c>
      <c r="I7584" t="s">
        <v>269</v>
      </c>
      <c r="J7584" t="s">
        <v>270</v>
      </c>
      <c r="K7584">
        <v>18.764959999999999</v>
      </c>
      <c r="L7584">
        <v>-99.329530000000005</v>
      </c>
      <c r="M7584" s="1">
        <v>41465</v>
      </c>
      <c r="N7584">
        <v>30</v>
      </c>
      <c r="O7584" t="s">
        <v>1193</v>
      </c>
      <c r="P7584">
        <v>14</v>
      </c>
      <c r="T7584">
        <v>3.5</v>
      </c>
      <c r="U7584">
        <v>27.33</v>
      </c>
      <c r="V7584" t="s">
        <v>274</v>
      </c>
      <c r="X7584" t="s">
        <v>274</v>
      </c>
    </row>
    <row r="7585" spans="1:25" x14ac:dyDescent="0.3">
      <c r="A7585" t="s">
        <v>9360</v>
      </c>
      <c r="B7585" t="s">
        <v>9355</v>
      </c>
      <c r="C7585" t="s">
        <v>9356</v>
      </c>
      <c r="D7585" t="s">
        <v>3041</v>
      </c>
      <c r="E7585" t="s">
        <v>2788</v>
      </c>
      <c r="F7585" t="s">
        <v>3042</v>
      </c>
      <c r="G7585" t="s">
        <v>9338</v>
      </c>
      <c r="H7585" t="s">
        <v>9357</v>
      </c>
      <c r="I7585" t="s">
        <v>269</v>
      </c>
      <c r="J7585" t="s">
        <v>270</v>
      </c>
      <c r="K7585">
        <v>18.764959999999999</v>
      </c>
      <c r="L7585">
        <v>-99.329530000000005</v>
      </c>
      <c r="M7585" s="1">
        <v>41555</v>
      </c>
      <c r="N7585">
        <v>12</v>
      </c>
      <c r="O7585">
        <v>139</v>
      </c>
      <c r="P7585">
        <v>20</v>
      </c>
      <c r="T7585">
        <v>2.6</v>
      </c>
      <c r="U7585">
        <v>31.87</v>
      </c>
      <c r="V7585" t="s">
        <v>274</v>
      </c>
      <c r="X7585" t="s">
        <v>274</v>
      </c>
    </row>
    <row r="7586" spans="1:25" x14ac:dyDescent="0.3">
      <c r="A7586" t="s">
        <v>9361</v>
      </c>
      <c r="B7586" t="s">
        <v>9355</v>
      </c>
      <c r="C7586" t="s">
        <v>9356</v>
      </c>
      <c r="D7586" t="s">
        <v>3041</v>
      </c>
      <c r="E7586" t="s">
        <v>2788</v>
      </c>
      <c r="F7586" t="s">
        <v>3042</v>
      </c>
      <c r="G7586" t="s">
        <v>9338</v>
      </c>
      <c r="H7586" t="s">
        <v>9357</v>
      </c>
      <c r="I7586" t="s">
        <v>269</v>
      </c>
      <c r="J7586" t="s">
        <v>270</v>
      </c>
      <c r="K7586">
        <v>18.764959999999999</v>
      </c>
      <c r="L7586">
        <v>-99.329530000000005</v>
      </c>
      <c r="M7586" s="1">
        <v>41681</v>
      </c>
      <c r="N7586">
        <v>62</v>
      </c>
      <c r="O7586">
        <v>70</v>
      </c>
      <c r="P7586">
        <v>70</v>
      </c>
      <c r="Q7586">
        <v>106.2</v>
      </c>
      <c r="R7586">
        <v>99.4</v>
      </c>
      <c r="S7586">
        <v>100.9</v>
      </c>
      <c r="T7586" t="s">
        <v>277</v>
      </c>
      <c r="U7586">
        <v>36.06</v>
      </c>
      <c r="V7586" t="s">
        <v>274</v>
      </c>
      <c r="W7586" t="s">
        <v>274</v>
      </c>
      <c r="X7586" t="s">
        <v>274</v>
      </c>
      <c r="Y7586" t="s">
        <v>274</v>
      </c>
    </row>
    <row r="7587" spans="1:25" x14ac:dyDescent="0.3">
      <c r="A7587" t="s">
        <v>9362</v>
      </c>
      <c r="B7587" t="s">
        <v>9355</v>
      </c>
      <c r="C7587" t="s">
        <v>9356</v>
      </c>
      <c r="D7587" t="s">
        <v>3041</v>
      </c>
      <c r="E7587" t="s">
        <v>2788</v>
      </c>
      <c r="F7587" t="s">
        <v>3042</v>
      </c>
      <c r="G7587" t="s">
        <v>9338</v>
      </c>
      <c r="H7587" t="s">
        <v>9357</v>
      </c>
      <c r="I7587" t="s">
        <v>269</v>
      </c>
      <c r="J7587" t="s">
        <v>270</v>
      </c>
      <c r="K7587">
        <v>18.764959999999999</v>
      </c>
      <c r="L7587">
        <v>-99.329530000000005</v>
      </c>
      <c r="M7587" s="1">
        <v>41880</v>
      </c>
      <c r="N7587" t="s">
        <v>273</v>
      </c>
      <c r="O7587">
        <v>9</v>
      </c>
      <c r="P7587">
        <v>9</v>
      </c>
      <c r="Q7587">
        <v>111.1</v>
      </c>
      <c r="R7587">
        <v>84.3</v>
      </c>
      <c r="S7587">
        <v>44.2</v>
      </c>
      <c r="T7587" t="s">
        <v>277</v>
      </c>
      <c r="U7587">
        <v>42.32</v>
      </c>
      <c r="V7587" t="s">
        <v>274</v>
      </c>
      <c r="W7587" t="s">
        <v>274</v>
      </c>
      <c r="X7587" t="s">
        <v>274</v>
      </c>
      <c r="Y7587" t="s">
        <v>274</v>
      </c>
    </row>
    <row r="7588" spans="1:25" x14ac:dyDescent="0.3">
      <c r="A7588" t="s">
        <v>9363</v>
      </c>
      <c r="B7588" t="s">
        <v>9355</v>
      </c>
      <c r="C7588" t="s">
        <v>9356</v>
      </c>
      <c r="D7588" t="s">
        <v>3041</v>
      </c>
      <c r="E7588" t="s">
        <v>2788</v>
      </c>
      <c r="F7588" t="s">
        <v>3042</v>
      </c>
      <c r="G7588" t="s">
        <v>9338</v>
      </c>
      <c r="H7588" t="s">
        <v>9357</v>
      </c>
      <c r="I7588" t="s">
        <v>269</v>
      </c>
      <c r="J7588" t="s">
        <v>270</v>
      </c>
      <c r="K7588">
        <v>18.764959999999999</v>
      </c>
      <c r="L7588">
        <v>-99.329530000000005</v>
      </c>
      <c r="M7588" s="1">
        <v>42118</v>
      </c>
      <c r="N7588" t="s">
        <v>273</v>
      </c>
      <c r="O7588">
        <v>4</v>
      </c>
      <c r="P7588">
        <v>4</v>
      </c>
      <c r="Q7588">
        <v>65.900000000000006</v>
      </c>
      <c r="S7588">
        <v>56.2</v>
      </c>
      <c r="T7588">
        <v>2.1</v>
      </c>
      <c r="U7588">
        <v>18.850000000000001</v>
      </c>
      <c r="V7588" t="s">
        <v>274</v>
      </c>
      <c r="W7588" t="s">
        <v>274</v>
      </c>
      <c r="X7588" t="s">
        <v>274</v>
      </c>
      <c r="Y7588" t="s">
        <v>274</v>
      </c>
    </row>
    <row r="7589" spans="1:25" x14ac:dyDescent="0.3">
      <c r="A7589" t="s">
        <v>9364</v>
      </c>
      <c r="B7589" t="s">
        <v>9355</v>
      </c>
      <c r="C7589" t="s">
        <v>9356</v>
      </c>
      <c r="D7589" t="s">
        <v>3041</v>
      </c>
      <c r="E7589" t="s">
        <v>2788</v>
      </c>
      <c r="F7589" t="s">
        <v>3042</v>
      </c>
      <c r="G7589" t="s">
        <v>9338</v>
      </c>
      <c r="H7589" t="s">
        <v>9357</v>
      </c>
      <c r="I7589" t="s">
        <v>269</v>
      </c>
      <c r="J7589" t="s">
        <v>270</v>
      </c>
      <c r="K7589">
        <v>18.764959999999999</v>
      </c>
      <c r="L7589">
        <v>-99.329530000000005</v>
      </c>
      <c r="M7589" s="1">
        <v>42240</v>
      </c>
      <c r="N7589">
        <v>22</v>
      </c>
      <c r="O7589">
        <v>93</v>
      </c>
      <c r="P7589">
        <v>23</v>
      </c>
      <c r="Q7589">
        <v>128.19999999999999</v>
      </c>
      <c r="R7589">
        <v>77</v>
      </c>
      <c r="S7589">
        <v>42.3</v>
      </c>
      <c r="T7589">
        <v>4.2</v>
      </c>
      <c r="U7589">
        <v>38.76</v>
      </c>
      <c r="V7589" t="s">
        <v>274</v>
      </c>
      <c r="W7589" t="s">
        <v>274</v>
      </c>
      <c r="X7589" t="s">
        <v>274</v>
      </c>
      <c r="Y7589" t="s">
        <v>274</v>
      </c>
    </row>
    <row r="7590" spans="1:25" x14ac:dyDescent="0.3">
      <c r="A7590" t="s">
        <v>9365</v>
      </c>
      <c r="B7590" t="s">
        <v>9355</v>
      </c>
      <c r="C7590" t="s">
        <v>9356</v>
      </c>
      <c r="D7590" t="s">
        <v>3041</v>
      </c>
      <c r="E7590" t="s">
        <v>2788</v>
      </c>
      <c r="F7590" t="s">
        <v>3042</v>
      </c>
      <c r="G7590" t="s">
        <v>9338</v>
      </c>
      <c r="H7590" t="s">
        <v>9357</v>
      </c>
      <c r="I7590" t="s">
        <v>269</v>
      </c>
      <c r="J7590" t="s">
        <v>270</v>
      </c>
      <c r="K7590">
        <v>18.764959999999999</v>
      </c>
      <c r="L7590">
        <v>-99.329530000000005</v>
      </c>
      <c r="M7590" s="1">
        <v>42451</v>
      </c>
      <c r="N7590">
        <v>64</v>
      </c>
      <c r="O7590">
        <v>750</v>
      </c>
      <c r="P7590">
        <v>20</v>
      </c>
      <c r="Q7590">
        <v>82.4</v>
      </c>
      <c r="T7590">
        <v>4</v>
      </c>
      <c r="U7590">
        <v>70.459999999999994</v>
      </c>
      <c r="V7590" t="s">
        <v>274</v>
      </c>
      <c r="X7590" t="s">
        <v>274</v>
      </c>
    </row>
    <row r="7591" spans="1:25" x14ac:dyDescent="0.3">
      <c r="A7591" t="s">
        <v>9366</v>
      </c>
      <c r="B7591" t="s">
        <v>9355</v>
      </c>
      <c r="C7591" t="s">
        <v>9356</v>
      </c>
      <c r="D7591" t="s">
        <v>3041</v>
      </c>
      <c r="E7591" t="s">
        <v>2788</v>
      </c>
      <c r="F7591" t="s">
        <v>3042</v>
      </c>
      <c r="G7591" t="s">
        <v>9338</v>
      </c>
      <c r="H7591" t="s">
        <v>9357</v>
      </c>
      <c r="I7591" t="s">
        <v>269</v>
      </c>
      <c r="J7591" t="s">
        <v>270</v>
      </c>
      <c r="K7591">
        <v>18.764959999999999</v>
      </c>
      <c r="L7591">
        <v>-99.329530000000005</v>
      </c>
      <c r="M7591" s="1">
        <v>42800</v>
      </c>
      <c r="N7591" t="s">
        <v>273</v>
      </c>
      <c r="O7591">
        <v>1274</v>
      </c>
      <c r="P7591">
        <v>41</v>
      </c>
      <c r="Q7591">
        <v>137.4</v>
      </c>
      <c r="R7591">
        <v>125.3</v>
      </c>
      <c r="T7591" t="s">
        <v>277</v>
      </c>
      <c r="U7591">
        <v>15.81</v>
      </c>
      <c r="V7591" t="s">
        <v>274</v>
      </c>
      <c r="W7591" t="s">
        <v>274</v>
      </c>
      <c r="X7591" t="s">
        <v>274</v>
      </c>
      <c r="Y7591" t="s">
        <v>274</v>
      </c>
    </row>
    <row r="7592" spans="1:25" x14ac:dyDescent="0.3">
      <c r="A7592" t="s">
        <v>9367</v>
      </c>
      <c r="B7592" t="s">
        <v>9355</v>
      </c>
      <c r="C7592" t="s">
        <v>9356</v>
      </c>
      <c r="D7592" t="s">
        <v>3041</v>
      </c>
      <c r="E7592" t="s">
        <v>2788</v>
      </c>
      <c r="F7592" t="s">
        <v>3042</v>
      </c>
      <c r="G7592" t="s">
        <v>9338</v>
      </c>
      <c r="H7592" t="s">
        <v>9357</v>
      </c>
      <c r="I7592" t="s">
        <v>269</v>
      </c>
      <c r="J7592" t="s">
        <v>270</v>
      </c>
      <c r="K7592">
        <v>18.764959999999999</v>
      </c>
      <c r="L7592">
        <v>-99.329530000000005</v>
      </c>
      <c r="M7592" s="1">
        <v>42934</v>
      </c>
      <c r="N7592">
        <v>31</v>
      </c>
      <c r="O7592">
        <v>959</v>
      </c>
      <c r="P7592">
        <v>63</v>
      </c>
      <c r="Q7592">
        <v>132.19999999999999</v>
      </c>
      <c r="T7592" t="s">
        <v>277</v>
      </c>
      <c r="U7592">
        <v>36.51</v>
      </c>
      <c r="V7592" t="s">
        <v>274</v>
      </c>
      <c r="X7592" t="s">
        <v>274</v>
      </c>
    </row>
    <row r="7593" spans="1:25" x14ac:dyDescent="0.3">
      <c r="A7593" t="s">
        <v>9368</v>
      </c>
      <c r="B7593" t="s">
        <v>9355</v>
      </c>
      <c r="C7593" t="s">
        <v>9356</v>
      </c>
      <c r="D7593" t="s">
        <v>3041</v>
      </c>
      <c r="E7593" t="s">
        <v>2788</v>
      </c>
      <c r="F7593" t="s">
        <v>3042</v>
      </c>
      <c r="G7593" t="s">
        <v>9338</v>
      </c>
      <c r="H7593" t="s">
        <v>9357</v>
      </c>
      <c r="I7593" t="s">
        <v>269</v>
      </c>
      <c r="J7593" t="s">
        <v>270</v>
      </c>
      <c r="K7593">
        <v>18.764959999999999</v>
      </c>
      <c r="L7593">
        <v>-99.329530000000005</v>
      </c>
      <c r="M7593" s="1">
        <v>43115</v>
      </c>
      <c r="N7593">
        <v>11</v>
      </c>
      <c r="O7593">
        <v>213</v>
      </c>
      <c r="P7593">
        <v>10</v>
      </c>
      <c r="Q7593">
        <v>89.3</v>
      </c>
      <c r="T7593" t="s">
        <v>277</v>
      </c>
      <c r="U7593">
        <v>97.78</v>
      </c>
      <c r="V7593" t="s">
        <v>274</v>
      </c>
      <c r="X7593" t="s">
        <v>274</v>
      </c>
    </row>
    <row r="7594" spans="1:25" x14ac:dyDescent="0.3">
      <c r="A7594" t="s">
        <v>9369</v>
      </c>
      <c r="B7594" t="s">
        <v>9355</v>
      </c>
      <c r="C7594" t="s">
        <v>9356</v>
      </c>
      <c r="D7594" t="s">
        <v>3041</v>
      </c>
      <c r="E7594" t="s">
        <v>2788</v>
      </c>
      <c r="F7594" t="s">
        <v>3042</v>
      </c>
      <c r="G7594" t="s">
        <v>9338</v>
      </c>
      <c r="H7594" t="s">
        <v>9357</v>
      </c>
      <c r="I7594" t="s">
        <v>269</v>
      </c>
      <c r="J7594" t="s">
        <v>270</v>
      </c>
      <c r="K7594">
        <v>18.764959999999999</v>
      </c>
      <c r="L7594">
        <v>-99.329530000000005</v>
      </c>
      <c r="M7594" s="1">
        <v>43317</v>
      </c>
      <c r="N7594" t="s">
        <v>273</v>
      </c>
      <c r="O7594">
        <v>960</v>
      </c>
      <c r="P7594">
        <v>122</v>
      </c>
      <c r="Q7594">
        <v>94.1</v>
      </c>
      <c r="T7594" t="s">
        <v>277</v>
      </c>
      <c r="U7594">
        <v>48.09</v>
      </c>
      <c r="V7594" t="s">
        <v>274</v>
      </c>
      <c r="X7594" t="s">
        <v>274</v>
      </c>
    </row>
    <row r="7595" spans="1:25" x14ac:dyDescent="0.3">
      <c r="A7595" t="s">
        <v>9370</v>
      </c>
      <c r="B7595" t="s">
        <v>9355</v>
      </c>
      <c r="C7595" t="s">
        <v>9356</v>
      </c>
      <c r="D7595" t="s">
        <v>3041</v>
      </c>
      <c r="E7595" t="s">
        <v>2788</v>
      </c>
      <c r="F7595" t="s">
        <v>3042</v>
      </c>
      <c r="G7595" t="s">
        <v>9338</v>
      </c>
      <c r="H7595" t="s">
        <v>9357</v>
      </c>
      <c r="I7595" t="s">
        <v>269</v>
      </c>
      <c r="J7595" t="s">
        <v>270</v>
      </c>
      <c r="K7595">
        <v>18.764959999999999</v>
      </c>
      <c r="L7595">
        <v>-99.329530000000005</v>
      </c>
      <c r="M7595" s="1">
        <v>43444</v>
      </c>
      <c r="N7595">
        <v>20.5</v>
      </c>
      <c r="O7595">
        <v>455</v>
      </c>
      <c r="P7595">
        <v>52</v>
      </c>
      <c r="Q7595">
        <v>46.2</v>
      </c>
      <c r="T7595">
        <v>40.1</v>
      </c>
      <c r="U7595">
        <v>55.26</v>
      </c>
      <c r="V7595" t="s">
        <v>274</v>
      </c>
      <c r="X7595" t="s">
        <v>274</v>
      </c>
    </row>
    <row r="7596" spans="1:25" x14ac:dyDescent="0.3">
      <c r="A7596" t="s">
        <v>9371</v>
      </c>
      <c r="B7596" t="s">
        <v>9355</v>
      </c>
      <c r="C7596" t="s">
        <v>9356</v>
      </c>
      <c r="D7596" t="s">
        <v>3041</v>
      </c>
      <c r="E7596" t="s">
        <v>2788</v>
      </c>
      <c r="F7596" t="s">
        <v>3042</v>
      </c>
      <c r="G7596" t="s">
        <v>9338</v>
      </c>
      <c r="H7596" t="s">
        <v>9357</v>
      </c>
      <c r="I7596" t="s">
        <v>269</v>
      </c>
      <c r="J7596" t="s">
        <v>270</v>
      </c>
      <c r="K7596">
        <v>18.764959999999999</v>
      </c>
      <c r="L7596">
        <v>-99.329530000000005</v>
      </c>
      <c r="M7596" s="1">
        <v>43518</v>
      </c>
      <c r="N7596">
        <v>14.5</v>
      </c>
      <c r="O7596">
        <v>10</v>
      </c>
      <c r="P7596" t="s">
        <v>273</v>
      </c>
      <c r="Q7596">
        <v>120</v>
      </c>
      <c r="T7596" t="s">
        <v>277</v>
      </c>
      <c r="U7596">
        <v>48.05</v>
      </c>
      <c r="V7596" t="s">
        <v>274</v>
      </c>
      <c r="X7596" t="s">
        <v>274</v>
      </c>
      <c r="Y7596" t="s">
        <v>274</v>
      </c>
    </row>
    <row r="7597" spans="1:25" x14ac:dyDescent="0.3">
      <c r="A7597" t="s">
        <v>9372</v>
      </c>
      <c r="B7597" t="s">
        <v>9355</v>
      </c>
      <c r="C7597" t="s">
        <v>9356</v>
      </c>
      <c r="D7597" t="s">
        <v>3041</v>
      </c>
      <c r="E7597" t="s">
        <v>2788</v>
      </c>
      <c r="F7597" t="s">
        <v>3042</v>
      </c>
      <c r="G7597" t="s">
        <v>9338</v>
      </c>
      <c r="H7597" t="s">
        <v>9357</v>
      </c>
      <c r="I7597" t="s">
        <v>269</v>
      </c>
      <c r="J7597" t="s">
        <v>270</v>
      </c>
      <c r="K7597">
        <v>18.764959999999999</v>
      </c>
      <c r="L7597">
        <v>-99.329530000000005</v>
      </c>
      <c r="M7597" s="1">
        <v>44056</v>
      </c>
      <c r="N7597" t="s">
        <v>273</v>
      </c>
      <c r="O7597">
        <v>1309</v>
      </c>
      <c r="P7597">
        <v>199</v>
      </c>
      <c r="Q7597">
        <v>121.5</v>
      </c>
      <c r="T7597" t="s">
        <v>277</v>
      </c>
      <c r="U7597">
        <v>14.9</v>
      </c>
      <c r="V7597" t="s">
        <v>274</v>
      </c>
      <c r="X7597" t="s">
        <v>274</v>
      </c>
    </row>
    <row r="7598" spans="1:25" x14ac:dyDescent="0.3">
      <c r="A7598" t="s">
        <v>9379</v>
      </c>
      <c r="B7598" t="s">
        <v>9373</v>
      </c>
      <c r="C7598" t="s">
        <v>9374</v>
      </c>
      <c r="D7598" t="s">
        <v>9375</v>
      </c>
      <c r="E7598" t="s">
        <v>2788</v>
      </c>
      <c r="F7598" t="s">
        <v>9376</v>
      </c>
      <c r="G7598" t="s">
        <v>9377</v>
      </c>
      <c r="H7598" t="s">
        <v>9378</v>
      </c>
      <c r="I7598" t="s">
        <v>314</v>
      </c>
      <c r="J7598" t="s">
        <v>270</v>
      </c>
      <c r="K7598">
        <v>17.724240000000002</v>
      </c>
      <c r="L7598">
        <v>-97.825370000000007</v>
      </c>
      <c r="M7598" s="1">
        <v>41234</v>
      </c>
      <c r="N7598" t="s">
        <v>273</v>
      </c>
      <c r="O7598">
        <v>4</v>
      </c>
      <c r="P7598" t="s">
        <v>272</v>
      </c>
      <c r="Q7598">
        <v>67</v>
      </c>
      <c r="R7598">
        <v>67</v>
      </c>
      <c r="S7598">
        <v>67</v>
      </c>
      <c r="T7598" t="s">
        <v>277</v>
      </c>
      <c r="U7598">
        <v>42.1</v>
      </c>
      <c r="V7598" t="s">
        <v>274</v>
      </c>
      <c r="W7598" t="s">
        <v>274</v>
      </c>
      <c r="X7598" t="s">
        <v>274</v>
      </c>
      <c r="Y7598" t="s">
        <v>274</v>
      </c>
    </row>
    <row r="7599" spans="1:25" x14ac:dyDescent="0.3">
      <c r="A7599" t="s">
        <v>9380</v>
      </c>
      <c r="B7599" t="s">
        <v>9373</v>
      </c>
      <c r="C7599" t="s">
        <v>9374</v>
      </c>
      <c r="D7599" t="s">
        <v>9375</v>
      </c>
      <c r="E7599" t="s">
        <v>2788</v>
      </c>
      <c r="F7599" t="s">
        <v>9376</v>
      </c>
      <c r="G7599" t="s">
        <v>9377</v>
      </c>
      <c r="H7599" t="s">
        <v>9378</v>
      </c>
      <c r="I7599" t="s">
        <v>314</v>
      </c>
      <c r="J7599" t="s">
        <v>270</v>
      </c>
      <c r="K7599">
        <v>17.724240000000002</v>
      </c>
      <c r="L7599">
        <v>-97.825370000000007</v>
      </c>
      <c r="M7599" s="1">
        <v>41346</v>
      </c>
      <c r="N7599" t="s">
        <v>273</v>
      </c>
      <c r="O7599">
        <v>4</v>
      </c>
      <c r="P7599" t="s">
        <v>272</v>
      </c>
      <c r="T7599">
        <v>5.375</v>
      </c>
      <c r="U7599">
        <v>11.368</v>
      </c>
      <c r="V7599" t="s">
        <v>274</v>
      </c>
      <c r="W7599" t="s">
        <v>274</v>
      </c>
      <c r="X7599" t="s">
        <v>274</v>
      </c>
      <c r="Y7599" t="s">
        <v>274</v>
      </c>
    </row>
    <row r="7600" spans="1:25" x14ac:dyDescent="0.3">
      <c r="A7600" t="s">
        <v>9381</v>
      </c>
      <c r="B7600" t="s">
        <v>9373</v>
      </c>
      <c r="C7600" t="s">
        <v>9374</v>
      </c>
      <c r="D7600" t="s">
        <v>9375</v>
      </c>
      <c r="E7600" t="s">
        <v>2788</v>
      </c>
      <c r="F7600" t="s">
        <v>9376</v>
      </c>
      <c r="G7600" t="s">
        <v>9377</v>
      </c>
      <c r="H7600" t="s">
        <v>9378</v>
      </c>
      <c r="I7600" t="s">
        <v>314</v>
      </c>
      <c r="J7600" t="s">
        <v>270</v>
      </c>
      <c r="K7600">
        <v>17.724240000000002</v>
      </c>
      <c r="L7600">
        <v>-97.825370000000007</v>
      </c>
      <c r="M7600" s="1">
        <v>41480</v>
      </c>
      <c r="N7600">
        <v>330</v>
      </c>
      <c r="O7600" t="s">
        <v>1193</v>
      </c>
      <c r="P7600">
        <v>1100</v>
      </c>
      <c r="T7600">
        <v>4.71</v>
      </c>
      <c r="U7600">
        <v>50</v>
      </c>
      <c r="V7600" t="s">
        <v>274</v>
      </c>
      <c r="W7600" t="s">
        <v>274</v>
      </c>
      <c r="X7600" t="s">
        <v>274</v>
      </c>
      <c r="Y7600" t="s">
        <v>274</v>
      </c>
    </row>
    <row r="7601" spans="1:25" x14ac:dyDescent="0.3">
      <c r="A7601" t="s">
        <v>9382</v>
      </c>
      <c r="B7601" t="s">
        <v>9373</v>
      </c>
      <c r="C7601" t="s">
        <v>9374</v>
      </c>
      <c r="D7601" t="s">
        <v>9375</v>
      </c>
      <c r="E7601" t="s">
        <v>2788</v>
      </c>
      <c r="F7601" t="s">
        <v>9376</v>
      </c>
      <c r="G7601" t="s">
        <v>9377</v>
      </c>
      <c r="H7601" t="s">
        <v>9378</v>
      </c>
      <c r="I7601" t="s">
        <v>314</v>
      </c>
      <c r="J7601" t="s">
        <v>270</v>
      </c>
      <c r="K7601">
        <v>17.724240000000002</v>
      </c>
      <c r="L7601">
        <v>-97.825370000000007</v>
      </c>
      <c r="M7601" s="1">
        <v>41801</v>
      </c>
      <c r="N7601">
        <v>25</v>
      </c>
      <c r="O7601">
        <v>24000</v>
      </c>
      <c r="P7601">
        <v>4600</v>
      </c>
      <c r="Q7601">
        <v>59.3</v>
      </c>
      <c r="R7601">
        <v>53.6</v>
      </c>
      <c r="S7601">
        <v>38.5</v>
      </c>
      <c r="T7601">
        <v>11.5</v>
      </c>
      <c r="U7601">
        <v>47.04</v>
      </c>
      <c r="V7601" t="s">
        <v>274</v>
      </c>
      <c r="W7601" t="s">
        <v>274</v>
      </c>
      <c r="X7601" t="s">
        <v>274</v>
      </c>
      <c r="Y7601" t="s">
        <v>274</v>
      </c>
    </row>
    <row r="7602" spans="1:25" x14ac:dyDescent="0.3">
      <c r="A7602" t="s">
        <v>9383</v>
      </c>
      <c r="B7602" t="s">
        <v>9373</v>
      </c>
      <c r="C7602" t="s">
        <v>9374</v>
      </c>
      <c r="D7602" t="s">
        <v>9375</v>
      </c>
      <c r="E7602" t="s">
        <v>2788</v>
      </c>
      <c r="F7602" t="s">
        <v>9376</v>
      </c>
      <c r="G7602" t="s">
        <v>9377</v>
      </c>
      <c r="H7602" t="s">
        <v>9378</v>
      </c>
      <c r="I7602" t="s">
        <v>314</v>
      </c>
      <c r="J7602" t="s">
        <v>270</v>
      </c>
      <c r="K7602">
        <v>17.724240000000002</v>
      </c>
      <c r="L7602">
        <v>-97.825370000000007</v>
      </c>
      <c r="M7602" s="1">
        <v>41878</v>
      </c>
      <c r="N7602" t="s">
        <v>273</v>
      </c>
      <c r="O7602" t="s">
        <v>272</v>
      </c>
      <c r="P7602" t="s">
        <v>272</v>
      </c>
      <c r="Q7602">
        <v>53.2</v>
      </c>
      <c r="R7602">
        <v>50.4</v>
      </c>
      <c r="S7602">
        <v>48.1</v>
      </c>
      <c r="T7602" t="s">
        <v>277</v>
      </c>
      <c r="U7602">
        <v>36.65</v>
      </c>
      <c r="V7602" t="s">
        <v>274</v>
      </c>
      <c r="W7602" t="s">
        <v>274</v>
      </c>
      <c r="X7602" t="s">
        <v>274</v>
      </c>
      <c r="Y7602" t="s">
        <v>274</v>
      </c>
    </row>
    <row r="7603" spans="1:25" x14ac:dyDescent="0.3">
      <c r="A7603" t="s">
        <v>9384</v>
      </c>
      <c r="B7603" t="s">
        <v>9373</v>
      </c>
      <c r="C7603" t="s">
        <v>9374</v>
      </c>
      <c r="D7603" t="s">
        <v>9375</v>
      </c>
      <c r="E7603" t="s">
        <v>2788</v>
      </c>
      <c r="F7603" t="s">
        <v>9376</v>
      </c>
      <c r="G7603" t="s">
        <v>9377</v>
      </c>
      <c r="H7603" t="s">
        <v>9378</v>
      </c>
      <c r="I7603" t="s">
        <v>314</v>
      </c>
      <c r="J7603" t="s">
        <v>270</v>
      </c>
      <c r="K7603">
        <v>17.724240000000002</v>
      </c>
      <c r="L7603">
        <v>-97.825370000000007</v>
      </c>
      <c r="M7603" s="1">
        <v>42081</v>
      </c>
      <c r="N7603" t="s">
        <v>273</v>
      </c>
      <c r="O7603">
        <v>200</v>
      </c>
      <c r="P7603">
        <v>150</v>
      </c>
      <c r="Q7603">
        <v>75</v>
      </c>
      <c r="R7603">
        <v>44</v>
      </c>
      <c r="S7603">
        <v>27</v>
      </c>
      <c r="T7603">
        <v>2.5299999999999998</v>
      </c>
      <c r="U7603">
        <v>31.54</v>
      </c>
      <c r="X7603" t="s">
        <v>274</v>
      </c>
      <c r="Y7603" t="s">
        <v>274</v>
      </c>
    </row>
    <row r="7604" spans="1:25" x14ac:dyDescent="0.3">
      <c r="A7604" t="s">
        <v>9385</v>
      </c>
      <c r="B7604" t="s">
        <v>9373</v>
      </c>
      <c r="C7604" t="s">
        <v>9374</v>
      </c>
      <c r="D7604" t="s">
        <v>9375</v>
      </c>
      <c r="E7604" t="s">
        <v>2788</v>
      </c>
      <c r="F7604" t="s">
        <v>9376</v>
      </c>
      <c r="G7604" t="s">
        <v>9377</v>
      </c>
      <c r="H7604" t="s">
        <v>9378</v>
      </c>
      <c r="I7604" t="s">
        <v>314</v>
      </c>
      <c r="J7604" t="s">
        <v>270</v>
      </c>
      <c r="K7604">
        <v>17.724240000000002</v>
      </c>
      <c r="L7604">
        <v>-97.825370000000007</v>
      </c>
      <c r="M7604" s="1">
        <v>42234</v>
      </c>
      <c r="N7604">
        <v>11</v>
      </c>
      <c r="O7604">
        <v>70</v>
      </c>
      <c r="P7604">
        <v>40</v>
      </c>
      <c r="Q7604">
        <v>79</v>
      </c>
      <c r="R7604">
        <v>52</v>
      </c>
      <c r="S7604">
        <v>39</v>
      </c>
      <c r="T7604">
        <v>3.43</v>
      </c>
      <c r="U7604">
        <v>32.86</v>
      </c>
      <c r="V7604" t="s">
        <v>274</v>
      </c>
      <c r="W7604" t="s">
        <v>274</v>
      </c>
      <c r="X7604" t="s">
        <v>274</v>
      </c>
      <c r="Y7604" t="s">
        <v>274</v>
      </c>
    </row>
    <row r="7605" spans="1:25" x14ac:dyDescent="0.3">
      <c r="A7605" t="s">
        <v>9386</v>
      </c>
      <c r="B7605" t="s">
        <v>9373</v>
      </c>
      <c r="C7605" t="s">
        <v>9374</v>
      </c>
      <c r="D7605" t="s">
        <v>9375</v>
      </c>
      <c r="E7605" t="s">
        <v>2788</v>
      </c>
      <c r="F7605" t="s">
        <v>9376</v>
      </c>
      <c r="G7605" t="s">
        <v>9377</v>
      </c>
      <c r="H7605" t="s">
        <v>9378</v>
      </c>
      <c r="I7605" t="s">
        <v>314</v>
      </c>
      <c r="J7605" t="s">
        <v>270</v>
      </c>
      <c r="K7605">
        <v>17.724240000000002</v>
      </c>
      <c r="L7605">
        <v>-97.825370000000007</v>
      </c>
      <c r="M7605" s="1">
        <v>42486</v>
      </c>
      <c r="N7605">
        <v>14</v>
      </c>
      <c r="O7605" t="s">
        <v>756</v>
      </c>
      <c r="P7605" t="s">
        <v>756</v>
      </c>
      <c r="Q7605">
        <v>65</v>
      </c>
      <c r="R7605">
        <v>53</v>
      </c>
      <c r="S7605">
        <v>39</v>
      </c>
      <c r="T7605">
        <v>4.49</v>
      </c>
      <c r="U7605">
        <v>41.15</v>
      </c>
      <c r="V7605" t="s">
        <v>274</v>
      </c>
      <c r="W7605" t="s">
        <v>274</v>
      </c>
      <c r="X7605" t="s">
        <v>274</v>
      </c>
      <c r="Y7605" t="s">
        <v>274</v>
      </c>
    </row>
    <row r="7606" spans="1:25" x14ac:dyDescent="0.3">
      <c r="A7606" t="s">
        <v>9387</v>
      </c>
      <c r="B7606" t="s">
        <v>9373</v>
      </c>
      <c r="C7606" t="s">
        <v>9374</v>
      </c>
      <c r="D7606" t="s">
        <v>9375</v>
      </c>
      <c r="E7606" t="s">
        <v>2788</v>
      </c>
      <c r="F7606" t="s">
        <v>9376</v>
      </c>
      <c r="G7606" t="s">
        <v>9377</v>
      </c>
      <c r="H7606" t="s">
        <v>9378</v>
      </c>
      <c r="I7606" t="s">
        <v>314</v>
      </c>
      <c r="J7606" t="s">
        <v>270</v>
      </c>
      <c r="K7606">
        <v>17.724240000000002</v>
      </c>
      <c r="L7606">
        <v>-97.825370000000007</v>
      </c>
      <c r="M7606" s="1">
        <v>42621</v>
      </c>
      <c r="N7606" t="s">
        <v>273</v>
      </c>
      <c r="O7606">
        <v>90</v>
      </c>
      <c r="P7606">
        <v>40</v>
      </c>
      <c r="Q7606">
        <v>53</v>
      </c>
      <c r="R7606">
        <v>46</v>
      </c>
      <c r="S7606">
        <v>38</v>
      </c>
      <c r="T7606">
        <v>2.5099999999999998</v>
      </c>
      <c r="U7606">
        <v>70.09</v>
      </c>
      <c r="V7606" t="s">
        <v>274</v>
      </c>
      <c r="X7606" t="s">
        <v>274</v>
      </c>
      <c r="Y7606" t="s">
        <v>274</v>
      </c>
    </row>
    <row r="7607" spans="1:25" x14ac:dyDescent="0.3">
      <c r="A7607" t="s">
        <v>9388</v>
      </c>
      <c r="B7607" t="s">
        <v>9373</v>
      </c>
      <c r="C7607" t="s">
        <v>9374</v>
      </c>
      <c r="D7607" t="s">
        <v>9375</v>
      </c>
      <c r="E7607" t="s">
        <v>2788</v>
      </c>
      <c r="F7607" t="s">
        <v>9376</v>
      </c>
      <c r="G7607" t="s">
        <v>9377</v>
      </c>
      <c r="H7607" t="s">
        <v>9378</v>
      </c>
      <c r="I7607" t="s">
        <v>314</v>
      </c>
      <c r="J7607" t="s">
        <v>270</v>
      </c>
      <c r="K7607">
        <v>17.724240000000002</v>
      </c>
      <c r="L7607">
        <v>-97.825370000000007</v>
      </c>
      <c r="M7607" s="1">
        <v>42654</v>
      </c>
      <c r="N7607" t="s">
        <v>273</v>
      </c>
      <c r="O7607">
        <v>230</v>
      </c>
      <c r="P7607">
        <v>90</v>
      </c>
      <c r="Q7607">
        <v>74.8</v>
      </c>
      <c r="R7607">
        <v>18.600000000000001</v>
      </c>
      <c r="S7607" t="s">
        <v>273</v>
      </c>
      <c r="T7607">
        <v>6.87</v>
      </c>
      <c r="U7607">
        <v>28.65</v>
      </c>
      <c r="V7607" t="s">
        <v>274</v>
      </c>
      <c r="X7607" t="s">
        <v>274</v>
      </c>
    </row>
    <row r="7608" spans="1:25" x14ac:dyDescent="0.3">
      <c r="A7608" t="s">
        <v>9389</v>
      </c>
      <c r="B7608" t="s">
        <v>9373</v>
      </c>
      <c r="C7608" t="s">
        <v>9374</v>
      </c>
      <c r="D7608" t="s">
        <v>9375</v>
      </c>
      <c r="E7608" t="s">
        <v>2788</v>
      </c>
      <c r="F7608" t="s">
        <v>9376</v>
      </c>
      <c r="G7608" t="s">
        <v>9377</v>
      </c>
      <c r="H7608" t="s">
        <v>9378</v>
      </c>
      <c r="I7608" t="s">
        <v>314</v>
      </c>
      <c r="J7608" t="s">
        <v>270</v>
      </c>
      <c r="K7608">
        <v>17.724240000000002</v>
      </c>
      <c r="L7608">
        <v>-97.825370000000007</v>
      </c>
      <c r="M7608" s="1">
        <v>42654</v>
      </c>
      <c r="N7608" t="s">
        <v>273</v>
      </c>
      <c r="O7608">
        <v>930</v>
      </c>
      <c r="P7608">
        <v>230</v>
      </c>
      <c r="Q7608">
        <v>74.8</v>
      </c>
      <c r="R7608">
        <v>18.600000000000001</v>
      </c>
      <c r="S7608" t="s">
        <v>273</v>
      </c>
      <c r="T7608">
        <v>5.0999999999999996</v>
      </c>
      <c r="U7608">
        <v>40.19</v>
      </c>
      <c r="V7608" t="s">
        <v>274</v>
      </c>
      <c r="W7608" t="s">
        <v>274</v>
      </c>
      <c r="X7608" t="s">
        <v>274</v>
      </c>
      <c r="Y7608" t="s">
        <v>274</v>
      </c>
    </row>
    <row r="7609" spans="1:25" x14ac:dyDescent="0.3">
      <c r="A7609" t="s">
        <v>9390</v>
      </c>
      <c r="B7609" t="s">
        <v>9373</v>
      </c>
      <c r="C7609" t="s">
        <v>9374</v>
      </c>
      <c r="D7609" t="s">
        <v>9375</v>
      </c>
      <c r="E7609" t="s">
        <v>2788</v>
      </c>
      <c r="F7609" t="s">
        <v>9376</v>
      </c>
      <c r="G7609" t="s">
        <v>9377</v>
      </c>
      <c r="H7609" t="s">
        <v>9378</v>
      </c>
      <c r="I7609" t="s">
        <v>314</v>
      </c>
      <c r="J7609" t="s">
        <v>270</v>
      </c>
      <c r="K7609">
        <v>17.724240000000002</v>
      </c>
      <c r="L7609">
        <v>-97.825370000000007</v>
      </c>
      <c r="M7609" s="1">
        <v>42802</v>
      </c>
      <c r="N7609" t="s">
        <v>273</v>
      </c>
      <c r="O7609" t="s">
        <v>756</v>
      </c>
      <c r="P7609" t="s">
        <v>756</v>
      </c>
      <c r="Q7609">
        <v>62.2</v>
      </c>
      <c r="R7609">
        <v>54.3</v>
      </c>
      <c r="S7609">
        <v>28.2</v>
      </c>
      <c r="T7609">
        <v>2.65</v>
      </c>
      <c r="U7609">
        <v>42.08</v>
      </c>
      <c r="V7609" t="s">
        <v>274</v>
      </c>
      <c r="W7609" t="s">
        <v>274</v>
      </c>
      <c r="X7609" t="s">
        <v>274</v>
      </c>
      <c r="Y7609" t="s">
        <v>274</v>
      </c>
    </row>
    <row r="7610" spans="1:25" x14ac:dyDescent="0.3">
      <c r="A7610" t="s">
        <v>9391</v>
      </c>
      <c r="B7610" t="s">
        <v>9373</v>
      </c>
      <c r="C7610" t="s">
        <v>9374</v>
      </c>
      <c r="D7610" t="s">
        <v>9375</v>
      </c>
      <c r="E7610" t="s">
        <v>2788</v>
      </c>
      <c r="F7610" t="s">
        <v>9376</v>
      </c>
      <c r="G7610" t="s">
        <v>9377</v>
      </c>
      <c r="H7610" t="s">
        <v>9378</v>
      </c>
      <c r="I7610" t="s">
        <v>314</v>
      </c>
      <c r="J7610" t="s">
        <v>270</v>
      </c>
      <c r="K7610">
        <v>17.724240000000002</v>
      </c>
      <c r="L7610">
        <v>-97.825370000000007</v>
      </c>
      <c r="M7610" s="1">
        <v>42984</v>
      </c>
      <c r="N7610">
        <v>34</v>
      </c>
      <c r="O7610" t="s">
        <v>1150</v>
      </c>
      <c r="P7610" t="s">
        <v>1150</v>
      </c>
      <c r="Q7610">
        <v>62.8</v>
      </c>
      <c r="R7610">
        <v>55.9</v>
      </c>
      <c r="S7610">
        <v>54.8</v>
      </c>
      <c r="T7610">
        <v>5.33</v>
      </c>
      <c r="U7610">
        <v>38.25</v>
      </c>
      <c r="V7610" t="s">
        <v>274</v>
      </c>
      <c r="W7610" t="s">
        <v>274</v>
      </c>
      <c r="X7610" t="s">
        <v>274</v>
      </c>
      <c r="Y7610" t="s">
        <v>274</v>
      </c>
    </row>
    <row r="7611" spans="1:25" x14ac:dyDescent="0.3">
      <c r="A7611" t="s">
        <v>9392</v>
      </c>
      <c r="B7611" t="s">
        <v>9373</v>
      </c>
      <c r="C7611" t="s">
        <v>9374</v>
      </c>
      <c r="D7611" t="s">
        <v>9375</v>
      </c>
      <c r="E7611" t="s">
        <v>2788</v>
      </c>
      <c r="F7611" t="s">
        <v>9376</v>
      </c>
      <c r="G7611" t="s">
        <v>9377</v>
      </c>
      <c r="H7611" t="s">
        <v>9378</v>
      </c>
      <c r="I7611" t="s">
        <v>314</v>
      </c>
      <c r="J7611" t="s">
        <v>270</v>
      </c>
      <c r="K7611">
        <v>17.724240000000002</v>
      </c>
      <c r="L7611">
        <v>-97.825370000000007</v>
      </c>
      <c r="M7611" s="1">
        <v>43195</v>
      </c>
      <c r="N7611" t="s">
        <v>273</v>
      </c>
      <c r="O7611" t="s">
        <v>756</v>
      </c>
      <c r="P7611" t="s">
        <v>756</v>
      </c>
      <c r="Q7611">
        <v>57.9</v>
      </c>
      <c r="R7611">
        <v>49.2</v>
      </c>
      <c r="S7611">
        <v>42.5</v>
      </c>
      <c r="T7611" t="s">
        <v>277</v>
      </c>
      <c r="U7611">
        <v>35.1</v>
      </c>
      <c r="V7611" t="s">
        <v>274</v>
      </c>
      <c r="W7611" t="s">
        <v>274</v>
      </c>
      <c r="X7611" t="s">
        <v>274</v>
      </c>
      <c r="Y7611" t="s">
        <v>274</v>
      </c>
    </row>
    <row r="7612" spans="1:25" x14ac:dyDescent="0.3">
      <c r="A7612" t="s">
        <v>9393</v>
      </c>
      <c r="B7612" t="s">
        <v>9373</v>
      </c>
      <c r="C7612" t="s">
        <v>9374</v>
      </c>
      <c r="D7612" t="s">
        <v>9375</v>
      </c>
      <c r="E7612" t="s">
        <v>2788</v>
      </c>
      <c r="F7612" t="s">
        <v>9376</v>
      </c>
      <c r="G7612" t="s">
        <v>9377</v>
      </c>
      <c r="H7612" t="s">
        <v>9378</v>
      </c>
      <c r="I7612" t="s">
        <v>314</v>
      </c>
      <c r="J7612" t="s">
        <v>270</v>
      </c>
      <c r="K7612">
        <v>17.724240000000002</v>
      </c>
      <c r="L7612">
        <v>-97.825370000000007</v>
      </c>
      <c r="M7612" s="1">
        <v>43292</v>
      </c>
      <c r="N7612" t="s">
        <v>273</v>
      </c>
      <c r="O7612">
        <v>230</v>
      </c>
      <c r="P7612">
        <v>40</v>
      </c>
      <c r="Q7612">
        <v>67.400000000000006</v>
      </c>
      <c r="R7612">
        <v>14.8</v>
      </c>
      <c r="S7612">
        <v>14.2</v>
      </c>
      <c r="T7612">
        <v>4.2</v>
      </c>
      <c r="U7612">
        <v>53.72</v>
      </c>
      <c r="V7612" t="s">
        <v>274</v>
      </c>
      <c r="W7612" t="s">
        <v>274</v>
      </c>
      <c r="X7612" t="s">
        <v>274</v>
      </c>
    </row>
    <row r="7613" spans="1:25" x14ac:dyDescent="0.3">
      <c r="A7613" t="s">
        <v>9394</v>
      </c>
      <c r="B7613" t="s">
        <v>9373</v>
      </c>
      <c r="C7613" t="s">
        <v>9374</v>
      </c>
      <c r="D7613" t="s">
        <v>9375</v>
      </c>
      <c r="E7613" t="s">
        <v>2788</v>
      </c>
      <c r="F7613" t="s">
        <v>9376</v>
      </c>
      <c r="G7613" t="s">
        <v>9377</v>
      </c>
      <c r="H7613" t="s">
        <v>9378</v>
      </c>
      <c r="I7613" t="s">
        <v>314</v>
      </c>
      <c r="J7613" t="s">
        <v>270</v>
      </c>
      <c r="K7613">
        <v>17.724240000000002</v>
      </c>
      <c r="L7613">
        <v>-97.825370000000007</v>
      </c>
      <c r="M7613" s="1">
        <v>43403</v>
      </c>
      <c r="N7613" t="s">
        <v>273</v>
      </c>
      <c r="O7613">
        <v>40</v>
      </c>
      <c r="P7613" t="s">
        <v>756</v>
      </c>
      <c r="Q7613">
        <v>56.8</v>
      </c>
      <c r="R7613">
        <v>37.6</v>
      </c>
      <c r="S7613">
        <v>23.6</v>
      </c>
      <c r="T7613">
        <v>3.17</v>
      </c>
      <c r="U7613">
        <v>97.14</v>
      </c>
      <c r="V7613" t="s">
        <v>274</v>
      </c>
      <c r="W7613" t="s">
        <v>274</v>
      </c>
      <c r="X7613" t="s">
        <v>274</v>
      </c>
      <c r="Y7613">
        <v>5.33</v>
      </c>
    </row>
    <row r="7614" spans="1:25" x14ac:dyDescent="0.3">
      <c r="A7614" t="s">
        <v>9395</v>
      </c>
      <c r="B7614" t="s">
        <v>9373</v>
      </c>
      <c r="C7614" t="s">
        <v>9374</v>
      </c>
      <c r="D7614" t="s">
        <v>9375</v>
      </c>
      <c r="E7614" t="s">
        <v>2788</v>
      </c>
      <c r="F7614" t="s">
        <v>9376</v>
      </c>
      <c r="G7614" t="s">
        <v>9377</v>
      </c>
      <c r="H7614" t="s">
        <v>9378</v>
      </c>
      <c r="I7614" t="s">
        <v>314</v>
      </c>
      <c r="J7614" t="s">
        <v>270</v>
      </c>
      <c r="K7614">
        <v>17.724240000000002</v>
      </c>
      <c r="L7614">
        <v>-97.825370000000007</v>
      </c>
      <c r="M7614" s="1">
        <v>43530</v>
      </c>
      <c r="N7614" t="s">
        <v>273</v>
      </c>
      <c r="O7614">
        <v>930</v>
      </c>
      <c r="P7614">
        <v>430</v>
      </c>
      <c r="Q7614">
        <v>67.8</v>
      </c>
      <c r="R7614">
        <v>23.7</v>
      </c>
      <c r="S7614">
        <v>12.9</v>
      </c>
      <c r="T7614" t="s">
        <v>277</v>
      </c>
      <c r="U7614">
        <v>32.14</v>
      </c>
      <c r="V7614" t="s">
        <v>274</v>
      </c>
      <c r="W7614" t="s">
        <v>274</v>
      </c>
      <c r="X7614" t="s">
        <v>274</v>
      </c>
      <c r="Y7614" t="s">
        <v>274</v>
      </c>
    </row>
    <row r="7615" spans="1:25" x14ac:dyDescent="0.3">
      <c r="A7615" t="s">
        <v>9396</v>
      </c>
      <c r="B7615" t="s">
        <v>9373</v>
      </c>
      <c r="C7615" t="s">
        <v>9374</v>
      </c>
      <c r="D7615" t="s">
        <v>9375</v>
      </c>
      <c r="E7615" t="s">
        <v>2788</v>
      </c>
      <c r="F7615" t="s">
        <v>9376</v>
      </c>
      <c r="G7615" t="s">
        <v>9377</v>
      </c>
      <c r="H7615" t="s">
        <v>9378</v>
      </c>
      <c r="I7615" t="s">
        <v>314</v>
      </c>
      <c r="J7615" t="s">
        <v>270</v>
      </c>
      <c r="K7615">
        <v>17.724240000000002</v>
      </c>
      <c r="L7615">
        <v>-97.825370000000007</v>
      </c>
      <c r="M7615" s="1">
        <v>44090</v>
      </c>
      <c r="N7615">
        <v>11</v>
      </c>
      <c r="O7615">
        <v>4600</v>
      </c>
      <c r="P7615">
        <v>2400</v>
      </c>
      <c r="Q7615">
        <v>51</v>
      </c>
      <c r="R7615">
        <v>38.299999999999997</v>
      </c>
      <c r="S7615">
        <v>15.4</v>
      </c>
      <c r="T7615" t="s">
        <v>277</v>
      </c>
      <c r="U7615">
        <v>20.86</v>
      </c>
      <c r="V7615" t="s">
        <v>274</v>
      </c>
      <c r="X7615" t="s">
        <v>274</v>
      </c>
    </row>
    <row r="7616" spans="1:25" x14ac:dyDescent="0.3">
      <c r="A7616" t="s">
        <v>9399</v>
      </c>
      <c r="B7616" t="s">
        <v>9397</v>
      </c>
      <c r="C7616" t="s">
        <v>9398</v>
      </c>
      <c r="D7616" t="s">
        <v>9375</v>
      </c>
      <c r="E7616" t="s">
        <v>2788</v>
      </c>
      <c r="F7616" t="s">
        <v>9376</v>
      </c>
      <c r="G7616" t="s">
        <v>9377</v>
      </c>
      <c r="H7616" t="s">
        <v>9378</v>
      </c>
      <c r="I7616" t="s">
        <v>314</v>
      </c>
      <c r="J7616" t="s">
        <v>270</v>
      </c>
      <c r="K7616">
        <v>17.73132</v>
      </c>
      <c r="L7616">
        <v>-97.814999999999998</v>
      </c>
      <c r="M7616" s="1">
        <v>41234</v>
      </c>
      <c r="N7616" t="s">
        <v>273</v>
      </c>
      <c r="O7616">
        <v>15</v>
      </c>
      <c r="P7616">
        <v>4</v>
      </c>
      <c r="Q7616">
        <v>69</v>
      </c>
      <c r="R7616">
        <v>69</v>
      </c>
      <c r="S7616">
        <v>69</v>
      </c>
      <c r="T7616" t="s">
        <v>277</v>
      </c>
      <c r="U7616">
        <v>32.6</v>
      </c>
      <c r="V7616" t="s">
        <v>274</v>
      </c>
      <c r="W7616" t="s">
        <v>274</v>
      </c>
      <c r="X7616" t="s">
        <v>274</v>
      </c>
      <c r="Y7616" t="s">
        <v>274</v>
      </c>
    </row>
    <row r="7617" spans="1:25" x14ac:dyDescent="0.3">
      <c r="A7617" t="s">
        <v>9400</v>
      </c>
      <c r="B7617" t="s">
        <v>9397</v>
      </c>
      <c r="C7617" t="s">
        <v>9398</v>
      </c>
      <c r="D7617" t="s">
        <v>9375</v>
      </c>
      <c r="E7617" t="s">
        <v>2788</v>
      </c>
      <c r="F7617" t="s">
        <v>9376</v>
      </c>
      <c r="G7617" t="s">
        <v>9377</v>
      </c>
      <c r="H7617" t="s">
        <v>9378</v>
      </c>
      <c r="I7617" t="s">
        <v>314</v>
      </c>
      <c r="J7617" t="s">
        <v>270</v>
      </c>
      <c r="K7617">
        <v>17.73132</v>
      </c>
      <c r="L7617">
        <v>-97.814999999999998</v>
      </c>
      <c r="M7617" s="1">
        <v>41346</v>
      </c>
      <c r="N7617" t="s">
        <v>273</v>
      </c>
      <c r="O7617">
        <v>4</v>
      </c>
      <c r="P7617" t="s">
        <v>272</v>
      </c>
      <c r="T7617">
        <v>4.5</v>
      </c>
      <c r="U7617" t="s">
        <v>273</v>
      </c>
      <c r="V7617" t="s">
        <v>274</v>
      </c>
      <c r="W7617" t="s">
        <v>274</v>
      </c>
      <c r="X7617" t="s">
        <v>274</v>
      </c>
      <c r="Y7617" t="s">
        <v>274</v>
      </c>
    </row>
    <row r="7618" spans="1:25" x14ac:dyDescent="0.3">
      <c r="A7618" t="s">
        <v>9401</v>
      </c>
      <c r="B7618" t="s">
        <v>9397</v>
      </c>
      <c r="C7618" t="s">
        <v>9398</v>
      </c>
      <c r="D7618" t="s">
        <v>9375</v>
      </c>
      <c r="E7618" t="s">
        <v>2788</v>
      </c>
      <c r="F7618" t="s">
        <v>9376</v>
      </c>
      <c r="G7618" t="s">
        <v>9377</v>
      </c>
      <c r="H7618" t="s">
        <v>9378</v>
      </c>
      <c r="I7618" t="s">
        <v>314</v>
      </c>
      <c r="J7618" t="s">
        <v>270</v>
      </c>
      <c r="K7618">
        <v>17.73132</v>
      </c>
      <c r="L7618">
        <v>-97.814999999999998</v>
      </c>
      <c r="M7618" s="1">
        <v>41480</v>
      </c>
      <c r="N7618">
        <v>342</v>
      </c>
      <c r="O7618" t="s">
        <v>1193</v>
      </c>
      <c r="P7618">
        <v>2400</v>
      </c>
      <c r="T7618">
        <v>6.6</v>
      </c>
      <c r="U7618">
        <v>42</v>
      </c>
      <c r="V7618" t="s">
        <v>274</v>
      </c>
      <c r="W7618" t="s">
        <v>274</v>
      </c>
      <c r="X7618" t="s">
        <v>274</v>
      </c>
      <c r="Y7618" t="s">
        <v>274</v>
      </c>
    </row>
    <row r="7619" spans="1:25" x14ac:dyDescent="0.3">
      <c r="A7619" t="s">
        <v>9402</v>
      </c>
      <c r="B7619" t="s">
        <v>9397</v>
      </c>
      <c r="C7619" t="s">
        <v>9398</v>
      </c>
      <c r="D7619" t="s">
        <v>9375</v>
      </c>
      <c r="E7619" t="s">
        <v>2788</v>
      </c>
      <c r="F7619" t="s">
        <v>9376</v>
      </c>
      <c r="G7619" t="s">
        <v>9377</v>
      </c>
      <c r="H7619" t="s">
        <v>9378</v>
      </c>
      <c r="I7619" t="s">
        <v>314</v>
      </c>
      <c r="J7619" t="s">
        <v>270</v>
      </c>
      <c r="K7619">
        <v>17.73132</v>
      </c>
      <c r="L7619">
        <v>-97.814999999999998</v>
      </c>
      <c r="M7619" s="1">
        <v>41801</v>
      </c>
      <c r="N7619">
        <v>144</v>
      </c>
      <c r="O7619">
        <v>930</v>
      </c>
      <c r="P7619">
        <v>430</v>
      </c>
      <c r="Q7619">
        <v>64.2</v>
      </c>
      <c r="R7619">
        <v>53.8</v>
      </c>
      <c r="S7619">
        <v>43.2</v>
      </c>
      <c r="T7619">
        <v>12.5</v>
      </c>
      <c r="U7619">
        <v>41.65</v>
      </c>
      <c r="V7619" t="s">
        <v>274</v>
      </c>
      <c r="W7619" t="s">
        <v>274</v>
      </c>
      <c r="X7619" t="s">
        <v>274</v>
      </c>
      <c r="Y7619" t="s">
        <v>274</v>
      </c>
    </row>
    <row r="7620" spans="1:25" x14ac:dyDescent="0.3">
      <c r="A7620" t="s">
        <v>9403</v>
      </c>
      <c r="B7620" t="s">
        <v>9397</v>
      </c>
      <c r="C7620" t="s">
        <v>9398</v>
      </c>
      <c r="D7620" t="s">
        <v>9375</v>
      </c>
      <c r="E7620" t="s">
        <v>2788</v>
      </c>
      <c r="F7620" t="s">
        <v>9376</v>
      </c>
      <c r="G7620" t="s">
        <v>9377</v>
      </c>
      <c r="H7620" t="s">
        <v>9378</v>
      </c>
      <c r="I7620" t="s">
        <v>314</v>
      </c>
      <c r="J7620" t="s">
        <v>270</v>
      </c>
      <c r="K7620">
        <v>17.73132</v>
      </c>
      <c r="L7620">
        <v>-97.814999999999998</v>
      </c>
      <c r="M7620" s="1">
        <v>41878</v>
      </c>
      <c r="N7620" t="s">
        <v>273</v>
      </c>
      <c r="O7620">
        <v>2400</v>
      </c>
      <c r="P7620">
        <v>1500</v>
      </c>
      <c r="Q7620">
        <v>57.3</v>
      </c>
      <c r="R7620">
        <v>52.5</v>
      </c>
      <c r="S7620">
        <v>49.2</v>
      </c>
      <c r="T7620">
        <v>2.1</v>
      </c>
      <c r="U7620">
        <v>31.27</v>
      </c>
      <c r="V7620" t="s">
        <v>274</v>
      </c>
      <c r="W7620" t="s">
        <v>274</v>
      </c>
      <c r="X7620" t="s">
        <v>274</v>
      </c>
      <c r="Y7620" t="s">
        <v>274</v>
      </c>
    </row>
    <row r="7621" spans="1:25" x14ac:dyDescent="0.3">
      <c r="A7621" t="s">
        <v>9404</v>
      </c>
      <c r="B7621" t="s">
        <v>9397</v>
      </c>
      <c r="C7621" t="s">
        <v>9398</v>
      </c>
      <c r="D7621" t="s">
        <v>9375</v>
      </c>
      <c r="E7621" t="s">
        <v>2788</v>
      </c>
      <c r="F7621" t="s">
        <v>9376</v>
      </c>
      <c r="G7621" t="s">
        <v>9377</v>
      </c>
      <c r="H7621" t="s">
        <v>9378</v>
      </c>
      <c r="I7621" t="s">
        <v>314</v>
      </c>
      <c r="J7621" t="s">
        <v>270</v>
      </c>
      <c r="K7621">
        <v>17.73132</v>
      </c>
      <c r="L7621">
        <v>-97.814999999999998</v>
      </c>
      <c r="M7621" s="1">
        <v>42081</v>
      </c>
      <c r="N7621" t="s">
        <v>273</v>
      </c>
      <c r="O7621">
        <v>930</v>
      </c>
      <c r="P7621">
        <v>750</v>
      </c>
      <c r="Q7621">
        <v>69</v>
      </c>
      <c r="R7621">
        <v>62</v>
      </c>
      <c r="S7621">
        <v>41</v>
      </c>
      <c r="T7621">
        <v>2.82</v>
      </c>
      <c r="U7621">
        <v>22.69</v>
      </c>
      <c r="X7621" t="s">
        <v>274</v>
      </c>
      <c r="Y7621" t="s">
        <v>274</v>
      </c>
    </row>
    <row r="7622" spans="1:25" x14ac:dyDescent="0.3">
      <c r="A7622" t="s">
        <v>9405</v>
      </c>
      <c r="B7622" t="s">
        <v>9397</v>
      </c>
      <c r="C7622" t="s">
        <v>9398</v>
      </c>
      <c r="D7622" t="s">
        <v>9375</v>
      </c>
      <c r="E7622" t="s">
        <v>2788</v>
      </c>
      <c r="F7622" t="s">
        <v>9376</v>
      </c>
      <c r="G7622" t="s">
        <v>9377</v>
      </c>
      <c r="H7622" t="s">
        <v>9378</v>
      </c>
      <c r="I7622" t="s">
        <v>314</v>
      </c>
      <c r="J7622" t="s">
        <v>270</v>
      </c>
      <c r="K7622">
        <v>17.73132</v>
      </c>
      <c r="L7622">
        <v>-97.814999999999998</v>
      </c>
      <c r="M7622" s="1">
        <v>42234</v>
      </c>
      <c r="N7622">
        <v>16</v>
      </c>
      <c r="O7622">
        <v>430</v>
      </c>
      <c r="P7622">
        <v>230</v>
      </c>
      <c r="Q7622">
        <v>85</v>
      </c>
      <c r="R7622">
        <v>40</v>
      </c>
      <c r="S7622">
        <v>31</v>
      </c>
      <c r="T7622" t="s">
        <v>277</v>
      </c>
      <c r="U7622">
        <v>32.5</v>
      </c>
      <c r="V7622" t="s">
        <v>274</v>
      </c>
      <c r="W7622" t="s">
        <v>274</v>
      </c>
      <c r="X7622" t="s">
        <v>274</v>
      </c>
      <c r="Y7622" t="s">
        <v>274</v>
      </c>
    </row>
    <row r="7623" spans="1:25" x14ac:dyDescent="0.3">
      <c r="A7623" t="s">
        <v>9406</v>
      </c>
      <c r="B7623" t="s">
        <v>9397</v>
      </c>
      <c r="C7623" t="s">
        <v>9398</v>
      </c>
      <c r="D7623" t="s">
        <v>9375</v>
      </c>
      <c r="E7623" t="s">
        <v>2788</v>
      </c>
      <c r="F7623" t="s">
        <v>9376</v>
      </c>
      <c r="G7623" t="s">
        <v>9377</v>
      </c>
      <c r="H7623" t="s">
        <v>9378</v>
      </c>
      <c r="I7623" t="s">
        <v>314</v>
      </c>
      <c r="J7623" t="s">
        <v>270</v>
      </c>
      <c r="K7623">
        <v>17.73132</v>
      </c>
      <c r="L7623">
        <v>-97.814999999999998</v>
      </c>
      <c r="M7623" s="1">
        <v>42486</v>
      </c>
      <c r="N7623">
        <v>40</v>
      </c>
      <c r="O7623" t="s">
        <v>756</v>
      </c>
      <c r="P7623" t="s">
        <v>756</v>
      </c>
      <c r="Q7623">
        <v>57</v>
      </c>
      <c r="R7623">
        <v>52</v>
      </c>
      <c r="S7623">
        <v>46</v>
      </c>
      <c r="T7623">
        <v>24.67</v>
      </c>
      <c r="U7623">
        <v>86.14</v>
      </c>
      <c r="V7623" t="s">
        <v>274</v>
      </c>
      <c r="W7623" t="s">
        <v>274</v>
      </c>
      <c r="X7623" t="s">
        <v>274</v>
      </c>
      <c r="Y7623" t="s">
        <v>274</v>
      </c>
    </row>
    <row r="7624" spans="1:25" x14ac:dyDescent="0.3">
      <c r="A7624" t="s">
        <v>9407</v>
      </c>
      <c r="B7624" t="s">
        <v>9397</v>
      </c>
      <c r="C7624" t="s">
        <v>9398</v>
      </c>
      <c r="D7624" t="s">
        <v>9375</v>
      </c>
      <c r="E7624" t="s">
        <v>2788</v>
      </c>
      <c r="F7624" t="s">
        <v>9376</v>
      </c>
      <c r="G7624" t="s">
        <v>9377</v>
      </c>
      <c r="H7624" t="s">
        <v>9378</v>
      </c>
      <c r="I7624" t="s">
        <v>314</v>
      </c>
      <c r="J7624" t="s">
        <v>270</v>
      </c>
      <c r="K7624">
        <v>17.73132</v>
      </c>
      <c r="L7624">
        <v>-97.814999999999998</v>
      </c>
      <c r="M7624" s="1">
        <v>42621</v>
      </c>
      <c r="N7624" t="s">
        <v>273</v>
      </c>
      <c r="O7624">
        <v>90</v>
      </c>
      <c r="P7624">
        <v>30</v>
      </c>
      <c r="Q7624">
        <v>56</v>
      </c>
      <c r="R7624">
        <v>48</v>
      </c>
      <c r="S7624">
        <v>45</v>
      </c>
      <c r="T7624">
        <v>6.84</v>
      </c>
      <c r="U7624">
        <v>86.45</v>
      </c>
      <c r="V7624" t="s">
        <v>274</v>
      </c>
      <c r="X7624" t="s">
        <v>274</v>
      </c>
      <c r="Y7624" t="s">
        <v>274</v>
      </c>
    </row>
    <row r="7625" spans="1:25" x14ac:dyDescent="0.3">
      <c r="A7625" t="s">
        <v>9408</v>
      </c>
      <c r="B7625" t="s">
        <v>9397</v>
      </c>
      <c r="C7625" t="s">
        <v>9398</v>
      </c>
      <c r="D7625" t="s">
        <v>9375</v>
      </c>
      <c r="E7625" t="s">
        <v>2788</v>
      </c>
      <c r="F7625" t="s">
        <v>9376</v>
      </c>
      <c r="G7625" t="s">
        <v>9377</v>
      </c>
      <c r="H7625" t="s">
        <v>9378</v>
      </c>
      <c r="I7625" t="s">
        <v>314</v>
      </c>
      <c r="J7625" t="s">
        <v>270</v>
      </c>
      <c r="K7625">
        <v>17.73132</v>
      </c>
      <c r="L7625">
        <v>-97.814999999999998</v>
      </c>
      <c r="M7625" s="1">
        <v>42654</v>
      </c>
      <c r="N7625" t="s">
        <v>273</v>
      </c>
      <c r="O7625">
        <v>150</v>
      </c>
      <c r="P7625">
        <v>90</v>
      </c>
      <c r="Q7625">
        <v>35.6</v>
      </c>
      <c r="R7625" t="s">
        <v>273</v>
      </c>
      <c r="S7625" t="s">
        <v>273</v>
      </c>
      <c r="T7625">
        <v>3.61</v>
      </c>
      <c r="U7625">
        <v>59.81</v>
      </c>
      <c r="V7625" t="s">
        <v>274</v>
      </c>
      <c r="W7625" t="s">
        <v>274</v>
      </c>
      <c r="X7625" t="s">
        <v>274</v>
      </c>
      <c r="Y7625" t="s">
        <v>274</v>
      </c>
    </row>
    <row r="7626" spans="1:25" x14ac:dyDescent="0.3">
      <c r="A7626" t="s">
        <v>9409</v>
      </c>
      <c r="B7626" t="s">
        <v>9397</v>
      </c>
      <c r="C7626" t="s">
        <v>9398</v>
      </c>
      <c r="D7626" t="s">
        <v>9375</v>
      </c>
      <c r="E7626" t="s">
        <v>2788</v>
      </c>
      <c r="F7626" t="s">
        <v>9376</v>
      </c>
      <c r="G7626" t="s">
        <v>9377</v>
      </c>
      <c r="H7626" t="s">
        <v>9378</v>
      </c>
      <c r="I7626" t="s">
        <v>314</v>
      </c>
      <c r="J7626" t="s">
        <v>270</v>
      </c>
      <c r="K7626">
        <v>17.73132</v>
      </c>
      <c r="L7626">
        <v>-97.814999999999998</v>
      </c>
      <c r="M7626" s="1">
        <v>42802</v>
      </c>
      <c r="N7626">
        <v>12</v>
      </c>
      <c r="O7626">
        <v>230</v>
      </c>
      <c r="P7626">
        <v>90</v>
      </c>
      <c r="Q7626">
        <v>67.8</v>
      </c>
      <c r="R7626">
        <v>48.3</v>
      </c>
      <c r="S7626">
        <v>34.1</v>
      </c>
      <c r="T7626">
        <v>3.04</v>
      </c>
      <c r="U7626">
        <v>44.77</v>
      </c>
      <c r="V7626" t="s">
        <v>274</v>
      </c>
      <c r="W7626" t="s">
        <v>274</v>
      </c>
      <c r="X7626" t="s">
        <v>274</v>
      </c>
      <c r="Y7626" t="s">
        <v>274</v>
      </c>
    </row>
    <row r="7627" spans="1:25" x14ac:dyDescent="0.3">
      <c r="A7627" t="s">
        <v>9410</v>
      </c>
      <c r="B7627" t="s">
        <v>9397</v>
      </c>
      <c r="C7627" t="s">
        <v>9398</v>
      </c>
      <c r="D7627" t="s">
        <v>9375</v>
      </c>
      <c r="E7627" t="s">
        <v>2788</v>
      </c>
      <c r="F7627" t="s">
        <v>9376</v>
      </c>
      <c r="G7627" t="s">
        <v>9377</v>
      </c>
      <c r="H7627" t="s">
        <v>9378</v>
      </c>
      <c r="I7627" t="s">
        <v>314</v>
      </c>
      <c r="J7627" t="s">
        <v>270</v>
      </c>
      <c r="K7627">
        <v>17.73132</v>
      </c>
      <c r="L7627">
        <v>-97.814999999999998</v>
      </c>
      <c r="M7627" s="1">
        <v>42984</v>
      </c>
      <c r="N7627">
        <v>115.28</v>
      </c>
      <c r="O7627" t="s">
        <v>1150</v>
      </c>
      <c r="P7627" t="s">
        <v>1150</v>
      </c>
      <c r="Q7627">
        <v>65.900000000000006</v>
      </c>
      <c r="R7627">
        <v>63.5</v>
      </c>
      <c r="S7627">
        <v>55.8</v>
      </c>
      <c r="T7627">
        <v>2.67</v>
      </c>
      <c r="U7627">
        <v>36.06</v>
      </c>
      <c r="V7627" t="s">
        <v>274</v>
      </c>
      <c r="W7627" t="s">
        <v>274</v>
      </c>
      <c r="X7627" t="s">
        <v>274</v>
      </c>
      <c r="Y7627" t="s">
        <v>274</v>
      </c>
    </row>
    <row r="7628" spans="1:25" x14ac:dyDescent="0.3">
      <c r="A7628" t="s">
        <v>9411</v>
      </c>
      <c r="B7628" t="s">
        <v>9397</v>
      </c>
      <c r="C7628" t="s">
        <v>9398</v>
      </c>
      <c r="D7628" t="s">
        <v>9375</v>
      </c>
      <c r="E7628" t="s">
        <v>2788</v>
      </c>
      <c r="F7628" t="s">
        <v>9376</v>
      </c>
      <c r="G7628" t="s">
        <v>9377</v>
      </c>
      <c r="H7628" t="s">
        <v>9378</v>
      </c>
      <c r="I7628" t="s">
        <v>314</v>
      </c>
      <c r="J7628" t="s">
        <v>270</v>
      </c>
      <c r="K7628">
        <v>17.73132</v>
      </c>
      <c r="L7628">
        <v>-97.814999999999998</v>
      </c>
      <c r="M7628" s="1">
        <v>43195</v>
      </c>
      <c r="N7628" t="s">
        <v>273</v>
      </c>
      <c r="O7628" t="s">
        <v>756</v>
      </c>
      <c r="P7628" t="s">
        <v>756</v>
      </c>
      <c r="Q7628">
        <v>52.5</v>
      </c>
      <c r="R7628">
        <v>50.2</v>
      </c>
      <c r="S7628">
        <v>48.9</v>
      </c>
      <c r="T7628" t="s">
        <v>277</v>
      </c>
      <c r="U7628">
        <v>28.85</v>
      </c>
      <c r="V7628" t="s">
        <v>274</v>
      </c>
      <c r="W7628" t="s">
        <v>274</v>
      </c>
      <c r="X7628" t="s">
        <v>274</v>
      </c>
      <c r="Y7628" t="s">
        <v>274</v>
      </c>
    </row>
    <row r="7629" spans="1:25" x14ac:dyDescent="0.3">
      <c r="A7629" t="s">
        <v>9412</v>
      </c>
      <c r="B7629" t="s">
        <v>9397</v>
      </c>
      <c r="C7629" t="s">
        <v>9398</v>
      </c>
      <c r="D7629" t="s">
        <v>9375</v>
      </c>
      <c r="E7629" t="s">
        <v>2788</v>
      </c>
      <c r="F7629" t="s">
        <v>9376</v>
      </c>
      <c r="G7629" t="s">
        <v>9377</v>
      </c>
      <c r="H7629" t="s">
        <v>9378</v>
      </c>
      <c r="I7629" t="s">
        <v>314</v>
      </c>
      <c r="J7629" t="s">
        <v>270</v>
      </c>
      <c r="K7629">
        <v>17.73132</v>
      </c>
      <c r="L7629">
        <v>-97.814999999999998</v>
      </c>
      <c r="M7629" s="1">
        <v>43292</v>
      </c>
      <c r="N7629">
        <v>12</v>
      </c>
      <c r="O7629">
        <v>2400</v>
      </c>
      <c r="P7629">
        <v>930</v>
      </c>
      <c r="Q7629">
        <v>64.2</v>
      </c>
      <c r="R7629">
        <v>19.399999999999999</v>
      </c>
      <c r="S7629">
        <v>13.8</v>
      </c>
      <c r="T7629">
        <v>2.86</v>
      </c>
      <c r="U7629">
        <v>55.45</v>
      </c>
      <c r="V7629" t="s">
        <v>274</v>
      </c>
      <c r="W7629" t="s">
        <v>274</v>
      </c>
      <c r="X7629" t="s">
        <v>274</v>
      </c>
      <c r="Y7629" t="s">
        <v>274</v>
      </c>
    </row>
    <row r="7630" spans="1:25" x14ac:dyDescent="0.3">
      <c r="A7630" t="s">
        <v>9413</v>
      </c>
      <c r="B7630" t="s">
        <v>9397</v>
      </c>
      <c r="C7630" t="s">
        <v>9398</v>
      </c>
      <c r="D7630" t="s">
        <v>9375</v>
      </c>
      <c r="E7630" t="s">
        <v>2788</v>
      </c>
      <c r="F7630" t="s">
        <v>9376</v>
      </c>
      <c r="G7630" t="s">
        <v>9377</v>
      </c>
      <c r="H7630" t="s">
        <v>9378</v>
      </c>
      <c r="I7630" t="s">
        <v>314</v>
      </c>
      <c r="J7630" t="s">
        <v>270</v>
      </c>
      <c r="K7630">
        <v>17.73132</v>
      </c>
      <c r="L7630">
        <v>-97.814999999999998</v>
      </c>
      <c r="M7630" s="1">
        <v>43403</v>
      </c>
      <c r="N7630" t="s">
        <v>273</v>
      </c>
      <c r="O7630">
        <v>430</v>
      </c>
      <c r="P7630">
        <v>230</v>
      </c>
      <c r="Q7630">
        <v>58.3</v>
      </c>
      <c r="R7630">
        <v>45.8</v>
      </c>
      <c r="S7630">
        <v>34.200000000000003</v>
      </c>
      <c r="T7630">
        <v>2.29</v>
      </c>
      <c r="U7630">
        <v>70.36</v>
      </c>
      <c r="V7630" t="s">
        <v>274</v>
      </c>
      <c r="W7630" t="s">
        <v>274</v>
      </c>
      <c r="X7630" t="s">
        <v>274</v>
      </c>
      <c r="Y7630" t="s">
        <v>274</v>
      </c>
    </row>
    <row r="7631" spans="1:25" x14ac:dyDescent="0.3">
      <c r="A7631" t="s">
        <v>9414</v>
      </c>
      <c r="B7631" t="s">
        <v>9397</v>
      </c>
      <c r="C7631" t="s">
        <v>9398</v>
      </c>
      <c r="D7631" t="s">
        <v>9375</v>
      </c>
      <c r="E7631" t="s">
        <v>2788</v>
      </c>
      <c r="F7631" t="s">
        <v>9376</v>
      </c>
      <c r="G7631" t="s">
        <v>9377</v>
      </c>
      <c r="H7631" t="s">
        <v>9378</v>
      </c>
      <c r="I7631" t="s">
        <v>314</v>
      </c>
      <c r="J7631" t="s">
        <v>270</v>
      </c>
      <c r="K7631">
        <v>17.73132</v>
      </c>
      <c r="L7631">
        <v>-97.814999999999998</v>
      </c>
      <c r="M7631" s="1">
        <v>43530</v>
      </c>
      <c r="N7631" t="s">
        <v>273</v>
      </c>
      <c r="O7631">
        <v>40</v>
      </c>
      <c r="P7631" t="s">
        <v>756</v>
      </c>
      <c r="Q7631">
        <v>74.7</v>
      </c>
      <c r="R7631">
        <v>24.9</v>
      </c>
      <c r="S7631">
        <v>12.4</v>
      </c>
      <c r="T7631">
        <v>2.41</v>
      </c>
      <c r="U7631">
        <v>30.71</v>
      </c>
      <c r="V7631" t="s">
        <v>274</v>
      </c>
      <c r="W7631" t="s">
        <v>274</v>
      </c>
      <c r="X7631" t="s">
        <v>274</v>
      </c>
      <c r="Y7631" t="s">
        <v>274</v>
      </c>
    </row>
    <row r="7632" spans="1:25" x14ac:dyDescent="0.3">
      <c r="A7632" t="s">
        <v>9415</v>
      </c>
      <c r="B7632" t="s">
        <v>9397</v>
      </c>
      <c r="C7632" t="s">
        <v>9398</v>
      </c>
      <c r="D7632" t="s">
        <v>9375</v>
      </c>
      <c r="E7632" t="s">
        <v>2788</v>
      </c>
      <c r="F7632" t="s">
        <v>9376</v>
      </c>
      <c r="G7632" t="s">
        <v>9377</v>
      </c>
      <c r="H7632" t="s">
        <v>9378</v>
      </c>
      <c r="I7632" t="s">
        <v>314</v>
      </c>
      <c r="J7632" t="s">
        <v>270</v>
      </c>
      <c r="K7632">
        <v>17.73132</v>
      </c>
      <c r="L7632">
        <v>-97.814999999999998</v>
      </c>
      <c r="M7632" s="1">
        <v>44090</v>
      </c>
      <c r="N7632">
        <v>39</v>
      </c>
      <c r="O7632">
        <v>230</v>
      </c>
      <c r="P7632">
        <v>110</v>
      </c>
      <c r="Q7632">
        <v>48.4</v>
      </c>
      <c r="R7632">
        <v>39.6</v>
      </c>
      <c r="S7632">
        <v>17.7</v>
      </c>
      <c r="T7632" t="s">
        <v>277</v>
      </c>
      <c r="U7632">
        <v>18.71</v>
      </c>
      <c r="V7632" t="s">
        <v>274</v>
      </c>
      <c r="X7632" t="s">
        <v>274</v>
      </c>
    </row>
    <row r="7633" spans="1:25" x14ac:dyDescent="0.3">
      <c r="A7633" t="s">
        <v>9419</v>
      </c>
      <c r="B7633" t="s">
        <v>9416</v>
      </c>
      <c r="C7633" t="s">
        <v>9417</v>
      </c>
      <c r="D7633" t="s">
        <v>9375</v>
      </c>
      <c r="E7633" t="s">
        <v>2788</v>
      </c>
      <c r="F7633" t="s">
        <v>9376</v>
      </c>
      <c r="G7633" t="s">
        <v>9377</v>
      </c>
      <c r="H7633" t="s">
        <v>9418</v>
      </c>
      <c r="I7633" t="s">
        <v>314</v>
      </c>
      <c r="J7633" t="s">
        <v>270</v>
      </c>
      <c r="K7633">
        <v>17.73188</v>
      </c>
      <c r="L7633">
        <v>-97.810910000000007</v>
      </c>
      <c r="M7633" s="1">
        <v>41234</v>
      </c>
      <c r="N7633" t="s">
        <v>273</v>
      </c>
      <c r="O7633" t="s">
        <v>272</v>
      </c>
      <c r="P7633" t="s">
        <v>272</v>
      </c>
      <c r="Q7633">
        <v>61</v>
      </c>
      <c r="R7633">
        <v>61</v>
      </c>
      <c r="S7633">
        <v>61</v>
      </c>
      <c r="T7633">
        <v>5.6</v>
      </c>
      <c r="U7633">
        <v>36.6</v>
      </c>
      <c r="V7633" t="s">
        <v>274</v>
      </c>
      <c r="W7633" t="s">
        <v>274</v>
      </c>
      <c r="X7633" t="s">
        <v>274</v>
      </c>
      <c r="Y7633" t="s">
        <v>274</v>
      </c>
    </row>
    <row r="7634" spans="1:25" x14ac:dyDescent="0.3">
      <c r="A7634" t="s">
        <v>9420</v>
      </c>
      <c r="B7634" t="s">
        <v>9416</v>
      </c>
      <c r="C7634" t="s">
        <v>9417</v>
      </c>
      <c r="D7634" t="s">
        <v>9375</v>
      </c>
      <c r="E7634" t="s">
        <v>2788</v>
      </c>
      <c r="F7634" t="s">
        <v>9376</v>
      </c>
      <c r="G7634" t="s">
        <v>9377</v>
      </c>
      <c r="H7634" t="s">
        <v>9418</v>
      </c>
      <c r="I7634" t="s">
        <v>314</v>
      </c>
      <c r="J7634" t="s">
        <v>270</v>
      </c>
      <c r="K7634">
        <v>17.73188</v>
      </c>
      <c r="L7634">
        <v>-97.810910000000007</v>
      </c>
      <c r="M7634" s="1">
        <v>41346</v>
      </c>
      <c r="N7634">
        <v>15</v>
      </c>
      <c r="O7634">
        <v>9</v>
      </c>
      <c r="P7634" t="s">
        <v>272</v>
      </c>
      <c r="T7634">
        <v>6</v>
      </c>
      <c r="U7634">
        <v>12.544</v>
      </c>
      <c r="V7634" t="s">
        <v>274</v>
      </c>
      <c r="W7634" t="s">
        <v>274</v>
      </c>
      <c r="X7634" t="s">
        <v>274</v>
      </c>
      <c r="Y7634" t="s">
        <v>274</v>
      </c>
    </row>
    <row r="7635" spans="1:25" x14ac:dyDescent="0.3">
      <c r="A7635" t="s">
        <v>9421</v>
      </c>
      <c r="B7635" t="s">
        <v>9416</v>
      </c>
      <c r="C7635" t="s">
        <v>9417</v>
      </c>
      <c r="D7635" t="s">
        <v>9375</v>
      </c>
      <c r="E7635" t="s">
        <v>2788</v>
      </c>
      <c r="F7635" t="s">
        <v>9376</v>
      </c>
      <c r="G7635" t="s">
        <v>9377</v>
      </c>
      <c r="H7635" t="s">
        <v>9418</v>
      </c>
      <c r="I7635" t="s">
        <v>314</v>
      </c>
      <c r="J7635" t="s">
        <v>270</v>
      </c>
      <c r="K7635">
        <v>17.73188</v>
      </c>
      <c r="L7635">
        <v>-97.810910000000007</v>
      </c>
      <c r="M7635" s="1">
        <v>41480</v>
      </c>
      <c r="N7635">
        <v>342</v>
      </c>
      <c r="O7635">
        <v>21</v>
      </c>
      <c r="P7635">
        <v>15</v>
      </c>
      <c r="T7635">
        <v>18.5</v>
      </c>
      <c r="U7635">
        <v>39</v>
      </c>
      <c r="V7635" t="s">
        <v>274</v>
      </c>
      <c r="W7635" t="s">
        <v>274</v>
      </c>
      <c r="X7635" t="s">
        <v>274</v>
      </c>
      <c r="Y7635" t="s">
        <v>274</v>
      </c>
    </row>
    <row r="7636" spans="1:25" x14ac:dyDescent="0.3">
      <c r="A7636" t="s">
        <v>9422</v>
      </c>
      <c r="B7636" t="s">
        <v>9416</v>
      </c>
      <c r="C7636" t="s">
        <v>9417</v>
      </c>
      <c r="D7636" t="s">
        <v>9375</v>
      </c>
      <c r="E7636" t="s">
        <v>2788</v>
      </c>
      <c r="F7636" t="s">
        <v>9376</v>
      </c>
      <c r="G7636" t="s">
        <v>9377</v>
      </c>
      <c r="H7636" t="s">
        <v>9418</v>
      </c>
      <c r="I7636" t="s">
        <v>314</v>
      </c>
      <c r="J7636" t="s">
        <v>270</v>
      </c>
      <c r="K7636">
        <v>17.73188</v>
      </c>
      <c r="L7636">
        <v>-97.810910000000007</v>
      </c>
      <c r="M7636" s="1">
        <v>41801</v>
      </c>
      <c r="N7636">
        <v>45</v>
      </c>
      <c r="O7636">
        <v>2100</v>
      </c>
      <c r="P7636">
        <v>930</v>
      </c>
      <c r="Q7636">
        <v>59.1</v>
      </c>
      <c r="R7636">
        <v>57.1</v>
      </c>
      <c r="S7636">
        <v>49.9</v>
      </c>
      <c r="T7636">
        <v>11.3</v>
      </c>
      <c r="U7636">
        <v>34.35</v>
      </c>
      <c r="V7636" t="s">
        <v>274</v>
      </c>
      <c r="W7636" t="s">
        <v>274</v>
      </c>
      <c r="X7636" t="s">
        <v>274</v>
      </c>
      <c r="Y7636" t="s">
        <v>274</v>
      </c>
    </row>
    <row r="7637" spans="1:25" x14ac:dyDescent="0.3">
      <c r="A7637" t="s">
        <v>9423</v>
      </c>
      <c r="B7637" t="s">
        <v>9416</v>
      </c>
      <c r="C7637" t="s">
        <v>9417</v>
      </c>
      <c r="D7637" t="s">
        <v>9375</v>
      </c>
      <c r="E7637" t="s">
        <v>2788</v>
      </c>
      <c r="F7637" t="s">
        <v>9376</v>
      </c>
      <c r="G7637" t="s">
        <v>9377</v>
      </c>
      <c r="H7637" t="s">
        <v>9418</v>
      </c>
      <c r="I7637" t="s">
        <v>314</v>
      </c>
      <c r="J7637" t="s">
        <v>270</v>
      </c>
      <c r="K7637">
        <v>17.73188</v>
      </c>
      <c r="L7637">
        <v>-97.810910000000007</v>
      </c>
      <c r="M7637" s="1">
        <v>41878</v>
      </c>
      <c r="N7637" t="s">
        <v>273</v>
      </c>
      <c r="O7637">
        <v>150</v>
      </c>
      <c r="P7637">
        <v>90</v>
      </c>
      <c r="Q7637">
        <v>49.2</v>
      </c>
      <c r="R7637">
        <v>47.4</v>
      </c>
      <c r="S7637">
        <v>45.5</v>
      </c>
      <c r="T7637">
        <v>2.2000000000000002</v>
      </c>
      <c r="U7637">
        <v>34.35</v>
      </c>
      <c r="V7637" t="s">
        <v>274</v>
      </c>
      <c r="W7637" t="s">
        <v>274</v>
      </c>
      <c r="X7637" t="s">
        <v>274</v>
      </c>
      <c r="Y7637" t="s">
        <v>274</v>
      </c>
    </row>
    <row r="7638" spans="1:25" x14ac:dyDescent="0.3">
      <c r="A7638" t="s">
        <v>9424</v>
      </c>
      <c r="B7638" t="s">
        <v>9416</v>
      </c>
      <c r="C7638" t="s">
        <v>9417</v>
      </c>
      <c r="D7638" t="s">
        <v>9375</v>
      </c>
      <c r="E7638" t="s">
        <v>2788</v>
      </c>
      <c r="F7638" t="s">
        <v>9376</v>
      </c>
      <c r="G7638" t="s">
        <v>9377</v>
      </c>
      <c r="H7638" t="s">
        <v>9418</v>
      </c>
      <c r="I7638" t="s">
        <v>314</v>
      </c>
      <c r="J7638" t="s">
        <v>270</v>
      </c>
      <c r="K7638">
        <v>17.73188</v>
      </c>
      <c r="L7638">
        <v>-97.810910000000007</v>
      </c>
      <c r="M7638" s="1">
        <v>42081</v>
      </c>
      <c r="N7638" t="s">
        <v>273</v>
      </c>
      <c r="O7638">
        <v>110</v>
      </c>
      <c r="P7638">
        <v>70</v>
      </c>
      <c r="Q7638">
        <v>73</v>
      </c>
      <c r="R7638">
        <v>41</v>
      </c>
      <c r="S7638">
        <v>22</v>
      </c>
      <c r="T7638" t="s">
        <v>277</v>
      </c>
      <c r="U7638">
        <v>18.079999999999998</v>
      </c>
      <c r="X7638" t="s">
        <v>274</v>
      </c>
      <c r="Y7638" t="s">
        <v>274</v>
      </c>
    </row>
    <row r="7639" spans="1:25" x14ac:dyDescent="0.3">
      <c r="A7639" t="s">
        <v>9425</v>
      </c>
      <c r="B7639" t="s">
        <v>9416</v>
      </c>
      <c r="C7639" t="s">
        <v>9417</v>
      </c>
      <c r="D7639" t="s">
        <v>9375</v>
      </c>
      <c r="E7639" t="s">
        <v>2788</v>
      </c>
      <c r="F7639" t="s">
        <v>9376</v>
      </c>
      <c r="G7639" t="s">
        <v>9377</v>
      </c>
      <c r="H7639" t="s">
        <v>9418</v>
      </c>
      <c r="I7639" t="s">
        <v>314</v>
      </c>
      <c r="J7639" t="s">
        <v>270</v>
      </c>
      <c r="K7639">
        <v>17.73188</v>
      </c>
      <c r="L7639">
        <v>-97.810910000000007</v>
      </c>
      <c r="M7639" s="1">
        <v>42234</v>
      </c>
      <c r="N7639" t="s">
        <v>273</v>
      </c>
      <c r="O7639">
        <v>40</v>
      </c>
      <c r="P7639" t="s">
        <v>756</v>
      </c>
      <c r="Q7639">
        <v>89</v>
      </c>
      <c r="R7639">
        <v>71</v>
      </c>
      <c r="S7639">
        <v>27</v>
      </c>
      <c r="T7639">
        <v>2.29</v>
      </c>
      <c r="U7639">
        <v>30.36</v>
      </c>
      <c r="V7639" t="s">
        <v>274</v>
      </c>
      <c r="W7639" t="s">
        <v>274</v>
      </c>
      <c r="X7639" t="s">
        <v>274</v>
      </c>
      <c r="Y7639" t="s">
        <v>274</v>
      </c>
    </row>
    <row r="7640" spans="1:25" x14ac:dyDescent="0.3">
      <c r="A7640" t="s">
        <v>9426</v>
      </c>
      <c r="B7640" t="s">
        <v>9416</v>
      </c>
      <c r="C7640" t="s">
        <v>9417</v>
      </c>
      <c r="D7640" t="s">
        <v>9375</v>
      </c>
      <c r="E7640" t="s">
        <v>2788</v>
      </c>
      <c r="F7640" t="s">
        <v>9376</v>
      </c>
      <c r="G7640" t="s">
        <v>9377</v>
      </c>
      <c r="H7640" t="s">
        <v>9418</v>
      </c>
      <c r="I7640" t="s">
        <v>314</v>
      </c>
      <c r="J7640" t="s">
        <v>270</v>
      </c>
      <c r="K7640">
        <v>17.73188</v>
      </c>
      <c r="L7640">
        <v>-97.810910000000007</v>
      </c>
      <c r="M7640" s="1">
        <v>42486</v>
      </c>
      <c r="N7640">
        <v>26</v>
      </c>
      <c r="O7640" t="s">
        <v>756</v>
      </c>
      <c r="P7640" t="s">
        <v>756</v>
      </c>
      <c r="Q7640">
        <v>56</v>
      </c>
      <c r="R7640">
        <v>51</v>
      </c>
      <c r="S7640">
        <v>43</v>
      </c>
      <c r="T7640">
        <v>34</v>
      </c>
      <c r="U7640">
        <v>82.93</v>
      </c>
      <c r="V7640" t="s">
        <v>274</v>
      </c>
      <c r="W7640" t="s">
        <v>274</v>
      </c>
      <c r="X7640" t="s">
        <v>274</v>
      </c>
      <c r="Y7640" t="s">
        <v>274</v>
      </c>
    </row>
    <row r="7641" spans="1:25" x14ac:dyDescent="0.3">
      <c r="A7641" t="s">
        <v>9427</v>
      </c>
      <c r="B7641" t="s">
        <v>9416</v>
      </c>
      <c r="C7641" t="s">
        <v>9417</v>
      </c>
      <c r="D7641" t="s">
        <v>9375</v>
      </c>
      <c r="E7641" t="s">
        <v>2788</v>
      </c>
      <c r="F7641" t="s">
        <v>9376</v>
      </c>
      <c r="G7641" t="s">
        <v>9377</v>
      </c>
      <c r="H7641" t="s">
        <v>9418</v>
      </c>
      <c r="I7641" t="s">
        <v>314</v>
      </c>
      <c r="J7641" t="s">
        <v>270</v>
      </c>
      <c r="K7641">
        <v>17.73188</v>
      </c>
      <c r="L7641">
        <v>-97.810910000000007</v>
      </c>
      <c r="M7641" s="1">
        <v>42621</v>
      </c>
      <c r="N7641" t="s">
        <v>273</v>
      </c>
      <c r="O7641">
        <v>750</v>
      </c>
      <c r="P7641">
        <v>430</v>
      </c>
      <c r="Q7641">
        <v>53</v>
      </c>
      <c r="R7641">
        <v>48</v>
      </c>
      <c r="S7641">
        <v>44</v>
      </c>
      <c r="T7641">
        <v>10.33</v>
      </c>
      <c r="U7641">
        <v>148.46</v>
      </c>
      <c r="V7641" t="s">
        <v>274</v>
      </c>
      <c r="X7641" t="s">
        <v>274</v>
      </c>
      <c r="Y7641" t="s">
        <v>274</v>
      </c>
    </row>
    <row r="7642" spans="1:25" x14ac:dyDescent="0.3">
      <c r="A7642" t="s">
        <v>9428</v>
      </c>
      <c r="B7642" t="s">
        <v>9416</v>
      </c>
      <c r="C7642" t="s">
        <v>9417</v>
      </c>
      <c r="D7642" t="s">
        <v>9375</v>
      </c>
      <c r="E7642" t="s">
        <v>2788</v>
      </c>
      <c r="F7642" t="s">
        <v>9376</v>
      </c>
      <c r="G7642" t="s">
        <v>9377</v>
      </c>
      <c r="H7642" t="s">
        <v>9418</v>
      </c>
      <c r="I7642" t="s">
        <v>314</v>
      </c>
      <c r="J7642" t="s">
        <v>270</v>
      </c>
      <c r="K7642">
        <v>17.73188</v>
      </c>
      <c r="L7642">
        <v>-97.810910000000007</v>
      </c>
      <c r="M7642" s="1">
        <v>42654</v>
      </c>
      <c r="N7642" t="s">
        <v>273</v>
      </c>
      <c r="O7642">
        <v>11000</v>
      </c>
      <c r="P7642">
        <v>4600</v>
      </c>
      <c r="Q7642">
        <v>40.299999999999997</v>
      </c>
      <c r="R7642" t="s">
        <v>273</v>
      </c>
      <c r="S7642" t="s">
        <v>273</v>
      </c>
      <c r="T7642">
        <v>3.32</v>
      </c>
      <c r="U7642">
        <v>42.5</v>
      </c>
      <c r="V7642" t="s">
        <v>274</v>
      </c>
      <c r="W7642" t="s">
        <v>274</v>
      </c>
      <c r="X7642" t="s">
        <v>274</v>
      </c>
      <c r="Y7642" t="s">
        <v>274</v>
      </c>
    </row>
    <row r="7643" spans="1:25" x14ac:dyDescent="0.3">
      <c r="A7643" t="s">
        <v>9429</v>
      </c>
      <c r="B7643" t="s">
        <v>9416</v>
      </c>
      <c r="C7643" t="s">
        <v>9417</v>
      </c>
      <c r="D7643" t="s">
        <v>9375</v>
      </c>
      <c r="E7643" t="s">
        <v>2788</v>
      </c>
      <c r="F7643" t="s">
        <v>9376</v>
      </c>
      <c r="G7643" t="s">
        <v>9377</v>
      </c>
      <c r="H7643" t="s">
        <v>9418</v>
      </c>
      <c r="I7643" t="s">
        <v>314</v>
      </c>
      <c r="J7643" t="s">
        <v>270</v>
      </c>
      <c r="K7643">
        <v>17.73188</v>
      </c>
      <c r="L7643">
        <v>-97.810910000000007</v>
      </c>
      <c r="M7643" s="1">
        <v>42802</v>
      </c>
      <c r="N7643" t="s">
        <v>273</v>
      </c>
      <c r="O7643">
        <v>90</v>
      </c>
      <c r="P7643" t="s">
        <v>756</v>
      </c>
      <c r="Q7643">
        <v>61.2</v>
      </c>
      <c r="R7643">
        <v>50.8</v>
      </c>
      <c r="S7643">
        <v>43.7</v>
      </c>
      <c r="T7643">
        <v>2.75</v>
      </c>
      <c r="U7643">
        <v>44.77</v>
      </c>
      <c r="V7643" t="s">
        <v>274</v>
      </c>
      <c r="W7643" t="s">
        <v>274</v>
      </c>
      <c r="X7643" t="s">
        <v>274</v>
      </c>
      <c r="Y7643" t="s">
        <v>274</v>
      </c>
    </row>
    <row r="7644" spans="1:25" x14ac:dyDescent="0.3">
      <c r="A7644" t="s">
        <v>9430</v>
      </c>
      <c r="B7644" t="s">
        <v>9416</v>
      </c>
      <c r="C7644" t="s">
        <v>9417</v>
      </c>
      <c r="D7644" t="s">
        <v>9375</v>
      </c>
      <c r="E7644" t="s">
        <v>2788</v>
      </c>
      <c r="F7644" t="s">
        <v>9376</v>
      </c>
      <c r="G7644" t="s">
        <v>9377</v>
      </c>
      <c r="H7644" t="s">
        <v>9418</v>
      </c>
      <c r="I7644" t="s">
        <v>314</v>
      </c>
      <c r="J7644" t="s">
        <v>270</v>
      </c>
      <c r="K7644">
        <v>17.73188</v>
      </c>
      <c r="L7644">
        <v>-97.810910000000007</v>
      </c>
      <c r="M7644" s="1">
        <v>42984</v>
      </c>
      <c r="N7644">
        <v>37</v>
      </c>
      <c r="O7644">
        <v>4600</v>
      </c>
      <c r="P7644">
        <v>2400</v>
      </c>
      <c r="Q7644">
        <v>67.8</v>
      </c>
      <c r="R7644">
        <v>62.4</v>
      </c>
      <c r="S7644">
        <v>54.6</v>
      </c>
      <c r="T7644">
        <v>3.33</v>
      </c>
      <c r="U7644">
        <v>40.130000000000003</v>
      </c>
      <c r="V7644" t="s">
        <v>274</v>
      </c>
      <c r="W7644" t="s">
        <v>274</v>
      </c>
      <c r="X7644" t="s">
        <v>274</v>
      </c>
      <c r="Y7644" t="s">
        <v>274</v>
      </c>
    </row>
    <row r="7645" spans="1:25" x14ac:dyDescent="0.3">
      <c r="A7645" t="s">
        <v>9431</v>
      </c>
      <c r="B7645" t="s">
        <v>9416</v>
      </c>
      <c r="C7645" t="s">
        <v>9417</v>
      </c>
      <c r="D7645" t="s">
        <v>9375</v>
      </c>
      <c r="E7645" t="s">
        <v>2788</v>
      </c>
      <c r="F7645" t="s">
        <v>9376</v>
      </c>
      <c r="G7645" t="s">
        <v>9377</v>
      </c>
      <c r="H7645" t="s">
        <v>9418</v>
      </c>
      <c r="I7645" t="s">
        <v>314</v>
      </c>
      <c r="J7645" t="s">
        <v>270</v>
      </c>
      <c r="K7645">
        <v>17.73188</v>
      </c>
      <c r="L7645">
        <v>-97.810910000000007</v>
      </c>
      <c r="M7645" s="1">
        <v>43195</v>
      </c>
      <c r="N7645" t="s">
        <v>273</v>
      </c>
      <c r="O7645">
        <v>430</v>
      </c>
      <c r="P7645">
        <v>150</v>
      </c>
      <c r="Q7645">
        <v>58.7</v>
      </c>
      <c r="R7645">
        <v>50.3</v>
      </c>
      <c r="S7645">
        <v>43.9</v>
      </c>
      <c r="T7645">
        <v>3.36</v>
      </c>
      <c r="U7645">
        <v>28.55</v>
      </c>
      <c r="V7645" t="s">
        <v>274</v>
      </c>
      <c r="W7645" t="s">
        <v>274</v>
      </c>
      <c r="X7645" t="s">
        <v>274</v>
      </c>
      <c r="Y7645" t="s">
        <v>274</v>
      </c>
    </row>
    <row r="7646" spans="1:25" x14ac:dyDescent="0.3">
      <c r="A7646" t="s">
        <v>9432</v>
      </c>
      <c r="B7646" t="s">
        <v>9416</v>
      </c>
      <c r="C7646" t="s">
        <v>9417</v>
      </c>
      <c r="D7646" t="s">
        <v>9375</v>
      </c>
      <c r="E7646" t="s">
        <v>2788</v>
      </c>
      <c r="F7646" t="s">
        <v>9376</v>
      </c>
      <c r="G7646" t="s">
        <v>9377</v>
      </c>
      <c r="H7646" t="s">
        <v>9418</v>
      </c>
      <c r="I7646" t="s">
        <v>314</v>
      </c>
      <c r="J7646" t="s">
        <v>270</v>
      </c>
      <c r="K7646">
        <v>17.73188</v>
      </c>
      <c r="L7646">
        <v>-97.810910000000007</v>
      </c>
      <c r="M7646" s="1">
        <v>43292</v>
      </c>
      <c r="N7646" t="s">
        <v>273</v>
      </c>
      <c r="O7646">
        <v>430</v>
      </c>
      <c r="P7646">
        <v>230</v>
      </c>
      <c r="Q7646">
        <v>64.3</v>
      </c>
      <c r="R7646">
        <v>33.799999999999997</v>
      </c>
      <c r="S7646">
        <v>14.7</v>
      </c>
      <c r="T7646">
        <v>2.14</v>
      </c>
      <c r="U7646">
        <v>47.17</v>
      </c>
      <c r="V7646" t="s">
        <v>274</v>
      </c>
      <c r="W7646" t="s">
        <v>274</v>
      </c>
      <c r="X7646" t="s">
        <v>274</v>
      </c>
      <c r="Y7646" t="s">
        <v>274</v>
      </c>
    </row>
    <row r="7647" spans="1:25" x14ac:dyDescent="0.3">
      <c r="A7647" t="s">
        <v>9433</v>
      </c>
      <c r="B7647" t="s">
        <v>9416</v>
      </c>
      <c r="C7647" t="s">
        <v>9417</v>
      </c>
      <c r="D7647" t="s">
        <v>9375</v>
      </c>
      <c r="E7647" t="s">
        <v>2788</v>
      </c>
      <c r="F7647" t="s">
        <v>9376</v>
      </c>
      <c r="G7647" t="s">
        <v>9377</v>
      </c>
      <c r="H7647" t="s">
        <v>9418</v>
      </c>
      <c r="I7647" t="s">
        <v>314</v>
      </c>
      <c r="J7647" t="s">
        <v>270</v>
      </c>
      <c r="K7647">
        <v>17.73188</v>
      </c>
      <c r="L7647">
        <v>-97.810910000000007</v>
      </c>
      <c r="M7647" s="1">
        <v>43403</v>
      </c>
      <c r="N7647" t="s">
        <v>273</v>
      </c>
      <c r="O7647" t="s">
        <v>1150</v>
      </c>
      <c r="P7647">
        <v>2400</v>
      </c>
      <c r="Q7647">
        <v>56.7</v>
      </c>
      <c r="R7647">
        <v>51.4</v>
      </c>
      <c r="S7647">
        <v>40.799999999999997</v>
      </c>
      <c r="T7647">
        <v>2.71</v>
      </c>
      <c r="U7647">
        <v>54.28</v>
      </c>
      <c r="V7647" t="s">
        <v>274</v>
      </c>
      <c r="W7647" t="s">
        <v>274</v>
      </c>
      <c r="X7647" t="s">
        <v>274</v>
      </c>
      <c r="Y7647" t="s">
        <v>274</v>
      </c>
    </row>
    <row r="7648" spans="1:25" x14ac:dyDescent="0.3">
      <c r="A7648" t="s">
        <v>9434</v>
      </c>
      <c r="B7648" t="s">
        <v>9416</v>
      </c>
      <c r="C7648" t="s">
        <v>9417</v>
      </c>
      <c r="D7648" t="s">
        <v>9375</v>
      </c>
      <c r="E7648" t="s">
        <v>2788</v>
      </c>
      <c r="F7648" t="s">
        <v>9376</v>
      </c>
      <c r="G7648" t="s">
        <v>9377</v>
      </c>
      <c r="H7648" t="s">
        <v>9418</v>
      </c>
      <c r="I7648" t="s">
        <v>314</v>
      </c>
      <c r="J7648" t="s">
        <v>270</v>
      </c>
      <c r="K7648">
        <v>17.73188</v>
      </c>
      <c r="L7648">
        <v>-97.810910000000007</v>
      </c>
      <c r="M7648" s="1">
        <v>43530</v>
      </c>
      <c r="N7648" t="s">
        <v>273</v>
      </c>
      <c r="O7648">
        <v>90</v>
      </c>
      <c r="P7648">
        <v>40</v>
      </c>
      <c r="Q7648">
        <v>75.3</v>
      </c>
      <c r="R7648">
        <v>27.4</v>
      </c>
      <c r="S7648">
        <v>13.8</v>
      </c>
      <c r="T7648">
        <v>2.41</v>
      </c>
      <c r="U7648">
        <v>27.14</v>
      </c>
      <c r="V7648" t="s">
        <v>274</v>
      </c>
      <c r="W7648" t="s">
        <v>274</v>
      </c>
      <c r="X7648" t="s">
        <v>274</v>
      </c>
      <c r="Y7648" t="s">
        <v>274</v>
      </c>
    </row>
    <row r="7649" spans="1:25" x14ac:dyDescent="0.3">
      <c r="A7649" t="s">
        <v>9435</v>
      </c>
      <c r="B7649" t="s">
        <v>9416</v>
      </c>
      <c r="C7649" t="s">
        <v>9417</v>
      </c>
      <c r="D7649" t="s">
        <v>9375</v>
      </c>
      <c r="E7649" t="s">
        <v>2788</v>
      </c>
      <c r="F7649" t="s">
        <v>9376</v>
      </c>
      <c r="G7649" t="s">
        <v>9377</v>
      </c>
      <c r="H7649" t="s">
        <v>9418</v>
      </c>
      <c r="I7649" t="s">
        <v>314</v>
      </c>
      <c r="J7649" t="s">
        <v>270</v>
      </c>
      <c r="K7649">
        <v>17.73188</v>
      </c>
      <c r="L7649">
        <v>-97.810910000000007</v>
      </c>
      <c r="M7649" s="1">
        <v>44090</v>
      </c>
      <c r="N7649" t="s">
        <v>273</v>
      </c>
      <c r="O7649">
        <v>430</v>
      </c>
      <c r="P7649">
        <v>200</v>
      </c>
      <c r="Q7649">
        <v>47.8</v>
      </c>
      <c r="R7649">
        <v>42.3</v>
      </c>
      <c r="S7649">
        <v>39.799999999999997</v>
      </c>
      <c r="T7649" t="s">
        <v>277</v>
      </c>
      <c r="U7649">
        <v>16.21</v>
      </c>
      <c r="V7649" t="s">
        <v>274</v>
      </c>
      <c r="X7649" t="s">
        <v>274</v>
      </c>
    </row>
    <row r="7650" spans="1:25" x14ac:dyDescent="0.3">
      <c r="A7650" t="s">
        <v>9438</v>
      </c>
      <c r="B7650" t="s">
        <v>9436</v>
      </c>
      <c r="C7650" t="s">
        <v>9437</v>
      </c>
      <c r="D7650" t="s">
        <v>9375</v>
      </c>
      <c r="E7650" t="s">
        <v>2788</v>
      </c>
      <c r="F7650" t="s">
        <v>9376</v>
      </c>
      <c r="G7650" t="s">
        <v>9377</v>
      </c>
      <c r="H7650" t="s">
        <v>9378</v>
      </c>
      <c r="I7650" t="s">
        <v>314</v>
      </c>
      <c r="J7650" t="s">
        <v>270</v>
      </c>
      <c r="K7650">
        <v>17.740639999999999</v>
      </c>
      <c r="L7650">
        <v>-97.818389999999994</v>
      </c>
      <c r="M7650" s="1">
        <v>41234</v>
      </c>
      <c r="N7650">
        <v>10</v>
      </c>
      <c r="O7650">
        <v>28</v>
      </c>
      <c r="P7650" t="s">
        <v>272</v>
      </c>
      <c r="Q7650">
        <v>59</v>
      </c>
      <c r="R7650">
        <v>59</v>
      </c>
      <c r="S7650">
        <v>59</v>
      </c>
      <c r="T7650">
        <v>9.3330000000000002</v>
      </c>
      <c r="V7650" t="s">
        <v>274</v>
      </c>
      <c r="X7650" t="s">
        <v>274</v>
      </c>
      <c r="Y7650" t="s">
        <v>274</v>
      </c>
    </row>
    <row r="7651" spans="1:25" x14ac:dyDescent="0.3">
      <c r="A7651" t="s">
        <v>9439</v>
      </c>
      <c r="B7651" t="s">
        <v>9436</v>
      </c>
      <c r="C7651" t="s">
        <v>9437</v>
      </c>
      <c r="D7651" t="s">
        <v>9375</v>
      </c>
      <c r="E7651" t="s">
        <v>2788</v>
      </c>
      <c r="F7651" t="s">
        <v>9376</v>
      </c>
      <c r="G7651" t="s">
        <v>9377</v>
      </c>
      <c r="H7651" t="s">
        <v>9378</v>
      </c>
      <c r="I7651" t="s">
        <v>314</v>
      </c>
      <c r="J7651" t="s">
        <v>270</v>
      </c>
      <c r="K7651">
        <v>17.740639999999999</v>
      </c>
      <c r="L7651">
        <v>-97.818389999999994</v>
      </c>
      <c r="M7651" s="1">
        <v>41346</v>
      </c>
      <c r="N7651">
        <v>11</v>
      </c>
      <c r="O7651">
        <v>3</v>
      </c>
      <c r="P7651" t="s">
        <v>272</v>
      </c>
      <c r="T7651">
        <v>5.4279999999999999</v>
      </c>
      <c r="U7651">
        <v>10.976000000000001</v>
      </c>
      <c r="V7651" t="s">
        <v>274</v>
      </c>
      <c r="W7651" t="s">
        <v>274</v>
      </c>
      <c r="X7651" t="s">
        <v>274</v>
      </c>
      <c r="Y7651" t="s">
        <v>274</v>
      </c>
    </row>
    <row r="7652" spans="1:25" x14ac:dyDescent="0.3">
      <c r="A7652" t="s">
        <v>9440</v>
      </c>
      <c r="B7652" t="s">
        <v>9436</v>
      </c>
      <c r="C7652" t="s">
        <v>9437</v>
      </c>
      <c r="D7652" t="s">
        <v>9375</v>
      </c>
      <c r="E7652" t="s">
        <v>2788</v>
      </c>
      <c r="F7652" t="s">
        <v>9376</v>
      </c>
      <c r="G7652" t="s">
        <v>9377</v>
      </c>
      <c r="H7652" t="s">
        <v>9378</v>
      </c>
      <c r="I7652" t="s">
        <v>314</v>
      </c>
      <c r="J7652" t="s">
        <v>270</v>
      </c>
      <c r="K7652">
        <v>17.740639999999999</v>
      </c>
      <c r="L7652">
        <v>-97.818389999999994</v>
      </c>
      <c r="M7652" s="1">
        <v>41480</v>
      </c>
      <c r="N7652">
        <v>323</v>
      </c>
      <c r="O7652" t="s">
        <v>1193</v>
      </c>
      <c r="P7652">
        <v>2400</v>
      </c>
      <c r="T7652">
        <v>15.5</v>
      </c>
      <c r="U7652">
        <v>25</v>
      </c>
      <c r="V7652" t="s">
        <v>274</v>
      </c>
      <c r="W7652" t="s">
        <v>274</v>
      </c>
      <c r="X7652" t="s">
        <v>274</v>
      </c>
      <c r="Y7652" t="s">
        <v>274</v>
      </c>
    </row>
    <row r="7653" spans="1:25" x14ac:dyDescent="0.3">
      <c r="A7653" t="s">
        <v>9441</v>
      </c>
      <c r="B7653" t="s">
        <v>9436</v>
      </c>
      <c r="C7653" t="s">
        <v>9437</v>
      </c>
      <c r="D7653" t="s">
        <v>9375</v>
      </c>
      <c r="E7653" t="s">
        <v>2788</v>
      </c>
      <c r="F7653" t="s">
        <v>9376</v>
      </c>
      <c r="G7653" t="s">
        <v>9377</v>
      </c>
      <c r="H7653" t="s">
        <v>9378</v>
      </c>
      <c r="I7653" t="s">
        <v>314</v>
      </c>
      <c r="J7653" t="s">
        <v>270</v>
      </c>
      <c r="K7653">
        <v>17.740639999999999</v>
      </c>
      <c r="L7653">
        <v>-97.818389999999994</v>
      </c>
      <c r="M7653" s="1">
        <v>41801</v>
      </c>
      <c r="N7653">
        <v>32</v>
      </c>
      <c r="O7653">
        <v>24000</v>
      </c>
      <c r="P7653">
        <v>11000</v>
      </c>
      <c r="Q7653">
        <v>62.4</v>
      </c>
      <c r="R7653">
        <v>59.2</v>
      </c>
      <c r="S7653">
        <v>51.6</v>
      </c>
      <c r="T7653">
        <v>13.5</v>
      </c>
      <c r="U7653">
        <v>56.27</v>
      </c>
      <c r="V7653" t="s">
        <v>274</v>
      </c>
      <c r="W7653" t="s">
        <v>274</v>
      </c>
      <c r="X7653" t="s">
        <v>274</v>
      </c>
      <c r="Y7653" t="s">
        <v>274</v>
      </c>
    </row>
    <row r="7654" spans="1:25" x14ac:dyDescent="0.3">
      <c r="A7654" t="s">
        <v>9442</v>
      </c>
      <c r="B7654" t="s">
        <v>9436</v>
      </c>
      <c r="C7654" t="s">
        <v>9437</v>
      </c>
      <c r="D7654" t="s">
        <v>9375</v>
      </c>
      <c r="E7654" t="s">
        <v>2788</v>
      </c>
      <c r="F7654" t="s">
        <v>9376</v>
      </c>
      <c r="G7654" t="s">
        <v>9377</v>
      </c>
      <c r="H7654" t="s">
        <v>9378</v>
      </c>
      <c r="I7654" t="s">
        <v>314</v>
      </c>
      <c r="J7654" t="s">
        <v>270</v>
      </c>
      <c r="K7654">
        <v>17.740639999999999</v>
      </c>
      <c r="L7654">
        <v>-97.818389999999994</v>
      </c>
      <c r="M7654" s="1">
        <v>41878</v>
      </c>
      <c r="N7654">
        <v>20</v>
      </c>
      <c r="O7654">
        <v>4600</v>
      </c>
      <c r="P7654">
        <v>2100</v>
      </c>
      <c r="Q7654">
        <v>50.3</v>
      </c>
      <c r="S7654">
        <v>47.5</v>
      </c>
      <c r="T7654">
        <v>5.0999999999999996</v>
      </c>
      <c r="U7654">
        <v>45.89</v>
      </c>
      <c r="V7654" t="s">
        <v>274</v>
      </c>
      <c r="W7654" t="s">
        <v>274</v>
      </c>
      <c r="X7654" t="s">
        <v>274</v>
      </c>
      <c r="Y7654" t="s">
        <v>274</v>
      </c>
    </row>
    <row r="7655" spans="1:25" x14ac:dyDescent="0.3">
      <c r="A7655" t="s">
        <v>9443</v>
      </c>
      <c r="B7655" t="s">
        <v>9436</v>
      </c>
      <c r="C7655" t="s">
        <v>9437</v>
      </c>
      <c r="D7655" t="s">
        <v>9375</v>
      </c>
      <c r="E7655" t="s">
        <v>2788</v>
      </c>
      <c r="F7655" t="s">
        <v>9376</v>
      </c>
      <c r="G7655" t="s">
        <v>9377</v>
      </c>
      <c r="H7655" t="s">
        <v>9378</v>
      </c>
      <c r="I7655" t="s">
        <v>314</v>
      </c>
      <c r="J7655" t="s">
        <v>270</v>
      </c>
      <c r="K7655">
        <v>17.740639999999999</v>
      </c>
      <c r="L7655">
        <v>-97.818389999999994</v>
      </c>
      <c r="M7655" s="1">
        <v>42081</v>
      </c>
      <c r="N7655" t="s">
        <v>273</v>
      </c>
      <c r="O7655">
        <v>930</v>
      </c>
      <c r="P7655">
        <v>750</v>
      </c>
      <c r="Q7655">
        <v>63</v>
      </c>
      <c r="S7655">
        <v>58</v>
      </c>
      <c r="T7655">
        <v>2.2999999999999998</v>
      </c>
      <c r="U7655">
        <v>16.920000000000002</v>
      </c>
      <c r="X7655" t="s">
        <v>274</v>
      </c>
      <c r="Y7655" t="s">
        <v>274</v>
      </c>
    </row>
    <row r="7656" spans="1:25" x14ac:dyDescent="0.3">
      <c r="A7656" t="s">
        <v>9444</v>
      </c>
      <c r="B7656" t="s">
        <v>9436</v>
      </c>
      <c r="C7656" t="s">
        <v>9437</v>
      </c>
      <c r="D7656" t="s">
        <v>9375</v>
      </c>
      <c r="E7656" t="s">
        <v>2788</v>
      </c>
      <c r="F7656" t="s">
        <v>9376</v>
      </c>
      <c r="G7656" t="s">
        <v>9377</v>
      </c>
      <c r="H7656" t="s">
        <v>9378</v>
      </c>
      <c r="I7656" t="s">
        <v>314</v>
      </c>
      <c r="J7656" t="s">
        <v>270</v>
      </c>
      <c r="K7656">
        <v>17.740639999999999</v>
      </c>
      <c r="L7656">
        <v>-97.818389999999994</v>
      </c>
      <c r="M7656" s="1">
        <v>42234</v>
      </c>
      <c r="N7656">
        <v>11</v>
      </c>
      <c r="O7656">
        <v>2400</v>
      </c>
      <c r="P7656">
        <v>1500</v>
      </c>
      <c r="Q7656">
        <v>74</v>
      </c>
      <c r="S7656">
        <v>66</v>
      </c>
      <c r="T7656">
        <v>2.4300000000000002</v>
      </c>
      <c r="U7656">
        <v>29.64</v>
      </c>
      <c r="V7656" t="s">
        <v>274</v>
      </c>
      <c r="W7656" t="s">
        <v>274</v>
      </c>
      <c r="X7656" t="s">
        <v>274</v>
      </c>
      <c r="Y7656" t="s">
        <v>274</v>
      </c>
    </row>
    <row r="7657" spans="1:25" x14ac:dyDescent="0.3">
      <c r="A7657" t="s">
        <v>9445</v>
      </c>
      <c r="B7657" t="s">
        <v>9436</v>
      </c>
      <c r="C7657" t="s">
        <v>9437</v>
      </c>
      <c r="D7657" t="s">
        <v>9375</v>
      </c>
      <c r="E7657" t="s">
        <v>2788</v>
      </c>
      <c r="F7657" t="s">
        <v>9376</v>
      </c>
      <c r="G7657" t="s">
        <v>9377</v>
      </c>
      <c r="H7657" t="s">
        <v>9378</v>
      </c>
      <c r="I7657" t="s">
        <v>314</v>
      </c>
      <c r="J7657" t="s">
        <v>270</v>
      </c>
      <c r="K7657">
        <v>17.740639999999999</v>
      </c>
      <c r="L7657">
        <v>-97.818389999999994</v>
      </c>
      <c r="M7657" s="1">
        <v>42486</v>
      </c>
      <c r="N7657">
        <v>47</v>
      </c>
      <c r="O7657" t="s">
        <v>756</v>
      </c>
      <c r="P7657" t="s">
        <v>756</v>
      </c>
      <c r="Q7657">
        <v>57</v>
      </c>
      <c r="R7657">
        <v>54</v>
      </c>
      <c r="T7657">
        <v>35</v>
      </c>
      <c r="U7657">
        <v>107.21</v>
      </c>
      <c r="V7657" t="s">
        <v>274</v>
      </c>
      <c r="W7657" t="s">
        <v>274</v>
      </c>
      <c r="X7657" t="s">
        <v>274</v>
      </c>
      <c r="Y7657" t="s">
        <v>274</v>
      </c>
    </row>
    <row r="7658" spans="1:25" x14ac:dyDescent="0.3">
      <c r="A7658" t="s">
        <v>9446</v>
      </c>
      <c r="B7658" t="s">
        <v>9436</v>
      </c>
      <c r="C7658" t="s">
        <v>9437</v>
      </c>
      <c r="D7658" t="s">
        <v>9375</v>
      </c>
      <c r="E7658" t="s">
        <v>2788</v>
      </c>
      <c r="F7658" t="s">
        <v>9376</v>
      </c>
      <c r="G7658" t="s">
        <v>9377</v>
      </c>
      <c r="H7658" t="s">
        <v>9378</v>
      </c>
      <c r="I7658" t="s">
        <v>314</v>
      </c>
      <c r="J7658" t="s">
        <v>270</v>
      </c>
      <c r="K7658">
        <v>17.740639999999999</v>
      </c>
      <c r="L7658">
        <v>-97.818389999999994</v>
      </c>
      <c r="M7658" s="1">
        <v>42621</v>
      </c>
      <c r="N7658" t="s">
        <v>273</v>
      </c>
      <c r="O7658">
        <v>210</v>
      </c>
      <c r="P7658">
        <v>70</v>
      </c>
      <c r="Q7658">
        <v>49</v>
      </c>
      <c r="T7658">
        <v>5.1100000000000003</v>
      </c>
      <c r="U7658">
        <v>49.18</v>
      </c>
      <c r="V7658" t="s">
        <v>274</v>
      </c>
      <c r="X7658" t="s">
        <v>274</v>
      </c>
    </row>
    <row r="7659" spans="1:25" x14ac:dyDescent="0.3">
      <c r="A7659" t="s">
        <v>9447</v>
      </c>
      <c r="B7659" t="s">
        <v>9436</v>
      </c>
      <c r="C7659" t="s">
        <v>9437</v>
      </c>
      <c r="D7659" t="s">
        <v>9375</v>
      </c>
      <c r="E7659" t="s">
        <v>2788</v>
      </c>
      <c r="F7659" t="s">
        <v>9376</v>
      </c>
      <c r="G7659" t="s">
        <v>9377</v>
      </c>
      <c r="H7659" t="s">
        <v>9378</v>
      </c>
      <c r="I7659" t="s">
        <v>314</v>
      </c>
      <c r="J7659" t="s">
        <v>270</v>
      </c>
      <c r="K7659">
        <v>17.740639999999999</v>
      </c>
      <c r="L7659">
        <v>-97.818389999999994</v>
      </c>
      <c r="M7659" s="1">
        <v>42654</v>
      </c>
      <c r="N7659">
        <v>23</v>
      </c>
      <c r="O7659">
        <v>430</v>
      </c>
      <c r="P7659">
        <v>230</v>
      </c>
      <c r="Q7659">
        <v>86.3</v>
      </c>
      <c r="R7659">
        <v>63.8</v>
      </c>
      <c r="S7659">
        <v>46.8</v>
      </c>
      <c r="T7659">
        <v>12</v>
      </c>
      <c r="U7659">
        <v>64.81</v>
      </c>
      <c r="V7659" t="s">
        <v>274</v>
      </c>
      <c r="W7659" t="s">
        <v>274</v>
      </c>
      <c r="X7659" t="s">
        <v>274</v>
      </c>
      <c r="Y7659" t="s">
        <v>274</v>
      </c>
    </row>
    <row r="7660" spans="1:25" x14ac:dyDescent="0.3">
      <c r="A7660" t="s">
        <v>9448</v>
      </c>
      <c r="B7660" t="s">
        <v>9436</v>
      </c>
      <c r="C7660" t="s">
        <v>9437</v>
      </c>
      <c r="D7660" t="s">
        <v>9375</v>
      </c>
      <c r="E7660" t="s">
        <v>2788</v>
      </c>
      <c r="F7660" t="s">
        <v>9376</v>
      </c>
      <c r="G7660" t="s">
        <v>9377</v>
      </c>
      <c r="H7660" t="s">
        <v>9378</v>
      </c>
      <c r="I7660" t="s">
        <v>314</v>
      </c>
      <c r="J7660" t="s">
        <v>270</v>
      </c>
      <c r="K7660">
        <v>17.740639999999999</v>
      </c>
      <c r="L7660">
        <v>-97.818389999999994</v>
      </c>
      <c r="M7660" s="1">
        <v>42802</v>
      </c>
      <c r="N7660">
        <v>32</v>
      </c>
      <c r="O7660">
        <v>2400</v>
      </c>
      <c r="P7660">
        <v>2400</v>
      </c>
      <c r="Q7660">
        <v>58.1</v>
      </c>
      <c r="T7660">
        <v>8</v>
      </c>
      <c r="U7660">
        <v>83.61</v>
      </c>
      <c r="V7660" t="s">
        <v>274</v>
      </c>
      <c r="X7660" t="s">
        <v>274</v>
      </c>
    </row>
    <row r="7661" spans="1:25" x14ac:dyDescent="0.3">
      <c r="A7661" t="s">
        <v>9449</v>
      </c>
      <c r="B7661" t="s">
        <v>9436</v>
      </c>
      <c r="C7661" t="s">
        <v>9437</v>
      </c>
      <c r="D7661" t="s">
        <v>9375</v>
      </c>
      <c r="E7661" t="s">
        <v>2788</v>
      </c>
      <c r="F7661" t="s">
        <v>9376</v>
      </c>
      <c r="G7661" t="s">
        <v>9377</v>
      </c>
      <c r="H7661" t="s">
        <v>9378</v>
      </c>
      <c r="I7661" t="s">
        <v>314</v>
      </c>
      <c r="J7661" t="s">
        <v>270</v>
      </c>
      <c r="K7661">
        <v>17.740639999999999</v>
      </c>
      <c r="L7661">
        <v>-97.818389999999994</v>
      </c>
      <c r="M7661" s="1">
        <v>42984</v>
      </c>
      <c r="N7661">
        <v>42</v>
      </c>
      <c r="O7661" t="s">
        <v>1150</v>
      </c>
      <c r="P7661" t="s">
        <v>1150</v>
      </c>
      <c r="Q7661">
        <v>68.5</v>
      </c>
      <c r="R7661">
        <v>62.4</v>
      </c>
      <c r="S7661">
        <v>54.8</v>
      </c>
      <c r="T7661">
        <v>3.67</v>
      </c>
      <c r="U7661">
        <v>41.38</v>
      </c>
      <c r="V7661" t="s">
        <v>274</v>
      </c>
      <c r="W7661" t="s">
        <v>274</v>
      </c>
      <c r="X7661" t="s">
        <v>274</v>
      </c>
      <c r="Y7661" t="s">
        <v>274</v>
      </c>
    </row>
    <row r="7662" spans="1:25" x14ac:dyDescent="0.3">
      <c r="A7662" t="s">
        <v>9450</v>
      </c>
      <c r="B7662" t="s">
        <v>9436</v>
      </c>
      <c r="C7662" t="s">
        <v>9437</v>
      </c>
      <c r="D7662" t="s">
        <v>9375</v>
      </c>
      <c r="E7662" t="s">
        <v>2788</v>
      </c>
      <c r="F7662" t="s">
        <v>9376</v>
      </c>
      <c r="G7662" t="s">
        <v>9377</v>
      </c>
      <c r="H7662" t="s">
        <v>9378</v>
      </c>
      <c r="I7662" t="s">
        <v>314</v>
      </c>
      <c r="J7662" t="s">
        <v>270</v>
      </c>
      <c r="K7662">
        <v>17.740639999999999</v>
      </c>
      <c r="L7662">
        <v>-97.818389999999994</v>
      </c>
      <c r="M7662" s="1">
        <v>43195</v>
      </c>
      <c r="N7662" t="s">
        <v>273</v>
      </c>
      <c r="O7662" t="s">
        <v>756</v>
      </c>
      <c r="P7662" t="s">
        <v>756</v>
      </c>
      <c r="Q7662">
        <v>53.9</v>
      </c>
      <c r="R7662">
        <v>50.2</v>
      </c>
      <c r="T7662">
        <v>3.57</v>
      </c>
      <c r="U7662">
        <v>36.14</v>
      </c>
      <c r="V7662" t="s">
        <v>274</v>
      </c>
      <c r="W7662" t="s">
        <v>274</v>
      </c>
      <c r="X7662" t="s">
        <v>274</v>
      </c>
      <c r="Y7662" t="s">
        <v>274</v>
      </c>
    </row>
    <row r="7663" spans="1:25" x14ac:dyDescent="0.3">
      <c r="A7663" t="s">
        <v>9451</v>
      </c>
      <c r="B7663" t="s">
        <v>9436</v>
      </c>
      <c r="C7663" t="s">
        <v>9437</v>
      </c>
      <c r="D7663" t="s">
        <v>9375</v>
      </c>
      <c r="E7663" t="s">
        <v>2788</v>
      </c>
      <c r="F7663" t="s">
        <v>9376</v>
      </c>
      <c r="G7663" t="s">
        <v>9377</v>
      </c>
      <c r="H7663" t="s">
        <v>9378</v>
      </c>
      <c r="I7663" t="s">
        <v>314</v>
      </c>
      <c r="J7663" t="s">
        <v>270</v>
      </c>
      <c r="K7663">
        <v>17.740639999999999</v>
      </c>
      <c r="L7663">
        <v>-97.818389999999994</v>
      </c>
      <c r="M7663" s="1">
        <v>43292</v>
      </c>
      <c r="N7663">
        <v>11</v>
      </c>
      <c r="O7663">
        <v>90</v>
      </c>
      <c r="P7663">
        <v>40</v>
      </c>
      <c r="Q7663">
        <v>62.9</v>
      </c>
      <c r="R7663">
        <v>59.3</v>
      </c>
      <c r="T7663">
        <v>4.5999999999999996</v>
      </c>
      <c r="U7663">
        <v>58.55</v>
      </c>
      <c r="V7663" t="s">
        <v>274</v>
      </c>
      <c r="W7663" t="s">
        <v>274</v>
      </c>
      <c r="X7663" t="s">
        <v>274</v>
      </c>
      <c r="Y7663" t="s">
        <v>274</v>
      </c>
    </row>
    <row r="7664" spans="1:25" x14ac:dyDescent="0.3">
      <c r="A7664" t="s">
        <v>9452</v>
      </c>
      <c r="B7664" t="s">
        <v>9436</v>
      </c>
      <c r="C7664" t="s">
        <v>9437</v>
      </c>
      <c r="D7664" t="s">
        <v>9375</v>
      </c>
      <c r="E7664" t="s">
        <v>2788</v>
      </c>
      <c r="F7664" t="s">
        <v>9376</v>
      </c>
      <c r="G7664" t="s">
        <v>9377</v>
      </c>
      <c r="H7664" t="s">
        <v>9378</v>
      </c>
      <c r="I7664" t="s">
        <v>314</v>
      </c>
      <c r="J7664" t="s">
        <v>270</v>
      </c>
      <c r="K7664">
        <v>17.740639999999999</v>
      </c>
      <c r="L7664">
        <v>-97.818389999999994</v>
      </c>
      <c r="M7664" s="1">
        <v>43403</v>
      </c>
      <c r="N7664" t="s">
        <v>273</v>
      </c>
      <c r="O7664">
        <v>930</v>
      </c>
      <c r="P7664">
        <v>430</v>
      </c>
      <c r="Q7664">
        <v>53.4</v>
      </c>
      <c r="R7664">
        <v>47.2</v>
      </c>
      <c r="S7664">
        <v>44.8</v>
      </c>
      <c r="T7664">
        <v>2.57</v>
      </c>
      <c r="U7664">
        <v>51.43</v>
      </c>
      <c r="V7664" t="s">
        <v>274</v>
      </c>
      <c r="W7664" t="s">
        <v>274</v>
      </c>
      <c r="X7664" t="s">
        <v>274</v>
      </c>
      <c r="Y7664" t="s">
        <v>274</v>
      </c>
    </row>
    <row r="7665" spans="1:25" x14ac:dyDescent="0.3">
      <c r="A7665" t="s">
        <v>9453</v>
      </c>
      <c r="B7665" t="s">
        <v>9436</v>
      </c>
      <c r="C7665" t="s">
        <v>9437</v>
      </c>
      <c r="D7665" t="s">
        <v>9375</v>
      </c>
      <c r="E7665" t="s">
        <v>2788</v>
      </c>
      <c r="F7665" t="s">
        <v>9376</v>
      </c>
      <c r="G7665" t="s">
        <v>9377</v>
      </c>
      <c r="H7665" t="s">
        <v>9378</v>
      </c>
      <c r="I7665" t="s">
        <v>314</v>
      </c>
      <c r="J7665" t="s">
        <v>270</v>
      </c>
      <c r="K7665">
        <v>17.740639999999999</v>
      </c>
      <c r="L7665">
        <v>-97.818389999999994</v>
      </c>
      <c r="M7665" s="1">
        <v>43530</v>
      </c>
      <c r="N7665" t="s">
        <v>273</v>
      </c>
      <c r="O7665" t="s">
        <v>756</v>
      </c>
      <c r="P7665" t="s">
        <v>756</v>
      </c>
      <c r="Q7665">
        <v>68.099999999999994</v>
      </c>
      <c r="T7665">
        <v>17.5</v>
      </c>
      <c r="U7665">
        <v>46.07</v>
      </c>
      <c r="V7665" t="s">
        <v>274</v>
      </c>
      <c r="X7665" t="s">
        <v>274</v>
      </c>
    </row>
    <row r="7666" spans="1:25" x14ac:dyDescent="0.3">
      <c r="A7666" t="s">
        <v>9454</v>
      </c>
      <c r="B7666" t="s">
        <v>9436</v>
      </c>
      <c r="C7666" t="s">
        <v>9437</v>
      </c>
      <c r="D7666" t="s">
        <v>9375</v>
      </c>
      <c r="E7666" t="s">
        <v>2788</v>
      </c>
      <c r="F7666" t="s">
        <v>9376</v>
      </c>
      <c r="G7666" t="s">
        <v>9377</v>
      </c>
      <c r="H7666" t="s">
        <v>9378</v>
      </c>
      <c r="I7666" t="s">
        <v>314</v>
      </c>
      <c r="J7666" t="s">
        <v>270</v>
      </c>
      <c r="K7666">
        <v>17.740639999999999</v>
      </c>
      <c r="L7666">
        <v>-97.818389999999994</v>
      </c>
      <c r="M7666" s="1">
        <v>44090</v>
      </c>
      <c r="N7666" t="s">
        <v>273</v>
      </c>
      <c r="O7666">
        <v>1500</v>
      </c>
      <c r="P7666">
        <v>750</v>
      </c>
      <c r="Q7666">
        <v>43.4</v>
      </c>
      <c r="S7666">
        <v>40.299999999999997</v>
      </c>
      <c r="T7666" t="s">
        <v>277</v>
      </c>
      <c r="U7666">
        <v>60.5</v>
      </c>
      <c r="V7666" t="s">
        <v>274</v>
      </c>
      <c r="X7666" t="s">
        <v>274</v>
      </c>
    </row>
    <row r="7667" spans="1:25" x14ac:dyDescent="0.3">
      <c r="A7667" t="s">
        <v>9457</v>
      </c>
      <c r="B7667" t="s">
        <v>9455</v>
      </c>
      <c r="C7667" t="s">
        <v>9456</v>
      </c>
      <c r="D7667" t="s">
        <v>9375</v>
      </c>
      <c r="E7667" t="s">
        <v>2788</v>
      </c>
      <c r="F7667" t="s">
        <v>9376</v>
      </c>
      <c r="G7667" t="s">
        <v>9377</v>
      </c>
      <c r="H7667" t="s">
        <v>9378</v>
      </c>
      <c r="I7667" t="s">
        <v>314</v>
      </c>
      <c r="J7667" t="s">
        <v>270</v>
      </c>
      <c r="K7667">
        <v>17.737020000000001</v>
      </c>
      <c r="L7667">
        <v>-97.813239999999993</v>
      </c>
      <c r="M7667" s="1">
        <v>41234</v>
      </c>
      <c r="N7667" t="s">
        <v>273</v>
      </c>
      <c r="O7667">
        <v>7</v>
      </c>
      <c r="P7667" t="s">
        <v>272</v>
      </c>
      <c r="Q7667">
        <v>62</v>
      </c>
      <c r="R7667">
        <v>62</v>
      </c>
      <c r="S7667">
        <v>62</v>
      </c>
      <c r="T7667">
        <v>6</v>
      </c>
      <c r="U7667">
        <v>15.6</v>
      </c>
      <c r="V7667" t="s">
        <v>274</v>
      </c>
      <c r="W7667" t="s">
        <v>274</v>
      </c>
      <c r="X7667" t="s">
        <v>274</v>
      </c>
      <c r="Y7667" t="s">
        <v>274</v>
      </c>
    </row>
    <row r="7668" spans="1:25" x14ac:dyDescent="0.3">
      <c r="A7668" t="s">
        <v>9458</v>
      </c>
      <c r="B7668" t="s">
        <v>9455</v>
      </c>
      <c r="C7668" t="s">
        <v>9456</v>
      </c>
      <c r="D7668" t="s">
        <v>9375</v>
      </c>
      <c r="E7668" t="s">
        <v>2788</v>
      </c>
      <c r="F7668" t="s">
        <v>9376</v>
      </c>
      <c r="G7668" t="s">
        <v>9377</v>
      </c>
      <c r="H7668" t="s">
        <v>9378</v>
      </c>
      <c r="I7668" t="s">
        <v>314</v>
      </c>
      <c r="J7668" t="s">
        <v>270</v>
      </c>
      <c r="K7668">
        <v>17.737020000000001</v>
      </c>
      <c r="L7668">
        <v>-97.813239999999993</v>
      </c>
      <c r="M7668" s="1">
        <v>41346</v>
      </c>
      <c r="N7668">
        <v>13</v>
      </c>
      <c r="O7668">
        <v>3</v>
      </c>
      <c r="P7668" t="s">
        <v>272</v>
      </c>
      <c r="T7668">
        <v>9.8000000000000007</v>
      </c>
      <c r="U7668">
        <v>10.584</v>
      </c>
      <c r="V7668" t="s">
        <v>274</v>
      </c>
      <c r="W7668" t="s">
        <v>274</v>
      </c>
      <c r="X7668" t="s">
        <v>274</v>
      </c>
      <c r="Y7668" t="s">
        <v>274</v>
      </c>
    </row>
    <row r="7669" spans="1:25" x14ac:dyDescent="0.3">
      <c r="A7669" t="s">
        <v>9459</v>
      </c>
      <c r="B7669" t="s">
        <v>9455</v>
      </c>
      <c r="C7669" t="s">
        <v>9456</v>
      </c>
      <c r="D7669" t="s">
        <v>9375</v>
      </c>
      <c r="E7669" t="s">
        <v>2788</v>
      </c>
      <c r="F7669" t="s">
        <v>9376</v>
      </c>
      <c r="G7669" t="s">
        <v>9377</v>
      </c>
      <c r="H7669" t="s">
        <v>9378</v>
      </c>
      <c r="I7669" t="s">
        <v>314</v>
      </c>
      <c r="J7669" t="s">
        <v>270</v>
      </c>
      <c r="K7669">
        <v>17.737020000000001</v>
      </c>
      <c r="L7669">
        <v>-97.813239999999993</v>
      </c>
      <c r="M7669" s="1">
        <v>41480</v>
      </c>
      <c r="N7669">
        <v>323</v>
      </c>
      <c r="O7669" t="s">
        <v>1193</v>
      </c>
      <c r="P7669">
        <v>2400</v>
      </c>
      <c r="T7669">
        <v>3.29</v>
      </c>
      <c r="U7669">
        <v>25</v>
      </c>
      <c r="V7669" t="s">
        <v>274</v>
      </c>
      <c r="W7669" t="s">
        <v>274</v>
      </c>
      <c r="X7669" t="s">
        <v>274</v>
      </c>
      <c r="Y7669" t="s">
        <v>274</v>
      </c>
    </row>
    <row r="7670" spans="1:25" x14ac:dyDescent="0.3">
      <c r="A7670" t="s">
        <v>9460</v>
      </c>
      <c r="B7670" t="s">
        <v>9455</v>
      </c>
      <c r="C7670" t="s">
        <v>9456</v>
      </c>
      <c r="D7670" t="s">
        <v>9375</v>
      </c>
      <c r="E7670" t="s">
        <v>2788</v>
      </c>
      <c r="F7670" t="s">
        <v>9376</v>
      </c>
      <c r="G7670" t="s">
        <v>9377</v>
      </c>
      <c r="H7670" t="s">
        <v>9378</v>
      </c>
      <c r="I7670" t="s">
        <v>314</v>
      </c>
      <c r="J7670" t="s">
        <v>270</v>
      </c>
      <c r="K7670">
        <v>17.737020000000001</v>
      </c>
      <c r="L7670">
        <v>-97.813239999999993</v>
      </c>
      <c r="M7670" s="1">
        <v>41801</v>
      </c>
      <c r="N7670">
        <v>70</v>
      </c>
      <c r="O7670">
        <v>280</v>
      </c>
      <c r="P7670">
        <v>200</v>
      </c>
      <c r="Q7670">
        <v>54.2</v>
      </c>
      <c r="R7670">
        <v>61.3</v>
      </c>
      <c r="S7670">
        <v>46.7</v>
      </c>
      <c r="T7670">
        <v>11</v>
      </c>
      <c r="U7670">
        <v>35.89</v>
      </c>
      <c r="V7670" t="s">
        <v>274</v>
      </c>
      <c r="W7670" t="s">
        <v>274</v>
      </c>
      <c r="X7670" t="s">
        <v>274</v>
      </c>
      <c r="Y7670" t="s">
        <v>274</v>
      </c>
    </row>
    <row r="7671" spans="1:25" x14ac:dyDescent="0.3">
      <c r="A7671" t="s">
        <v>9461</v>
      </c>
      <c r="B7671" t="s">
        <v>9455</v>
      </c>
      <c r="C7671" t="s">
        <v>9456</v>
      </c>
      <c r="D7671" t="s">
        <v>9375</v>
      </c>
      <c r="E7671" t="s">
        <v>2788</v>
      </c>
      <c r="F7671" t="s">
        <v>9376</v>
      </c>
      <c r="G7671" t="s">
        <v>9377</v>
      </c>
      <c r="H7671" t="s">
        <v>9378</v>
      </c>
      <c r="I7671" t="s">
        <v>314</v>
      </c>
      <c r="J7671" t="s">
        <v>270</v>
      </c>
      <c r="K7671">
        <v>17.737020000000001</v>
      </c>
      <c r="L7671">
        <v>-97.813239999999993</v>
      </c>
      <c r="M7671" s="1">
        <v>41878</v>
      </c>
      <c r="N7671">
        <v>35</v>
      </c>
      <c r="O7671">
        <v>1500</v>
      </c>
      <c r="P7671">
        <v>930</v>
      </c>
      <c r="Q7671">
        <v>49.5</v>
      </c>
      <c r="T7671">
        <v>3.5</v>
      </c>
      <c r="U7671">
        <v>46.65</v>
      </c>
      <c r="V7671" t="s">
        <v>274</v>
      </c>
      <c r="X7671" t="s">
        <v>274</v>
      </c>
    </row>
    <row r="7672" spans="1:25" x14ac:dyDescent="0.3">
      <c r="A7672" t="s">
        <v>9462</v>
      </c>
      <c r="B7672" t="s">
        <v>9455</v>
      </c>
      <c r="C7672" t="s">
        <v>9456</v>
      </c>
      <c r="D7672" t="s">
        <v>9375</v>
      </c>
      <c r="E7672" t="s">
        <v>2788</v>
      </c>
      <c r="F7672" t="s">
        <v>9376</v>
      </c>
      <c r="G7672" t="s">
        <v>9377</v>
      </c>
      <c r="H7672" t="s">
        <v>9378</v>
      </c>
      <c r="I7672" t="s">
        <v>314</v>
      </c>
      <c r="J7672" t="s">
        <v>270</v>
      </c>
      <c r="K7672">
        <v>17.737020000000001</v>
      </c>
      <c r="L7672">
        <v>-97.813239999999993</v>
      </c>
      <c r="M7672" s="1">
        <v>42081</v>
      </c>
      <c r="N7672" t="s">
        <v>273</v>
      </c>
      <c r="O7672">
        <v>24000</v>
      </c>
      <c r="P7672">
        <v>11000</v>
      </c>
      <c r="Q7672">
        <v>65</v>
      </c>
      <c r="T7672">
        <v>2.39</v>
      </c>
      <c r="U7672">
        <v>26.54</v>
      </c>
      <c r="X7672" t="s">
        <v>274</v>
      </c>
    </row>
    <row r="7673" spans="1:25" x14ac:dyDescent="0.3">
      <c r="A7673" t="s">
        <v>9463</v>
      </c>
      <c r="B7673" t="s">
        <v>9455</v>
      </c>
      <c r="C7673" t="s">
        <v>9456</v>
      </c>
      <c r="D7673" t="s">
        <v>9375</v>
      </c>
      <c r="E7673" t="s">
        <v>2788</v>
      </c>
      <c r="F7673" t="s">
        <v>9376</v>
      </c>
      <c r="G7673" t="s">
        <v>9377</v>
      </c>
      <c r="H7673" t="s">
        <v>9378</v>
      </c>
      <c r="I7673" t="s">
        <v>314</v>
      </c>
      <c r="J7673" t="s">
        <v>270</v>
      </c>
      <c r="K7673">
        <v>17.737020000000001</v>
      </c>
      <c r="L7673">
        <v>-97.813239999999993</v>
      </c>
      <c r="M7673" s="1">
        <v>42234</v>
      </c>
      <c r="N7673">
        <v>17</v>
      </c>
      <c r="O7673">
        <v>2400</v>
      </c>
      <c r="P7673">
        <v>2100</v>
      </c>
      <c r="Q7673">
        <v>86</v>
      </c>
      <c r="S7673">
        <v>75</v>
      </c>
      <c r="T7673">
        <v>2.57</v>
      </c>
      <c r="U7673">
        <v>65</v>
      </c>
      <c r="V7673" t="s">
        <v>274</v>
      </c>
      <c r="W7673" t="s">
        <v>274</v>
      </c>
      <c r="X7673" t="s">
        <v>274</v>
      </c>
      <c r="Y7673" t="s">
        <v>274</v>
      </c>
    </row>
    <row r="7674" spans="1:25" x14ac:dyDescent="0.3">
      <c r="A7674" t="s">
        <v>9464</v>
      </c>
      <c r="B7674" t="s">
        <v>9455</v>
      </c>
      <c r="C7674" t="s">
        <v>9456</v>
      </c>
      <c r="D7674" t="s">
        <v>9375</v>
      </c>
      <c r="E7674" t="s">
        <v>2788</v>
      </c>
      <c r="F7674" t="s">
        <v>9376</v>
      </c>
      <c r="G7674" t="s">
        <v>9377</v>
      </c>
      <c r="H7674" t="s">
        <v>9378</v>
      </c>
      <c r="I7674" t="s">
        <v>314</v>
      </c>
      <c r="J7674" t="s">
        <v>270</v>
      </c>
      <c r="K7674">
        <v>17.737020000000001</v>
      </c>
      <c r="L7674">
        <v>-97.813239999999993</v>
      </c>
      <c r="M7674" s="1">
        <v>42486</v>
      </c>
      <c r="N7674">
        <v>39</v>
      </c>
      <c r="O7674">
        <v>460</v>
      </c>
      <c r="P7674">
        <v>210</v>
      </c>
      <c r="Q7674">
        <v>56</v>
      </c>
      <c r="T7674">
        <v>14.06</v>
      </c>
      <c r="U7674">
        <v>57.93</v>
      </c>
      <c r="V7674" t="s">
        <v>274</v>
      </c>
      <c r="X7674" t="s">
        <v>274</v>
      </c>
    </row>
    <row r="7675" spans="1:25" x14ac:dyDescent="0.3">
      <c r="A7675" t="s">
        <v>9465</v>
      </c>
      <c r="B7675" t="s">
        <v>9455</v>
      </c>
      <c r="C7675" t="s">
        <v>9456</v>
      </c>
      <c r="D7675" t="s">
        <v>9375</v>
      </c>
      <c r="E7675" t="s">
        <v>2788</v>
      </c>
      <c r="F7675" t="s">
        <v>9376</v>
      </c>
      <c r="G7675" t="s">
        <v>9377</v>
      </c>
      <c r="H7675" t="s">
        <v>9378</v>
      </c>
      <c r="I7675" t="s">
        <v>314</v>
      </c>
      <c r="J7675" t="s">
        <v>270</v>
      </c>
      <c r="K7675">
        <v>17.737020000000001</v>
      </c>
      <c r="L7675">
        <v>-97.813239999999993</v>
      </c>
      <c r="M7675" s="1">
        <v>42621</v>
      </c>
      <c r="N7675" t="s">
        <v>273</v>
      </c>
      <c r="O7675">
        <v>280</v>
      </c>
      <c r="P7675">
        <v>150</v>
      </c>
      <c r="Q7675">
        <v>46</v>
      </c>
      <c r="T7675">
        <v>3.36</v>
      </c>
      <c r="U7675">
        <v>54.18</v>
      </c>
      <c r="V7675" t="s">
        <v>274</v>
      </c>
      <c r="X7675" t="s">
        <v>274</v>
      </c>
    </row>
    <row r="7676" spans="1:25" x14ac:dyDescent="0.3">
      <c r="A7676" t="s">
        <v>9466</v>
      </c>
      <c r="B7676" t="s">
        <v>9455</v>
      </c>
      <c r="C7676" t="s">
        <v>9456</v>
      </c>
      <c r="D7676" t="s">
        <v>9375</v>
      </c>
      <c r="E7676" t="s">
        <v>2788</v>
      </c>
      <c r="F7676" t="s">
        <v>9376</v>
      </c>
      <c r="G7676" t="s">
        <v>9377</v>
      </c>
      <c r="H7676" t="s">
        <v>9378</v>
      </c>
      <c r="I7676" t="s">
        <v>314</v>
      </c>
      <c r="J7676" t="s">
        <v>270</v>
      </c>
      <c r="K7676">
        <v>17.737020000000001</v>
      </c>
      <c r="L7676">
        <v>-97.813239999999993</v>
      </c>
      <c r="M7676" s="1">
        <v>42654</v>
      </c>
      <c r="N7676">
        <v>13</v>
      </c>
      <c r="O7676" t="s">
        <v>1150</v>
      </c>
      <c r="P7676">
        <v>4600</v>
      </c>
      <c r="Q7676">
        <v>63.8</v>
      </c>
      <c r="T7676">
        <v>3.47</v>
      </c>
      <c r="U7676">
        <v>50.19</v>
      </c>
      <c r="V7676" t="s">
        <v>274</v>
      </c>
      <c r="X7676" t="s">
        <v>274</v>
      </c>
    </row>
    <row r="7677" spans="1:25" x14ac:dyDescent="0.3">
      <c r="A7677" t="s">
        <v>9467</v>
      </c>
      <c r="B7677" t="s">
        <v>9455</v>
      </c>
      <c r="C7677" t="s">
        <v>9456</v>
      </c>
      <c r="D7677" t="s">
        <v>9375</v>
      </c>
      <c r="E7677" t="s">
        <v>2788</v>
      </c>
      <c r="F7677" t="s">
        <v>9376</v>
      </c>
      <c r="G7677" t="s">
        <v>9377</v>
      </c>
      <c r="H7677" t="s">
        <v>9378</v>
      </c>
      <c r="I7677" t="s">
        <v>314</v>
      </c>
      <c r="J7677" t="s">
        <v>270</v>
      </c>
      <c r="K7677">
        <v>17.737020000000001</v>
      </c>
      <c r="L7677">
        <v>-97.813239999999993</v>
      </c>
      <c r="M7677" s="1">
        <v>42802</v>
      </c>
      <c r="N7677">
        <v>50</v>
      </c>
      <c r="O7677">
        <v>11000</v>
      </c>
      <c r="P7677">
        <v>2400</v>
      </c>
      <c r="Q7677">
        <v>49.8</v>
      </c>
      <c r="T7677">
        <v>12</v>
      </c>
      <c r="U7677">
        <v>124</v>
      </c>
      <c r="V7677" t="s">
        <v>274</v>
      </c>
      <c r="X7677" t="s">
        <v>274</v>
      </c>
    </row>
    <row r="7678" spans="1:25" x14ac:dyDescent="0.3">
      <c r="A7678" t="s">
        <v>9468</v>
      </c>
      <c r="B7678" t="s">
        <v>9455</v>
      </c>
      <c r="C7678" t="s">
        <v>9456</v>
      </c>
      <c r="D7678" t="s">
        <v>9375</v>
      </c>
      <c r="E7678" t="s">
        <v>2788</v>
      </c>
      <c r="F7678" t="s">
        <v>9376</v>
      </c>
      <c r="G7678" t="s">
        <v>9377</v>
      </c>
      <c r="H7678" t="s">
        <v>9378</v>
      </c>
      <c r="I7678" t="s">
        <v>314</v>
      </c>
      <c r="J7678" t="s">
        <v>270</v>
      </c>
      <c r="K7678">
        <v>17.737020000000001</v>
      </c>
      <c r="L7678">
        <v>-97.813239999999993</v>
      </c>
      <c r="M7678" s="1">
        <v>42984</v>
      </c>
      <c r="N7678">
        <v>232.26</v>
      </c>
      <c r="O7678" t="s">
        <v>1150</v>
      </c>
      <c r="P7678" t="s">
        <v>1150</v>
      </c>
      <c r="Q7678">
        <v>67.8</v>
      </c>
      <c r="R7678">
        <v>64.2</v>
      </c>
      <c r="T7678">
        <v>3.67</v>
      </c>
      <c r="U7678">
        <v>49.19</v>
      </c>
      <c r="V7678" t="s">
        <v>274</v>
      </c>
      <c r="W7678" t="s">
        <v>274</v>
      </c>
      <c r="X7678" t="s">
        <v>274</v>
      </c>
      <c r="Y7678" t="s">
        <v>274</v>
      </c>
    </row>
    <row r="7679" spans="1:25" x14ac:dyDescent="0.3">
      <c r="A7679" t="s">
        <v>9469</v>
      </c>
      <c r="B7679" t="s">
        <v>9455</v>
      </c>
      <c r="C7679" t="s">
        <v>9456</v>
      </c>
      <c r="D7679" t="s">
        <v>9375</v>
      </c>
      <c r="E7679" t="s">
        <v>2788</v>
      </c>
      <c r="F7679" t="s">
        <v>9376</v>
      </c>
      <c r="G7679" t="s">
        <v>9377</v>
      </c>
      <c r="H7679" t="s">
        <v>9378</v>
      </c>
      <c r="I7679" t="s">
        <v>314</v>
      </c>
      <c r="J7679" t="s">
        <v>270</v>
      </c>
      <c r="K7679">
        <v>17.737020000000001</v>
      </c>
      <c r="L7679">
        <v>-97.813239999999993</v>
      </c>
      <c r="M7679" s="1">
        <v>43195</v>
      </c>
      <c r="N7679">
        <v>12</v>
      </c>
      <c r="O7679">
        <v>430</v>
      </c>
      <c r="P7679">
        <v>90</v>
      </c>
      <c r="Q7679">
        <v>52.4</v>
      </c>
      <c r="T7679">
        <v>3.14</v>
      </c>
      <c r="U7679">
        <v>29.24</v>
      </c>
      <c r="V7679" t="s">
        <v>274</v>
      </c>
      <c r="X7679" t="s">
        <v>274</v>
      </c>
    </row>
    <row r="7680" spans="1:25" x14ac:dyDescent="0.3">
      <c r="A7680" t="s">
        <v>9470</v>
      </c>
      <c r="B7680" t="s">
        <v>9455</v>
      </c>
      <c r="C7680" t="s">
        <v>9456</v>
      </c>
      <c r="D7680" t="s">
        <v>9375</v>
      </c>
      <c r="E7680" t="s">
        <v>2788</v>
      </c>
      <c r="F7680" t="s">
        <v>9376</v>
      </c>
      <c r="G7680" t="s">
        <v>9377</v>
      </c>
      <c r="H7680" t="s">
        <v>9378</v>
      </c>
      <c r="I7680" t="s">
        <v>314</v>
      </c>
      <c r="J7680" t="s">
        <v>270</v>
      </c>
      <c r="K7680">
        <v>17.737020000000001</v>
      </c>
      <c r="L7680">
        <v>-97.813239999999993</v>
      </c>
      <c r="M7680" s="1">
        <v>43292</v>
      </c>
      <c r="N7680">
        <v>10</v>
      </c>
      <c r="O7680" t="s">
        <v>1150</v>
      </c>
      <c r="P7680">
        <v>11000</v>
      </c>
      <c r="Q7680">
        <v>62.3</v>
      </c>
      <c r="T7680">
        <v>3.14</v>
      </c>
      <c r="U7680">
        <v>54.07</v>
      </c>
      <c r="V7680" t="s">
        <v>274</v>
      </c>
      <c r="W7680" t="s">
        <v>274</v>
      </c>
      <c r="X7680" t="s">
        <v>274</v>
      </c>
    </row>
    <row r="7681" spans="1:25" x14ac:dyDescent="0.3">
      <c r="A7681" t="s">
        <v>9471</v>
      </c>
      <c r="B7681" t="s">
        <v>9455</v>
      </c>
      <c r="C7681" t="s">
        <v>9456</v>
      </c>
      <c r="D7681" t="s">
        <v>9375</v>
      </c>
      <c r="E7681" t="s">
        <v>2788</v>
      </c>
      <c r="F7681" t="s">
        <v>9376</v>
      </c>
      <c r="G7681" t="s">
        <v>9377</v>
      </c>
      <c r="H7681" t="s">
        <v>9378</v>
      </c>
      <c r="I7681" t="s">
        <v>314</v>
      </c>
      <c r="J7681" t="s">
        <v>270</v>
      </c>
      <c r="K7681">
        <v>17.737020000000001</v>
      </c>
      <c r="L7681">
        <v>-97.813239999999993</v>
      </c>
      <c r="M7681" s="1">
        <v>43403</v>
      </c>
      <c r="N7681" t="s">
        <v>273</v>
      </c>
      <c r="O7681" t="s">
        <v>1150</v>
      </c>
      <c r="P7681">
        <v>11000</v>
      </c>
      <c r="Q7681">
        <v>53.4</v>
      </c>
      <c r="T7681">
        <v>2.4300000000000002</v>
      </c>
      <c r="U7681">
        <v>47.14</v>
      </c>
      <c r="V7681" t="s">
        <v>274</v>
      </c>
      <c r="X7681" t="s">
        <v>274</v>
      </c>
    </row>
    <row r="7682" spans="1:25" x14ac:dyDescent="0.3">
      <c r="A7682" t="s">
        <v>9472</v>
      </c>
      <c r="B7682" t="s">
        <v>9455</v>
      </c>
      <c r="C7682" t="s">
        <v>9456</v>
      </c>
      <c r="D7682" t="s">
        <v>9375</v>
      </c>
      <c r="E7682" t="s">
        <v>2788</v>
      </c>
      <c r="F7682" t="s">
        <v>9376</v>
      </c>
      <c r="G7682" t="s">
        <v>9377</v>
      </c>
      <c r="H7682" t="s">
        <v>9378</v>
      </c>
      <c r="I7682" t="s">
        <v>314</v>
      </c>
      <c r="J7682" t="s">
        <v>270</v>
      </c>
      <c r="K7682">
        <v>17.737020000000001</v>
      </c>
      <c r="L7682">
        <v>-97.813239999999993</v>
      </c>
      <c r="M7682" s="1">
        <v>43530</v>
      </c>
      <c r="N7682">
        <v>91</v>
      </c>
      <c r="O7682">
        <v>11000</v>
      </c>
      <c r="P7682">
        <v>4600</v>
      </c>
      <c r="Q7682">
        <v>63.5</v>
      </c>
      <c r="T7682">
        <v>5.67</v>
      </c>
      <c r="U7682">
        <v>57.14</v>
      </c>
      <c r="V7682" t="s">
        <v>274</v>
      </c>
      <c r="X7682" t="s">
        <v>274</v>
      </c>
    </row>
    <row r="7683" spans="1:25" x14ac:dyDescent="0.3">
      <c r="A7683" t="s">
        <v>9473</v>
      </c>
      <c r="B7683" t="s">
        <v>9455</v>
      </c>
      <c r="C7683" t="s">
        <v>9456</v>
      </c>
      <c r="D7683" t="s">
        <v>9375</v>
      </c>
      <c r="E7683" t="s">
        <v>2788</v>
      </c>
      <c r="F7683" t="s">
        <v>9376</v>
      </c>
      <c r="G7683" t="s">
        <v>9377</v>
      </c>
      <c r="H7683" t="s">
        <v>9378</v>
      </c>
      <c r="I7683" t="s">
        <v>314</v>
      </c>
      <c r="J7683" t="s">
        <v>270</v>
      </c>
      <c r="K7683">
        <v>17.737020000000001</v>
      </c>
      <c r="L7683">
        <v>-97.813239999999993</v>
      </c>
      <c r="M7683" s="1">
        <v>44090</v>
      </c>
      <c r="N7683">
        <v>11</v>
      </c>
      <c r="O7683">
        <v>4600</v>
      </c>
      <c r="P7683">
        <v>2400</v>
      </c>
      <c r="Q7683">
        <v>45.2</v>
      </c>
      <c r="S7683">
        <v>39.299999999999997</v>
      </c>
      <c r="T7683" t="s">
        <v>277</v>
      </c>
      <c r="U7683">
        <v>20.86</v>
      </c>
      <c r="V7683" t="s">
        <v>274</v>
      </c>
      <c r="X7683" t="s">
        <v>274</v>
      </c>
    </row>
    <row r="7684" spans="1:25" x14ac:dyDescent="0.3">
      <c r="A7684" t="s">
        <v>9479</v>
      </c>
      <c r="B7684" t="s">
        <v>9474</v>
      </c>
      <c r="C7684" t="s">
        <v>9475</v>
      </c>
      <c r="D7684" t="s">
        <v>9476</v>
      </c>
      <c r="E7684" t="s">
        <v>2788</v>
      </c>
      <c r="F7684" t="s">
        <v>3042</v>
      </c>
      <c r="G7684" t="s">
        <v>9477</v>
      </c>
      <c r="H7684" t="s">
        <v>9478</v>
      </c>
      <c r="I7684" t="s">
        <v>314</v>
      </c>
      <c r="J7684" t="s">
        <v>270</v>
      </c>
      <c r="K7684">
        <v>18.585280000000001</v>
      </c>
      <c r="L7684">
        <v>-98.713340000000002</v>
      </c>
      <c r="M7684" s="1">
        <v>41270</v>
      </c>
      <c r="N7684">
        <v>22</v>
      </c>
      <c r="O7684" t="s">
        <v>272</v>
      </c>
      <c r="P7684" t="s">
        <v>272</v>
      </c>
      <c r="Q7684" t="s">
        <v>290</v>
      </c>
      <c r="T7684">
        <v>9.1999999999999993</v>
      </c>
      <c r="U7684">
        <v>28.9</v>
      </c>
      <c r="V7684" t="s">
        <v>274</v>
      </c>
      <c r="X7684" t="s">
        <v>274</v>
      </c>
    </row>
    <row r="7685" spans="1:25" x14ac:dyDescent="0.3">
      <c r="A7685" t="s">
        <v>9480</v>
      </c>
      <c r="B7685" t="s">
        <v>9474</v>
      </c>
      <c r="C7685" t="s">
        <v>9475</v>
      </c>
      <c r="D7685" t="s">
        <v>9476</v>
      </c>
      <c r="E7685" t="s">
        <v>2788</v>
      </c>
      <c r="F7685" t="s">
        <v>3042</v>
      </c>
      <c r="G7685" t="s">
        <v>9477</v>
      </c>
      <c r="H7685" t="s">
        <v>9478</v>
      </c>
      <c r="I7685" t="s">
        <v>314</v>
      </c>
      <c r="J7685" t="s">
        <v>270</v>
      </c>
      <c r="K7685">
        <v>18.585280000000001</v>
      </c>
      <c r="L7685">
        <v>-98.713340000000002</v>
      </c>
      <c r="M7685" s="1">
        <v>41464</v>
      </c>
      <c r="N7685">
        <v>14</v>
      </c>
      <c r="O7685">
        <v>4</v>
      </c>
      <c r="P7685" t="s">
        <v>272</v>
      </c>
      <c r="T7685">
        <v>2</v>
      </c>
      <c r="U7685">
        <v>33.380000000000003</v>
      </c>
      <c r="V7685" t="s">
        <v>274</v>
      </c>
      <c r="X7685" t="s">
        <v>274</v>
      </c>
    </row>
    <row r="7686" spans="1:25" x14ac:dyDescent="0.3">
      <c r="A7686" t="s">
        <v>9481</v>
      </c>
      <c r="B7686" t="s">
        <v>9474</v>
      </c>
      <c r="C7686" t="s">
        <v>9475</v>
      </c>
      <c r="D7686" t="s">
        <v>9476</v>
      </c>
      <c r="E7686" t="s">
        <v>2788</v>
      </c>
      <c r="F7686" t="s">
        <v>3042</v>
      </c>
      <c r="G7686" t="s">
        <v>9477</v>
      </c>
      <c r="H7686" t="s">
        <v>9478</v>
      </c>
      <c r="I7686" t="s">
        <v>314</v>
      </c>
      <c r="J7686" t="s">
        <v>270</v>
      </c>
      <c r="K7686">
        <v>18.585280000000001</v>
      </c>
      <c r="L7686">
        <v>-98.713340000000002</v>
      </c>
      <c r="M7686" s="1">
        <v>41556</v>
      </c>
      <c r="N7686" t="s">
        <v>273</v>
      </c>
      <c r="O7686">
        <v>150</v>
      </c>
      <c r="P7686">
        <v>28</v>
      </c>
      <c r="T7686" t="s">
        <v>277</v>
      </c>
      <c r="U7686">
        <v>23.9</v>
      </c>
      <c r="V7686" t="s">
        <v>274</v>
      </c>
      <c r="W7686" t="s">
        <v>274</v>
      </c>
      <c r="X7686" t="s">
        <v>274</v>
      </c>
      <c r="Y7686" t="s">
        <v>274</v>
      </c>
    </row>
    <row r="7687" spans="1:25" x14ac:dyDescent="0.3">
      <c r="A7687" t="s">
        <v>9482</v>
      </c>
      <c r="B7687" t="s">
        <v>9474</v>
      </c>
      <c r="C7687" t="s">
        <v>9475</v>
      </c>
      <c r="D7687" t="s">
        <v>9476</v>
      </c>
      <c r="E7687" t="s">
        <v>2788</v>
      </c>
      <c r="F7687" t="s">
        <v>3042</v>
      </c>
      <c r="G7687" t="s">
        <v>9477</v>
      </c>
      <c r="H7687" t="s">
        <v>9478</v>
      </c>
      <c r="I7687" t="s">
        <v>314</v>
      </c>
      <c r="J7687" t="s">
        <v>270</v>
      </c>
      <c r="K7687">
        <v>18.585280000000001</v>
      </c>
      <c r="L7687">
        <v>-98.713340000000002</v>
      </c>
      <c r="M7687" s="1">
        <v>41682</v>
      </c>
      <c r="N7687">
        <v>22</v>
      </c>
      <c r="O7687" t="s">
        <v>272</v>
      </c>
      <c r="P7687" t="s">
        <v>272</v>
      </c>
      <c r="Q7687">
        <v>124.3</v>
      </c>
      <c r="R7687">
        <v>30.6</v>
      </c>
      <c r="S7687">
        <v>31.6</v>
      </c>
      <c r="T7687">
        <v>11.2</v>
      </c>
      <c r="U7687">
        <v>21.17</v>
      </c>
      <c r="V7687" t="s">
        <v>274</v>
      </c>
      <c r="W7687" t="s">
        <v>274</v>
      </c>
      <c r="X7687" t="s">
        <v>274</v>
      </c>
      <c r="Y7687" t="s">
        <v>274</v>
      </c>
    </row>
    <row r="7688" spans="1:25" x14ac:dyDescent="0.3">
      <c r="A7688" t="s">
        <v>9483</v>
      </c>
      <c r="B7688" t="s">
        <v>9474</v>
      </c>
      <c r="C7688" t="s">
        <v>9475</v>
      </c>
      <c r="D7688" t="s">
        <v>9476</v>
      </c>
      <c r="E7688" t="s">
        <v>2788</v>
      </c>
      <c r="F7688" t="s">
        <v>3042</v>
      </c>
      <c r="G7688" t="s">
        <v>9477</v>
      </c>
      <c r="H7688" t="s">
        <v>9478</v>
      </c>
      <c r="I7688" t="s">
        <v>314</v>
      </c>
      <c r="J7688" t="s">
        <v>270</v>
      </c>
      <c r="K7688">
        <v>18.585280000000001</v>
      </c>
      <c r="L7688">
        <v>-98.713340000000002</v>
      </c>
      <c r="M7688" s="1">
        <v>41886</v>
      </c>
      <c r="N7688" t="s">
        <v>273</v>
      </c>
      <c r="O7688">
        <v>150</v>
      </c>
      <c r="P7688">
        <v>4</v>
      </c>
      <c r="Q7688">
        <v>84.7</v>
      </c>
      <c r="T7688">
        <v>3.3</v>
      </c>
      <c r="U7688">
        <v>29.58</v>
      </c>
      <c r="V7688" t="s">
        <v>274</v>
      </c>
      <c r="X7688" t="s">
        <v>274</v>
      </c>
    </row>
    <row r="7689" spans="1:25" x14ac:dyDescent="0.3">
      <c r="A7689" t="s">
        <v>9484</v>
      </c>
      <c r="B7689" t="s">
        <v>9474</v>
      </c>
      <c r="C7689" t="s">
        <v>9475</v>
      </c>
      <c r="D7689" t="s">
        <v>9476</v>
      </c>
      <c r="E7689" t="s">
        <v>2788</v>
      </c>
      <c r="F7689" t="s">
        <v>3042</v>
      </c>
      <c r="G7689" t="s">
        <v>9477</v>
      </c>
      <c r="H7689" t="s">
        <v>9478</v>
      </c>
      <c r="I7689" t="s">
        <v>314</v>
      </c>
      <c r="J7689" t="s">
        <v>270</v>
      </c>
      <c r="K7689">
        <v>18.585280000000001</v>
      </c>
      <c r="L7689">
        <v>-98.713340000000002</v>
      </c>
      <c r="M7689" s="1">
        <v>42132</v>
      </c>
      <c r="N7689">
        <v>20</v>
      </c>
      <c r="O7689" t="s">
        <v>272</v>
      </c>
      <c r="P7689" t="s">
        <v>272</v>
      </c>
      <c r="Q7689">
        <v>58.5</v>
      </c>
      <c r="R7689">
        <v>46.8</v>
      </c>
      <c r="S7689">
        <v>26.9</v>
      </c>
      <c r="T7689">
        <v>2.58</v>
      </c>
      <c r="U7689" t="s">
        <v>273</v>
      </c>
      <c r="V7689" t="s">
        <v>274</v>
      </c>
      <c r="W7689" t="s">
        <v>274</v>
      </c>
      <c r="X7689" t="s">
        <v>274</v>
      </c>
      <c r="Y7689" t="s">
        <v>274</v>
      </c>
    </row>
    <row r="7690" spans="1:25" x14ac:dyDescent="0.3">
      <c r="A7690" t="s">
        <v>9485</v>
      </c>
      <c r="B7690" t="s">
        <v>9474</v>
      </c>
      <c r="C7690" t="s">
        <v>9475</v>
      </c>
      <c r="D7690" t="s">
        <v>9476</v>
      </c>
      <c r="E7690" t="s">
        <v>2788</v>
      </c>
      <c r="F7690" t="s">
        <v>3042</v>
      </c>
      <c r="G7690" t="s">
        <v>9477</v>
      </c>
      <c r="H7690" t="s">
        <v>9478</v>
      </c>
      <c r="I7690" t="s">
        <v>314</v>
      </c>
      <c r="J7690" t="s">
        <v>270</v>
      </c>
      <c r="K7690">
        <v>18.585280000000001</v>
      </c>
      <c r="L7690">
        <v>-98.713340000000002</v>
      </c>
      <c r="M7690" s="1">
        <v>42241</v>
      </c>
      <c r="N7690">
        <v>12</v>
      </c>
      <c r="O7690">
        <v>23</v>
      </c>
      <c r="P7690">
        <v>9</v>
      </c>
      <c r="Q7690">
        <v>122.5</v>
      </c>
      <c r="R7690">
        <v>74.400000000000006</v>
      </c>
      <c r="S7690">
        <v>52.4</v>
      </c>
      <c r="T7690">
        <v>6.4</v>
      </c>
      <c r="U7690">
        <v>26.56</v>
      </c>
      <c r="V7690" t="s">
        <v>274</v>
      </c>
      <c r="W7690" t="s">
        <v>274</v>
      </c>
      <c r="X7690" t="s">
        <v>274</v>
      </c>
    </row>
    <row r="7691" spans="1:25" x14ac:dyDescent="0.3">
      <c r="A7691" t="s">
        <v>9486</v>
      </c>
      <c r="B7691" t="s">
        <v>9474</v>
      </c>
      <c r="C7691" t="s">
        <v>9475</v>
      </c>
      <c r="D7691" t="s">
        <v>9476</v>
      </c>
      <c r="E7691" t="s">
        <v>2788</v>
      </c>
      <c r="F7691" t="s">
        <v>3042</v>
      </c>
      <c r="G7691" t="s">
        <v>9477</v>
      </c>
      <c r="H7691" t="s">
        <v>9478</v>
      </c>
      <c r="I7691" t="s">
        <v>314</v>
      </c>
      <c r="J7691" t="s">
        <v>270</v>
      </c>
      <c r="K7691">
        <v>18.585280000000001</v>
      </c>
      <c r="L7691">
        <v>-98.713340000000002</v>
      </c>
      <c r="M7691" s="1">
        <v>42451</v>
      </c>
      <c r="N7691">
        <v>38</v>
      </c>
      <c r="O7691">
        <v>40</v>
      </c>
      <c r="P7691">
        <v>40</v>
      </c>
      <c r="Q7691">
        <v>90.2</v>
      </c>
      <c r="R7691">
        <v>83.8</v>
      </c>
      <c r="T7691">
        <v>4.5</v>
      </c>
      <c r="U7691">
        <v>81.45</v>
      </c>
      <c r="V7691" t="s">
        <v>274</v>
      </c>
      <c r="W7691" t="s">
        <v>274</v>
      </c>
      <c r="X7691" t="s">
        <v>274</v>
      </c>
      <c r="Y7691" t="s">
        <v>274</v>
      </c>
    </row>
    <row r="7692" spans="1:25" x14ac:dyDescent="0.3">
      <c r="A7692" t="s">
        <v>9487</v>
      </c>
      <c r="B7692" t="s">
        <v>9474</v>
      </c>
      <c r="C7692" t="s">
        <v>9475</v>
      </c>
      <c r="D7692" t="s">
        <v>9476</v>
      </c>
      <c r="E7692" t="s">
        <v>2788</v>
      </c>
      <c r="F7692" t="s">
        <v>3042</v>
      </c>
      <c r="G7692" t="s">
        <v>9477</v>
      </c>
      <c r="H7692" t="s">
        <v>9478</v>
      </c>
      <c r="I7692" t="s">
        <v>314</v>
      </c>
      <c r="J7692" t="s">
        <v>270</v>
      </c>
      <c r="K7692">
        <v>18.585280000000001</v>
      </c>
      <c r="L7692">
        <v>-98.713340000000002</v>
      </c>
      <c r="M7692" s="1">
        <v>42656</v>
      </c>
      <c r="N7692">
        <v>18</v>
      </c>
      <c r="O7692">
        <v>43</v>
      </c>
      <c r="P7692">
        <v>20</v>
      </c>
      <c r="Q7692">
        <v>79.599999999999994</v>
      </c>
      <c r="R7692">
        <v>60.3</v>
      </c>
      <c r="S7692">
        <v>54.1</v>
      </c>
      <c r="T7692" t="s">
        <v>277</v>
      </c>
      <c r="U7692">
        <v>26.95</v>
      </c>
      <c r="V7692" t="s">
        <v>274</v>
      </c>
      <c r="W7692" t="s">
        <v>274</v>
      </c>
      <c r="X7692" t="s">
        <v>274</v>
      </c>
      <c r="Y7692" t="s">
        <v>274</v>
      </c>
    </row>
    <row r="7693" spans="1:25" x14ac:dyDescent="0.3">
      <c r="A7693" t="s">
        <v>9488</v>
      </c>
      <c r="B7693" t="s">
        <v>9474</v>
      </c>
      <c r="C7693" t="s">
        <v>9475</v>
      </c>
      <c r="D7693" t="s">
        <v>9476</v>
      </c>
      <c r="E7693" t="s">
        <v>2788</v>
      </c>
      <c r="F7693" t="s">
        <v>3042</v>
      </c>
      <c r="G7693" t="s">
        <v>9477</v>
      </c>
      <c r="H7693" t="s">
        <v>9478</v>
      </c>
      <c r="I7693" t="s">
        <v>314</v>
      </c>
      <c r="J7693" t="s">
        <v>270</v>
      </c>
      <c r="K7693">
        <v>18.585280000000001</v>
      </c>
      <c r="L7693">
        <v>-98.713340000000002</v>
      </c>
      <c r="M7693" s="1">
        <v>42801</v>
      </c>
      <c r="N7693">
        <v>15</v>
      </c>
      <c r="O7693">
        <v>158</v>
      </c>
      <c r="P7693">
        <v>10</v>
      </c>
      <c r="Q7693">
        <v>123.6</v>
      </c>
      <c r="R7693">
        <v>64.400000000000006</v>
      </c>
      <c r="T7693" t="s">
        <v>277</v>
      </c>
      <c r="U7693">
        <v>14.98</v>
      </c>
      <c r="V7693" t="s">
        <v>274</v>
      </c>
      <c r="W7693" t="s">
        <v>274</v>
      </c>
      <c r="X7693" t="s">
        <v>274</v>
      </c>
      <c r="Y7693" t="s">
        <v>274</v>
      </c>
    </row>
    <row r="7694" spans="1:25" x14ac:dyDescent="0.3">
      <c r="A7694" t="s">
        <v>9489</v>
      </c>
      <c r="B7694" t="s">
        <v>9474</v>
      </c>
      <c r="C7694" t="s">
        <v>9475</v>
      </c>
      <c r="D7694" t="s">
        <v>9476</v>
      </c>
      <c r="E7694" t="s">
        <v>2788</v>
      </c>
      <c r="F7694" t="s">
        <v>3042</v>
      </c>
      <c r="G7694" t="s">
        <v>9477</v>
      </c>
      <c r="H7694" t="s">
        <v>9478</v>
      </c>
      <c r="I7694" t="s">
        <v>314</v>
      </c>
      <c r="J7694" t="s">
        <v>270</v>
      </c>
      <c r="K7694">
        <v>18.585280000000001</v>
      </c>
      <c r="L7694">
        <v>-98.713340000000002</v>
      </c>
      <c r="M7694" s="1">
        <v>42933</v>
      </c>
      <c r="N7694">
        <v>19.5</v>
      </c>
      <c r="O7694">
        <v>1153</v>
      </c>
      <c r="P7694">
        <v>10</v>
      </c>
      <c r="Q7694">
        <v>100.2</v>
      </c>
      <c r="R7694" t="s">
        <v>273</v>
      </c>
      <c r="T7694">
        <v>5.04</v>
      </c>
      <c r="U7694">
        <v>16.04</v>
      </c>
      <c r="V7694" t="s">
        <v>274</v>
      </c>
      <c r="W7694" t="s">
        <v>274</v>
      </c>
      <c r="X7694" t="s">
        <v>274</v>
      </c>
      <c r="Y7694" t="s">
        <v>274</v>
      </c>
    </row>
    <row r="7695" spans="1:25" x14ac:dyDescent="0.3">
      <c r="A7695" t="s">
        <v>9490</v>
      </c>
      <c r="B7695" t="s">
        <v>9474</v>
      </c>
      <c r="C7695" t="s">
        <v>9475</v>
      </c>
      <c r="D7695" t="s">
        <v>9476</v>
      </c>
      <c r="E7695" t="s">
        <v>2788</v>
      </c>
      <c r="F7695" t="s">
        <v>3042</v>
      </c>
      <c r="G7695" t="s">
        <v>9477</v>
      </c>
      <c r="H7695" t="s">
        <v>9478</v>
      </c>
      <c r="I7695" t="s">
        <v>314</v>
      </c>
      <c r="J7695" t="s">
        <v>270</v>
      </c>
      <c r="K7695">
        <v>18.585280000000001</v>
      </c>
      <c r="L7695">
        <v>-98.713340000000002</v>
      </c>
      <c r="M7695" s="1">
        <v>43127</v>
      </c>
      <c r="N7695">
        <v>28.5</v>
      </c>
      <c r="O7695">
        <v>52</v>
      </c>
      <c r="P7695" t="s">
        <v>273</v>
      </c>
      <c r="Q7695">
        <v>95.1</v>
      </c>
      <c r="R7695">
        <v>93.4</v>
      </c>
      <c r="S7695">
        <v>87.2</v>
      </c>
      <c r="T7695" t="s">
        <v>277</v>
      </c>
      <c r="U7695">
        <v>22.9</v>
      </c>
      <c r="V7695" t="s">
        <v>274</v>
      </c>
      <c r="W7695" t="s">
        <v>274</v>
      </c>
      <c r="X7695" t="s">
        <v>274</v>
      </c>
      <c r="Y7695" t="s">
        <v>274</v>
      </c>
    </row>
    <row r="7696" spans="1:25" x14ac:dyDescent="0.3">
      <c r="A7696" t="s">
        <v>9491</v>
      </c>
      <c r="B7696" t="s">
        <v>9474</v>
      </c>
      <c r="C7696" t="s">
        <v>9475</v>
      </c>
      <c r="D7696" t="s">
        <v>9476</v>
      </c>
      <c r="E7696" t="s">
        <v>2788</v>
      </c>
      <c r="F7696" t="s">
        <v>3042</v>
      </c>
      <c r="G7696" t="s">
        <v>9477</v>
      </c>
      <c r="H7696" t="s">
        <v>9478</v>
      </c>
      <c r="I7696" t="s">
        <v>314</v>
      </c>
      <c r="J7696" t="s">
        <v>270</v>
      </c>
      <c r="K7696">
        <v>18.585280000000001</v>
      </c>
      <c r="L7696">
        <v>-98.713340000000002</v>
      </c>
      <c r="M7696" s="1">
        <v>43320</v>
      </c>
      <c r="N7696">
        <v>10</v>
      </c>
      <c r="O7696">
        <v>1408</v>
      </c>
      <c r="P7696" t="s">
        <v>273</v>
      </c>
      <c r="Q7696">
        <v>69.2</v>
      </c>
      <c r="R7696">
        <v>33.4</v>
      </c>
      <c r="S7696">
        <v>33.700000000000003</v>
      </c>
      <c r="T7696" t="s">
        <v>277</v>
      </c>
      <c r="U7696">
        <v>13.38</v>
      </c>
      <c r="V7696" t="s">
        <v>274</v>
      </c>
      <c r="W7696" t="s">
        <v>274</v>
      </c>
      <c r="X7696" t="s">
        <v>274</v>
      </c>
      <c r="Y7696" t="s">
        <v>274</v>
      </c>
    </row>
    <row r="7697" spans="1:25" x14ac:dyDescent="0.3">
      <c r="A7697" t="s">
        <v>9492</v>
      </c>
      <c r="B7697" t="s">
        <v>9474</v>
      </c>
      <c r="C7697" t="s">
        <v>9475</v>
      </c>
      <c r="D7697" t="s">
        <v>9476</v>
      </c>
      <c r="E7697" t="s">
        <v>2788</v>
      </c>
      <c r="F7697" t="s">
        <v>3042</v>
      </c>
      <c r="G7697" t="s">
        <v>9477</v>
      </c>
      <c r="H7697" t="s">
        <v>9478</v>
      </c>
      <c r="I7697" t="s">
        <v>314</v>
      </c>
      <c r="J7697" t="s">
        <v>270</v>
      </c>
      <c r="K7697">
        <v>18.585280000000001</v>
      </c>
      <c r="L7697">
        <v>-98.713340000000002</v>
      </c>
      <c r="M7697" s="1">
        <v>43441</v>
      </c>
      <c r="N7697">
        <v>19</v>
      </c>
      <c r="O7697">
        <v>213</v>
      </c>
      <c r="P7697" t="s">
        <v>273</v>
      </c>
      <c r="Q7697">
        <v>51.4</v>
      </c>
      <c r="R7697">
        <v>38.6</v>
      </c>
      <c r="T7697" t="s">
        <v>277</v>
      </c>
      <c r="U7697">
        <v>28.7</v>
      </c>
      <c r="V7697" t="s">
        <v>274</v>
      </c>
      <c r="W7697" t="s">
        <v>274</v>
      </c>
      <c r="X7697" t="s">
        <v>274</v>
      </c>
      <c r="Y7697" t="s">
        <v>274</v>
      </c>
    </row>
    <row r="7698" spans="1:25" x14ac:dyDescent="0.3">
      <c r="A7698" t="s">
        <v>9493</v>
      </c>
      <c r="B7698" t="s">
        <v>9474</v>
      </c>
      <c r="C7698" t="s">
        <v>9475</v>
      </c>
      <c r="D7698" t="s">
        <v>9476</v>
      </c>
      <c r="E7698" t="s">
        <v>2788</v>
      </c>
      <c r="F7698" t="s">
        <v>3042</v>
      </c>
      <c r="G7698" t="s">
        <v>9477</v>
      </c>
      <c r="H7698" t="s">
        <v>9478</v>
      </c>
      <c r="I7698" t="s">
        <v>314</v>
      </c>
      <c r="J7698" t="s">
        <v>270</v>
      </c>
      <c r="K7698">
        <v>18.585280000000001</v>
      </c>
      <c r="L7698">
        <v>-98.713340000000002</v>
      </c>
      <c r="M7698" s="1">
        <v>43516</v>
      </c>
      <c r="N7698">
        <v>21.5</v>
      </c>
      <c r="O7698">
        <v>265</v>
      </c>
      <c r="P7698" t="s">
        <v>273</v>
      </c>
      <c r="Q7698">
        <v>104.2</v>
      </c>
      <c r="T7698" t="s">
        <v>277</v>
      </c>
      <c r="U7698">
        <v>21.74</v>
      </c>
      <c r="V7698" t="s">
        <v>274</v>
      </c>
      <c r="X7698" t="s">
        <v>274</v>
      </c>
      <c r="Y7698" t="s">
        <v>274</v>
      </c>
    </row>
    <row r="7699" spans="1:25" x14ac:dyDescent="0.3">
      <c r="A7699" t="s">
        <v>9494</v>
      </c>
      <c r="B7699" t="s">
        <v>9474</v>
      </c>
      <c r="C7699" t="s">
        <v>9475</v>
      </c>
      <c r="D7699" t="s">
        <v>9476</v>
      </c>
      <c r="E7699" t="s">
        <v>2788</v>
      </c>
      <c r="F7699" t="s">
        <v>3042</v>
      </c>
      <c r="G7699" t="s">
        <v>9477</v>
      </c>
      <c r="H7699" t="s">
        <v>9478</v>
      </c>
      <c r="I7699" t="s">
        <v>314</v>
      </c>
      <c r="J7699" t="s">
        <v>270</v>
      </c>
      <c r="K7699">
        <v>18.585280000000001</v>
      </c>
      <c r="L7699">
        <v>-98.713340000000002</v>
      </c>
      <c r="M7699" s="1">
        <v>44060</v>
      </c>
      <c r="N7699">
        <v>12.6</v>
      </c>
      <c r="O7699">
        <v>677</v>
      </c>
      <c r="P7699" t="s">
        <v>273</v>
      </c>
      <c r="Q7699">
        <v>92.1</v>
      </c>
      <c r="S7699">
        <v>36.299999999999997</v>
      </c>
      <c r="T7699">
        <v>7.88</v>
      </c>
      <c r="U7699">
        <v>13.31</v>
      </c>
      <c r="V7699" t="s">
        <v>274</v>
      </c>
      <c r="X7699" t="s">
        <v>274</v>
      </c>
    </row>
    <row r="7700" spans="1:25" x14ac:dyDescent="0.3">
      <c r="A7700" t="s">
        <v>9499</v>
      </c>
      <c r="B7700" t="s">
        <v>9495</v>
      </c>
      <c r="C7700" t="s">
        <v>9496</v>
      </c>
      <c r="D7700" t="s">
        <v>9476</v>
      </c>
      <c r="E7700" t="s">
        <v>2788</v>
      </c>
      <c r="F7700" t="s">
        <v>7313</v>
      </c>
      <c r="G7700" t="s">
        <v>9497</v>
      </c>
      <c r="H7700" t="s">
        <v>9498</v>
      </c>
      <c r="I7700" t="s">
        <v>269</v>
      </c>
      <c r="J7700" t="s">
        <v>270</v>
      </c>
      <c r="K7700">
        <v>18.607510000000001</v>
      </c>
      <c r="L7700">
        <v>-98.709339999999997</v>
      </c>
      <c r="M7700" s="1">
        <v>41274</v>
      </c>
      <c r="N7700" t="s">
        <v>273</v>
      </c>
      <c r="O7700" t="s">
        <v>272</v>
      </c>
      <c r="P7700" t="s">
        <v>272</v>
      </c>
      <c r="Q7700">
        <v>86.6</v>
      </c>
      <c r="T7700">
        <v>16.100000000000001</v>
      </c>
      <c r="U7700">
        <v>16.510000000000002</v>
      </c>
      <c r="V7700" t="s">
        <v>274</v>
      </c>
      <c r="X7700" t="s">
        <v>274</v>
      </c>
    </row>
    <row r="7701" spans="1:25" x14ac:dyDescent="0.3">
      <c r="A7701" t="s">
        <v>9500</v>
      </c>
      <c r="B7701" t="s">
        <v>9495</v>
      </c>
      <c r="C7701" t="s">
        <v>9496</v>
      </c>
      <c r="D7701" t="s">
        <v>9476</v>
      </c>
      <c r="E7701" t="s">
        <v>2788</v>
      </c>
      <c r="F7701" t="s">
        <v>7313</v>
      </c>
      <c r="G7701" t="s">
        <v>9497</v>
      </c>
      <c r="H7701" t="s">
        <v>9498</v>
      </c>
      <c r="I7701" t="s">
        <v>269</v>
      </c>
      <c r="J7701" t="s">
        <v>270</v>
      </c>
      <c r="K7701">
        <v>18.607510000000001</v>
      </c>
      <c r="L7701">
        <v>-98.709339999999997</v>
      </c>
      <c r="M7701" s="1">
        <v>41464</v>
      </c>
      <c r="N7701">
        <v>10</v>
      </c>
      <c r="O7701" t="s">
        <v>272</v>
      </c>
      <c r="P7701" t="s">
        <v>272</v>
      </c>
      <c r="T7701" t="s">
        <v>277</v>
      </c>
      <c r="U7701">
        <v>23.71</v>
      </c>
      <c r="V7701" t="s">
        <v>274</v>
      </c>
      <c r="X7701" t="s">
        <v>274</v>
      </c>
    </row>
    <row r="7702" spans="1:25" x14ac:dyDescent="0.3">
      <c r="A7702" t="s">
        <v>9501</v>
      </c>
      <c r="B7702" t="s">
        <v>9495</v>
      </c>
      <c r="C7702" t="s">
        <v>9496</v>
      </c>
      <c r="D7702" t="s">
        <v>9476</v>
      </c>
      <c r="E7702" t="s">
        <v>2788</v>
      </c>
      <c r="F7702" t="s">
        <v>7313</v>
      </c>
      <c r="G7702" t="s">
        <v>9497</v>
      </c>
      <c r="H7702" t="s">
        <v>9498</v>
      </c>
      <c r="I7702" t="s">
        <v>269</v>
      </c>
      <c r="J7702" t="s">
        <v>270</v>
      </c>
      <c r="K7702">
        <v>18.607510000000001</v>
      </c>
      <c r="L7702">
        <v>-98.709339999999997</v>
      </c>
      <c r="M7702" s="1">
        <v>41557</v>
      </c>
      <c r="N7702">
        <v>16</v>
      </c>
      <c r="O7702" t="s">
        <v>1193</v>
      </c>
      <c r="P7702">
        <v>7</v>
      </c>
      <c r="T7702">
        <v>2.6</v>
      </c>
      <c r="U7702">
        <v>38.89</v>
      </c>
      <c r="V7702" t="s">
        <v>274</v>
      </c>
      <c r="W7702" t="s">
        <v>274</v>
      </c>
      <c r="X7702" t="s">
        <v>274</v>
      </c>
      <c r="Y7702" t="s">
        <v>274</v>
      </c>
    </row>
    <row r="7703" spans="1:25" x14ac:dyDescent="0.3">
      <c r="A7703" t="s">
        <v>9502</v>
      </c>
      <c r="B7703" t="s">
        <v>9495</v>
      </c>
      <c r="C7703" t="s">
        <v>9496</v>
      </c>
      <c r="D7703" t="s">
        <v>9476</v>
      </c>
      <c r="E7703" t="s">
        <v>2788</v>
      </c>
      <c r="F7703" t="s">
        <v>7313</v>
      </c>
      <c r="G7703" t="s">
        <v>9497</v>
      </c>
      <c r="H7703" t="s">
        <v>9498</v>
      </c>
      <c r="I7703" t="s">
        <v>269</v>
      </c>
      <c r="J7703" t="s">
        <v>270</v>
      </c>
      <c r="K7703">
        <v>18.607510000000001</v>
      </c>
      <c r="L7703">
        <v>-98.709339999999997</v>
      </c>
      <c r="M7703" s="1">
        <v>41682</v>
      </c>
      <c r="N7703">
        <v>26</v>
      </c>
      <c r="O7703" t="s">
        <v>272</v>
      </c>
      <c r="P7703" t="s">
        <v>272</v>
      </c>
      <c r="Q7703">
        <v>110.3</v>
      </c>
      <c r="R7703">
        <v>113.2</v>
      </c>
      <c r="S7703">
        <v>82.3</v>
      </c>
      <c r="T7703" t="s">
        <v>277</v>
      </c>
      <c r="U7703">
        <v>21.17</v>
      </c>
      <c r="V7703" t="s">
        <v>274</v>
      </c>
      <c r="W7703" t="s">
        <v>274</v>
      </c>
      <c r="X7703" t="s">
        <v>274</v>
      </c>
      <c r="Y7703">
        <v>1.62</v>
      </c>
    </row>
    <row r="7704" spans="1:25" x14ac:dyDescent="0.3">
      <c r="A7704" t="s">
        <v>9503</v>
      </c>
      <c r="B7704" t="s">
        <v>9495</v>
      </c>
      <c r="C7704" t="s">
        <v>9496</v>
      </c>
      <c r="D7704" t="s">
        <v>9476</v>
      </c>
      <c r="E7704" t="s">
        <v>2788</v>
      </c>
      <c r="F7704" t="s">
        <v>7313</v>
      </c>
      <c r="G7704" t="s">
        <v>9497</v>
      </c>
      <c r="H7704" t="s">
        <v>9498</v>
      </c>
      <c r="I7704" t="s">
        <v>269</v>
      </c>
      <c r="J7704" t="s">
        <v>270</v>
      </c>
      <c r="K7704">
        <v>18.607510000000001</v>
      </c>
      <c r="L7704">
        <v>-98.709339999999997</v>
      </c>
      <c r="M7704" s="1">
        <v>41886</v>
      </c>
      <c r="N7704">
        <v>36</v>
      </c>
      <c r="O7704">
        <v>2100</v>
      </c>
      <c r="P7704">
        <v>4</v>
      </c>
      <c r="Q7704">
        <v>51.1</v>
      </c>
      <c r="R7704">
        <v>50.2</v>
      </c>
      <c r="T7704">
        <v>3.1</v>
      </c>
      <c r="U7704">
        <v>30.33</v>
      </c>
      <c r="V7704" t="s">
        <v>274</v>
      </c>
      <c r="W7704" t="s">
        <v>274</v>
      </c>
      <c r="X7704" t="s">
        <v>274</v>
      </c>
      <c r="Y7704" t="s">
        <v>274</v>
      </c>
    </row>
    <row r="7705" spans="1:25" x14ac:dyDescent="0.3">
      <c r="A7705" t="s">
        <v>9504</v>
      </c>
      <c r="B7705" t="s">
        <v>9495</v>
      </c>
      <c r="C7705" t="s">
        <v>9496</v>
      </c>
      <c r="D7705" t="s">
        <v>9476</v>
      </c>
      <c r="E7705" t="s">
        <v>2788</v>
      </c>
      <c r="F7705" t="s">
        <v>7313</v>
      </c>
      <c r="G7705" t="s">
        <v>9497</v>
      </c>
      <c r="H7705" t="s">
        <v>9498</v>
      </c>
      <c r="I7705" t="s">
        <v>269</v>
      </c>
      <c r="J7705" t="s">
        <v>270</v>
      </c>
      <c r="K7705">
        <v>18.607510000000001</v>
      </c>
      <c r="L7705">
        <v>-98.709339999999997</v>
      </c>
      <c r="M7705" s="1">
        <v>42132</v>
      </c>
      <c r="N7705">
        <v>10</v>
      </c>
      <c r="O7705" t="s">
        <v>272</v>
      </c>
      <c r="P7705" t="s">
        <v>272</v>
      </c>
      <c r="Q7705">
        <v>60.6</v>
      </c>
      <c r="R7705">
        <v>50</v>
      </c>
      <c r="S7705" t="s">
        <v>273</v>
      </c>
      <c r="T7705">
        <v>2.52</v>
      </c>
      <c r="U7705" t="s">
        <v>273</v>
      </c>
      <c r="V7705" t="s">
        <v>274</v>
      </c>
      <c r="W7705" t="s">
        <v>274</v>
      </c>
      <c r="X7705" t="s">
        <v>274</v>
      </c>
      <c r="Y7705" t="s">
        <v>274</v>
      </c>
    </row>
    <row r="7706" spans="1:25" x14ac:dyDescent="0.3">
      <c r="A7706" t="s">
        <v>9505</v>
      </c>
      <c r="B7706" t="s">
        <v>9495</v>
      </c>
      <c r="C7706" t="s">
        <v>9496</v>
      </c>
      <c r="D7706" t="s">
        <v>9476</v>
      </c>
      <c r="E7706" t="s">
        <v>2788</v>
      </c>
      <c r="F7706" t="s">
        <v>7313</v>
      </c>
      <c r="G7706" t="s">
        <v>9497</v>
      </c>
      <c r="H7706" t="s">
        <v>9498</v>
      </c>
      <c r="I7706" t="s">
        <v>269</v>
      </c>
      <c r="J7706" t="s">
        <v>270</v>
      </c>
      <c r="K7706">
        <v>18.607510000000001</v>
      </c>
      <c r="L7706">
        <v>-98.709339999999997</v>
      </c>
      <c r="M7706" s="1">
        <v>42241</v>
      </c>
      <c r="N7706" t="s">
        <v>273</v>
      </c>
      <c r="O7706">
        <v>43</v>
      </c>
      <c r="P7706">
        <v>43</v>
      </c>
      <c r="Q7706">
        <v>80.2</v>
      </c>
      <c r="R7706">
        <v>56.4</v>
      </c>
      <c r="S7706">
        <v>41.7</v>
      </c>
      <c r="T7706">
        <v>3.6</v>
      </c>
      <c r="U7706">
        <v>19.39</v>
      </c>
      <c r="V7706" t="s">
        <v>274</v>
      </c>
      <c r="W7706" t="s">
        <v>274</v>
      </c>
      <c r="X7706" t="s">
        <v>274</v>
      </c>
    </row>
    <row r="7707" spans="1:25" x14ac:dyDescent="0.3">
      <c r="A7707" t="s">
        <v>9506</v>
      </c>
      <c r="B7707" t="s">
        <v>9495</v>
      </c>
      <c r="C7707" t="s">
        <v>9496</v>
      </c>
      <c r="D7707" t="s">
        <v>9476</v>
      </c>
      <c r="E7707" t="s">
        <v>2788</v>
      </c>
      <c r="F7707" t="s">
        <v>7313</v>
      </c>
      <c r="G7707" t="s">
        <v>9497</v>
      </c>
      <c r="H7707" t="s">
        <v>9498</v>
      </c>
      <c r="I7707" t="s">
        <v>269</v>
      </c>
      <c r="J7707" t="s">
        <v>270</v>
      </c>
      <c r="K7707">
        <v>18.607510000000001</v>
      </c>
      <c r="L7707">
        <v>-98.709339999999997</v>
      </c>
      <c r="M7707" s="1">
        <v>42451</v>
      </c>
      <c r="N7707">
        <v>58</v>
      </c>
      <c r="O7707">
        <v>23</v>
      </c>
      <c r="P7707">
        <v>23</v>
      </c>
      <c r="Q7707">
        <v>89.2</v>
      </c>
      <c r="R7707">
        <v>85.3</v>
      </c>
      <c r="T7707">
        <v>4.0999999999999996</v>
      </c>
      <c r="U7707">
        <v>32.64</v>
      </c>
      <c r="V7707" t="s">
        <v>274</v>
      </c>
      <c r="W7707" t="s">
        <v>274</v>
      </c>
      <c r="X7707" t="s">
        <v>274</v>
      </c>
      <c r="Y7707" t="s">
        <v>274</v>
      </c>
    </row>
    <row r="7708" spans="1:25" x14ac:dyDescent="0.3">
      <c r="A7708" t="s">
        <v>9507</v>
      </c>
      <c r="B7708" t="s">
        <v>9495</v>
      </c>
      <c r="C7708" t="s">
        <v>9496</v>
      </c>
      <c r="D7708" t="s">
        <v>9476</v>
      </c>
      <c r="E7708" t="s">
        <v>2788</v>
      </c>
      <c r="F7708" t="s">
        <v>7313</v>
      </c>
      <c r="G7708" t="s">
        <v>9497</v>
      </c>
      <c r="H7708" t="s">
        <v>9498</v>
      </c>
      <c r="I7708" t="s">
        <v>269</v>
      </c>
      <c r="J7708" t="s">
        <v>270</v>
      </c>
      <c r="K7708">
        <v>18.607510000000001</v>
      </c>
      <c r="L7708">
        <v>-98.709339999999997</v>
      </c>
      <c r="M7708" s="1">
        <v>42660</v>
      </c>
      <c r="N7708">
        <v>26</v>
      </c>
      <c r="O7708">
        <v>150</v>
      </c>
      <c r="P7708">
        <v>3</v>
      </c>
      <c r="Q7708">
        <v>118.9</v>
      </c>
      <c r="R7708">
        <v>80.099999999999994</v>
      </c>
      <c r="S7708">
        <v>68.2</v>
      </c>
      <c r="T7708">
        <v>2.2000000000000002</v>
      </c>
      <c r="U7708">
        <v>23.35</v>
      </c>
      <c r="V7708" t="s">
        <v>274</v>
      </c>
      <c r="W7708" t="s">
        <v>274</v>
      </c>
      <c r="X7708" t="s">
        <v>274</v>
      </c>
      <c r="Y7708" t="s">
        <v>274</v>
      </c>
    </row>
    <row r="7709" spans="1:25" x14ac:dyDescent="0.3">
      <c r="A7709" t="s">
        <v>9508</v>
      </c>
      <c r="B7709" t="s">
        <v>9495</v>
      </c>
      <c r="C7709" t="s">
        <v>9496</v>
      </c>
      <c r="D7709" t="s">
        <v>9476</v>
      </c>
      <c r="E7709" t="s">
        <v>2788</v>
      </c>
      <c r="F7709" t="s">
        <v>7313</v>
      </c>
      <c r="G7709" t="s">
        <v>9497</v>
      </c>
      <c r="H7709" t="s">
        <v>9498</v>
      </c>
      <c r="I7709" t="s">
        <v>269</v>
      </c>
      <c r="J7709" t="s">
        <v>270</v>
      </c>
      <c r="K7709">
        <v>18.607510000000001</v>
      </c>
      <c r="L7709">
        <v>-98.709339999999997</v>
      </c>
      <c r="M7709" s="1">
        <v>42801</v>
      </c>
      <c r="N7709" t="s">
        <v>273</v>
      </c>
      <c r="O7709">
        <v>134</v>
      </c>
      <c r="P7709" t="s">
        <v>274</v>
      </c>
      <c r="Q7709">
        <v>148.30000000000001</v>
      </c>
      <c r="R7709">
        <v>77.5</v>
      </c>
      <c r="S7709">
        <v>60.1</v>
      </c>
      <c r="T7709" t="s">
        <v>277</v>
      </c>
      <c r="U7709">
        <v>12.48</v>
      </c>
      <c r="V7709" t="s">
        <v>274</v>
      </c>
      <c r="W7709" t="s">
        <v>274</v>
      </c>
      <c r="X7709" t="s">
        <v>274</v>
      </c>
      <c r="Y7709" t="s">
        <v>274</v>
      </c>
    </row>
    <row r="7710" spans="1:25" x14ac:dyDescent="0.3">
      <c r="A7710" t="s">
        <v>9509</v>
      </c>
      <c r="B7710" t="s">
        <v>9495</v>
      </c>
      <c r="C7710" t="s">
        <v>9496</v>
      </c>
      <c r="D7710" t="s">
        <v>9476</v>
      </c>
      <c r="E7710" t="s">
        <v>2788</v>
      </c>
      <c r="F7710" t="s">
        <v>7313</v>
      </c>
      <c r="G7710" t="s">
        <v>9497</v>
      </c>
      <c r="H7710" t="s">
        <v>9498</v>
      </c>
      <c r="I7710" t="s">
        <v>269</v>
      </c>
      <c r="J7710" t="s">
        <v>270</v>
      </c>
      <c r="K7710">
        <v>18.607510000000001</v>
      </c>
      <c r="L7710">
        <v>-98.709339999999997</v>
      </c>
      <c r="M7710" s="1">
        <v>42933</v>
      </c>
      <c r="N7710">
        <v>49.33</v>
      </c>
      <c r="O7710">
        <v>2247</v>
      </c>
      <c r="P7710">
        <v>31</v>
      </c>
      <c r="Q7710">
        <v>88.7</v>
      </c>
      <c r="R7710">
        <v>30.1</v>
      </c>
      <c r="S7710">
        <v>25.7</v>
      </c>
      <c r="T7710">
        <v>5.46</v>
      </c>
      <c r="U7710">
        <v>91.38</v>
      </c>
      <c r="V7710" t="s">
        <v>274</v>
      </c>
      <c r="W7710" t="s">
        <v>274</v>
      </c>
      <c r="X7710" t="s">
        <v>274</v>
      </c>
      <c r="Y7710" t="s">
        <v>274</v>
      </c>
    </row>
    <row r="7711" spans="1:25" x14ac:dyDescent="0.3">
      <c r="A7711" t="s">
        <v>9510</v>
      </c>
      <c r="B7711" t="s">
        <v>9495</v>
      </c>
      <c r="C7711" t="s">
        <v>9496</v>
      </c>
      <c r="D7711" t="s">
        <v>9476</v>
      </c>
      <c r="E7711" t="s">
        <v>2788</v>
      </c>
      <c r="F7711" t="s">
        <v>7313</v>
      </c>
      <c r="G7711" t="s">
        <v>9497</v>
      </c>
      <c r="H7711" t="s">
        <v>9498</v>
      </c>
      <c r="I7711" t="s">
        <v>269</v>
      </c>
      <c r="J7711" t="s">
        <v>270</v>
      </c>
      <c r="K7711">
        <v>18.607510000000001</v>
      </c>
      <c r="L7711">
        <v>-98.709339999999997</v>
      </c>
      <c r="M7711" s="1">
        <v>43127</v>
      </c>
      <c r="N7711">
        <v>11</v>
      </c>
      <c r="O7711">
        <v>122</v>
      </c>
      <c r="P7711">
        <v>20</v>
      </c>
      <c r="Q7711">
        <v>99.2</v>
      </c>
      <c r="R7711">
        <v>87.6</v>
      </c>
      <c r="S7711">
        <v>83.1</v>
      </c>
      <c r="T7711" t="s">
        <v>277</v>
      </c>
      <c r="U7711">
        <v>16.11</v>
      </c>
      <c r="V7711">
        <v>1.07</v>
      </c>
      <c r="W7711" t="s">
        <v>274</v>
      </c>
      <c r="X7711" t="s">
        <v>274</v>
      </c>
      <c r="Y7711" t="s">
        <v>274</v>
      </c>
    </row>
    <row r="7712" spans="1:25" x14ac:dyDescent="0.3">
      <c r="A7712" t="s">
        <v>9511</v>
      </c>
      <c r="B7712" t="s">
        <v>9495</v>
      </c>
      <c r="C7712" t="s">
        <v>9496</v>
      </c>
      <c r="D7712" t="s">
        <v>9476</v>
      </c>
      <c r="E7712" t="s">
        <v>2788</v>
      </c>
      <c r="F7712" t="s">
        <v>7313</v>
      </c>
      <c r="G7712" t="s">
        <v>9497</v>
      </c>
      <c r="H7712" t="s">
        <v>9498</v>
      </c>
      <c r="I7712" t="s">
        <v>269</v>
      </c>
      <c r="J7712" t="s">
        <v>270</v>
      </c>
      <c r="K7712">
        <v>18.607510000000001</v>
      </c>
      <c r="L7712">
        <v>-98.709339999999997</v>
      </c>
      <c r="M7712" s="1">
        <v>43320</v>
      </c>
      <c r="N7712">
        <v>15.5</v>
      </c>
      <c r="O7712">
        <v>1331</v>
      </c>
      <c r="P7712">
        <v>31</v>
      </c>
      <c r="Q7712">
        <v>90.5</v>
      </c>
      <c r="R7712">
        <v>63.1</v>
      </c>
      <c r="S7712">
        <v>48</v>
      </c>
      <c r="T7712">
        <v>4.8899999999999997</v>
      </c>
      <c r="U7712">
        <v>64.849999999999994</v>
      </c>
      <c r="V7712" t="s">
        <v>274</v>
      </c>
      <c r="W7712" t="s">
        <v>274</v>
      </c>
      <c r="X7712" t="s">
        <v>274</v>
      </c>
      <c r="Y7712" t="s">
        <v>274</v>
      </c>
    </row>
    <row r="7713" spans="1:25" x14ac:dyDescent="0.3">
      <c r="A7713" t="s">
        <v>9512</v>
      </c>
      <c r="B7713" t="s">
        <v>9495</v>
      </c>
      <c r="C7713" t="s">
        <v>9496</v>
      </c>
      <c r="D7713" t="s">
        <v>9476</v>
      </c>
      <c r="E7713" t="s">
        <v>2788</v>
      </c>
      <c r="F7713" t="s">
        <v>7313</v>
      </c>
      <c r="G7713" t="s">
        <v>9497</v>
      </c>
      <c r="H7713" t="s">
        <v>9498</v>
      </c>
      <c r="I7713" t="s">
        <v>269</v>
      </c>
      <c r="J7713" t="s">
        <v>270</v>
      </c>
      <c r="K7713">
        <v>18.607510000000001</v>
      </c>
      <c r="L7713">
        <v>-98.709339999999997</v>
      </c>
      <c r="M7713" s="1">
        <v>43441</v>
      </c>
      <c r="N7713" t="s">
        <v>273</v>
      </c>
      <c r="O7713">
        <v>1439</v>
      </c>
      <c r="P7713">
        <v>31</v>
      </c>
      <c r="Q7713">
        <v>52.1</v>
      </c>
      <c r="R7713">
        <v>41</v>
      </c>
      <c r="S7713">
        <v>21.5</v>
      </c>
      <c r="T7713" t="s">
        <v>277</v>
      </c>
      <c r="U7713">
        <v>29.54</v>
      </c>
      <c r="V7713" t="s">
        <v>274</v>
      </c>
      <c r="W7713" t="s">
        <v>274</v>
      </c>
      <c r="X7713" t="s">
        <v>274</v>
      </c>
      <c r="Y7713" t="s">
        <v>274</v>
      </c>
    </row>
    <row r="7714" spans="1:25" x14ac:dyDescent="0.3">
      <c r="A7714" t="s">
        <v>9513</v>
      </c>
      <c r="B7714" t="s">
        <v>9495</v>
      </c>
      <c r="C7714" t="s">
        <v>9496</v>
      </c>
      <c r="D7714" t="s">
        <v>9476</v>
      </c>
      <c r="E7714" t="s">
        <v>2788</v>
      </c>
      <c r="F7714" t="s">
        <v>7313</v>
      </c>
      <c r="G7714" t="s">
        <v>9497</v>
      </c>
      <c r="H7714" t="s">
        <v>9498</v>
      </c>
      <c r="I7714" t="s">
        <v>269</v>
      </c>
      <c r="J7714" t="s">
        <v>270</v>
      </c>
      <c r="K7714">
        <v>18.607510000000001</v>
      </c>
      <c r="L7714">
        <v>-98.709339999999997</v>
      </c>
      <c r="M7714" s="1">
        <v>43516</v>
      </c>
      <c r="N7714">
        <v>83.75</v>
      </c>
      <c r="O7714">
        <v>175</v>
      </c>
      <c r="P7714" t="s">
        <v>273</v>
      </c>
      <c r="Q7714">
        <v>87.1</v>
      </c>
      <c r="R7714">
        <v>71.099999999999994</v>
      </c>
      <c r="S7714">
        <v>50.8</v>
      </c>
      <c r="T7714">
        <v>7.23</v>
      </c>
      <c r="U7714">
        <v>38.520000000000003</v>
      </c>
      <c r="V7714" t="s">
        <v>274</v>
      </c>
      <c r="W7714" t="s">
        <v>274</v>
      </c>
      <c r="X7714" t="s">
        <v>274</v>
      </c>
      <c r="Y7714" t="s">
        <v>274</v>
      </c>
    </row>
    <row r="7715" spans="1:25" x14ac:dyDescent="0.3">
      <c r="A7715" t="s">
        <v>9514</v>
      </c>
      <c r="B7715" t="s">
        <v>9495</v>
      </c>
      <c r="C7715" t="s">
        <v>9496</v>
      </c>
      <c r="D7715" t="s">
        <v>9476</v>
      </c>
      <c r="E7715" t="s">
        <v>2788</v>
      </c>
      <c r="F7715" t="s">
        <v>7313</v>
      </c>
      <c r="G7715" t="s">
        <v>9497</v>
      </c>
      <c r="H7715" t="s">
        <v>9498</v>
      </c>
      <c r="I7715" t="s">
        <v>269</v>
      </c>
      <c r="J7715" t="s">
        <v>270</v>
      </c>
      <c r="K7715">
        <v>18.607510000000001</v>
      </c>
      <c r="L7715">
        <v>-98.709339999999997</v>
      </c>
      <c r="M7715" s="1">
        <v>44060</v>
      </c>
      <c r="N7715">
        <v>20.3</v>
      </c>
      <c r="O7715">
        <v>295</v>
      </c>
      <c r="P7715" t="s">
        <v>273</v>
      </c>
      <c r="Q7715">
        <v>113.4</v>
      </c>
      <c r="R7715">
        <v>54.6</v>
      </c>
      <c r="S7715">
        <v>20.100000000000001</v>
      </c>
      <c r="T7715">
        <v>22.2</v>
      </c>
      <c r="U7715">
        <v>25.79</v>
      </c>
      <c r="V7715" t="s">
        <v>274</v>
      </c>
      <c r="X7715" t="s">
        <v>274</v>
      </c>
    </row>
    <row r="7716" spans="1:25" x14ac:dyDescent="0.3">
      <c r="A7716" t="s">
        <v>9518</v>
      </c>
      <c r="B7716" t="s">
        <v>9515</v>
      </c>
      <c r="C7716" t="s">
        <v>9516</v>
      </c>
      <c r="D7716" t="s">
        <v>9476</v>
      </c>
      <c r="E7716" t="s">
        <v>2788</v>
      </c>
      <c r="F7716" t="s">
        <v>3042</v>
      </c>
      <c r="G7716" t="s">
        <v>9517</v>
      </c>
      <c r="H7716" t="s">
        <v>9516</v>
      </c>
      <c r="I7716" t="s">
        <v>269</v>
      </c>
      <c r="J7716" t="s">
        <v>270</v>
      </c>
      <c r="K7716">
        <v>18.646570000000001</v>
      </c>
      <c r="L7716">
        <v>-98.751400000000004</v>
      </c>
      <c r="M7716" s="1">
        <v>41270</v>
      </c>
      <c r="N7716">
        <v>10</v>
      </c>
      <c r="O7716" t="s">
        <v>272</v>
      </c>
      <c r="P7716" t="s">
        <v>272</v>
      </c>
      <c r="Q7716">
        <v>89.8</v>
      </c>
      <c r="R7716">
        <v>75.8</v>
      </c>
      <c r="S7716">
        <v>70</v>
      </c>
      <c r="T7716">
        <v>4.5</v>
      </c>
      <c r="U7716">
        <v>53.66</v>
      </c>
      <c r="V7716" t="s">
        <v>274</v>
      </c>
      <c r="W7716" t="s">
        <v>274</v>
      </c>
      <c r="X7716" t="s">
        <v>274</v>
      </c>
      <c r="Y7716" t="s">
        <v>274</v>
      </c>
    </row>
    <row r="7717" spans="1:25" x14ac:dyDescent="0.3">
      <c r="A7717" t="s">
        <v>9519</v>
      </c>
      <c r="B7717" t="s">
        <v>9515</v>
      </c>
      <c r="C7717" t="s">
        <v>9516</v>
      </c>
      <c r="D7717" t="s">
        <v>9476</v>
      </c>
      <c r="E7717" t="s">
        <v>2788</v>
      </c>
      <c r="F7717" t="s">
        <v>3042</v>
      </c>
      <c r="G7717" t="s">
        <v>9517</v>
      </c>
      <c r="H7717" t="s">
        <v>9516</v>
      </c>
      <c r="I7717" t="s">
        <v>269</v>
      </c>
      <c r="J7717" t="s">
        <v>270</v>
      </c>
      <c r="K7717">
        <v>18.646570000000001</v>
      </c>
      <c r="L7717">
        <v>-98.751400000000004</v>
      </c>
      <c r="M7717" s="1">
        <v>41464</v>
      </c>
      <c r="N7717">
        <v>168</v>
      </c>
      <c r="O7717">
        <v>43</v>
      </c>
      <c r="P7717">
        <v>4</v>
      </c>
      <c r="T7717">
        <v>3</v>
      </c>
      <c r="U7717">
        <v>19.07</v>
      </c>
      <c r="V7717" t="s">
        <v>274</v>
      </c>
      <c r="W7717" t="s">
        <v>274</v>
      </c>
      <c r="X7717" t="s">
        <v>274</v>
      </c>
      <c r="Y7717" t="s">
        <v>274</v>
      </c>
    </row>
    <row r="7718" spans="1:25" x14ac:dyDescent="0.3">
      <c r="A7718" t="s">
        <v>9520</v>
      </c>
      <c r="B7718" t="s">
        <v>9515</v>
      </c>
      <c r="C7718" t="s">
        <v>9516</v>
      </c>
      <c r="D7718" t="s">
        <v>9476</v>
      </c>
      <c r="E7718" t="s">
        <v>2788</v>
      </c>
      <c r="F7718" t="s">
        <v>3042</v>
      </c>
      <c r="G7718" t="s">
        <v>9517</v>
      </c>
      <c r="H7718" t="s">
        <v>9516</v>
      </c>
      <c r="I7718" t="s">
        <v>269</v>
      </c>
      <c r="J7718" t="s">
        <v>270</v>
      </c>
      <c r="K7718">
        <v>18.646570000000001</v>
      </c>
      <c r="L7718">
        <v>-98.751400000000004</v>
      </c>
      <c r="M7718" s="1">
        <v>41556</v>
      </c>
      <c r="N7718">
        <v>18</v>
      </c>
      <c r="O7718">
        <v>150</v>
      </c>
      <c r="P7718">
        <v>150</v>
      </c>
      <c r="T7718" t="s">
        <v>277</v>
      </c>
      <c r="U7718">
        <v>49.99</v>
      </c>
      <c r="V7718" t="s">
        <v>274</v>
      </c>
      <c r="W7718" t="s">
        <v>274</v>
      </c>
      <c r="X7718" t="s">
        <v>274</v>
      </c>
      <c r="Y7718" t="s">
        <v>274</v>
      </c>
    </row>
    <row r="7719" spans="1:25" x14ac:dyDescent="0.3">
      <c r="A7719" t="s">
        <v>9521</v>
      </c>
      <c r="B7719" t="s">
        <v>9515</v>
      </c>
      <c r="C7719" t="s">
        <v>9516</v>
      </c>
      <c r="D7719" t="s">
        <v>9476</v>
      </c>
      <c r="E7719" t="s">
        <v>2788</v>
      </c>
      <c r="F7719" t="s">
        <v>3042</v>
      </c>
      <c r="G7719" t="s">
        <v>9517</v>
      </c>
      <c r="H7719" t="s">
        <v>9516</v>
      </c>
      <c r="I7719" t="s">
        <v>269</v>
      </c>
      <c r="J7719" t="s">
        <v>270</v>
      </c>
      <c r="K7719">
        <v>18.646570000000001</v>
      </c>
      <c r="L7719">
        <v>-98.751400000000004</v>
      </c>
      <c r="M7719" s="1">
        <v>41683</v>
      </c>
      <c r="N7719">
        <v>14</v>
      </c>
      <c r="O7719" t="s">
        <v>272</v>
      </c>
      <c r="P7719" t="s">
        <v>272</v>
      </c>
      <c r="Q7719">
        <v>89.6</v>
      </c>
      <c r="R7719">
        <v>15.1</v>
      </c>
      <c r="S7719">
        <v>23.5</v>
      </c>
      <c r="T7719" t="s">
        <v>277</v>
      </c>
      <c r="U7719">
        <v>16.46</v>
      </c>
      <c r="V7719" t="s">
        <v>274</v>
      </c>
      <c r="W7719" t="s">
        <v>274</v>
      </c>
      <c r="X7719" t="s">
        <v>274</v>
      </c>
      <c r="Y7719" t="s">
        <v>274</v>
      </c>
    </row>
    <row r="7720" spans="1:25" x14ac:dyDescent="0.3">
      <c r="A7720" t="s">
        <v>9522</v>
      </c>
      <c r="B7720" t="s">
        <v>9515</v>
      </c>
      <c r="C7720" t="s">
        <v>9516</v>
      </c>
      <c r="D7720" t="s">
        <v>9476</v>
      </c>
      <c r="E7720" t="s">
        <v>2788</v>
      </c>
      <c r="F7720" t="s">
        <v>3042</v>
      </c>
      <c r="G7720" t="s">
        <v>9517</v>
      </c>
      <c r="H7720" t="s">
        <v>9516</v>
      </c>
      <c r="I7720" t="s">
        <v>269</v>
      </c>
      <c r="J7720" t="s">
        <v>270</v>
      </c>
      <c r="K7720">
        <v>18.646570000000001</v>
      </c>
      <c r="L7720">
        <v>-98.751400000000004</v>
      </c>
      <c r="M7720" s="1">
        <v>41886</v>
      </c>
      <c r="N7720">
        <v>18</v>
      </c>
      <c r="O7720">
        <v>4600</v>
      </c>
      <c r="P7720" t="s">
        <v>272</v>
      </c>
      <c r="Q7720">
        <v>48</v>
      </c>
      <c r="T7720">
        <v>4.9000000000000004</v>
      </c>
      <c r="U7720">
        <v>45.66</v>
      </c>
      <c r="V7720" t="s">
        <v>274</v>
      </c>
      <c r="W7720" t="s">
        <v>274</v>
      </c>
      <c r="X7720" t="s">
        <v>274</v>
      </c>
      <c r="Y7720" t="s">
        <v>274</v>
      </c>
    </row>
    <row r="7721" spans="1:25" x14ac:dyDescent="0.3">
      <c r="A7721" t="s">
        <v>9523</v>
      </c>
      <c r="B7721" t="s">
        <v>9515</v>
      </c>
      <c r="C7721" t="s">
        <v>9516</v>
      </c>
      <c r="D7721" t="s">
        <v>9476</v>
      </c>
      <c r="E7721" t="s">
        <v>2788</v>
      </c>
      <c r="F7721" t="s">
        <v>3042</v>
      </c>
      <c r="G7721" t="s">
        <v>9517</v>
      </c>
      <c r="H7721" t="s">
        <v>9516</v>
      </c>
      <c r="I7721" t="s">
        <v>269</v>
      </c>
      <c r="J7721" t="s">
        <v>270</v>
      </c>
      <c r="K7721">
        <v>18.646570000000001</v>
      </c>
      <c r="L7721">
        <v>-98.751400000000004</v>
      </c>
      <c r="M7721" s="1">
        <v>42132</v>
      </c>
      <c r="N7721">
        <v>12</v>
      </c>
      <c r="O7721" t="s">
        <v>272</v>
      </c>
      <c r="P7721" t="s">
        <v>272</v>
      </c>
      <c r="Q7721">
        <v>50.8</v>
      </c>
      <c r="S7721" t="s">
        <v>273</v>
      </c>
      <c r="T7721">
        <v>2.34</v>
      </c>
      <c r="U7721">
        <v>37.799999999999997</v>
      </c>
      <c r="V7721" t="s">
        <v>274</v>
      </c>
      <c r="W7721" t="s">
        <v>274</v>
      </c>
      <c r="X7721" t="s">
        <v>274</v>
      </c>
      <c r="Y7721" t="s">
        <v>274</v>
      </c>
    </row>
    <row r="7722" spans="1:25" x14ac:dyDescent="0.3">
      <c r="A7722" t="s">
        <v>9524</v>
      </c>
      <c r="B7722" t="s">
        <v>9515</v>
      </c>
      <c r="C7722" t="s">
        <v>9516</v>
      </c>
      <c r="D7722" t="s">
        <v>9476</v>
      </c>
      <c r="E7722" t="s">
        <v>2788</v>
      </c>
      <c r="F7722" t="s">
        <v>3042</v>
      </c>
      <c r="G7722" t="s">
        <v>9517</v>
      </c>
      <c r="H7722" t="s">
        <v>9516</v>
      </c>
      <c r="I7722" t="s">
        <v>269</v>
      </c>
      <c r="J7722" t="s">
        <v>270</v>
      </c>
      <c r="K7722">
        <v>18.646570000000001</v>
      </c>
      <c r="L7722">
        <v>-98.751400000000004</v>
      </c>
      <c r="M7722" s="1">
        <v>42242</v>
      </c>
      <c r="N7722" t="s">
        <v>273</v>
      </c>
      <c r="O7722">
        <v>930</v>
      </c>
      <c r="P7722">
        <v>930</v>
      </c>
      <c r="Q7722">
        <v>88.8</v>
      </c>
      <c r="R7722">
        <v>65.400000000000006</v>
      </c>
      <c r="S7722">
        <v>48.8</v>
      </c>
      <c r="T7722">
        <v>3.4</v>
      </c>
      <c r="U7722">
        <v>24.01</v>
      </c>
      <c r="V7722" t="s">
        <v>274</v>
      </c>
      <c r="W7722" t="s">
        <v>274</v>
      </c>
      <c r="X7722" t="s">
        <v>274</v>
      </c>
      <c r="Y7722" t="s">
        <v>274</v>
      </c>
    </row>
    <row r="7723" spans="1:25" x14ac:dyDescent="0.3">
      <c r="A7723" t="s">
        <v>9525</v>
      </c>
      <c r="B7723" t="s">
        <v>9515</v>
      </c>
      <c r="C7723" t="s">
        <v>9516</v>
      </c>
      <c r="D7723" t="s">
        <v>9476</v>
      </c>
      <c r="E7723" t="s">
        <v>2788</v>
      </c>
      <c r="F7723" t="s">
        <v>3042</v>
      </c>
      <c r="G7723" t="s">
        <v>9517</v>
      </c>
      <c r="H7723" t="s">
        <v>9516</v>
      </c>
      <c r="I7723" t="s">
        <v>269</v>
      </c>
      <c r="J7723" t="s">
        <v>270</v>
      </c>
      <c r="K7723">
        <v>18.646570000000001</v>
      </c>
      <c r="L7723">
        <v>-98.751400000000004</v>
      </c>
      <c r="M7723" s="1">
        <v>42451</v>
      </c>
      <c r="N7723">
        <v>28</v>
      </c>
      <c r="O7723">
        <v>40</v>
      </c>
      <c r="P7723">
        <v>40</v>
      </c>
      <c r="Q7723">
        <v>80.7</v>
      </c>
      <c r="R7723">
        <v>58.8</v>
      </c>
      <c r="T7723">
        <v>9.1999999999999993</v>
      </c>
      <c r="U7723">
        <v>67.099999999999994</v>
      </c>
      <c r="V7723" t="s">
        <v>274</v>
      </c>
      <c r="W7723" t="s">
        <v>274</v>
      </c>
      <c r="X7723" t="s">
        <v>274</v>
      </c>
      <c r="Y7723" t="s">
        <v>274</v>
      </c>
    </row>
    <row r="7724" spans="1:25" x14ac:dyDescent="0.3">
      <c r="A7724" t="s">
        <v>9526</v>
      </c>
      <c r="B7724" t="s">
        <v>9515</v>
      </c>
      <c r="C7724" t="s">
        <v>9516</v>
      </c>
      <c r="D7724" t="s">
        <v>9476</v>
      </c>
      <c r="E7724" t="s">
        <v>2788</v>
      </c>
      <c r="F7724" t="s">
        <v>3042</v>
      </c>
      <c r="G7724" t="s">
        <v>9517</v>
      </c>
      <c r="H7724" t="s">
        <v>9516</v>
      </c>
      <c r="I7724" t="s">
        <v>269</v>
      </c>
      <c r="J7724" t="s">
        <v>270</v>
      </c>
      <c r="K7724">
        <v>18.646570000000001</v>
      </c>
      <c r="L7724">
        <v>-98.751400000000004</v>
      </c>
      <c r="M7724" s="1">
        <v>42656</v>
      </c>
      <c r="N7724">
        <v>10</v>
      </c>
      <c r="O7724">
        <v>43</v>
      </c>
      <c r="P7724" t="s">
        <v>272</v>
      </c>
      <c r="Q7724" t="s">
        <v>290</v>
      </c>
      <c r="R7724">
        <v>42.2</v>
      </c>
      <c r="T7724">
        <v>4.3</v>
      </c>
      <c r="U7724">
        <v>23.07</v>
      </c>
      <c r="V7724" t="s">
        <v>274</v>
      </c>
      <c r="W7724" t="s">
        <v>274</v>
      </c>
      <c r="X7724" t="s">
        <v>274</v>
      </c>
      <c r="Y7724" t="s">
        <v>274</v>
      </c>
    </row>
    <row r="7725" spans="1:25" x14ac:dyDescent="0.3">
      <c r="A7725" t="s">
        <v>9527</v>
      </c>
      <c r="B7725" t="s">
        <v>9515</v>
      </c>
      <c r="C7725" t="s">
        <v>9516</v>
      </c>
      <c r="D7725" t="s">
        <v>9476</v>
      </c>
      <c r="E7725" t="s">
        <v>2788</v>
      </c>
      <c r="F7725" t="s">
        <v>3042</v>
      </c>
      <c r="G7725" t="s">
        <v>9517</v>
      </c>
      <c r="H7725" t="s">
        <v>9516</v>
      </c>
      <c r="I7725" t="s">
        <v>269</v>
      </c>
      <c r="J7725" t="s">
        <v>270</v>
      </c>
      <c r="K7725">
        <v>18.646570000000001</v>
      </c>
      <c r="L7725">
        <v>-98.751400000000004</v>
      </c>
      <c r="M7725" s="1">
        <v>42801</v>
      </c>
      <c r="N7725">
        <v>15.76</v>
      </c>
      <c r="O7725">
        <v>327</v>
      </c>
      <c r="P7725">
        <v>41</v>
      </c>
      <c r="Q7725">
        <v>129.6</v>
      </c>
      <c r="R7725">
        <v>110</v>
      </c>
      <c r="S7725">
        <v>103.1</v>
      </c>
      <c r="T7725">
        <v>5.31</v>
      </c>
      <c r="U7725">
        <v>18.3</v>
      </c>
      <c r="V7725" t="s">
        <v>274</v>
      </c>
      <c r="W7725" t="s">
        <v>274</v>
      </c>
      <c r="X7725" t="s">
        <v>274</v>
      </c>
      <c r="Y7725" t="s">
        <v>274</v>
      </c>
    </row>
    <row r="7726" spans="1:25" x14ac:dyDescent="0.3">
      <c r="A7726" t="s">
        <v>9528</v>
      </c>
      <c r="B7726" t="s">
        <v>9515</v>
      </c>
      <c r="C7726" t="s">
        <v>9516</v>
      </c>
      <c r="D7726" t="s">
        <v>9476</v>
      </c>
      <c r="E7726" t="s">
        <v>2788</v>
      </c>
      <c r="F7726" t="s">
        <v>3042</v>
      </c>
      <c r="G7726" t="s">
        <v>9517</v>
      </c>
      <c r="H7726" t="s">
        <v>9516</v>
      </c>
      <c r="I7726" t="s">
        <v>269</v>
      </c>
      <c r="J7726" t="s">
        <v>270</v>
      </c>
      <c r="K7726">
        <v>18.646570000000001</v>
      </c>
      <c r="L7726">
        <v>-98.751400000000004</v>
      </c>
      <c r="M7726" s="1">
        <v>42933</v>
      </c>
      <c r="N7726">
        <v>57</v>
      </c>
      <c r="O7726">
        <v>6240</v>
      </c>
      <c r="P7726">
        <v>1610</v>
      </c>
      <c r="Q7726">
        <v>60</v>
      </c>
      <c r="R7726">
        <v>25.1</v>
      </c>
      <c r="T7726" t="s">
        <v>277</v>
      </c>
      <c r="U7726">
        <v>36</v>
      </c>
      <c r="V7726" t="s">
        <v>274</v>
      </c>
      <c r="W7726" t="s">
        <v>274</v>
      </c>
      <c r="X7726" t="s">
        <v>274</v>
      </c>
      <c r="Y7726" t="s">
        <v>274</v>
      </c>
    </row>
    <row r="7727" spans="1:25" x14ac:dyDescent="0.3">
      <c r="A7727" t="s">
        <v>9529</v>
      </c>
      <c r="B7727" t="s">
        <v>9515</v>
      </c>
      <c r="C7727" t="s">
        <v>9516</v>
      </c>
      <c r="D7727" t="s">
        <v>9476</v>
      </c>
      <c r="E7727" t="s">
        <v>2788</v>
      </c>
      <c r="F7727" t="s">
        <v>3042</v>
      </c>
      <c r="G7727" t="s">
        <v>9517</v>
      </c>
      <c r="H7727" t="s">
        <v>9516</v>
      </c>
      <c r="I7727" t="s">
        <v>269</v>
      </c>
      <c r="J7727" t="s">
        <v>270</v>
      </c>
      <c r="K7727">
        <v>18.646570000000001</v>
      </c>
      <c r="L7727">
        <v>-98.751400000000004</v>
      </c>
      <c r="M7727" s="1">
        <v>43117</v>
      </c>
      <c r="N7727">
        <v>17.649999999999999</v>
      </c>
      <c r="O7727">
        <v>121</v>
      </c>
      <c r="P7727">
        <v>41</v>
      </c>
      <c r="Q7727">
        <v>56.7</v>
      </c>
      <c r="R7727">
        <v>42.3</v>
      </c>
      <c r="S7727">
        <v>39.200000000000003</v>
      </c>
      <c r="T7727" t="s">
        <v>277</v>
      </c>
      <c r="U7727">
        <v>23.18</v>
      </c>
      <c r="V7727" t="s">
        <v>274</v>
      </c>
      <c r="W7727" t="s">
        <v>274</v>
      </c>
      <c r="X7727" t="s">
        <v>274</v>
      </c>
      <c r="Y7727" t="s">
        <v>274</v>
      </c>
    </row>
    <row r="7728" spans="1:25" x14ac:dyDescent="0.3">
      <c r="A7728" t="s">
        <v>9530</v>
      </c>
      <c r="B7728" t="s">
        <v>9515</v>
      </c>
      <c r="C7728" t="s">
        <v>9516</v>
      </c>
      <c r="D7728" t="s">
        <v>9476</v>
      </c>
      <c r="E7728" t="s">
        <v>2788</v>
      </c>
      <c r="F7728" t="s">
        <v>3042</v>
      </c>
      <c r="G7728" t="s">
        <v>9517</v>
      </c>
      <c r="H7728" t="s">
        <v>9516</v>
      </c>
      <c r="I7728" t="s">
        <v>269</v>
      </c>
      <c r="J7728" t="s">
        <v>270</v>
      </c>
      <c r="K7728">
        <v>18.646570000000001</v>
      </c>
      <c r="L7728">
        <v>-98.751400000000004</v>
      </c>
      <c r="M7728" s="1">
        <v>43320</v>
      </c>
      <c r="N7728">
        <v>16</v>
      </c>
      <c r="O7728">
        <v>1022</v>
      </c>
      <c r="P7728">
        <v>41</v>
      </c>
      <c r="Q7728">
        <v>91.5</v>
      </c>
      <c r="T7728" t="s">
        <v>277</v>
      </c>
      <c r="U7728">
        <v>13.38</v>
      </c>
      <c r="V7728" t="s">
        <v>274</v>
      </c>
      <c r="X7728" t="s">
        <v>274</v>
      </c>
    </row>
    <row r="7729" spans="1:25" x14ac:dyDescent="0.3">
      <c r="A7729" t="s">
        <v>9531</v>
      </c>
      <c r="B7729" t="s">
        <v>9515</v>
      </c>
      <c r="C7729" t="s">
        <v>9516</v>
      </c>
      <c r="D7729" t="s">
        <v>9476</v>
      </c>
      <c r="E7729" t="s">
        <v>2788</v>
      </c>
      <c r="F7729" t="s">
        <v>3042</v>
      </c>
      <c r="G7729" t="s">
        <v>9517</v>
      </c>
      <c r="H7729" t="s">
        <v>9516</v>
      </c>
      <c r="I7729" t="s">
        <v>269</v>
      </c>
      <c r="J7729" t="s">
        <v>270</v>
      </c>
      <c r="K7729">
        <v>18.646570000000001</v>
      </c>
      <c r="L7729">
        <v>-98.751400000000004</v>
      </c>
      <c r="M7729" s="1">
        <v>43441</v>
      </c>
      <c r="N7729">
        <v>27.5</v>
      </c>
      <c r="O7729">
        <v>420</v>
      </c>
      <c r="P7729">
        <v>10</v>
      </c>
      <c r="Q7729">
        <v>44</v>
      </c>
      <c r="R7729">
        <v>30.7</v>
      </c>
      <c r="T7729">
        <v>6.52</v>
      </c>
      <c r="U7729">
        <v>38.93</v>
      </c>
      <c r="V7729" t="s">
        <v>274</v>
      </c>
      <c r="W7729" t="s">
        <v>274</v>
      </c>
      <c r="X7729" t="s">
        <v>274</v>
      </c>
      <c r="Y7729" t="s">
        <v>274</v>
      </c>
    </row>
    <row r="7730" spans="1:25" x14ac:dyDescent="0.3">
      <c r="A7730" t="s">
        <v>9532</v>
      </c>
      <c r="B7730" t="s">
        <v>9515</v>
      </c>
      <c r="C7730" t="s">
        <v>9516</v>
      </c>
      <c r="D7730" t="s">
        <v>9476</v>
      </c>
      <c r="E7730" t="s">
        <v>2788</v>
      </c>
      <c r="F7730" t="s">
        <v>3042</v>
      </c>
      <c r="G7730" t="s">
        <v>9517</v>
      </c>
      <c r="H7730" t="s">
        <v>9516</v>
      </c>
      <c r="I7730" t="s">
        <v>269</v>
      </c>
      <c r="J7730" t="s">
        <v>270</v>
      </c>
      <c r="K7730">
        <v>18.646570000000001</v>
      </c>
      <c r="L7730">
        <v>-98.751400000000004</v>
      </c>
      <c r="M7730" s="1">
        <v>43516</v>
      </c>
      <c r="N7730">
        <v>28</v>
      </c>
      <c r="O7730">
        <v>41</v>
      </c>
      <c r="P7730">
        <v>31</v>
      </c>
      <c r="Q7730">
        <v>108.3</v>
      </c>
      <c r="S7730">
        <v>89.4</v>
      </c>
      <c r="T7730">
        <v>8.0500000000000007</v>
      </c>
      <c r="U7730">
        <v>57.57</v>
      </c>
      <c r="V7730" t="s">
        <v>274</v>
      </c>
      <c r="W7730" t="s">
        <v>274</v>
      </c>
      <c r="X7730" t="s">
        <v>274</v>
      </c>
      <c r="Y7730" t="s">
        <v>274</v>
      </c>
    </row>
    <row r="7731" spans="1:25" x14ac:dyDescent="0.3">
      <c r="A7731" t="s">
        <v>9533</v>
      </c>
      <c r="B7731" t="s">
        <v>9515</v>
      </c>
      <c r="C7731" t="s">
        <v>9516</v>
      </c>
      <c r="D7731" t="s">
        <v>9476</v>
      </c>
      <c r="E7731" t="s">
        <v>2788</v>
      </c>
      <c r="F7731" t="s">
        <v>3042</v>
      </c>
      <c r="G7731" t="s">
        <v>9517</v>
      </c>
      <c r="H7731" t="s">
        <v>9516</v>
      </c>
      <c r="I7731" t="s">
        <v>269</v>
      </c>
      <c r="J7731" t="s">
        <v>270</v>
      </c>
      <c r="K7731">
        <v>18.646570000000001</v>
      </c>
      <c r="L7731">
        <v>-98.751400000000004</v>
      </c>
      <c r="M7731" s="1">
        <v>44060</v>
      </c>
      <c r="N7731">
        <v>45.7</v>
      </c>
      <c r="O7731">
        <v>218</v>
      </c>
      <c r="P7731">
        <v>175</v>
      </c>
      <c r="Q7731">
        <v>70.099999999999994</v>
      </c>
      <c r="S7731">
        <v>67.2</v>
      </c>
      <c r="T7731">
        <v>21.2</v>
      </c>
      <c r="U7731">
        <v>24.13</v>
      </c>
      <c r="V7731" t="s">
        <v>274</v>
      </c>
      <c r="X7731" t="s">
        <v>274</v>
      </c>
    </row>
    <row r="7732" spans="1:25" x14ac:dyDescent="0.3">
      <c r="A7732" t="s">
        <v>9539</v>
      </c>
      <c r="B7732" t="s">
        <v>9534</v>
      </c>
      <c r="C7732" t="s">
        <v>9535</v>
      </c>
      <c r="D7732" t="s">
        <v>9536</v>
      </c>
      <c r="E7732" t="s">
        <v>2548</v>
      </c>
      <c r="F7732" t="s">
        <v>2132</v>
      </c>
      <c r="G7732" t="s">
        <v>9537</v>
      </c>
      <c r="H7732" t="s">
        <v>9538</v>
      </c>
      <c r="I7732" t="s">
        <v>314</v>
      </c>
      <c r="J7732" t="s">
        <v>270</v>
      </c>
      <c r="K7732">
        <v>25.701450000000001</v>
      </c>
      <c r="L7732">
        <v>-105.10455</v>
      </c>
      <c r="M7732" s="1">
        <v>41265</v>
      </c>
      <c r="N7732">
        <v>14.5</v>
      </c>
      <c r="O7732">
        <v>10</v>
      </c>
      <c r="P7732" t="s">
        <v>272</v>
      </c>
      <c r="Q7732">
        <v>95.4</v>
      </c>
      <c r="R7732">
        <v>95.4</v>
      </c>
      <c r="S7732">
        <v>85.6</v>
      </c>
      <c r="T7732">
        <v>4.01</v>
      </c>
      <c r="U7732">
        <v>47.3</v>
      </c>
      <c r="V7732" t="s">
        <v>274</v>
      </c>
      <c r="W7732" t="s">
        <v>274</v>
      </c>
      <c r="X7732" t="s">
        <v>274</v>
      </c>
      <c r="Y7732" t="s">
        <v>274</v>
      </c>
    </row>
    <row r="7733" spans="1:25" x14ac:dyDescent="0.3">
      <c r="A7733" t="s">
        <v>9540</v>
      </c>
      <c r="B7733" t="s">
        <v>9534</v>
      </c>
      <c r="C7733" t="s">
        <v>9535</v>
      </c>
      <c r="D7733" t="s">
        <v>9536</v>
      </c>
      <c r="E7733" t="s">
        <v>2548</v>
      </c>
      <c r="F7733" t="s">
        <v>2132</v>
      </c>
      <c r="G7733" t="s">
        <v>9537</v>
      </c>
      <c r="H7733" t="s">
        <v>9538</v>
      </c>
      <c r="I7733" t="s">
        <v>314</v>
      </c>
      <c r="J7733" t="s">
        <v>270</v>
      </c>
      <c r="K7733">
        <v>25.701450000000001</v>
      </c>
      <c r="L7733">
        <v>-105.10455</v>
      </c>
      <c r="M7733" s="1">
        <v>41385</v>
      </c>
      <c r="N7733">
        <v>21</v>
      </c>
      <c r="O7733" t="s">
        <v>274</v>
      </c>
      <c r="P7733" t="s">
        <v>274</v>
      </c>
      <c r="T7733">
        <v>5.73</v>
      </c>
      <c r="U7733">
        <v>27.58</v>
      </c>
      <c r="V7733" t="s">
        <v>274</v>
      </c>
      <c r="W7733" t="s">
        <v>274</v>
      </c>
      <c r="X7733" t="s">
        <v>274</v>
      </c>
      <c r="Y7733" t="s">
        <v>274</v>
      </c>
    </row>
    <row r="7734" spans="1:25" x14ac:dyDescent="0.3">
      <c r="A7734" t="s">
        <v>9541</v>
      </c>
      <c r="B7734" t="s">
        <v>9534</v>
      </c>
      <c r="C7734" t="s">
        <v>9535</v>
      </c>
      <c r="D7734" t="s">
        <v>9536</v>
      </c>
      <c r="E7734" t="s">
        <v>2548</v>
      </c>
      <c r="F7734" t="s">
        <v>2132</v>
      </c>
      <c r="G7734" t="s">
        <v>9537</v>
      </c>
      <c r="H7734" t="s">
        <v>9538</v>
      </c>
      <c r="I7734" t="s">
        <v>314</v>
      </c>
      <c r="J7734" t="s">
        <v>270</v>
      </c>
      <c r="K7734">
        <v>25.701450000000001</v>
      </c>
      <c r="L7734">
        <v>-105.10455</v>
      </c>
      <c r="M7734" s="1">
        <v>41540</v>
      </c>
      <c r="N7734">
        <v>98</v>
      </c>
      <c r="O7734">
        <v>74</v>
      </c>
      <c r="P7734" t="s">
        <v>274</v>
      </c>
      <c r="Q7734">
        <v>105.7</v>
      </c>
      <c r="R7734">
        <v>53</v>
      </c>
      <c r="S7734">
        <v>40.299999999999997</v>
      </c>
      <c r="T7734">
        <v>2.69</v>
      </c>
      <c r="U7734">
        <v>21.92</v>
      </c>
      <c r="V7734" t="s">
        <v>274</v>
      </c>
      <c r="W7734" t="s">
        <v>274</v>
      </c>
      <c r="X7734" t="s">
        <v>274</v>
      </c>
      <c r="Y7734" t="s">
        <v>274</v>
      </c>
    </row>
    <row r="7735" spans="1:25" x14ac:dyDescent="0.3">
      <c r="A7735" t="s">
        <v>9542</v>
      </c>
      <c r="B7735" t="s">
        <v>9534</v>
      </c>
      <c r="C7735" t="s">
        <v>9535</v>
      </c>
      <c r="D7735" t="s">
        <v>9536</v>
      </c>
      <c r="E7735" t="s">
        <v>2548</v>
      </c>
      <c r="F7735" t="s">
        <v>2132</v>
      </c>
      <c r="G7735" t="s">
        <v>9537</v>
      </c>
      <c r="H7735" t="s">
        <v>9538</v>
      </c>
      <c r="I7735" t="s">
        <v>314</v>
      </c>
      <c r="J7735" t="s">
        <v>270</v>
      </c>
      <c r="K7735">
        <v>25.701450000000001</v>
      </c>
      <c r="L7735">
        <v>-105.10455</v>
      </c>
      <c r="M7735" s="1">
        <v>41679</v>
      </c>
      <c r="N7735">
        <v>47.1</v>
      </c>
      <c r="O7735">
        <v>132</v>
      </c>
      <c r="P7735">
        <v>20</v>
      </c>
      <c r="Q7735">
        <v>103.2</v>
      </c>
      <c r="R7735">
        <v>82.3</v>
      </c>
      <c r="S7735">
        <v>56.9</v>
      </c>
      <c r="T7735">
        <v>3</v>
      </c>
      <c r="U7735">
        <v>38</v>
      </c>
      <c r="V7735" t="s">
        <v>274</v>
      </c>
      <c r="W7735" t="s">
        <v>274</v>
      </c>
      <c r="X7735" t="s">
        <v>274</v>
      </c>
      <c r="Y7735" t="s">
        <v>274</v>
      </c>
    </row>
    <row r="7736" spans="1:25" x14ac:dyDescent="0.3">
      <c r="A7736" t="s">
        <v>9543</v>
      </c>
      <c r="B7736" t="s">
        <v>9534</v>
      </c>
      <c r="C7736" t="s">
        <v>9535</v>
      </c>
      <c r="D7736" t="s">
        <v>9536</v>
      </c>
      <c r="E7736" t="s">
        <v>2548</v>
      </c>
      <c r="F7736" t="s">
        <v>2132</v>
      </c>
      <c r="G7736" t="s">
        <v>9537</v>
      </c>
      <c r="H7736" t="s">
        <v>9538</v>
      </c>
      <c r="I7736" t="s">
        <v>314</v>
      </c>
      <c r="J7736" t="s">
        <v>270</v>
      </c>
      <c r="K7736">
        <v>25.701450000000001</v>
      </c>
      <c r="L7736">
        <v>-105.10455</v>
      </c>
      <c r="M7736" s="1">
        <v>41913</v>
      </c>
      <c r="N7736">
        <v>44.7</v>
      </c>
      <c r="O7736" t="s">
        <v>274</v>
      </c>
      <c r="P7736" t="s">
        <v>274</v>
      </c>
      <c r="Q7736">
        <v>116.4</v>
      </c>
      <c r="R7736">
        <v>104.9</v>
      </c>
      <c r="S7736">
        <v>73.900000000000006</v>
      </c>
      <c r="T7736">
        <v>5.8</v>
      </c>
      <c r="U7736" t="s">
        <v>273</v>
      </c>
      <c r="V7736" t="s">
        <v>274</v>
      </c>
      <c r="W7736" t="s">
        <v>274</v>
      </c>
      <c r="X7736" t="s">
        <v>274</v>
      </c>
      <c r="Y7736" t="s">
        <v>274</v>
      </c>
    </row>
    <row r="7737" spans="1:25" x14ac:dyDescent="0.3">
      <c r="A7737" t="s">
        <v>9544</v>
      </c>
      <c r="B7737" t="s">
        <v>9534</v>
      </c>
      <c r="C7737" t="s">
        <v>9535</v>
      </c>
      <c r="D7737" t="s">
        <v>9536</v>
      </c>
      <c r="E7737" t="s">
        <v>2548</v>
      </c>
      <c r="F7737" t="s">
        <v>2132</v>
      </c>
      <c r="G7737" t="s">
        <v>9537</v>
      </c>
      <c r="H7737" t="s">
        <v>9538</v>
      </c>
      <c r="I7737" t="s">
        <v>314</v>
      </c>
      <c r="J7737" t="s">
        <v>270</v>
      </c>
      <c r="K7737">
        <v>25.701450000000001</v>
      </c>
      <c r="L7737">
        <v>-105.10455</v>
      </c>
      <c r="M7737" s="1">
        <v>42090</v>
      </c>
      <c r="N7737">
        <v>16.670000000000002</v>
      </c>
      <c r="O7737">
        <v>10462</v>
      </c>
      <c r="P7737" t="s">
        <v>274</v>
      </c>
      <c r="Q7737">
        <v>110.5</v>
      </c>
      <c r="R7737">
        <v>96.4</v>
      </c>
      <c r="S7737">
        <v>85</v>
      </c>
      <c r="T7737" t="s">
        <v>277</v>
      </c>
      <c r="U7737">
        <v>13.25</v>
      </c>
      <c r="V7737" t="s">
        <v>274</v>
      </c>
      <c r="W7737" t="s">
        <v>274</v>
      </c>
      <c r="X7737" t="s">
        <v>274</v>
      </c>
      <c r="Y7737" t="s">
        <v>274</v>
      </c>
    </row>
    <row r="7738" spans="1:25" x14ac:dyDescent="0.3">
      <c r="A7738" t="s">
        <v>9545</v>
      </c>
      <c r="B7738" t="s">
        <v>9534</v>
      </c>
      <c r="C7738" t="s">
        <v>9535</v>
      </c>
      <c r="D7738" t="s">
        <v>9536</v>
      </c>
      <c r="E7738" t="s">
        <v>2548</v>
      </c>
      <c r="F7738" t="s">
        <v>2132</v>
      </c>
      <c r="G7738" t="s">
        <v>9537</v>
      </c>
      <c r="H7738" t="s">
        <v>9538</v>
      </c>
      <c r="I7738" t="s">
        <v>314</v>
      </c>
      <c r="J7738" t="s">
        <v>270</v>
      </c>
      <c r="K7738">
        <v>25.701450000000001</v>
      </c>
      <c r="L7738">
        <v>-105.10455</v>
      </c>
      <c r="M7738" s="1">
        <v>42269</v>
      </c>
      <c r="N7738">
        <v>35.380000000000003</v>
      </c>
      <c r="O7738">
        <v>31</v>
      </c>
      <c r="P7738" t="s">
        <v>274</v>
      </c>
      <c r="Q7738">
        <v>94.7</v>
      </c>
      <c r="R7738">
        <v>80.599999999999994</v>
      </c>
      <c r="S7738">
        <v>46</v>
      </c>
      <c r="T7738" t="s">
        <v>277</v>
      </c>
      <c r="U7738" t="s">
        <v>273</v>
      </c>
      <c r="V7738" t="s">
        <v>274</v>
      </c>
      <c r="W7738" t="s">
        <v>274</v>
      </c>
      <c r="X7738" t="s">
        <v>274</v>
      </c>
      <c r="Y7738" t="s">
        <v>274</v>
      </c>
    </row>
    <row r="7739" spans="1:25" x14ac:dyDescent="0.3">
      <c r="A7739" t="s">
        <v>9546</v>
      </c>
      <c r="B7739" t="s">
        <v>9534</v>
      </c>
      <c r="C7739" t="s">
        <v>9535</v>
      </c>
      <c r="D7739" t="s">
        <v>9536</v>
      </c>
      <c r="E7739" t="s">
        <v>2548</v>
      </c>
      <c r="F7739" t="s">
        <v>2132</v>
      </c>
      <c r="G7739" t="s">
        <v>9537</v>
      </c>
      <c r="H7739" t="s">
        <v>9538</v>
      </c>
      <c r="I7739" t="s">
        <v>314</v>
      </c>
      <c r="J7739" t="s">
        <v>270</v>
      </c>
      <c r="K7739">
        <v>25.701450000000001</v>
      </c>
      <c r="L7739">
        <v>-105.10455</v>
      </c>
      <c r="M7739" s="1">
        <v>42502</v>
      </c>
      <c r="N7739" t="s">
        <v>273</v>
      </c>
      <c r="O7739">
        <v>75</v>
      </c>
      <c r="P7739" t="s">
        <v>274</v>
      </c>
      <c r="Q7739">
        <v>102.5</v>
      </c>
      <c r="R7739">
        <v>74.900000000000006</v>
      </c>
      <c r="S7739" t="s">
        <v>273</v>
      </c>
      <c r="T7739" t="s">
        <v>277</v>
      </c>
      <c r="U7739">
        <v>32.200000000000003</v>
      </c>
      <c r="V7739" t="s">
        <v>274</v>
      </c>
      <c r="W7739" t="s">
        <v>274</v>
      </c>
      <c r="X7739" t="s">
        <v>274</v>
      </c>
      <c r="Y7739" t="s">
        <v>274</v>
      </c>
    </row>
    <row r="7740" spans="1:25" x14ac:dyDescent="0.3">
      <c r="A7740" t="s">
        <v>9547</v>
      </c>
      <c r="B7740" t="s">
        <v>9534</v>
      </c>
      <c r="C7740" t="s">
        <v>9535</v>
      </c>
      <c r="D7740" t="s">
        <v>9536</v>
      </c>
      <c r="E7740" t="s">
        <v>2548</v>
      </c>
      <c r="F7740" t="s">
        <v>2132</v>
      </c>
      <c r="G7740" t="s">
        <v>9537</v>
      </c>
      <c r="H7740" t="s">
        <v>9538</v>
      </c>
      <c r="I7740" t="s">
        <v>314</v>
      </c>
      <c r="J7740" t="s">
        <v>270</v>
      </c>
      <c r="K7740">
        <v>25.701450000000001</v>
      </c>
      <c r="L7740">
        <v>-105.10455</v>
      </c>
      <c r="M7740" s="1">
        <v>42669</v>
      </c>
      <c r="N7740" t="s">
        <v>273</v>
      </c>
      <c r="O7740" t="s">
        <v>274</v>
      </c>
      <c r="P7740" t="s">
        <v>274</v>
      </c>
      <c r="Q7740">
        <v>66</v>
      </c>
      <c r="R7740">
        <v>34.799999999999997</v>
      </c>
      <c r="S7740">
        <v>32.299999999999997</v>
      </c>
      <c r="T7740" t="s">
        <v>277</v>
      </c>
      <c r="U7740" t="s">
        <v>273</v>
      </c>
      <c r="V7740" t="s">
        <v>274</v>
      </c>
      <c r="W7740" t="s">
        <v>274</v>
      </c>
      <c r="X7740" t="s">
        <v>274</v>
      </c>
      <c r="Y7740" t="s">
        <v>274</v>
      </c>
    </row>
    <row r="7741" spans="1:25" x14ac:dyDescent="0.3">
      <c r="A7741" t="s">
        <v>9548</v>
      </c>
      <c r="B7741" t="s">
        <v>9534</v>
      </c>
      <c r="C7741" t="s">
        <v>9535</v>
      </c>
      <c r="D7741" t="s">
        <v>9536</v>
      </c>
      <c r="E7741" t="s">
        <v>2548</v>
      </c>
      <c r="F7741" t="s">
        <v>2132</v>
      </c>
      <c r="G7741" t="s">
        <v>9537</v>
      </c>
      <c r="H7741" t="s">
        <v>9538</v>
      </c>
      <c r="I7741" t="s">
        <v>314</v>
      </c>
      <c r="J7741" t="s">
        <v>270</v>
      </c>
      <c r="K7741">
        <v>25.701450000000001</v>
      </c>
      <c r="L7741">
        <v>-105.10455</v>
      </c>
      <c r="M7741" s="1">
        <v>42857</v>
      </c>
      <c r="N7741">
        <v>21.71</v>
      </c>
      <c r="O7741" t="s">
        <v>274</v>
      </c>
      <c r="P7741" t="s">
        <v>274</v>
      </c>
      <c r="Q7741">
        <v>122.9</v>
      </c>
      <c r="R7741">
        <v>83.5</v>
      </c>
      <c r="S7741">
        <v>23</v>
      </c>
      <c r="T7741" t="s">
        <v>277</v>
      </c>
      <c r="U7741">
        <v>23.86</v>
      </c>
      <c r="V7741" t="s">
        <v>274</v>
      </c>
      <c r="W7741" t="s">
        <v>274</v>
      </c>
      <c r="X7741" t="s">
        <v>274</v>
      </c>
      <c r="Y7741" t="s">
        <v>274</v>
      </c>
    </row>
    <row r="7742" spans="1:25" x14ac:dyDescent="0.3">
      <c r="A7742" t="s">
        <v>9549</v>
      </c>
      <c r="B7742" t="s">
        <v>9534</v>
      </c>
      <c r="C7742" t="s">
        <v>9535</v>
      </c>
      <c r="D7742" t="s">
        <v>9536</v>
      </c>
      <c r="E7742" t="s">
        <v>2548</v>
      </c>
      <c r="F7742" t="s">
        <v>2132</v>
      </c>
      <c r="G7742" t="s">
        <v>9537</v>
      </c>
      <c r="H7742" t="s">
        <v>9538</v>
      </c>
      <c r="I7742" t="s">
        <v>314</v>
      </c>
      <c r="J7742" t="s">
        <v>270</v>
      </c>
      <c r="K7742">
        <v>25.701450000000001</v>
      </c>
      <c r="L7742">
        <v>-105.10455</v>
      </c>
      <c r="M7742" s="1">
        <v>43006</v>
      </c>
      <c r="N7742">
        <v>25.14</v>
      </c>
      <c r="O7742">
        <v>10</v>
      </c>
      <c r="P7742" t="s">
        <v>273</v>
      </c>
      <c r="Q7742">
        <v>96.2</v>
      </c>
      <c r="R7742">
        <v>79.8</v>
      </c>
      <c r="S7742">
        <v>42.3</v>
      </c>
      <c r="T7742" t="s">
        <v>277</v>
      </c>
      <c r="U7742">
        <v>12.04</v>
      </c>
      <c r="V7742" t="s">
        <v>274</v>
      </c>
      <c r="W7742" t="s">
        <v>274</v>
      </c>
      <c r="X7742" t="s">
        <v>274</v>
      </c>
      <c r="Y7742" t="s">
        <v>274</v>
      </c>
    </row>
    <row r="7743" spans="1:25" x14ac:dyDescent="0.3">
      <c r="A7743" t="s">
        <v>9550</v>
      </c>
      <c r="B7743" t="s">
        <v>9534</v>
      </c>
      <c r="C7743" t="s">
        <v>9535</v>
      </c>
      <c r="D7743" t="s">
        <v>9536</v>
      </c>
      <c r="E7743" t="s">
        <v>2548</v>
      </c>
      <c r="F7743" t="s">
        <v>2132</v>
      </c>
      <c r="G7743" t="s">
        <v>9537</v>
      </c>
      <c r="H7743" t="s">
        <v>9538</v>
      </c>
      <c r="I7743" t="s">
        <v>314</v>
      </c>
      <c r="J7743" t="s">
        <v>270</v>
      </c>
      <c r="K7743">
        <v>25.701450000000001</v>
      </c>
      <c r="L7743">
        <v>-105.10455</v>
      </c>
      <c r="M7743" s="1">
        <v>43147</v>
      </c>
      <c r="N7743" t="s">
        <v>273</v>
      </c>
      <c r="O7743" t="s">
        <v>273</v>
      </c>
      <c r="P7743" t="s">
        <v>273</v>
      </c>
      <c r="Q7743">
        <v>107.4</v>
      </c>
      <c r="R7743">
        <v>80.8</v>
      </c>
      <c r="S7743">
        <v>64.8</v>
      </c>
      <c r="T7743" t="s">
        <v>277</v>
      </c>
      <c r="U7743">
        <v>22.68</v>
      </c>
      <c r="V7743" t="s">
        <v>274</v>
      </c>
      <c r="W7743" t="s">
        <v>274</v>
      </c>
      <c r="X7743" t="s">
        <v>274</v>
      </c>
      <c r="Y7743" t="s">
        <v>274</v>
      </c>
    </row>
    <row r="7744" spans="1:25" x14ac:dyDescent="0.3">
      <c r="A7744" t="s">
        <v>9551</v>
      </c>
      <c r="B7744" t="s">
        <v>9534</v>
      </c>
      <c r="C7744" t="s">
        <v>9535</v>
      </c>
      <c r="D7744" t="s">
        <v>9536</v>
      </c>
      <c r="E7744" t="s">
        <v>2548</v>
      </c>
      <c r="F7744" t="s">
        <v>2132</v>
      </c>
      <c r="G7744" t="s">
        <v>9537</v>
      </c>
      <c r="H7744" t="s">
        <v>9538</v>
      </c>
      <c r="I7744" t="s">
        <v>314</v>
      </c>
      <c r="J7744" t="s">
        <v>270</v>
      </c>
      <c r="K7744">
        <v>25.701450000000001</v>
      </c>
      <c r="L7744">
        <v>-105.10455</v>
      </c>
      <c r="M7744" s="1">
        <v>43272</v>
      </c>
      <c r="N7744">
        <v>10.5</v>
      </c>
      <c r="O7744">
        <v>20</v>
      </c>
      <c r="P7744" t="s">
        <v>273</v>
      </c>
      <c r="Q7744">
        <v>90.2</v>
      </c>
      <c r="R7744">
        <v>81.900000000000006</v>
      </c>
      <c r="S7744">
        <v>64.2</v>
      </c>
      <c r="T7744" t="s">
        <v>277</v>
      </c>
      <c r="U7744" t="s">
        <v>273</v>
      </c>
      <c r="V7744" t="s">
        <v>274</v>
      </c>
      <c r="W7744" t="s">
        <v>274</v>
      </c>
      <c r="X7744" t="s">
        <v>274</v>
      </c>
      <c r="Y7744" t="s">
        <v>274</v>
      </c>
    </row>
    <row r="7745" spans="1:25" x14ac:dyDescent="0.3">
      <c r="A7745" t="s">
        <v>9552</v>
      </c>
      <c r="B7745" t="s">
        <v>9534</v>
      </c>
      <c r="C7745" t="s">
        <v>9535</v>
      </c>
      <c r="D7745" t="s">
        <v>9536</v>
      </c>
      <c r="E7745" t="s">
        <v>2548</v>
      </c>
      <c r="F7745" t="s">
        <v>2132</v>
      </c>
      <c r="G7745" t="s">
        <v>9537</v>
      </c>
      <c r="H7745" t="s">
        <v>9538</v>
      </c>
      <c r="I7745" t="s">
        <v>314</v>
      </c>
      <c r="J7745" t="s">
        <v>270</v>
      </c>
      <c r="K7745">
        <v>25.701450000000001</v>
      </c>
      <c r="L7745">
        <v>-105.10455</v>
      </c>
      <c r="M7745" s="1">
        <v>43406</v>
      </c>
      <c r="N7745" t="s">
        <v>273</v>
      </c>
      <c r="O7745">
        <v>85</v>
      </c>
      <c r="P7745" t="s">
        <v>273</v>
      </c>
      <c r="Q7745">
        <v>85.1</v>
      </c>
      <c r="R7745">
        <v>81.8</v>
      </c>
      <c r="S7745">
        <v>70.8</v>
      </c>
      <c r="T7745" t="s">
        <v>277</v>
      </c>
      <c r="U7745" t="s">
        <v>273</v>
      </c>
      <c r="V7745" t="s">
        <v>274</v>
      </c>
      <c r="W7745" t="s">
        <v>274</v>
      </c>
      <c r="X7745" t="s">
        <v>274</v>
      </c>
      <c r="Y7745" t="s">
        <v>274</v>
      </c>
    </row>
    <row r="7746" spans="1:25" x14ac:dyDescent="0.3">
      <c r="A7746" t="s">
        <v>9553</v>
      </c>
      <c r="B7746" t="s">
        <v>9534</v>
      </c>
      <c r="C7746" t="s">
        <v>9535</v>
      </c>
      <c r="D7746" t="s">
        <v>9536</v>
      </c>
      <c r="E7746" t="s">
        <v>2548</v>
      </c>
      <c r="F7746" t="s">
        <v>2132</v>
      </c>
      <c r="G7746" t="s">
        <v>9537</v>
      </c>
      <c r="H7746" t="s">
        <v>9538</v>
      </c>
      <c r="I7746" t="s">
        <v>314</v>
      </c>
      <c r="J7746" t="s">
        <v>270</v>
      </c>
      <c r="K7746">
        <v>25.701450000000001</v>
      </c>
      <c r="L7746">
        <v>-105.10455</v>
      </c>
      <c r="M7746" s="1">
        <v>43506</v>
      </c>
      <c r="N7746" t="s">
        <v>273</v>
      </c>
      <c r="O7746" t="s">
        <v>273</v>
      </c>
      <c r="P7746" t="s">
        <v>273</v>
      </c>
      <c r="Q7746">
        <v>94.1</v>
      </c>
      <c r="R7746">
        <v>91.8</v>
      </c>
      <c r="S7746">
        <v>87.3</v>
      </c>
      <c r="T7746">
        <v>5.5</v>
      </c>
      <c r="U7746">
        <v>27.01</v>
      </c>
      <c r="V7746" t="s">
        <v>274</v>
      </c>
      <c r="W7746" t="s">
        <v>274</v>
      </c>
      <c r="X7746" t="s">
        <v>274</v>
      </c>
      <c r="Y7746" t="s">
        <v>274</v>
      </c>
    </row>
    <row r="7747" spans="1:25" x14ac:dyDescent="0.3">
      <c r="A7747" t="s">
        <v>9554</v>
      </c>
      <c r="B7747" t="s">
        <v>9534</v>
      </c>
      <c r="C7747" t="s">
        <v>9535</v>
      </c>
      <c r="D7747" t="s">
        <v>9536</v>
      </c>
      <c r="E7747" t="s">
        <v>2548</v>
      </c>
      <c r="F7747" t="s">
        <v>2132</v>
      </c>
      <c r="G7747" t="s">
        <v>9537</v>
      </c>
      <c r="H7747" t="s">
        <v>9538</v>
      </c>
      <c r="I7747" t="s">
        <v>314</v>
      </c>
      <c r="J7747" t="s">
        <v>270</v>
      </c>
      <c r="K7747">
        <v>25.701450000000001</v>
      </c>
      <c r="L7747">
        <v>-105.10455</v>
      </c>
      <c r="M7747" s="1">
        <v>44074</v>
      </c>
      <c r="N7747">
        <v>12.8</v>
      </c>
      <c r="O7747">
        <v>20</v>
      </c>
      <c r="P7747" t="s">
        <v>273</v>
      </c>
      <c r="Q7747">
        <v>92.2</v>
      </c>
      <c r="R7747">
        <v>87.4</v>
      </c>
      <c r="S7747">
        <v>55.4</v>
      </c>
      <c r="T7747" t="s">
        <v>277</v>
      </c>
      <c r="U7747" t="s">
        <v>273</v>
      </c>
      <c r="V7747" t="s">
        <v>274</v>
      </c>
      <c r="X7747" t="s">
        <v>274</v>
      </c>
    </row>
    <row r="7748" spans="1:25" x14ac:dyDescent="0.3">
      <c r="A7748" t="s">
        <v>9557</v>
      </c>
      <c r="B7748" t="s">
        <v>9555</v>
      </c>
      <c r="C7748" t="s">
        <v>9556</v>
      </c>
      <c r="D7748" t="s">
        <v>9536</v>
      </c>
      <c r="E7748" t="s">
        <v>2548</v>
      </c>
      <c r="F7748" t="s">
        <v>2132</v>
      </c>
      <c r="G7748" t="s">
        <v>9537</v>
      </c>
      <c r="H7748" t="s">
        <v>9538</v>
      </c>
      <c r="I7748" t="s">
        <v>314</v>
      </c>
      <c r="J7748" t="s">
        <v>270</v>
      </c>
      <c r="K7748">
        <v>25.546610000000001</v>
      </c>
      <c r="L7748">
        <v>-105.04380999999999</v>
      </c>
      <c r="M7748" s="1">
        <v>41265</v>
      </c>
      <c r="N7748" t="s">
        <v>273</v>
      </c>
      <c r="O7748" t="s">
        <v>272</v>
      </c>
      <c r="P7748" t="s">
        <v>272</v>
      </c>
      <c r="Q7748">
        <v>61.8</v>
      </c>
      <c r="R7748">
        <v>61.8</v>
      </c>
      <c r="S7748">
        <v>49</v>
      </c>
      <c r="T7748">
        <v>2.0699999999999998</v>
      </c>
      <c r="U7748">
        <v>17.912400000000002</v>
      </c>
      <c r="V7748" t="s">
        <v>274</v>
      </c>
      <c r="W7748" t="s">
        <v>274</v>
      </c>
      <c r="X7748" t="s">
        <v>274</v>
      </c>
      <c r="Y7748" t="s">
        <v>274</v>
      </c>
    </row>
    <row r="7749" spans="1:25" x14ac:dyDescent="0.3">
      <c r="A7749" t="s">
        <v>9558</v>
      </c>
      <c r="B7749" t="s">
        <v>9555</v>
      </c>
      <c r="C7749" t="s">
        <v>9556</v>
      </c>
      <c r="D7749" t="s">
        <v>9536</v>
      </c>
      <c r="E7749" t="s">
        <v>2548</v>
      </c>
      <c r="F7749" t="s">
        <v>2132</v>
      </c>
      <c r="G7749" t="s">
        <v>9537</v>
      </c>
      <c r="H7749" t="s">
        <v>9538</v>
      </c>
      <c r="I7749" t="s">
        <v>314</v>
      </c>
      <c r="J7749" t="s">
        <v>270</v>
      </c>
      <c r="K7749">
        <v>25.546610000000001</v>
      </c>
      <c r="L7749">
        <v>-105.04380999999999</v>
      </c>
      <c r="M7749" s="1">
        <v>41391</v>
      </c>
      <c r="N7749" t="s">
        <v>273</v>
      </c>
      <c r="O7749">
        <v>8664</v>
      </c>
      <c r="P7749">
        <v>63</v>
      </c>
      <c r="T7749">
        <v>3.94</v>
      </c>
      <c r="U7749">
        <v>21.815999999999999</v>
      </c>
      <c r="V7749" t="s">
        <v>274</v>
      </c>
      <c r="W7749" t="s">
        <v>274</v>
      </c>
      <c r="X7749" t="s">
        <v>274</v>
      </c>
      <c r="Y7749" t="s">
        <v>274</v>
      </c>
    </row>
    <row r="7750" spans="1:25" x14ac:dyDescent="0.3">
      <c r="A7750" t="s">
        <v>9559</v>
      </c>
      <c r="B7750" t="s">
        <v>9555</v>
      </c>
      <c r="C7750" t="s">
        <v>9556</v>
      </c>
      <c r="D7750" t="s">
        <v>9536</v>
      </c>
      <c r="E7750" t="s">
        <v>2548</v>
      </c>
      <c r="F7750" t="s">
        <v>2132</v>
      </c>
      <c r="G7750" t="s">
        <v>9537</v>
      </c>
      <c r="H7750" t="s">
        <v>9538</v>
      </c>
      <c r="I7750" t="s">
        <v>314</v>
      </c>
      <c r="J7750" t="s">
        <v>270</v>
      </c>
      <c r="K7750">
        <v>25.546610000000001</v>
      </c>
      <c r="L7750">
        <v>-105.04380999999999</v>
      </c>
      <c r="M7750" s="1">
        <v>41541</v>
      </c>
      <c r="N7750">
        <v>85</v>
      </c>
      <c r="O7750">
        <v>20</v>
      </c>
      <c r="P7750" t="s">
        <v>274</v>
      </c>
      <c r="T7750">
        <v>8.49</v>
      </c>
      <c r="U7750">
        <v>22.51</v>
      </c>
      <c r="V7750" t="s">
        <v>274</v>
      </c>
      <c r="W7750" t="s">
        <v>274</v>
      </c>
      <c r="X7750" t="s">
        <v>274</v>
      </c>
      <c r="Y7750" t="s">
        <v>274</v>
      </c>
    </row>
    <row r="7751" spans="1:25" x14ac:dyDescent="0.3">
      <c r="A7751" t="s">
        <v>9560</v>
      </c>
      <c r="B7751" t="s">
        <v>9555</v>
      </c>
      <c r="C7751" t="s">
        <v>9556</v>
      </c>
      <c r="D7751" t="s">
        <v>9536</v>
      </c>
      <c r="E7751" t="s">
        <v>2548</v>
      </c>
      <c r="F7751" t="s">
        <v>2132</v>
      </c>
      <c r="G7751" t="s">
        <v>9537</v>
      </c>
      <c r="H7751" t="s">
        <v>9538</v>
      </c>
      <c r="I7751" t="s">
        <v>314</v>
      </c>
      <c r="J7751" t="s">
        <v>270</v>
      </c>
      <c r="K7751">
        <v>25.546610000000001</v>
      </c>
      <c r="L7751">
        <v>-105.04380999999999</v>
      </c>
      <c r="M7751" s="1">
        <v>41679</v>
      </c>
      <c r="N7751" t="s">
        <v>273</v>
      </c>
      <c r="O7751">
        <v>96</v>
      </c>
      <c r="P7751" t="s">
        <v>274</v>
      </c>
      <c r="Q7751">
        <v>121.5</v>
      </c>
      <c r="R7751">
        <v>90.7</v>
      </c>
      <c r="S7751">
        <v>65</v>
      </c>
      <c r="T7751">
        <v>4</v>
      </c>
      <c r="U7751">
        <v>47</v>
      </c>
      <c r="V7751" t="s">
        <v>274</v>
      </c>
      <c r="W7751" t="s">
        <v>274</v>
      </c>
      <c r="X7751" t="s">
        <v>274</v>
      </c>
      <c r="Y7751" t="s">
        <v>274</v>
      </c>
    </row>
    <row r="7752" spans="1:25" x14ac:dyDescent="0.3">
      <c r="A7752" t="s">
        <v>9561</v>
      </c>
      <c r="B7752" t="s">
        <v>9555</v>
      </c>
      <c r="C7752" t="s">
        <v>9556</v>
      </c>
      <c r="D7752" t="s">
        <v>9536</v>
      </c>
      <c r="E7752" t="s">
        <v>2548</v>
      </c>
      <c r="F7752" t="s">
        <v>2132</v>
      </c>
      <c r="G7752" t="s">
        <v>9537</v>
      </c>
      <c r="H7752" t="s">
        <v>9538</v>
      </c>
      <c r="I7752" t="s">
        <v>314</v>
      </c>
      <c r="J7752" t="s">
        <v>270</v>
      </c>
      <c r="K7752">
        <v>25.546610000000001</v>
      </c>
      <c r="L7752">
        <v>-105.04380999999999</v>
      </c>
      <c r="M7752" s="1">
        <v>41913</v>
      </c>
      <c r="O7752" t="s">
        <v>274</v>
      </c>
      <c r="P7752" t="s">
        <v>274</v>
      </c>
      <c r="Q7752">
        <v>116.5</v>
      </c>
      <c r="R7752">
        <v>76.099999999999994</v>
      </c>
      <c r="S7752">
        <v>49.6</v>
      </c>
      <c r="T7752">
        <v>5.4</v>
      </c>
      <c r="U7752">
        <v>83.16</v>
      </c>
      <c r="V7752" t="s">
        <v>274</v>
      </c>
      <c r="W7752" t="s">
        <v>274</v>
      </c>
      <c r="X7752" t="s">
        <v>274</v>
      </c>
      <c r="Y7752" t="s">
        <v>274</v>
      </c>
    </row>
    <row r="7753" spans="1:25" x14ac:dyDescent="0.3">
      <c r="A7753" t="s">
        <v>9562</v>
      </c>
      <c r="B7753" t="s">
        <v>9555</v>
      </c>
      <c r="C7753" t="s">
        <v>9556</v>
      </c>
      <c r="D7753" t="s">
        <v>9536</v>
      </c>
      <c r="E7753" t="s">
        <v>2548</v>
      </c>
      <c r="F7753" t="s">
        <v>2132</v>
      </c>
      <c r="G7753" t="s">
        <v>9537</v>
      </c>
      <c r="H7753" t="s">
        <v>9538</v>
      </c>
      <c r="I7753" t="s">
        <v>314</v>
      </c>
      <c r="J7753" t="s">
        <v>270</v>
      </c>
      <c r="K7753">
        <v>25.546610000000001</v>
      </c>
      <c r="L7753">
        <v>-105.04380999999999</v>
      </c>
      <c r="M7753" s="1">
        <v>42090</v>
      </c>
      <c r="N7753">
        <v>22</v>
      </c>
      <c r="O7753">
        <v>10</v>
      </c>
      <c r="P7753" t="s">
        <v>274</v>
      </c>
      <c r="Q7753">
        <v>121.6</v>
      </c>
      <c r="R7753">
        <v>99.4</v>
      </c>
      <c r="S7753">
        <v>87.5</v>
      </c>
      <c r="T7753">
        <v>6.8</v>
      </c>
      <c r="U7753">
        <v>23.18</v>
      </c>
      <c r="V7753" t="s">
        <v>274</v>
      </c>
      <c r="W7753" t="s">
        <v>274</v>
      </c>
      <c r="X7753" t="s">
        <v>274</v>
      </c>
      <c r="Y7753" t="s">
        <v>274</v>
      </c>
    </row>
    <row r="7754" spans="1:25" x14ac:dyDescent="0.3">
      <c r="A7754" t="s">
        <v>9563</v>
      </c>
      <c r="B7754" t="s">
        <v>9555</v>
      </c>
      <c r="C7754" t="s">
        <v>9556</v>
      </c>
      <c r="D7754" t="s">
        <v>9536</v>
      </c>
      <c r="E7754" t="s">
        <v>2548</v>
      </c>
      <c r="F7754" t="s">
        <v>2132</v>
      </c>
      <c r="G7754" t="s">
        <v>9537</v>
      </c>
      <c r="H7754" t="s">
        <v>9538</v>
      </c>
      <c r="I7754" t="s">
        <v>314</v>
      </c>
      <c r="J7754" t="s">
        <v>270</v>
      </c>
      <c r="K7754">
        <v>25.546610000000001</v>
      </c>
      <c r="L7754">
        <v>-105.04380999999999</v>
      </c>
      <c r="M7754" s="1">
        <v>42269</v>
      </c>
      <c r="N7754">
        <v>10.67</v>
      </c>
      <c r="O7754">
        <v>93</v>
      </c>
      <c r="P7754" t="s">
        <v>274</v>
      </c>
      <c r="Q7754">
        <v>100.2</v>
      </c>
      <c r="R7754">
        <v>85.6</v>
      </c>
      <c r="S7754">
        <v>41.4</v>
      </c>
      <c r="T7754" t="s">
        <v>277</v>
      </c>
      <c r="U7754">
        <v>24.01</v>
      </c>
      <c r="V7754" t="s">
        <v>274</v>
      </c>
      <c r="W7754" t="s">
        <v>274</v>
      </c>
      <c r="X7754" t="s">
        <v>274</v>
      </c>
      <c r="Y7754" t="s">
        <v>274</v>
      </c>
    </row>
    <row r="7755" spans="1:25" x14ac:dyDescent="0.3">
      <c r="A7755" t="s">
        <v>9564</v>
      </c>
      <c r="B7755" t="s">
        <v>9555</v>
      </c>
      <c r="C7755" t="s">
        <v>9556</v>
      </c>
      <c r="D7755" t="s">
        <v>9536</v>
      </c>
      <c r="E7755" t="s">
        <v>2548</v>
      </c>
      <c r="F7755" t="s">
        <v>2132</v>
      </c>
      <c r="G7755" t="s">
        <v>9537</v>
      </c>
      <c r="H7755" t="s">
        <v>9538</v>
      </c>
      <c r="I7755" t="s">
        <v>314</v>
      </c>
      <c r="J7755" t="s">
        <v>270</v>
      </c>
      <c r="K7755">
        <v>25.546610000000001</v>
      </c>
      <c r="L7755">
        <v>-105.04380999999999</v>
      </c>
      <c r="M7755" s="1">
        <v>42502</v>
      </c>
      <c r="N7755" t="s">
        <v>273</v>
      </c>
      <c r="O7755" t="s">
        <v>274</v>
      </c>
      <c r="P7755" t="s">
        <v>274</v>
      </c>
      <c r="Q7755">
        <v>105.6</v>
      </c>
      <c r="R7755">
        <v>85.1</v>
      </c>
      <c r="S7755">
        <v>57.5</v>
      </c>
      <c r="T7755" t="s">
        <v>277</v>
      </c>
      <c r="U7755">
        <v>36.1</v>
      </c>
      <c r="V7755" t="s">
        <v>274</v>
      </c>
      <c r="W7755" t="s">
        <v>274</v>
      </c>
      <c r="X7755" t="s">
        <v>274</v>
      </c>
      <c r="Y7755" t="s">
        <v>274</v>
      </c>
    </row>
    <row r="7756" spans="1:25" x14ac:dyDescent="0.3">
      <c r="A7756" t="s">
        <v>9565</v>
      </c>
      <c r="B7756" t="s">
        <v>9555</v>
      </c>
      <c r="C7756" t="s">
        <v>9556</v>
      </c>
      <c r="D7756" t="s">
        <v>9536</v>
      </c>
      <c r="E7756" t="s">
        <v>2548</v>
      </c>
      <c r="F7756" t="s">
        <v>2132</v>
      </c>
      <c r="G7756" t="s">
        <v>9537</v>
      </c>
      <c r="H7756" t="s">
        <v>9538</v>
      </c>
      <c r="I7756" t="s">
        <v>314</v>
      </c>
      <c r="J7756" t="s">
        <v>270</v>
      </c>
      <c r="K7756">
        <v>25.546610000000001</v>
      </c>
      <c r="L7756">
        <v>-105.04380999999999</v>
      </c>
      <c r="M7756" s="1">
        <v>42669</v>
      </c>
      <c r="N7756">
        <v>10</v>
      </c>
      <c r="O7756" t="s">
        <v>274</v>
      </c>
      <c r="P7756" t="s">
        <v>274</v>
      </c>
      <c r="Q7756">
        <v>79.8</v>
      </c>
      <c r="R7756">
        <v>66.3</v>
      </c>
      <c r="S7756">
        <v>30.7</v>
      </c>
      <c r="T7756" t="s">
        <v>277</v>
      </c>
      <c r="U7756">
        <v>99.5</v>
      </c>
      <c r="V7756" t="s">
        <v>274</v>
      </c>
      <c r="W7756" t="s">
        <v>274</v>
      </c>
      <c r="X7756" t="s">
        <v>274</v>
      </c>
      <c r="Y7756" t="s">
        <v>274</v>
      </c>
    </row>
    <row r="7757" spans="1:25" x14ac:dyDescent="0.3">
      <c r="A7757" t="s">
        <v>9566</v>
      </c>
      <c r="B7757" t="s">
        <v>9555</v>
      </c>
      <c r="C7757" t="s">
        <v>9556</v>
      </c>
      <c r="D7757" t="s">
        <v>9536</v>
      </c>
      <c r="E7757" t="s">
        <v>2548</v>
      </c>
      <c r="F7757" t="s">
        <v>2132</v>
      </c>
      <c r="G7757" t="s">
        <v>9537</v>
      </c>
      <c r="H7757" t="s">
        <v>9538</v>
      </c>
      <c r="I7757" t="s">
        <v>314</v>
      </c>
      <c r="J7757" t="s">
        <v>270</v>
      </c>
      <c r="K7757">
        <v>25.546610000000001</v>
      </c>
      <c r="L7757">
        <v>-105.04380999999999</v>
      </c>
      <c r="M7757" s="1">
        <v>42857</v>
      </c>
      <c r="N7757" t="s">
        <v>273</v>
      </c>
      <c r="O7757">
        <v>10</v>
      </c>
      <c r="P7757" t="s">
        <v>274</v>
      </c>
      <c r="Q7757">
        <v>107.6</v>
      </c>
      <c r="R7757">
        <v>80.7</v>
      </c>
      <c r="S7757">
        <v>53.5</v>
      </c>
      <c r="T7757" t="s">
        <v>277</v>
      </c>
      <c r="U7757">
        <v>27.26</v>
      </c>
      <c r="V7757" t="s">
        <v>274</v>
      </c>
      <c r="W7757" t="s">
        <v>274</v>
      </c>
      <c r="X7757" t="s">
        <v>274</v>
      </c>
      <c r="Y7757" t="s">
        <v>274</v>
      </c>
    </row>
    <row r="7758" spans="1:25" x14ac:dyDescent="0.3">
      <c r="A7758" t="s">
        <v>9567</v>
      </c>
      <c r="B7758" t="s">
        <v>9555</v>
      </c>
      <c r="C7758" t="s">
        <v>9556</v>
      </c>
      <c r="D7758" t="s">
        <v>9536</v>
      </c>
      <c r="E7758" t="s">
        <v>2548</v>
      </c>
      <c r="F7758" t="s">
        <v>2132</v>
      </c>
      <c r="G7758" t="s">
        <v>9537</v>
      </c>
      <c r="H7758" t="s">
        <v>9538</v>
      </c>
      <c r="I7758" t="s">
        <v>314</v>
      </c>
      <c r="J7758" t="s">
        <v>270</v>
      </c>
      <c r="K7758">
        <v>25.546610000000001</v>
      </c>
      <c r="L7758">
        <v>-105.04380999999999</v>
      </c>
      <c r="M7758" s="1">
        <v>43006</v>
      </c>
      <c r="N7758" t="s">
        <v>273</v>
      </c>
      <c r="O7758" t="s">
        <v>273</v>
      </c>
      <c r="P7758" t="s">
        <v>273</v>
      </c>
      <c r="Q7758">
        <v>94.1</v>
      </c>
      <c r="R7758">
        <v>81.400000000000006</v>
      </c>
      <c r="S7758">
        <v>51.4</v>
      </c>
      <c r="T7758" t="s">
        <v>277</v>
      </c>
      <c r="U7758" t="s">
        <v>273</v>
      </c>
      <c r="V7758" t="s">
        <v>274</v>
      </c>
      <c r="W7758" t="s">
        <v>274</v>
      </c>
      <c r="X7758" t="s">
        <v>274</v>
      </c>
      <c r="Y7758" t="s">
        <v>274</v>
      </c>
    </row>
    <row r="7759" spans="1:25" x14ac:dyDescent="0.3">
      <c r="A7759" t="s">
        <v>9568</v>
      </c>
      <c r="B7759" t="s">
        <v>9555</v>
      </c>
      <c r="C7759" t="s">
        <v>9556</v>
      </c>
      <c r="D7759" t="s">
        <v>9536</v>
      </c>
      <c r="E7759" t="s">
        <v>2548</v>
      </c>
      <c r="F7759" t="s">
        <v>2132</v>
      </c>
      <c r="G7759" t="s">
        <v>9537</v>
      </c>
      <c r="H7759" t="s">
        <v>9538</v>
      </c>
      <c r="I7759" t="s">
        <v>314</v>
      </c>
      <c r="J7759" t="s">
        <v>270</v>
      </c>
      <c r="K7759">
        <v>25.546610000000001</v>
      </c>
      <c r="L7759">
        <v>-105.04380999999999</v>
      </c>
      <c r="M7759" s="1">
        <v>43123</v>
      </c>
      <c r="N7759" t="s">
        <v>273</v>
      </c>
      <c r="O7759" t="s">
        <v>273</v>
      </c>
      <c r="P7759" t="s">
        <v>273</v>
      </c>
      <c r="Q7759">
        <v>110.7</v>
      </c>
      <c r="R7759">
        <v>75.7</v>
      </c>
      <c r="S7759">
        <v>34.5</v>
      </c>
      <c r="T7759" t="s">
        <v>277</v>
      </c>
      <c r="U7759" t="s">
        <v>273</v>
      </c>
      <c r="V7759" t="s">
        <v>274</v>
      </c>
      <c r="W7759" t="s">
        <v>274</v>
      </c>
      <c r="X7759" t="s">
        <v>274</v>
      </c>
      <c r="Y7759" t="s">
        <v>274</v>
      </c>
    </row>
    <row r="7760" spans="1:25" x14ac:dyDescent="0.3">
      <c r="A7760" t="s">
        <v>9569</v>
      </c>
      <c r="B7760" t="s">
        <v>9555</v>
      </c>
      <c r="C7760" t="s">
        <v>9556</v>
      </c>
      <c r="D7760" t="s">
        <v>9536</v>
      </c>
      <c r="E7760" t="s">
        <v>2548</v>
      </c>
      <c r="F7760" t="s">
        <v>2132</v>
      </c>
      <c r="G7760" t="s">
        <v>9537</v>
      </c>
      <c r="H7760" t="s">
        <v>9538</v>
      </c>
      <c r="I7760" t="s">
        <v>314</v>
      </c>
      <c r="J7760" t="s">
        <v>270</v>
      </c>
      <c r="K7760">
        <v>25.546610000000001</v>
      </c>
      <c r="L7760">
        <v>-105.04380999999999</v>
      </c>
      <c r="M7760" s="1">
        <v>43147</v>
      </c>
      <c r="N7760" t="s">
        <v>273</v>
      </c>
      <c r="O7760">
        <v>10</v>
      </c>
      <c r="P7760" t="s">
        <v>273</v>
      </c>
      <c r="Q7760">
        <v>119.9</v>
      </c>
      <c r="T7760" t="s">
        <v>277</v>
      </c>
      <c r="U7760">
        <v>17.64</v>
      </c>
      <c r="V7760" t="s">
        <v>274</v>
      </c>
      <c r="W7760" t="s">
        <v>274</v>
      </c>
      <c r="X7760" t="s">
        <v>274</v>
      </c>
      <c r="Y7760" t="s">
        <v>274</v>
      </c>
    </row>
    <row r="7761" spans="1:25" x14ac:dyDescent="0.3">
      <c r="A7761" t="s">
        <v>9570</v>
      </c>
      <c r="B7761" t="s">
        <v>9555</v>
      </c>
      <c r="C7761" t="s">
        <v>9556</v>
      </c>
      <c r="D7761" t="s">
        <v>9536</v>
      </c>
      <c r="E7761" t="s">
        <v>2548</v>
      </c>
      <c r="F7761" t="s">
        <v>2132</v>
      </c>
      <c r="G7761" t="s">
        <v>9537</v>
      </c>
      <c r="H7761" t="s">
        <v>9538</v>
      </c>
      <c r="I7761" t="s">
        <v>314</v>
      </c>
      <c r="J7761" t="s">
        <v>270</v>
      </c>
      <c r="K7761">
        <v>25.546610000000001</v>
      </c>
      <c r="L7761">
        <v>-105.04380999999999</v>
      </c>
      <c r="M7761" s="1">
        <v>43406</v>
      </c>
      <c r="N7761">
        <v>101.54</v>
      </c>
      <c r="O7761">
        <v>189</v>
      </c>
      <c r="P7761" t="s">
        <v>273</v>
      </c>
      <c r="Q7761">
        <v>70.900000000000006</v>
      </c>
      <c r="R7761">
        <v>71.5</v>
      </c>
      <c r="S7761">
        <v>57.3</v>
      </c>
      <c r="T7761" t="s">
        <v>277</v>
      </c>
      <c r="U7761" t="s">
        <v>273</v>
      </c>
      <c r="V7761" t="s">
        <v>274</v>
      </c>
      <c r="W7761" t="s">
        <v>274</v>
      </c>
      <c r="X7761" t="s">
        <v>274</v>
      </c>
      <c r="Y7761" t="s">
        <v>274</v>
      </c>
    </row>
    <row r="7762" spans="1:25" x14ac:dyDescent="0.3">
      <c r="A7762" t="s">
        <v>9571</v>
      </c>
      <c r="B7762" t="s">
        <v>9555</v>
      </c>
      <c r="C7762" t="s">
        <v>9556</v>
      </c>
      <c r="D7762" t="s">
        <v>9536</v>
      </c>
      <c r="E7762" t="s">
        <v>2548</v>
      </c>
      <c r="F7762" t="s">
        <v>2132</v>
      </c>
      <c r="G7762" t="s">
        <v>9537</v>
      </c>
      <c r="H7762" t="s">
        <v>9538</v>
      </c>
      <c r="I7762" t="s">
        <v>314</v>
      </c>
      <c r="J7762" t="s">
        <v>270</v>
      </c>
      <c r="K7762">
        <v>25.546610000000001</v>
      </c>
      <c r="L7762">
        <v>-105.04380999999999</v>
      </c>
      <c r="M7762" s="1">
        <v>43506</v>
      </c>
      <c r="N7762" t="s">
        <v>273</v>
      </c>
      <c r="O7762" t="s">
        <v>273</v>
      </c>
      <c r="P7762" t="s">
        <v>273</v>
      </c>
      <c r="Q7762">
        <v>94.5</v>
      </c>
      <c r="R7762">
        <v>80.900000000000006</v>
      </c>
      <c r="S7762">
        <v>78.599999999999994</v>
      </c>
      <c r="T7762">
        <v>5.52</v>
      </c>
      <c r="U7762">
        <v>28.7</v>
      </c>
      <c r="V7762" t="s">
        <v>274</v>
      </c>
      <c r="W7762" t="s">
        <v>274</v>
      </c>
      <c r="X7762" t="s">
        <v>274</v>
      </c>
      <c r="Y7762" t="s">
        <v>274</v>
      </c>
    </row>
    <row r="7763" spans="1:25" x14ac:dyDescent="0.3">
      <c r="A7763" t="s">
        <v>9572</v>
      </c>
      <c r="B7763" t="s">
        <v>9555</v>
      </c>
      <c r="C7763" t="s">
        <v>9556</v>
      </c>
      <c r="D7763" t="s">
        <v>9536</v>
      </c>
      <c r="E7763" t="s">
        <v>2548</v>
      </c>
      <c r="F7763" t="s">
        <v>2132</v>
      </c>
      <c r="G7763" t="s">
        <v>9537</v>
      </c>
      <c r="H7763" t="s">
        <v>9538</v>
      </c>
      <c r="I7763" t="s">
        <v>314</v>
      </c>
      <c r="J7763" t="s">
        <v>270</v>
      </c>
      <c r="K7763">
        <v>25.546610000000001</v>
      </c>
      <c r="L7763">
        <v>-105.04380999999999</v>
      </c>
      <c r="M7763" s="1">
        <v>44074</v>
      </c>
      <c r="N7763">
        <v>29.29</v>
      </c>
      <c r="O7763">
        <v>10</v>
      </c>
      <c r="P7763" t="s">
        <v>273</v>
      </c>
      <c r="Q7763">
        <v>86.2</v>
      </c>
      <c r="R7763">
        <v>52.4</v>
      </c>
      <c r="S7763">
        <v>22</v>
      </c>
      <c r="T7763" t="s">
        <v>277</v>
      </c>
      <c r="U7763" t="s">
        <v>273</v>
      </c>
      <c r="V7763" t="s">
        <v>274</v>
      </c>
      <c r="X7763" t="s">
        <v>274</v>
      </c>
    </row>
    <row r="7764" spans="1:25" x14ac:dyDescent="0.3">
      <c r="A7764" t="s">
        <v>9575</v>
      </c>
      <c r="B7764" t="s">
        <v>9573</v>
      </c>
      <c r="C7764" t="s">
        <v>9574</v>
      </c>
      <c r="D7764" t="s">
        <v>9536</v>
      </c>
      <c r="E7764" t="s">
        <v>2548</v>
      </c>
      <c r="F7764" t="s">
        <v>2132</v>
      </c>
      <c r="G7764" t="s">
        <v>9537</v>
      </c>
      <c r="H7764" t="s">
        <v>9538</v>
      </c>
      <c r="I7764" t="s">
        <v>314</v>
      </c>
      <c r="J7764" t="s">
        <v>270</v>
      </c>
      <c r="K7764">
        <v>25.614930000000001</v>
      </c>
      <c r="L7764">
        <v>-105.05768</v>
      </c>
      <c r="M7764" s="1">
        <v>41265</v>
      </c>
      <c r="N7764" t="s">
        <v>273</v>
      </c>
      <c r="O7764" t="s">
        <v>272</v>
      </c>
      <c r="P7764" t="s">
        <v>272</v>
      </c>
      <c r="Q7764">
        <v>17</v>
      </c>
      <c r="R7764">
        <v>17</v>
      </c>
      <c r="S7764" t="s">
        <v>273</v>
      </c>
      <c r="T7764" t="s">
        <v>277</v>
      </c>
      <c r="U7764">
        <v>20.248799999999999</v>
      </c>
      <c r="V7764" t="s">
        <v>274</v>
      </c>
      <c r="W7764" t="s">
        <v>274</v>
      </c>
      <c r="X7764" t="s">
        <v>274</v>
      </c>
      <c r="Y7764" t="s">
        <v>274</v>
      </c>
    </row>
    <row r="7765" spans="1:25" x14ac:dyDescent="0.3">
      <c r="A7765" t="s">
        <v>9576</v>
      </c>
      <c r="B7765" t="s">
        <v>9573</v>
      </c>
      <c r="C7765" t="s">
        <v>9574</v>
      </c>
      <c r="D7765" t="s">
        <v>9536</v>
      </c>
      <c r="E7765" t="s">
        <v>2548</v>
      </c>
      <c r="F7765" t="s">
        <v>2132</v>
      </c>
      <c r="G7765" t="s">
        <v>9537</v>
      </c>
      <c r="H7765" t="s">
        <v>9538</v>
      </c>
      <c r="I7765" t="s">
        <v>314</v>
      </c>
      <c r="J7765" t="s">
        <v>270</v>
      </c>
      <c r="K7765">
        <v>25.614930000000001</v>
      </c>
      <c r="L7765">
        <v>-105.05768</v>
      </c>
      <c r="M7765" s="1">
        <v>41391</v>
      </c>
      <c r="N7765" t="s">
        <v>273</v>
      </c>
      <c r="O7765">
        <v>12997</v>
      </c>
      <c r="P7765" t="s">
        <v>274</v>
      </c>
      <c r="T7765">
        <v>2.5</v>
      </c>
      <c r="U7765">
        <v>19.391999999999999</v>
      </c>
      <c r="V7765" t="s">
        <v>274</v>
      </c>
      <c r="W7765" t="s">
        <v>274</v>
      </c>
      <c r="X7765" t="s">
        <v>274</v>
      </c>
      <c r="Y7765" t="s">
        <v>274</v>
      </c>
    </row>
    <row r="7766" spans="1:25" x14ac:dyDescent="0.3">
      <c r="A7766" t="s">
        <v>9577</v>
      </c>
      <c r="B7766" t="s">
        <v>9573</v>
      </c>
      <c r="C7766" t="s">
        <v>9574</v>
      </c>
      <c r="D7766" t="s">
        <v>9536</v>
      </c>
      <c r="E7766" t="s">
        <v>2548</v>
      </c>
      <c r="F7766" t="s">
        <v>2132</v>
      </c>
      <c r="G7766" t="s">
        <v>9537</v>
      </c>
      <c r="H7766" t="s">
        <v>9538</v>
      </c>
      <c r="I7766" t="s">
        <v>314</v>
      </c>
      <c r="J7766" t="s">
        <v>270</v>
      </c>
      <c r="K7766">
        <v>25.614930000000001</v>
      </c>
      <c r="L7766">
        <v>-105.05768</v>
      </c>
      <c r="M7766" s="1">
        <v>41541</v>
      </c>
      <c r="N7766">
        <v>201.67</v>
      </c>
      <c r="O7766">
        <v>110</v>
      </c>
      <c r="P7766">
        <v>10</v>
      </c>
      <c r="T7766">
        <v>11.55</v>
      </c>
      <c r="U7766">
        <v>56.28</v>
      </c>
      <c r="V7766" t="s">
        <v>274</v>
      </c>
      <c r="W7766" t="s">
        <v>274</v>
      </c>
      <c r="X7766" t="s">
        <v>274</v>
      </c>
      <c r="Y7766" t="s">
        <v>274</v>
      </c>
    </row>
    <row r="7767" spans="1:25" x14ac:dyDescent="0.3">
      <c r="A7767" t="s">
        <v>9578</v>
      </c>
      <c r="B7767" t="s">
        <v>9573</v>
      </c>
      <c r="C7767" t="s">
        <v>9574</v>
      </c>
      <c r="D7767" t="s">
        <v>9536</v>
      </c>
      <c r="E7767" t="s">
        <v>2548</v>
      </c>
      <c r="F7767" t="s">
        <v>2132</v>
      </c>
      <c r="G7767" t="s">
        <v>9537</v>
      </c>
      <c r="H7767" t="s">
        <v>9538</v>
      </c>
      <c r="I7767" t="s">
        <v>314</v>
      </c>
      <c r="J7767" t="s">
        <v>270</v>
      </c>
      <c r="K7767">
        <v>25.614930000000001</v>
      </c>
      <c r="L7767">
        <v>-105.05768</v>
      </c>
      <c r="M7767" s="1">
        <v>41679</v>
      </c>
      <c r="N7767" t="s">
        <v>273</v>
      </c>
      <c r="O7767">
        <v>110</v>
      </c>
      <c r="P7767" t="s">
        <v>274</v>
      </c>
      <c r="Q7767">
        <v>113.1</v>
      </c>
      <c r="R7767">
        <v>88</v>
      </c>
      <c r="S7767">
        <v>64.599999999999994</v>
      </c>
      <c r="T7767">
        <v>3</v>
      </c>
      <c r="U7767">
        <v>55</v>
      </c>
      <c r="V7767" t="s">
        <v>274</v>
      </c>
      <c r="W7767" t="s">
        <v>274</v>
      </c>
      <c r="X7767" t="s">
        <v>274</v>
      </c>
      <c r="Y7767" t="s">
        <v>274</v>
      </c>
    </row>
    <row r="7768" spans="1:25" x14ac:dyDescent="0.3">
      <c r="A7768" t="s">
        <v>9579</v>
      </c>
      <c r="B7768" t="s">
        <v>9573</v>
      </c>
      <c r="C7768" t="s">
        <v>9574</v>
      </c>
      <c r="D7768" t="s">
        <v>9536</v>
      </c>
      <c r="E7768" t="s">
        <v>2548</v>
      </c>
      <c r="F7768" t="s">
        <v>2132</v>
      </c>
      <c r="G7768" t="s">
        <v>9537</v>
      </c>
      <c r="H7768" t="s">
        <v>9538</v>
      </c>
      <c r="I7768" t="s">
        <v>314</v>
      </c>
      <c r="J7768" t="s">
        <v>270</v>
      </c>
      <c r="K7768">
        <v>25.614930000000001</v>
      </c>
      <c r="L7768">
        <v>-105.05768</v>
      </c>
      <c r="M7768" s="1">
        <v>41913</v>
      </c>
      <c r="N7768">
        <v>28</v>
      </c>
      <c r="O7768" t="s">
        <v>274</v>
      </c>
      <c r="P7768" t="s">
        <v>274</v>
      </c>
      <c r="Q7768">
        <v>104.4</v>
      </c>
      <c r="R7768">
        <v>61.8</v>
      </c>
      <c r="S7768">
        <v>51.7</v>
      </c>
      <c r="T7768">
        <v>4.3</v>
      </c>
      <c r="U7768" t="s">
        <v>273</v>
      </c>
      <c r="V7768" t="s">
        <v>274</v>
      </c>
      <c r="W7768" t="s">
        <v>274</v>
      </c>
      <c r="X7768" t="s">
        <v>274</v>
      </c>
      <c r="Y7768" t="s">
        <v>274</v>
      </c>
    </row>
    <row r="7769" spans="1:25" x14ac:dyDescent="0.3">
      <c r="A7769" t="s">
        <v>9580</v>
      </c>
      <c r="B7769" t="s">
        <v>9573</v>
      </c>
      <c r="C7769" t="s">
        <v>9574</v>
      </c>
      <c r="D7769" t="s">
        <v>9536</v>
      </c>
      <c r="E7769" t="s">
        <v>2548</v>
      </c>
      <c r="F7769" t="s">
        <v>2132</v>
      </c>
      <c r="G7769" t="s">
        <v>9537</v>
      </c>
      <c r="H7769" t="s">
        <v>9538</v>
      </c>
      <c r="I7769" t="s">
        <v>314</v>
      </c>
      <c r="J7769" t="s">
        <v>270</v>
      </c>
      <c r="K7769">
        <v>25.614930000000001</v>
      </c>
      <c r="L7769">
        <v>-105.05768</v>
      </c>
      <c r="M7769" s="1">
        <v>42090</v>
      </c>
      <c r="N7769" t="s">
        <v>273</v>
      </c>
      <c r="O7769">
        <v>31</v>
      </c>
      <c r="P7769" t="s">
        <v>274</v>
      </c>
      <c r="Q7769">
        <v>116.5</v>
      </c>
      <c r="R7769">
        <v>83.4</v>
      </c>
      <c r="S7769">
        <v>79.400000000000006</v>
      </c>
      <c r="T7769" t="s">
        <v>277</v>
      </c>
      <c r="U7769">
        <v>10.76</v>
      </c>
      <c r="V7769" t="s">
        <v>274</v>
      </c>
      <c r="W7769" t="s">
        <v>274</v>
      </c>
      <c r="X7769" t="s">
        <v>274</v>
      </c>
      <c r="Y7769" t="s">
        <v>274</v>
      </c>
    </row>
    <row r="7770" spans="1:25" x14ac:dyDescent="0.3">
      <c r="A7770" t="s">
        <v>9581</v>
      </c>
      <c r="B7770" t="s">
        <v>9573</v>
      </c>
      <c r="C7770" t="s">
        <v>9574</v>
      </c>
      <c r="D7770" t="s">
        <v>9536</v>
      </c>
      <c r="E7770" t="s">
        <v>2548</v>
      </c>
      <c r="F7770" t="s">
        <v>2132</v>
      </c>
      <c r="G7770" t="s">
        <v>9537</v>
      </c>
      <c r="H7770" t="s">
        <v>9538</v>
      </c>
      <c r="I7770" t="s">
        <v>314</v>
      </c>
      <c r="J7770" t="s">
        <v>270</v>
      </c>
      <c r="K7770">
        <v>25.614930000000001</v>
      </c>
      <c r="L7770">
        <v>-105.05768</v>
      </c>
      <c r="M7770" s="1">
        <v>42269</v>
      </c>
      <c r="N7770" t="s">
        <v>273</v>
      </c>
      <c r="O7770">
        <v>20</v>
      </c>
      <c r="P7770" t="s">
        <v>274</v>
      </c>
      <c r="Q7770">
        <v>92.7</v>
      </c>
      <c r="R7770">
        <v>55.1</v>
      </c>
      <c r="S7770">
        <v>38.200000000000003</v>
      </c>
      <c r="T7770">
        <v>4.82</v>
      </c>
      <c r="U7770" t="s">
        <v>273</v>
      </c>
      <c r="V7770" t="s">
        <v>274</v>
      </c>
      <c r="W7770" t="s">
        <v>274</v>
      </c>
      <c r="X7770" t="s">
        <v>274</v>
      </c>
      <c r="Y7770" t="s">
        <v>274</v>
      </c>
    </row>
    <row r="7771" spans="1:25" x14ac:dyDescent="0.3">
      <c r="A7771" t="s">
        <v>9582</v>
      </c>
      <c r="B7771" t="s">
        <v>9573</v>
      </c>
      <c r="C7771" t="s">
        <v>9574</v>
      </c>
      <c r="D7771" t="s">
        <v>9536</v>
      </c>
      <c r="E7771" t="s">
        <v>2548</v>
      </c>
      <c r="F7771" t="s">
        <v>2132</v>
      </c>
      <c r="G7771" t="s">
        <v>9537</v>
      </c>
      <c r="H7771" t="s">
        <v>9538</v>
      </c>
      <c r="I7771" t="s">
        <v>314</v>
      </c>
      <c r="J7771" t="s">
        <v>270</v>
      </c>
      <c r="K7771">
        <v>25.614930000000001</v>
      </c>
      <c r="L7771">
        <v>-105.05768</v>
      </c>
      <c r="M7771" s="1">
        <v>42502</v>
      </c>
      <c r="N7771" t="s">
        <v>273</v>
      </c>
      <c r="O7771" t="s">
        <v>274</v>
      </c>
      <c r="P7771" t="s">
        <v>274</v>
      </c>
      <c r="Q7771">
        <v>105.7</v>
      </c>
      <c r="R7771">
        <v>61.3</v>
      </c>
      <c r="S7771">
        <v>41.8</v>
      </c>
      <c r="T7771" t="s">
        <v>277</v>
      </c>
      <c r="U7771">
        <v>20.54</v>
      </c>
      <c r="V7771" t="s">
        <v>274</v>
      </c>
      <c r="W7771" t="s">
        <v>274</v>
      </c>
      <c r="X7771" t="s">
        <v>274</v>
      </c>
      <c r="Y7771" t="s">
        <v>274</v>
      </c>
    </row>
    <row r="7772" spans="1:25" x14ac:dyDescent="0.3">
      <c r="A7772" t="s">
        <v>9583</v>
      </c>
      <c r="B7772" t="s">
        <v>9573</v>
      </c>
      <c r="C7772" t="s">
        <v>9574</v>
      </c>
      <c r="D7772" t="s">
        <v>9536</v>
      </c>
      <c r="E7772" t="s">
        <v>2548</v>
      </c>
      <c r="F7772" t="s">
        <v>2132</v>
      </c>
      <c r="G7772" t="s">
        <v>9537</v>
      </c>
      <c r="H7772" t="s">
        <v>9538</v>
      </c>
      <c r="I7772" t="s">
        <v>314</v>
      </c>
      <c r="J7772" t="s">
        <v>270</v>
      </c>
      <c r="K7772">
        <v>25.614930000000001</v>
      </c>
      <c r="L7772">
        <v>-105.05768</v>
      </c>
      <c r="M7772" s="1">
        <v>42669</v>
      </c>
      <c r="N7772">
        <v>14.5</v>
      </c>
      <c r="O7772">
        <v>10</v>
      </c>
      <c r="P7772" t="s">
        <v>274</v>
      </c>
      <c r="Q7772">
        <v>74.7</v>
      </c>
      <c r="R7772">
        <v>44</v>
      </c>
      <c r="S7772">
        <v>28.6</v>
      </c>
      <c r="T7772" t="s">
        <v>277</v>
      </c>
      <c r="U7772">
        <v>18.920000000000002</v>
      </c>
      <c r="V7772" t="s">
        <v>274</v>
      </c>
      <c r="W7772" t="s">
        <v>274</v>
      </c>
      <c r="X7772" t="s">
        <v>274</v>
      </c>
      <c r="Y7772" t="s">
        <v>274</v>
      </c>
    </row>
    <row r="7773" spans="1:25" x14ac:dyDescent="0.3">
      <c r="A7773" t="s">
        <v>9584</v>
      </c>
      <c r="B7773" t="s">
        <v>9573</v>
      </c>
      <c r="C7773" t="s">
        <v>9574</v>
      </c>
      <c r="D7773" t="s">
        <v>9536</v>
      </c>
      <c r="E7773" t="s">
        <v>2548</v>
      </c>
      <c r="F7773" t="s">
        <v>2132</v>
      </c>
      <c r="G7773" t="s">
        <v>9537</v>
      </c>
      <c r="H7773" t="s">
        <v>9538</v>
      </c>
      <c r="I7773" t="s">
        <v>314</v>
      </c>
      <c r="J7773" t="s">
        <v>270</v>
      </c>
      <c r="K7773">
        <v>25.614930000000001</v>
      </c>
      <c r="L7773">
        <v>-105.05768</v>
      </c>
      <c r="M7773" s="1">
        <v>42857</v>
      </c>
      <c r="N7773" t="s">
        <v>273</v>
      </c>
      <c r="O7773">
        <v>31</v>
      </c>
      <c r="P7773" t="s">
        <v>274</v>
      </c>
      <c r="Q7773">
        <v>98.8</v>
      </c>
      <c r="R7773">
        <v>75.8</v>
      </c>
      <c r="S7773">
        <v>60.8</v>
      </c>
      <c r="T7773" t="s">
        <v>277</v>
      </c>
      <c r="U7773">
        <v>21.3</v>
      </c>
      <c r="V7773" t="s">
        <v>274</v>
      </c>
      <c r="W7773" t="s">
        <v>274</v>
      </c>
      <c r="X7773" t="s">
        <v>274</v>
      </c>
      <c r="Y7773" t="s">
        <v>274</v>
      </c>
    </row>
    <row r="7774" spans="1:25" x14ac:dyDescent="0.3">
      <c r="A7774" t="s">
        <v>9585</v>
      </c>
      <c r="B7774" t="s">
        <v>9573</v>
      </c>
      <c r="C7774" t="s">
        <v>9574</v>
      </c>
      <c r="D7774" t="s">
        <v>9536</v>
      </c>
      <c r="E7774" t="s">
        <v>2548</v>
      </c>
      <c r="F7774" t="s">
        <v>2132</v>
      </c>
      <c r="G7774" t="s">
        <v>9537</v>
      </c>
      <c r="H7774" t="s">
        <v>9538</v>
      </c>
      <c r="I7774" t="s">
        <v>314</v>
      </c>
      <c r="J7774" t="s">
        <v>270</v>
      </c>
      <c r="K7774">
        <v>25.614930000000001</v>
      </c>
      <c r="L7774">
        <v>-105.05768</v>
      </c>
      <c r="M7774" s="1">
        <v>43006</v>
      </c>
      <c r="N7774" t="s">
        <v>273</v>
      </c>
      <c r="O7774" t="s">
        <v>273</v>
      </c>
      <c r="P7774" t="s">
        <v>273</v>
      </c>
      <c r="Q7774">
        <v>88.5</v>
      </c>
      <c r="R7774">
        <v>75.400000000000006</v>
      </c>
      <c r="S7774">
        <v>40.5</v>
      </c>
      <c r="T7774" t="s">
        <v>277</v>
      </c>
      <c r="U7774">
        <v>35.49</v>
      </c>
      <c r="V7774" t="s">
        <v>274</v>
      </c>
      <c r="W7774" t="s">
        <v>274</v>
      </c>
      <c r="X7774" t="s">
        <v>274</v>
      </c>
      <c r="Y7774" t="s">
        <v>274</v>
      </c>
    </row>
    <row r="7775" spans="1:25" x14ac:dyDescent="0.3">
      <c r="A7775" t="s">
        <v>9586</v>
      </c>
      <c r="B7775" t="s">
        <v>9573</v>
      </c>
      <c r="C7775" t="s">
        <v>9574</v>
      </c>
      <c r="D7775" t="s">
        <v>9536</v>
      </c>
      <c r="E7775" t="s">
        <v>2548</v>
      </c>
      <c r="F7775" t="s">
        <v>2132</v>
      </c>
      <c r="G7775" t="s">
        <v>9537</v>
      </c>
      <c r="H7775" t="s">
        <v>9538</v>
      </c>
      <c r="I7775" t="s">
        <v>314</v>
      </c>
      <c r="J7775" t="s">
        <v>270</v>
      </c>
      <c r="K7775">
        <v>25.614930000000001</v>
      </c>
      <c r="L7775">
        <v>-105.05768</v>
      </c>
      <c r="M7775" s="1">
        <v>43147</v>
      </c>
      <c r="N7775" t="s">
        <v>273</v>
      </c>
      <c r="O7775">
        <v>10</v>
      </c>
      <c r="P7775" t="s">
        <v>273</v>
      </c>
      <c r="Q7775">
        <v>108.9</v>
      </c>
      <c r="R7775">
        <v>78.599999999999994</v>
      </c>
      <c r="S7775">
        <v>68.7</v>
      </c>
      <c r="T7775" t="s">
        <v>277</v>
      </c>
      <c r="U7775">
        <v>123.89</v>
      </c>
      <c r="V7775" t="s">
        <v>274</v>
      </c>
      <c r="W7775" t="s">
        <v>274</v>
      </c>
      <c r="X7775" t="s">
        <v>274</v>
      </c>
      <c r="Y7775" t="s">
        <v>274</v>
      </c>
    </row>
    <row r="7776" spans="1:25" x14ac:dyDescent="0.3">
      <c r="A7776" t="s">
        <v>9587</v>
      </c>
      <c r="B7776" t="s">
        <v>9573</v>
      </c>
      <c r="C7776" t="s">
        <v>9574</v>
      </c>
      <c r="D7776" t="s">
        <v>9536</v>
      </c>
      <c r="E7776" t="s">
        <v>2548</v>
      </c>
      <c r="F7776" t="s">
        <v>2132</v>
      </c>
      <c r="G7776" t="s">
        <v>9537</v>
      </c>
      <c r="H7776" t="s">
        <v>9538</v>
      </c>
      <c r="I7776" t="s">
        <v>314</v>
      </c>
      <c r="J7776" t="s">
        <v>270</v>
      </c>
      <c r="K7776">
        <v>25.614930000000001</v>
      </c>
      <c r="L7776">
        <v>-105.05768</v>
      </c>
      <c r="M7776" s="1">
        <v>43272</v>
      </c>
      <c r="N7776" t="s">
        <v>273</v>
      </c>
      <c r="O7776">
        <v>10</v>
      </c>
      <c r="P7776">
        <v>10</v>
      </c>
      <c r="Q7776">
        <v>99.1</v>
      </c>
      <c r="S7776">
        <v>74.2</v>
      </c>
      <c r="T7776" t="s">
        <v>277</v>
      </c>
      <c r="U7776">
        <v>19.87</v>
      </c>
      <c r="V7776" t="s">
        <v>274</v>
      </c>
      <c r="W7776" t="s">
        <v>274</v>
      </c>
      <c r="X7776" t="s">
        <v>274</v>
      </c>
      <c r="Y7776" t="s">
        <v>274</v>
      </c>
    </row>
    <row r="7777" spans="1:25" x14ac:dyDescent="0.3">
      <c r="A7777" t="s">
        <v>9588</v>
      </c>
      <c r="B7777" t="s">
        <v>9573</v>
      </c>
      <c r="C7777" t="s">
        <v>9574</v>
      </c>
      <c r="D7777" t="s">
        <v>9536</v>
      </c>
      <c r="E7777" t="s">
        <v>2548</v>
      </c>
      <c r="F7777" t="s">
        <v>2132</v>
      </c>
      <c r="G7777" t="s">
        <v>9537</v>
      </c>
      <c r="H7777" t="s">
        <v>9538</v>
      </c>
      <c r="I7777" t="s">
        <v>314</v>
      </c>
      <c r="J7777" t="s">
        <v>270</v>
      </c>
      <c r="K7777">
        <v>25.614930000000001</v>
      </c>
      <c r="L7777">
        <v>-105.05768</v>
      </c>
      <c r="M7777" s="1">
        <v>43406</v>
      </c>
      <c r="N7777" t="s">
        <v>273</v>
      </c>
      <c r="O7777">
        <v>121</v>
      </c>
      <c r="P7777" t="s">
        <v>273</v>
      </c>
      <c r="Q7777">
        <v>70</v>
      </c>
      <c r="R7777">
        <v>69.7</v>
      </c>
      <c r="S7777">
        <v>53.1</v>
      </c>
      <c r="T7777" t="s">
        <v>277</v>
      </c>
      <c r="U7777" t="s">
        <v>273</v>
      </c>
      <c r="V7777" t="s">
        <v>274</v>
      </c>
      <c r="W7777" t="s">
        <v>274</v>
      </c>
      <c r="X7777" t="s">
        <v>274</v>
      </c>
      <c r="Y7777" t="s">
        <v>274</v>
      </c>
    </row>
    <row r="7778" spans="1:25" x14ac:dyDescent="0.3">
      <c r="A7778" t="s">
        <v>9589</v>
      </c>
      <c r="B7778" t="s">
        <v>9573</v>
      </c>
      <c r="C7778" t="s">
        <v>9574</v>
      </c>
      <c r="D7778" t="s">
        <v>9536</v>
      </c>
      <c r="E7778" t="s">
        <v>2548</v>
      </c>
      <c r="F7778" t="s">
        <v>2132</v>
      </c>
      <c r="G7778" t="s">
        <v>9537</v>
      </c>
      <c r="H7778" t="s">
        <v>9538</v>
      </c>
      <c r="I7778" t="s">
        <v>314</v>
      </c>
      <c r="J7778" t="s">
        <v>270</v>
      </c>
      <c r="K7778">
        <v>25.614930000000001</v>
      </c>
      <c r="L7778">
        <v>-105.05768</v>
      </c>
      <c r="M7778" s="1">
        <v>43506</v>
      </c>
      <c r="N7778" t="s">
        <v>273</v>
      </c>
      <c r="O7778">
        <v>10</v>
      </c>
      <c r="P7778" t="s">
        <v>273</v>
      </c>
      <c r="Q7778">
        <v>91.7</v>
      </c>
      <c r="R7778">
        <v>96.2</v>
      </c>
      <c r="S7778">
        <v>77.8</v>
      </c>
      <c r="T7778">
        <v>5.98</v>
      </c>
      <c r="U7778">
        <v>27.85</v>
      </c>
      <c r="V7778" t="s">
        <v>274</v>
      </c>
      <c r="W7778" t="s">
        <v>274</v>
      </c>
      <c r="X7778" t="s">
        <v>274</v>
      </c>
      <c r="Y7778" t="s">
        <v>274</v>
      </c>
    </row>
    <row r="7779" spans="1:25" x14ac:dyDescent="0.3">
      <c r="A7779" t="s">
        <v>9590</v>
      </c>
      <c r="B7779" t="s">
        <v>9573</v>
      </c>
      <c r="C7779" t="s">
        <v>9574</v>
      </c>
      <c r="D7779" t="s">
        <v>9536</v>
      </c>
      <c r="E7779" t="s">
        <v>2548</v>
      </c>
      <c r="F7779" t="s">
        <v>2132</v>
      </c>
      <c r="G7779" t="s">
        <v>9537</v>
      </c>
      <c r="H7779" t="s">
        <v>9538</v>
      </c>
      <c r="I7779" t="s">
        <v>314</v>
      </c>
      <c r="J7779" t="s">
        <v>270</v>
      </c>
      <c r="K7779">
        <v>25.614930000000001</v>
      </c>
      <c r="L7779">
        <v>-105.05768</v>
      </c>
      <c r="M7779" s="1">
        <v>44074</v>
      </c>
      <c r="N7779" t="s">
        <v>273</v>
      </c>
      <c r="O7779">
        <v>52</v>
      </c>
      <c r="P7779" t="s">
        <v>273</v>
      </c>
      <c r="Q7779">
        <v>88.5</v>
      </c>
      <c r="R7779">
        <v>23.1</v>
      </c>
      <c r="S7779">
        <v>21.7</v>
      </c>
      <c r="T7779" t="s">
        <v>277</v>
      </c>
      <c r="U7779" t="s">
        <v>273</v>
      </c>
      <c r="V7779" t="s">
        <v>274</v>
      </c>
      <c r="X7779" t="s">
        <v>274</v>
      </c>
    </row>
    <row r="7780" spans="1:25" x14ac:dyDescent="0.3">
      <c r="A7780" t="s">
        <v>9595</v>
      </c>
      <c r="B7780" t="s">
        <v>9591</v>
      </c>
      <c r="C7780" t="s">
        <v>9592</v>
      </c>
      <c r="D7780" t="s">
        <v>9593</v>
      </c>
      <c r="E7780" t="s">
        <v>2548</v>
      </c>
      <c r="F7780" t="s">
        <v>2132</v>
      </c>
      <c r="G7780" t="s">
        <v>9594</v>
      </c>
      <c r="H7780" t="s">
        <v>9593</v>
      </c>
      <c r="I7780" t="s">
        <v>314</v>
      </c>
      <c r="J7780" t="s">
        <v>270</v>
      </c>
      <c r="K7780">
        <v>25.273779999999999</v>
      </c>
      <c r="L7780">
        <v>-103.83651999999999</v>
      </c>
      <c r="M7780" s="1">
        <v>41226</v>
      </c>
      <c r="N7780" t="s">
        <v>273</v>
      </c>
      <c r="O7780" t="s">
        <v>272</v>
      </c>
      <c r="P7780" t="s">
        <v>272</v>
      </c>
      <c r="Q7780">
        <v>101.9</v>
      </c>
      <c r="R7780">
        <v>101.7</v>
      </c>
      <c r="S7780">
        <v>92.8</v>
      </c>
      <c r="T7780">
        <v>3.56</v>
      </c>
      <c r="U7780">
        <v>13.730399999999999</v>
      </c>
      <c r="V7780" t="s">
        <v>274</v>
      </c>
      <c r="W7780" t="s">
        <v>274</v>
      </c>
      <c r="X7780" t="s">
        <v>274</v>
      </c>
      <c r="Y7780" t="s">
        <v>274</v>
      </c>
    </row>
    <row r="7781" spans="1:25" x14ac:dyDescent="0.3">
      <c r="A7781" t="s">
        <v>9596</v>
      </c>
      <c r="B7781" t="s">
        <v>9591</v>
      </c>
      <c r="C7781" t="s">
        <v>9592</v>
      </c>
      <c r="D7781" t="s">
        <v>9593</v>
      </c>
      <c r="E7781" t="s">
        <v>2548</v>
      </c>
      <c r="F7781" t="s">
        <v>2132</v>
      </c>
      <c r="G7781" t="s">
        <v>9594</v>
      </c>
      <c r="H7781" t="s">
        <v>9593</v>
      </c>
      <c r="I7781" t="s">
        <v>314</v>
      </c>
      <c r="J7781" t="s">
        <v>270</v>
      </c>
      <c r="K7781">
        <v>25.273779999999999</v>
      </c>
      <c r="L7781">
        <v>-103.83651999999999</v>
      </c>
      <c r="M7781" s="1">
        <v>41381</v>
      </c>
      <c r="N7781">
        <v>26</v>
      </c>
      <c r="O7781" t="s">
        <v>316</v>
      </c>
      <c r="P7781">
        <v>20</v>
      </c>
      <c r="T7781">
        <v>3.09</v>
      </c>
      <c r="U7781">
        <v>20.800799999999999</v>
      </c>
      <c r="V7781" t="s">
        <v>274</v>
      </c>
      <c r="W7781" t="s">
        <v>274</v>
      </c>
      <c r="X7781" t="s">
        <v>274</v>
      </c>
      <c r="Y7781" t="s">
        <v>274</v>
      </c>
    </row>
    <row r="7782" spans="1:25" x14ac:dyDescent="0.3">
      <c r="A7782" t="s">
        <v>9597</v>
      </c>
      <c r="B7782" t="s">
        <v>9591</v>
      </c>
      <c r="C7782" t="s">
        <v>9592</v>
      </c>
      <c r="D7782" t="s">
        <v>9593</v>
      </c>
      <c r="E7782" t="s">
        <v>2548</v>
      </c>
      <c r="F7782" t="s">
        <v>2132</v>
      </c>
      <c r="G7782" t="s">
        <v>9594</v>
      </c>
      <c r="H7782" t="s">
        <v>9593</v>
      </c>
      <c r="I7782" t="s">
        <v>314</v>
      </c>
      <c r="J7782" t="s">
        <v>270</v>
      </c>
      <c r="K7782">
        <v>25.273779999999999</v>
      </c>
      <c r="L7782">
        <v>-103.83651999999999</v>
      </c>
      <c r="M7782" s="1">
        <v>41579</v>
      </c>
      <c r="N7782" t="s">
        <v>273</v>
      </c>
      <c r="O7782">
        <v>282</v>
      </c>
      <c r="P7782" t="s">
        <v>274</v>
      </c>
      <c r="T7782">
        <v>3.25</v>
      </c>
      <c r="U7782">
        <v>74.335999999999999</v>
      </c>
      <c r="V7782" t="s">
        <v>274</v>
      </c>
      <c r="W7782" t="s">
        <v>274</v>
      </c>
      <c r="X7782" t="s">
        <v>274</v>
      </c>
      <c r="Y7782" t="s">
        <v>274</v>
      </c>
    </row>
    <row r="7783" spans="1:25" x14ac:dyDescent="0.3">
      <c r="A7783" t="s">
        <v>9598</v>
      </c>
      <c r="B7783" t="s">
        <v>9591</v>
      </c>
      <c r="C7783" t="s">
        <v>9592</v>
      </c>
      <c r="D7783" t="s">
        <v>9593</v>
      </c>
      <c r="E7783" t="s">
        <v>2548</v>
      </c>
      <c r="F7783" t="s">
        <v>2132</v>
      </c>
      <c r="G7783" t="s">
        <v>9594</v>
      </c>
      <c r="H7783" t="s">
        <v>9593</v>
      </c>
      <c r="I7783" t="s">
        <v>314</v>
      </c>
      <c r="J7783" t="s">
        <v>270</v>
      </c>
      <c r="K7783">
        <v>25.273779999999999</v>
      </c>
      <c r="L7783">
        <v>-103.83651999999999</v>
      </c>
      <c r="M7783" s="1">
        <v>41675</v>
      </c>
      <c r="N7783">
        <v>28</v>
      </c>
      <c r="O7783">
        <v>110</v>
      </c>
      <c r="P7783">
        <v>31</v>
      </c>
      <c r="Q7783">
        <v>92.5</v>
      </c>
      <c r="R7783">
        <v>87.5</v>
      </c>
      <c r="S7783">
        <v>80</v>
      </c>
      <c r="T7783">
        <v>18</v>
      </c>
      <c r="U7783">
        <v>39</v>
      </c>
      <c r="V7783" t="s">
        <v>274</v>
      </c>
      <c r="W7783" t="s">
        <v>274</v>
      </c>
      <c r="X7783" t="s">
        <v>274</v>
      </c>
      <c r="Y7783" t="s">
        <v>274</v>
      </c>
    </row>
    <row r="7784" spans="1:25" x14ac:dyDescent="0.3">
      <c r="A7784" t="s">
        <v>9599</v>
      </c>
      <c r="B7784" t="s">
        <v>9591</v>
      </c>
      <c r="C7784" t="s">
        <v>9592</v>
      </c>
      <c r="D7784" t="s">
        <v>9593</v>
      </c>
      <c r="E7784" t="s">
        <v>2548</v>
      </c>
      <c r="F7784" t="s">
        <v>2132</v>
      </c>
      <c r="G7784" t="s">
        <v>9594</v>
      </c>
      <c r="H7784" t="s">
        <v>9593</v>
      </c>
      <c r="I7784" t="s">
        <v>314</v>
      </c>
      <c r="J7784" t="s">
        <v>270</v>
      </c>
      <c r="K7784">
        <v>25.273779999999999</v>
      </c>
      <c r="L7784">
        <v>-103.83651999999999</v>
      </c>
      <c r="M7784" s="1">
        <v>41915</v>
      </c>
      <c r="N7784">
        <v>17</v>
      </c>
      <c r="O7784">
        <v>156</v>
      </c>
      <c r="P7784">
        <v>10</v>
      </c>
      <c r="Q7784">
        <v>87</v>
      </c>
      <c r="R7784">
        <v>85.1</v>
      </c>
      <c r="S7784">
        <v>39.200000000000003</v>
      </c>
      <c r="T7784">
        <v>4.3</v>
      </c>
      <c r="U7784">
        <v>15.66</v>
      </c>
      <c r="V7784" t="s">
        <v>274</v>
      </c>
      <c r="W7784" t="s">
        <v>274</v>
      </c>
      <c r="X7784" t="s">
        <v>274</v>
      </c>
      <c r="Y7784" t="s">
        <v>274</v>
      </c>
    </row>
    <row r="7785" spans="1:25" x14ac:dyDescent="0.3">
      <c r="A7785" t="s">
        <v>9600</v>
      </c>
      <c r="B7785" t="s">
        <v>9591</v>
      </c>
      <c r="C7785" t="s">
        <v>9592</v>
      </c>
      <c r="D7785" t="s">
        <v>9593</v>
      </c>
      <c r="E7785" t="s">
        <v>2548</v>
      </c>
      <c r="F7785" t="s">
        <v>2132</v>
      </c>
      <c r="G7785" t="s">
        <v>9594</v>
      </c>
      <c r="H7785" t="s">
        <v>9593</v>
      </c>
      <c r="I7785" t="s">
        <v>314</v>
      </c>
      <c r="J7785" t="s">
        <v>270</v>
      </c>
      <c r="K7785">
        <v>25.273779999999999</v>
      </c>
      <c r="L7785">
        <v>-103.83651999999999</v>
      </c>
      <c r="M7785" s="1">
        <v>42048</v>
      </c>
      <c r="N7785">
        <v>14</v>
      </c>
      <c r="O7785">
        <v>10</v>
      </c>
      <c r="P7785" t="s">
        <v>274</v>
      </c>
      <c r="Q7785">
        <v>95.6</v>
      </c>
      <c r="R7785">
        <v>95.5</v>
      </c>
      <c r="S7785">
        <v>81.8</v>
      </c>
      <c r="T7785" t="s">
        <v>277</v>
      </c>
      <c r="U7785">
        <v>24.13</v>
      </c>
      <c r="V7785" t="s">
        <v>274</v>
      </c>
      <c r="W7785" t="s">
        <v>274</v>
      </c>
      <c r="X7785" t="s">
        <v>274</v>
      </c>
      <c r="Y7785" t="s">
        <v>274</v>
      </c>
    </row>
    <row r="7786" spans="1:25" x14ac:dyDescent="0.3">
      <c r="A7786" t="s">
        <v>9601</v>
      </c>
      <c r="B7786" t="s">
        <v>9591</v>
      </c>
      <c r="C7786" t="s">
        <v>9592</v>
      </c>
      <c r="D7786" t="s">
        <v>9593</v>
      </c>
      <c r="E7786" t="s">
        <v>2548</v>
      </c>
      <c r="F7786" t="s">
        <v>2132</v>
      </c>
      <c r="G7786" t="s">
        <v>9594</v>
      </c>
      <c r="H7786" t="s">
        <v>9593</v>
      </c>
      <c r="I7786" t="s">
        <v>314</v>
      </c>
      <c r="J7786" t="s">
        <v>270</v>
      </c>
      <c r="K7786">
        <v>25.273779999999999</v>
      </c>
      <c r="L7786">
        <v>-103.83651999999999</v>
      </c>
      <c r="M7786" s="1">
        <v>42272</v>
      </c>
      <c r="N7786">
        <v>16.670000000000002</v>
      </c>
      <c r="O7786">
        <v>63</v>
      </c>
      <c r="P7786" t="s">
        <v>274</v>
      </c>
      <c r="Q7786">
        <v>88</v>
      </c>
      <c r="R7786">
        <v>49.4</v>
      </c>
      <c r="S7786" t="s">
        <v>273</v>
      </c>
      <c r="T7786" t="s">
        <v>277</v>
      </c>
      <c r="U7786" t="s">
        <v>273</v>
      </c>
      <c r="V7786" t="s">
        <v>274</v>
      </c>
      <c r="W7786" t="s">
        <v>274</v>
      </c>
      <c r="X7786" t="s">
        <v>274</v>
      </c>
      <c r="Y7786" t="s">
        <v>274</v>
      </c>
    </row>
    <row r="7787" spans="1:25" x14ac:dyDescent="0.3">
      <c r="A7787" t="s">
        <v>9602</v>
      </c>
      <c r="B7787" t="s">
        <v>9591</v>
      </c>
      <c r="C7787" t="s">
        <v>9592</v>
      </c>
      <c r="D7787" t="s">
        <v>9593</v>
      </c>
      <c r="E7787" t="s">
        <v>2548</v>
      </c>
      <c r="F7787" t="s">
        <v>2132</v>
      </c>
      <c r="G7787" t="s">
        <v>9594</v>
      </c>
      <c r="H7787" t="s">
        <v>9593</v>
      </c>
      <c r="I7787" t="s">
        <v>314</v>
      </c>
      <c r="J7787" t="s">
        <v>270</v>
      </c>
      <c r="K7787">
        <v>25.273779999999999</v>
      </c>
      <c r="L7787">
        <v>-103.83651999999999</v>
      </c>
      <c r="M7787" s="1">
        <v>42503</v>
      </c>
      <c r="N7787">
        <v>54</v>
      </c>
      <c r="O7787">
        <v>146</v>
      </c>
      <c r="P7787">
        <v>10</v>
      </c>
      <c r="Q7787">
        <v>106.1</v>
      </c>
      <c r="R7787">
        <v>103.5</v>
      </c>
      <c r="S7787">
        <v>47</v>
      </c>
      <c r="T7787" t="s">
        <v>277</v>
      </c>
      <c r="U7787">
        <v>33.24</v>
      </c>
      <c r="V7787" t="s">
        <v>274</v>
      </c>
      <c r="W7787" t="s">
        <v>274</v>
      </c>
      <c r="X7787" t="s">
        <v>274</v>
      </c>
      <c r="Y7787" t="s">
        <v>274</v>
      </c>
    </row>
    <row r="7788" spans="1:25" x14ac:dyDescent="0.3">
      <c r="A7788" t="s">
        <v>9603</v>
      </c>
      <c r="B7788" t="s">
        <v>9591</v>
      </c>
      <c r="C7788" t="s">
        <v>9592</v>
      </c>
      <c r="D7788" t="s">
        <v>9593</v>
      </c>
      <c r="E7788" t="s">
        <v>2548</v>
      </c>
      <c r="F7788" t="s">
        <v>2132</v>
      </c>
      <c r="G7788" t="s">
        <v>9594</v>
      </c>
      <c r="H7788" t="s">
        <v>9593</v>
      </c>
      <c r="I7788" t="s">
        <v>314</v>
      </c>
      <c r="J7788" t="s">
        <v>270</v>
      </c>
      <c r="K7788">
        <v>25.273779999999999</v>
      </c>
      <c r="L7788">
        <v>-103.83651999999999</v>
      </c>
      <c r="M7788" s="1">
        <v>42670</v>
      </c>
      <c r="N7788">
        <v>120</v>
      </c>
      <c r="O7788">
        <v>161</v>
      </c>
      <c r="P7788">
        <v>10</v>
      </c>
      <c r="Q7788">
        <v>77.2</v>
      </c>
      <c r="R7788">
        <v>75</v>
      </c>
      <c r="S7788">
        <v>72.5</v>
      </c>
      <c r="T7788">
        <v>5.9</v>
      </c>
      <c r="U7788">
        <v>35.76</v>
      </c>
      <c r="V7788" t="s">
        <v>274</v>
      </c>
      <c r="W7788" t="s">
        <v>274</v>
      </c>
      <c r="X7788" t="s">
        <v>274</v>
      </c>
      <c r="Y7788" t="s">
        <v>274</v>
      </c>
    </row>
    <row r="7789" spans="1:25" x14ac:dyDescent="0.3">
      <c r="A7789" t="s">
        <v>9604</v>
      </c>
      <c r="B7789" t="s">
        <v>9591</v>
      </c>
      <c r="C7789" t="s">
        <v>9592</v>
      </c>
      <c r="D7789" t="s">
        <v>9593</v>
      </c>
      <c r="E7789" t="s">
        <v>2548</v>
      </c>
      <c r="F7789" t="s">
        <v>2132</v>
      </c>
      <c r="G7789" t="s">
        <v>9594</v>
      </c>
      <c r="H7789" t="s">
        <v>9593</v>
      </c>
      <c r="I7789" t="s">
        <v>314</v>
      </c>
      <c r="J7789" t="s">
        <v>270</v>
      </c>
      <c r="K7789">
        <v>25.273779999999999</v>
      </c>
      <c r="L7789">
        <v>-103.83651999999999</v>
      </c>
      <c r="M7789" s="1">
        <v>42860</v>
      </c>
      <c r="N7789">
        <v>46</v>
      </c>
      <c r="O7789">
        <v>86</v>
      </c>
      <c r="P7789">
        <v>10</v>
      </c>
      <c r="Q7789">
        <v>92.6</v>
      </c>
      <c r="R7789">
        <v>91.4</v>
      </c>
      <c r="S7789">
        <v>89</v>
      </c>
      <c r="T7789" t="s">
        <v>277</v>
      </c>
      <c r="U7789">
        <v>17.98</v>
      </c>
      <c r="V7789" t="s">
        <v>274</v>
      </c>
      <c r="W7789" t="s">
        <v>274</v>
      </c>
      <c r="X7789" t="s">
        <v>274</v>
      </c>
      <c r="Y7789" t="s">
        <v>274</v>
      </c>
    </row>
    <row r="7790" spans="1:25" x14ac:dyDescent="0.3">
      <c r="A7790" t="s">
        <v>9605</v>
      </c>
      <c r="B7790" t="s">
        <v>9591</v>
      </c>
      <c r="C7790" t="s">
        <v>9592</v>
      </c>
      <c r="D7790" t="s">
        <v>9593</v>
      </c>
      <c r="E7790" t="s">
        <v>2548</v>
      </c>
      <c r="F7790" t="s">
        <v>2132</v>
      </c>
      <c r="G7790" t="s">
        <v>9594</v>
      </c>
      <c r="H7790" t="s">
        <v>9593</v>
      </c>
      <c r="I7790" t="s">
        <v>314</v>
      </c>
      <c r="J7790" t="s">
        <v>270</v>
      </c>
      <c r="K7790">
        <v>25.273779999999999</v>
      </c>
      <c r="L7790">
        <v>-103.83651999999999</v>
      </c>
      <c r="M7790" s="1">
        <v>43007</v>
      </c>
      <c r="N7790" t="s">
        <v>273</v>
      </c>
      <c r="O7790">
        <v>1872</v>
      </c>
      <c r="P7790" t="s">
        <v>273</v>
      </c>
      <c r="Q7790">
        <v>84.5</v>
      </c>
      <c r="R7790">
        <v>83.7</v>
      </c>
      <c r="S7790">
        <v>72.400000000000006</v>
      </c>
      <c r="T7790" t="s">
        <v>277</v>
      </c>
      <c r="U7790" t="s">
        <v>273</v>
      </c>
      <c r="V7790" t="s">
        <v>274</v>
      </c>
      <c r="W7790" t="s">
        <v>274</v>
      </c>
      <c r="X7790" t="s">
        <v>274</v>
      </c>
      <c r="Y7790" t="s">
        <v>274</v>
      </c>
    </row>
    <row r="7791" spans="1:25" x14ac:dyDescent="0.3">
      <c r="A7791" t="s">
        <v>9606</v>
      </c>
      <c r="B7791" t="s">
        <v>9591</v>
      </c>
      <c r="C7791" t="s">
        <v>9592</v>
      </c>
      <c r="D7791" t="s">
        <v>9593</v>
      </c>
      <c r="E7791" t="s">
        <v>2548</v>
      </c>
      <c r="F7791" t="s">
        <v>2132</v>
      </c>
      <c r="G7791" t="s">
        <v>9594</v>
      </c>
      <c r="H7791" t="s">
        <v>9593</v>
      </c>
      <c r="I7791" t="s">
        <v>314</v>
      </c>
      <c r="J7791" t="s">
        <v>270</v>
      </c>
      <c r="K7791">
        <v>25.273779999999999</v>
      </c>
      <c r="L7791">
        <v>-103.83651999999999</v>
      </c>
      <c r="M7791" s="1">
        <v>43146</v>
      </c>
      <c r="N7791" t="s">
        <v>273</v>
      </c>
      <c r="O7791" t="s">
        <v>273</v>
      </c>
      <c r="P7791" t="s">
        <v>273</v>
      </c>
      <c r="Q7791">
        <v>122.9</v>
      </c>
      <c r="R7791">
        <v>116.2</v>
      </c>
      <c r="S7791">
        <v>65.400000000000006</v>
      </c>
      <c r="T7791" t="s">
        <v>277</v>
      </c>
      <c r="U7791">
        <v>27.72</v>
      </c>
      <c r="V7791" t="s">
        <v>274</v>
      </c>
      <c r="W7791" t="s">
        <v>274</v>
      </c>
      <c r="X7791" t="s">
        <v>274</v>
      </c>
      <c r="Y7791" t="s">
        <v>274</v>
      </c>
    </row>
    <row r="7792" spans="1:25" x14ac:dyDescent="0.3">
      <c r="A7792" t="s">
        <v>9607</v>
      </c>
      <c r="B7792" t="s">
        <v>9591</v>
      </c>
      <c r="C7792" t="s">
        <v>9592</v>
      </c>
      <c r="D7792" t="s">
        <v>9593</v>
      </c>
      <c r="E7792" t="s">
        <v>2548</v>
      </c>
      <c r="F7792" t="s">
        <v>2132</v>
      </c>
      <c r="G7792" t="s">
        <v>9594</v>
      </c>
      <c r="H7792" t="s">
        <v>9593</v>
      </c>
      <c r="I7792" t="s">
        <v>314</v>
      </c>
      <c r="J7792" t="s">
        <v>270</v>
      </c>
      <c r="K7792">
        <v>25.273779999999999</v>
      </c>
      <c r="L7792">
        <v>-103.83651999999999</v>
      </c>
      <c r="M7792" s="1">
        <v>43271</v>
      </c>
      <c r="N7792">
        <v>141.30000000000001</v>
      </c>
      <c r="O7792">
        <v>1720</v>
      </c>
      <c r="P7792">
        <v>216</v>
      </c>
      <c r="Q7792">
        <v>71.3</v>
      </c>
      <c r="R7792">
        <v>78.8</v>
      </c>
      <c r="T7792" t="s">
        <v>277</v>
      </c>
      <c r="U7792">
        <v>20.059999999999999</v>
      </c>
      <c r="V7792" t="s">
        <v>274</v>
      </c>
      <c r="W7792" t="s">
        <v>274</v>
      </c>
      <c r="X7792" t="s">
        <v>274</v>
      </c>
      <c r="Y7792" t="s">
        <v>274</v>
      </c>
    </row>
    <row r="7793" spans="1:25" x14ac:dyDescent="0.3">
      <c r="A7793" t="s">
        <v>9608</v>
      </c>
      <c r="B7793" t="s">
        <v>9591</v>
      </c>
      <c r="C7793" t="s">
        <v>9592</v>
      </c>
      <c r="D7793" t="s">
        <v>9593</v>
      </c>
      <c r="E7793" t="s">
        <v>2548</v>
      </c>
      <c r="F7793" t="s">
        <v>2132</v>
      </c>
      <c r="G7793" t="s">
        <v>9594</v>
      </c>
      <c r="H7793" t="s">
        <v>9593</v>
      </c>
      <c r="I7793" t="s">
        <v>314</v>
      </c>
      <c r="J7793" t="s">
        <v>270</v>
      </c>
      <c r="K7793">
        <v>25.273779999999999</v>
      </c>
      <c r="L7793">
        <v>-103.83651999999999</v>
      </c>
      <c r="M7793" s="1">
        <v>43411</v>
      </c>
      <c r="N7793">
        <v>17.5</v>
      </c>
      <c r="O7793">
        <v>295</v>
      </c>
      <c r="P7793" t="s">
        <v>273</v>
      </c>
      <c r="Q7793">
        <v>96.3</v>
      </c>
      <c r="R7793">
        <v>93.5</v>
      </c>
      <c r="S7793">
        <v>84.9</v>
      </c>
      <c r="T7793" t="s">
        <v>277</v>
      </c>
      <c r="U7793" t="s">
        <v>273</v>
      </c>
      <c r="V7793" t="s">
        <v>274</v>
      </c>
      <c r="W7793" t="s">
        <v>274</v>
      </c>
      <c r="X7793" t="s">
        <v>274</v>
      </c>
      <c r="Y7793" t="s">
        <v>274</v>
      </c>
    </row>
    <row r="7794" spans="1:25" x14ac:dyDescent="0.3">
      <c r="A7794" t="s">
        <v>9609</v>
      </c>
      <c r="B7794" t="s">
        <v>9591</v>
      </c>
      <c r="C7794" t="s">
        <v>9592</v>
      </c>
      <c r="D7794" t="s">
        <v>9593</v>
      </c>
      <c r="E7794" t="s">
        <v>2548</v>
      </c>
      <c r="F7794" t="s">
        <v>2132</v>
      </c>
      <c r="G7794" t="s">
        <v>9594</v>
      </c>
      <c r="H7794" t="s">
        <v>9593</v>
      </c>
      <c r="I7794" t="s">
        <v>314</v>
      </c>
      <c r="J7794" t="s">
        <v>270</v>
      </c>
      <c r="K7794">
        <v>25.273779999999999</v>
      </c>
      <c r="L7794">
        <v>-103.83651999999999</v>
      </c>
      <c r="M7794" s="1">
        <v>43509</v>
      </c>
      <c r="N7794">
        <v>16</v>
      </c>
      <c r="O7794" t="s">
        <v>273</v>
      </c>
      <c r="P7794" t="s">
        <v>273</v>
      </c>
      <c r="Q7794">
        <v>94</v>
      </c>
      <c r="R7794">
        <v>89.8</v>
      </c>
      <c r="S7794">
        <v>80</v>
      </c>
      <c r="T7794">
        <v>8.44</v>
      </c>
      <c r="U7794">
        <v>21.74</v>
      </c>
      <c r="V7794" t="s">
        <v>274</v>
      </c>
      <c r="W7794" t="s">
        <v>274</v>
      </c>
      <c r="X7794" t="s">
        <v>274</v>
      </c>
      <c r="Y7794" t="s">
        <v>274</v>
      </c>
    </row>
    <row r="7795" spans="1:25" x14ac:dyDescent="0.3">
      <c r="A7795" t="s">
        <v>9610</v>
      </c>
      <c r="B7795" t="s">
        <v>9591</v>
      </c>
      <c r="C7795" t="s">
        <v>9592</v>
      </c>
      <c r="D7795" t="s">
        <v>9593</v>
      </c>
      <c r="E7795" t="s">
        <v>2548</v>
      </c>
      <c r="F7795" t="s">
        <v>2132</v>
      </c>
      <c r="G7795" t="s">
        <v>9594</v>
      </c>
      <c r="H7795" t="s">
        <v>9593</v>
      </c>
      <c r="I7795" t="s">
        <v>314</v>
      </c>
      <c r="J7795" t="s">
        <v>270</v>
      </c>
      <c r="K7795">
        <v>25.273779999999999</v>
      </c>
      <c r="L7795">
        <v>-103.83651999999999</v>
      </c>
      <c r="M7795" s="1">
        <v>44075</v>
      </c>
      <c r="N7795">
        <v>21.4</v>
      </c>
      <c r="O7795">
        <v>432</v>
      </c>
      <c r="P7795" t="s">
        <v>273</v>
      </c>
      <c r="Q7795">
        <v>87.1</v>
      </c>
      <c r="R7795">
        <v>83.5</v>
      </c>
      <c r="S7795">
        <v>34.9</v>
      </c>
      <c r="T7795" t="s">
        <v>277</v>
      </c>
      <c r="U7795">
        <v>18.66</v>
      </c>
      <c r="V7795" t="s">
        <v>274</v>
      </c>
      <c r="X7795" t="s">
        <v>274</v>
      </c>
    </row>
    <row r="7796" spans="1:25" x14ac:dyDescent="0.3">
      <c r="A7796" t="s">
        <v>9613</v>
      </c>
      <c r="B7796" t="s">
        <v>9611</v>
      </c>
      <c r="C7796" t="s">
        <v>9612</v>
      </c>
      <c r="D7796" t="s">
        <v>9593</v>
      </c>
      <c r="E7796" t="s">
        <v>2548</v>
      </c>
      <c r="F7796" t="s">
        <v>2132</v>
      </c>
      <c r="G7796" t="s">
        <v>9594</v>
      </c>
      <c r="H7796" t="s">
        <v>9593</v>
      </c>
      <c r="I7796" t="s">
        <v>314</v>
      </c>
      <c r="J7796" t="s">
        <v>270</v>
      </c>
      <c r="K7796">
        <v>25.27459</v>
      </c>
      <c r="L7796">
        <v>-103.81319000000001</v>
      </c>
      <c r="M7796" s="1">
        <v>41225</v>
      </c>
      <c r="N7796" t="s">
        <v>273</v>
      </c>
      <c r="O7796" t="s">
        <v>272</v>
      </c>
      <c r="P7796" t="s">
        <v>272</v>
      </c>
      <c r="Q7796">
        <v>77.400000000000006</v>
      </c>
      <c r="R7796">
        <v>77.400000000000006</v>
      </c>
      <c r="S7796">
        <v>18.5</v>
      </c>
      <c r="T7796">
        <v>4.3600000000000003</v>
      </c>
      <c r="U7796">
        <v>19.832799999999999</v>
      </c>
      <c r="V7796" t="s">
        <v>274</v>
      </c>
      <c r="W7796" t="s">
        <v>274</v>
      </c>
      <c r="X7796" t="s">
        <v>274</v>
      </c>
      <c r="Y7796" t="s">
        <v>274</v>
      </c>
    </row>
    <row r="7797" spans="1:25" x14ac:dyDescent="0.3">
      <c r="A7797" t="s">
        <v>9614</v>
      </c>
      <c r="B7797" t="s">
        <v>9611</v>
      </c>
      <c r="C7797" t="s">
        <v>9612</v>
      </c>
      <c r="D7797" t="s">
        <v>9593</v>
      </c>
      <c r="E7797" t="s">
        <v>2548</v>
      </c>
      <c r="F7797" t="s">
        <v>2132</v>
      </c>
      <c r="G7797" t="s">
        <v>9594</v>
      </c>
      <c r="H7797" t="s">
        <v>9593</v>
      </c>
      <c r="I7797" t="s">
        <v>314</v>
      </c>
      <c r="J7797" t="s">
        <v>270</v>
      </c>
      <c r="K7797">
        <v>25.27459</v>
      </c>
      <c r="L7797">
        <v>-103.81319000000001</v>
      </c>
      <c r="M7797" s="1">
        <v>41381</v>
      </c>
      <c r="N7797">
        <v>45</v>
      </c>
      <c r="O7797">
        <v>122</v>
      </c>
      <c r="P7797" t="s">
        <v>274</v>
      </c>
      <c r="T7797">
        <v>3.21</v>
      </c>
      <c r="U7797">
        <v>23.111999999999998</v>
      </c>
      <c r="V7797" t="s">
        <v>274</v>
      </c>
      <c r="W7797" t="s">
        <v>274</v>
      </c>
      <c r="X7797" t="s">
        <v>274</v>
      </c>
      <c r="Y7797" t="s">
        <v>274</v>
      </c>
    </row>
    <row r="7798" spans="1:25" x14ac:dyDescent="0.3">
      <c r="A7798" t="s">
        <v>9615</v>
      </c>
      <c r="B7798" t="s">
        <v>9611</v>
      </c>
      <c r="C7798" t="s">
        <v>9612</v>
      </c>
      <c r="D7798" t="s">
        <v>9593</v>
      </c>
      <c r="E7798" t="s">
        <v>2548</v>
      </c>
      <c r="F7798" t="s">
        <v>2132</v>
      </c>
      <c r="G7798" t="s">
        <v>9594</v>
      </c>
      <c r="H7798" t="s">
        <v>9593</v>
      </c>
      <c r="I7798" t="s">
        <v>314</v>
      </c>
      <c r="J7798" t="s">
        <v>270</v>
      </c>
      <c r="K7798">
        <v>25.27459</v>
      </c>
      <c r="L7798">
        <v>-103.81319000000001</v>
      </c>
      <c r="M7798" s="1">
        <v>41579</v>
      </c>
      <c r="N7798">
        <v>12.75</v>
      </c>
      <c r="O7798">
        <v>201</v>
      </c>
      <c r="P7798" t="s">
        <v>274</v>
      </c>
      <c r="T7798">
        <v>3.55</v>
      </c>
      <c r="U7798">
        <v>26.664000000000001</v>
      </c>
      <c r="V7798" t="s">
        <v>274</v>
      </c>
      <c r="W7798" t="s">
        <v>274</v>
      </c>
      <c r="X7798" t="s">
        <v>274</v>
      </c>
      <c r="Y7798" t="s">
        <v>274</v>
      </c>
    </row>
    <row r="7799" spans="1:25" x14ac:dyDescent="0.3">
      <c r="A7799" t="s">
        <v>9616</v>
      </c>
      <c r="B7799" t="s">
        <v>9611</v>
      </c>
      <c r="C7799" t="s">
        <v>9612</v>
      </c>
      <c r="D7799" t="s">
        <v>9593</v>
      </c>
      <c r="E7799" t="s">
        <v>2548</v>
      </c>
      <c r="F7799" t="s">
        <v>2132</v>
      </c>
      <c r="G7799" t="s">
        <v>9594</v>
      </c>
      <c r="H7799" t="s">
        <v>9593</v>
      </c>
      <c r="I7799" t="s">
        <v>314</v>
      </c>
      <c r="J7799" t="s">
        <v>270</v>
      </c>
      <c r="K7799">
        <v>25.27459</v>
      </c>
      <c r="L7799">
        <v>-103.81319000000001</v>
      </c>
      <c r="M7799" s="1">
        <v>41675</v>
      </c>
      <c r="N7799">
        <v>27.5</v>
      </c>
      <c r="O7799">
        <v>279</v>
      </c>
      <c r="P7799">
        <v>110</v>
      </c>
      <c r="Q7799">
        <v>106.6</v>
      </c>
      <c r="R7799">
        <v>90.7</v>
      </c>
      <c r="S7799">
        <v>72.8</v>
      </c>
      <c r="T7799">
        <v>5</v>
      </c>
      <c r="U7799">
        <v>57</v>
      </c>
      <c r="V7799" t="s">
        <v>274</v>
      </c>
      <c r="W7799" t="s">
        <v>274</v>
      </c>
      <c r="X7799" t="s">
        <v>274</v>
      </c>
      <c r="Y7799" t="s">
        <v>274</v>
      </c>
    </row>
    <row r="7800" spans="1:25" x14ac:dyDescent="0.3">
      <c r="A7800" t="s">
        <v>9617</v>
      </c>
      <c r="B7800" t="s">
        <v>9611</v>
      </c>
      <c r="C7800" t="s">
        <v>9612</v>
      </c>
      <c r="D7800" t="s">
        <v>9593</v>
      </c>
      <c r="E7800" t="s">
        <v>2548</v>
      </c>
      <c r="F7800" t="s">
        <v>2132</v>
      </c>
      <c r="G7800" t="s">
        <v>9594</v>
      </c>
      <c r="H7800" t="s">
        <v>9593</v>
      </c>
      <c r="I7800" t="s">
        <v>314</v>
      </c>
      <c r="J7800" t="s">
        <v>270</v>
      </c>
      <c r="K7800">
        <v>25.27459</v>
      </c>
      <c r="L7800">
        <v>-103.81319000000001</v>
      </c>
      <c r="M7800" s="1">
        <v>41915</v>
      </c>
      <c r="N7800">
        <v>56</v>
      </c>
      <c r="O7800">
        <v>110</v>
      </c>
      <c r="P7800">
        <v>10</v>
      </c>
      <c r="Q7800">
        <v>83.9</v>
      </c>
      <c r="R7800">
        <v>50.2</v>
      </c>
      <c r="S7800">
        <v>22.9</v>
      </c>
      <c r="T7800" t="s">
        <v>277</v>
      </c>
      <c r="U7800">
        <v>14.83</v>
      </c>
      <c r="V7800" t="s">
        <v>274</v>
      </c>
      <c r="W7800" t="s">
        <v>274</v>
      </c>
      <c r="X7800" t="s">
        <v>274</v>
      </c>
      <c r="Y7800" t="s">
        <v>274</v>
      </c>
    </row>
    <row r="7801" spans="1:25" x14ac:dyDescent="0.3">
      <c r="A7801" t="s">
        <v>9618</v>
      </c>
      <c r="B7801" t="s">
        <v>9611</v>
      </c>
      <c r="C7801" t="s">
        <v>9612</v>
      </c>
      <c r="D7801" t="s">
        <v>9593</v>
      </c>
      <c r="E7801" t="s">
        <v>2548</v>
      </c>
      <c r="F7801" t="s">
        <v>2132</v>
      </c>
      <c r="G7801" t="s">
        <v>9594</v>
      </c>
      <c r="H7801" t="s">
        <v>9593</v>
      </c>
      <c r="I7801" t="s">
        <v>314</v>
      </c>
      <c r="J7801" t="s">
        <v>270</v>
      </c>
      <c r="K7801">
        <v>25.27459</v>
      </c>
      <c r="L7801">
        <v>-103.81319000000001</v>
      </c>
      <c r="M7801" s="1">
        <v>42048</v>
      </c>
      <c r="N7801">
        <v>12.5</v>
      </c>
      <c r="O7801" t="s">
        <v>274</v>
      </c>
      <c r="P7801" t="s">
        <v>274</v>
      </c>
      <c r="Q7801">
        <v>97.6</v>
      </c>
      <c r="R7801">
        <v>87.8</v>
      </c>
      <c r="S7801">
        <v>83</v>
      </c>
      <c r="T7801" t="s">
        <v>277</v>
      </c>
      <c r="U7801" t="s">
        <v>273</v>
      </c>
      <c r="V7801" t="s">
        <v>274</v>
      </c>
      <c r="W7801" t="s">
        <v>274</v>
      </c>
      <c r="X7801" t="s">
        <v>274</v>
      </c>
      <c r="Y7801" t="s">
        <v>274</v>
      </c>
    </row>
    <row r="7802" spans="1:25" x14ac:dyDescent="0.3">
      <c r="A7802" t="s">
        <v>9619</v>
      </c>
      <c r="B7802" t="s">
        <v>9611</v>
      </c>
      <c r="C7802" t="s">
        <v>9612</v>
      </c>
      <c r="D7802" t="s">
        <v>9593</v>
      </c>
      <c r="E7802" t="s">
        <v>2548</v>
      </c>
      <c r="F7802" t="s">
        <v>2132</v>
      </c>
      <c r="G7802" t="s">
        <v>9594</v>
      </c>
      <c r="H7802" t="s">
        <v>9593</v>
      </c>
      <c r="I7802" t="s">
        <v>314</v>
      </c>
      <c r="J7802" t="s">
        <v>270</v>
      </c>
      <c r="K7802">
        <v>25.27459</v>
      </c>
      <c r="L7802">
        <v>-103.81319000000001</v>
      </c>
      <c r="M7802" s="1">
        <v>42272</v>
      </c>
      <c r="N7802">
        <v>36.25</v>
      </c>
      <c r="O7802">
        <v>110</v>
      </c>
      <c r="P7802">
        <v>10</v>
      </c>
      <c r="Q7802">
        <v>74.2</v>
      </c>
      <c r="R7802">
        <v>67.400000000000006</v>
      </c>
      <c r="S7802" t="s">
        <v>273</v>
      </c>
      <c r="T7802" t="s">
        <v>277</v>
      </c>
      <c r="U7802" t="s">
        <v>273</v>
      </c>
      <c r="V7802" t="s">
        <v>274</v>
      </c>
      <c r="W7802" t="s">
        <v>274</v>
      </c>
      <c r="X7802" t="s">
        <v>274</v>
      </c>
      <c r="Y7802" t="s">
        <v>274</v>
      </c>
    </row>
    <row r="7803" spans="1:25" x14ac:dyDescent="0.3">
      <c r="A7803" t="s">
        <v>9620</v>
      </c>
      <c r="B7803" t="s">
        <v>9611</v>
      </c>
      <c r="C7803" t="s">
        <v>9612</v>
      </c>
      <c r="D7803" t="s">
        <v>9593</v>
      </c>
      <c r="E7803" t="s">
        <v>2548</v>
      </c>
      <c r="F7803" t="s">
        <v>2132</v>
      </c>
      <c r="G7803" t="s">
        <v>9594</v>
      </c>
      <c r="H7803" t="s">
        <v>9593</v>
      </c>
      <c r="I7803" t="s">
        <v>314</v>
      </c>
      <c r="J7803" t="s">
        <v>270</v>
      </c>
      <c r="K7803">
        <v>25.27459</v>
      </c>
      <c r="L7803">
        <v>-103.81319000000001</v>
      </c>
      <c r="M7803" s="1">
        <v>42503</v>
      </c>
      <c r="N7803" t="s">
        <v>273</v>
      </c>
      <c r="O7803">
        <v>216</v>
      </c>
      <c r="P7803" t="s">
        <v>274</v>
      </c>
      <c r="Q7803">
        <v>104.3</v>
      </c>
      <c r="R7803">
        <v>73</v>
      </c>
      <c r="S7803">
        <v>45.3</v>
      </c>
      <c r="T7803" t="s">
        <v>277</v>
      </c>
      <c r="U7803">
        <v>29.1</v>
      </c>
      <c r="V7803" t="s">
        <v>274</v>
      </c>
      <c r="W7803" t="s">
        <v>274</v>
      </c>
      <c r="X7803" t="s">
        <v>274</v>
      </c>
      <c r="Y7803" t="s">
        <v>274</v>
      </c>
    </row>
    <row r="7804" spans="1:25" x14ac:dyDescent="0.3">
      <c r="A7804" t="s">
        <v>9621</v>
      </c>
      <c r="B7804" t="s">
        <v>9611</v>
      </c>
      <c r="C7804" t="s">
        <v>9612</v>
      </c>
      <c r="D7804" t="s">
        <v>9593</v>
      </c>
      <c r="E7804" t="s">
        <v>2548</v>
      </c>
      <c r="F7804" t="s">
        <v>2132</v>
      </c>
      <c r="G7804" t="s">
        <v>9594</v>
      </c>
      <c r="H7804" t="s">
        <v>9593</v>
      </c>
      <c r="I7804" t="s">
        <v>314</v>
      </c>
      <c r="J7804" t="s">
        <v>270</v>
      </c>
      <c r="K7804">
        <v>25.27459</v>
      </c>
      <c r="L7804">
        <v>-103.81319000000001</v>
      </c>
      <c r="M7804" s="1">
        <v>42670</v>
      </c>
      <c r="N7804">
        <v>22.67</v>
      </c>
      <c r="O7804">
        <v>120</v>
      </c>
      <c r="P7804" t="s">
        <v>274</v>
      </c>
      <c r="Q7804">
        <v>97.5</v>
      </c>
      <c r="R7804">
        <v>64.900000000000006</v>
      </c>
      <c r="S7804">
        <v>57.9</v>
      </c>
      <c r="T7804" t="s">
        <v>277</v>
      </c>
      <c r="U7804">
        <v>11.18</v>
      </c>
      <c r="V7804" t="s">
        <v>274</v>
      </c>
      <c r="W7804" t="s">
        <v>274</v>
      </c>
      <c r="X7804" t="s">
        <v>274</v>
      </c>
      <c r="Y7804" t="s">
        <v>274</v>
      </c>
    </row>
    <row r="7805" spans="1:25" x14ac:dyDescent="0.3">
      <c r="A7805" t="s">
        <v>9622</v>
      </c>
      <c r="B7805" t="s">
        <v>9611</v>
      </c>
      <c r="C7805" t="s">
        <v>9612</v>
      </c>
      <c r="D7805" t="s">
        <v>9593</v>
      </c>
      <c r="E7805" t="s">
        <v>2548</v>
      </c>
      <c r="F7805" t="s">
        <v>2132</v>
      </c>
      <c r="G7805" t="s">
        <v>9594</v>
      </c>
      <c r="H7805" t="s">
        <v>9593</v>
      </c>
      <c r="I7805" t="s">
        <v>314</v>
      </c>
      <c r="J7805" t="s">
        <v>270</v>
      </c>
      <c r="K7805">
        <v>25.27459</v>
      </c>
      <c r="L7805">
        <v>-103.81319000000001</v>
      </c>
      <c r="M7805" s="1">
        <v>42860</v>
      </c>
      <c r="N7805" t="s">
        <v>273</v>
      </c>
      <c r="O7805">
        <v>30</v>
      </c>
      <c r="P7805" t="s">
        <v>274</v>
      </c>
      <c r="Q7805">
        <v>99.3</v>
      </c>
      <c r="R7805">
        <v>95.4</v>
      </c>
      <c r="S7805">
        <v>50.5</v>
      </c>
      <c r="T7805" t="s">
        <v>277</v>
      </c>
      <c r="U7805">
        <v>12.84</v>
      </c>
      <c r="V7805" t="s">
        <v>274</v>
      </c>
      <c r="W7805" t="s">
        <v>274</v>
      </c>
      <c r="X7805" t="s">
        <v>274</v>
      </c>
      <c r="Y7805" t="s">
        <v>274</v>
      </c>
    </row>
    <row r="7806" spans="1:25" x14ac:dyDescent="0.3">
      <c r="A7806" t="s">
        <v>9623</v>
      </c>
      <c r="B7806" t="s">
        <v>9611</v>
      </c>
      <c r="C7806" t="s">
        <v>9612</v>
      </c>
      <c r="D7806" t="s">
        <v>9593</v>
      </c>
      <c r="E7806" t="s">
        <v>2548</v>
      </c>
      <c r="F7806" t="s">
        <v>2132</v>
      </c>
      <c r="G7806" t="s">
        <v>9594</v>
      </c>
      <c r="H7806" t="s">
        <v>9593</v>
      </c>
      <c r="I7806" t="s">
        <v>314</v>
      </c>
      <c r="J7806" t="s">
        <v>270</v>
      </c>
      <c r="K7806">
        <v>25.27459</v>
      </c>
      <c r="L7806">
        <v>-103.81319000000001</v>
      </c>
      <c r="M7806" s="1">
        <v>43007</v>
      </c>
      <c r="N7806" t="s">
        <v>273</v>
      </c>
      <c r="O7806">
        <v>1650</v>
      </c>
      <c r="P7806">
        <v>10</v>
      </c>
      <c r="Q7806">
        <v>93.8</v>
      </c>
      <c r="R7806">
        <v>85.5</v>
      </c>
      <c r="S7806">
        <v>75.2</v>
      </c>
      <c r="T7806" t="s">
        <v>277</v>
      </c>
      <c r="U7806" t="s">
        <v>273</v>
      </c>
      <c r="V7806" t="s">
        <v>274</v>
      </c>
      <c r="W7806" t="s">
        <v>274</v>
      </c>
      <c r="X7806" t="s">
        <v>274</v>
      </c>
      <c r="Y7806" t="s">
        <v>274</v>
      </c>
    </row>
    <row r="7807" spans="1:25" x14ac:dyDescent="0.3">
      <c r="A7807" t="s">
        <v>9624</v>
      </c>
      <c r="B7807" t="s">
        <v>9611</v>
      </c>
      <c r="C7807" t="s">
        <v>9612</v>
      </c>
      <c r="D7807" t="s">
        <v>9593</v>
      </c>
      <c r="E7807" t="s">
        <v>2548</v>
      </c>
      <c r="F7807" t="s">
        <v>2132</v>
      </c>
      <c r="G7807" t="s">
        <v>9594</v>
      </c>
      <c r="H7807" t="s">
        <v>9593</v>
      </c>
      <c r="I7807" t="s">
        <v>314</v>
      </c>
      <c r="J7807" t="s">
        <v>270</v>
      </c>
      <c r="K7807">
        <v>25.27459</v>
      </c>
      <c r="L7807">
        <v>-103.81319000000001</v>
      </c>
      <c r="M7807" s="1">
        <v>43146</v>
      </c>
      <c r="N7807" t="s">
        <v>273</v>
      </c>
      <c r="O7807" t="s">
        <v>273</v>
      </c>
      <c r="P7807" t="s">
        <v>273</v>
      </c>
      <c r="Q7807">
        <v>120.1</v>
      </c>
      <c r="R7807">
        <v>106.2</v>
      </c>
      <c r="S7807">
        <v>65.900000000000006</v>
      </c>
      <c r="T7807" t="s">
        <v>277</v>
      </c>
      <c r="U7807">
        <v>18.48</v>
      </c>
      <c r="V7807" t="s">
        <v>274</v>
      </c>
      <c r="W7807" t="s">
        <v>274</v>
      </c>
      <c r="X7807" t="s">
        <v>274</v>
      </c>
      <c r="Y7807" t="s">
        <v>274</v>
      </c>
    </row>
    <row r="7808" spans="1:25" x14ac:dyDescent="0.3">
      <c r="A7808" t="s">
        <v>9625</v>
      </c>
      <c r="B7808" t="s">
        <v>9611</v>
      </c>
      <c r="C7808" t="s">
        <v>9612</v>
      </c>
      <c r="D7808" t="s">
        <v>9593</v>
      </c>
      <c r="E7808" t="s">
        <v>2548</v>
      </c>
      <c r="F7808" t="s">
        <v>2132</v>
      </c>
      <c r="G7808" t="s">
        <v>9594</v>
      </c>
      <c r="H7808" t="s">
        <v>9593</v>
      </c>
      <c r="I7808" t="s">
        <v>314</v>
      </c>
      <c r="J7808" t="s">
        <v>270</v>
      </c>
      <c r="K7808">
        <v>25.27459</v>
      </c>
      <c r="L7808">
        <v>-103.81319000000001</v>
      </c>
      <c r="M7808" s="1">
        <v>43271</v>
      </c>
      <c r="N7808">
        <v>93</v>
      </c>
      <c r="O7808">
        <v>780</v>
      </c>
      <c r="P7808" t="s">
        <v>273</v>
      </c>
      <c r="Q7808">
        <v>76.5</v>
      </c>
      <c r="R7808">
        <v>93.7</v>
      </c>
      <c r="S7808">
        <v>87</v>
      </c>
      <c r="T7808" t="s">
        <v>277</v>
      </c>
      <c r="U7808">
        <v>21.74</v>
      </c>
      <c r="V7808" t="s">
        <v>274</v>
      </c>
      <c r="W7808" t="s">
        <v>274</v>
      </c>
      <c r="X7808" t="s">
        <v>274</v>
      </c>
      <c r="Y7808" t="s">
        <v>274</v>
      </c>
    </row>
    <row r="7809" spans="1:25" x14ac:dyDescent="0.3">
      <c r="A7809" t="s">
        <v>9626</v>
      </c>
      <c r="B7809" t="s">
        <v>9611</v>
      </c>
      <c r="C7809" t="s">
        <v>9612</v>
      </c>
      <c r="D7809" t="s">
        <v>9593</v>
      </c>
      <c r="E7809" t="s">
        <v>2548</v>
      </c>
      <c r="F7809" t="s">
        <v>2132</v>
      </c>
      <c r="G7809" t="s">
        <v>9594</v>
      </c>
      <c r="H7809" t="s">
        <v>9593</v>
      </c>
      <c r="I7809" t="s">
        <v>314</v>
      </c>
      <c r="J7809" t="s">
        <v>270</v>
      </c>
      <c r="K7809">
        <v>25.27459</v>
      </c>
      <c r="L7809">
        <v>-103.81319000000001</v>
      </c>
      <c r="M7809" s="1">
        <v>43411</v>
      </c>
      <c r="N7809">
        <v>11.5</v>
      </c>
      <c r="O7809" t="s">
        <v>273</v>
      </c>
      <c r="P7809" t="s">
        <v>273</v>
      </c>
      <c r="Q7809">
        <v>132.1</v>
      </c>
      <c r="R7809">
        <v>84.8</v>
      </c>
      <c r="S7809">
        <v>74.900000000000006</v>
      </c>
      <c r="T7809" t="s">
        <v>277</v>
      </c>
      <c r="U7809" t="s">
        <v>273</v>
      </c>
      <c r="V7809" t="s">
        <v>274</v>
      </c>
      <c r="W7809" t="s">
        <v>274</v>
      </c>
      <c r="X7809" t="s">
        <v>274</v>
      </c>
      <c r="Y7809" t="s">
        <v>274</v>
      </c>
    </row>
    <row r="7810" spans="1:25" x14ac:dyDescent="0.3">
      <c r="A7810" t="s">
        <v>9627</v>
      </c>
      <c r="B7810" t="s">
        <v>9611</v>
      </c>
      <c r="C7810" t="s">
        <v>9612</v>
      </c>
      <c r="D7810" t="s">
        <v>9593</v>
      </c>
      <c r="E7810" t="s">
        <v>2548</v>
      </c>
      <c r="F7810" t="s">
        <v>2132</v>
      </c>
      <c r="G7810" t="s">
        <v>9594</v>
      </c>
      <c r="H7810" t="s">
        <v>9593</v>
      </c>
      <c r="I7810" t="s">
        <v>314</v>
      </c>
      <c r="J7810" t="s">
        <v>270</v>
      </c>
      <c r="K7810">
        <v>25.27459</v>
      </c>
      <c r="L7810">
        <v>-103.81319000000001</v>
      </c>
      <c r="M7810" s="1">
        <v>43509</v>
      </c>
      <c r="N7810" t="s">
        <v>273</v>
      </c>
      <c r="O7810" t="s">
        <v>273</v>
      </c>
      <c r="P7810" t="s">
        <v>273</v>
      </c>
      <c r="Q7810">
        <v>97.4</v>
      </c>
      <c r="R7810">
        <v>86.2</v>
      </c>
      <c r="S7810">
        <v>79.7</v>
      </c>
      <c r="T7810" t="s">
        <v>277</v>
      </c>
      <c r="U7810">
        <v>25.92</v>
      </c>
      <c r="V7810" t="s">
        <v>274</v>
      </c>
      <c r="W7810" t="s">
        <v>274</v>
      </c>
      <c r="X7810" t="s">
        <v>274</v>
      </c>
      <c r="Y7810" t="s">
        <v>274</v>
      </c>
    </row>
    <row r="7811" spans="1:25" x14ac:dyDescent="0.3">
      <c r="A7811" t="s">
        <v>9628</v>
      </c>
      <c r="B7811" t="s">
        <v>9611</v>
      </c>
      <c r="C7811" t="s">
        <v>9612</v>
      </c>
      <c r="D7811" t="s">
        <v>9593</v>
      </c>
      <c r="E7811" t="s">
        <v>2548</v>
      </c>
      <c r="F7811" t="s">
        <v>2132</v>
      </c>
      <c r="G7811" t="s">
        <v>9594</v>
      </c>
      <c r="H7811" t="s">
        <v>9593</v>
      </c>
      <c r="I7811" t="s">
        <v>314</v>
      </c>
      <c r="J7811" t="s">
        <v>270</v>
      </c>
      <c r="K7811">
        <v>25.27459</v>
      </c>
      <c r="L7811">
        <v>-103.81319000000001</v>
      </c>
      <c r="M7811" s="1">
        <v>44075</v>
      </c>
      <c r="N7811">
        <v>20.88</v>
      </c>
      <c r="O7811">
        <v>160</v>
      </c>
      <c r="P7811" t="s">
        <v>273</v>
      </c>
      <c r="Q7811">
        <v>97.3</v>
      </c>
      <c r="R7811">
        <v>45.7</v>
      </c>
      <c r="S7811">
        <v>23.8</v>
      </c>
      <c r="T7811" t="s">
        <v>277</v>
      </c>
      <c r="U7811" t="s">
        <v>273</v>
      </c>
      <c r="V7811" t="s">
        <v>274</v>
      </c>
      <c r="X7811" t="s">
        <v>274</v>
      </c>
    </row>
    <row r="7812" spans="1:25" x14ac:dyDescent="0.3">
      <c r="A7812" t="s">
        <v>9632</v>
      </c>
      <c r="B7812" t="s">
        <v>9629</v>
      </c>
      <c r="C7812" t="s">
        <v>9630</v>
      </c>
      <c r="D7812" t="s">
        <v>9593</v>
      </c>
      <c r="E7812" t="s">
        <v>2548</v>
      </c>
      <c r="F7812" t="s">
        <v>2132</v>
      </c>
      <c r="G7812" t="s">
        <v>9631</v>
      </c>
      <c r="H7812" t="s">
        <v>9593</v>
      </c>
      <c r="I7812" t="s">
        <v>314</v>
      </c>
      <c r="J7812" t="s">
        <v>270</v>
      </c>
      <c r="K7812">
        <v>25.26567</v>
      </c>
      <c r="L7812">
        <v>-103.77764000000001</v>
      </c>
      <c r="M7812" s="1">
        <v>41225</v>
      </c>
      <c r="N7812" t="s">
        <v>273</v>
      </c>
      <c r="O7812">
        <v>131</v>
      </c>
      <c r="P7812">
        <v>126</v>
      </c>
      <c r="Q7812">
        <v>66.5</v>
      </c>
      <c r="R7812">
        <v>66.5</v>
      </c>
      <c r="S7812">
        <v>19.2</v>
      </c>
      <c r="T7812">
        <v>2.37</v>
      </c>
      <c r="U7812">
        <v>14.0184</v>
      </c>
      <c r="V7812" t="s">
        <v>274</v>
      </c>
      <c r="W7812" t="s">
        <v>274</v>
      </c>
      <c r="X7812" t="s">
        <v>274</v>
      </c>
      <c r="Y7812" t="s">
        <v>274</v>
      </c>
    </row>
    <row r="7813" spans="1:25" x14ac:dyDescent="0.3">
      <c r="A7813" t="s">
        <v>9633</v>
      </c>
      <c r="B7813" t="s">
        <v>9629</v>
      </c>
      <c r="C7813" t="s">
        <v>9630</v>
      </c>
      <c r="D7813" t="s">
        <v>9593</v>
      </c>
      <c r="E7813" t="s">
        <v>2548</v>
      </c>
      <c r="F7813" t="s">
        <v>2132</v>
      </c>
      <c r="G7813" t="s">
        <v>9631</v>
      </c>
      <c r="H7813" t="s">
        <v>9593</v>
      </c>
      <c r="I7813" t="s">
        <v>314</v>
      </c>
      <c r="J7813" t="s">
        <v>270</v>
      </c>
      <c r="K7813">
        <v>25.26567</v>
      </c>
      <c r="L7813">
        <v>-103.77764000000001</v>
      </c>
      <c r="M7813" s="1">
        <v>41381</v>
      </c>
      <c r="N7813">
        <v>24</v>
      </c>
      <c r="O7813">
        <v>432</v>
      </c>
      <c r="P7813" t="s">
        <v>274</v>
      </c>
      <c r="T7813" t="s">
        <v>277</v>
      </c>
      <c r="U7813">
        <v>72</v>
      </c>
      <c r="V7813" t="s">
        <v>274</v>
      </c>
      <c r="W7813" t="s">
        <v>274</v>
      </c>
      <c r="X7813" t="s">
        <v>274</v>
      </c>
      <c r="Y7813" t="s">
        <v>274</v>
      </c>
    </row>
    <row r="7814" spans="1:25" x14ac:dyDescent="0.3">
      <c r="A7814" t="s">
        <v>9634</v>
      </c>
      <c r="B7814" t="s">
        <v>9629</v>
      </c>
      <c r="C7814" t="s">
        <v>9630</v>
      </c>
      <c r="D7814" t="s">
        <v>9593</v>
      </c>
      <c r="E7814" t="s">
        <v>2548</v>
      </c>
      <c r="F7814" t="s">
        <v>2132</v>
      </c>
      <c r="G7814" t="s">
        <v>9631</v>
      </c>
      <c r="H7814" t="s">
        <v>9593</v>
      </c>
      <c r="I7814" t="s">
        <v>314</v>
      </c>
      <c r="J7814" t="s">
        <v>270</v>
      </c>
      <c r="K7814">
        <v>25.26567</v>
      </c>
      <c r="L7814">
        <v>-103.77764000000001</v>
      </c>
      <c r="M7814" s="1">
        <v>41579</v>
      </c>
      <c r="N7814" t="s">
        <v>273</v>
      </c>
      <c r="O7814">
        <v>20</v>
      </c>
      <c r="P7814">
        <v>10</v>
      </c>
      <c r="T7814">
        <v>5.95</v>
      </c>
      <c r="U7814">
        <v>57.368000000000002</v>
      </c>
      <c r="V7814" t="s">
        <v>274</v>
      </c>
      <c r="W7814" t="s">
        <v>274</v>
      </c>
      <c r="X7814" t="s">
        <v>274</v>
      </c>
      <c r="Y7814" t="s">
        <v>274</v>
      </c>
    </row>
    <row r="7815" spans="1:25" x14ac:dyDescent="0.3">
      <c r="A7815" t="s">
        <v>9635</v>
      </c>
      <c r="B7815" t="s">
        <v>9629</v>
      </c>
      <c r="C7815" t="s">
        <v>9630</v>
      </c>
      <c r="D7815" t="s">
        <v>9593</v>
      </c>
      <c r="E7815" t="s">
        <v>2548</v>
      </c>
      <c r="F7815" t="s">
        <v>2132</v>
      </c>
      <c r="G7815" t="s">
        <v>9631</v>
      </c>
      <c r="H7815" t="s">
        <v>9593</v>
      </c>
      <c r="I7815" t="s">
        <v>314</v>
      </c>
      <c r="J7815" t="s">
        <v>270</v>
      </c>
      <c r="K7815">
        <v>25.26567</v>
      </c>
      <c r="L7815">
        <v>-103.77764000000001</v>
      </c>
      <c r="M7815" s="1">
        <v>41675</v>
      </c>
      <c r="N7815">
        <v>12.7</v>
      </c>
      <c r="O7815">
        <v>226</v>
      </c>
      <c r="P7815">
        <v>52</v>
      </c>
      <c r="Q7815">
        <v>108.6</v>
      </c>
      <c r="R7815">
        <v>97.7</v>
      </c>
      <c r="S7815">
        <v>86.2</v>
      </c>
      <c r="T7815">
        <v>6</v>
      </c>
      <c r="U7815">
        <v>54</v>
      </c>
      <c r="V7815" t="s">
        <v>274</v>
      </c>
      <c r="W7815" t="s">
        <v>274</v>
      </c>
      <c r="X7815" t="s">
        <v>274</v>
      </c>
      <c r="Y7815" t="s">
        <v>274</v>
      </c>
    </row>
    <row r="7816" spans="1:25" x14ac:dyDescent="0.3">
      <c r="A7816" t="s">
        <v>9636</v>
      </c>
      <c r="B7816" t="s">
        <v>9629</v>
      </c>
      <c r="C7816" t="s">
        <v>9630</v>
      </c>
      <c r="D7816" t="s">
        <v>9593</v>
      </c>
      <c r="E7816" t="s">
        <v>2548</v>
      </c>
      <c r="F7816" t="s">
        <v>2132</v>
      </c>
      <c r="G7816" t="s">
        <v>9631</v>
      </c>
      <c r="H7816" t="s">
        <v>9593</v>
      </c>
      <c r="I7816" t="s">
        <v>314</v>
      </c>
      <c r="J7816" t="s">
        <v>270</v>
      </c>
      <c r="K7816">
        <v>25.26567</v>
      </c>
      <c r="L7816">
        <v>-103.77764000000001</v>
      </c>
      <c r="M7816" s="1">
        <v>41915</v>
      </c>
      <c r="N7816">
        <v>17.5</v>
      </c>
      <c r="O7816">
        <v>86</v>
      </c>
      <c r="P7816">
        <v>10</v>
      </c>
      <c r="Q7816">
        <v>65.5</v>
      </c>
      <c r="R7816">
        <v>35.799999999999997</v>
      </c>
      <c r="S7816">
        <v>20.2</v>
      </c>
      <c r="T7816" t="s">
        <v>277</v>
      </c>
      <c r="U7816">
        <v>18.95</v>
      </c>
      <c r="V7816" t="s">
        <v>274</v>
      </c>
      <c r="W7816" t="s">
        <v>274</v>
      </c>
      <c r="X7816" t="s">
        <v>274</v>
      </c>
      <c r="Y7816" t="s">
        <v>274</v>
      </c>
    </row>
    <row r="7817" spans="1:25" x14ac:dyDescent="0.3">
      <c r="A7817" t="s">
        <v>9637</v>
      </c>
      <c r="B7817" t="s">
        <v>9629</v>
      </c>
      <c r="C7817" t="s">
        <v>9630</v>
      </c>
      <c r="D7817" t="s">
        <v>9593</v>
      </c>
      <c r="E7817" t="s">
        <v>2548</v>
      </c>
      <c r="F7817" t="s">
        <v>2132</v>
      </c>
      <c r="G7817" t="s">
        <v>9631</v>
      </c>
      <c r="H7817" t="s">
        <v>9593</v>
      </c>
      <c r="I7817" t="s">
        <v>314</v>
      </c>
      <c r="J7817" t="s">
        <v>270</v>
      </c>
      <c r="K7817">
        <v>25.26567</v>
      </c>
      <c r="L7817">
        <v>-103.77764000000001</v>
      </c>
      <c r="M7817" s="1">
        <v>42048</v>
      </c>
      <c r="N7817">
        <v>34</v>
      </c>
      <c r="O7817">
        <v>20</v>
      </c>
      <c r="P7817" t="s">
        <v>274</v>
      </c>
      <c r="Q7817">
        <v>96.4</v>
      </c>
      <c r="R7817">
        <v>89</v>
      </c>
      <c r="S7817">
        <v>73.7</v>
      </c>
      <c r="T7817" t="s">
        <v>277</v>
      </c>
      <c r="U7817">
        <v>40.36</v>
      </c>
      <c r="V7817" t="s">
        <v>274</v>
      </c>
      <c r="W7817" t="s">
        <v>274</v>
      </c>
      <c r="X7817" t="s">
        <v>274</v>
      </c>
      <c r="Y7817" t="s">
        <v>274</v>
      </c>
    </row>
    <row r="7818" spans="1:25" x14ac:dyDescent="0.3">
      <c r="A7818" t="s">
        <v>9638</v>
      </c>
      <c r="B7818" t="s">
        <v>9629</v>
      </c>
      <c r="C7818" t="s">
        <v>9630</v>
      </c>
      <c r="D7818" t="s">
        <v>9593</v>
      </c>
      <c r="E7818" t="s">
        <v>2548</v>
      </c>
      <c r="F7818" t="s">
        <v>2132</v>
      </c>
      <c r="G7818" t="s">
        <v>9631</v>
      </c>
      <c r="H7818" t="s">
        <v>9593</v>
      </c>
      <c r="I7818" t="s">
        <v>314</v>
      </c>
      <c r="J7818" t="s">
        <v>270</v>
      </c>
      <c r="K7818">
        <v>25.26567</v>
      </c>
      <c r="L7818">
        <v>-103.77764000000001</v>
      </c>
      <c r="M7818" s="1">
        <v>42272</v>
      </c>
      <c r="N7818">
        <v>790</v>
      </c>
      <c r="O7818">
        <v>20</v>
      </c>
      <c r="P7818" t="s">
        <v>274</v>
      </c>
      <c r="Q7818">
        <v>79.8</v>
      </c>
      <c r="R7818">
        <v>50.3</v>
      </c>
      <c r="S7818" t="s">
        <v>273</v>
      </c>
      <c r="T7818" t="s">
        <v>277</v>
      </c>
      <c r="U7818">
        <v>25.54</v>
      </c>
      <c r="V7818" t="s">
        <v>274</v>
      </c>
      <c r="W7818" t="s">
        <v>274</v>
      </c>
      <c r="X7818" t="s">
        <v>274</v>
      </c>
      <c r="Y7818" t="s">
        <v>274</v>
      </c>
    </row>
    <row r="7819" spans="1:25" x14ac:dyDescent="0.3">
      <c r="A7819" t="s">
        <v>9639</v>
      </c>
      <c r="B7819" t="s">
        <v>9629</v>
      </c>
      <c r="C7819" t="s">
        <v>9630</v>
      </c>
      <c r="D7819" t="s">
        <v>9593</v>
      </c>
      <c r="E7819" t="s">
        <v>2548</v>
      </c>
      <c r="F7819" t="s">
        <v>2132</v>
      </c>
      <c r="G7819" t="s">
        <v>9631</v>
      </c>
      <c r="H7819" t="s">
        <v>9593</v>
      </c>
      <c r="I7819" t="s">
        <v>314</v>
      </c>
      <c r="J7819" t="s">
        <v>270</v>
      </c>
      <c r="K7819">
        <v>25.26567</v>
      </c>
      <c r="L7819">
        <v>-103.77764000000001</v>
      </c>
      <c r="M7819" s="1">
        <v>42503</v>
      </c>
      <c r="N7819">
        <v>27.65</v>
      </c>
      <c r="O7819">
        <v>20</v>
      </c>
      <c r="P7819" t="s">
        <v>274</v>
      </c>
      <c r="Q7819">
        <v>105.4</v>
      </c>
      <c r="R7819">
        <v>98.9</v>
      </c>
      <c r="S7819">
        <v>41.9</v>
      </c>
      <c r="T7819" t="s">
        <v>277</v>
      </c>
      <c r="U7819">
        <v>31.61</v>
      </c>
      <c r="V7819" t="s">
        <v>274</v>
      </c>
      <c r="W7819" t="s">
        <v>274</v>
      </c>
      <c r="X7819" t="s">
        <v>274</v>
      </c>
      <c r="Y7819" t="s">
        <v>274</v>
      </c>
    </row>
    <row r="7820" spans="1:25" x14ac:dyDescent="0.3">
      <c r="A7820" t="s">
        <v>9640</v>
      </c>
      <c r="B7820" t="s">
        <v>9629</v>
      </c>
      <c r="C7820" t="s">
        <v>9630</v>
      </c>
      <c r="D7820" t="s">
        <v>9593</v>
      </c>
      <c r="E7820" t="s">
        <v>2548</v>
      </c>
      <c r="F7820" t="s">
        <v>2132</v>
      </c>
      <c r="G7820" t="s">
        <v>9631</v>
      </c>
      <c r="H7820" t="s">
        <v>9593</v>
      </c>
      <c r="I7820" t="s">
        <v>314</v>
      </c>
      <c r="J7820" t="s">
        <v>270</v>
      </c>
      <c r="K7820">
        <v>25.26567</v>
      </c>
      <c r="L7820">
        <v>-103.77764000000001</v>
      </c>
      <c r="M7820" s="1">
        <v>42670</v>
      </c>
      <c r="N7820">
        <v>11.5</v>
      </c>
      <c r="O7820">
        <v>122</v>
      </c>
      <c r="P7820" t="s">
        <v>274</v>
      </c>
      <c r="Q7820">
        <v>78.7</v>
      </c>
      <c r="R7820">
        <v>67.3</v>
      </c>
      <c r="S7820">
        <v>58.7</v>
      </c>
      <c r="T7820" t="s">
        <v>277</v>
      </c>
      <c r="U7820" t="s">
        <v>273</v>
      </c>
      <c r="V7820" t="s">
        <v>274</v>
      </c>
      <c r="W7820" t="s">
        <v>274</v>
      </c>
      <c r="X7820" t="s">
        <v>274</v>
      </c>
      <c r="Y7820" t="s">
        <v>274</v>
      </c>
    </row>
    <row r="7821" spans="1:25" x14ac:dyDescent="0.3">
      <c r="A7821" t="s">
        <v>9641</v>
      </c>
      <c r="B7821" t="s">
        <v>9629</v>
      </c>
      <c r="C7821" t="s">
        <v>9630</v>
      </c>
      <c r="D7821" t="s">
        <v>9593</v>
      </c>
      <c r="E7821" t="s">
        <v>2548</v>
      </c>
      <c r="F7821" t="s">
        <v>2132</v>
      </c>
      <c r="G7821" t="s">
        <v>9631</v>
      </c>
      <c r="H7821" t="s">
        <v>9593</v>
      </c>
      <c r="I7821" t="s">
        <v>314</v>
      </c>
      <c r="J7821" t="s">
        <v>270</v>
      </c>
      <c r="K7821">
        <v>25.26567</v>
      </c>
      <c r="L7821">
        <v>-103.77764000000001</v>
      </c>
      <c r="M7821" s="1">
        <v>42860</v>
      </c>
      <c r="N7821">
        <v>26</v>
      </c>
      <c r="O7821">
        <v>98</v>
      </c>
      <c r="P7821" t="s">
        <v>274</v>
      </c>
      <c r="Q7821">
        <v>101.4</v>
      </c>
      <c r="R7821">
        <v>95.5</v>
      </c>
      <c r="T7821" t="s">
        <v>277</v>
      </c>
      <c r="U7821">
        <v>36.71</v>
      </c>
      <c r="V7821" t="s">
        <v>274</v>
      </c>
      <c r="W7821" t="s">
        <v>274</v>
      </c>
      <c r="X7821" t="s">
        <v>274</v>
      </c>
      <c r="Y7821" t="s">
        <v>274</v>
      </c>
    </row>
    <row r="7822" spans="1:25" x14ac:dyDescent="0.3">
      <c r="A7822" t="s">
        <v>9642</v>
      </c>
      <c r="B7822" t="s">
        <v>9629</v>
      </c>
      <c r="C7822" t="s">
        <v>9630</v>
      </c>
      <c r="D7822" t="s">
        <v>9593</v>
      </c>
      <c r="E7822" t="s">
        <v>2548</v>
      </c>
      <c r="F7822" t="s">
        <v>2132</v>
      </c>
      <c r="G7822" t="s">
        <v>9631</v>
      </c>
      <c r="H7822" t="s">
        <v>9593</v>
      </c>
      <c r="I7822" t="s">
        <v>314</v>
      </c>
      <c r="J7822" t="s">
        <v>270</v>
      </c>
      <c r="K7822">
        <v>25.26567</v>
      </c>
      <c r="L7822">
        <v>-103.77764000000001</v>
      </c>
      <c r="M7822" s="1">
        <v>43007</v>
      </c>
      <c r="N7822" t="s">
        <v>273</v>
      </c>
      <c r="O7822">
        <v>684</v>
      </c>
      <c r="P7822" t="s">
        <v>273</v>
      </c>
      <c r="Q7822">
        <v>78.900000000000006</v>
      </c>
      <c r="R7822">
        <v>72.599999999999994</v>
      </c>
      <c r="S7822">
        <v>71.099999999999994</v>
      </c>
      <c r="T7822" t="s">
        <v>277</v>
      </c>
      <c r="U7822">
        <v>10.32</v>
      </c>
      <c r="V7822" t="s">
        <v>274</v>
      </c>
      <c r="W7822" t="s">
        <v>274</v>
      </c>
      <c r="X7822" t="s">
        <v>274</v>
      </c>
      <c r="Y7822" t="s">
        <v>274</v>
      </c>
    </row>
    <row r="7823" spans="1:25" x14ac:dyDescent="0.3">
      <c r="A7823" t="s">
        <v>9643</v>
      </c>
      <c r="B7823" t="s">
        <v>9629</v>
      </c>
      <c r="C7823" t="s">
        <v>9630</v>
      </c>
      <c r="D7823" t="s">
        <v>9593</v>
      </c>
      <c r="E7823" t="s">
        <v>2548</v>
      </c>
      <c r="F7823" t="s">
        <v>2132</v>
      </c>
      <c r="G7823" t="s">
        <v>9631</v>
      </c>
      <c r="H7823" t="s">
        <v>9593</v>
      </c>
      <c r="I7823" t="s">
        <v>314</v>
      </c>
      <c r="J7823" t="s">
        <v>270</v>
      </c>
      <c r="K7823">
        <v>25.26567</v>
      </c>
      <c r="L7823">
        <v>-103.77764000000001</v>
      </c>
      <c r="M7823" s="1">
        <v>43146</v>
      </c>
      <c r="N7823" t="s">
        <v>273</v>
      </c>
      <c r="O7823" t="s">
        <v>273</v>
      </c>
      <c r="P7823" t="s">
        <v>273</v>
      </c>
      <c r="Q7823">
        <v>115.7</v>
      </c>
      <c r="R7823">
        <v>76</v>
      </c>
      <c r="S7823">
        <v>75.400000000000006</v>
      </c>
      <c r="T7823" t="s">
        <v>277</v>
      </c>
      <c r="U7823">
        <v>14.28</v>
      </c>
      <c r="V7823" t="s">
        <v>274</v>
      </c>
      <c r="W7823" t="s">
        <v>274</v>
      </c>
      <c r="X7823" t="s">
        <v>274</v>
      </c>
      <c r="Y7823" t="s">
        <v>274</v>
      </c>
    </row>
    <row r="7824" spans="1:25" x14ac:dyDescent="0.3">
      <c r="A7824" t="s">
        <v>9644</v>
      </c>
      <c r="B7824" t="s">
        <v>9629</v>
      </c>
      <c r="C7824" t="s">
        <v>9630</v>
      </c>
      <c r="D7824" t="s">
        <v>9593</v>
      </c>
      <c r="E7824" t="s">
        <v>2548</v>
      </c>
      <c r="F7824" t="s">
        <v>2132</v>
      </c>
      <c r="G7824" t="s">
        <v>9631</v>
      </c>
      <c r="H7824" t="s">
        <v>9593</v>
      </c>
      <c r="I7824" t="s">
        <v>314</v>
      </c>
      <c r="J7824" t="s">
        <v>270</v>
      </c>
      <c r="K7824">
        <v>25.26567</v>
      </c>
      <c r="L7824">
        <v>-103.77764000000001</v>
      </c>
      <c r="M7824" s="1">
        <v>43271</v>
      </c>
      <c r="N7824">
        <v>32.22</v>
      </c>
      <c r="O7824">
        <v>63</v>
      </c>
      <c r="P7824" t="s">
        <v>273</v>
      </c>
      <c r="S7824">
        <v>94.9</v>
      </c>
      <c r="T7824" t="s">
        <v>277</v>
      </c>
      <c r="U7824">
        <v>12.54</v>
      </c>
      <c r="V7824" t="s">
        <v>274</v>
      </c>
      <c r="W7824" t="s">
        <v>274</v>
      </c>
      <c r="X7824" t="s">
        <v>274</v>
      </c>
      <c r="Y7824" t="s">
        <v>274</v>
      </c>
    </row>
    <row r="7825" spans="1:25" x14ac:dyDescent="0.3">
      <c r="A7825" t="s">
        <v>9645</v>
      </c>
      <c r="B7825" t="s">
        <v>9629</v>
      </c>
      <c r="C7825" t="s">
        <v>9630</v>
      </c>
      <c r="D7825" t="s">
        <v>9593</v>
      </c>
      <c r="E7825" t="s">
        <v>2548</v>
      </c>
      <c r="F7825" t="s">
        <v>2132</v>
      </c>
      <c r="G7825" t="s">
        <v>9631</v>
      </c>
      <c r="H7825" t="s">
        <v>9593</v>
      </c>
      <c r="I7825" t="s">
        <v>314</v>
      </c>
      <c r="J7825" t="s">
        <v>270</v>
      </c>
      <c r="K7825">
        <v>25.26567</v>
      </c>
      <c r="L7825">
        <v>-103.77764000000001</v>
      </c>
      <c r="M7825" s="1">
        <v>43411</v>
      </c>
      <c r="N7825">
        <v>15.5</v>
      </c>
      <c r="O7825" t="s">
        <v>273</v>
      </c>
      <c r="P7825" t="s">
        <v>273</v>
      </c>
      <c r="Q7825">
        <v>100.1</v>
      </c>
      <c r="R7825">
        <v>86.6</v>
      </c>
      <c r="S7825">
        <v>84.8</v>
      </c>
      <c r="T7825" t="s">
        <v>277</v>
      </c>
      <c r="U7825" t="s">
        <v>273</v>
      </c>
      <c r="V7825" t="s">
        <v>274</v>
      </c>
      <c r="W7825" t="s">
        <v>274</v>
      </c>
      <c r="X7825" t="s">
        <v>274</v>
      </c>
      <c r="Y7825" t="s">
        <v>274</v>
      </c>
    </row>
    <row r="7826" spans="1:25" x14ac:dyDescent="0.3">
      <c r="A7826" t="s">
        <v>9646</v>
      </c>
      <c r="B7826" t="s">
        <v>9629</v>
      </c>
      <c r="C7826" t="s">
        <v>9630</v>
      </c>
      <c r="D7826" t="s">
        <v>9593</v>
      </c>
      <c r="E7826" t="s">
        <v>2548</v>
      </c>
      <c r="F7826" t="s">
        <v>2132</v>
      </c>
      <c r="G7826" t="s">
        <v>9631</v>
      </c>
      <c r="H7826" t="s">
        <v>9593</v>
      </c>
      <c r="I7826" t="s">
        <v>314</v>
      </c>
      <c r="J7826" t="s">
        <v>270</v>
      </c>
      <c r="K7826">
        <v>25.26567</v>
      </c>
      <c r="L7826">
        <v>-103.77764000000001</v>
      </c>
      <c r="M7826" s="1">
        <v>43509</v>
      </c>
      <c r="N7826" t="s">
        <v>273</v>
      </c>
      <c r="O7826" t="s">
        <v>273</v>
      </c>
      <c r="P7826" t="s">
        <v>273</v>
      </c>
      <c r="Q7826">
        <v>99.1</v>
      </c>
      <c r="R7826">
        <v>90.1</v>
      </c>
      <c r="S7826">
        <v>79.3</v>
      </c>
      <c r="T7826">
        <v>4.12</v>
      </c>
      <c r="U7826">
        <v>28.42</v>
      </c>
      <c r="V7826" t="s">
        <v>274</v>
      </c>
      <c r="W7826" t="s">
        <v>274</v>
      </c>
      <c r="X7826" t="s">
        <v>274</v>
      </c>
      <c r="Y7826" t="s">
        <v>274</v>
      </c>
    </row>
    <row r="7827" spans="1:25" x14ac:dyDescent="0.3">
      <c r="A7827" t="s">
        <v>9647</v>
      </c>
      <c r="B7827" t="s">
        <v>9629</v>
      </c>
      <c r="C7827" t="s">
        <v>9630</v>
      </c>
      <c r="D7827" t="s">
        <v>9593</v>
      </c>
      <c r="E7827" t="s">
        <v>2548</v>
      </c>
      <c r="F7827" t="s">
        <v>2132</v>
      </c>
      <c r="G7827" t="s">
        <v>9631</v>
      </c>
      <c r="H7827" t="s">
        <v>9593</v>
      </c>
      <c r="I7827" t="s">
        <v>314</v>
      </c>
      <c r="J7827" t="s">
        <v>270</v>
      </c>
      <c r="K7827">
        <v>25.26567</v>
      </c>
      <c r="L7827">
        <v>-103.77764000000001</v>
      </c>
      <c r="M7827" s="1">
        <v>44075</v>
      </c>
      <c r="N7827">
        <v>17.899999999999999</v>
      </c>
      <c r="O7827">
        <v>10</v>
      </c>
      <c r="P7827" t="s">
        <v>273</v>
      </c>
      <c r="Q7827">
        <v>104.5</v>
      </c>
      <c r="R7827">
        <v>33.200000000000003</v>
      </c>
      <c r="S7827">
        <v>21.4</v>
      </c>
      <c r="T7827" t="s">
        <v>277</v>
      </c>
      <c r="U7827">
        <v>22.05</v>
      </c>
      <c r="V7827" t="s">
        <v>274</v>
      </c>
      <c r="X7827" t="s">
        <v>274</v>
      </c>
    </row>
    <row r="7828" spans="1:25" x14ac:dyDescent="0.3">
      <c r="A7828" t="s">
        <v>9654</v>
      </c>
      <c r="B7828" t="s">
        <v>9648</v>
      </c>
      <c r="C7828" t="s">
        <v>9649</v>
      </c>
      <c r="D7828" t="s">
        <v>9650</v>
      </c>
      <c r="E7828" t="s">
        <v>8460</v>
      </c>
      <c r="F7828" t="s">
        <v>9651</v>
      </c>
      <c r="G7828" t="s">
        <v>9652</v>
      </c>
      <c r="H7828" t="s">
        <v>9653</v>
      </c>
      <c r="I7828" t="s">
        <v>314</v>
      </c>
      <c r="J7828" t="s">
        <v>270</v>
      </c>
      <c r="K7828">
        <v>16.31672</v>
      </c>
      <c r="L7828">
        <v>-92.868499999999997</v>
      </c>
      <c r="M7828" s="1">
        <v>41261</v>
      </c>
      <c r="N7828" t="s">
        <v>273</v>
      </c>
      <c r="O7828">
        <v>15</v>
      </c>
      <c r="P7828">
        <v>15</v>
      </c>
      <c r="Q7828">
        <v>66.7</v>
      </c>
      <c r="R7828">
        <v>54.4</v>
      </c>
      <c r="S7828">
        <v>54.4</v>
      </c>
      <c r="T7828" t="s">
        <v>277</v>
      </c>
      <c r="U7828" t="s">
        <v>273</v>
      </c>
      <c r="V7828" t="s">
        <v>274</v>
      </c>
      <c r="W7828" t="s">
        <v>274</v>
      </c>
      <c r="X7828" t="s">
        <v>274</v>
      </c>
      <c r="Y7828" t="s">
        <v>274</v>
      </c>
    </row>
    <row r="7829" spans="1:25" x14ac:dyDescent="0.3">
      <c r="A7829" t="s">
        <v>9655</v>
      </c>
      <c r="B7829" t="s">
        <v>9648</v>
      </c>
      <c r="C7829" t="s">
        <v>9649</v>
      </c>
      <c r="D7829" t="s">
        <v>9650</v>
      </c>
      <c r="E7829" t="s">
        <v>8460</v>
      </c>
      <c r="F7829" t="s">
        <v>9651</v>
      </c>
      <c r="G7829" t="s">
        <v>9652</v>
      </c>
      <c r="H7829" t="s">
        <v>9653</v>
      </c>
      <c r="I7829" t="s">
        <v>314</v>
      </c>
      <c r="J7829" t="s">
        <v>270</v>
      </c>
      <c r="K7829">
        <v>16.31672</v>
      </c>
      <c r="L7829">
        <v>-92.868499999999997</v>
      </c>
      <c r="M7829" s="1">
        <v>41365</v>
      </c>
      <c r="N7829">
        <v>14</v>
      </c>
      <c r="O7829">
        <v>11</v>
      </c>
      <c r="P7829">
        <v>11</v>
      </c>
      <c r="T7829" t="s">
        <v>277</v>
      </c>
      <c r="U7829" t="s">
        <v>273</v>
      </c>
      <c r="V7829" t="s">
        <v>274</v>
      </c>
      <c r="W7829" t="s">
        <v>274</v>
      </c>
      <c r="X7829" t="s">
        <v>274</v>
      </c>
      <c r="Y7829" t="s">
        <v>274</v>
      </c>
    </row>
    <row r="7830" spans="1:25" x14ac:dyDescent="0.3">
      <c r="A7830" t="s">
        <v>9656</v>
      </c>
      <c r="B7830" t="s">
        <v>9648</v>
      </c>
      <c r="C7830" t="s">
        <v>9649</v>
      </c>
      <c r="D7830" t="s">
        <v>9650</v>
      </c>
      <c r="E7830" t="s">
        <v>8460</v>
      </c>
      <c r="F7830" t="s">
        <v>9651</v>
      </c>
      <c r="G7830" t="s">
        <v>9652</v>
      </c>
      <c r="H7830" t="s">
        <v>9653</v>
      </c>
      <c r="I7830" t="s">
        <v>314</v>
      </c>
      <c r="J7830" t="s">
        <v>270</v>
      </c>
      <c r="K7830">
        <v>16.31672</v>
      </c>
      <c r="L7830">
        <v>-92.868499999999997</v>
      </c>
      <c r="M7830" s="1">
        <v>41473</v>
      </c>
      <c r="N7830" t="s">
        <v>273</v>
      </c>
      <c r="O7830">
        <v>93</v>
      </c>
      <c r="P7830">
        <v>93</v>
      </c>
      <c r="T7830">
        <v>3.57</v>
      </c>
      <c r="U7830" t="s">
        <v>273</v>
      </c>
      <c r="V7830" t="s">
        <v>274</v>
      </c>
      <c r="W7830" t="s">
        <v>274</v>
      </c>
      <c r="X7830" t="s">
        <v>274</v>
      </c>
      <c r="Y7830" t="s">
        <v>274</v>
      </c>
    </row>
    <row r="7831" spans="1:25" x14ac:dyDescent="0.3">
      <c r="A7831" t="s">
        <v>9657</v>
      </c>
      <c r="B7831" t="s">
        <v>9648</v>
      </c>
      <c r="C7831" t="s">
        <v>9649</v>
      </c>
      <c r="D7831" t="s">
        <v>9650</v>
      </c>
      <c r="E7831" t="s">
        <v>8460</v>
      </c>
      <c r="F7831" t="s">
        <v>9651</v>
      </c>
      <c r="G7831" t="s">
        <v>9652</v>
      </c>
      <c r="H7831" t="s">
        <v>9653</v>
      </c>
      <c r="I7831" t="s">
        <v>314</v>
      </c>
      <c r="J7831" t="s">
        <v>270</v>
      </c>
      <c r="K7831">
        <v>16.31672</v>
      </c>
      <c r="L7831">
        <v>-92.868499999999997</v>
      </c>
      <c r="M7831" s="1">
        <v>41697</v>
      </c>
      <c r="N7831" t="s">
        <v>273</v>
      </c>
      <c r="O7831">
        <v>43</v>
      </c>
      <c r="P7831">
        <v>15</v>
      </c>
      <c r="Q7831">
        <v>81</v>
      </c>
      <c r="R7831">
        <v>76.5</v>
      </c>
      <c r="S7831">
        <v>72.5</v>
      </c>
      <c r="T7831" t="s">
        <v>277</v>
      </c>
      <c r="U7831">
        <v>15.12</v>
      </c>
      <c r="V7831">
        <v>1.1399999999999999</v>
      </c>
      <c r="W7831" t="s">
        <v>274</v>
      </c>
      <c r="X7831" t="s">
        <v>274</v>
      </c>
      <c r="Y7831" t="s">
        <v>274</v>
      </c>
    </row>
    <row r="7832" spans="1:25" x14ac:dyDescent="0.3">
      <c r="A7832" t="s">
        <v>9658</v>
      </c>
      <c r="B7832" t="s">
        <v>9648</v>
      </c>
      <c r="C7832" t="s">
        <v>9649</v>
      </c>
      <c r="D7832" t="s">
        <v>9650</v>
      </c>
      <c r="E7832" t="s">
        <v>8460</v>
      </c>
      <c r="F7832" t="s">
        <v>9651</v>
      </c>
      <c r="G7832" t="s">
        <v>9652</v>
      </c>
      <c r="H7832" t="s">
        <v>9653</v>
      </c>
      <c r="I7832" t="s">
        <v>314</v>
      </c>
      <c r="J7832" t="s">
        <v>270</v>
      </c>
      <c r="K7832">
        <v>16.31672</v>
      </c>
      <c r="L7832">
        <v>-92.868499999999997</v>
      </c>
      <c r="M7832" s="1">
        <v>41818</v>
      </c>
      <c r="N7832">
        <v>22</v>
      </c>
      <c r="O7832">
        <v>70</v>
      </c>
      <c r="P7832">
        <v>40</v>
      </c>
      <c r="Q7832">
        <v>79.5</v>
      </c>
      <c r="T7832">
        <v>3.2</v>
      </c>
      <c r="U7832">
        <v>20.5</v>
      </c>
      <c r="V7832" t="s">
        <v>274</v>
      </c>
      <c r="X7832" t="s">
        <v>274</v>
      </c>
    </row>
    <row r="7833" spans="1:25" x14ac:dyDescent="0.3">
      <c r="A7833" t="s">
        <v>9659</v>
      </c>
      <c r="B7833" t="s">
        <v>9648</v>
      </c>
      <c r="C7833" t="s">
        <v>9649</v>
      </c>
      <c r="D7833" t="s">
        <v>9650</v>
      </c>
      <c r="E7833" t="s">
        <v>8460</v>
      </c>
      <c r="F7833" t="s">
        <v>9651</v>
      </c>
      <c r="G7833" t="s">
        <v>9652</v>
      </c>
      <c r="H7833" t="s">
        <v>9653</v>
      </c>
      <c r="I7833" t="s">
        <v>314</v>
      </c>
      <c r="J7833" t="s">
        <v>270</v>
      </c>
      <c r="K7833">
        <v>16.31672</v>
      </c>
      <c r="L7833">
        <v>-92.868499999999997</v>
      </c>
      <c r="M7833" s="1">
        <v>42503</v>
      </c>
      <c r="N7833" t="s">
        <v>273</v>
      </c>
      <c r="O7833">
        <v>70</v>
      </c>
      <c r="P7833">
        <v>70</v>
      </c>
      <c r="Q7833">
        <v>112.2</v>
      </c>
      <c r="R7833">
        <v>113.2</v>
      </c>
      <c r="S7833">
        <v>116.4</v>
      </c>
      <c r="T7833">
        <v>4.0199999999999996</v>
      </c>
      <c r="U7833">
        <v>15.12</v>
      </c>
      <c r="V7833" t="s">
        <v>274</v>
      </c>
      <c r="W7833" t="s">
        <v>274</v>
      </c>
      <c r="X7833" t="s">
        <v>274</v>
      </c>
      <c r="Y7833" t="s">
        <v>274</v>
      </c>
    </row>
    <row r="7834" spans="1:25" x14ac:dyDescent="0.3">
      <c r="A7834" t="s">
        <v>9660</v>
      </c>
      <c r="B7834" t="s">
        <v>9648</v>
      </c>
      <c r="C7834" t="s">
        <v>9649</v>
      </c>
      <c r="D7834" t="s">
        <v>9650</v>
      </c>
      <c r="E7834" t="s">
        <v>8460</v>
      </c>
      <c r="F7834" t="s">
        <v>9651</v>
      </c>
      <c r="G7834" t="s">
        <v>9652</v>
      </c>
      <c r="H7834" t="s">
        <v>9653</v>
      </c>
      <c r="I7834" t="s">
        <v>314</v>
      </c>
      <c r="J7834" t="s">
        <v>270</v>
      </c>
      <c r="K7834">
        <v>16.31672</v>
      </c>
      <c r="L7834">
        <v>-92.868499999999997</v>
      </c>
      <c r="M7834" s="1">
        <v>42630</v>
      </c>
      <c r="N7834" t="s">
        <v>273</v>
      </c>
      <c r="O7834">
        <v>70</v>
      </c>
      <c r="P7834">
        <v>70</v>
      </c>
      <c r="Q7834">
        <v>109.1</v>
      </c>
      <c r="R7834">
        <v>109.9</v>
      </c>
      <c r="S7834">
        <v>110.2</v>
      </c>
      <c r="T7834">
        <v>5.46</v>
      </c>
      <c r="U7834">
        <v>20.5</v>
      </c>
      <c r="V7834" t="s">
        <v>274</v>
      </c>
      <c r="W7834" t="s">
        <v>274</v>
      </c>
      <c r="X7834" t="s">
        <v>274</v>
      </c>
      <c r="Y7834" t="s">
        <v>274</v>
      </c>
    </row>
    <row r="7835" spans="1:25" x14ac:dyDescent="0.3">
      <c r="A7835" t="s">
        <v>9661</v>
      </c>
      <c r="B7835" t="s">
        <v>9648</v>
      </c>
      <c r="C7835" t="s">
        <v>9649</v>
      </c>
      <c r="D7835" t="s">
        <v>9650</v>
      </c>
      <c r="E7835" t="s">
        <v>8460</v>
      </c>
      <c r="F7835" t="s">
        <v>9651</v>
      </c>
      <c r="G7835" t="s">
        <v>9652</v>
      </c>
      <c r="H7835" t="s">
        <v>9653</v>
      </c>
      <c r="I7835" t="s">
        <v>314</v>
      </c>
      <c r="J7835" t="s">
        <v>270</v>
      </c>
      <c r="K7835">
        <v>16.31672</v>
      </c>
      <c r="L7835">
        <v>-92.868499999999997</v>
      </c>
      <c r="M7835" s="1">
        <v>43105</v>
      </c>
      <c r="N7835">
        <v>12</v>
      </c>
      <c r="O7835">
        <v>30</v>
      </c>
      <c r="P7835">
        <v>30</v>
      </c>
      <c r="Q7835">
        <v>27</v>
      </c>
      <c r="R7835">
        <v>24.6</v>
      </c>
      <c r="S7835">
        <v>24.5</v>
      </c>
      <c r="T7835">
        <v>3.03</v>
      </c>
      <c r="U7835">
        <v>24.96</v>
      </c>
      <c r="V7835" t="s">
        <v>274</v>
      </c>
      <c r="W7835" t="s">
        <v>274</v>
      </c>
      <c r="X7835" t="s">
        <v>274</v>
      </c>
      <c r="Y7835" t="s">
        <v>274</v>
      </c>
    </row>
    <row r="7836" spans="1:25" x14ac:dyDescent="0.3">
      <c r="A7836" t="s">
        <v>9662</v>
      </c>
      <c r="B7836" t="s">
        <v>9648</v>
      </c>
      <c r="C7836" t="s">
        <v>9649</v>
      </c>
      <c r="D7836" t="s">
        <v>9650</v>
      </c>
      <c r="E7836" t="s">
        <v>8460</v>
      </c>
      <c r="F7836" t="s">
        <v>9651</v>
      </c>
      <c r="G7836" t="s">
        <v>9652</v>
      </c>
      <c r="H7836" t="s">
        <v>9653</v>
      </c>
      <c r="I7836" t="s">
        <v>314</v>
      </c>
      <c r="J7836" t="s">
        <v>270</v>
      </c>
      <c r="K7836">
        <v>16.31672</v>
      </c>
      <c r="L7836">
        <v>-92.868499999999997</v>
      </c>
      <c r="M7836" s="1">
        <v>43210</v>
      </c>
      <c r="N7836">
        <v>16</v>
      </c>
      <c r="O7836">
        <v>30</v>
      </c>
      <c r="P7836">
        <v>30</v>
      </c>
      <c r="Q7836">
        <v>28.1</v>
      </c>
      <c r="R7836">
        <v>24.8</v>
      </c>
      <c r="S7836">
        <v>24.3</v>
      </c>
      <c r="T7836">
        <v>5.46</v>
      </c>
      <c r="U7836">
        <v>58.56</v>
      </c>
      <c r="V7836" t="s">
        <v>274</v>
      </c>
      <c r="W7836" t="s">
        <v>274</v>
      </c>
      <c r="X7836" t="s">
        <v>274</v>
      </c>
      <c r="Y7836" t="s">
        <v>274</v>
      </c>
    </row>
    <row r="7837" spans="1:25" x14ac:dyDescent="0.3">
      <c r="A7837" t="s">
        <v>9663</v>
      </c>
      <c r="B7837" t="s">
        <v>9648</v>
      </c>
      <c r="C7837" t="s">
        <v>9649</v>
      </c>
      <c r="D7837" t="s">
        <v>9650</v>
      </c>
      <c r="E7837" t="s">
        <v>8460</v>
      </c>
      <c r="F7837" t="s">
        <v>9651</v>
      </c>
      <c r="G7837" t="s">
        <v>9652</v>
      </c>
      <c r="H7837" t="s">
        <v>9653</v>
      </c>
      <c r="I7837" t="s">
        <v>314</v>
      </c>
      <c r="J7837" t="s">
        <v>270</v>
      </c>
      <c r="K7837">
        <v>16.31672</v>
      </c>
      <c r="L7837">
        <v>-92.868499999999997</v>
      </c>
      <c r="M7837" s="1">
        <v>43385</v>
      </c>
      <c r="N7837">
        <v>12</v>
      </c>
      <c r="O7837" t="s">
        <v>756</v>
      </c>
      <c r="P7837" t="s">
        <v>756</v>
      </c>
      <c r="Q7837">
        <v>82</v>
      </c>
      <c r="R7837">
        <v>80.2</v>
      </c>
      <c r="S7837">
        <v>79.599999999999994</v>
      </c>
      <c r="T7837">
        <v>19.14</v>
      </c>
      <c r="U7837">
        <v>20.329999999999998</v>
      </c>
      <c r="V7837" t="s">
        <v>274</v>
      </c>
      <c r="W7837" t="s">
        <v>274</v>
      </c>
      <c r="X7837" t="s">
        <v>274</v>
      </c>
      <c r="Y7837" t="s">
        <v>274</v>
      </c>
    </row>
    <row r="7838" spans="1:25" x14ac:dyDescent="0.3">
      <c r="A7838" t="s">
        <v>9664</v>
      </c>
      <c r="B7838" t="s">
        <v>9648</v>
      </c>
      <c r="C7838" t="s">
        <v>9649</v>
      </c>
      <c r="D7838" t="s">
        <v>9650</v>
      </c>
      <c r="E7838" t="s">
        <v>8460</v>
      </c>
      <c r="F7838" t="s">
        <v>9651</v>
      </c>
      <c r="G7838" t="s">
        <v>9652</v>
      </c>
      <c r="H7838" t="s">
        <v>9653</v>
      </c>
      <c r="I7838" t="s">
        <v>314</v>
      </c>
      <c r="J7838" t="s">
        <v>270</v>
      </c>
      <c r="K7838">
        <v>16.31672</v>
      </c>
      <c r="L7838">
        <v>-92.868499999999997</v>
      </c>
      <c r="M7838" s="1">
        <v>43509</v>
      </c>
      <c r="N7838">
        <v>20</v>
      </c>
      <c r="O7838">
        <v>40</v>
      </c>
      <c r="P7838">
        <v>40</v>
      </c>
      <c r="Q7838">
        <v>58.3</v>
      </c>
      <c r="R7838">
        <v>57.7</v>
      </c>
      <c r="S7838">
        <v>55.4</v>
      </c>
      <c r="T7838">
        <v>6.59</v>
      </c>
      <c r="U7838">
        <v>30.68</v>
      </c>
      <c r="V7838" t="s">
        <v>274</v>
      </c>
      <c r="W7838" t="s">
        <v>274</v>
      </c>
      <c r="X7838" t="s">
        <v>274</v>
      </c>
      <c r="Y7838" t="s">
        <v>274</v>
      </c>
    </row>
    <row r="7839" spans="1:25" x14ac:dyDescent="0.3">
      <c r="A7839" t="s">
        <v>9665</v>
      </c>
      <c r="B7839" t="s">
        <v>9648</v>
      </c>
      <c r="C7839" t="s">
        <v>9649</v>
      </c>
      <c r="D7839" t="s">
        <v>9650</v>
      </c>
      <c r="E7839" t="s">
        <v>8460</v>
      </c>
      <c r="F7839" t="s">
        <v>9651</v>
      </c>
      <c r="G7839" t="s">
        <v>9652</v>
      </c>
      <c r="H7839" t="s">
        <v>9653</v>
      </c>
      <c r="I7839" t="s">
        <v>314</v>
      </c>
      <c r="J7839" t="s">
        <v>270</v>
      </c>
      <c r="K7839">
        <v>16.31672</v>
      </c>
      <c r="L7839">
        <v>-92.868499999999997</v>
      </c>
      <c r="M7839" s="1">
        <v>44071</v>
      </c>
      <c r="N7839">
        <v>16</v>
      </c>
      <c r="O7839" t="s">
        <v>756</v>
      </c>
      <c r="P7839" t="s">
        <v>756</v>
      </c>
      <c r="Q7839">
        <v>75.599999999999994</v>
      </c>
      <c r="R7839">
        <v>73.099999999999994</v>
      </c>
      <c r="S7839">
        <v>70.900000000000006</v>
      </c>
      <c r="T7839" t="s">
        <v>277</v>
      </c>
      <c r="U7839">
        <v>30.01</v>
      </c>
      <c r="V7839" t="s">
        <v>274</v>
      </c>
      <c r="X7839" t="s">
        <v>274</v>
      </c>
    </row>
    <row r="7840" spans="1:25" x14ac:dyDescent="0.3">
      <c r="A7840" t="s">
        <v>9666</v>
      </c>
      <c r="B7840" t="s">
        <v>9648</v>
      </c>
      <c r="C7840" t="s">
        <v>9649</v>
      </c>
      <c r="D7840" t="s">
        <v>9650</v>
      </c>
      <c r="E7840" t="s">
        <v>8460</v>
      </c>
      <c r="F7840" t="s">
        <v>9651</v>
      </c>
      <c r="G7840" t="s">
        <v>9652</v>
      </c>
      <c r="H7840" t="s">
        <v>9653</v>
      </c>
      <c r="I7840" t="s">
        <v>314</v>
      </c>
      <c r="J7840" t="s">
        <v>270</v>
      </c>
      <c r="K7840">
        <v>16.31672</v>
      </c>
      <c r="L7840">
        <v>-92.868499999999997</v>
      </c>
      <c r="M7840" s="1">
        <v>44460</v>
      </c>
      <c r="N7840">
        <v>40</v>
      </c>
      <c r="O7840" t="s">
        <v>1193</v>
      </c>
      <c r="P7840">
        <v>1100</v>
      </c>
      <c r="Q7840">
        <v>99.1</v>
      </c>
      <c r="R7840">
        <v>68.8</v>
      </c>
      <c r="S7840">
        <v>48.7</v>
      </c>
      <c r="T7840">
        <v>5.0999999999999996</v>
      </c>
      <c r="U7840">
        <v>41.28</v>
      </c>
      <c r="V7840" t="s">
        <v>274</v>
      </c>
      <c r="W7840" t="s">
        <v>274</v>
      </c>
      <c r="X7840" t="s">
        <v>274</v>
      </c>
      <c r="Y7840" t="s">
        <v>274</v>
      </c>
    </row>
    <row r="7841" spans="1:25" x14ac:dyDescent="0.3">
      <c r="A7841" t="s">
        <v>9667</v>
      </c>
      <c r="B7841" t="s">
        <v>9648</v>
      </c>
      <c r="C7841" t="s">
        <v>9649</v>
      </c>
      <c r="D7841" t="s">
        <v>9650</v>
      </c>
      <c r="E7841" t="s">
        <v>8460</v>
      </c>
      <c r="F7841" t="s">
        <v>9651</v>
      </c>
      <c r="G7841" t="s">
        <v>9652</v>
      </c>
      <c r="H7841" t="s">
        <v>9653</v>
      </c>
      <c r="I7841" t="s">
        <v>314</v>
      </c>
      <c r="J7841" t="s">
        <v>270</v>
      </c>
      <c r="K7841">
        <v>16.31672</v>
      </c>
      <c r="L7841">
        <v>-92.868499999999997</v>
      </c>
      <c r="M7841" s="1">
        <v>44460</v>
      </c>
      <c r="Q7841">
        <v>99.1</v>
      </c>
      <c r="R7841">
        <v>68.8</v>
      </c>
      <c r="S7841">
        <v>48.7</v>
      </c>
      <c r="T7841">
        <v>5.0999999999999996</v>
      </c>
      <c r="U7841">
        <v>41.28</v>
      </c>
      <c r="V7841" t="s">
        <v>274</v>
      </c>
      <c r="W7841" t="s">
        <v>274</v>
      </c>
    </row>
    <row r="7842" spans="1:25" x14ac:dyDescent="0.3">
      <c r="A7842" t="s">
        <v>9671</v>
      </c>
      <c r="B7842" t="s">
        <v>9668</v>
      </c>
      <c r="C7842" t="s">
        <v>9669</v>
      </c>
      <c r="D7842" t="s">
        <v>9650</v>
      </c>
      <c r="E7842" t="s">
        <v>8460</v>
      </c>
      <c r="F7842" t="s">
        <v>9651</v>
      </c>
      <c r="G7842" t="s">
        <v>9670</v>
      </c>
      <c r="H7842" t="s">
        <v>9653</v>
      </c>
      <c r="I7842" t="s">
        <v>314</v>
      </c>
      <c r="J7842" t="s">
        <v>270</v>
      </c>
      <c r="K7842">
        <v>16.15315</v>
      </c>
      <c r="L7842">
        <v>-92.596080000000001</v>
      </c>
      <c r="M7842" s="1">
        <v>41261</v>
      </c>
      <c r="N7842" t="s">
        <v>273</v>
      </c>
      <c r="O7842" t="s">
        <v>272</v>
      </c>
      <c r="P7842" t="s">
        <v>272</v>
      </c>
      <c r="Q7842" t="s">
        <v>273</v>
      </c>
      <c r="R7842" t="s">
        <v>273</v>
      </c>
      <c r="S7842" t="s">
        <v>273</v>
      </c>
      <c r="T7842" t="s">
        <v>277</v>
      </c>
      <c r="U7842">
        <v>13.107200000000001</v>
      </c>
      <c r="V7842" t="s">
        <v>274</v>
      </c>
      <c r="W7842" t="s">
        <v>274</v>
      </c>
      <c r="X7842" t="s">
        <v>274</v>
      </c>
      <c r="Y7842" t="s">
        <v>274</v>
      </c>
    </row>
    <row r="7843" spans="1:25" x14ac:dyDescent="0.3">
      <c r="A7843" t="s">
        <v>9672</v>
      </c>
      <c r="B7843" t="s">
        <v>9668</v>
      </c>
      <c r="C7843" t="s">
        <v>9669</v>
      </c>
      <c r="D7843" t="s">
        <v>9650</v>
      </c>
      <c r="E7843" t="s">
        <v>8460</v>
      </c>
      <c r="F7843" t="s">
        <v>9651</v>
      </c>
      <c r="G7843" t="s">
        <v>9670</v>
      </c>
      <c r="H7843" t="s">
        <v>9653</v>
      </c>
      <c r="I7843" t="s">
        <v>314</v>
      </c>
      <c r="J7843" t="s">
        <v>270</v>
      </c>
      <c r="K7843">
        <v>16.15315</v>
      </c>
      <c r="L7843">
        <v>-92.596080000000001</v>
      </c>
      <c r="M7843" s="1">
        <v>41367</v>
      </c>
      <c r="N7843" t="s">
        <v>273</v>
      </c>
      <c r="O7843">
        <v>9</v>
      </c>
      <c r="P7843">
        <v>9</v>
      </c>
      <c r="T7843" t="s">
        <v>277</v>
      </c>
      <c r="U7843" t="s">
        <v>273</v>
      </c>
      <c r="V7843" t="s">
        <v>274</v>
      </c>
      <c r="W7843" t="s">
        <v>274</v>
      </c>
      <c r="X7843" t="s">
        <v>274</v>
      </c>
      <c r="Y7843" t="s">
        <v>274</v>
      </c>
    </row>
    <row r="7844" spans="1:25" x14ac:dyDescent="0.3">
      <c r="A7844" t="s">
        <v>9673</v>
      </c>
      <c r="B7844" t="s">
        <v>9668</v>
      </c>
      <c r="C7844" t="s">
        <v>9669</v>
      </c>
      <c r="D7844" t="s">
        <v>9650</v>
      </c>
      <c r="E7844" t="s">
        <v>8460</v>
      </c>
      <c r="F7844" t="s">
        <v>9651</v>
      </c>
      <c r="G7844" t="s">
        <v>9670</v>
      </c>
      <c r="H7844" t="s">
        <v>9653</v>
      </c>
      <c r="I7844" t="s">
        <v>314</v>
      </c>
      <c r="J7844" t="s">
        <v>270</v>
      </c>
      <c r="K7844">
        <v>16.15315</v>
      </c>
      <c r="L7844">
        <v>-92.596080000000001</v>
      </c>
      <c r="M7844" s="1">
        <v>41473</v>
      </c>
      <c r="N7844" t="s">
        <v>273</v>
      </c>
      <c r="O7844">
        <v>4</v>
      </c>
      <c r="P7844">
        <v>4</v>
      </c>
      <c r="T7844">
        <v>3.99</v>
      </c>
      <c r="U7844" t="s">
        <v>273</v>
      </c>
      <c r="V7844" t="s">
        <v>274</v>
      </c>
      <c r="W7844">
        <v>1.1230907457322501</v>
      </c>
      <c r="X7844" t="s">
        <v>274</v>
      </c>
      <c r="Y7844" t="s">
        <v>274</v>
      </c>
    </row>
    <row r="7845" spans="1:25" x14ac:dyDescent="0.3">
      <c r="A7845" t="s">
        <v>9674</v>
      </c>
      <c r="B7845" t="s">
        <v>9668</v>
      </c>
      <c r="C7845" t="s">
        <v>9669</v>
      </c>
      <c r="D7845" t="s">
        <v>9650</v>
      </c>
      <c r="E7845" t="s">
        <v>8460</v>
      </c>
      <c r="F7845" t="s">
        <v>9651</v>
      </c>
      <c r="G7845" t="s">
        <v>9670</v>
      </c>
      <c r="H7845" t="s">
        <v>9653</v>
      </c>
      <c r="I7845" t="s">
        <v>314</v>
      </c>
      <c r="J7845" t="s">
        <v>270</v>
      </c>
      <c r="K7845">
        <v>16.15315</v>
      </c>
      <c r="L7845">
        <v>-92.596080000000001</v>
      </c>
      <c r="M7845" s="1">
        <v>41697</v>
      </c>
      <c r="N7845" t="s">
        <v>273</v>
      </c>
      <c r="O7845">
        <v>3</v>
      </c>
      <c r="P7845">
        <v>3</v>
      </c>
      <c r="Q7845">
        <v>80.540000000000006</v>
      </c>
      <c r="R7845">
        <v>76.98</v>
      </c>
      <c r="S7845">
        <v>76.53</v>
      </c>
      <c r="T7845">
        <v>2.7</v>
      </c>
      <c r="U7845">
        <v>18.649999999999999</v>
      </c>
      <c r="V7845" t="s">
        <v>274</v>
      </c>
      <c r="W7845" t="s">
        <v>274</v>
      </c>
      <c r="X7845" t="s">
        <v>274</v>
      </c>
      <c r="Y7845" t="s">
        <v>274</v>
      </c>
    </row>
    <row r="7846" spans="1:25" x14ac:dyDescent="0.3">
      <c r="A7846" t="s">
        <v>9675</v>
      </c>
      <c r="B7846" t="s">
        <v>9668</v>
      </c>
      <c r="C7846" t="s">
        <v>9669</v>
      </c>
      <c r="D7846" t="s">
        <v>9650</v>
      </c>
      <c r="E7846" t="s">
        <v>8460</v>
      </c>
      <c r="F7846" t="s">
        <v>9651</v>
      </c>
      <c r="G7846" t="s">
        <v>9670</v>
      </c>
      <c r="H7846" t="s">
        <v>9653</v>
      </c>
      <c r="I7846" t="s">
        <v>314</v>
      </c>
      <c r="J7846" t="s">
        <v>270</v>
      </c>
      <c r="K7846">
        <v>16.15315</v>
      </c>
      <c r="L7846">
        <v>-92.596080000000001</v>
      </c>
      <c r="M7846" s="1">
        <v>41818</v>
      </c>
      <c r="N7846">
        <v>18</v>
      </c>
      <c r="O7846" t="s">
        <v>272</v>
      </c>
      <c r="P7846" t="s">
        <v>272</v>
      </c>
      <c r="Q7846">
        <v>104.4</v>
      </c>
      <c r="R7846">
        <v>106.2</v>
      </c>
      <c r="S7846">
        <v>103.2</v>
      </c>
      <c r="T7846">
        <v>2.1</v>
      </c>
      <c r="U7846" t="s">
        <v>273</v>
      </c>
      <c r="V7846" t="s">
        <v>274</v>
      </c>
      <c r="W7846" t="s">
        <v>274</v>
      </c>
      <c r="X7846" t="s">
        <v>274</v>
      </c>
      <c r="Y7846" t="s">
        <v>274</v>
      </c>
    </row>
    <row r="7847" spans="1:25" x14ac:dyDescent="0.3">
      <c r="A7847" t="s">
        <v>9676</v>
      </c>
      <c r="B7847" t="s">
        <v>9668</v>
      </c>
      <c r="C7847" t="s">
        <v>9669</v>
      </c>
      <c r="D7847" t="s">
        <v>9650</v>
      </c>
      <c r="E7847" t="s">
        <v>8460</v>
      </c>
      <c r="F7847" t="s">
        <v>9651</v>
      </c>
      <c r="G7847" t="s">
        <v>9670</v>
      </c>
      <c r="H7847" t="s">
        <v>9653</v>
      </c>
      <c r="I7847" t="s">
        <v>314</v>
      </c>
      <c r="J7847" t="s">
        <v>270</v>
      </c>
      <c r="K7847">
        <v>16.15315</v>
      </c>
      <c r="L7847">
        <v>-92.596080000000001</v>
      </c>
      <c r="M7847" s="1">
        <v>42135</v>
      </c>
      <c r="N7847" t="s">
        <v>273</v>
      </c>
      <c r="O7847" t="s">
        <v>272</v>
      </c>
      <c r="P7847" t="s">
        <v>272</v>
      </c>
      <c r="Q7847">
        <v>48.5</v>
      </c>
      <c r="R7847">
        <v>42.27</v>
      </c>
      <c r="S7847">
        <v>33.82</v>
      </c>
      <c r="T7847" t="s">
        <v>277</v>
      </c>
      <c r="U7847">
        <v>10.41</v>
      </c>
      <c r="V7847" t="s">
        <v>274</v>
      </c>
      <c r="W7847" t="s">
        <v>274</v>
      </c>
      <c r="X7847" t="s">
        <v>274</v>
      </c>
      <c r="Y7847" t="s">
        <v>274</v>
      </c>
    </row>
    <row r="7848" spans="1:25" x14ac:dyDescent="0.3">
      <c r="A7848" t="s">
        <v>9677</v>
      </c>
      <c r="B7848" t="s">
        <v>9668</v>
      </c>
      <c r="C7848" t="s">
        <v>9669</v>
      </c>
      <c r="D7848" t="s">
        <v>9650</v>
      </c>
      <c r="E7848" t="s">
        <v>8460</v>
      </c>
      <c r="F7848" t="s">
        <v>9651</v>
      </c>
      <c r="G7848" t="s">
        <v>9670</v>
      </c>
      <c r="H7848" t="s">
        <v>9653</v>
      </c>
      <c r="I7848" t="s">
        <v>314</v>
      </c>
      <c r="J7848" t="s">
        <v>270</v>
      </c>
      <c r="K7848">
        <v>16.15315</v>
      </c>
      <c r="L7848">
        <v>-92.596080000000001</v>
      </c>
      <c r="M7848" s="1">
        <v>42220</v>
      </c>
      <c r="N7848" t="s">
        <v>273</v>
      </c>
      <c r="O7848">
        <v>40</v>
      </c>
      <c r="P7848">
        <v>40</v>
      </c>
      <c r="Q7848">
        <v>50.64</v>
      </c>
      <c r="R7848">
        <v>46.31</v>
      </c>
      <c r="S7848">
        <v>42.13</v>
      </c>
      <c r="T7848">
        <v>4.5</v>
      </c>
      <c r="U7848">
        <v>25.65</v>
      </c>
      <c r="V7848" t="s">
        <v>274</v>
      </c>
      <c r="W7848" t="s">
        <v>274</v>
      </c>
      <c r="X7848" t="s">
        <v>274</v>
      </c>
      <c r="Y7848" t="s">
        <v>274</v>
      </c>
    </row>
    <row r="7849" spans="1:25" x14ac:dyDescent="0.3">
      <c r="A7849" t="s">
        <v>9678</v>
      </c>
      <c r="B7849" t="s">
        <v>9668</v>
      </c>
      <c r="C7849" t="s">
        <v>9669</v>
      </c>
      <c r="D7849" t="s">
        <v>9650</v>
      </c>
      <c r="E7849" t="s">
        <v>8460</v>
      </c>
      <c r="F7849" t="s">
        <v>9651</v>
      </c>
      <c r="G7849" t="s">
        <v>9670</v>
      </c>
      <c r="H7849" t="s">
        <v>9653</v>
      </c>
      <c r="I7849" t="s">
        <v>314</v>
      </c>
      <c r="J7849" t="s">
        <v>270</v>
      </c>
      <c r="K7849">
        <v>16.15315</v>
      </c>
      <c r="L7849">
        <v>-92.596080000000001</v>
      </c>
      <c r="M7849" s="1">
        <v>42444</v>
      </c>
      <c r="N7849">
        <v>18</v>
      </c>
      <c r="O7849">
        <v>430</v>
      </c>
      <c r="P7849">
        <v>230</v>
      </c>
      <c r="Q7849">
        <v>56.6</v>
      </c>
      <c r="R7849">
        <v>51.5</v>
      </c>
      <c r="S7849">
        <v>44.2</v>
      </c>
      <c r="T7849" t="s">
        <v>277</v>
      </c>
      <c r="U7849" t="s">
        <v>273</v>
      </c>
      <c r="V7849" t="s">
        <v>274</v>
      </c>
      <c r="W7849" t="s">
        <v>274</v>
      </c>
      <c r="X7849" t="s">
        <v>274</v>
      </c>
      <c r="Y7849" t="s">
        <v>274</v>
      </c>
    </row>
    <row r="7850" spans="1:25" x14ac:dyDescent="0.3">
      <c r="A7850" t="s">
        <v>9679</v>
      </c>
      <c r="B7850" t="s">
        <v>9668</v>
      </c>
      <c r="C7850" t="s">
        <v>9669</v>
      </c>
      <c r="D7850" t="s">
        <v>9650</v>
      </c>
      <c r="E7850" t="s">
        <v>8460</v>
      </c>
      <c r="F7850" t="s">
        <v>9651</v>
      </c>
      <c r="G7850" t="s">
        <v>9670</v>
      </c>
      <c r="H7850" t="s">
        <v>9653</v>
      </c>
      <c r="I7850" t="s">
        <v>314</v>
      </c>
      <c r="J7850" t="s">
        <v>270</v>
      </c>
      <c r="K7850">
        <v>16.15315</v>
      </c>
      <c r="L7850">
        <v>-92.596080000000001</v>
      </c>
      <c r="M7850" s="1">
        <v>42630</v>
      </c>
      <c r="N7850" t="s">
        <v>273</v>
      </c>
      <c r="O7850">
        <v>730</v>
      </c>
      <c r="P7850">
        <v>730</v>
      </c>
      <c r="Q7850">
        <v>115.4</v>
      </c>
      <c r="R7850">
        <v>120.1</v>
      </c>
      <c r="S7850">
        <v>72.099999999999994</v>
      </c>
      <c r="T7850">
        <v>5.16</v>
      </c>
      <c r="U7850">
        <v>19.03</v>
      </c>
      <c r="V7850" t="s">
        <v>274</v>
      </c>
      <c r="W7850" t="s">
        <v>274</v>
      </c>
      <c r="X7850" t="s">
        <v>274</v>
      </c>
      <c r="Y7850" t="s">
        <v>274</v>
      </c>
    </row>
    <row r="7851" spans="1:25" x14ac:dyDescent="0.3">
      <c r="A7851" t="s">
        <v>9680</v>
      </c>
      <c r="B7851" t="s">
        <v>9668</v>
      </c>
      <c r="C7851" t="s">
        <v>9669</v>
      </c>
      <c r="D7851" t="s">
        <v>9650</v>
      </c>
      <c r="E7851" t="s">
        <v>8460</v>
      </c>
      <c r="F7851" t="s">
        <v>9651</v>
      </c>
      <c r="G7851" t="s">
        <v>9670</v>
      </c>
      <c r="H7851" t="s">
        <v>9653</v>
      </c>
      <c r="I7851" t="s">
        <v>314</v>
      </c>
      <c r="J7851" t="s">
        <v>270</v>
      </c>
      <c r="K7851">
        <v>16.15315</v>
      </c>
      <c r="L7851">
        <v>-92.596080000000001</v>
      </c>
      <c r="M7851" s="1">
        <v>42819</v>
      </c>
      <c r="N7851">
        <v>16</v>
      </c>
      <c r="O7851">
        <v>1200</v>
      </c>
      <c r="P7851">
        <v>750</v>
      </c>
      <c r="Q7851">
        <v>107.3</v>
      </c>
      <c r="R7851">
        <v>105.5</v>
      </c>
      <c r="S7851">
        <v>103.5</v>
      </c>
      <c r="T7851">
        <v>6.78</v>
      </c>
      <c r="U7851">
        <v>10.65</v>
      </c>
      <c r="V7851" t="s">
        <v>274</v>
      </c>
      <c r="W7851" t="s">
        <v>274</v>
      </c>
      <c r="X7851" t="s">
        <v>274</v>
      </c>
      <c r="Y7851" t="s">
        <v>274</v>
      </c>
    </row>
    <row r="7852" spans="1:25" x14ac:dyDescent="0.3">
      <c r="A7852" t="s">
        <v>9681</v>
      </c>
      <c r="B7852" t="s">
        <v>9668</v>
      </c>
      <c r="C7852" t="s">
        <v>9669</v>
      </c>
      <c r="D7852" t="s">
        <v>9650</v>
      </c>
      <c r="E7852" t="s">
        <v>8460</v>
      </c>
      <c r="F7852" t="s">
        <v>9651</v>
      </c>
      <c r="G7852" t="s">
        <v>9670</v>
      </c>
      <c r="H7852" t="s">
        <v>9653</v>
      </c>
      <c r="I7852" t="s">
        <v>314</v>
      </c>
      <c r="J7852" t="s">
        <v>270</v>
      </c>
      <c r="K7852">
        <v>16.15315</v>
      </c>
      <c r="L7852">
        <v>-92.596080000000001</v>
      </c>
      <c r="M7852" s="1">
        <v>42972</v>
      </c>
      <c r="N7852">
        <v>20</v>
      </c>
      <c r="O7852" t="s">
        <v>756</v>
      </c>
      <c r="P7852" t="s">
        <v>756</v>
      </c>
      <c r="Q7852">
        <v>101.2</v>
      </c>
      <c r="R7852">
        <v>88.8</v>
      </c>
      <c r="S7852">
        <v>85.6</v>
      </c>
      <c r="T7852" t="s">
        <v>277</v>
      </c>
      <c r="U7852">
        <v>21.96</v>
      </c>
      <c r="V7852" t="s">
        <v>274</v>
      </c>
      <c r="W7852" t="s">
        <v>274</v>
      </c>
      <c r="X7852" t="s">
        <v>274</v>
      </c>
      <c r="Y7852" t="s">
        <v>274</v>
      </c>
    </row>
    <row r="7853" spans="1:25" x14ac:dyDescent="0.3">
      <c r="A7853" t="s">
        <v>9682</v>
      </c>
      <c r="B7853" t="s">
        <v>9668</v>
      </c>
      <c r="C7853" t="s">
        <v>9669</v>
      </c>
      <c r="D7853" t="s">
        <v>9650</v>
      </c>
      <c r="E7853" t="s">
        <v>8460</v>
      </c>
      <c r="F7853" t="s">
        <v>9651</v>
      </c>
      <c r="G7853" t="s">
        <v>9670</v>
      </c>
      <c r="H7853" t="s">
        <v>9653</v>
      </c>
      <c r="I7853" t="s">
        <v>314</v>
      </c>
      <c r="J7853" t="s">
        <v>270</v>
      </c>
      <c r="K7853">
        <v>16.15315</v>
      </c>
      <c r="L7853">
        <v>-92.596080000000001</v>
      </c>
      <c r="M7853" s="1">
        <v>43118</v>
      </c>
      <c r="N7853">
        <v>12</v>
      </c>
      <c r="O7853">
        <v>230</v>
      </c>
      <c r="P7853">
        <v>230</v>
      </c>
      <c r="Q7853">
        <v>46.4</v>
      </c>
      <c r="R7853">
        <v>46.4</v>
      </c>
      <c r="S7853">
        <v>45.8</v>
      </c>
      <c r="T7853">
        <v>6.42</v>
      </c>
      <c r="U7853">
        <v>48</v>
      </c>
      <c r="V7853" t="s">
        <v>274</v>
      </c>
      <c r="W7853" t="s">
        <v>274</v>
      </c>
      <c r="X7853" t="s">
        <v>274</v>
      </c>
      <c r="Y7853" t="s">
        <v>274</v>
      </c>
    </row>
    <row r="7854" spans="1:25" x14ac:dyDescent="0.3">
      <c r="A7854" t="s">
        <v>9683</v>
      </c>
      <c r="B7854" t="s">
        <v>9668</v>
      </c>
      <c r="C7854" t="s">
        <v>9669</v>
      </c>
      <c r="D7854" t="s">
        <v>9650</v>
      </c>
      <c r="E7854" t="s">
        <v>8460</v>
      </c>
      <c r="F7854" t="s">
        <v>9651</v>
      </c>
      <c r="G7854" t="s">
        <v>9670</v>
      </c>
      <c r="H7854" t="s">
        <v>9653</v>
      </c>
      <c r="I7854" t="s">
        <v>314</v>
      </c>
      <c r="J7854" t="s">
        <v>270</v>
      </c>
      <c r="K7854">
        <v>16.15315</v>
      </c>
      <c r="L7854">
        <v>-92.596080000000001</v>
      </c>
      <c r="M7854" s="1">
        <v>43335</v>
      </c>
      <c r="N7854">
        <v>20</v>
      </c>
      <c r="O7854" t="s">
        <v>756</v>
      </c>
      <c r="P7854" t="s">
        <v>756</v>
      </c>
      <c r="Q7854">
        <v>90.3</v>
      </c>
      <c r="R7854">
        <v>71.2</v>
      </c>
      <c r="S7854">
        <v>57.2</v>
      </c>
      <c r="T7854">
        <v>11.52</v>
      </c>
      <c r="U7854">
        <v>22.08</v>
      </c>
      <c r="V7854" t="s">
        <v>274</v>
      </c>
      <c r="W7854" t="s">
        <v>274</v>
      </c>
      <c r="X7854" t="s">
        <v>274</v>
      </c>
      <c r="Y7854" t="s">
        <v>274</v>
      </c>
    </row>
    <row r="7855" spans="1:25" x14ac:dyDescent="0.3">
      <c r="A7855" t="s">
        <v>9684</v>
      </c>
      <c r="B7855" t="s">
        <v>9668</v>
      </c>
      <c r="C7855" t="s">
        <v>9669</v>
      </c>
      <c r="D7855" t="s">
        <v>9650</v>
      </c>
      <c r="E7855" t="s">
        <v>8460</v>
      </c>
      <c r="F7855" t="s">
        <v>9651</v>
      </c>
      <c r="G7855" t="s">
        <v>9670</v>
      </c>
      <c r="H7855" t="s">
        <v>9653</v>
      </c>
      <c r="I7855" t="s">
        <v>314</v>
      </c>
      <c r="J7855" t="s">
        <v>270</v>
      </c>
      <c r="K7855">
        <v>16.15315</v>
      </c>
      <c r="L7855">
        <v>-92.596080000000001</v>
      </c>
      <c r="M7855" s="1">
        <v>43392</v>
      </c>
      <c r="N7855">
        <v>36</v>
      </c>
      <c r="O7855" t="s">
        <v>756</v>
      </c>
      <c r="P7855" t="s">
        <v>756</v>
      </c>
      <c r="Q7855">
        <v>92.2</v>
      </c>
      <c r="R7855">
        <v>72.400000000000006</v>
      </c>
      <c r="S7855">
        <v>58.3</v>
      </c>
      <c r="T7855">
        <v>5.79</v>
      </c>
      <c r="U7855">
        <v>19.84</v>
      </c>
      <c r="V7855" t="s">
        <v>274</v>
      </c>
      <c r="W7855" t="s">
        <v>274</v>
      </c>
      <c r="X7855" t="s">
        <v>274</v>
      </c>
      <c r="Y7855" t="s">
        <v>274</v>
      </c>
    </row>
    <row r="7856" spans="1:25" x14ac:dyDescent="0.3">
      <c r="A7856" t="s">
        <v>9685</v>
      </c>
      <c r="B7856" t="s">
        <v>9668</v>
      </c>
      <c r="C7856" t="s">
        <v>9669</v>
      </c>
      <c r="D7856" t="s">
        <v>9650</v>
      </c>
      <c r="E7856" t="s">
        <v>8460</v>
      </c>
      <c r="F7856" t="s">
        <v>9651</v>
      </c>
      <c r="G7856" t="s">
        <v>9670</v>
      </c>
      <c r="H7856" t="s">
        <v>9653</v>
      </c>
      <c r="I7856" t="s">
        <v>314</v>
      </c>
      <c r="J7856" t="s">
        <v>270</v>
      </c>
      <c r="K7856">
        <v>16.15315</v>
      </c>
      <c r="L7856">
        <v>-92.596080000000001</v>
      </c>
      <c r="M7856" s="1">
        <v>43507</v>
      </c>
      <c r="N7856">
        <v>64</v>
      </c>
      <c r="O7856" t="s">
        <v>756</v>
      </c>
      <c r="P7856" t="s">
        <v>756</v>
      </c>
      <c r="Q7856">
        <v>58.6</v>
      </c>
      <c r="R7856">
        <v>55.6</v>
      </c>
      <c r="S7856">
        <v>53.2</v>
      </c>
      <c r="T7856">
        <v>8.16</v>
      </c>
      <c r="U7856">
        <v>42.12</v>
      </c>
      <c r="V7856" t="s">
        <v>274</v>
      </c>
      <c r="W7856" t="s">
        <v>274</v>
      </c>
      <c r="X7856" t="s">
        <v>274</v>
      </c>
      <c r="Y7856" t="s">
        <v>274</v>
      </c>
    </row>
    <row r="7857" spans="1:25" x14ac:dyDescent="0.3">
      <c r="A7857" t="s">
        <v>9686</v>
      </c>
      <c r="B7857" t="s">
        <v>9668</v>
      </c>
      <c r="C7857" t="s">
        <v>9669</v>
      </c>
      <c r="D7857" t="s">
        <v>9650</v>
      </c>
      <c r="E7857" t="s">
        <v>8460</v>
      </c>
      <c r="F7857" t="s">
        <v>9651</v>
      </c>
      <c r="G7857" t="s">
        <v>9670</v>
      </c>
      <c r="H7857" t="s">
        <v>9653</v>
      </c>
      <c r="I7857" t="s">
        <v>314</v>
      </c>
      <c r="J7857" t="s">
        <v>270</v>
      </c>
      <c r="K7857">
        <v>16.15315</v>
      </c>
      <c r="L7857">
        <v>-92.596080000000001</v>
      </c>
      <c r="M7857" s="1">
        <v>44076</v>
      </c>
      <c r="N7857">
        <v>52</v>
      </c>
      <c r="O7857" t="s">
        <v>756</v>
      </c>
      <c r="P7857" t="s">
        <v>756</v>
      </c>
      <c r="Q7857">
        <v>84.1</v>
      </c>
      <c r="R7857">
        <v>65.5</v>
      </c>
      <c r="S7857">
        <v>52.2</v>
      </c>
      <c r="T7857" t="s">
        <v>277</v>
      </c>
      <c r="U7857">
        <v>40.17</v>
      </c>
      <c r="V7857" t="s">
        <v>274</v>
      </c>
      <c r="X7857" t="s">
        <v>274</v>
      </c>
    </row>
    <row r="7858" spans="1:25" x14ac:dyDescent="0.3">
      <c r="A7858" t="s">
        <v>9687</v>
      </c>
      <c r="B7858" t="s">
        <v>9668</v>
      </c>
      <c r="C7858" t="s">
        <v>9669</v>
      </c>
      <c r="D7858" t="s">
        <v>9650</v>
      </c>
      <c r="E7858" t="s">
        <v>8460</v>
      </c>
      <c r="F7858" t="s">
        <v>9651</v>
      </c>
      <c r="G7858" t="s">
        <v>9670</v>
      </c>
      <c r="H7858" t="s">
        <v>9653</v>
      </c>
      <c r="I7858" t="s">
        <v>314</v>
      </c>
      <c r="J7858" t="s">
        <v>270</v>
      </c>
      <c r="K7858">
        <v>16.15315</v>
      </c>
      <c r="L7858">
        <v>-92.596080000000001</v>
      </c>
      <c r="M7858" s="1">
        <v>44466</v>
      </c>
      <c r="N7858">
        <v>60</v>
      </c>
      <c r="O7858">
        <v>240</v>
      </c>
      <c r="P7858">
        <v>240</v>
      </c>
      <c r="Q7858">
        <v>118.5</v>
      </c>
      <c r="R7858">
        <v>86.1</v>
      </c>
      <c r="S7858">
        <v>29.3</v>
      </c>
      <c r="T7858">
        <v>9.36</v>
      </c>
      <c r="U7858">
        <v>28.56</v>
      </c>
      <c r="V7858" t="s">
        <v>274</v>
      </c>
      <c r="W7858" t="s">
        <v>274</v>
      </c>
      <c r="X7858" t="s">
        <v>274</v>
      </c>
      <c r="Y7858" t="s">
        <v>274</v>
      </c>
    </row>
    <row r="7859" spans="1:25" x14ac:dyDescent="0.3">
      <c r="A7859" t="s">
        <v>9688</v>
      </c>
      <c r="B7859" t="s">
        <v>9668</v>
      </c>
      <c r="C7859" t="s">
        <v>9669</v>
      </c>
      <c r="D7859" t="s">
        <v>9650</v>
      </c>
      <c r="E7859" t="s">
        <v>8460</v>
      </c>
      <c r="F7859" t="s">
        <v>9651</v>
      </c>
      <c r="G7859" t="s">
        <v>9670</v>
      </c>
      <c r="H7859" t="s">
        <v>9653</v>
      </c>
      <c r="I7859" t="s">
        <v>314</v>
      </c>
      <c r="J7859" t="s">
        <v>270</v>
      </c>
      <c r="K7859">
        <v>16.15315</v>
      </c>
      <c r="L7859">
        <v>-92.596080000000001</v>
      </c>
      <c r="M7859" s="1">
        <v>44466</v>
      </c>
      <c r="Q7859">
        <v>118.5</v>
      </c>
      <c r="R7859">
        <v>86.1</v>
      </c>
      <c r="S7859">
        <v>29.3</v>
      </c>
      <c r="T7859">
        <v>9.36</v>
      </c>
      <c r="U7859">
        <v>28.56</v>
      </c>
      <c r="V7859" t="s">
        <v>274</v>
      </c>
      <c r="W7859" t="s">
        <v>274</v>
      </c>
    </row>
    <row r="7860" spans="1:25" x14ac:dyDescent="0.3">
      <c r="A7860" t="s">
        <v>9694</v>
      </c>
      <c r="B7860" t="s">
        <v>9689</v>
      </c>
      <c r="C7860" t="s">
        <v>9690</v>
      </c>
      <c r="D7860" t="s">
        <v>9691</v>
      </c>
      <c r="E7860" t="s">
        <v>8460</v>
      </c>
      <c r="F7860" t="s">
        <v>9651</v>
      </c>
      <c r="G7860" t="s">
        <v>9692</v>
      </c>
      <c r="H7860" t="s">
        <v>9693</v>
      </c>
      <c r="I7860" t="s">
        <v>314</v>
      </c>
      <c r="J7860" t="s">
        <v>744</v>
      </c>
      <c r="K7860">
        <v>16.150099999999998</v>
      </c>
      <c r="L7860">
        <v>-91.773899999999998</v>
      </c>
      <c r="M7860" s="1">
        <v>41289</v>
      </c>
      <c r="N7860" t="s">
        <v>273</v>
      </c>
      <c r="O7860">
        <v>3</v>
      </c>
      <c r="P7860">
        <v>3</v>
      </c>
      <c r="T7860" t="s">
        <v>277</v>
      </c>
      <c r="U7860" t="s">
        <v>273</v>
      </c>
      <c r="V7860" t="s">
        <v>274</v>
      </c>
      <c r="W7860" t="s">
        <v>274</v>
      </c>
      <c r="X7860" t="s">
        <v>274</v>
      </c>
      <c r="Y7860" t="s">
        <v>274</v>
      </c>
    </row>
    <row r="7861" spans="1:25" x14ac:dyDescent="0.3">
      <c r="A7861" t="s">
        <v>9695</v>
      </c>
      <c r="B7861" t="s">
        <v>9689</v>
      </c>
      <c r="C7861" t="s">
        <v>9690</v>
      </c>
      <c r="D7861" t="s">
        <v>9691</v>
      </c>
      <c r="E7861" t="s">
        <v>8460</v>
      </c>
      <c r="F7861" t="s">
        <v>9651</v>
      </c>
      <c r="G7861" t="s">
        <v>9692</v>
      </c>
      <c r="H7861" t="s">
        <v>9693</v>
      </c>
      <c r="I7861" t="s">
        <v>314</v>
      </c>
      <c r="J7861" t="s">
        <v>744</v>
      </c>
      <c r="K7861">
        <v>16.150099999999998</v>
      </c>
      <c r="L7861">
        <v>-91.773899999999998</v>
      </c>
      <c r="M7861" s="1">
        <v>41369</v>
      </c>
      <c r="N7861" t="s">
        <v>273</v>
      </c>
      <c r="O7861">
        <v>9</v>
      </c>
      <c r="P7861">
        <v>9</v>
      </c>
      <c r="T7861" t="s">
        <v>277</v>
      </c>
      <c r="U7861">
        <v>21.5</v>
      </c>
      <c r="V7861" t="s">
        <v>274</v>
      </c>
      <c r="W7861" t="s">
        <v>274</v>
      </c>
      <c r="X7861" t="s">
        <v>274</v>
      </c>
      <c r="Y7861" t="s">
        <v>274</v>
      </c>
    </row>
    <row r="7862" spans="1:25" x14ac:dyDescent="0.3">
      <c r="A7862" t="s">
        <v>9696</v>
      </c>
      <c r="B7862" t="s">
        <v>9689</v>
      </c>
      <c r="C7862" t="s">
        <v>9690</v>
      </c>
      <c r="D7862" t="s">
        <v>9691</v>
      </c>
      <c r="E7862" t="s">
        <v>8460</v>
      </c>
      <c r="F7862" t="s">
        <v>9651</v>
      </c>
      <c r="G7862" t="s">
        <v>9692</v>
      </c>
      <c r="H7862" t="s">
        <v>9693</v>
      </c>
      <c r="I7862" t="s">
        <v>314</v>
      </c>
      <c r="J7862" t="s">
        <v>744</v>
      </c>
      <c r="K7862">
        <v>16.150099999999998</v>
      </c>
      <c r="L7862">
        <v>-91.773899999999998</v>
      </c>
      <c r="M7862" s="1">
        <v>41472</v>
      </c>
      <c r="N7862">
        <v>20</v>
      </c>
      <c r="O7862">
        <v>93</v>
      </c>
      <c r="P7862">
        <v>93</v>
      </c>
      <c r="T7862">
        <v>10.65</v>
      </c>
      <c r="U7862">
        <v>27.77</v>
      </c>
      <c r="V7862" t="s">
        <v>274</v>
      </c>
      <c r="W7862" t="s">
        <v>274</v>
      </c>
      <c r="X7862" t="s">
        <v>274</v>
      </c>
      <c r="Y7862" t="s">
        <v>274</v>
      </c>
    </row>
    <row r="7863" spans="1:25" x14ac:dyDescent="0.3">
      <c r="A7863" t="s">
        <v>9697</v>
      </c>
      <c r="B7863" t="s">
        <v>9689</v>
      </c>
      <c r="C7863" t="s">
        <v>9690</v>
      </c>
      <c r="D7863" t="s">
        <v>9691</v>
      </c>
      <c r="E7863" t="s">
        <v>8460</v>
      </c>
      <c r="F7863" t="s">
        <v>9651</v>
      </c>
      <c r="G7863" t="s">
        <v>9692</v>
      </c>
      <c r="H7863" t="s">
        <v>9693</v>
      </c>
      <c r="I7863" t="s">
        <v>314</v>
      </c>
      <c r="J7863" t="s">
        <v>744</v>
      </c>
      <c r="K7863">
        <v>16.150099999999998</v>
      </c>
      <c r="L7863">
        <v>-91.773899999999998</v>
      </c>
      <c r="M7863" s="1">
        <v>41696</v>
      </c>
      <c r="N7863">
        <v>22</v>
      </c>
      <c r="O7863">
        <v>7</v>
      </c>
      <c r="P7863">
        <v>4</v>
      </c>
      <c r="Q7863">
        <v>88.1</v>
      </c>
      <c r="R7863">
        <v>79.2</v>
      </c>
      <c r="S7863">
        <v>48.1</v>
      </c>
      <c r="T7863" t="s">
        <v>277</v>
      </c>
      <c r="U7863">
        <v>33.880000000000003</v>
      </c>
      <c r="V7863" t="s">
        <v>274</v>
      </c>
      <c r="W7863" t="s">
        <v>274</v>
      </c>
      <c r="X7863" t="s">
        <v>274</v>
      </c>
      <c r="Y7863" t="s">
        <v>274</v>
      </c>
    </row>
    <row r="7864" spans="1:25" x14ac:dyDescent="0.3">
      <c r="A7864" t="s">
        <v>9698</v>
      </c>
      <c r="B7864" t="s">
        <v>9689</v>
      </c>
      <c r="C7864" t="s">
        <v>9690</v>
      </c>
      <c r="D7864" t="s">
        <v>9691</v>
      </c>
      <c r="E7864" t="s">
        <v>8460</v>
      </c>
      <c r="F7864" t="s">
        <v>9651</v>
      </c>
      <c r="G7864" t="s">
        <v>9692</v>
      </c>
      <c r="H7864" t="s">
        <v>9693</v>
      </c>
      <c r="I7864" t="s">
        <v>314</v>
      </c>
      <c r="J7864" t="s">
        <v>744</v>
      </c>
      <c r="K7864">
        <v>16.150099999999998</v>
      </c>
      <c r="L7864">
        <v>-91.773899999999998</v>
      </c>
      <c r="M7864" s="1">
        <v>41816</v>
      </c>
      <c r="N7864">
        <v>38</v>
      </c>
      <c r="O7864" t="s">
        <v>272</v>
      </c>
      <c r="P7864" t="s">
        <v>272</v>
      </c>
      <c r="Q7864" t="s">
        <v>290</v>
      </c>
      <c r="R7864">
        <v>13.8</v>
      </c>
      <c r="T7864">
        <v>4.4000000000000004</v>
      </c>
      <c r="U7864">
        <v>19.149999999999999</v>
      </c>
      <c r="W7864" t="s">
        <v>274</v>
      </c>
      <c r="X7864" t="s">
        <v>274</v>
      </c>
      <c r="Y7864" t="s">
        <v>274</v>
      </c>
    </row>
    <row r="7865" spans="1:25" x14ac:dyDescent="0.3">
      <c r="A7865" t="s">
        <v>9699</v>
      </c>
      <c r="B7865" t="s">
        <v>9689</v>
      </c>
      <c r="C7865" t="s">
        <v>9690</v>
      </c>
      <c r="D7865" t="s">
        <v>9691</v>
      </c>
      <c r="E7865" t="s">
        <v>8460</v>
      </c>
      <c r="F7865" t="s">
        <v>9651</v>
      </c>
      <c r="G7865" t="s">
        <v>9692</v>
      </c>
      <c r="H7865" t="s">
        <v>9693</v>
      </c>
      <c r="I7865" t="s">
        <v>314</v>
      </c>
      <c r="J7865" t="s">
        <v>744</v>
      </c>
      <c r="K7865">
        <v>16.150099999999998</v>
      </c>
      <c r="L7865">
        <v>-91.773899999999998</v>
      </c>
      <c r="M7865" s="1">
        <v>42114</v>
      </c>
      <c r="N7865">
        <v>16</v>
      </c>
      <c r="O7865" t="s">
        <v>272</v>
      </c>
      <c r="P7865" t="s">
        <v>272</v>
      </c>
      <c r="Q7865">
        <v>77.599999999999994</v>
      </c>
      <c r="R7865">
        <v>63.6</v>
      </c>
      <c r="S7865">
        <v>50.9</v>
      </c>
      <c r="T7865">
        <v>6.35</v>
      </c>
      <c r="U7865">
        <v>42.24</v>
      </c>
      <c r="V7865" t="s">
        <v>274</v>
      </c>
      <c r="W7865" t="s">
        <v>274</v>
      </c>
      <c r="X7865" t="s">
        <v>274</v>
      </c>
      <c r="Y7865" t="s">
        <v>274</v>
      </c>
    </row>
    <row r="7866" spans="1:25" x14ac:dyDescent="0.3">
      <c r="A7866" t="s">
        <v>9700</v>
      </c>
      <c r="B7866" t="s">
        <v>9689</v>
      </c>
      <c r="C7866" t="s">
        <v>9690</v>
      </c>
      <c r="D7866" t="s">
        <v>9691</v>
      </c>
      <c r="E7866" t="s">
        <v>8460</v>
      </c>
      <c r="F7866" t="s">
        <v>9651</v>
      </c>
      <c r="G7866" t="s">
        <v>9692</v>
      </c>
      <c r="H7866" t="s">
        <v>9693</v>
      </c>
      <c r="I7866" t="s">
        <v>314</v>
      </c>
      <c r="J7866" t="s">
        <v>744</v>
      </c>
      <c r="K7866">
        <v>16.150099999999998</v>
      </c>
      <c r="L7866">
        <v>-91.773899999999998</v>
      </c>
      <c r="M7866" s="1">
        <v>42241</v>
      </c>
      <c r="N7866">
        <v>20</v>
      </c>
      <c r="O7866">
        <v>1500</v>
      </c>
      <c r="P7866">
        <v>1500</v>
      </c>
      <c r="Q7866">
        <v>57.76</v>
      </c>
      <c r="R7866">
        <v>56.15</v>
      </c>
      <c r="S7866">
        <v>50.34</v>
      </c>
      <c r="T7866">
        <v>7.92</v>
      </c>
      <c r="U7866">
        <v>14.62</v>
      </c>
      <c r="V7866" t="s">
        <v>274</v>
      </c>
      <c r="W7866" t="s">
        <v>274</v>
      </c>
      <c r="X7866" t="s">
        <v>274</v>
      </c>
      <c r="Y7866" t="s">
        <v>274</v>
      </c>
    </row>
    <row r="7867" spans="1:25" x14ac:dyDescent="0.3">
      <c r="A7867" t="s">
        <v>9701</v>
      </c>
      <c r="B7867" t="s">
        <v>9689</v>
      </c>
      <c r="C7867" t="s">
        <v>9690</v>
      </c>
      <c r="D7867" t="s">
        <v>9691</v>
      </c>
      <c r="E7867" t="s">
        <v>8460</v>
      </c>
      <c r="F7867" t="s">
        <v>9651</v>
      </c>
      <c r="G7867" t="s">
        <v>9692</v>
      </c>
      <c r="H7867" t="s">
        <v>9693</v>
      </c>
      <c r="I7867" t="s">
        <v>314</v>
      </c>
      <c r="J7867" t="s">
        <v>744</v>
      </c>
      <c r="K7867">
        <v>16.150099999999998</v>
      </c>
      <c r="L7867">
        <v>-91.773899999999998</v>
      </c>
      <c r="M7867" s="1">
        <v>42499</v>
      </c>
      <c r="N7867" t="s">
        <v>273</v>
      </c>
      <c r="Q7867">
        <v>82.6</v>
      </c>
      <c r="R7867">
        <v>79.7</v>
      </c>
      <c r="T7867">
        <v>5.04</v>
      </c>
      <c r="U7867">
        <v>69.3</v>
      </c>
      <c r="V7867" t="s">
        <v>274</v>
      </c>
      <c r="W7867" t="s">
        <v>274</v>
      </c>
      <c r="X7867" t="s">
        <v>274</v>
      </c>
      <c r="Y7867" t="s">
        <v>274</v>
      </c>
    </row>
    <row r="7868" spans="1:25" x14ac:dyDescent="0.3">
      <c r="A7868" t="s">
        <v>9702</v>
      </c>
      <c r="B7868" t="s">
        <v>9689</v>
      </c>
      <c r="C7868" t="s">
        <v>9690</v>
      </c>
      <c r="D7868" t="s">
        <v>9691</v>
      </c>
      <c r="E7868" t="s">
        <v>8460</v>
      </c>
      <c r="F7868" t="s">
        <v>9651</v>
      </c>
      <c r="G7868" t="s">
        <v>9692</v>
      </c>
      <c r="H7868" t="s">
        <v>9693</v>
      </c>
      <c r="I7868" t="s">
        <v>314</v>
      </c>
      <c r="J7868" t="s">
        <v>744</v>
      </c>
      <c r="K7868">
        <v>16.150099999999998</v>
      </c>
      <c r="L7868">
        <v>-91.773899999999998</v>
      </c>
      <c r="M7868" s="1">
        <v>42549</v>
      </c>
      <c r="N7868">
        <v>23</v>
      </c>
      <c r="O7868" t="s">
        <v>272</v>
      </c>
      <c r="P7868" t="s">
        <v>272</v>
      </c>
      <c r="Q7868">
        <v>56.7</v>
      </c>
      <c r="R7868">
        <v>41.3</v>
      </c>
      <c r="S7868">
        <v>20.6</v>
      </c>
      <c r="T7868">
        <v>5.91</v>
      </c>
      <c r="U7868">
        <v>32.909999999999997</v>
      </c>
      <c r="V7868" t="s">
        <v>274</v>
      </c>
      <c r="W7868" t="s">
        <v>274</v>
      </c>
      <c r="X7868" t="s">
        <v>274</v>
      </c>
      <c r="Y7868" t="s">
        <v>274</v>
      </c>
    </row>
    <row r="7869" spans="1:25" x14ac:dyDescent="0.3">
      <c r="A7869" t="s">
        <v>9703</v>
      </c>
      <c r="B7869" t="s">
        <v>9689</v>
      </c>
      <c r="C7869" t="s">
        <v>9690</v>
      </c>
      <c r="D7869" t="s">
        <v>9691</v>
      </c>
      <c r="E7869" t="s">
        <v>8460</v>
      </c>
      <c r="F7869" t="s">
        <v>9651</v>
      </c>
      <c r="G7869" t="s">
        <v>9692</v>
      </c>
      <c r="H7869" t="s">
        <v>9693</v>
      </c>
      <c r="I7869" t="s">
        <v>314</v>
      </c>
      <c r="J7869" t="s">
        <v>744</v>
      </c>
      <c r="K7869">
        <v>16.150099999999998</v>
      </c>
      <c r="L7869">
        <v>-91.773899999999998</v>
      </c>
      <c r="M7869" s="1">
        <v>42891</v>
      </c>
      <c r="N7869">
        <v>16</v>
      </c>
      <c r="O7869">
        <v>30</v>
      </c>
      <c r="P7869">
        <v>30</v>
      </c>
      <c r="Q7869">
        <v>76.7</v>
      </c>
      <c r="R7869">
        <v>77.8</v>
      </c>
      <c r="S7869">
        <v>77.3</v>
      </c>
      <c r="T7869">
        <v>13.2</v>
      </c>
      <c r="U7869">
        <v>63.4</v>
      </c>
      <c r="V7869" t="s">
        <v>274</v>
      </c>
      <c r="W7869" t="s">
        <v>274</v>
      </c>
      <c r="X7869" t="s">
        <v>274</v>
      </c>
      <c r="Y7869" t="s">
        <v>274</v>
      </c>
    </row>
    <row r="7870" spans="1:25" x14ac:dyDescent="0.3">
      <c r="A7870" t="s">
        <v>9704</v>
      </c>
      <c r="B7870" t="s">
        <v>9689</v>
      </c>
      <c r="C7870" t="s">
        <v>9690</v>
      </c>
      <c r="D7870" t="s">
        <v>9691</v>
      </c>
      <c r="E7870" t="s">
        <v>8460</v>
      </c>
      <c r="F7870" t="s">
        <v>9651</v>
      </c>
      <c r="G7870" t="s">
        <v>9692</v>
      </c>
      <c r="H7870" t="s">
        <v>9693</v>
      </c>
      <c r="I7870" t="s">
        <v>314</v>
      </c>
      <c r="J7870" t="s">
        <v>744</v>
      </c>
      <c r="K7870">
        <v>16.150099999999998</v>
      </c>
      <c r="L7870">
        <v>-91.773899999999998</v>
      </c>
      <c r="M7870" s="1">
        <v>43005</v>
      </c>
      <c r="N7870">
        <v>20</v>
      </c>
      <c r="O7870" t="s">
        <v>756</v>
      </c>
      <c r="P7870" t="s">
        <v>756</v>
      </c>
      <c r="Q7870">
        <v>86.3</v>
      </c>
      <c r="R7870">
        <v>21.8</v>
      </c>
      <c r="S7870" t="s">
        <v>273</v>
      </c>
      <c r="T7870">
        <v>6.12</v>
      </c>
      <c r="U7870">
        <v>23.72</v>
      </c>
      <c r="V7870" t="s">
        <v>274</v>
      </c>
      <c r="W7870" t="s">
        <v>274</v>
      </c>
      <c r="X7870" t="s">
        <v>274</v>
      </c>
      <c r="Y7870" t="s">
        <v>274</v>
      </c>
    </row>
    <row r="7871" spans="1:25" x14ac:dyDescent="0.3">
      <c r="A7871" t="s">
        <v>9705</v>
      </c>
      <c r="B7871" t="s">
        <v>9689</v>
      </c>
      <c r="C7871" t="s">
        <v>9690</v>
      </c>
      <c r="D7871" t="s">
        <v>9691</v>
      </c>
      <c r="E7871" t="s">
        <v>8460</v>
      </c>
      <c r="F7871" t="s">
        <v>9651</v>
      </c>
      <c r="G7871" t="s">
        <v>9692</v>
      </c>
      <c r="H7871" t="s">
        <v>9693</v>
      </c>
      <c r="I7871" t="s">
        <v>314</v>
      </c>
      <c r="J7871" t="s">
        <v>744</v>
      </c>
      <c r="K7871">
        <v>16.150099999999998</v>
      </c>
      <c r="L7871">
        <v>-91.773899999999998</v>
      </c>
      <c r="M7871" s="1">
        <v>43116</v>
      </c>
      <c r="N7871">
        <v>12</v>
      </c>
      <c r="O7871" t="s">
        <v>756</v>
      </c>
      <c r="P7871" t="s">
        <v>756</v>
      </c>
      <c r="Q7871" t="s">
        <v>273</v>
      </c>
      <c r="R7871" t="s">
        <v>273</v>
      </c>
      <c r="S7871" t="s">
        <v>273</v>
      </c>
      <c r="T7871">
        <v>7.26</v>
      </c>
      <c r="U7871">
        <v>44.16</v>
      </c>
      <c r="V7871" t="s">
        <v>274</v>
      </c>
      <c r="W7871" t="s">
        <v>274</v>
      </c>
      <c r="X7871" t="s">
        <v>274</v>
      </c>
      <c r="Y7871" t="s">
        <v>274</v>
      </c>
    </row>
    <row r="7872" spans="1:25" x14ac:dyDescent="0.3">
      <c r="A7872" t="s">
        <v>9706</v>
      </c>
      <c r="B7872" t="s">
        <v>9689</v>
      </c>
      <c r="C7872" t="s">
        <v>9690</v>
      </c>
      <c r="D7872" t="s">
        <v>9691</v>
      </c>
      <c r="E7872" t="s">
        <v>8460</v>
      </c>
      <c r="F7872" t="s">
        <v>9651</v>
      </c>
      <c r="G7872" t="s">
        <v>9692</v>
      </c>
      <c r="H7872" t="s">
        <v>9693</v>
      </c>
      <c r="I7872" t="s">
        <v>314</v>
      </c>
      <c r="J7872" t="s">
        <v>744</v>
      </c>
      <c r="K7872">
        <v>16.150099999999998</v>
      </c>
      <c r="L7872">
        <v>-91.773899999999998</v>
      </c>
      <c r="M7872" s="1">
        <v>43333</v>
      </c>
      <c r="N7872">
        <v>32</v>
      </c>
      <c r="O7872" t="s">
        <v>756</v>
      </c>
      <c r="P7872" t="s">
        <v>756</v>
      </c>
      <c r="Q7872">
        <v>107.1</v>
      </c>
      <c r="R7872">
        <v>79</v>
      </c>
      <c r="S7872" t="s">
        <v>273</v>
      </c>
      <c r="T7872">
        <v>15.96</v>
      </c>
      <c r="U7872">
        <v>67.02</v>
      </c>
      <c r="V7872" t="s">
        <v>274</v>
      </c>
      <c r="W7872" t="s">
        <v>274</v>
      </c>
      <c r="X7872" t="s">
        <v>274</v>
      </c>
      <c r="Y7872" t="s">
        <v>274</v>
      </c>
    </row>
    <row r="7873" spans="1:25" x14ac:dyDescent="0.3">
      <c r="A7873" t="s">
        <v>9707</v>
      </c>
      <c r="B7873" t="s">
        <v>9689</v>
      </c>
      <c r="C7873" t="s">
        <v>9690</v>
      </c>
      <c r="D7873" t="s">
        <v>9691</v>
      </c>
      <c r="E7873" t="s">
        <v>8460</v>
      </c>
      <c r="F7873" t="s">
        <v>9651</v>
      </c>
      <c r="G7873" t="s">
        <v>9692</v>
      </c>
      <c r="H7873" t="s">
        <v>9693</v>
      </c>
      <c r="I7873" t="s">
        <v>314</v>
      </c>
      <c r="J7873" t="s">
        <v>744</v>
      </c>
      <c r="K7873">
        <v>16.150099999999998</v>
      </c>
      <c r="L7873">
        <v>-91.773899999999998</v>
      </c>
      <c r="M7873" s="1">
        <v>43389</v>
      </c>
      <c r="N7873">
        <v>36</v>
      </c>
      <c r="O7873" t="s">
        <v>756</v>
      </c>
      <c r="P7873" t="s">
        <v>756</v>
      </c>
      <c r="Q7873">
        <v>95.4</v>
      </c>
      <c r="R7873">
        <v>26.6</v>
      </c>
      <c r="S7873" t="s">
        <v>273</v>
      </c>
      <c r="T7873">
        <v>16.8</v>
      </c>
      <c r="U7873">
        <v>38.4</v>
      </c>
      <c r="V7873" t="s">
        <v>274</v>
      </c>
      <c r="W7873" t="s">
        <v>274</v>
      </c>
      <c r="X7873" t="s">
        <v>274</v>
      </c>
      <c r="Y7873" t="s">
        <v>274</v>
      </c>
    </row>
    <row r="7874" spans="1:25" x14ac:dyDescent="0.3">
      <c r="A7874" t="s">
        <v>9708</v>
      </c>
      <c r="B7874" t="s">
        <v>9689</v>
      </c>
      <c r="C7874" t="s">
        <v>9690</v>
      </c>
      <c r="D7874" t="s">
        <v>9691</v>
      </c>
      <c r="E7874" t="s">
        <v>8460</v>
      </c>
      <c r="F7874" t="s">
        <v>9651</v>
      </c>
      <c r="G7874" t="s">
        <v>9692</v>
      </c>
      <c r="H7874" t="s">
        <v>9693</v>
      </c>
      <c r="I7874" t="s">
        <v>314</v>
      </c>
      <c r="J7874" t="s">
        <v>744</v>
      </c>
      <c r="K7874">
        <v>16.150099999999998</v>
      </c>
      <c r="L7874">
        <v>-91.773899999999998</v>
      </c>
      <c r="M7874" s="1">
        <v>43516</v>
      </c>
      <c r="N7874">
        <v>44</v>
      </c>
      <c r="O7874">
        <v>40</v>
      </c>
      <c r="P7874">
        <v>40</v>
      </c>
      <c r="Q7874">
        <v>119.1</v>
      </c>
      <c r="R7874">
        <v>90</v>
      </c>
      <c r="S7874">
        <v>78</v>
      </c>
      <c r="T7874">
        <v>25.08</v>
      </c>
      <c r="U7874">
        <v>58.5</v>
      </c>
      <c r="V7874" t="s">
        <v>274</v>
      </c>
      <c r="W7874" t="s">
        <v>274</v>
      </c>
      <c r="X7874" t="s">
        <v>274</v>
      </c>
      <c r="Y7874" t="s">
        <v>274</v>
      </c>
    </row>
    <row r="7875" spans="1:25" x14ac:dyDescent="0.3">
      <c r="A7875" t="s">
        <v>9709</v>
      </c>
      <c r="B7875" t="s">
        <v>9689</v>
      </c>
      <c r="C7875" t="s">
        <v>9690</v>
      </c>
      <c r="D7875" t="s">
        <v>9691</v>
      </c>
      <c r="E7875" t="s">
        <v>8460</v>
      </c>
      <c r="F7875" t="s">
        <v>9651</v>
      </c>
      <c r="G7875" t="s">
        <v>9692</v>
      </c>
      <c r="H7875" t="s">
        <v>9693</v>
      </c>
      <c r="I7875" t="s">
        <v>314</v>
      </c>
      <c r="J7875" t="s">
        <v>744</v>
      </c>
      <c r="K7875">
        <v>16.150099999999998</v>
      </c>
      <c r="L7875">
        <v>-91.773899999999998</v>
      </c>
      <c r="M7875" s="1">
        <v>44082</v>
      </c>
      <c r="N7875">
        <v>32</v>
      </c>
      <c r="O7875" t="s">
        <v>756</v>
      </c>
      <c r="P7875" t="s">
        <v>756</v>
      </c>
      <c r="Q7875">
        <v>104.3</v>
      </c>
      <c r="R7875">
        <v>89.5</v>
      </c>
      <c r="S7875">
        <v>70.099999999999994</v>
      </c>
      <c r="T7875">
        <v>6.17</v>
      </c>
      <c r="U7875">
        <v>49.92</v>
      </c>
      <c r="V7875" t="s">
        <v>274</v>
      </c>
      <c r="X7875" t="s">
        <v>274</v>
      </c>
    </row>
    <row r="7876" spans="1:25" x14ac:dyDescent="0.3">
      <c r="A7876" t="s">
        <v>9710</v>
      </c>
      <c r="B7876" t="s">
        <v>9689</v>
      </c>
      <c r="C7876" t="s">
        <v>9690</v>
      </c>
      <c r="D7876" t="s">
        <v>9691</v>
      </c>
      <c r="E7876" t="s">
        <v>8460</v>
      </c>
      <c r="F7876" t="s">
        <v>9651</v>
      </c>
      <c r="G7876" t="s">
        <v>9692</v>
      </c>
      <c r="H7876" t="s">
        <v>9693</v>
      </c>
      <c r="I7876" t="s">
        <v>314</v>
      </c>
      <c r="J7876" t="s">
        <v>744</v>
      </c>
      <c r="K7876">
        <v>16.150099999999998</v>
      </c>
      <c r="L7876">
        <v>-91.773899999999998</v>
      </c>
      <c r="M7876" s="1">
        <v>44461</v>
      </c>
      <c r="N7876">
        <v>36</v>
      </c>
      <c r="O7876" t="s">
        <v>1193</v>
      </c>
      <c r="P7876" t="s">
        <v>1193</v>
      </c>
      <c r="Q7876">
        <v>95.1</v>
      </c>
      <c r="R7876">
        <v>59.8</v>
      </c>
      <c r="S7876">
        <v>23.2</v>
      </c>
      <c r="T7876">
        <v>6.18</v>
      </c>
      <c r="U7876">
        <v>30.98</v>
      </c>
      <c r="V7876" t="s">
        <v>274</v>
      </c>
      <c r="W7876" t="s">
        <v>274</v>
      </c>
      <c r="X7876" t="s">
        <v>274</v>
      </c>
      <c r="Y7876" t="s">
        <v>274</v>
      </c>
    </row>
    <row r="7877" spans="1:25" x14ac:dyDescent="0.3">
      <c r="A7877" t="s">
        <v>9714</v>
      </c>
      <c r="B7877" t="s">
        <v>9711</v>
      </c>
      <c r="C7877" t="s">
        <v>9712</v>
      </c>
      <c r="D7877" t="s">
        <v>9691</v>
      </c>
      <c r="E7877" t="s">
        <v>8460</v>
      </c>
      <c r="F7877" t="s">
        <v>9651</v>
      </c>
      <c r="G7877" t="s">
        <v>9692</v>
      </c>
      <c r="H7877" t="s">
        <v>9713</v>
      </c>
      <c r="I7877" t="s">
        <v>269</v>
      </c>
      <c r="J7877" t="s">
        <v>744</v>
      </c>
      <c r="K7877">
        <v>16.127839999999999</v>
      </c>
      <c r="L7877">
        <v>-91.781999999999996</v>
      </c>
      <c r="M7877" s="1">
        <v>41289</v>
      </c>
      <c r="N7877" t="s">
        <v>273</v>
      </c>
      <c r="O7877" t="s">
        <v>272</v>
      </c>
      <c r="P7877" t="s">
        <v>272</v>
      </c>
      <c r="T7877" t="s">
        <v>277</v>
      </c>
      <c r="U7877" t="s">
        <v>273</v>
      </c>
      <c r="V7877" t="s">
        <v>274</v>
      </c>
      <c r="W7877" t="s">
        <v>274</v>
      </c>
      <c r="X7877" t="s">
        <v>274</v>
      </c>
      <c r="Y7877" t="s">
        <v>274</v>
      </c>
    </row>
    <row r="7878" spans="1:25" x14ac:dyDescent="0.3">
      <c r="A7878" t="s">
        <v>9715</v>
      </c>
      <c r="B7878" t="s">
        <v>9711</v>
      </c>
      <c r="C7878" t="s">
        <v>9712</v>
      </c>
      <c r="D7878" t="s">
        <v>9691</v>
      </c>
      <c r="E7878" t="s">
        <v>8460</v>
      </c>
      <c r="F7878" t="s">
        <v>9651</v>
      </c>
      <c r="G7878" t="s">
        <v>9692</v>
      </c>
      <c r="H7878" t="s">
        <v>9713</v>
      </c>
      <c r="I7878" t="s">
        <v>269</v>
      </c>
      <c r="J7878" t="s">
        <v>744</v>
      </c>
      <c r="K7878">
        <v>16.127839999999999</v>
      </c>
      <c r="L7878">
        <v>-91.781999999999996</v>
      </c>
      <c r="M7878" s="1">
        <v>41369</v>
      </c>
      <c r="N7878" t="s">
        <v>273</v>
      </c>
      <c r="O7878">
        <v>9</v>
      </c>
      <c r="P7878">
        <v>9</v>
      </c>
      <c r="Q7878">
        <v>19.100000000000001</v>
      </c>
      <c r="S7878">
        <v>17.399999999999999</v>
      </c>
      <c r="T7878" t="s">
        <v>277</v>
      </c>
      <c r="U7878" t="s">
        <v>273</v>
      </c>
      <c r="V7878" t="s">
        <v>274</v>
      </c>
      <c r="W7878" t="s">
        <v>274</v>
      </c>
      <c r="X7878" t="s">
        <v>274</v>
      </c>
      <c r="Y7878" t="s">
        <v>274</v>
      </c>
    </row>
    <row r="7879" spans="1:25" x14ac:dyDescent="0.3">
      <c r="A7879" t="s">
        <v>9716</v>
      </c>
      <c r="B7879" t="s">
        <v>9711</v>
      </c>
      <c r="C7879" t="s">
        <v>9712</v>
      </c>
      <c r="D7879" t="s">
        <v>9691</v>
      </c>
      <c r="E7879" t="s">
        <v>8460</v>
      </c>
      <c r="F7879" t="s">
        <v>9651</v>
      </c>
      <c r="G7879" t="s">
        <v>9692</v>
      </c>
      <c r="H7879" t="s">
        <v>9713</v>
      </c>
      <c r="I7879" t="s">
        <v>269</v>
      </c>
      <c r="J7879" t="s">
        <v>744</v>
      </c>
      <c r="K7879">
        <v>16.127839999999999</v>
      </c>
      <c r="L7879">
        <v>-91.781999999999996</v>
      </c>
      <c r="M7879" s="1">
        <v>41472</v>
      </c>
      <c r="N7879" t="s">
        <v>273</v>
      </c>
      <c r="Q7879">
        <v>12</v>
      </c>
      <c r="S7879">
        <v>11.9</v>
      </c>
      <c r="T7879">
        <v>6.66</v>
      </c>
      <c r="U7879">
        <v>15.99</v>
      </c>
      <c r="V7879" t="s">
        <v>274</v>
      </c>
      <c r="W7879" t="s">
        <v>274</v>
      </c>
      <c r="X7879" t="s">
        <v>274</v>
      </c>
      <c r="Y7879" t="s">
        <v>274</v>
      </c>
    </row>
    <row r="7880" spans="1:25" x14ac:dyDescent="0.3">
      <c r="A7880" t="s">
        <v>9717</v>
      </c>
      <c r="B7880" t="s">
        <v>9711</v>
      </c>
      <c r="C7880" t="s">
        <v>9712</v>
      </c>
      <c r="D7880" t="s">
        <v>9691</v>
      </c>
      <c r="E7880" t="s">
        <v>8460</v>
      </c>
      <c r="F7880" t="s">
        <v>9651</v>
      </c>
      <c r="G7880" t="s">
        <v>9692</v>
      </c>
      <c r="H7880" t="s">
        <v>9713</v>
      </c>
      <c r="I7880" t="s">
        <v>269</v>
      </c>
      <c r="J7880" t="s">
        <v>744</v>
      </c>
      <c r="K7880">
        <v>16.127839999999999</v>
      </c>
      <c r="L7880">
        <v>-91.781999999999996</v>
      </c>
      <c r="M7880" s="1">
        <v>41695</v>
      </c>
      <c r="N7880">
        <v>30</v>
      </c>
      <c r="O7880">
        <v>39</v>
      </c>
      <c r="P7880">
        <v>39</v>
      </c>
      <c r="Q7880">
        <v>125</v>
      </c>
      <c r="T7880">
        <v>4.5599999999999996</v>
      </c>
      <c r="U7880">
        <v>28.07</v>
      </c>
      <c r="V7880" t="s">
        <v>274</v>
      </c>
      <c r="X7880" t="s">
        <v>274</v>
      </c>
    </row>
    <row r="7881" spans="1:25" x14ac:dyDescent="0.3">
      <c r="A7881" t="s">
        <v>9718</v>
      </c>
      <c r="B7881" t="s">
        <v>9711</v>
      </c>
      <c r="C7881" t="s">
        <v>9712</v>
      </c>
      <c r="D7881" t="s">
        <v>9691</v>
      </c>
      <c r="E7881" t="s">
        <v>8460</v>
      </c>
      <c r="F7881" t="s">
        <v>9651</v>
      </c>
      <c r="G7881" t="s">
        <v>9692</v>
      </c>
      <c r="H7881" t="s">
        <v>9713</v>
      </c>
      <c r="I7881" t="s">
        <v>269</v>
      </c>
      <c r="J7881" t="s">
        <v>744</v>
      </c>
      <c r="K7881">
        <v>16.127839999999999</v>
      </c>
      <c r="L7881">
        <v>-91.781999999999996</v>
      </c>
      <c r="M7881" s="1">
        <v>41816</v>
      </c>
      <c r="N7881">
        <v>42</v>
      </c>
      <c r="O7881">
        <v>150</v>
      </c>
      <c r="P7881">
        <v>70</v>
      </c>
      <c r="Q7881">
        <v>60.8</v>
      </c>
      <c r="T7881">
        <v>3</v>
      </c>
      <c r="U7881" t="s">
        <v>273</v>
      </c>
      <c r="V7881" t="s">
        <v>274</v>
      </c>
      <c r="W7881" t="s">
        <v>274</v>
      </c>
      <c r="X7881" t="s">
        <v>274</v>
      </c>
    </row>
    <row r="7882" spans="1:25" x14ac:dyDescent="0.3">
      <c r="A7882" t="s">
        <v>9722</v>
      </c>
      <c r="B7882" t="s">
        <v>9719</v>
      </c>
      <c r="C7882" t="s">
        <v>9712</v>
      </c>
      <c r="D7882" t="s">
        <v>9720</v>
      </c>
      <c r="E7882" t="s">
        <v>8460</v>
      </c>
      <c r="F7882" t="s">
        <v>9651</v>
      </c>
      <c r="G7882" t="s">
        <v>9692</v>
      </c>
      <c r="H7882" t="s">
        <v>9721</v>
      </c>
      <c r="I7882" t="s">
        <v>269</v>
      </c>
      <c r="J7882" t="s">
        <v>744</v>
      </c>
      <c r="K7882">
        <v>16.126940000000001</v>
      </c>
      <c r="L7882">
        <v>-91.787899999999993</v>
      </c>
      <c r="M7882" s="1">
        <v>43286</v>
      </c>
      <c r="N7882">
        <v>72</v>
      </c>
      <c r="O7882" t="s">
        <v>756</v>
      </c>
      <c r="P7882" t="s">
        <v>756</v>
      </c>
      <c r="Q7882">
        <v>86.2</v>
      </c>
      <c r="R7882">
        <v>86.2</v>
      </c>
      <c r="T7882">
        <v>8.16</v>
      </c>
      <c r="U7882">
        <v>44.16</v>
      </c>
      <c r="V7882" t="s">
        <v>274</v>
      </c>
      <c r="W7882" t="s">
        <v>274</v>
      </c>
      <c r="X7882" t="s">
        <v>274</v>
      </c>
      <c r="Y7882" t="s">
        <v>274</v>
      </c>
    </row>
    <row r="7883" spans="1:25" x14ac:dyDescent="0.3">
      <c r="A7883" t="s">
        <v>9723</v>
      </c>
      <c r="B7883" t="s">
        <v>9719</v>
      </c>
      <c r="C7883" t="s">
        <v>9712</v>
      </c>
      <c r="D7883" t="s">
        <v>9720</v>
      </c>
      <c r="E7883" t="s">
        <v>8460</v>
      </c>
      <c r="F7883" t="s">
        <v>9651</v>
      </c>
      <c r="G7883" t="s">
        <v>9692</v>
      </c>
      <c r="H7883" t="s">
        <v>9721</v>
      </c>
      <c r="I7883" t="s">
        <v>269</v>
      </c>
      <c r="J7883" t="s">
        <v>744</v>
      </c>
      <c r="K7883">
        <v>16.126940000000001</v>
      </c>
      <c r="L7883">
        <v>-91.787899999999993</v>
      </c>
      <c r="M7883" s="1">
        <v>43336</v>
      </c>
      <c r="N7883">
        <v>60</v>
      </c>
      <c r="O7883" t="s">
        <v>272</v>
      </c>
      <c r="P7883" t="s">
        <v>272</v>
      </c>
      <c r="Q7883">
        <v>104.1</v>
      </c>
      <c r="T7883">
        <v>15.12</v>
      </c>
      <c r="U7883">
        <v>71.63</v>
      </c>
      <c r="V7883" t="s">
        <v>274</v>
      </c>
      <c r="W7883" t="s">
        <v>274</v>
      </c>
      <c r="X7883" t="s">
        <v>274</v>
      </c>
      <c r="Y7883" t="s">
        <v>274</v>
      </c>
    </row>
    <row r="7884" spans="1:25" x14ac:dyDescent="0.3">
      <c r="A7884" t="s">
        <v>9724</v>
      </c>
      <c r="B7884" t="s">
        <v>9719</v>
      </c>
      <c r="C7884" t="s">
        <v>9712</v>
      </c>
      <c r="D7884" t="s">
        <v>9720</v>
      </c>
      <c r="E7884" t="s">
        <v>8460</v>
      </c>
      <c r="F7884" t="s">
        <v>9651</v>
      </c>
      <c r="G7884" t="s">
        <v>9692</v>
      </c>
      <c r="H7884" t="s">
        <v>9721</v>
      </c>
      <c r="I7884" t="s">
        <v>269</v>
      </c>
      <c r="J7884" t="s">
        <v>744</v>
      </c>
      <c r="K7884">
        <v>16.126940000000001</v>
      </c>
      <c r="L7884">
        <v>-91.787899999999993</v>
      </c>
      <c r="M7884" s="1">
        <v>43388</v>
      </c>
      <c r="N7884">
        <v>184</v>
      </c>
      <c r="O7884">
        <v>280</v>
      </c>
      <c r="P7884">
        <v>280</v>
      </c>
      <c r="Q7884">
        <v>21.4</v>
      </c>
      <c r="R7884">
        <v>19.5</v>
      </c>
      <c r="T7884">
        <v>20.52</v>
      </c>
      <c r="U7884">
        <v>73.92</v>
      </c>
      <c r="V7884" t="s">
        <v>274</v>
      </c>
      <c r="W7884" t="s">
        <v>274</v>
      </c>
      <c r="X7884" t="s">
        <v>274</v>
      </c>
      <c r="Y7884" t="s">
        <v>274</v>
      </c>
    </row>
    <row r="7885" spans="1:25" x14ac:dyDescent="0.3">
      <c r="A7885" t="s">
        <v>9727</v>
      </c>
      <c r="B7885" t="s">
        <v>9725</v>
      </c>
      <c r="C7885" t="s">
        <v>9726</v>
      </c>
      <c r="D7885" t="s">
        <v>9691</v>
      </c>
      <c r="E7885" t="s">
        <v>8460</v>
      </c>
      <c r="F7885" t="s">
        <v>9651</v>
      </c>
      <c r="G7885" t="s">
        <v>9692</v>
      </c>
      <c r="H7885" t="s">
        <v>9693</v>
      </c>
      <c r="I7885" t="s">
        <v>314</v>
      </c>
      <c r="J7885" t="s">
        <v>744</v>
      </c>
      <c r="K7885">
        <v>16.129244</v>
      </c>
      <c r="L7885">
        <v>-91.758438999999996</v>
      </c>
      <c r="M7885" s="1">
        <v>41260</v>
      </c>
      <c r="N7885" t="s">
        <v>273</v>
      </c>
      <c r="O7885">
        <v>4</v>
      </c>
      <c r="P7885">
        <v>4</v>
      </c>
      <c r="T7885" t="s">
        <v>277</v>
      </c>
      <c r="U7885">
        <v>13.107200000000001</v>
      </c>
      <c r="V7885" t="s">
        <v>274</v>
      </c>
      <c r="W7885" t="s">
        <v>274</v>
      </c>
      <c r="X7885" t="s">
        <v>274</v>
      </c>
      <c r="Y7885" t="s">
        <v>274</v>
      </c>
    </row>
    <row r="7886" spans="1:25" x14ac:dyDescent="0.3">
      <c r="A7886" t="s">
        <v>9728</v>
      </c>
      <c r="B7886" t="s">
        <v>9725</v>
      </c>
      <c r="C7886" t="s">
        <v>9726</v>
      </c>
      <c r="D7886" t="s">
        <v>9691</v>
      </c>
      <c r="E7886" t="s">
        <v>8460</v>
      </c>
      <c r="F7886" t="s">
        <v>9651</v>
      </c>
      <c r="G7886" t="s">
        <v>9692</v>
      </c>
      <c r="H7886" t="s">
        <v>9693</v>
      </c>
      <c r="I7886" t="s">
        <v>314</v>
      </c>
      <c r="J7886" t="s">
        <v>744</v>
      </c>
      <c r="K7886">
        <v>16.129244</v>
      </c>
      <c r="L7886">
        <v>-91.758438999999996</v>
      </c>
      <c r="M7886" s="1">
        <v>41369</v>
      </c>
      <c r="N7886" t="s">
        <v>273</v>
      </c>
      <c r="O7886">
        <v>15</v>
      </c>
      <c r="P7886">
        <v>15</v>
      </c>
      <c r="T7886" t="s">
        <v>277</v>
      </c>
      <c r="U7886">
        <v>14.34</v>
      </c>
      <c r="V7886" t="s">
        <v>274</v>
      </c>
      <c r="W7886" t="s">
        <v>274</v>
      </c>
      <c r="X7886" t="s">
        <v>274</v>
      </c>
      <c r="Y7886" t="s">
        <v>274</v>
      </c>
    </row>
    <row r="7887" spans="1:25" x14ac:dyDescent="0.3">
      <c r="A7887" t="s">
        <v>9729</v>
      </c>
      <c r="B7887" t="s">
        <v>9725</v>
      </c>
      <c r="C7887" t="s">
        <v>9726</v>
      </c>
      <c r="D7887" t="s">
        <v>9691</v>
      </c>
      <c r="E7887" t="s">
        <v>8460</v>
      </c>
      <c r="F7887" t="s">
        <v>9651</v>
      </c>
      <c r="G7887" t="s">
        <v>9692</v>
      </c>
      <c r="H7887" t="s">
        <v>9693</v>
      </c>
      <c r="I7887" t="s">
        <v>314</v>
      </c>
      <c r="J7887" t="s">
        <v>744</v>
      </c>
      <c r="K7887">
        <v>16.129244</v>
      </c>
      <c r="L7887">
        <v>-91.758438999999996</v>
      </c>
      <c r="M7887" s="1">
        <v>41472</v>
      </c>
      <c r="N7887">
        <v>80</v>
      </c>
      <c r="O7887">
        <v>43</v>
      </c>
      <c r="P7887">
        <v>43</v>
      </c>
      <c r="T7887">
        <v>8.94</v>
      </c>
      <c r="U7887">
        <v>19.36</v>
      </c>
      <c r="V7887" t="s">
        <v>274</v>
      </c>
      <c r="W7887" t="s">
        <v>274</v>
      </c>
      <c r="X7887" t="s">
        <v>274</v>
      </c>
      <c r="Y7887" t="s">
        <v>274</v>
      </c>
    </row>
    <row r="7888" spans="1:25" x14ac:dyDescent="0.3">
      <c r="A7888" t="s">
        <v>9730</v>
      </c>
      <c r="B7888" t="s">
        <v>9725</v>
      </c>
      <c r="C7888" t="s">
        <v>9726</v>
      </c>
      <c r="D7888" t="s">
        <v>9691</v>
      </c>
      <c r="E7888" t="s">
        <v>8460</v>
      </c>
      <c r="F7888" t="s">
        <v>9651</v>
      </c>
      <c r="G7888" t="s">
        <v>9692</v>
      </c>
      <c r="H7888" t="s">
        <v>9693</v>
      </c>
      <c r="I7888" t="s">
        <v>314</v>
      </c>
      <c r="J7888" t="s">
        <v>744</v>
      </c>
      <c r="K7888">
        <v>16.129244</v>
      </c>
      <c r="L7888">
        <v>-91.758438999999996</v>
      </c>
      <c r="M7888" s="1">
        <v>41696</v>
      </c>
      <c r="N7888">
        <v>38</v>
      </c>
      <c r="O7888" t="s">
        <v>272</v>
      </c>
      <c r="P7888" t="s">
        <v>272</v>
      </c>
      <c r="Q7888">
        <v>95</v>
      </c>
      <c r="R7888">
        <v>89.88</v>
      </c>
      <c r="S7888">
        <v>47.16</v>
      </c>
      <c r="T7888">
        <v>2.19</v>
      </c>
      <c r="U7888">
        <v>39.69</v>
      </c>
      <c r="V7888" t="s">
        <v>274</v>
      </c>
      <c r="W7888" t="s">
        <v>274</v>
      </c>
      <c r="X7888" t="s">
        <v>274</v>
      </c>
      <c r="Y7888" t="s">
        <v>274</v>
      </c>
    </row>
    <row r="7889" spans="1:25" x14ac:dyDescent="0.3">
      <c r="A7889" t="s">
        <v>9731</v>
      </c>
      <c r="B7889" t="s">
        <v>9725</v>
      </c>
      <c r="C7889" t="s">
        <v>9726</v>
      </c>
      <c r="D7889" t="s">
        <v>9691</v>
      </c>
      <c r="E7889" t="s">
        <v>8460</v>
      </c>
      <c r="F7889" t="s">
        <v>9651</v>
      </c>
      <c r="G7889" t="s">
        <v>9692</v>
      </c>
      <c r="H7889" t="s">
        <v>9693</v>
      </c>
      <c r="I7889" t="s">
        <v>314</v>
      </c>
      <c r="J7889" t="s">
        <v>744</v>
      </c>
      <c r="K7889">
        <v>16.129244</v>
      </c>
      <c r="L7889">
        <v>-91.758438999999996</v>
      </c>
      <c r="M7889" s="1">
        <v>41816</v>
      </c>
      <c r="N7889">
        <v>16</v>
      </c>
      <c r="O7889" t="s">
        <v>272</v>
      </c>
      <c r="P7889" t="s">
        <v>272</v>
      </c>
      <c r="Q7889">
        <v>97.8</v>
      </c>
      <c r="T7889">
        <v>20.2</v>
      </c>
      <c r="U7889">
        <v>25.2</v>
      </c>
      <c r="V7889" t="s">
        <v>274</v>
      </c>
      <c r="W7889" t="s">
        <v>274</v>
      </c>
      <c r="X7889" t="s">
        <v>274</v>
      </c>
    </row>
    <row r="7890" spans="1:25" x14ac:dyDescent="0.3">
      <c r="A7890" t="s">
        <v>9732</v>
      </c>
      <c r="B7890" t="s">
        <v>9725</v>
      </c>
      <c r="C7890" t="s">
        <v>9726</v>
      </c>
      <c r="D7890" t="s">
        <v>9691</v>
      </c>
      <c r="E7890" t="s">
        <v>8460</v>
      </c>
      <c r="F7890" t="s">
        <v>9651</v>
      </c>
      <c r="G7890" t="s">
        <v>9692</v>
      </c>
      <c r="H7890" t="s">
        <v>9693</v>
      </c>
      <c r="I7890" t="s">
        <v>314</v>
      </c>
      <c r="J7890" t="s">
        <v>744</v>
      </c>
      <c r="K7890">
        <v>16.129244</v>
      </c>
      <c r="L7890">
        <v>-91.758438999999996</v>
      </c>
      <c r="M7890" s="1">
        <v>42114</v>
      </c>
      <c r="N7890">
        <v>16</v>
      </c>
      <c r="O7890" t="s">
        <v>272</v>
      </c>
      <c r="P7890" t="s">
        <v>272</v>
      </c>
      <c r="Q7890">
        <v>75.099999999999994</v>
      </c>
      <c r="R7890">
        <v>62.9</v>
      </c>
      <c r="S7890">
        <v>56.7</v>
      </c>
      <c r="T7890">
        <v>4.95</v>
      </c>
      <c r="U7890">
        <v>30.72</v>
      </c>
      <c r="V7890" t="s">
        <v>274</v>
      </c>
      <c r="W7890" t="s">
        <v>274</v>
      </c>
      <c r="X7890" t="s">
        <v>274</v>
      </c>
      <c r="Y7890" t="s">
        <v>274</v>
      </c>
    </row>
    <row r="7891" spans="1:25" x14ac:dyDescent="0.3">
      <c r="A7891" t="s">
        <v>9733</v>
      </c>
      <c r="B7891" t="s">
        <v>9725</v>
      </c>
      <c r="C7891" t="s">
        <v>9726</v>
      </c>
      <c r="D7891" t="s">
        <v>9691</v>
      </c>
      <c r="E7891" t="s">
        <v>8460</v>
      </c>
      <c r="F7891" t="s">
        <v>9651</v>
      </c>
      <c r="G7891" t="s">
        <v>9692</v>
      </c>
      <c r="H7891" t="s">
        <v>9693</v>
      </c>
      <c r="I7891" t="s">
        <v>314</v>
      </c>
      <c r="J7891" t="s">
        <v>744</v>
      </c>
      <c r="K7891">
        <v>16.129244</v>
      </c>
      <c r="L7891">
        <v>-91.758438999999996</v>
      </c>
      <c r="M7891" s="1">
        <v>42241</v>
      </c>
      <c r="N7891">
        <v>12</v>
      </c>
      <c r="O7891">
        <v>11000</v>
      </c>
      <c r="P7891">
        <v>11000</v>
      </c>
      <c r="Q7891">
        <v>54.87</v>
      </c>
      <c r="R7891">
        <v>51.36</v>
      </c>
      <c r="S7891">
        <v>47.64</v>
      </c>
      <c r="T7891">
        <v>11.01</v>
      </c>
      <c r="U7891">
        <v>15.62</v>
      </c>
      <c r="V7891" t="s">
        <v>274</v>
      </c>
      <c r="W7891" t="s">
        <v>274</v>
      </c>
      <c r="X7891" t="s">
        <v>274</v>
      </c>
      <c r="Y7891" t="s">
        <v>274</v>
      </c>
    </row>
    <row r="7892" spans="1:25" x14ac:dyDescent="0.3">
      <c r="A7892" t="s">
        <v>9734</v>
      </c>
      <c r="B7892" t="s">
        <v>9725</v>
      </c>
      <c r="C7892" t="s">
        <v>9726</v>
      </c>
      <c r="D7892" t="s">
        <v>9691</v>
      </c>
      <c r="E7892" t="s">
        <v>8460</v>
      </c>
      <c r="F7892" t="s">
        <v>9651</v>
      </c>
      <c r="G7892" t="s">
        <v>9692</v>
      </c>
      <c r="H7892" t="s">
        <v>9693</v>
      </c>
      <c r="I7892" t="s">
        <v>314</v>
      </c>
      <c r="J7892" t="s">
        <v>744</v>
      </c>
      <c r="K7892">
        <v>16.129244</v>
      </c>
      <c r="L7892">
        <v>-91.758438999999996</v>
      </c>
      <c r="M7892" s="1">
        <v>42499</v>
      </c>
      <c r="N7892">
        <v>12</v>
      </c>
      <c r="Q7892">
        <v>76.599999999999994</v>
      </c>
      <c r="R7892">
        <v>52.2</v>
      </c>
      <c r="S7892">
        <v>43.1</v>
      </c>
      <c r="T7892">
        <v>4.68</v>
      </c>
      <c r="U7892">
        <v>47.82</v>
      </c>
      <c r="V7892" t="s">
        <v>274</v>
      </c>
      <c r="W7892" t="s">
        <v>274</v>
      </c>
      <c r="X7892" t="s">
        <v>274</v>
      </c>
      <c r="Y7892" t="s">
        <v>274</v>
      </c>
    </row>
    <row r="7893" spans="1:25" x14ac:dyDescent="0.3">
      <c r="A7893" t="s">
        <v>9735</v>
      </c>
      <c r="B7893" t="s">
        <v>9725</v>
      </c>
      <c r="C7893" t="s">
        <v>9726</v>
      </c>
      <c r="D7893" t="s">
        <v>9691</v>
      </c>
      <c r="E7893" t="s">
        <v>8460</v>
      </c>
      <c r="F7893" t="s">
        <v>9651</v>
      </c>
      <c r="G7893" t="s">
        <v>9692</v>
      </c>
      <c r="H7893" t="s">
        <v>9693</v>
      </c>
      <c r="I7893" t="s">
        <v>314</v>
      </c>
      <c r="J7893" t="s">
        <v>744</v>
      </c>
      <c r="K7893">
        <v>16.129244</v>
      </c>
      <c r="L7893">
        <v>-91.758438999999996</v>
      </c>
      <c r="M7893" s="1">
        <v>42549</v>
      </c>
      <c r="N7893">
        <v>12</v>
      </c>
      <c r="O7893" t="s">
        <v>272</v>
      </c>
      <c r="P7893" t="s">
        <v>272</v>
      </c>
      <c r="Q7893">
        <v>72.099999999999994</v>
      </c>
      <c r="R7893">
        <v>32.799999999999997</v>
      </c>
      <c r="S7893" t="s">
        <v>273</v>
      </c>
      <c r="T7893">
        <v>5.82</v>
      </c>
      <c r="U7893">
        <v>24.68</v>
      </c>
      <c r="V7893" t="s">
        <v>274</v>
      </c>
      <c r="W7893" t="s">
        <v>274</v>
      </c>
      <c r="X7893" t="s">
        <v>274</v>
      </c>
      <c r="Y7893" t="s">
        <v>274</v>
      </c>
    </row>
    <row r="7894" spans="1:25" x14ac:dyDescent="0.3">
      <c r="A7894" t="s">
        <v>9736</v>
      </c>
      <c r="B7894" t="s">
        <v>9725</v>
      </c>
      <c r="C7894" t="s">
        <v>9726</v>
      </c>
      <c r="D7894" t="s">
        <v>9691</v>
      </c>
      <c r="E7894" t="s">
        <v>8460</v>
      </c>
      <c r="F7894" t="s">
        <v>9651</v>
      </c>
      <c r="G7894" t="s">
        <v>9692</v>
      </c>
      <c r="H7894" t="s">
        <v>9693</v>
      </c>
      <c r="I7894" t="s">
        <v>314</v>
      </c>
      <c r="J7894" t="s">
        <v>744</v>
      </c>
      <c r="K7894">
        <v>16.129244</v>
      </c>
      <c r="L7894">
        <v>-91.758438999999996</v>
      </c>
      <c r="M7894" s="1">
        <v>42891</v>
      </c>
      <c r="N7894">
        <v>44</v>
      </c>
      <c r="O7894" t="s">
        <v>756</v>
      </c>
      <c r="P7894" t="s">
        <v>756</v>
      </c>
      <c r="Q7894">
        <v>77.8</v>
      </c>
      <c r="R7894">
        <v>77.2</v>
      </c>
      <c r="S7894">
        <v>77.099999999999994</v>
      </c>
      <c r="T7894">
        <v>11.16</v>
      </c>
      <c r="U7894">
        <v>50.82</v>
      </c>
      <c r="V7894" t="s">
        <v>274</v>
      </c>
      <c r="W7894" t="s">
        <v>274</v>
      </c>
      <c r="X7894" t="s">
        <v>274</v>
      </c>
      <c r="Y7894" t="s">
        <v>274</v>
      </c>
    </row>
    <row r="7895" spans="1:25" x14ac:dyDescent="0.3">
      <c r="A7895" t="s">
        <v>9737</v>
      </c>
      <c r="B7895" t="s">
        <v>9725</v>
      </c>
      <c r="C7895" t="s">
        <v>9726</v>
      </c>
      <c r="D7895" t="s">
        <v>9691</v>
      </c>
      <c r="E7895" t="s">
        <v>8460</v>
      </c>
      <c r="F7895" t="s">
        <v>9651</v>
      </c>
      <c r="G7895" t="s">
        <v>9692</v>
      </c>
      <c r="H7895" t="s">
        <v>9693</v>
      </c>
      <c r="I7895" t="s">
        <v>314</v>
      </c>
      <c r="J7895" t="s">
        <v>744</v>
      </c>
      <c r="K7895">
        <v>16.129244</v>
      </c>
      <c r="L7895">
        <v>-91.758438999999996</v>
      </c>
      <c r="M7895" s="1">
        <v>43005</v>
      </c>
      <c r="N7895">
        <v>16</v>
      </c>
      <c r="O7895" t="s">
        <v>756</v>
      </c>
      <c r="P7895" t="s">
        <v>756</v>
      </c>
      <c r="Q7895">
        <v>82.2</v>
      </c>
      <c r="R7895">
        <v>26.6</v>
      </c>
      <c r="S7895" t="s">
        <v>273</v>
      </c>
      <c r="T7895">
        <v>6.6</v>
      </c>
      <c r="U7895">
        <v>25.65</v>
      </c>
      <c r="V7895" t="s">
        <v>274</v>
      </c>
      <c r="W7895" t="s">
        <v>274</v>
      </c>
      <c r="X7895" t="s">
        <v>274</v>
      </c>
      <c r="Y7895" t="s">
        <v>274</v>
      </c>
    </row>
    <row r="7896" spans="1:25" x14ac:dyDescent="0.3">
      <c r="A7896" t="s">
        <v>9738</v>
      </c>
      <c r="B7896" t="s">
        <v>9725</v>
      </c>
      <c r="C7896" t="s">
        <v>9726</v>
      </c>
      <c r="D7896" t="s">
        <v>9691</v>
      </c>
      <c r="E7896" t="s">
        <v>8460</v>
      </c>
      <c r="F7896" t="s">
        <v>9651</v>
      </c>
      <c r="G7896" t="s">
        <v>9692</v>
      </c>
      <c r="H7896" t="s">
        <v>9693</v>
      </c>
      <c r="I7896" t="s">
        <v>314</v>
      </c>
      <c r="J7896" t="s">
        <v>744</v>
      </c>
      <c r="K7896">
        <v>16.129244</v>
      </c>
      <c r="L7896">
        <v>-91.758438999999996</v>
      </c>
      <c r="M7896" s="1">
        <v>43116</v>
      </c>
      <c r="N7896">
        <v>24</v>
      </c>
      <c r="O7896" t="s">
        <v>756</v>
      </c>
      <c r="P7896" t="s">
        <v>756</v>
      </c>
      <c r="Q7896">
        <v>22.5</v>
      </c>
      <c r="R7896">
        <v>19.5</v>
      </c>
      <c r="S7896">
        <v>18.399999999999999</v>
      </c>
      <c r="T7896">
        <v>14.58</v>
      </c>
      <c r="U7896">
        <v>42.24</v>
      </c>
      <c r="V7896" t="s">
        <v>274</v>
      </c>
      <c r="W7896" t="s">
        <v>274</v>
      </c>
      <c r="X7896" t="s">
        <v>274</v>
      </c>
      <c r="Y7896" t="s">
        <v>274</v>
      </c>
    </row>
    <row r="7897" spans="1:25" x14ac:dyDescent="0.3">
      <c r="A7897" t="s">
        <v>9739</v>
      </c>
      <c r="B7897" t="s">
        <v>9725</v>
      </c>
      <c r="C7897" t="s">
        <v>9726</v>
      </c>
      <c r="D7897" t="s">
        <v>9691</v>
      </c>
      <c r="E7897" t="s">
        <v>8460</v>
      </c>
      <c r="F7897" t="s">
        <v>9651</v>
      </c>
      <c r="G7897" t="s">
        <v>9692</v>
      </c>
      <c r="H7897" t="s">
        <v>9693</v>
      </c>
      <c r="I7897" t="s">
        <v>314</v>
      </c>
      <c r="J7897" t="s">
        <v>744</v>
      </c>
      <c r="K7897">
        <v>16.129244</v>
      </c>
      <c r="L7897">
        <v>-91.758438999999996</v>
      </c>
      <c r="M7897" s="1">
        <v>43333</v>
      </c>
      <c r="N7897">
        <v>28</v>
      </c>
      <c r="O7897" t="s">
        <v>756</v>
      </c>
      <c r="P7897" t="s">
        <v>756</v>
      </c>
      <c r="Q7897">
        <v>98.3</v>
      </c>
      <c r="R7897">
        <v>24</v>
      </c>
      <c r="S7897" t="s">
        <v>273</v>
      </c>
      <c r="T7897">
        <v>14.58</v>
      </c>
      <c r="U7897">
        <v>66.08</v>
      </c>
      <c r="V7897" t="s">
        <v>274</v>
      </c>
      <c r="W7897" t="s">
        <v>274</v>
      </c>
      <c r="X7897" t="s">
        <v>274</v>
      </c>
      <c r="Y7897" t="s">
        <v>274</v>
      </c>
    </row>
    <row r="7898" spans="1:25" x14ac:dyDescent="0.3">
      <c r="A7898" t="s">
        <v>9740</v>
      </c>
      <c r="B7898" t="s">
        <v>9725</v>
      </c>
      <c r="C7898" t="s">
        <v>9726</v>
      </c>
      <c r="D7898" t="s">
        <v>9691</v>
      </c>
      <c r="E7898" t="s">
        <v>8460</v>
      </c>
      <c r="F7898" t="s">
        <v>9651</v>
      </c>
      <c r="G7898" t="s">
        <v>9692</v>
      </c>
      <c r="H7898" t="s">
        <v>9693</v>
      </c>
      <c r="I7898" t="s">
        <v>314</v>
      </c>
      <c r="J7898" t="s">
        <v>744</v>
      </c>
      <c r="K7898">
        <v>16.129244</v>
      </c>
      <c r="L7898">
        <v>-91.758438999999996</v>
      </c>
      <c r="M7898" s="1">
        <v>43389</v>
      </c>
      <c r="N7898">
        <v>36</v>
      </c>
      <c r="O7898" t="s">
        <v>756</v>
      </c>
      <c r="P7898" t="s">
        <v>756</v>
      </c>
      <c r="Q7898">
        <v>90.1</v>
      </c>
      <c r="R7898">
        <v>64.2</v>
      </c>
      <c r="S7898" t="s">
        <v>273</v>
      </c>
      <c r="T7898">
        <v>16.68</v>
      </c>
      <c r="U7898">
        <v>36.479999999999997</v>
      </c>
      <c r="V7898" t="s">
        <v>274</v>
      </c>
      <c r="W7898" t="s">
        <v>274</v>
      </c>
      <c r="X7898" t="s">
        <v>274</v>
      </c>
      <c r="Y7898" t="s">
        <v>274</v>
      </c>
    </row>
    <row r="7899" spans="1:25" x14ac:dyDescent="0.3">
      <c r="A7899" t="s">
        <v>9741</v>
      </c>
      <c r="B7899" t="s">
        <v>9725</v>
      </c>
      <c r="C7899" t="s">
        <v>9726</v>
      </c>
      <c r="D7899" t="s">
        <v>9691</v>
      </c>
      <c r="E7899" t="s">
        <v>8460</v>
      </c>
      <c r="F7899" t="s">
        <v>9651</v>
      </c>
      <c r="G7899" t="s">
        <v>9692</v>
      </c>
      <c r="H7899" t="s">
        <v>9693</v>
      </c>
      <c r="I7899" t="s">
        <v>314</v>
      </c>
      <c r="J7899" t="s">
        <v>744</v>
      </c>
      <c r="K7899">
        <v>16.129244</v>
      </c>
      <c r="L7899">
        <v>-91.758438999999996</v>
      </c>
      <c r="M7899" s="1">
        <v>43516</v>
      </c>
      <c r="N7899">
        <v>48</v>
      </c>
      <c r="O7899">
        <v>30</v>
      </c>
      <c r="P7899">
        <v>30</v>
      </c>
      <c r="Q7899">
        <v>128.5</v>
      </c>
      <c r="R7899">
        <v>103.2</v>
      </c>
      <c r="S7899">
        <v>73.2</v>
      </c>
      <c r="T7899">
        <v>26.52</v>
      </c>
      <c r="U7899">
        <v>60.37</v>
      </c>
      <c r="V7899" t="s">
        <v>274</v>
      </c>
      <c r="W7899" t="s">
        <v>274</v>
      </c>
      <c r="X7899" t="s">
        <v>274</v>
      </c>
      <c r="Y7899" t="s">
        <v>274</v>
      </c>
    </row>
    <row r="7900" spans="1:25" x14ac:dyDescent="0.3">
      <c r="A7900" t="s">
        <v>9742</v>
      </c>
      <c r="B7900" t="s">
        <v>9725</v>
      </c>
      <c r="C7900" t="s">
        <v>9726</v>
      </c>
      <c r="D7900" t="s">
        <v>9691</v>
      </c>
      <c r="E7900" t="s">
        <v>8460</v>
      </c>
      <c r="F7900" t="s">
        <v>9651</v>
      </c>
      <c r="G7900" t="s">
        <v>9692</v>
      </c>
      <c r="H7900" t="s">
        <v>9693</v>
      </c>
      <c r="I7900" t="s">
        <v>314</v>
      </c>
      <c r="J7900" t="s">
        <v>744</v>
      </c>
      <c r="K7900">
        <v>16.129244</v>
      </c>
      <c r="L7900">
        <v>-91.758438999999996</v>
      </c>
      <c r="M7900" s="1">
        <v>44082</v>
      </c>
      <c r="N7900">
        <v>40</v>
      </c>
      <c r="O7900" t="s">
        <v>756</v>
      </c>
      <c r="P7900" t="s">
        <v>756</v>
      </c>
      <c r="Q7900">
        <v>103.3</v>
      </c>
      <c r="R7900">
        <v>88.4</v>
      </c>
      <c r="S7900">
        <v>68.599999999999994</v>
      </c>
      <c r="T7900">
        <v>11.76</v>
      </c>
      <c r="U7900">
        <v>41.28</v>
      </c>
      <c r="V7900" t="s">
        <v>274</v>
      </c>
      <c r="X7900" t="s">
        <v>274</v>
      </c>
    </row>
    <row r="7901" spans="1:25" x14ac:dyDescent="0.3">
      <c r="A7901" t="s">
        <v>9743</v>
      </c>
      <c r="B7901" t="s">
        <v>9725</v>
      </c>
      <c r="C7901" t="s">
        <v>9726</v>
      </c>
      <c r="D7901" t="s">
        <v>9691</v>
      </c>
      <c r="E7901" t="s">
        <v>8460</v>
      </c>
      <c r="F7901" t="s">
        <v>9651</v>
      </c>
      <c r="G7901" t="s">
        <v>9692</v>
      </c>
      <c r="H7901" t="s">
        <v>9693</v>
      </c>
      <c r="I7901" t="s">
        <v>314</v>
      </c>
      <c r="J7901" t="s">
        <v>744</v>
      </c>
      <c r="K7901">
        <v>16.129244</v>
      </c>
      <c r="L7901">
        <v>-91.758438999999996</v>
      </c>
      <c r="M7901" s="1">
        <v>44461</v>
      </c>
      <c r="N7901">
        <v>32</v>
      </c>
      <c r="O7901" t="s">
        <v>1193</v>
      </c>
      <c r="P7901" t="s">
        <v>1193</v>
      </c>
      <c r="Q7901">
        <v>110</v>
      </c>
      <c r="R7901">
        <v>62.7</v>
      </c>
      <c r="S7901">
        <v>23.2</v>
      </c>
      <c r="T7901">
        <v>3.6</v>
      </c>
      <c r="U7901">
        <v>27.59</v>
      </c>
      <c r="V7901" t="s">
        <v>274</v>
      </c>
      <c r="W7901" t="s">
        <v>274</v>
      </c>
      <c r="X7901" t="s">
        <v>274</v>
      </c>
      <c r="Y7901" t="s">
        <v>274</v>
      </c>
    </row>
    <row r="7902" spans="1:25" x14ac:dyDescent="0.3">
      <c r="A7902" t="s">
        <v>9746</v>
      </c>
      <c r="B7902" t="s">
        <v>9744</v>
      </c>
      <c r="C7902" t="s">
        <v>9745</v>
      </c>
      <c r="D7902" t="s">
        <v>9691</v>
      </c>
      <c r="E7902" t="s">
        <v>8460</v>
      </c>
      <c r="F7902" t="s">
        <v>9651</v>
      </c>
      <c r="G7902" t="s">
        <v>9692</v>
      </c>
      <c r="H7902" t="s">
        <v>9693</v>
      </c>
      <c r="I7902" t="s">
        <v>314</v>
      </c>
      <c r="J7902" t="s">
        <v>744</v>
      </c>
      <c r="K7902">
        <v>16.12743</v>
      </c>
      <c r="L7902">
        <v>-91.731660000000005</v>
      </c>
      <c r="M7902" s="1">
        <v>41289</v>
      </c>
      <c r="N7902" t="s">
        <v>273</v>
      </c>
      <c r="O7902" t="s">
        <v>272</v>
      </c>
      <c r="P7902" t="s">
        <v>272</v>
      </c>
      <c r="T7902" t="s">
        <v>277</v>
      </c>
      <c r="U7902" t="s">
        <v>273</v>
      </c>
      <c r="V7902" t="s">
        <v>274</v>
      </c>
      <c r="W7902" t="s">
        <v>274</v>
      </c>
      <c r="X7902" t="s">
        <v>274</v>
      </c>
      <c r="Y7902" t="s">
        <v>274</v>
      </c>
    </row>
    <row r="7903" spans="1:25" x14ac:dyDescent="0.3">
      <c r="A7903" t="s">
        <v>9747</v>
      </c>
      <c r="B7903" t="s">
        <v>9744</v>
      </c>
      <c r="C7903" t="s">
        <v>9745</v>
      </c>
      <c r="D7903" t="s">
        <v>9691</v>
      </c>
      <c r="E7903" t="s">
        <v>8460</v>
      </c>
      <c r="F7903" t="s">
        <v>9651</v>
      </c>
      <c r="G7903" t="s">
        <v>9692</v>
      </c>
      <c r="H7903" t="s">
        <v>9693</v>
      </c>
      <c r="I7903" t="s">
        <v>314</v>
      </c>
      <c r="J7903" t="s">
        <v>744</v>
      </c>
      <c r="K7903">
        <v>16.12743</v>
      </c>
      <c r="L7903">
        <v>-91.731660000000005</v>
      </c>
      <c r="M7903" s="1">
        <v>41369</v>
      </c>
      <c r="N7903" t="s">
        <v>273</v>
      </c>
      <c r="O7903">
        <v>75</v>
      </c>
      <c r="P7903">
        <v>75</v>
      </c>
      <c r="T7903" t="s">
        <v>277</v>
      </c>
      <c r="U7903">
        <v>27.23</v>
      </c>
      <c r="V7903" t="s">
        <v>274</v>
      </c>
      <c r="W7903" t="s">
        <v>274</v>
      </c>
      <c r="X7903" t="s">
        <v>274</v>
      </c>
      <c r="Y7903" t="s">
        <v>274</v>
      </c>
    </row>
    <row r="7904" spans="1:25" x14ac:dyDescent="0.3">
      <c r="A7904" t="s">
        <v>9748</v>
      </c>
      <c r="B7904" t="s">
        <v>9744</v>
      </c>
      <c r="C7904" t="s">
        <v>9745</v>
      </c>
      <c r="D7904" t="s">
        <v>9691</v>
      </c>
      <c r="E7904" t="s">
        <v>8460</v>
      </c>
      <c r="F7904" t="s">
        <v>9651</v>
      </c>
      <c r="G7904" t="s">
        <v>9692</v>
      </c>
      <c r="H7904" t="s">
        <v>9693</v>
      </c>
      <c r="I7904" t="s">
        <v>314</v>
      </c>
      <c r="J7904" t="s">
        <v>744</v>
      </c>
      <c r="K7904">
        <v>16.12743</v>
      </c>
      <c r="L7904">
        <v>-91.731660000000005</v>
      </c>
      <c r="M7904" s="1">
        <v>41471</v>
      </c>
      <c r="N7904" t="s">
        <v>273</v>
      </c>
      <c r="O7904" t="s">
        <v>277</v>
      </c>
      <c r="P7904" t="s">
        <v>277</v>
      </c>
      <c r="T7904">
        <v>3.69</v>
      </c>
      <c r="U7904">
        <v>22.72</v>
      </c>
      <c r="V7904" t="s">
        <v>274</v>
      </c>
      <c r="W7904" t="s">
        <v>274</v>
      </c>
      <c r="X7904" t="s">
        <v>274</v>
      </c>
      <c r="Y7904" t="s">
        <v>274</v>
      </c>
    </row>
    <row r="7905" spans="1:25" x14ac:dyDescent="0.3">
      <c r="A7905" t="s">
        <v>9749</v>
      </c>
      <c r="B7905" t="s">
        <v>9744</v>
      </c>
      <c r="C7905" t="s">
        <v>9745</v>
      </c>
      <c r="D7905" t="s">
        <v>9691</v>
      </c>
      <c r="E7905" t="s">
        <v>8460</v>
      </c>
      <c r="F7905" t="s">
        <v>9651</v>
      </c>
      <c r="G7905" t="s">
        <v>9692</v>
      </c>
      <c r="H7905" t="s">
        <v>9693</v>
      </c>
      <c r="I7905" t="s">
        <v>314</v>
      </c>
      <c r="J7905" t="s">
        <v>744</v>
      </c>
      <c r="K7905">
        <v>16.12743</v>
      </c>
      <c r="L7905">
        <v>-91.731660000000005</v>
      </c>
      <c r="M7905" s="1">
        <v>41696</v>
      </c>
      <c r="N7905">
        <v>14</v>
      </c>
      <c r="O7905">
        <v>9</v>
      </c>
      <c r="P7905" t="s">
        <v>272</v>
      </c>
      <c r="T7905" t="s">
        <v>277</v>
      </c>
      <c r="U7905">
        <v>29.52</v>
      </c>
      <c r="V7905" t="s">
        <v>274</v>
      </c>
      <c r="W7905" t="s">
        <v>274</v>
      </c>
      <c r="X7905" t="s">
        <v>274</v>
      </c>
      <c r="Y7905" t="s">
        <v>274</v>
      </c>
    </row>
    <row r="7906" spans="1:25" x14ac:dyDescent="0.3">
      <c r="A7906" t="s">
        <v>9750</v>
      </c>
      <c r="B7906" t="s">
        <v>9744</v>
      </c>
      <c r="C7906" t="s">
        <v>9745</v>
      </c>
      <c r="D7906" t="s">
        <v>9691</v>
      </c>
      <c r="E7906" t="s">
        <v>8460</v>
      </c>
      <c r="F7906" t="s">
        <v>9651</v>
      </c>
      <c r="G7906" t="s">
        <v>9692</v>
      </c>
      <c r="H7906" t="s">
        <v>9693</v>
      </c>
      <c r="I7906" t="s">
        <v>314</v>
      </c>
      <c r="J7906" t="s">
        <v>744</v>
      </c>
      <c r="K7906">
        <v>16.12743</v>
      </c>
      <c r="L7906">
        <v>-91.731660000000005</v>
      </c>
      <c r="M7906" s="1">
        <v>41815</v>
      </c>
      <c r="N7906" t="s">
        <v>273</v>
      </c>
      <c r="O7906" t="s">
        <v>272</v>
      </c>
      <c r="P7906" t="s">
        <v>272</v>
      </c>
      <c r="Q7906">
        <v>128.5</v>
      </c>
      <c r="R7906">
        <v>70.900000000000006</v>
      </c>
      <c r="S7906">
        <v>18.399999999999999</v>
      </c>
      <c r="T7906" t="s">
        <v>277</v>
      </c>
      <c r="U7906">
        <v>15.62</v>
      </c>
      <c r="V7906" t="s">
        <v>274</v>
      </c>
      <c r="W7906" t="s">
        <v>274</v>
      </c>
      <c r="X7906" t="s">
        <v>274</v>
      </c>
      <c r="Y7906" t="s">
        <v>274</v>
      </c>
    </row>
    <row r="7907" spans="1:25" x14ac:dyDescent="0.3">
      <c r="A7907" t="s">
        <v>9751</v>
      </c>
      <c r="B7907" t="s">
        <v>9744</v>
      </c>
      <c r="C7907" t="s">
        <v>9745</v>
      </c>
      <c r="D7907" t="s">
        <v>9691</v>
      </c>
      <c r="E7907" t="s">
        <v>8460</v>
      </c>
      <c r="F7907" t="s">
        <v>9651</v>
      </c>
      <c r="G7907" t="s">
        <v>9692</v>
      </c>
      <c r="H7907" t="s">
        <v>9693</v>
      </c>
      <c r="I7907" t="s">
        <v>314</v>
      </c>
      <c r="J7907" t="s">
        <v>744</v>
      </c>
      <c r="K7907">
        <v>16.12743</v>
      </c>
      <c r="L7907">
        <v>-91.731660000000005</v>
      </c>
      <c r="M7907" s="1">
        <v>42115</v>
      </c>
      <c r="N7907" t="s">
        <v>273</v>
      </c>
      <c r="O7907" t="s">
        <v>272</v>
      </c>
      <c r="P7907" t="s">
        <v>272</v>
      </c>
      <c r="Q7907">
        <v>63.8</v>
      </c>
      <c r="R7907">
        <v>47.8</v>
      </c>
      <c r="S7907">
        <v>33.6</v>
      </c>
      <c r="T7907">
        <v>3.24</v>
      </c>
      <c r="U7907">
        <v>49.9</v>
      </c>
      <c r="V7907" t="s">
        <v>274</v>
      </c>
      <c r="W7907" t="s">
        <v>274</v>
      </c>
      <c r="X7907" t="s">
        <v>274</v>
      </c>
      <c r="Y7907" t="s">
        <v>274</v>
      </c>
    </row>
    <row r="7908" spans="1:25" x14ac:dyDescent="0.3">
      <c r="A7908" t="s">
        <v>9752</v>
      </c>
      <c r="B7908" t="s">
        <v>9744</v>
      </c>
      <c r="C7908" t="s">
        <v>9745</v>
      </c>
      <c r="D7908" t="s">
        <v>9691</v>
      </c>
      <c r="E7908" t="s">
        <v>8460</v>
      </c>
      <c r="F7908" t="s">
        <v>9651</v>
      </c>
      <c r="G7908" t="s">
        <v>9692</v>
      </c>
      <c r="H7908" t="s">
        <v>9693</v>
      </c>
      <c r="I7908" t="s">
        <v>314</v>
      </c>
      <c r="J7908" t="s">
        <v>744</v>
      </c>
      <c r="K7908">
        <v>16.12743</v>
      </c>
      <c r="L7908">
        <v>-91.731660000000005</v>
      </c>
      <c r="M7908" s="1">
        <v>42242</v>
      </c>
      <c r="N7908">
        <v>22</v>
      </c>
      <c r="O7908">
        <v>40</v>
      </c>
      <c r="P7908">
        <v>40</v>
      </c>
      <c r="Q7908">
        <v>65.17</v>
      </c>
      <c r="R7908">
        <v>53.64</v>
      </c>
      <c r="S7908">
        <v>50.06</v>
      </c>
      <c r="T7908">
        <v>2.4900000000000002</v>
      </c>
      <c r="U7908">
        <v>28</v>
      </c>
      <c r="V7908" t="s">
        <v>274</v>
      </c>
      <c r="W7908" t="s">
        <v>274</v>
      </c>
      <c r="X7908" t="s">
        <v>274</v>
      </c>
      <c r="Y7908" t="s">
        <v>274</v>
      </c>
    </row>
    <row r="7909" spans="1:25" x14ac:dyDescent="0.3">
      <c r="A7909" t="s">
        <v>9753</v>
      </c>
      <c r="B7909" t="s">
        <v>9744</v>
      </c>
      <c r="C7909" t="s">
        <v>9745</v>
      </c>
      <c r="D7909" t="s">
        <v>9691</v>
      </c>
      <c r="E7909" t="s">
        <v>8460</v>
      </c>
      <c r="F7909" t="s">
        <v>9651</v>
      </c>
      <c r="G7909" t="s">
        <v>9692</v>
      </c>
      <c r="H7909" t="s">
        <v>9693</v>
      </c>
      <c r="I7909" t="s">
        <v>314</v>
      </c>
      <c r="J7909" t="s">
        <v>744</v>
      </c>
      <c r="K7909">
        <v>16.12743</v>
      </c>
      <c r="L7909">
        <v>-91.731660000000005</v>
      </c>
      <c r="M7909" s="1">
        <v>42500</v>
      </c>
      <c r="N7909">
        <v>24</v>
      </c>
      <c r="O7909" t="s">
        <v>272</v>
      </c>
      <c r="P7909" t="s">
        <v>272</v>
      </c>
      <c r="Q7909">
        <v>67.5</v>
      </c>
      <c r="R7909">
        <v>60.1</v>
      </c>
      <c r="S7909">
        <v>52.6</v>
      </c>
      <c r="T7909">
        <v>3.24</v>
      </c>
      <c r="U7909">
        <v>16.86</v>
      </c>
      <c r="V7909" t="s">
        <v>274</v>
      </c>
      <c r="W7909" t="s">
        <v>274</v>
      </c>
      <c r="X7909" t="s">
        <v>274</v>
      </c>
      <c r="Y7909" t="s">
        <v>274</v>
      </c>
    </row>
    <row r="7910" spans="1:25" x14ac:dyDescent="0.3">
      <c r="A7910" t="s">
        <v>9754</v>
      </c>
      <c r="B7910" t="s">
        <v>9744</v>
      </c>
      <c r="C7910" t="s">
        <v>9745</v>
      </c>
      <c r="D7910" t="s">
        <v>9691</v>
      </c>
      <c r="E7910" t="s">
        <v>8460</v>
      </c>
      <c r="F7910" t="s">
        <v>9651</v>
      </c>
      <c r="G7910" t="s">
        <v>9692</v>
      </c>
      <c r="H7910" t="s">
        <v>9693</v>
      </c>
      <c r="I7910" t="s">
        <v>314</v>
      </c>
      <c r="J7910" t="s">
        <v>744</v>
      </c>
      <c r="K7910">
        <v>16.12743</v>
      </c>
      <c r="L7910">
        <v>-91.731660000000005</v>
      </c>
      <c r="M7910" s="1">
        <v>42549</v>
      </c>
      <c r="N7910" t="s">
        <v>273</v>
      </c>
      <c r="O7910" t="s">
        <v>272</v>
      </c>
      <c r="P7910" t="s">
        <v>272</v>
      </c>
      <c r="Q7910">
        <v>110.3</v>
      </c>
      <c r="R7910" t="s">
        <v>273</v>
      </c>
      <c r="S7910" t="s">
        <v>273</v>
      </c>
      <c r="T7910">
        <v>2.82</v>
      </c>
      <c r="U7910">
        <v>22.26</v>
      </c>
      <c r="V7910" t="s">
        <v>274</v>
      </c>
      <c r="W7910" t="s">
        <v>274</v>
      </c>
      <c r="X7910" t="s">
        <v>274</v>
      </c>
      <c r="Y7910" t="s">
        <v>274</v>
      </c>
    </row>
    <row r="7911" spans="1:25" x14ac:dyDescent="0.3">
      <c r="A7911" t="s">
        <v>9755</v>
      </c>
      <c r="B7911" t="s">
        <v>9744</v>
      </c>
      <c r="C7911" t="s">
        <v>9745</v>
      </c>
      <c r="D7911" t="s">
        <v>9691</v>
      </c>
      <c r="E7911" t="s">
        <v>8460</v>
      </c>
      <c r="F7911" t="s">
        <v>9651</v>
      </c>
      <c r="G7911" t="s">
        <v>9692</v>
      </c>
      <c r="H7911" t="s">
        <v>9693</v>
      </c>
      <c r="I7911" t="s">
        <v>314</v>
      </c>
      <c r="J7911" t="s">
        <v>744</v>
      </c>
      <c r="K7911">
        <v>16.12743</v>
      </c>
      <c r="L7911">
        <v>-91.731660000000005</v>
      </c>
      <c r="M7911" s="1">
        <v>42891</v>
      </c>
      <c r="N7911">
        <v>24</v>
      </c>
      <c r="O7911" t="s">
        <v>756</v>
      </c>
      <c r="P7911" t="s">
        <v>756</v>
      </c>
      <c r="Q7911">
        <v>77.7</v>
      </c>
      <c r="R7911">
        <v>77.3</v>
      </c>
      <c r="T7911">
        <v>10.43</v>
      </c>
      <c r="U7911">
        <v>29.09</v>
      </c>
      <c r="V7911" t="s">
        <v>274</v>
      </c>
      <c r="W7911" t="s">
        <v>274</v>
      </c>
      <c r="X7911" t="s">
        <v>274</v>
      </c>
      <c r="Y7911" t="s">
        <v>274</v>
      </c>
    </row>
    <row r="7912" spans="1:25" x14ac:dyDescent="0.3">
      <c r="A7912" t="s">
        <v>9756</v>
      </c>
      <c r="B7912" t="s">
        <v>9744</v>
      </c>
      <c r="C7912" t="s">
        <v>9745</v>
      </c>
      <c r="D7912" t="s">
        <v>9691</v>
      </c>
      <c r="E7912" t="s">
        <v>8460</v>
      </c>
      <c r="F7912" t="s">
        <v>9651</v>
      </c>
      <c r="G7912" t="s">
        <v>9692</v>
      </c>
      <c r="H7912" t="s">
        <v>9693</v>
      </c>
      <c r="I7912" t="s">
        <v>314</v>
      </c>
      <c r="J7912" t="s">
        <v>744</v>
      </c>
      <c r="K7912">
        <v>16.12743</v>
      </c>
      <c r="L7912">
        <v>-91.731660000000005</v>
      </c>
      <c r="M7912" s="1">
        <v>43005</v>
      </c>
      <c r="N7912">
        <v>24</v>
      </c>
      <c r="O7912" t="s">
        <v>756</v>
      </c>
      <c r="P7912" t="s">
        <v>756</v>
      </c>
      <c r="Q7912">
        <v>34.4</v>
      </c>
      <c r="R7912">
        <v>21</v>
      </c>
      <c r="S7912" t="s">
        <v>273</v>
      </c>
      <c r="T7912">
        <v>6.36</v>
      </c>
      <c r="U7912">
        <v>22.75</v>
      </c>
      <c r="V7912" t="s">
        <v>274</v>
      </c>
      <c r="W7912" t="s">
        <v>274</v>
      </c>
      <c r="X7912" t="s">
        <v>274</v>
      </c>
      <c r="Y7912" t="s">
        <v>274</v>
      </c>
    </row>
    <row r="7913" spans="1:25" x14ac:dyDescent="0.3">
      <c r="A7913" t="s">
        <v>9757</v>
      </c>
      <c r="B7913" t="s">
        <v>9744</v>
      </c>
      <c r="C7913" t="s">
        <v>9745</v>
      </c>
      <c r="D7913" t="s">
        <v>9691</v>
      </c>
      <c r="E7913" t="s">
        <v>8460</v>
      </c>
      <c r="F7913" t="s">
        <v>9651</v>
      </c>
      <c r="G7913" t="s">
        <v>9692</v>
      </c>
      <c r="H7913" t="s">
        <v>9693</v>
      </c>
      <c r="I7913" t="s">
        <v>314</v>
      </c>
      <c r="J7913" t="s">
        <v>744</v>
      </c>
      <c r="K7913">
        <v>16.12743</v>
      </c>
      <c r="L7913">
        <v>-91.731660000000005</v>
      </c>
      <c r="M7913" s="1">
        <v>43116</v>
      </c>
      <c r="N7913">
        <v>12</v>
      </c>
      <c r="O7913" t="s">
        <v>756</v>
      </c>
      <c r="P7913" t="s">
        <v>756</v>
      </c>
      <c r="Q7913" t="s">
        <v>273</v>
      </c>
      <c r="R7913" t="s">
        <v>273</v>
      </c>
      <c r="S7913" t="s">
        <v>273</v>
      </c>
      <c r="T7913">
        <v>7.08</v>
      </c>
      <c r="U7913">
        <v>38.4</v>
      </c>
      <c r="V7913" t="s">
        <v>274</v>
      </c>
      <c r="W7913" t="s">
        <v>274</v>
      </c>
      <c r="X7913" t="s">
        <v>274</v>
      </c>
      <c r="Y7913" t="s">
        <v>274</v>
      </c>
    </row>
    <row r="7914" spans="1:25" x14ac:dyDescent="0.3">
      <c r="A7914" t="s">
        <v>9758</v>
      </c>
      <c r="B7914" t="s">
        <v>9744</v>
      </c>
      <c r="C7914" t="s">
        <v>9745</v>
      </c>
      <c r="D7914" t="s">
        <v>9691</v>
      </c>
      <c r="E7914" t="s">
        <v>8460</v>
      </c>
      <c r="F7914" t="s">
        <v>9651</v>
      </c>
      <c r="G7914" t="s">
        <v>9692</v>
      </c>
      <c r="H7914" t="s">
        <v>9693</v>
      </c>
      <c r="I7914" t="s">
        <v>314</v>
      </c>
      <c r="J7914" t="s">
        <v>744</v>
      </c>
      <c r="K7914">
        <v>16.12743</v>
      </c>
      <c r="L7914">
        <v>-91.731660000000005</v>
      </c>
      <c r="M7914" s="1">
        <v>43333</v>
      </c>
      <c r="N7914">
        <v>36</v>
      </c>
      <c r="O7914" t="s">
        <v>756</v>
      </c>
      <c r="P7914" t="s">
        <v>756</v>
      </c>
      <c r="Q7914">
        <v>117.5</v>
      </c>
      <c r="R7914">
        <v>110</v>
      </c>
      <c r="S7914" t="s">
        <v>273</v>
      </c>
      <c r="T7914">
        <v>14.04</v>
      </c>
      <c r="U7914">
        <v>71.739999999999995</v>
      </c>
      <c r="V7914" t="s">
        <v>274</v>
      </c>
      <c r="W7914" t="s">
        <v>274</v>
      </c>
      <c r="X7914" t="s">
        <v>274</v>
      </c>
      <c r="Y7914" t="s">
        <v>274</v>
      </c>
    </row>
    <row r="7915" spans="1:25" x14ac:dyDescent="0.3">
      <c r="A7915" t="s">
        <v>9759</v>
      </c>
      <c r="B7915" t="s">
        <v>9744</v>
      </c>
      <c r="C7915" t="s">
        <v>9745</v>
      </c>
      <c r="D7915" t="s">
        <v>9691</v>
      </c>
      <c r="E7915" t="s">
        <v>8460</v>
      </c>
      <c r="F7915" t="s">
        <v>9651</v>
      </c>
      <c r="G7915" t="s">
        <v>9692</v>
      </c>
      <c r="H7915" t="s">
        <v>9693</v>
      </c>
      <c r="I7915" t="s">
        <v>314</v>
      </c>
      <c r="J7915" t="s">
        <v>744</v>
      </c>
      <c r="K7915">
        <v>16.12743</v>
      </c>
      <c r="L7915">
        <v>-91.731660000000005</v>
      </c>
      <c r="M7915" s="1">
        <v>43388</v>
      </c>
      <c r="N7915">
        <v>44</v>
      </c>
      <c r="O7915">
        <v>90</v>
      </c>
      <c r="P7915">
        <v>90</v>
      </c>
      <c r="Q7915">
        <v>85.7</v>
      </c>
      <c r="R7915" t="s">
        <v>273</v>
      </c>
      <c r="S7915" t="s">
        <v>273</v>
      </c>
      <c r="T7915">
        <v>15.12</v>
      </c>
      <c r="U7915">
        <v>19.2</v>
      </c>
      <c r="V7915" t="s">
        <v>274</v>
      </c>
      <c r="W7915" t="s">
        <v>274</v>
      </c>
      <c r="X7915" t="s">
        <v>274</v>
      </c>
      <c r="Y7915" t="s">
        <v>274</v>
      </c>
    </row>
    <row r="7916" spans="1:25" x14ac:dyDescent="0.3">
      <c r="A7916" t="s">
        <v>9760</v>
      </c>
      <c r="B7916" t="s">
        <v>9744</v>
      </c>
      <c r="C7916" t="s">
        <v>9745</v>
      </c>
      <c r="D7916" t="s">
        <v>9691</v>
      </c>
      <c r="E7916" t="s">
        <v>8460</v>
      </c>
      <c r="F7916" t="s">
        <v>9651</v>
      </c>
      <c r="G7916" t="s">
        <v>9692</v>
      </c>
      <c r="H7916" t="s">
        <v>9693</v>
      </c>
      <c r="I7916" t="s">
        <v>314</v>
      </c>
      <c r="J7916" t="s">
        <v>744</v>
      </c>
      <c r="K7916">
        <v>16.12743</v>
      </c>
      <c r="L7916">
        <v>-91.731660000000005</v>
      </c>
      <c r="M7916" s="1">
        <v>43517</v>
      </c>
      <c r="N7916">
        <v>24</v>
      </c>
      <c r="O7916" t="s">
        <v>756</v>
      </c>
      <c r="P7916" t="s">
        <v>756</v>
      </c>
      <c r="Q7916">
        <v>88.2</v>
      </c>
      <c r="R7916">
        <v>71.900000000000006</v>
      </c>
      <c r="S7916">
        <v>35.5</v>
      </c>
      <c r="T7916">
        <v>66.959999999999994</v>
      </c>
      <c r="U7916">
        <v>80.709999999999994</v>
      </c>
      <c r="V7916" t="s">
        <v>274</v>
      </c>
      <c r="W7916" t="s">
        <v>274</v>
      </c>
      <c r="X7916" t="s">
        <v>274</v>
      </c>
      <c r="Y7916" t="s">
        <v>274</v>
      </c>
    </row>
    <row r="7917" spans="1:25" x14ac:dyDescent="0.3">
      <c r="A7917" t="s">
        <v>9761</v>
      </c>
      <c r="B7917" t="s">
        <v>9744</v>
      </c>
      <c r="C7917" t="s">
        <v>9745</v>
      </c>
      <c r="D7917" t="s">
        <v>9691</v>
      </c>
      <c r="E7917" t="s">
        <v>8460</v>
      </c>
      <c r="F7917" t="s">
        <v>9651</v>
      </c>
      <c r="G7917" t="s">
        <v>9692</v>
      </c>
      <c r="H7917" t="s">
        <v>9693</v>
      </c>
      <c r="I7917" t="s">
        <v>314</v>
      </c>
      <c r="J7917" t="s">
        <v>744</v>
      </c>
      <c r="K7917">
        <v>16.12743</v>
      </c>
      <c r="L7917">
        <v>-91.731660000000005</v>
      </c>
      <c r="M7917" s="1">
        <v>44082</v>
      </c>
      <c r="N7917">
        <v>32</v>
      </c>
      <c r="O7917" t="s">
        <v>756</v>
      </c>
      <c r="P7917" t="s">
        <v>756</v>
      </c>
      <c r="Q7917">
        <v>89.9</v>
      </c>
      <c r="R7917">
        <v>67.400000000000006</v>
      </c>
      <c r="S7917">
        <v>48.4</v>
      </c>
      <c r="V7917" t="s">
        <v>274</v>
      </c>
      <c r="X7917" t="s">
        <v>274</v>
      </c>
    </row>
    <row r="7918" spans="1:25" x14ac:dyDescent="0.3">
      <c r="A7918" t="s">
        <v>9762</v>
      </c>
      <c r="B7918" t="s">
        <v>9744</v>
      </c>
      <c r="C7918" t="s">
        <v>9745</v>
      </c>
      <c r="D7918" t="s">
        <v>9691</v>
      </c>
      <c r="E7918" t="s">
        <v>8460</v>
      </c>
      <c r="F7918" t="s">
        <v>9651</v>
      </c>
      <c r="G7918" t="s">
        <v>9692</v>
      </c>
      <c r="H7918" t="s">
        <v>9693</v>
      </c>
      <c r="I7918" t="s">
        <v>314</v>
      </c>
      <c r="J7918" t="s">
        <v>744</v>
      </c>
      <c r="K7918">
        <v>16.12743</v>
      </c>
      <c r="L7918">
        <v>-91.731660000000005</v>
      </c>
      <c r="M7918" s="1">
        <v>44461</v>
      </c>
      <c r="N7918">
        <v>28</v>
      </c>
      <c r="O7918">
        <v>210</v>
      </c>
      <c r="P7918">
        <v>210</v>
      </c>
      <c r="Q7918">
        <v>98.7</v>
      </c>
      <c r="R7918">
        <v>45.3</v>
      </c>
      <c r="S7918">
        <v>10.6</v>
      </c>
      <c r="T7918">
        <v>4.08</v>
      </c>
      <c r="U7918">
        <v>26.62</v>
      </c>
      <c r="V7918" t="s">
        <v>274</v>
      </c>
      <c r="W7918" t="s">
        <v>274</v>
      </c>
      <c r="X7918" t="s">
        <v>274</v>
      </c>
      <c r="Y7918" t="s">
        <v>274</v>
      </c>
    </row>
    <row r="7919" spans="1:25" x14ac:dyDescent="0.3">
      <c r="A7919" t="s">
        <v>9765</v>
      </c>
      <c r="B7919" t="s">
        <v>9763</v>
      </c>
      <c r="C7919" t="s">
        <v>9764</v>
      </c>
      <c r="D7919" t="s">
        <v>9691</v>
      </c>
      <c r="E7919" t="s">
        <v>8460</v>
      </c>
      <c r="F7919" t="s">
        <v>9651</v>
      </c>
      <c r="G7919" t="s">
        <v>9692</v>
      </c>
      <c r="H7919" t="s">
        <v>9693</v>
      </c>
      <c r="I7919" t="s">
        <v>314</v>
      </c>
      <c r="J7919" t="s">
        <v>744</v>
      </c>
      <c r="K7919">
        <v>16.120113</v>
      </c>
      <c r="L7919">
        <v>-91.729128000000003</v>
      </c>
      <c r="M7919" s="1">
        <v>41289</v>
      </c>
      <c r="N7919" t="s">
        <v>273</v>
      </c>
      <c r="O7919" t="s">
        <v>272</v>
      </c>
      <c r="P7919" t="s">
        <v>272</v>
      </c>
      <c r="T7919" t="s">
        <v>277</v>
      </c>
      <c r="U7919" t="s">
        <v>273</v>
      </c>
      <c r="V7919" t="s">
        <v>274</v>
      </c>
      <c r="W7919" t="s">
        <v>274</v>
      </c>
      <c r="X7919" t="s">
        <v>274</v>
      </c>
      <c r="Y7919" t="s">
        <v>274</v>
      </c>
    </row>
    <row r="7920" spans="1:25" x14ac:dyDescent="0.3">
      <c r="A7920" t="s">
        <v>9766</v>
      </c>
      <c r="B7920" t="s">
        <v>9763</v>
      </c>
      <c r="C7920" t="s">
        <v>9764</v>
      </c>
      <c r="D7920" t="s">
        <v>9691</v>
      </c>
      <c r="E7920" t="s">
        <v>8460</v>
      </c>
      <c r="F7920" t="s">
        <v>9651</v>
      </c>
      <c r="G7920" t="s">
        <v>9692</v>
      </c>
      <c r="H7920" t="s">
        <v>9693</v>
      </c>
      <c r="I7920" t="s">
        <v>314</v>
      </c>
      <c r="J7920" t="s">
        <v>744</v>
      </c>
      <c r="K7920">
        <v>16.120113</v>
      </c>
      <c r="L7920">
        <v>-91.729128000000003</v>
      </c>
      <c r="M7920" s="1">
        <v>41369</v>
      </c>
      <c r="N7920" t="s">
        <v>273</v>
      </c>
      <c r="O7920">
        <v>43</v>
      </c>
      <c r="P7920">
        <v>43</v>
      </c>
      <c r="Q7920">
        <v>17.8</v>
      </c>
      <c r="S7920">
        <v>17.399999999999999</v>
      </c>
      <c r="T7920" t="s">
        <v>277</v>
      </c>
      <c r="U7920" t="s">
        <v>273</v>
      </c>
      <c r="V7920" t="s">
        <v>274</v>
      </c>
      <c r="W7920" t="s">
        <v>274</v>
      </c>
      <c r="X7920" t="s">
        <v>274</v>
      </c>
      <c r="Y7920" t="s">
        <v>274</v>
      </c>
    </row>
    <row r="7921" spans="1:25" x14ac:dyDescent="0.3">
      <c r="A7921" t="s">
        <v>9767</v>
      </c>
      <c r="B7921" t="s">
        <v>9763</v>
      </c>
      <c r="C7921" t="s">
        <v>9764</v>
      </c>
      <c r="D7921" t="s">
        <v>9691</v>
      </c>
      <c r="E7921" t="s">
        <v>8460</v>
      </c>
      <c r="F7921" t="s">
        <v>9651</v>
      </c>
      <c r="G7921" t="s">
        <v>9692</v>
      </c>
      <c r="H7921" t="s">
        <v>9693</v>
      </c>
      <c r="I7921" t="s">
        <v>314</v>
      </c>
      <c r="J7921" t="s">
        <v>744</v>
      </c>
      <c r="K7921">
        <v>16.120113</v>
      </c>
      <c r="L7921">
        <v>-91.729128000000003</v>
      </c>
      <c r="M7921" s="1">
        <v>41472</v>
      </c>
      <c r="N7921" t="s">
        <v>273</v>
      </c>
      <c r="O7921">
        <v>9</v>
      </c>
      <c r="P7921">
        <v>9</v>
      </c>
      <c r="Q7921">
        <v>76.010000000000005</v>
      </c>
      <c r="S7921">
        <v>66.3</v>
      </c>
      <c r="T7921">
        <v>2.4300000000000002</v>
      </c>
      <c r="U7921" t="s">
        <v>273</v>
      </c>
      <c r="V7921" t="s">
        <v>274</v>
      </c>
      <c r="W7921" t="s">
        <v>274</v>
      </c>
      <c r="X7921" t="s">
        <v>274</v>
      </c>
      <c r="Y7921" t="s">
        <v>274</v>
      </c>
    </row>
    <row r="7922" spans="1:25" x14ac:dyDescent="0.3">
      <c r="A7922" t="s">
        <v>9768</v>
      </c>
      <c r="B7922" t="s">
        <v>9763</v>
      </c>
      <c r="C7922" t="s">
        <v>9764</v>
      </c>
      <c r="D7922" t="s">
        <v>9691</v>
      </c>
      <c r="E7922" t="s">
        <v>8460</v>
      </c>
      <c r="F7922" t="s">
        <v>9651</v>
      </c>
      <c r="G7922" t="s">
        <v>9692</v>
      </c>
      <c r="H7922" t="s">
        <v>9693</v>
      </c>
      <c r="I7922" t="s">
        <v>314</v>
      </c>
      <c r="J7922" t="s">
        <v>744</v>
      </c>
      <c r="K7922">
        <v>16.120113</v>
      </c>
      <c r="L7922">
        <v>-91.729128000000003</v>
      </c>
      <c r="M7922" s="1">
        <v>41695</v>
      </c>
      <c r="N7922">
        <v>18</v>
      </c>
      <c r="O7922">
        <v>23</v>
      </c>
      <c r="P7922">
        <v>9</v>
      </c>
      <c r="Q7922">
        <v>66.3</v>
      </c>
      <c r="T7922" t="s">
        <v>277</v>
      </c>
      <c r="U7922">
        <v>22.75</v>
      </c>
      <c r="V7922" t="s">
        <v>274</v>
      </c>
      <c r="X7922" t="s">
        <v>274</v>
      </c>
    </row>
    <row r="7923" spans="1:25" x14ac:dyDescent="0.3">
      <c r="A7923" t="s">
        <v>9769</v>
      </c>
      <c r="B7923" t="s">
        <v>9763</v>
      </c>
      <c r="C7923" t="s">
        <v>9764</v>
      </c>
      <c r="D7923" t="s">
        <v>9691</v>
      </c>
      <c r="E7923" t="s">
        <v>8460</v>
      </c>
      <c r="F7923" t="s">
        <v>9651</v>
      </c>
      <c r="G7923" t="s">
        <v>9692</v>
      </c>
      <c r="H7923" t="s">
        <v>9693</v>
      </c>
      <c r="I7923" t="s">
        <v>314</v>
      </c>
      <c r="J7923" t="s">
        <v>744</v>
      </c>
      <c r="K7923">
        <v>16.120113</v>
      </c>
      <c r="L7923">
        <v>-91.729128000000003</v>
      </c>
      <c r="M7923" s="1">
        <v>41857</v>
      </c>
      <c r="N7923" t="s">
        <v>273</v>
      </c>
      <c r="O7923" t="s">
        <v>272</v>
      </c>
      <c r="P7923" t="s">
        <v>272</v>
      </c>
      <c r="Q7923">
        <v>70.8</v>
      </c>
      <c r="T7923" t="s">
        <v>277</v>
      </c>
      <c r="U7923" t="s">
        <v>273</v>
      </c>
      <c r="V7923" t="s">
        <v>274</v>
      </c>
      <c r="W7923" t="s">
        <v>274</v>
      </c>
      <c r="X7923" t="s">
        <v>274</v>
      </c>
    </row>
    <row r="7924" spans="1:25" x14ac:dyDescent="0.3">
      <c r="A7924" t="s">
        <v>9770</v>
      </c>
      <c r="B7924" t="s">
        <v>9763</v>
      </c>
      <c r="C7924" t="s">
        <v>9764</v>
      </c>
      <c r="D7924" t="s">
        <v>9691</v>
      </c>
      <c r="E7924" t="s">
        <v>8460</v>
      </c>
      <c r="F7924" t="s">
        <v>9651</v>
      </c>
      <c r="G7924" t="s">
        <v>9692</v>
      </c>
      <c r="H7924" t="s">
        <v>9693</v>
      </c>
      <c r="I7924" t="s">
        <v>314</v>
      </c>
      <c r="J7924" t="s">
        <v>744</v>
      </c>
      <c r="K7924">
        <v>16.120113</v>
      </c>
      <c r="L7924">
        <v>-91.729128000000003</v>
      </c>
      <c r="M7924" s="1">
        <v>42115</v>
      </c>
      <c r="N7924">
        <v>10</v>
      </c>
      <c r="O7924" t="s">
        <v>272</v>
      </c>
      <c r="P7924" t="s">
        <v>272</v>
      </c>
      <c r="Q7924">
        <v>64.7</v>
      </c>
      <c r="R7924">
        <v>48.9</v>
      </c>
      <c r="S7924">
        <v>34.799999999999997</v>
      </c>
      <c r="T7924">
        <v>3.06</v>
      </c>
      <c r="U7924">
        <v>36.9</v>
      </c>
      <c r="V7924" t="s">
        <v>274</v>
      </c>
      <c r="W7924" t="s">
        <v>274</v>
      </c>
      <c r="X7924" t="s">
        <v>274</v>
      </c>
      <c r="Y7924" t="s">
        <v>274</v>
      </c>
    </row>
    <row r="7925" spans="1:25" x14ac:dyDescent="0.3">
      <c r="A7925" t="s">
        <v>9771</v>
      </c>
      <c r="B7925" t="s">
        <v>9763</v>
      </c>
      <c r="C7925" t="s">
        <v>9764</v>
      </c>
      <c r="D7925" t="s">
        <v>9691</v>
      </c>
      <c r="E7925" t="s">
        <v>8460</v>
      </c>
      <c r="F7925" t="s">
        <v>9651</v>
      </c>
      <c r="G7925" t="s">
        <v>9692</v>
      </c>
      <c r="H7925" t="s">
        <v>9693</v>
      </c>
      <c r="I7925" t="s">
        <v>314</v>
      </c>
      <c r="J7925" t="s">
        <v>744</v>
      </c>
      <c r="K7925">
        <v>16.120113</v>
      </c>
      <c r="L7925">
        <v>-91.729128000000003</v>
      </c>
      <c r="M7925" s="1">
        <v>42242</v>
      </c>
      <c r="N7925">
        <v>12</v>
      </c>
      <c r="O7925" t="s">
        <v>272</v>
      </c>
      <c r="P7925" t="s">
        <v>272</v>
      </c>
      <c r="Q7925">
        <v>63.21</v>
      </c>
      <c r="R7925">
        <v>59.64</v>
      </c>
      <c r="S7925">
        <v>55.32</v>
      </c>
      <c r="T7925" t="s">
        <v>277</v>
      </c>
      <c r="U7925">
        <v>32</v>
      </c>
      <c r="V7925" t="s">
        <v>274</v>
      </c>
      <c r="W7925" t="s">
        <v>274</v>
      </c>
      <c r="X7925" t="s">
        <v>274</v>
      </c>
      <c r="Y7925" t="s">
        <v>274</v>
      </c>
    </row>
    <row r="7926" spans="1:25" x14ac:dyDescent="0.3">
      <c r="A7926" t="s">
        <v>9772</v>
      </c>
      <c r="B7926" t="s">
        <v>9763</v>
      </c>
      <c r="C7926" t="s">
        <v>9764</v>
      </c>
      <c r="D7926" t="s">
        <v>9691</v>
      </c>
      <c r="E7926" t="s">
        <v>8460</v>
      </c>
      <c r="F7926" t="s">
        <v>9651</v>
      </c>
      <c r="G7926" t="s">
        <v>9692</v>
      </c>
      <c r="H7926" t="s">
        <v>9693</v>
      </c>
      <c r="I7926" t="s">
        <v>314</v>
      </c>
      <c r="J7926" t="s">
        <v>744</v>
      </c>
      <c r="K7926">
        <v>16.120113</v>
      </c>
      <c r="L7926">
        <v>-91.729128000000003</v>
      </c>
      <c r="M7926" s="1">
        <v>42500</v>
      </c>
      <c r="N7926">
        <v>20</v>
      </c>
      <c r="O7926" t="s">
        <v>272</v>
      </c>
      <c r="P7926" t="s">
        <v>272</v>
      </c>
      <c r="Q7926">
        <v>81.400000000000006</v>
      </c>
      <c r="R7926">
        <v>71.3</v>
      </c>
      <c r="S7926">
        <v>55.5</v>
      </c>
      <c r="T7926">
        <v>3.06</v>
      </c>
      <c r="U7926">
        <v>17.86</v>
      </c>
      <c r="V7926" t="s">
        <v>274</v>
      </c>
      <c r="W7926" t="s">
        <v>274</v>
      </c>
      <c r="X7926" t="s">
        <v>274</v>
      </c>
      <c r="Y7926" t="s">
        <v>274</v>
      </c>
    </row>
    <row r="7927" spans="1:25" x14ac:dyDescent="0.3">
      <c r="A7927" t="s">
        <v>9773</v>
      </c>
      <c r="B7927" t="s">
        <v>9763</v>
      </c>
      <c r="C7927" t="s">
        <v>9764</v>
      </c>
      <c r="D7927" t="s">
        <v>9691</v>
      </c>
      <c r="E7927" t="s">
        <v>8460</v>
      </c>
      <c r="F7927" t="s">
        <v>9651</v>
      </c>
      <c r="G7927" t="s">
        <v>9692</v>
      </c>
      <c r="H7927" t="s">
        <v>9693</v>
      </c>
      <c r="I7927" t="s">
        <v>314</v>
      </c>
      <c r="J7927" t="s">
        <v>744</v>
      </c>
      <c r="K7927">
        <v>16.120113</v>
      </c>
      <c r="L7927">
        <v>-91.729128000000003</v>
      </c>
      <c r="M7927" s="1">
        <v>42549</v>
      </c>
      <c r="N7927" t="s">
        <v>273</v>
      </c>
      <c r="O7927" t="s">
        <v>272</v>
      </c>
      <c r="P7927" t="s">
        <v>272</v>
      </c>
      <c r="Q7927">
        <v>126.3</v>
      </c>
      <c r="R7927" t="s">
        <v>273</v>
      </c>
      <c r="S7927" t="s">
        <v>273</v>
      </c>
      <c r="T7927">
        <v>2.97</v>
      </c>
      <c r="U7927">
        <v>18.39</v>
      </c>
      <c r="V7927" t="s">
        <v>274</v>
      </c>
      <c r="W7927" t="s">
        <v>274</v>
      </c>
      <c r="X7927" t="s">
        <v>274</v>
      </c>
      <c r="Y7927" t="s">
        <v>274</v>
      </c>
    </row>
    <row r="7928" spans="1:25" x14ac:dyDescent="0.3">
      <c r="A7928" t="s">
        <v>9774</v>
      </c>
      <c r="B7928" t="s">
        <v>9763</v>
      </c>
      <c r="C7928" t="s">
        <v>9764</v>
      </c>
      <c r="D7928" t="s">
        <v>9691</v>
      </c>
      <c r="E7928" t="s">
        <v>8460</v>
      </c>
      <c r="F7928" t="s">
        <v>9651</v>
      </c>
      <c r="G7928" t="s">
        <v>9692</v>
      </c>
      <c r="H7928" t="s">
        <v>9693</v>
      </c>
      <c r="I7928" t="s">
        <v>314</v>
      </c>
      <c r="J7928" t="s">
        <v>744</v>
      </c>
      <c r="K7928">
        <v>16.120113</v>
      </c>
      <c r="L7928">
        <v>-91.729128000000003</v>
      </c>
      <c r="M7928" s="1">
        <v>42891</v>
      </c>
      <c r="N7928">
        <v>18</v>
      </c>
      <c r="O7928" t="s">
        <v>756</v>
      </c>
      <c r="P7928" t="s">
        <v>756</v>
      </c>
      <c r="Q7928">
        <v>78.599999999999994</v>
      </c>
      <c r="R7928">
        <v>77.3</v>
      </c>
      <c r="S7928">
        <v>77.2</v>
      </c>
      <c r="T7928">
        <v>9.25</v>
      </c>
      <c r="U7928">
        <v>56.14</v>
      </c>
      <c r="V7928" t="s">
        <v>274</v>
      </c>
      <c r="W7928" t="s">
        <v>274</v>
      </c>
      <c r="X7928" t="s">
        <v>274</v>
      </c>
      <c r="Y7928" t="s">
        <v>274</v>
      </c>
    </row>
    <row r="7929" spans="1:25" x14ac:dyDescent="0.3">
      <c r="A7929" t="s">
        <v>9775</v>
      </c>
      <c r="B7929" t="s">
        <v>9763</v>
      </c>
      <c r="C7929" t="s">
        <v>9764</v>
      </c>
      <c r="D7929" t="s">
        <v>9691</v>
      </c>
      <c r="E7929" t="s">
        <v>8460</v>
      </c>
      <c r="F7929" t="s">
        <v>9651</v>
      </c>
      <c r="G7929" t="s">
        <v>9692</v>
      </c>
      <c r="H7929" t="s">
        <v>9693</v>
      </c>
      <c r="I7929" t="s">
        <v>314</v>
      </c>
      <c r="J7929" t="s">
        <v>744</v>
      </c>
      <c r="K7929">
        <v>16.120113</v>
      </c>
      <c r="L7929">
        <v>-91.729128000000003</v>
      </c>
      <c r="M7929" s="1">
        <v>43005</v>
      </c>
      <c r="N7929">
        <v>20</v>
      </c>
      <c r="O7929" t="s">
        <v>756</v>
      </c>
      <c r="P7929" t="s">
        <v>756</v>
      </c>
      <c r="Q7929">
        <v>96.1</v>
      </c>
      <c r="R7929" t="s">
        <v>273</v>
      </c>
      <c r="S7929" t="s">
        <v>273</v>
      </c>
      <c r="T7929">
        <v>5.7</v>
      </c>
      <c r="U7929">
        <v>21.78</v>
      </c>
      <c r="V7929" t="s">
        <v>274</v>
      </c>
      <c r="W7929" t="s">
        <v>274</v>
      </c>
      <c r="X7929" t="s">
        <v>274</v>
      </c>
      <c r="Y7929" t="s">
        <v>274</v>
      </c>
    </row>
    <row r="7930" spans="1:25" x14ac:dyDescent="0.3">
      <c r="A7930" t="s">
        <v>9776</v>
      </c>
      <c r="B7930" t="s">
        <v>9763</v>
      </c>
      <c r="C7930" t="s">
        <v>9764</v>
      </c>
      <c r="D7930" t="s">
        <v>9691</v>
      </c>
      <c r="E7930" t="s">
        <v>8460</v>
      </c>
      <c r="F7930" t="s">
        <v>9651</v>
      </c>
      <c r="G7930" t="s">
        <v>9692</v>
      </c>
      <c r="H7930" t="s">
        <v>9693</v>
      </c>
      <c r="I7930" t="s">
        <v>314</v>
      </c>
      <c r="J7930" t="s">
        <v>744</v>
      </c>
      <c r="K7930">
        <v>16.120113</v>
      </c>
      <c r="L7930">
        <v>-91.729128000000003</v>
      </c>
      <c r="M7930" s="1">
        <v>43116</v>
      </c>
      <c r="N7930">
        <v>12</v>
      </c>
      <c r="O7930" t="s">
        <v>756</v>
      </c>
      <c r="P7930" t="s">
        <v>756</v>
      </c>
      <c r="Q7930" t="s">
        <v>273</v>
      </c>
      <c r="R7930" t="s">
        <v>273</v>
      </c>
      <c r="S7930" t="s">
        <v>273</v>
      </c>
      <c r="T7930">
        <v>6.72</v>
      </c>
      <c r="U7930">
        <v>14.4</v>
      </c>
      <c r="V7930" t="s">
        <v>274</v>
      </c>
      <c r="W7930" t="s">
        <v>274</v>
      </c>
      <c r="X7930" t="s">
        <v>274</v>
      </c>
      <c r="Y7930" t="s">
        <v>274</v>
      </c>
    </row>
    <row r="7931" spans="1:25" x14ac:dyDescent="0.3">
      <c r="A7931" t="s">
        <v>9777</v>
      </c>
      <c r="B7931" t="s">
        <v>9763</v>
      </c>
      <c r="C7931" t="s">
        <v>9764</v>
      </c>
      <c r="D7931" t="s">
        <v>9691</v>
      </c>
      <c r="E7931" t="s">
        <v>8460</v>
      </c>
      <c r="F7931" t="s">
        <v>9651</v>
      </c>
      <c r="G7931" t="s">
        <v>9692</v>
      </c>
      <c r="H7931" t="s">
        <v>9693</v>
      </c>
      <c r="I7931" t="s">
        <v>314</v>
      </c>
      <c r="J7931" t="s">
        <v>744</v>
      </c>
      <c r="K7931">
        <v>16.120113</v>
      </c>
      <c r="L7931">
        <v>-91.729128000000003</v>
      </c>
      <c r="M7931" s="1">
        <v>43333</v>
      </c>
      <c r="N7931">
        <v>28</v>
      </c>
      <c r="O7931" t="s">
        <v>756</v>
      </c>
      <c r="P7931" t="s">
        <v>756</v>
      </c>
      <c r="Q7931">
        <v>112.8</v>
      </c>
      <c r="R7931">
        <v>104.9</v>
      </c>
      <c r="S7931" t="s">
        <v>273</v>
      </c>
      <c r="T7931">
        <v>12.24</v>
      </c>
      <c r="U7931">
        <v>67.97</v>
      </c>
      <c r="V7931" t="s">
        <v>274</v>
      </c>
      <c r="W7931" t="s">
        <v>274</v>
      </c>
      <c r="X7931" t="s">
        <v>274</v>
      </c>
      <c r="Y7931" t="s">
        <v>274</v>
      </c>
    </row>
    <row r="7932" spans="1:25" x14ac:dyDescent="0.3">
      <c r="A7932" t="s">
        <v>9778</v>
      </c>
      <c r="B7932" t="s">
        <v>9763</v>
      </c>
      <c r="C7932" t="s">
        <v>9764</v>
      </c>
      <c r="D7932" t="s">
        <v>9691</v>
      </c>
      <c r="E7932" t="s">
        <v>8460</v>
      </c>
      <c r="F7932" t="s">
        <v>9651</v>
      </c>
      <c r="G7932" t="s">
        <v>9692</v>
      </c>
      <c r="H7932" t="s">
        <v>9693</v>
      </c>
      <c r="I7932" t="s">
        <v>314</v>
      </c>
      <c r="J7932" t="s">
        <v>744</v>
      </c>
      <c r="K7932">
        <v>16.120113</v>
      </c>
      <c r="L7932">
        <v>-91.729128000000003</v>
      </c>
      <c r="M7932" s="1">
        <v>43388</v>
      </c>
      <c r="N7932">
        <v>36</v>
      </c>
      <c r="O7932">
        <v>110</v>
      </c>
      <c r="P7932">
        <v>110</v>
      </c>
      <c r="Q7932">
        <v>91.9</v>
      </c>
      <c r="R7932" t="s">
        <v>273</v>
      </c>
      <c r="S7932" t="s">
        <v>273</v>
      </c>
      <c r="T7932">
        <v>15.36</v>
      </c>
      <c r="U7932">
        <v>26.4</v>
      </c>
      <c r="V7932" t="s">
        <v>274</v>
      </c>
      <c r="W7932" t="s">
        <v>274</v>
      </c>
      <c r="X7932" t="s">
        <v>274</v>
      </c>
      <c r="Y7932" t="s">
        <v>274</v>
      </c>
    </row>
    <row r="7933" spans="1:25" x14ac:dyDescent="0.3">
      <c r="A7933" t="s">
        <v>9779</v>
      </c>
      <c r="B7933" t="s">
        <v>9763</v>
      </c>
      <c r="C7933" t="s">
        <v>9764</v>
      </c>
      <c r="D7933" t="s">
        <v>9691</v>
      </c>
      <c r="E7933" t="s">
        <v>8460</v>
      </c>
      <c r="F7933" t="s">
        <v>9651</v>
      </c>
      <c r="G7933" t="s">
        <v>9692</v>
      </c>
      <c r="H7933" t="s">
        <v>9693</v>
      </c>
      <c r="I7933" t="s">
        <v>314</v>
      </c>
      <c r="J7933" t="s">
        <v>744</v>
      </c>
      <c r="K7933">
        <v>16.120113</v>
      </c>
      <c r="L7933">
        <v>-91.729128000000003</v>
      </c>
      <c r="M7933" s="1">
        <v>43517</v>
      </c>
      <c r="N7933">
        <v>36</v>
      </c>
      <c r="O7933" t="s">
        <v>756</v>
      </c>
      <c r="P7933" t="s">
        <v>756</v>
      </c>
      <c r="Q7933">
        <v>90.1</v>
      </c>
      <c r="R7933">
        <v>80.8</v>
      </c>
      <c r="S7933">
        <v>37.4</v>
      </c>
      <c r="T7933">
        <v>66.72</v>
      </c>
      <c r="U7933">
        <v>90.37</v>
      </c>
      <c r="V7933" t="s">
        <v>274</v>
      </c>
      <c r="W7933" t="s">
        <v>274</v>
      </c>
      <c r="X7933" t="s">
        <v>274</v>
      </c>
      <c r="Y7933" t="s">
        <v>274</v>
      </c>
    </row>
    <row r="7934" spans="1:25" x14ac:dyDescent="0.3">
      <c r="A7934" t="s">
        <v>9780</v>
      </c>
      <c r="B7934" t="s">
        <v>9763</v>
      </c>
      <c r="C7934" t="s">
        <v>9764</v>
      </c>
      <c r="D7934" t="s">
        <v>9691</v>
      </c>
      <c r="E7934" t="s">
        <v>8460</v>
      </c>
      <c r="F7934" t="s">
        <v>9651</v>
      </c>
      <c r="G7934" t="s">
        <v>9692</v>
      </c>
      <c r="H7934" t="s">
        <v>9693</v>
      </c>
      <c r="I7934" t="s">
        <v>314</v>
      </c>
      <c r="J7934" t="s">
        <v>744</v>
      </c>
      <c r="K7934">
        <v>16.120113</v>
      </c>
      <c r="L7934">
        <v>-91.729128000000003</v>
      </c>
      <c r="M7934" s="1">
        <v>44082</v>
      </c>
      <c r="N7934">
        <v>36</v>
      </c>
      <c r="O7934" t="s">
        <v>756</v>
      </c>
      <c r="P7934" t="s">
        <v>756</v>
      </c>
      <c r="Q7934">
        <v>91.4</v>
      </c>
      <c r="R7934">
        <v>67.599999999999994</v>
      </c>
      <c r="S7934">
        <v>48.6</v>
      </c>
      <c r="T7934">
        <v>11.18</v>
      </c>
      <c r="U7934">
        <v>36.479999999999997</v>
      </c>
      <c r="V7934" t="s">
        <v>274</v>
      </c>
      <c r="X7934" t="s">
        <v>274</v>
      </c>
    </row>
    <row r="7935" spans="1:25" x14ac:dyDescent="0.3">
      <c r="A7935" t="s">
        <v>9781</v>
      </c>
      <c r="B7935" t="s">
        <v>9763</v>
      </c>
      <c r="C7935" t="s">
        <v>9764</v>
      </c>
      <c r="D7935" t="s">
        <v>9691</v>
      </c>
      <c r="E7935" t="s">
        <v>8460</v>
      </c>
      <c r="F7935" t="s">
        <v>9651</v>
      </c>
      <c r="G7935" t="s">
        <v>9692</v>
      </c>
      <c r="H7935" t="s">
        <v>9693</v>
      </c>
      <c r="I7935" t="s">
        <v>314</v>
      </c>
      <c r="J7935" t="s">
        <v>744</v>
      </c>
      <c r="K7935">
        <v>16.120113</v>
      </c>
      <c r="L7935">
        <v>-91.729128000000003</v>
      </c>
      <c r="M7935" s="1">
        <v>44461</v>
      </c>
      <c r="N7935">
        <v>24</v>
      </c>
      <c r="O7935">
        <v>460</v>
      </c>
      <c r="P7935">
        <v>240</v>
      </c>
      <c r="Q7935">
        <v>108.5</v>
      </c>
      <c r="R7935">
        <v>46.6</v>
      </c>
      <c r="S7935">
        <v>12.2</v>
      </c>
      <c r="T7935">
        <v>3.6</v>
      </c>
      <c r="U7935">
        <v>46.95</v>
      </c>
      <c r="V7935" t="s">
        <v>274</v>
      </c>
      <c r="W7935" t="s">
        <v>274</v>
      </c>
      <c r="X7935" t="s">
        <v>274</v>
      </c>
      <c r="Y7935" t="s">
        <v>274</v>
      </c>
    </row>
    <row r="7936" spans="1:25" x14ac:dyDescent="0.3">
      <c r="A7936" t="s">
        <v>9784</v>
      </c>
      <c r="B7936" t="s">
        <v>9782</v>
      </c>
      <c r="C7936" t="s">
        <v>9783</v>
      </c>
      <c r="D7936" t="s">
        <v>9691</v>
      </c>
      <c r="E7936" t="s">
        <v>8460</v>
      </c>
      <c r="F7936" t="s">
        <v>9651</v>
      </c>
      <c r="G7936" t="s">
        <v>9692</v>
      </c>
      <c r="H7936" t="s">
        <v>9693</v>
      </c>
      <c r="I7936" t="s">
        <v>314</v>
      </c>
      <c r="J7936" t="s">
        <v>744</v>
      </c>
      <c r="K7936">
        <v>16.10671</v>
      </c>
      <c r="L7936">
        <v>-91.7059</v>
      </c>
      <c r="M7936" s="1">
        <v>41259</v>
      </c>
      <c r="N7936" t="s">
        <v>273</v>
      </c>
      <c r="O7936">
        <v>9</v>
      </c>
      <c r="P7936">
        <v>9</v>
      </c>
      <c r="Q7936">
        <v>95.4</v>
      </c>
      <c r="R7936">
        <v>95.8</v>
      </c>
      <c r="S7936">
        <v>95</v>
      </c>
      <c r="T7936" t="s">
        <v>277</v>
      </c>
      <c r="U7936" t="s">
        <v>273</v>
      </c>
      <c r="V7936" t="s">
        <v>274</v>
      </c>
      <c r="W7936" t="s">
        <v>274</v>
      </c>
      <c r="X7936" t="s">
        <v>274</v>
      </c>
      <c r="Y7936" t="s">
        <v>274</v>
      </c>
    </row>
    <row r="7937" spans="1:25" x14ac:dyDescent="0.3">
      <c r="A7937" t="s">
        <v>9785</v>
      </c>
      <c r="B7937" t="s">
        <v>9782</v>
      </c>
      <c r="C7937" t="s">
        <v>9783</v>
      </c>
      <c r="D7937" t="s">
        <v>9691</v>
      </c>
      <c r="E7937" t="s">
        <v>8460</v>
      </c>
      <c r="F7937" t="s">
        <v>9651</v>
      </c>
      <c r="G7937" t="s">
        <v>9692</v>
      </c>
      <c r="H7937" t="s">
        <v>9693</v>
      </c>
      <c r="I7937" t="s">
        <v>314</v>
      </c>
      <c r="J7937" t="s">
        <v>744</v>
      </c>
      <c r="K7937">
        <v>16.10671</v>
      </c>
      <c r="L7937">
        <v>-91.7059</v>
      </c>
      <c r="M7937" s="1">
        <v>41369</v>
      </c>
      <c r="N7937" t="s">
        <v>273</v>
      </c>
      <c r="O7937">
        <v>9</v>
      </c>
      <c r="P7937">
        <v>9</v>
      </c>
      <c r="T7937" t="s">
        <v>277</v>
      </c>
      <c r="U7937" t="s">
        <v>273</v>
      </c>
      <c r="V7937" t="s">
        <v>274</v>
      </c>
      <c r="W7937" t="s">
        <v>274</v>
      </c>
      <c r="X7937" t="s">
        <v>274</v>
      </c>
      <c r="Y7937" t="s">
        <v>274</v>
      </c>
    </row>
    <row r="7938" spans="1:25" x14ac:dyDescent="0.3">
      <c r="A7938" t="s">
        <v>9786</v>
      </c>
      <c r="B7938" t="s">
        <v>9782</v>
      </c>
      <c r="C7938" t="s">
        <v>9783</v>
      </c>
      <c r="D7938" t="s">
        <v>9691</v>
      </c>
      <c r="E7938" t="s">
        <v>8460</v>
      </c>
      <c r="F7938" t="s">
        <v>9651</v>
      </c>
      <c r="G7938" t="s">
        <v>9692</v>
      </c>
      <c r="H7938" t="s">
        <v>9693</v>
      </c>
      <c r="I7938" t="s">
        <v>314</v>
      </c>
      <c r="J7938" t="s">
        <v>744</v>
      </c>
      <c r="K7938">
        <v>16.10671</v>
      </c>
      <c r="L7938">
        <v>-91.7059</v>
      </c>
      <c r="M7938" s="1">
        <v>41471</v>
      </c>
      <c r="N7938" t="s">
        <v>273</v>
      </c>
      <c r="O7938" t="s">
        <v>277</v>
      </c>
      <c r="P7938" t="s">
        <v>277</v>
      </c>
      <c r="T7938" t="s">
        <v>277</v>
      </c>
      <c r="U7938" t="s">
        <v>273</v>
      </c>
      <c r="V7938" t="s">
        <v>274</v>
      </c>
      <c r="W7938" t="s">
        <v>274</v>
      </c>
      <c r="X7938" t="s">
        <v>274</v>
      </c>
      <c r="Y7938" t="s">
        <v>274</v>
      </c>
    </row>
    <row r="7939" spans="1:25" x14ac:dyDescent="0.3">
      <c r="A7939" t="s">
        <v>9787</v>
      </c>
      <c r="B7939" t="s">
        <v>9782</v>
      </c>
      <c r="C7939" t="s">
        <v>9783</v>
      </c>
      <c r="D7939" t="s">
        <v>9691</v>
      </c>
      <c r="E7939" t="s">
        <v>8460</v>
      </c>
      <c r="F7939" t="s">
        <v>9651</v>
      </c>
      <c r="G7939" t="s">
        <v>9692</v>
      </c>
      <c r="H7939" t="s">
        <v>9693</v>
      </c>
      <c r="I7939" t="s">
        <v>314</v>
      </c>
      <c r="J7939" t="s">
        <v>744</v>
      </c>
      <c r="K7939">
        <v>16.10671</v>
      </c>
      <c r="L7939">
        <v>-91.7059</v>
      </c>
      <c r="M7939" s="1">
        <v>41696</v>
      </c>
      <c r="N7939" t="s">
        <v>273</v>
      </c>
      <c r="O7939" t="s">
        <v>272</v>
      </c>
      <c r="P7939" t="s">
        <v>272</v>
      </c>
      <c r="Q7939">
        <v>68.52</v>
      </c>
      <c r="R7939">
        <v>65.41</v>
      </c>
      <c r="S7939">
        <v>62.29</v>
      </c>
      <c r="T7939" t="s">
        <v>277</v>
      </c>
      <c r="U7939">
        <v>13.55</v>
      </c>
      <c r="V7939" t="s">
        <v>274</v>
      </c>
      <c r="W7939" t="s">
        <v>274</v>
      </c>
      <c r="X7939" t="s">
        <v>274</v>
      </c>
      <c r="Y7939" t="s">
        <v>274</v>
      </c>
    </row>
    <row r="7940" spans="1:25" x14ac:dyDescent="0.3">
      <c r="A7940" t="s">
        <v>9788</v>
      </c>
      <c r="B7940" t="s">
        <v>9782</v>
      </c>
      <c r="C7940" t="s">
        <v>9783</v>
      </c>
      <c r="D7940" t="s">
        <v>9691</v>
      </c>
      <c r="E7940" t="s">
        <v>8460</v>
      </c>
      <c r="F7940" t="s">
        <v>9651</v>
      </c>
      <c r="G7940" t="s">
        <v>9692</v>
      </c>
      <c r="H7940" t="s">
        <v>9693</v>
      </c>
      <c r="I7940" t="s">
        <v>314</v>
      </c>
      <c r="J7940" t="s">
        <v>744</v>
      </c>
      <c r="K7940">
        <v>16.10671</v>
      </c>
      <c r="L7940">
        <v>-91.7059</v>
      </c>
      <c r="M7940" s="1">
        <v>41815</v>
      </c>
      <c r="N7940" t="s">
        <v>273</v>
      </c>
      <c r="O7940" t="s">
        <v>272</v>
      </c>
      <c r="P7940" t="s">
        <v>272</v>
      </c>
      <c r="Q7940">
        <v>84</v>
      </c>
      <c r="R7940">
        <v>84.7</v>
      </c>
      <c r="S7940">
        <v>84</v>
      </c>
      <c r="T7940" t="s">
        <v>277</v>
      </c>
      <c r="U7940" t="s">
        <v>273</v>
      </c>
      <c r="V7940" t="s">
        <v>274</v>
      </c>
      <c r="W7940" t="s">
        <v>274</v>
      </c>
      <c r="X7940" t="s">
        <v>274</v>
      </c>
      <c r="Y7940" t="s">
        <v>274</v>
      </c>
    </row>
    <row r="7941" spans="1:25" x14ac:dyDescent="0.3">
      <c r="A7941" t="s">
        <v>9789</v>
      </c>
      <c r="B7941" t="s">
        <v>9782</v>
      </c>
      <c r="C7941" t="s">
        <v>9783</v>
      </c>
      <c r="D7941" t="s">
        <v>9691</v>
      </c>
      <c r="E7941" t="s">
        <v>8460</v>
      </c>
      <c r="F7941" t="s">
        <v>9651</v>
      </c>
      <c r="G7941" t="s">
        <v>9692</v>
      </c>
      <c r="H7941" t="s">
        <v>9693</v>
      </c>
      <c r="I7941" t="s">
        <v>314</v>
      </c>
      <c r="J7941" t="s">
        <v>744</v>
      </c>
      <c r="K7941">
        <v>16.10671</v>
      </c>
      <c r="L7941">
        <v>-91.7059</v>
      </c>
      <c r="M7941" s="1">
        <v>42114</v>
      </c>
      <c r="N7941" t="s">
        <v>273</v>
      </c>
      <c r="O7941" t="s">
        <v>272</v>
      </c>
      <c r="P7941" t="s">
        <v>272</v>
      </c>
      <c r="Q7941">
        <v>63.8</v>
      </c>
      <c r="R7941">
        <v>60.9</v>
      </c>
      <c r="S7941">
        <v>60.5</v>
      </c>
      <c r="T7941" t="s">
        <v>277</v>
      </c>
      <c r="U7941">
        <v>17.28</v>
      </c>
      <c r="V7941" t="s">
        <v>274</v>
      </c>
      <c r="W7941" t="s">
        <v>274</v>
      </c>
      <c r="X7941" t="s">
        <v>274</v>
      </c>
      <c r="Y7941" t="s">
        <v>274</v>
      </c>
    </row>
    <row r="7942" spans="1:25" x14ac:dyDescent="0.3">
      <c r="A7942" t="s">
        <v>9790</v>
      </c>
      <c r="B7942" t="s">
        <v>9782</v>
      </c>
      <c r="C7942" t="s">
        <v>9783</v>
      </c>
      <c r="D7942" t="s">
        <v>9691</v>
      </c>
      <c r="E7942" t="s">
        <v>8460</v>
      </c>
      <c r="F7942" t="s">
        <v>9651</v>
      </c>
      <c r="G7942" t="s">
        <v>9692</v>
      </c>
      <c r="H7942" t="s">
        <v>9693</v>
      </c>
      <c r="I7942" t="s">
        <v>314</v>
      </c>
      <c r="J7942" t="s">
        <v>744</v>
      </c>
      <c r="K7942">
        <v>16.10671</v>
      </c>
      <c r="L7942">
        <v>-91.7059</v>
      </c>
      <c r="M7942" s="1">
        <v>42241</v>
      </c>
      <c r="N7942">
        <v>10</v>
      </c>
      <c r="O7942">
        <v>4600</v>
      </c>
      <c r="P7942">
        <v>4600</v>
      </c>
      <c r="Q7942">
        <v>81.239999999999995</v>
      </c>
      <c r="R7942">
        <v>76.11</v>
      </c>
      <c r="S7942">
        <v>73.260000000000005</v>
      </c>
      <c r="T7942" t="s">
        <v>277</v>
      </c>
      <c r="U7942">
        <v>24.19</v>
      </c>
      <c r="V7942" t="s">
        <v>274</v>
      </c>
      <c r="W7942" t="s">
        <v>274</v>
      </c>
      <c r="X7942" t="s">
        <v>274</v>
      </c>
      <c r="Y7942" t="s">
        <v>274</v>
      </c>
    </row>
    <row r="7943" spans="1:25" x14ac:dyDescent="0.3">
      <c r="A7943" t="s">
        <v>9791</v>
      </c>
      <c r="B7943" t="s">
        <v>9782</v>
      </c>
      <c r="C7943" t="s">
        <v>9783</v>
      </c>
      <c r="D7943" t="s">
        <v>9691</v>
      </c>
      <c r="E7943" t="s">
        <v>8460</v>
      </c>
      <c r="F7943" t="s">
        <v>9651</v>
      </c>
      <c r="G7943" t="s">
        <v>9692</v>
      </c>
      <c r="H7943" t="s">
        <v>9693</v>
      </c>
      <c r="I7943" t="s">
        <v>314</v>
      </c>
      <c r="J7943" t="s">
        <v>744</v>
      </c>
      <c r="K7943">
        <v>16.10671</v>
      </c>
      <c r="L7943">
        <v>-91.7059</v>
      </c>
      <c r="M7943" s="1">
        <v>42499</v>
      </c>
      <c r="N7943" t="s">
        <v>273</v>
      </c>
      <c r="Q7943">
        <v>86.5</v>
      </c>
      <c r="R7943">
        <v>81.7</v>
      </c>
      <c r="S7943">
        <v>79.5</v>
      </c>
      <c r="T7943" t="s">
        <v>277</v>
      </c>
      <c r="U7943">
        <v>20.5</v>
      </c>
      <c r="V7943" t="s">
        <v>274</v>
      </c>
      <c r="W7943" t="s">
        <v>274</v>
      </c>
      <c r="X7943" t="s">
        <v>274</v>
      </c>
      <c r="Y7943" t="s">
        <v>274</v>
      </c>
    </row>
    <row r="7944" spans="1:25" x14ac:dyDescent="0.3">
      <c r="A7944" t="s">
        <v>9792</v>
      </c>
      <c r="B7944" t="s">
        <v>9782</v>
      </c>
      <c r="C7944" t="s">
        <v>9783</v>
      </c>
      <c r="D7944" t="s">
        <v>9691</v>
      </c>
      <c r="E7944" t="s">
        <v>8460</v>
      </c>
      <c r="F7944" t="s">
        <v>9651</v>
      </c>
      <c r="G7944" t="s">
        <v>9692</v>
      </c>
      <c r="H7944" t="s">
        <v>9693</v>
      </c>
      <c r="I7944" t="s">
        <v>314</v>
      </c>
      <c r="J7944" t="s">
        <v>744</v>
      </c>
      <c r="K7944">
        <v>16.10671</v>
      </c>
      <c r="L7944">
        <v>-91.7059</v>
      </c>
      <c r="M7944" s="1">
        <v>42640</v>
      </c>
      <c r="N7944">
        <v>13</v>
      </c>
      <c r="O7944" t="s">
        <v>272</v>
      </c>
      <c r="P7944" t="s">
        <v>272</v>
      </c>
      <c r="Q7944">
        <v>106.1</v>
      </c>
      <c r="R7944">
        <v>106</v>
      </c>
      <c r="S7944">
        <v>105.2</v>
      </c>
      <c r="T7944">
        <v>2.61</v>
      </c>
      <c r="U7944" t="s">
        <v>273</v>
      </c>
      <c r="V7944" t="s">
        <v>274</v>
      </c>
      <c r="W7944" t="s">
        <v>274</v>
      </c>
      <c r="X7944" t="s">
        <v>274</v>
      </c>
      <c r="Y7944" t="s">
        <v>274</v>
      </c>
    </row>
    <row r="7945" spans="1:25" x14ac:dyDescent="0.3">
      <c r="A7945" t="s">
        <v>9793</v>
      </c>
      <c r="B7945" t="s">
        <v>9782</v>
      </c>
      <c r="C7945" t="s">
        <v>9783</v>
      </c>
      <c r="D7945" t="s">
        <v>9691</v>
      </c>
      <c r="E7945" t="s">
        <v>8460</v>
      </c>
      <c r="F7945" t="s">
        <v>9651</v>
      </c>
      <c r="G7945" t="s">
        <v>9692</v>
      </c>
      <c r="H7945" t="s">
        <v>9693</v>
      </c>
      <c r="I7945" t="s">
        <v>314</v>
      </c>
      <c r="J7945" t="s">
        <v>744</v>
      </c>
      <c r="K7945">
        <v>16.10671</v>
      </c>
      <c r="L7945">
        <v>-91.7059</v>
      </c>
      <c r="M7945" s="1">
        <v>42892</v>
      </c>
      <c r="N7945" t="s">
        <v>273</v>
      </c>
      <c r="O7945" t="s">
        <v>756</v>
      </c>
      <c r="P7945" t="s">
        <v>756</v>
      </c>
      <c r="Q7945">
        <v>81.599999999999994</v>
      </c>
      <c r="R7945">
        <v>80.099999999999994</v>
      </c>
      <c r="S7945">
        <v>78.7</v>
      </c>
      <c r="T7945" t="s">
        <v>277</v>
      </c>
      <c r="U7945">
        <v>64.37</v>
      </c>
      <c r="V7945" t="s">
        <v>274</v>
      </c>
      <c r="W7945" t="s">
        <v>274</v>
      </c>
      <c r="X7945" t="s">
        <v>274</v>
      </c>
      <c r="Y7945" t="s">
        <v>274</v>
      </c>
    </row>
    <row r="7946" spans="1:25" x14ac:dyDescent="0.3">
      <c r="A7946" t="s">
        <v>9794</v>
      </c>
      <c r="B7946" t="s">
        <v>9782</v>
      </c>
      <c r="C7946" t="s">
        <v>9783</v>
      </c>
      <c r="D7946" t="s">
        <v>9691</v>
      </c>
      <c r="E7946" t="s">
        <v>8460</v>
      </c>
      <c r="F7946" t="s">
        <v>9651</v>
      </c>
      <c r="G7946" t="s">
        <v>9692</v>
      </c>
      <c r="H7946" t="s">
        <v>9693</v>
      </c>
      <c r="I7946" t="s">
        <v>314</v>
      </c>
      <c r="J7946" t="s">
        <v>744</v>
      </c>
      <c r="K7946">
        <v>16.10671</v>
      </c>
      <c r="L7946">
        <v>-91.7059</v>
      </c>
      <c r="M7946" s="1">
        <v>43005</v>
      </c>
      <c r="N7946">
        <v>24</v>
      </c>
      <c r="O7946" t="s">
        <v>756</v>
      </c>
      <c r="P7946" t="s">
        <v>756</v>
      </c>
      <c r="Q7946">
        <v>83.9</v>
      </c>
      <c r="R7946">
        <v>79.599999999999994</v>
      </c>
      <c r="S7946">
        <v>76.5</v>
      </c>
      <c r="T7946" t="s">
        <v>277</v>
      </c>
      <c r="U7946">
        <v>20.329999999999998</v>
      </c>
      <c r="V7946" t="s">
        <v>274</v>
      </c>
      <c r="W7946" t="s">
        <v>274</v>
      </c>
      <c r="X7946" t="s">
        <v>274</v>
      </c>
      <c r="Y7946" t="s">
        <v>274</v>
      </c>
    </row>
    <row r="7947" spans="1:25" x14ac:dyDescent="0.3">
      <c r="A7947" t="s">
        <v>9795</v>
      </c>
      <c r="B7947" t="s">
        <v>9782</v>
      </c>
      <c r="C7947" t="s">
        <v>9783</v>
      </c>
      <c r="D7947" t="s">
        <v>9691</v>
      </c>
      <c r="E7947" t="s">
        <v>8460</v>
      </c>
      <c r="F7947" t="s">
        <v>9651</v>
      </c>
      <c r="G7947" t="s">
        <v>9692</v>
      </c>
      <c r="H7947" t="s">
        <v>9693</v>
      </c>
      <c r="I7947" t="s">
        <v>314</v>
      </c>
      <c r="J7947" t="s">
        <v>744</v>
      </c>
      <c r="K7947">
        <v>16.10671</v>
      </c>
      <c r="L7947">
        <v>-91.7059</v>
      </c>
      <c r="M7947" s="1">
        <v>43117</v>
      </c>
      <c r="N7947">
        <v>20</v>
      </c>
      <c r="O7947">
        <v>70</v>
      </c>
      <c r="P7947">
        <v>70</v>
      </c>
      <c r="Q7947">
        <v>47.4</v>
      </c>
      <c r="R7947">
        <v>47.5</v>
      </c>
      <c r="S7947">
        <v>48</v>
      </c>
      <c r="T7947">
        <v>4.53</v>
      </c>
      <c r="V7947" t="s">
        <v>274</v>
      </c>
      <c r="W7947" t="s">
        <v>274</v>
      </c>
      <c r="X7947" t="s">
        <v>274</v>
      </c>
      <c r="Y7947" t="s">
        <v>274</v>
      </c>
    </row>
    <row r="7948" spans="1:25" x14ac:dyDescent="0.3">
      <c r="A7948" t="s">
        <v>9796</v>
      </c>
      <c r="B7948" t="s">
        <v>9782</v>
      </c>
      <c r="C7948" t="s">
        <v>9783</v>
      </c>
      <c r="D7948" t="s">
        <v>9691</v>
      </c>
      <c r="E7948" t="s">
        <v>8460</v>
      </c>
      <c r="F7948" t="s">
        <v>9651</v>
      </c>
      <c r="G7948" t="s">
        <v>9692</v>
      </c>
      <c r="H7948" t="s">
        <v>9693</v>
      </c>
      <c r="I7948" t="s">
        <v>314</v>
      </c>
      <c r="J7948" t="s">
        <v>744</v>
      </c>
      <c r="K7948">
        <v>16.10671</v>
      </c>
      <c r="L7948">
        <v>-91.7059</v>
      </c>
      <c r="M7948" s="1">
        <v>43334</v>
      </c>
      <c r="N7948">
        <v>20</v>
      </c>
      <c r="O7948" t="s">
        <v>756</v>
      </c>
      <c r="P7948" t="s">
        <v>756</v>
      </c>
      <c r="Q7948">
        <v>80.599999999999994</v>
      </c>
      <c r="R7948">
        <v>68.8</v>
      </c>
      <c r="S7948">
        <v>54.1</v>
      </c>
      <c r="T7948">
        <v>6.9</v>
      </c>
      <c r="U7948">
        <v>61.44</v>
      </c>
      <c r="V7948" t="s">
        <v>274</v>
      </c>
      <c r="W7948" t="s">
        <v>274</v>
      </c>
      <c r="X7948" t="s">
        <v>274</v>
      </c>
      <c r="Y7948" t="s">
        <v>274</v>
      </c>
    </row>
    <row r="7949" spans="1:25" x14ac:dyDescent="0.3">
      <c r="A7949" t="s">
        <v>9797</v>
      </c>
      <c r="B7949" t="s">
        <v>9782</v>
      </c>
      <c r="C7949" t="s">
        <v>9783</v>
      </c>
      <c r="D7949" t="s">
        <v>9691</v>
      </c>
      <c r="E7949" t="s">
        <v>8460</v>
      </c>
      <c r="F7949" t="s">
        <v>9651</v>
      </c>
      <c r="G7949" t="s">
        <v>9692</v>
      </c>
      <c r="H7949" t="s">
        <v>9693</v>
      </c>
      <c r="I7949" t="s">
        <v>314</v>
      </c>
      <c r="J7949" t="s">
        <v>744</v>
      </c>
      <c r="K7949">
        <v>16.10671</v>
      </c>
      <c r="L7949">
        <v>-91.7059</v>
      </c>
      <c r="M7949" s="1">
        <v>43388</v>
      </c>
      <c r="N7949">
        <v>32</v>
      </c>
      <c r="O7949">
        <v>30</v>
      </c>
      <c r="P7949">
        <v>30</v>
      </c>
      <c r="Q7949">
        <v>87.3</v>
      </c>
      <c r="R7949">
        <v>86.9</v>
      </c>
      <c r="S7949">
        <v>80.400000000000006</v>
      </c>
      <c r="T7949">
        <v>8.1</v>
      </c>
      <c r="U7949">
        <v>20.64</v>
      </c>
      <c r="V7949" t="s">
        <v>274</v>
      </c>
      <c r="W7949" t="s">
        <v>274</v>
      </c>
      <c r="X7949" t="s">
        <v>274</v>
      </c>
      <c r="Y7949" t="s">
        <v>274</v>
      </c>
    </row>
    <row r="7950" spans="1:25" x14ac:dyDescent="0.3">
      <c r="A7950" t="s">
        <v>9798</v>
      </c>
      <c r="B7950" t="s">
        <v>9782</v>
      </c>
      <c r="C7950" t="s">
        <v>9783</v>
      </c>
      <c r="D7950" t="s">
        <v>9691</v>
      </c>
      <c r="E7950" t="s">
        <v>8460</v>
      </c>
      <c r="F7950" t="s">
        <v>9651</v>
      </c>
      <c r="G7950" t="s">
        <v>9692</v>
      </c>
      <c r="H7950" t="s">
        <v>9693</v>
      </c>
      <c r="I7950" t="s">
        <v>314</v>
      </c>
      <c r="J7950" t="s">
        <v>744</v>
      </c>
      <c r="K7950">
        <v>16.10671</v>
      </c>
      <c r="L7950">
        <v>-91.7059</v>
      </c>
      <c r="M7950" s="1">
        <v>43516</v>
      </c>
      <c r="N7950">
        <v>24</v>
      </c>
      <c r="O7950" t="s">
        <v>756</v>
      </c>
      <c r="P7950" t="s">
        <v>756</v>
      </c>
      <c r="Q7950">
        <v>77.5</v>
      </c>
      <c r="R7950">
        <v>70.3</v>
      </c>
      <c r="S7950">
        <v>60.4</v>
      </c>
      <c r="T7950">
        <v>26.22</v>
      </c>
      <c r="U7950">
        <v>28.55</v>
      </c>
      <c r="V7950" t="s">
        <v>274</v>
      </c>
      <c r="W7950" t="s">
        <v>274</v>
      </c>
      <c r="X7950" t="s">
        <v>274</v>
      </c>
      <c r="Y7950" t="s">
        <v>274</v>
      </c>
    </row>
    <row r="7951" spans="1:25" x14ac:dyDescent="0.3">
      <c r="A7951" t="s">
        <v>9799</v>
      </c>
      <c r="B7951" t="s">
        <v>9782</v>
      </c>
      <c r="C7951" t="s">
        <v>9783</v>
      </c>
      <c r="D7951" t="s">
        <v>9691</v>
      </c>
      <c r="E7951" t="s">
        <v>8460</v>
      </c>
      <c r="F7951" t="s">
        <v>9651</v>
      </c>
      <c r="G7951" t="s">
        <v>9692</v>
      </c>
      <c r="H7951" t="s">
        <v>9693</v>
      </c>
      <c r="I7951" t="s">
        <v>314</v>
      </c>
      <c r="J7951" t="s">
        <v>744</v>
      </c>
      <c r="K7951">
        <v>16.10671</v>
      </c>
      <c r="L7951">
        <v>-91.7059</v>
      </c>
      <c r="M7951" s="1">
        <v>44083</v>
      </c>
      <c r="N7951">
        <v>24</v>
      </c>
      <c r="O7951" t="s">
        <v>756</v>
      </c>
      <c r="P7951" t="s">
        <v>756</v>
      </c>
      <c r="Q7951">
        <v>76.2</v>
      </c>
      <c r="R7951">
        <v>71.099999999999994</v>
      </c>
      <c r="S7951">
        <v>68.099999999999994</v>
      </c>
      <c r="T7951">
        <v>6.84</v>
      </c>
      <c r="U7951">
        <v>45.04</v>
      </c>
      <c r="V7951" t="s">
        <v>274</v>
      </c>
      <c r="X7951" t="s">
        <v>274</v>
      </c>
    </row>
    <row r="7952" spans="1:25" x14ac:dyDescent="0.3">
      <c r="A7952" t="s">
        <v>9800</v>
      </c>
      <c r="B7952" t="s">
        <v>9782</v>
      </c>
      <c r="C7952" t="s">
        <v>9783</v>
      </c>
      <c r="D7952" t="s">
        <v>9691</v>
      </c>
      <c r="E7952" t="s">
        <v>8460</v>
      </c>
      <c r="F7952" t="s">
        <v>9651</v>
      </c>
      <c r="G7952" t="s">
        <v>9692</v>
      </c>
      <c r="H7952" t="s">
        <v>9693</v>
      </c>
      <c r="I7952" t="s">
        <v>314</v>
      </c>
      <c r="J7952" t="s">
        <v>744</v>
      </c>
      <c r="K7952">
        <v>16.10671</v>
      </c>
      <c r="L7952">
        <v>-91.7059</v>
      </c>
      <c r="M7952" s="1">
        <v>44460</v>
      </c>
      <c r="N7952">
        <v>12</v>
      </c>
      <c r="O7952">
        <v>23</v>
      </c>
      <c r="P7952">
        <v>23</v>
      </c>
      <c r="Q7952">
        <v>99.6</v>
      </c>
      <c r="S7952">
        <v>98.2</v>
      </c>
      <c r="T7952">
        <v>4.22</v>
      </c>
      <c r="U7952">
        <v>28.8</v>
      </c>
      <c r="V7952" t="s">
        <v>274</v>
      </c>
      <c r="W7952" t="s">
        <v>274</v>
      </c>
      <c r="X7952" t="s">
        <v>274</v>
      </c>
      <c r="Y7952" t="s">
        <v>274</v>
      </c>
    </row>
    <row r="7953" spans="1:25" x14ac:dyDescent="0.3">
      <c r="A7953" t="s">
        <v>9804</v>
      </c>
      <c r="B7953" t="s">
        <v>9801</v>
      </c>
      <c r="C7953" t="s">
        <v>9802</v>
      </c>
      <c r="D7953" t="s">
        <v>9803</v>
      </c>
      <c r="E7953" t="s">
        <v>8460</v>
      </c>
      <c r="F7953" t="s">
        <v>9651</v>
      </c>
      <c r="G7953" t="s">
        <v>9692</v>
      </c>
      <c r="H7953" t="s">
        <v>9693</v>
      </c>
      <c r="I7953" t="s">
        <v>314</v>
      </c>
      <c r="J7953" t="s">
        <v>744</v>
      </c>
      <c r="K7953">
        <v>16.10183</v>
      </c>
      <c r="L7953">
        <v>-91.668909999999997</v>
      </c>
      <c r="M7953" s="1">
        <v>41259</v>
      </c>
      <c r="N7953" t="s">
        <v>273</v>
      </c>
      <c r="O7953" t="s">
        <v>272</v>
      </c>
      <c r="P7953" t="s">
        <v>272</v>
      </c>
      <c r="Q7953">
        <v>91.4</v>
      </c>
      <c r="R7953">
        <v>92.8</v>
      </c>
      <c r="S7953">
        <v>91.7</v>
      </c>
      <c r="T7953" t="s">
        <v>277</v>
      </c>
      <c r="U7953" t="s">
        <v>273</v>
      </c>
      <c r="V7953" t="s">
        <v>274</v>
      </c>
      <c r="W7953" t="s">
        <v>274</v>
      </c>
      <c r="X7953" t="s">
        <v>274</v>
      </c>
      <c r="Y7953" t="s">
        <v>274</v>
      </c>
    </row>
    <row r="7954" spans="1:25" x14ac:dyDescent="0.3">
      <c r="A7954" t="s">
        <v>9805</v>
      </c>
      <c r="B7954" t="s">
        <v>9801</v>
      </c>
      <c r="C7954" t="s">
        <v>9802</v>
      </c>
      <c r="D7954" t="s">
        <v>9803</v>
      </c>
      <c r="E7954" t="s">
        <v>8460</v>
      </c>
      <c r="F7954" t="s">
        <v>9651</v>
      </c>
      <c r="G7954" t="s">
        <v>9692</v>
      </c>
      <c r="H7954" t="s">
        <v>9693</v>
      </c>
      <c r="I7954" t="s">
        <v>314</v>
      </c>
      <c r="J7954" t="s">
        <v>744</v>
      </c>
      <c r="K7954">
        <v>16.10183</v>
      </c>
      <c r="L7954">
        <v>-91.668909999999997</v>
      </c>
      <c r="M7954" s="1">
        <v>41367</v>
      </c>
      <c r="N7954" t="s">
        <v>273</v>
      </c>
      <c r="O7954">
        <v>15</v>
      </c>
      <c r="P7954">
        <v>15</v>
      </c>
      <c r="T7954" t="s">
        <v>277</v>
      </c>
      <c r="U7954" t="s">
        <v>273</v>
      </c>
      <c r="V7954" t="s">
        <v>274</v>
      </c>
      <c r="W7954" t="s">
        <v>274</v>
      </c>
      <c r="X7954" t="s">
        <v>274</v>
      </c>
      <c r="Y7954" t="s">
        <v>274</v>
      </c>
    </row>
    <row r="7955" spans="1:25" x14ac:dyDescent="0.3">
      <c r="A7955" t="s">
        <v>9806</v>
      </c>
      <c r="B7955" t="s">
        <v>9801</v>
      </c>
      <c r="C7955" t="s">
        <v>9802</v>
      </c>
      <c r="D7955" t="s">
        <v>9803</v>
      </c>
      <c r="E7955" t="s">
        <v>8460</v>
      </c>
      <c r="F7955" t="s">
        <v>9651</v>
      </c>
      <c r="G7955" t="s">
        <v>9692</v>
      </c>
      <c r="H7955" t="s">
        <v>9693</v>
      </c>
      <c r="I7955" t="s">
        <v>314</v>
      </c>
      <c r="J7955" t="s">
        <v>744</v>
      </c>
      <c r="K7955">
        <v>16.10183</v>
      </c>
      <c r="L7955">
        <v>-91.668909999999997</v>
      </c>
      <c r="M7955" s="1">
        <v>41471</v>
      </c>
      <c r="N7955" t="s">
        <v>273</v>
      </c>
      <c r="O7955" t="s">
        <v>277</v>
      </c>
      <c r="P7955" t="s">
        <v>277</v>
      </c>
      <c r="T7955" t="s">
        <v>277</v>
      </c>
      <c r="U7955" t="s">
        <v>273</v>
      </c>
      <c r="V7955" t="s">
        <v>274</v>
      </c>
      <c r="W7955" t="s">
        <v>274</v>
      </c>
      <c r="X7955" t="s">
        <v>274</v>
      </c>
      <c r="Y7955" t="s">
        <v>274</v>
      </c>
    </row>
    <row r="7956" spans="1:25" x14ac:dyDescent="0.3">
      <c r="A7956" t="s">
        <v>9807</v>
      </c>
      <c r="B7956" t="s">
        <v>9801</v>
      </c>
      <c r="C7956" t="s">
        <v>9802</v>
      </c>
      <c r="D7956" t="s">
        <v>9803</v>
      </c>
      <c r="E7956" t="s">
        <v>8460</v>
      </c>
      <c r="F7956" t="s">
        <v>9651</v>
      </c>
      <c r="G7956" t="s">
        <v>9692</v>
      </c>
      <c r="H7956" t="s">
        <v>9693</v>
      </c>
      <c r="I7956" t="s">
        <v>314</v>
      </c>
      <c r="J7956" t="s">
        <v>744</v>
      </c>
      <c r="K7956">
        <v>16.10183</v>
      </c>
      <c r="L7956">
        <v>-91.668909999999997</v>
      </c>
      <c r="M7956" s="1">
        <v>41695</v>
      </c>
      <c r="N7956" t="s">
        <v>273</v>
      </c>
      <c r="O7956" t="s">
        <v>272</v>
      </c>
      <c r="P7956" t="s">
        <v>272</v>
      </c>
      <c r="Q7956">
        <v>106.7</v>
      </c>
      <c r="R7956">
        <v>101.4</v>
      </c>
      <c r="S7956">
        <v>99.5</v>
      </c>
      <c r="T7956" t="s">
        <v>277</v>
      </c>
      <c r="U7956">
        <v>24.68</v>
      </c>
      <c r="V7956" t="s">
        <v>274</v>
      </c>
      <c r="W7956" t="s">
        <v>274</v>
      </c>
      <c r="X7956" t="s">
        <v>274</v>
      </c>
      <c r="Y7956" t="s">
        <v>274</v>
      </c>
    </row>
    <row r="7957" spans="1:25" x14ac:dyDescent="0.3">
      <c r="A7957" t="s">
        <v>9808</v>
      </c>
      <c r="B7957" t="s">
        <v>9801</v>
      </c>
      <c r="C7957" t="s">
        <v>9802</v>
      </c>
      <c r="D7957" t="s">
        <v>9803</v>
      </c>
      <c r="E7957" t="s">
        <v>8460</v>
      </c>
      <c r="F7957" t="s">
        <v>9651</v>
      </c>
      <c r="G7957" t="s">
        <v>9692</v>
      </c>
      <c r="H7957" t="s">
        <v>9693</v>
      </c>
      <c r="I7957" t="s">
        <v>314</v>
      </c>
      <c r="J7957" t="s">
        <v>744</v>
      </c>
      <c r="K7957">
        <v>16.10183</v>
      </c>
      <c r="L7957">
        <v>-91.668909999999997</v>
      </c>
      <c r="M7957" s="1">
        <v>41815</v>
      </c>
      <c r="N7957" t="s">
        <v>273</v>
      </c>
      <c r="O7957" t="s">
        <v>272</v>
      </c>
      <c r="P7957" t="s">
        <v>272</v>
      </c>
      <c r="Q7957">
        <v>66.599999999999994</v>
      </c>
      <c r="R7957">
        <v>69.7</v>
      </c>
      <c r="S7957">
        <v>67.2</v>
      </c>
      <c r="U7957" t="s">
        <v>273</v>
      </c>
      <c r="V7957" t="s">
        <v>274</v>
      </c>
      <c r="W7957" t="s">
        <v>274</v>
      </c>
      <c r="X7957" t="s">
        <v>274</v>
      </c>
      <c r="Y7957" t="s">
        <v>274</v>
      </c>
    </row>
    <row r="7958" spans="1:25" x14ac:dyDescent="0.3">
      <c r="A7958" t="s">
        <v>9809</v>
      </c>
      <c r="B7958" t="s">
        <v>9801</v>
      </c>
      <c r="C7958" t="s">
        <v>9802</v>
      </c>
      <c r="D7958" t="s">
        <v>9803</v>
      </c>
      <c r="E7958" t="s">
        <v>8460</v>
      </c>
      <c r="F7958" t="s">
        <v>9651</v>
      </c>
      <c r="G7958" t="s">
        <v>9692</v>
      </c>
      <c r="H7958" t="s">
        <v>9693</v>
      </c>
      <c r="I7958" t="s">
        <v>314</v>
      </c>
      <c r="J7958" t="s">
        <v>744</v>
      </c>
      <c r="K7958">
        <v>16.10183</v>
      </c>
      <c r="L7958">
        <v>-91.668909999999997</v>
      </c>
      <c r="M7958" s="1">
        <v>42114</v>
      </c>
      <c r="N7958" t="s">
        <v>273</v>
      </c>
      <c r="O7958" t="s">
        <v>272</v>
      </c>
      <c r="P7958" t="s">
        <v>272</v>
      </c>
      <c r="Q7958">
        <v>86.9</v>
      </c>
      <c r="R7958">
        <v>72.900000000000006</v>
      </c>
      <c r="S7958">
        <v>69.400000000000006</v>
      </c>
      <c r="T7958" t="s">
        <v>277</v>
      </c>
      <c r="U7958" t="s">
        <v>273</v>
      </c>
      <c r="V7958" t="s">
        <v>274</v>
      </c>
      <c r="W7958" t="s">
        <v>274</v>
      </c>
      <c r="X7958" t="s">
        <v>274</v>
      </c>
      <c r="Y7958" t="s">
        <v>274</v>
      </c>
    </row>
    <row r="7959" spans="1:25" x14ac:dyDescent="0.3">
      <c r="A7959" t="s">
        <v>9810</v>
      </c>
      <c r="B7959" t="s">
        <v>9801</v>
      </c>
      <c r="C7959" t="s">
        <v>9802</v>
      </c>
      <c r="D7959" t="s">
        <v>9803</v>
      </c>
      <c r="E7959" t="s">
        <v>8460</v>
      </c>
      <c r="F7959" t="s">
        <v>9651</v>
      </c>
      <c r="G7959" t="s">
        <v>9692</v>
      </c>
      <c r="H7959" t="s">
        <v>9693</v>
      </c>
      <c r="I7959" t="s">
        <v>314</v>
      </c>
      <c r="J7959" t="s">
        <v>744</v>
      </c>
      <c r="K7959">
        <v>16.10183</v>
      </c>
      <c r="L7959">
        <v>-91.668909999999997</v>
      </c>
      <c r="M7959" s="1">
        <v>42241</v>
      </c>
      <c r="N7959">
        <v>10</v>
      </c>
      <c r="O7959">
        <v>2400</v>
      </c>
      <c r="P7959">
        <v>2400</v>
      </c>
      <c r="Q7959">
        <v>76.319999999999993</v>
      </c>
      <c r="R7959">
        <v>69.900000000000006</v>
      </c>
      <c r="S7959">
        <v>65.3</v>
      </c>
      <c r="T7959" t="s">
        <v>277</v>
      </c>
      <c r="U7959" t="s">
        <v>273</v>
      </c>
      <c r="V7959" t="s">
        <v>274</v>
      </c>
      <c r="W7959" t="s">
        <v>274</v>
      </c>
      <c r="X7959" t="s">
        <v>274</v>
      </c>
      <c r="Y7959" t="s">
        <v>274</v>
      </c>
    </row>
    <row r="7960" spans="1:25" x14ac:dyDescent="0.3">
      <c r="A7960" t="s">
        <v>9811</v>
      </c>
      <c r="B7960" t="s">
        <v>9801</v>
      </c>
      <c r="C7960" t="s">
        <v>9802</v>
      </c>
      <c r="D7960" t="s">
        <v>9803</v>
      </c>
      <c r="E7960" t="s">
        <v>8460</v>
      </c>
      <c r="F7960" t="s">
        <v>9651</v>
      </c>
      <c r="G7960" t="s">
        <v>9692</v>
      </c>
      <c r="H7960" t="s">
        <v>9693</v>
      </c>
      <c r="I7960" t="s">
        <v>314</v>
      </c>
      <c r="J7960" t="s">
        <v>744</v>
      </c>
      <c r="K7960">
        <v>16.10183</v>
      </c>
      <c r="L7960">
        <v>-91.668909999999997</v>
      </c>
      <c r="M7960" s="1">
        <v>42499</v>
      </c>
      <c r="N7960">
        <v>12</v>
      </c>
      <c r="Q7960">
        <v>89.5</v>
      </c>
      <c r="R7960">
        <v>82.3</v>
      </c>
      <c r="S7960">
        <v>80</v>
      </c>
      <c r="T7960" t="s">
        <v>277</v>
      </c>
      <c r="U7960" t="s">
        <v>273</v>
      </c>
      <c r="V7960" t="s">
        <v>274</v>
      </c>
      <c r="W7960" t="s">
        <v>274</v>
      </c>
      <c r="X7960" t="s">
        <v>274</v>
      </c>
      <c r="Y7960" t="s">
        <v>274</v>
      </c>
    </row>
    <row r="7961" spans="1:25" x14ac:dyDescent="0.3">
      <c r="A7961" t="s">
        <v>9812</v>
      </c>
      <c r="B7961" t="s">
        <v>9801</v>
      </c>
      <c r="C7961" t="s">
        <v>9802</v>
      </c>
      <c r="D7961" t="s">
        <v>9803</v>
      </c>
      <c r="E7961" t="s">
        <v>8460</v>
      </c>
      <c r="F7961" t="s">
        <v>9651</v>
      </c>
      <c r="G7961" t="s">
        <v>9692</v>
      </c>
      <c r="H7961" t="s">
        <v>9693</v>
      </c>
      <c r="I7961" t="s">
        <v>314</v>
      </c>
      <c r="J7961" t="s">
        <v>744</v>
      </c>
      <c r="K7961">
        <v>16.10183</v>
      </c>
      <c r="L7961">
        <v>-91.668909999999997</v>
      </c>
      <c r="M7961" s="1">
        <v>42640</v>
      </c>
      <c r="N7961">
        <v>12</v>
      </c>
      <c r="O7961" t="s">
        <v>272</v>
      </c>
      <c r="P7961" t="s">
        <v>272</v>
      </c>
      <c r="Q7961">
        <v>101.2</v>
      </c>
      <c r="R7961">
        <v>91.2</v>
      </c>
      <c r="S7961">
        <v>75.5</v>
      </c>
      <c r="T7961">
        <v>2.76</v>
      </c>
      <c r="U7961">
        <v>16.940000000000001</v>
      </c>
      <c r="V7961" t="s">
        <v>274</v>
      </c>
      <c r="W7961" t="s">
        <v>274</v>
      </c>
      <c r="X7961" t="s">
        <v>274</v>
      </c>
      <c r="Y7961" t="s">
        <v>274</v>
      </c>
    </row>
    <row r="7962" spans="1:25" x14ac:dyDescent="0.3">
      <c r="A7962" t="s">
        <v>9813</v>
      </c>
      <c r="B7962" t="s">
        <v>9801</v>
      </c>
      <c r="C7962" t="s">
        <v>9802</v>
      </c>
      <c r="D7962" t="s">
        <v>9803</v>
      </c>
      <c r="E7962" t="s">
        <v>8460</v>
      </c>
      <c r="F7962" t="s">
        <v>9651</v>
      </c>
      <c r="G7962" t="s">
        <v>9692</v>
      </c>
      <c r="H7962" t="s">
        <v>9693</v>
      </c>
      <c r="I7962" t="s">
        <v>314</v>
      </c>
      <c r="J7962" t="s">
        <v>744</v>
      </c>
      <c r="K7962">
        <v>16.10183</v>
      </c>
      <c r="L7962">
        <v>-91.668909999999997</v>
      </c>
      <c r="M7962" s="1">
        <v>42892</v>
      </c>
      <c r="N7962">
        <v>12</v>
      </c>
      <c r="O7962" t="s">
        <v>756</v>
      </c>
      <c r="P7962" t="s">
        <v>756</v>
      </c>
      <c r="Q7962">
        <v>88</v>
      </c>
      <c r="R7962">
        <v>86.6</v>
      </c>
      <c r="S7962">
        <v>82.2</v>
      </c>
      <c r="T7962" t="s">
        <v>277</v>
      </c>
      <c r="U7962">
        <v>15</v>
      </c>
      <c r="V7962" t="s">
        <v>274</v>
      </c>
      <c r="W7962" t="s">
        <v>274</v>
      </c>
      <c r="X7962" t="s">
        <v>274</v>
      </c>
      <c r="Y7962" t="s">
        <v>274</v>
      </c>
    </row>
    <row r="7963" spans="1:25" x14ac:dyDescent="0.3">
      <c r="A7963" t="s">
        <v>9814</v>
      </c>
      <c r="B7963" t="s">
        <v>9801</v>
      </c>
      <c r="C7963" t="s">
        <v>9802</v>
      </c>
      <c r="D7963" t="s">
        <v>9803</v>
      </c>
      <c r="E7963" t="s">
        <v>8460</v>
      </c>
      <c r="F7963" t="s">
        <v>9651</v>
      </c>
      <c r="G7963" t="s">
        <v>9692</v>
      </c>
      <c r="H7963" t="s">
        <v>9693</v>
      </c>
      <c r="I7963" t="s">
        <v>314</v>
      </c>
      <c r="J7963" t="s">
        <v>744</v>
      </c>
      <c r="K7963">
        <v>16.10183</v>
      </c>
      <c r="L7963">
        <v>-91.668909999999997</v>
      </c>
      <c r="M7963" s="1">
        <v>43004</v>
      </c>
      <c r="N7963" t="s">
        <v>273</v>
      </c>
      <c r="O7963" t="s">
        <v>756</v>
      </c>
      <c r="P7963" t="s">
        <v>756</v>
      </c>
      <c r="Q7963">
        <v>75.3</v>
      </c>
      <c r="R7963">
        <v>73.400000000000006</v>
      </c>
      <c r="S7963">
        <v>71.2</v>
      </c>
      <c r="T7963" t="s">
        <v>277</v>
      </c>
      <c r="U7963">
        <v>25.24</v>
      </c>
      <c r="V7963" t="s">
        <v>274</v>
      </c>
      <c r="W7963" t="s">
        <v>274</v>
      </c>
      <c r="X7963" t="s">
        <v>274</v>
      </c>
      <c r="Y7963" t="s">
        <v>274</v>
      </c>
    </row>
    <row r="7964" spans="1:25" x14ac:dyDescent="0.3">
      <c r="A7964" t="s">
        <v>9815</v>
      </c>
      <c r="B7964" t="s">
        <v>9801</v>
      </c>
      <c r="C7964" t="s">
        <v>9802</v>
      </c>
      <c r="D7964" t="s">
        <v>9803</v>
      </c>
      <c r="E7964" t="s">
        <v>8460</v>
      </c>
      <c r="F7964" t="s">
        <v>9651</v>
      </c>
      <c r="G7964" t="s">
        <v>9692</v>
      </c>
      <c r="H7964" t="s">
        <v>9693</v>
      </c>
      <c r="I7964" t="s">
        <v>314</v>
      </c>
      <c r="J7964" t="s">
        <v>744</v>
      </c>
      <c r="K7964">
        <v>16.10183</v>
      </c>
      <c r="L7964">
        <v>-91.668909999999997</v>
      </c>
      <c r="M7964" s="1">
        <v>43117</v>
      </c>
      <c r="N7964">
        <v>40</v>
      </c>
      <c r="O7964">
        <v>110</v>
      </c>
      <c r="P7964">
        <v>110</v>
      </c>
      <c r="Q7964">
        <v>43.6</v>
      </c>
      <c r="R7964">
        <v>44.5</v>
      </c>
      <c r="S7964">
        <v>44.7</v>
      </c>
      <c r="T7964">
        <v>4.71</v>
      </c>
      <c r="V7964" t="s">
        <v>274</v>
      </c>
      <c r="W7964" t="s">
        <v>274</v>
      </c>
      <c r="X7964" t="s">
        <v>274</v>
      </c>
      <c r="Y7964" t="s">
        <v>274</v>
      </c>
    </row>
    <row r="7965" spans="1:25" x14ac:dyDescent="0.3">
      <c r="A7965" t="s">
        <v>9816</v>
      </c>
      <c r="B7965" t="s">
        <v>9801</v>
      </c>
      <c r="C7965" t="s">
        <v>9802</v>
      </c>
      <c r="D7965" t="s">
        <v>9803</v>
      </c>
      <c r="E7965" t="s">
        <v>8460</v>
      </c>
      <c r="F7965" t="s">
        <v>9651</v>
      </c>
      <c r="G7965" t="s">
        <v>9692</v>
      </c>
      <c r="H7965" t="s">
        <v>9693</v>
      </c>
      <c r="I7965" t="s">
        <v>314</v>
      </c>
      <c r="J7965" t="s">
        <v>744</v>
      </c>
      <c r="K7965">
        <v>16.10183</v>
      </c>
      <c r="L7965">
        <v>-91.668909999999997</v>
      </c>
      <c r="M7965" s="1">
        <v>43334</v>
      </c>
      <c r="N7965">
        <v>16</v>
      </c>
      <c r="O7965" t="s">
        <v>756</v>
      </c>
      <c r="P7965" t="s">
        <v>756</v>
      </c>
      <c r="Q7965">
        <v>81.3</v>
      </c>
      <c r="R7965">
        <v>69.5</v>
      </c>
      <c r="S7965">
        <v>42.4</v>
      </c>
      <c r="T7965">
        <v>5.88</v>
      </c>
      <c r="U7965">
        <v>64.8</v>
      </c>
      <c r="V7965" t="s">
        <v>274</v>
      </c>
      <c r="W7965" t="s">
        <v>274</v>
      </c>
      <c r="X7965" t="s">
        <v>274</v>
      </c>
      <c r="Y7965" t="s">
        <v>274</v>
      </c>
    </row>
    <row r="7966" spans="1:25" x14ac:dyDescent="0.3">
      <c r="A7966" t="s">
        <v>9817</v>
      </c>
      <c r="B7966" t="s">
        <v>9801</v>
      </c>
      <c r="C7966" t="s">
        <v>9802</v>
      </c>
      <c r="D7966" t="s">
        <v>9803</v>
      </c>
      <c r="E7966" t="s">
        <v>8460</v>
      </c>
      <c r="F7966" t="s">
        <v>9651</v>
      </c>
      <c r="G7966" t="s">
        <v>9692</v>
      </c>
      <c r="H7966" t="s">
        <v>9693</v>
      </c>
      <c r="I7966" t="s">
        <v>314</v>
      </c>
      <c r="J7966" t="s">
        <v>744</v>
      </c>
      <c r="K7966">
        <v>16.10183</v>
      </c>
      <c r="L7966">
        <v>-91.668909999999997</v>
      </c>
      <c r="M7966" s="1">
        <v>43388</v>
      </c>
      <c r="N7966">
        <v>36</v>
      </c>
      <c r="O7966" t="s">
        <v>756</v>
      </c>
      <c r="P7966" t="s">
        <v>756</v>
      </c>
      <c r="Q7966">
        <v>90</v>
      </c>
      <c r="R7966">
        <v>89.1</v>
      </c>
      <c r="S7966">
        <v>73.3</v>
      </c>
      <c r="T7966">
        <v>8.58</v>
      </c>
      <c r="U7966">
        <v>41.76</v>
      </c>
      <c r="V7966" t="s">
        <v>274</v>
      </c>
      <c r="W7966" t="s">
        <v>274</v>
      </c>
      <c r="X7966" t="s">
        <v>274</v>
      </c>
      <c r="Y7966" t="s">
        <v>274</v>
      </c>
    </row>
    <row r="7967" spans="1:25" x14ac:dyDescent="0.3">
      <c r="A7967" t="s">
        <v>9818</v>
      </c>
      <c r="B7967" t="s">
        <v>9801</v>
      </c>
      <c r="C7967" t="s">
        <v>9802</v>
      </c>
      <c r="D7967" t="s">
        <v>9803</v>
      </c>
      <c r="E7967" t="s">
        <v>8460</v>
      </c>
      <c r="F7967" t="s">
        <v>9651</v>
      </c>
      <c r="G7967" t="s">
        <v>9692</v>
      </c>
      <c r="H7967" t="s">
        <v>9693</v>
      </c>
      <c r="I7967" t="s">
        <v>314</v>
      </c>
      <c r="J7967" t="s">
        <v>744</v>
      </c>
      <c r="K7967">
        <v>16.10183</v>
      </c>
      <c r="L7967">
        <v>-91.668909999999997</v>
      </c>
      <c r="M7967" s="1">
        <v>43516</v>
      </c>
      <c r="N7967">
        <v>16</v>
      </c>
      <c r="O7967" t="s">
        <v>756</v>
      </c>
      <c r="P7967" t="s">
        <v>756</v>
      </c>
      <c r="Q7967">
        <v>75.5</v>
      </c>
      <c r="R7967">
        <v>65.7</v>
      </c>
      <c r="S7967">
        <v>55.8</v>
      </c>
      <c r="T7967">
        <v>27.54</v>
      </c>
      <c r="U7967">
        <v>30.42</v>
      </c>
      <c r="V7967" t="s">
        <v>274</v>
      </c>
      <c r="W7967" t="s">
        <v>274</v>
      </c>
      <c r="X7967" t="s">
        <v>274</v>
      </c>
      <c r="Y7967" t="s">
        <v>274</v>
      </c>
    </row>
    <row r="7968" spans="1:25" x14ac:dyDescent="0.3">
      <c r="A7968" t="s">
        <v>9819</v>
      </c>
      <c r="B7968" t="s">
        <v>9801</v>
      </c>
      <c r="C7968" t="s">
        <v>9802</v>
      </c>
      <c r="D7968" t="s">
        <v>9803</v>
      </c>
      <c r="E7968" t="s">
        <v>8460</v>
      </c>
      <c r="F7968" t="s">
        <v>9651</v>
      </c>
      <c r="G7968" t="s">
        <v>9692</v>
      </c>
      <c r="H7968" t="s">
        <v>9693</v>
      </c>
      <c r="I7968" t="s">
        <v>314</v>
      </c>
      <c r="J7968" t="s">
        <v>744</v>
      </c>
      <c r="K7968">
        <v>16.10183</v>
      </c>
      <c r="L7968">
        <v>-91.668909999999997</v>
      </c>
      <c r="M7968" s="1">
        <v>44083</v>
      </c>
      <c r="N7968">
        <v>28</v>
      </c>
      <c r="O7968" t="s">
        <v>756</v>
      </c>
      <c r="P7968" t="s">
        <v>756</v>
      </c>
      <c r="Q7968">
        <v>78.400000000000006</v>
      </c>
      <c r="R7968">
        <v>71.900000000000006</v>
      </c>
      <c r="S7968">
        <v>64.2</v>
      </c>
      <c r="T7968">
        <v>8.82</v>
      </c>
      <c r="U7968">
        <v>37.92</v>
      </c>
      <c r="V7968" t="s">
        <v>274</v>
      </c>
      <c r="X7968" t="s">
        <v>274</v>
      </c>
    </row>
    <row r="7969" spans="1:25" x14ac:dyDescent="0.3">
      <c r="A7969" t="s">
        <v>9820</v>
      </c>
      <c r="B7969" t="s">
        <v>9801</v>
      </c>
      <c r="C7969" t="s">
        <v>9802</v>
      </c>
      <c r="D7969" t="s">
        <v>9803</v>
      </c>
      <c r="E7969" t="s">
        <v>8460</v>
      </c>
      <c r="F7969" t="s">
        <v>9651</v>
      </c>
      <c r="G7969" t="s">
        <v>9692</v>
      </c>
      <c r="H7969" t="s">
        <v>9693</v>
      </c>
      <c r="I7969" t="s">
        <v>314</v>
      </c>
      <c r="J7969" t="s">
        <v>744</v>
      </c>
      <c r="K7969">
        <v>16.10183</v>
      </c>
      <c r="L7969">
        <v>-91.668909999999997</v>
      </c>
      <c r="M7969" s="1">
        <v>44460</v>
      </c>
      <c r="N7969">
        <v>16</v>
      </c>
      <c r="O7969">
        <v>21</v>
      </c>
      <c r="P7969">
        <v>21</v>
      </c>
      <c r="Q7969">
        <v>99.7</v>
      </c>
      <c r="R7969">
        <v>67.3</v>
      </c>
      <c r="S7969">
        <v>26.5</v>
      </c>
      <c r="T7969">
        <v>4.71</v>
      </c>
      <c r="U7969">
        <v>29.28</v>
      </c>
      <c r="V7969" t="s">
        <v>274</v>
      </c>
      <c r="W7969" t="s">
        <v>274</v>
      </c>
      <c r="X7969" t="s">
        <v>274</v>
      </c>
      <c r="Y7969" t="s">
        <v>274</v>
      </c>
    </row>
    <row r="7970" spans="1:25" x14ac:dyDescent="0.3">
      <c r="A7970" t="s">
        <v>9823</v>
      </c>
      <c r="B7970" t="s">
        <v>9821</v>
      </c>
      <c r="C7970" t="s">
        <v>9822</v>
      </c>
      <c r="D7970" t="s">
        <v>9803</v>
      </c>
      <c r="E7970" t="s">
        <v>8460</v>
      </c>
      <c r="F7970" t="s">
        <v>9651</v>
      </c>
      <c r="G7970" t="s">
        <v>9692</v>
      </c>
      <c r="H7970" t="s">
        <v>9693</v>
      </c>
      <c r="I7970" t="s">
        <v>314</v>
      </c>
      <c r="J7970" t="s">
        <v>744</v>
      </c>
      <c r="K7970">
        <v>16.0853</v>
      </c>
      <c r="L7970">
        <v>-91.675190000000001</v>
      </c>
      <c r="M7970" s="1">
        <v>41259</v>
      </c>
      <c r="N7970" t="s">
        <v>273</v>
      </c>
      <c r="O7970">
        <v>4</v>
      </c>
      <c r="P7970">
        <v>4</v>
      </c>
      <c r="Q7970">
        <v>92.1</v>
      </c>
      <c r="R7970">
        <v>90.6</v>
      </c>
      <c r="S7970">
        <v>88.5</v>
      </c>
      <c r="T7970" t="s">
        <v>277</v>
      </c>
      <c r="U7970" t="s">
        <v>273</v>
      </c>
      <c r="V7970" t="s">
        <v>274</v>
      </c>
      <c r="W7970" t="s">
        <v>274</v>
      </c>
      <c r="X7970" t="s">
        <v>274</v>
      </c>
      <c r="Y7970" t="s">
        <v>274</v>
      </c>
    </row>
    <row r="7971" spans="1:25" x14ac:dyDescent="0.3">
      <c r="A7971" t="s">
        <v>9824</v>
      </c>
      <c r="B7971" t="s">
        <v>9821</v>
      </c>
      <c r="C7971" t="s">
        <v>9822</v>
      </c>
      <c r="D7971" t="s">
        <v>9803</v>
      </c>
      <c r="E7971" t="s">
        <v>8460</v>
      </c>
      <c r="F7971" t="s">
        <v>9651</v>
      </c>
      <c r="G7971" t="s">
        <v>9692</v>
      </c>
      <c r="H7971" t="s">
        <v>9693</v>
      </c>
      <c r="I7971" t="s">
        <v>314</v>
      </c>
      <c r="J7971" t="s">
        <v>744</v>
      </c>
      <c r="K7971">
        <v>16.0853</v>
      </c>
      <c r="L7971">
        <v>-91.675190000000001</v>
      </c>
      <c r="M7971" s="1">
        <v>41367</v>
      </c>
      <c r="N7971" t="s">
        <v>273</v>
      </c>
      <c r="O7971">
        <v>4</v>
      </c>
      <c r="P7971">
        <v>4</v>
      </c>
      <c r="T7971" t="s">
        <v>277</v>
      </c>
      <c r="U7971" t="s">
        <v>273</v>
      </c>
      <c r="V7971" t="s">
        <v>274</v>
      </c>
      <c r="W7971" t="s">
        <v>274</v>
      </c>
      <c r="X7971" t="s">
        <v>274</v>
      </c>
      <c r="Y7971" t="s">
        <v>274</v>
      </c>
    </row>
    <row r="7972" spans="1:25" x14ac:dyDescent="0.3">
      <c r="A7972" t="s">
        <v>9825</v>
      </c>
      <c r="B7972" t="s">
        <v>9821</v>
      </c>
      <c r="C7972" t="s">
        <v>9822</v>
      </c>
      <c r="D7972" t="s">
        <v>9803</v>
      </c>
      <c r="E7972" t="s">
        <v>8460</v>
      </c>
      <c r="F7972" t="s">
        <v>9651</v>
      </c>
      <c r="G7972" t="s">
        <v>9692</v>
      </c>
      <c r="H7972" t="s">
        <v>9693</v>
      </c>
      <c r="I7972" t="s">
        <v>314</v>
      </c>
      <c r="J7972" t="s">
        <v>744</v>
      </c>
      <c r="K7972">
        <v>16.0853</v>
      </c>
      <c r="L7972">
        <v>-91.675190000000001</v>
      </c>
      <c r="M7972" s="1">
        <v>41471</v>
      </c>
      <c r="N7972" t="s">
        <v>273</v>
      </c>
      <c r="O7972">
        <v>39</v>
      </c>
      <c r="P7972">
        <v>39</v>
      </c>
      <c r="T7972" t="s">
        <v>277</v>
      </c>
      <c r="U7972" t="s">
        <v>273</v>
      </c>
      <c r="V7972" t="s">
        <v>274</v>
      </c>
      <c r="W7972" t="s">
        <v>274</v>
      </c>
      <c r="X7972" t="s">
        <v>274</v>
      </c>
      <c r="Y7972" t="s">
        <v>274</v>
      </c>
    </row>
    <row r="7973" spans="1:25" x14ac:dyDescent="0.3">
      <c r="A7973" t="s">
        <v>9826</v>
      </c>
      <c r="B7973" t="s">
        <v>9821</v>
      </c>
      <c r="C7973" t="s">
        <v>9822</v>
      </c>
      <c r="D7973" t="s">
        <v>9803</v>
      </c>
      <c r="E7973" t="s">
        <v>8460</v>
      </c>
      <c r="F7973" t="s">
        <v>9651</v>
      </c>
      <c r="G7973" t="s">
        <v>9692</v>
      </c>
      <c r="H7973" t="s">
        <v>9693</v>
      </c>
      <c r="I7973" t="s">
        <v>314</v>
      </c>
      <c r="J7973" t="s">
        <v>744</v>
      </c>
      <c r="K7973">
        <v>16.0853</v>
      </c>
      <c r="L7973">
        <v>-91.675190000000001</v>
      </c>
      <c r="M7973" s="1">
        <v>41695</v>
      </c>
      <c r="N7973" t="s">
        <v>273</v>
      </c>
      <c r="O7973">
        <v>4</v>
      </c>
      <c r="P7973">
        <v>4</v>
      </c>
      <c r="Q7973">
        <v>83.2</v>
      </c>
      <c r="R7973">
        <v>80.5</v>
      </c>
      <c r="S7973">
        <v>77.900000000000006</v>
      </c>
      <c r="T7973" t="s">
        <v>277</v>
      </c>
      <c r="U7973">
        <v>35.82</v>
      </c>
      <c r="V7973" t="s">
        <v>274</v>
      </c>
      <c r="W7973" t="s">
        <v>274</v>
      </c>
      <c r="X7973" t="s">
        <v>274</v>
      </c>
      <c r="Y7973" t="s">
        <v>274</v>
      </c>
    </row>
    <row r="7974" spans="1:25" x14ac:dyDescent="0.3">
      <c r="A7974" t="s">
        <v>9827</v>
      </c>
      <c r="B7974" t="s">
        <v>9821</v>
      </c>
      <c r="C7974" t="s">
        <v>9822</v>
      </c>
      <c r="D7974" t="s">
        <v>9803</v>
      </c>
      <c r="E7974" t="s">
        <v>8460</v>
      </c>
      <c r="F7974" t="s">
        <v>9651</v>
      </c>
      <c r="G7974" t="s">
        <v>9692</v>
      </c>
      <c r="H7974" t="s">
        <v>9693</v>
      </c>
      <c r="I7974" t="s">
        <v>314</v>
      </c>
      <c r="J7974" t="s">
        <v>744</v>
      </c>
      <c r="K7974">
        <v>16.0853</v>
      </c>
      <c r="L7974">
        <v>-91.675190000000001</v>
      </c>
      <c r="M7974" s="1">
        <v>41816</v>
      </c>
      <c r="N7974" t="s">
        <v>273</v>
      </c>
      <c r="O7974" t="s">
        <v>272</v>
      </c>
      <c r="P7974" t="s">
        <v>272</v>
      </c>
      <c r="Q7974">
        <v>96.6</v>
      </c>
      <c r="R7974">
        <v>94.3</v>
      </c>
      <c r="S7974">
        <v>96</v>
      </c>
      <c r="T7974" t="s">
        <v>277</v>
      </c>
      <c r="U7974" t="s">
        <v>273</v>
      </c>
      <c r="V7974" t="s">
        <v>274</v>
      </c>
      <c r="W7974" t="s">
        <v>274</v>
      </c>
      <c r="X7974" t="s">
        <v>274</v>
      </c>
      <c r="Y7974" t="s">
        <v>274</v>
      </c>
    </row>
    <row r="7975" spans="1:25" x14ac:dyDescent="0.3">
      <c r="A7975" t="s">
        <v>9828</v>
      </c>
      <c r="B7975" t="s">
        <v>9821</v>
      </c>
      <c r="C7975" t="s">
        <v>9822</v>
      </c>
      <c r="D7975" t="s">
        <v>9803</v>
      </c>
      <c r="E7975" t="s">
        <v>8460</v>
      </c>
      <c r="F7975" t="s">
        <v>9651</v>
      </c>
      <c r="G7975" t="s">
        <v>9692</v>
      </c>
      <c r="H7975" t="s">
        <v>9693</v>
      </c>
      <c r="I7975" t="s">
        <v>314</v>
      </c>
      <c r="J7975" t="s">
        <v>744</v>
      </c>
      <c r="K7975">
        <v>16.0853</v>
      </c>
      <c r="L7975">
        <v>-91.675190000000001</v>
      </c>
      <c r="M7975" s="1">
        <v>42114</v>
      </c>
      <c r="N7975" t="s">
        <v>273</v>
      </c>
      <c r="O7975" t="s">
        <v>272</v>
      </c>
      <c r="P7975" t="s">
        <v>272</v>
      </c>
      <c r="Q7975">
        <v>56.9</v>
      </c>
      <c r="R7975">
        <v>26.9</v>
      </c>
      <c r="S7975">
        <v>10.61</v>
      </c>
      <c r="T7975" t="s">
        <v>277</v>
      </c>
      <c r="U7975">
        <v>12.96</v>
      </c>
      <c r="V7975" t="s">
        <v>274</v>
      </c>
      <c r="W7975" t="s">
        <v>274</v>
      </c>
      <c r="X7975" t="s">
        <v>274</v>
      </c>
      <c r="Y7975" t="s">
        <v>274</v>
      </c>
    </row>
    <row r="7976" spans="1:25" x14ac:dyDescent="0.3">
      <c r="A7976" t="s">
        <v>9829</v>
      </c>
      <c r="B7976" t="s">
        <v>9821</v>
      </c>
      <c r="C7976" t="s">
        <v>9822</v>
      </c>
      <c r="D7976" t="s">
        <v>9803</v>
      </c>
      <c r="E7976" t="s">
        <v>8460</v>
      </c>
      <c r="F7976" t="s">
        <v>9651</v>
      </c>
      <c r="G7976" t="s">
        <v>9692</v>
      </c>
      <c r="H7976" t="s">
        <v>9693</v>
      </c>
      <c r="I7976" t="s">
        <v>314</v>
      </c>
      <c r="J7976" t="s">
        <v>744</v>
      </c>
      <c r="K7976">
        <v>16.0853</v>
      </c>
      <c r="L7976">
        <v>-91.675190000000001</v>
      </c>
      <c r="M7976" s="1">
        <v>42241</v>
      </c>
      <c r="N7976">
        <v>12</v>
      </c>
      <c r="O7976" t="s">
        <v>1150</v>
      </c>
      <c r="P7976" t="s">
        <v>1150</v>
      </c>
      <c r="Q7976">
        <v>69.17</v>
      </c>
      <c r="R7976">
        <v>61.36</v>
      </c>
      <c r="S7976">
        <v>58.7</v>
      </c>
      <c r="T7976" t="s">
        <v>277</v>
      </c>
      <c r="U7976">
        <v>10.08</v>
      </c>
      <c r="V7976" t="s">
        <v>274</v>
      </c>
      <c r="W7976" t="s">
        <v>274</v>
      </c>
      <c r="X7976" t="s">
        <v>274</v>
      </c>
      <c r="Y7976" t="s">
        <v>274</v>
      </c>
    </row>
    <row r="7977" spans="1:25" x14ac:dyDescent="0.3">
      <c r="A7977" t="s">
        <v>9830</v>
      </c>
      <c r="B7977" t="s">
        <v>9821</v>
      </c>
      <c r="C7977" t="s">
        <v>9822</v>
      </c>
      <c r="D7977" t="s">
        <v>9803</v>
      </c>
      <c r="E7977" t="s">
        <v>8460</v>
      </c>
      <c r="F7977" t="s">
        <v>9651</v>
      </c>
      <c r="G7977" t="s">
        <v>9692</v>
      </c>
      <c r="H7977" t="s">
        <v>9693</v>
      </c>
      <c r="I7977" t="s">
        <v>314</v>
      </c>
      <c r="J7977" t="s">
        <v>744</v>
      </c>
      <c r="K7977">
        <v>16.0853</v>
      </c>
      <c r="L7977">
        <v>-91.675190000000001</v>
      </c>
      <c r="M7977" s="1">
        <v>42499</v>
      </c>
      <c r="N7977" t="s">
        <v>273</v>
      </c>
      <c r="T7977" t="s">
        <v>277</v>
      </c>
      <c r="U7977" t="s">
        <v>273</v>
      </c>
      <c r="V7977" t="s">
        <v>274</v>
      </c>
      <c r="W7977" t="s">
        <v>274</v>
      </c>
      <c r="X7977" t="s">
        <v>274</v>
      </c>
      <c r="Y7977" t="s">
        <v>274</v>
      </c>
    </row>
    <row r="7978" spans="1:25" x14ac:dyDescent="0.3">
      <c r="A7978" t="s">
        <v>9831</v>
      </c>
      <c r="B7978" t="s">
        <v>9821</v>
      </c>
      <c r="C7978" t="s">
        <v>9822</v>
      </c>
      <c r="D7978" t="s">
        <v>9803</v>
      </c>
      <c r="E7978" t="s">
        <v>8460</v>
      </c>
      <c r="F7978" t="s">
        <v>9651</v>
      </c>
      <c r="G7978" t="s">
        <v>9692</v>
      </c>
      <c r="H7978" t="s">
        <v>9693</v>
      </c>
      <c r="I7978" t="s">
        <v>314</v>
      </c>
      <c r="J7978" t="s">
        <v>744</v>
      </c>
      <c r="K7978">
        <v>16.0853</v>
      </c>
      <c r="L7978">
        <v>-91.675190000000001</v>
      </c>
      <c r="M7978" s="1">
        <v>42639</v>
      </c>
      <c r="N7978">
        <v>12</v>
      </c>
      <c r="O7978" t="s">
        <v>272</v>
      </c>
      <c r="P7978" t="s">
        <v>272</v>
      </c>
      <c r="R7978">
        <v>74.2</v>
      </c>
      <c r="S7978">
        <v>69.3</v>
      </c>
      <c r="T7978" t="s">
        <v>277</v>
      </c>
      <c r="U7978" t="s">
        <v>273</v>
      </c>
      <c r="V7978" t="s">
        <v>274</v>
      </c>
      <c r="W7978" t="s">
        <v>274</v>
      </c>
      <c r="X7978" t="s">
        <v>274</v>
      </c>
      <c r="Y7978" t="s">
        <v>274</v>
      </c>
    </row>
    <row r="7979" spans="1:25" x14ac:dyDescent="0.3">
      <c r="A7979" t="s">
        <v>9832</v>
      </c>
      <c r="B7979" t="s">
        <v>9821</v>
      </c>
      <c r="C7979" t="s">
        <v>9822</v>
      </c>
      <c r="D7979" t="s">
        <v>9803</v>
      </c>
      <c r="E7979" t="s">
        <v>8460</v>
      </c>
      <c r="F7979" t="s">
        <v>9651</v>
      </c>
      <c r="G7979" t="s">
        <v>9692</v>
      </c>
      <c r="H7979" t="s">
        <v>9693</v>
      </c>
      <c r="I7979" t="s">
        <v>314</v>
      </c>
      <c r="J7979" t="s">
        <v>744</v>
      </c>
      <c r="K7979">
        <v>16.0853</v>
      </c>
      <c r="L7979">
        <v>-91.675190000000001</v>
      </c>
      <c r="M7979" s="1">
        <v>42892</v>
      </c>
      <c r="N7979" t="s">
        <v>273</v>
      </c>
      <c r="O7979" t="s">
        <v>756</v>
      </c>
      <c r="P7979" t="s">
        <v>756</v>
      </c>
      <c r="Q7979">
        <v>88</v>
      </c>
      <c r="R7979">
        <v>88.6</v>
      </c>
      <c r="S7979">
        <v>82.2</v>
      </c>
      <c r="T7979" t="s">
        <v>277</v>
      </c>
      <c r="U7979">
        <v>62.44</v>
      </c>
      <c r="V7979" t="s">
        <v>274</v>
      </c>
      <c r="W7979" t="s">
        <v>274</v>
      </c>
      <c r="X7979" t="s">
        <v>274</v>
      </c>
      <c r="Y7979" t="s">
        <v>274</v>
      </c>
    </row>
    <row r="7980" spans="1:25" x14ac:dyDescent="0.3">
      <c r="A7980" t="s">
        <v>9833</v>
      </c>
      <c r="B7980" t="s">
        <v>9821</v>
      </c>
      <c r="C7980" t="s">
        <v>9822</v>
      </c>
      <c r="D7980" t="s">
        <v>9803</v>
      </c>
      <c r="E7980" t="s">
        <v>8460</v>
      </c>
      <c r="F7980" t="s">
        <v>9651</v>
      </c>
      <c r="G7980" t="s">
        <v>9692</v>
      </c>
      <c r="H7980" t="s">
        <v>9693</v>
      </c>
      <c r="I7980" t="s">
        <v>314</v>
      </c>
      <c r="J7980" t="s">
        <v>744</v>
      </c>
      <c r="K7980">
        <v>16.0853</v>
      </c>
      <c r="L7980">
        <v>-91.675190000000001</v>
      </c>
      <c r="M7980" s="1">
        <v>43117</v>
      </c>
      <c r="N7980">
        <v>40</v>
      </c>
      <c r="O7980">
        <v>90</v>
      </c>
      <c r="P7980">
        <v>90</v>
      </c>
      <c r="Q7980">
        <v>42.1</v>
      </c>
      <c r="R7980">
        <v>41.6</v>
      </c>
      <c r="S7980">
        <v>41.9</v>
      </c>
      <c r="T7980">
        <v>4.8</v>
      </c>
      <c r="V7980" t="s">
        <v>274</v>
      </c>
      <c r="W7980" t="s">
        <v>274</v>
      </c>
      <c r="X7980" t="s">
        <v>274</v>
      </c>
      <c r="Y7980" t="s">
        <v>274</v>
      </c>
    </row>
    <row r="7981" spans="1:25" x14ac:dyDescent="0.3">
      <c r="A7981" t="s">
        <v>9834</v>
      </c>
      <c r="B7981" t="s">
        <v>9821</v>
      </c>
      <c r="C7981" t="s">
        <v>9822</v>
      </c>
      <c r="D7981" t="s">
        <v>9803</v>
      </c>
      <c r="E7981" t="s">
        <v>8460</v>
      </c>
      <c r="F7981" t="s">
        <v>9651</v>
      </c>
      <c r="G7981" t="s">
        <v>9692</v>
      </c>
      <c r="H7981" t="s">
        <v>9693</v>
      </c>
      <c r="I7981" t="s">
        <v>314</v>
      </c>
      <c r="J7981" t="s">
        <v>744</v>
      </c>
      <c r="K7981">
        <v>16.0853</v>
      </c>
      <c r="L7981">
        <v>-91.675190000000001</v>
      </c>
      <c r="M7981" s="1">
        <v>43334</v>
      </c>
      <c r="N7981">
        <v>16</v>
      </c>
      <c r="O7981" t="s">
        <v>756</v>
      </c>
      <c r="P7981" t="s">
        <v>756</v>
      </c>
      <c r="Q7981">
        <v>81.599999999999994</v>
      </c>
      <c r="R7981">
        <v>60.5</v>
      </c>
      <c r="S7981">
        <v>44.1</v>
      </c>
      <c r="T7981">
        <v>5.7</v>
      </c>
      <c r="U7981">
        <v>64.319999999999993</v>
      </c>
      <c r="V7981" t="s">
        <v>274</v>
      </c>
      <c r="W7981" t="s">
        <v>274</v>
      </c>
      <c r="X7981" t="s">
        <v>274</v>
      </c>
      <c r="Y7981" t="s">
        <v>274</v>
      </c>
    </row>
    <row r="7982" spans="1:25" x14ac:dyDescent="0.3">
      <c r="A7982" t="s">
        <v>9835</v>
      </c>
      <c r="B7982" t="s">
        <v>9821</v>
      </c>
      <c r="C7982" t="s">
        <v>9822</v>
      </c>
      <c r="D7982" t="s">
        <v>9803</v>
      </c>
      <c r="E7982" t="s">
        <v>8460</v>
      </c>
      <c r="F7982" t="s">
        <v>9651</v>
      </c>
      <c r="G7982" t="s">
        <v>9692</v>
      </c>
      <c r="H7982" t="s">
        <v>9693</v>
      </c>
      <c r="I7982" t="s">
        <v>314</v>
      </c>
      <c r="J7982" t="s">
        <v>744</v>
      </c>
      <c r="K7982">
        <v>16.0853</v>
      </c>
      <c r="L7982">
        <v>-91.675190000000001</v>
      </c>
      <c r="M7982" s="1">
        <v>43389</v>
      </c>
      <c r="N7982">
        <v>16</v>
      </c>
      <c r="O7982" t="s">
        <v>756</v>
      </c>
      <c r="P7982" t="s">
        <v>756</v>
      </c>
      <c r="Q7982">
        <v>88.3</v>
      </c>
      <c r="R7982">
        <v>87.8</v>
      </c>
      <c r="S7982">
        <v>85</v>
      </c>
      <c r="T7982">
        <v>15.18</v>
      </c>
      <c r="U7982">
        <v>28.32</v>
      </c>
      <c r="V7982" t="s">
        <v>274</v>
      </c>
      <c r="W7982" t="s">
        <v>274</v>
      </c>
      <c r="X7982" t="s">
        <v>274</v>
      </c>
      <c r="Y7982" t="s">
        <v>274</v>
      </c>
    </row>
    <row r="7983" spans="1:25" x14ac:dyDescent="0.3">
      <c r="A7983" t="s">
        <v>9836</v>
      </c>
      <c r="B7983" t="s">
        <v>9821</v>
      </c>
      <c r="C7983" t="s">
        <v>9822</v>
      </c>
      <c r="D7983" t="s">
        <v>9803</v>
      </c>
      <c r="E7983" t="s">
        <v>8460</v>
      </c>
      <c r="F7983" t="s">
        <v>9651</v>
      </c>
      <c r="G7983" t="s">
        <v>9692</v>
      </c>
      <c r="H7983" t="s">
        <v>9693</v>
      </c>
      <c r="I7983" t="s">
        <v>314</v>
      </c>
      <c r="J7983" t="s">
        <v>744</v>
      </c>
      <c r="K7983">
        <v>16.0853</v>
      </c>
      <c r="L7983">
        <v>-91.675190000000001</v>
      </c>
      <c r="M7983" s="1">
        <v>43517</v>
      </c>
      <c r="N7983">
        <v>36</v>
      </c>
      <c r="O7983" t="s">
        <v>756</v>
      </c>
      <c r="P7983" t="s">
        <v>756</v>
      </c>
      <c r="Q7983">
        <v>88.9</v>
      </c>
      <c r="R7983">
        <v>51.6</v>
      </c>
      <c r="S7983">
        <v>41.9</v>
      </c>
      <c r="T7983">
        <v>67.08</v>
      </c>
      <c r="U7983">
        <v>79.569999999999993</v>
      </c>
      <c r="V7983" t="s">
        <v>274</v>
      </c>
      <c r="W7983" t="s">
        <v>274</v>
      </c>
      <c r="X7983" t="s">
        <v>274</v>
      </c>
      <c r="Y7983" t="s">
        <v>274</v>
      </c>
    </row>
    <row r="7984" spans="1:25" x14ac:dyDescent="0.3">
      <c r="A7984" t="s">
        <v>9837</v>
      </c>
      <c r="B7984" t="s">
        <v>9821</v>
      </c>
      <c r="C7984" t="s">
        <v>9822</v>
      </c>
      <c r="D7984" t="s">
        <v>9803</v>
      </c>
      <c r="E7984" t="s">
        <v>8460</v>
      </c>
      <c r="F7984" t="s">
        <v>9651</v>
      </c>
      <c r="G7984" t="s">
        <v>9692</v>
      </c>
      <c r="H7984" t="s">
        <v>9693</v>
      </c>
      <c r="I7984" t="s">
        <v>314</v>
      </c>
      <c r="J7984" t="s">
        <v>744</v>
      </c>
      <c r="K7984">
        <v>16.0853</v>
      </c>
      <c r="L7984">
        <v>-91.675190000000001</v>
      </c>
      <c r="M7984" s="1">
        <v>44083</v>
      </c>
      <c r="N7984">
        <v>24</v>
      </c>
      <c r="O7984" t="s">
        <v>756</v>
      </c>
      <c r="P7984" t="s">
        <v>756</v>
      </c>
      <c r="Q7984">
        <v>85.2</v>
      </c>
      <c r="R7984">
        <v>72.400000000000006</v>
      </c>
      <c r="S7984">
        <v>59.6</v>
      </c>
      <c r="T7984">
        <v>5.94</v>
      </c>
      <c r="U7984">
        <v>65.760000000000005</v>
      </c>
      <c r="V7984" t="s">
        <v>274</v>
      </c>
      <c r="X7984" t="s">
        <v>274</v>
      </c>
    </row>
    <row r="7985" spans="1:25" x14ac:dyDescent="0.3">
      <c r="A7985" t="s">
        <v>9838</v>
      </c>
      <c r="B7985" t="s">
        <v>9821</v>
      </c>
      <c r="C7985" t="s">
        <v>9822</v>
      </c>
      <c r="D7985" t="s">
        <v>9803</v>
      </c>
      <c r="E7985" t="s">
        <v>8460</v>
      </c>
      <c r="F7985" t="s">
        <v>9651</v>
      </c>
      <c r="G7985" t="s">
        <v>9692</v>
      </c>
      <c r="H7985" t="s">
        <v>9693</v>
      </c>
      <c r="I7985" t="s">
        <v>314</v>
      </c>
      <c r="J7985" t="s">
        <v>744</v>
      </c>
      <c r="K7985">
        <v>16.0853</v>
      </c>
      <c r="L7985">
        <v>-91.675190000000001</v>
      </c>
      <c r="M7985" s="1">
        <v>44460</v>
      </c>
      <c r="N7985">
        <v>12</v>
      </c>
      <c r="O7985">
        <v>93</v>
      </c>
      <c r="P7985">
        <v>93</v>
      </c>
      <c r="Q7985">
        <v>100.9</v>
      </c>
      <c r="R7985">
        <v>76.8</v>
      </c>
      <c r="S7985">
        <v>40.4</v>
      </c>
      <c r="T7985">
        <v>2.2200000000000002</v>
      </c>
      <c r="U7985">
        <v>52.8</v>
      </c>
      <c r="V7985" t="s">
        <v>274</v>
      </c>
      <c r="W7985" t="s">
        <v>274</v>
      </c>
      <c r="X7985" t="s">
        <v>274</v>
      </c>
      <c r="Y7985" t="s">
        <v>274</v>
      </c>
    </row>
    <row r="7986" spans="1:25" x14ac:dyDescent="0.3">
      <c r="A7986" t="s">
        <v>9841</v>
      </c>
      <c r="B7986" t="s">
        <v>9839</v>
      </c>
      <c r="C7986" t="s">
        <v>9840</v>
      </c>
      <c r="D7986" t="s">
        <v>9803</v>
      </c>
      <c r="E7986" t="s">
        <v>8460</v>
      </c>
      <c r="F7986" t="s">
        <v>9651</v>
      </c>
      <c r="G7986" t="s">
        <v>9692</v>
      </c>
      <c r="H7986" t="s">
        <v>9693</v>
      </c>
      <c r="I7986" t="s">
        <v>314</v>
      </c>
      <c r="J7986" t="s">
        <v>744</v>
      </c>
      <c r="K7986">
        <v>16.086590000000001</v>
      </c>
      <c r="L7986">
        <v>-91.669269999999997</v>
      </c>
      <c r="M7986" s="1">
        <v>41259</v>
      </c>
      <c r="N7986" t="s">
        <v>273</v>
      </c>
      <c r="O7986" t="s">
        <v>272</v>
      </c>
      <c r="P7986" t="s">
        <v>272</v>
      </c>
      <c r="Q7986">
        <v>90.5</v>
      </c>
      <c r="R7986">
        <v>93.7</v>
      </c>
      <c r="S7986">
        <v>35.799999999999997</v>
      </c>
      <c r="T7986" t="s">
        <v>277</v>
      </c>
      <c r="U7986" t="s">
        <v>273</v>
      </c>
      <c r="V7986" t="s">
        <v>274</v>
      </c>
      <c r="W7986" t="s">
        <v>274</v>
      </c>
      <c r="X7986" t="s">
        <v>274</v>
      </c>
      <c r="Y7986" t="s">
        <v>274</v>
      </c>
    </row>
    <row r="7987" spans="1:25" x14ac:dyDescent="0.3">
      <c r="A7987" t="s">
        <v>9842</v>
      </c>
      <c r="B7987" t="s">
        <v>9839</v>
      </c>
      <c r="C7987" t="s">
        <v>9840</v>
      </c>
      <c r="D7987" t="s">
        <v>9803</v>
      </c>
      <c r="E7987" t="s">
        <v>8460</v>
      </c>
      <c r="F7987" t="s">
        <v>9651</v>
      </c>
      <c r="G7987" t="s">
        <v>9692</v>
      </c>
      <c r="H7987" t="s">
        <v>9693</v>
      </c>
      <c r="I7987" t="s">
        <v>314</v>
      </c>
      <c r="J7987" t="s">
        <v>744</v>
      </c>
      <c r="K7987">
        <v>16.086590000000001</v>
      </c>
      <c r="L7987">
        <v>-91.669269999999997</v>
      </c>
      <c r="M7987" s="1">
        <v>41367</v>
      </c>
      <c r="N7987" t="s">
        <v>273</v>
      </c>
      <c r="O7987">
        <v>43</v>
      </c>
      <c r="P7987">
        <v>43</v>
      </c>
      <c r="T7987" t="s">
        <v>277</v>
      </c>
      <c r="U7987">
        <v>13.25</v>
      </c>
      <c r="V7987" t="s">
        <v>274</v>
      </c>
      <c r="W7987" t="s">
        <v>274</v>
      </c>
      <c r="X7987" t="s">
        <v>274</v>
      </c>
      <c r="Y7987" t="s">
        <v>274</v>
      </c>
    </row>
    <row r="7988" spans="1:25" x14ac:dyDescent="0.3">
      <c r="A7988" t="s">
        <v>9843</v>
      </c>
      <c r="B7988" t="s">
        <v>9839</v>
      </c>
      <c r="C7988" t="s">
        <v>9840</v>
      </c>
      <c r="D7988" t="s">
        <v>9803</v>
      </c>
      <c r="E7988" t="s">
        <v>8460</v>
      </c>
      <c r="F7988" t="s">
        <v>9651</v>
      </c>
      <c r="G7988" t="s">
        <v>9692</v>
      </c>
      <c r="H7988" t="s">
        <v>9693</v>
      </c>
      <c r="I7988" t="s">
        <v>314</v>
      </c>
      <c r="J7988" t="s">
        <v>744</v>
      </c>
      <c r="K7988">
        <v>16.086590000000001</v>
      </c>
      <c r="L7988">
        <v>-91.669269999999997</v>
      </c>
      <c r="M7988" s="1">
        <v>41471</v>
      </c>
      <c r="N7988" t="s">
        <v>273</v>
      </c>
      <c r="O7988">
        <v>4</v>
      </c>
      <c r="P7988">
        <v>4</v>
      </c>
      <c r="T7988" t="s">
        <v>277</v>
      </c>
      <c r="U7988" t="s">
        <v>273</v>
      </c>
      <c r="V7988" t="s">
        <v>274</v>
      </c>
      <c r="W7988" t="s">
        <v>274</v>
      </c>
      <c r="X7988" t="s">
        <v>274</v>
      </c>
      <c r="Y7988" t="s">
        <v>274</v>
      </c>
    </row>
    <row r="7989" spans="1:25" x14ac:dyDescent="0.3">
      <c r="A7989" t="s">
        <v>9844</v>
      </c>
      <c r="B7989" t="s">
        <v>9839</v>
      </c>
      <c r="C7989" t="s">
        <v>9840</v>
      </c>
      <c r="D7989" t="s">
        <v>9803</v>
      </c>
      <c r="E7989" t="s">
        <v>8460</v>
      </c>
      <c r="F7989" t="s">
        <v>9651</v>
      </c>
      <c r="G7989" t="s">
        <v>9692</v>
      </c>
      <c r="H7989" t="s">
        <v>9693</v>
      </c>
      <c r="I7989" t="s">
        <v>314</v>
      </c>
      <c r="J7989" t="s">
        <v>744</v>
      </c>
      <c r="K7989">
        <v>16.086590000000001</v>
      </c>
      <c r="L7989">
        <v>-91.669269999999997</v>
      </c>
      <c r="M7989" s="1">
        <v>41695</v>
      </c>
      <c r="N7989" t="s">
        <v>273</v>
      </c>
      <c r="O7989" t="s">
        <v>272</v>
      </c>
      <c r="P7989" t="s">
        <v>272</v>
      </c>
      <c r="Q7989">
        <v>72.97</v>
      </c>
      <c r="R7989">
        <v>70.36</v>
      </c>
      <c r="S7989">
        <v>69.86</v>
      </c>
      <c r="T7989" t="s">
        <v>277</v>
      </c>
      <c r="U7989">
        <v>27.1</v>
      </c>
      <c r="V7989" t="s">
        <v>274</v>
      </c>
      <c r="W7989" t="s">
        <v>274</v>
      </c>
      <c r="X7989" t="s">
        <v>274</v>
      </c>
      <c r="Y7989" t="s">
        <v>274</v>
      </c>
    </row>
    <row r="7990" spans="1:25" x14ac:dyDescent="0.3">
      <c r="A7990" t="s">
        <v>9845</v>
      </c>
      <c r="B7990" t="s">
        <v>9839</v>
      </c>
      <c r="C7990" t="s">
        <v>9840</v>
      </c>
      <c r="D7990" t="s">
        <v>9803</v>
      </c>
      <c r="E7990" t="s">
        <v>8460</v>
      </c>
      <c r="F7990" t="s">
        <v>9651</v>
      </c>
      <c r="G7990" t="s">
        <v>9692</v>
      </c>
      <c r="H7990" t="s">
        <v>9693</v>
      </c>
      <c r="I7990" t="s">
        <v>314</v>
      </c>
      <c r="J7990" t="s">
        <v>744</v>
      </c>
      <c r="K7990">
        <v>16.086590000000001</v>
      </c>
      <c r="L7990">
        <v>-91.669269999999997</v>
      </c>
      <c r="M7990" s="1">
        <v>41816</v>
      </c>
      <c r="N7990">
        <v>22</v>
      </c>
      <c r="O7990" t="s">
        <v>272</v>
      </c>
      <c r="P7990" t="s">
        <v>272</v>
      </c>
      <c r="Q7990">
        <v>93.7</v>
      </c>
      <c r="R7990">
        <v>77.8</v>
      </c>
      <c r="S7990">
        <v>64.900000000000006</v>
      </c>
      <c r="T7990" t="s">
        <v>277</v>
      </c>
      <c r="U7990">
        <v>15.12</v>
      </c>
      <c r="V7990" t="s">
        <v>274</v>
      </c>
      <c r="W7990" t="s">
        <v>274</v>
      </c>
      <c r="X7990" t="s">
        <v>274</v>
      </c>
      <c r="Y7990" t="s">
        <v>274</v>
      </c>
    </row>
    <row r="7991" spans="1:25" x14ac:dyDescent="0.3">
      <c r="A7991" t="s">
        <v>9846</v>
      </c>
      <c r="B7991" t="s">
        <v>9839</v>
      </c>
      <c r="C7991" t="s">
        <v>9840</v>
      </c>
      <c r="D7991" t="s">
        <v>9803</v>
      </c>
      <c r="E7991" t="s">
        <v>8460</v>
      </c>
      <c r="F7991" t="s">
        <v>9651</v>
      </c>
      <c r="G7991" t="s">
        <v>9692</v>
      </c>
      <c r="H7991" t="s">
        <v>9693</v>
      </c>
      <c r="I7991" t="s">
        <v>314</v>
      </c>
      <c r="J7991" t="s">
        <v>744</v>
      </c>
      <c r="K7991">
        <v>16.086590000000001</v>
      </c>
      <c r="L7991">
        <v>-91.669269999999997</v>
      </c>
      <c r="M7991" s="1">
        <v>42114</v>
      </c>
      <c r="N7991" t="s">
        <v>273</v>
      </c>
      <c r="O7991" t="s">
        <v>272</v>
      </c>
      <c r="P7991" t="s">
        <v>272</v>
      </c>
      <c r="Q7991">
        <v>57.4</v>
      </c>
      <c r="R7991">
        <v>27.6</v>
      </c>
      <c r="T7991" t="s">
        <v>277</v>
      </c>
      <c r="U7991">
        <v>18.72</v>
      </c>
      <c r="V7991" t="s">
        <v>274</v>
      </c>
      <c r="W7991" t="s">
        <v>274</v>
      </c>
      <c r="X7991" t="s">
        <v>274</v>
      </c>
      <c r="Y7991" t="s">
        <v>274</v>
      </c>
    </row>
    <row r="7992" spans="1:25" x14ac:dyDescent="0.3">
      <c r="A7992" t="s">
        <v>9847</v>
      </c>
      <c r="B7992" t="s">
        <v>9839</v>
      </c>
      <c r="C7992" t="s">
        <v>9840</v>
      </c>
      <c r="D7992" t="s">
        <v>9803</v>
      </c>
      <c r="E7992" t="s">
        <v>8460</v>
      </c>
      <c r="F7992" t="s">
        <v>9651</v>
      </c>
      <c r="G7992" t="s">
        <v>9692</v>
      </c>
      <c r="H7992" t="s">
        <v>9693</v>
      </c>
      <c r="I7992" t="s">
        <v>314</v>
      </c>
      <c r="J7992" t="s">
        <v>744</v>
      </c>
      <c r="K7992">
        <v>16.086590000000001</v>
      </c>
      <c r="L7992">
        <v>-91.669269999999997</v>
      </c>
      <c r="M7992" s="1">
        <v>42241</v>
      </c>
      <c r="N7992">
        <v>10</v>
      </c>
      <c r="O7992">
        <v>11000</v>
      </c>
      <c r="P7992">
        <v>11000</v>
      </c>
      <c r="Q7992">
        <v>68.099999999999994</v>
      </c>
      <c r="R7992">
        <v>60.71</v>
      </c>
      <c r="S7992">
        <v>56.35</v>
      </c>
      <c r="T7992" t="s">
        <v>277</v>
      </c>
      <c r="U7992">
        <v>15.12</v>
      </c>
      <c r="V7992" t="s">
        <v>274</v>
      </c>
      <c r="W7992" t="s">
        <v>274</v>
      </c>
      <c r="X7992" t="s">
        <v>274</v>
      </c>
      <c r="Y7992" t="s">
        <v>274</v>
      </c>
    </row>
    <row r="7993" spans="1:25" x14ac:dyDescent="0.3">
      <c r="A7993" t="s">
        <v>9848</v>
      </c>
      <c r="B7993" t="s">
        <v>9839</v>
      </c>
      <c r="C7993" t="s">
        <v>9840</v>
      </c>
      <c r="D7993" t="s">
        <v>9803</v>
      </c>
      <c r="E7993" t="s">
        <v>8460</v>
      </c>
      <c r="F7993" t="s">
        <v>9651</v>
      </c>
      <c r="G7993" t="s">
        <v>9692</v>
      </c>
      <c r="H7993" t="s">
        <v>9693</v>
      </c>
      <c r="I7993" t="s">
        <v>314</v>
      </c>
      <c r="J7993" t="s">
        <v>744</v>
      </c>
      <c r="K7993">
        <v>16.086590000000001</v>
      </c>
      <c r="L7993">
        <v>-91.669269999999997</v>
      </c>
      <c r="M7993" s="1">
        <v>42499</v>
      </c>
      <c r="N7993">
        <v>16</v>
      </c>
      <c r="O7993">
        <v>11000</v>
      </c>
      <c r="P7993">
        <v>11000</v>
      </c>
      <c r="T7993" t="s">
        <v>277</v>
      </c>
      <c r="U7993" t="s">
        <v>273</v>
      </c>
      <c r="V7993" t="s">
        <v>274</v>
      </c>
      <c r="W7993" t="s">
        <v>274</v>
      </c>
      <c r="X7993" t="s">
        <v>274</v>
      </c>
      <c r="Y7993" t="s">
        <v>274</v>
      </c>
    </row>
    <row r="7994" spans="1:25" x14ac:dyDescent="0.3">
      <c r="A7994" t="s">
        <v>9849</v>
      </c>
      <c r="B7994" t="s">
        <v>9839</v>
      </c>
      <c r="C7994" t="s">
        <v>9840</v>
      </c>
      <c r="D7994" t="s">
        <v>9803</v>
      </c>
      <c r="E7994" t="s">
        <v>8460</v>
      </c>
      <c r="F7994" t="s">
        <v>9651</v>
      </c>
      <c r="G7994" t="s">
        <v>9692</v>
      </c>
      <c r="H7994" t="s">
        <v>9693</v>
      </c>
      <c r="I7994" t="s">
        <v>314</v>
      </c>
      <c r="J7994" t="s">
        <v>744</v>
      </c>
      <c r="K7994">
        <v>16.086590000000001</v>
      </c>
      <c r="L7994">
        <v>-91.669269999999997</v>
      </c>
      <c r="M7994" s="1">
        <v>42892</v>
      </c>
      <c r="N7994" t="s">
        <v>273</v>
      </c>
      <c r="O7994" t="s">
        <v>756</v>
      </c>
      <c r="P7994" t="s">
        <v>756</v>
      </c>
      <c r="Q7994">
        <v>90.6</v>
      </c>
      <c r="R7994">
        <v>89.6</v>
      </c>
      <c r="S7994">
        <v>88.2</v>
      </c>
      <c r="T7994" t="s">
        <v>277</v>
      </c>
      <c r="U7994">
        <v>17.420000000000002</v>
      </c>
      <c r="V7994" t="s">
        <v>274</v>
      </c>
      <c r="W7994" t="s">
        <v>274</v>
      </c>
      <c r="X7994" t="s">
        <v>274</v>
      </c>
      <c r="Y7994" t="s">
        <v>274</v>
      </c>
    </row>
    <row r="7995" spans="1:25" x14ac:dyDescent="0.3">
      <c r="A7995" t="s">
        <v>9850</v>
      </c>
      <c r="B7995" t="s">
        <v>9839</v>
      </c>
      <c r="C7995" t="s">
        <v>9840</v>
      </c>
      <c r="D7995" t="s">
        <v>9803</v>
      </c>
      <c r="E7995" t="s">
        <v>8460</v>
      </c>
      <c r="F7995" t="s">
        <v>9651</v>
      </c>
      <c r="G7995" t="s">
        <v>9692</v>
      </c>
      <c r="H7995" t="s">
        <v>9693</v>
      </c>
      <c r="I7995" t="s">
        <v>314</v>
      </c>
      <c r="J7995" t="s">
        <v>744</v>
      </c>
      <c r="K7995">
        <v>16.086590000000001</v>
      </c>
      <c r="L7995">
        <v>-91.669269999999997</v>
      </c>
      <c r="M7995" s="1">
        <v>43117</v>
      </c>
      <c r="N7995">
        <v>76</v>
      </c>
      <c r="O7995">
        <v>90</v>
      </c>
      <c r="P7995">
        <v>90</v>
      </c>
      <c r="Q7995">
        <v>45.1</v>
      </c>
      <c r="R7995">
        <v>43.7</v>
      </c>
      <c r="S7995">
        <v>42.2</v>
      </c>
      <c r="T7995">
        <v>4.8899999999999997</v>
      </c>
      <c r="V7995" t="s">
        <v>274</v>
      </c>
      <c r="W7995" t="s">
        <v>274</v>
      </c>
      <c r="X7995" t="s">
        <v>274</v>
      </c>
      <c r="Y7995" t="s">
        <v>274</v>
      </c>
    </row>
    <row r="7996" spans="1:25" x14ac:dyDescent="0.3">
      <c r="A7996" t="s">
        <v>9851</v>
      </c>
      <c r="B7996" t="s">
        <v>9839</v>
      </c>
      <c r="C7996" t="s">
        <v>9840</v>
      </c>
      <c r="D7996" t="s">
        <v>9803</v>
      </c>
      <c r="E7996" t="s">
        <v>8460</v>
      </c>
      <c r="F7996" t="s">
        <v>9651</v>
      </c>
      <c r="G7996" t="s">
        <v>9692</v>
      </c>
      <c r="H7996" t="s">
        <v>9693</v>
      </c>
      <c r="I7996" t="s">
        <v>314</v>
      </c>
      <c r="J7996" t="s">
        <v>744</v>
      </c>
      <c r="K7996">
        <v>16.086590000000001</v>
      </c>
      <c r="L7996">
        <v>-91.669269999999997</v>
      </c>
      <c r="M7996" s="1">
        <v>43334</v>
      </c>
      <c r="N7996">
        <v>12</v>
      </c>
      <c r="O7996" t="s">
        <v>756</v>
      </c>
      <c r="P7996" t="s">
        <v>756</v>
      </c>
      <c r="Q7996">
        <v>70.900000000000006</v>
      </c>
      <c r="R7996">
        <v>61.2</v>
      </c>
      <c r="S7996">
        <v>53</v>
      </c>
      <c r="T7996">
        <v>6.48</v>
      </c>
      <c r="U7996">
        <v>64.8</v>
      </c>
      <c r="V7996" t="s">
        <v>274</v>
      </c>
      <c r="W7996" t="s">
        <v>274</v>
      </c>
      <c r="X7996" t="s">
        <v>274</v>
      </c>
      <c r="Y7996" t="s">
        <v>274</v>
      </c>
    </row>
    <row r="7997" spans="1:25" x14ac:dyDescent="0.3">
      <c r="A7997" t="s">
        <v>9852</v>
      </c>
      <c r="B7997" t="s">
        <v>9839</v>
      </c>
      <c r="C7997" t="s">
        <v>9840</v>
      </c>
      <c r="D7997" t="s">
        <v>9803</v>
      </c>
      <c r="E7997" t="s">
        <v>8460</v>
      </c>
      <c r="F7997" t="s">
        <v>9651</v>
      </c>
      <c r="G7997" t="s">
        <v>9692</v>
      </c>
      <c r="H7997" t="s">
        <v>9693</v>
      </c>
      <c r="I7997" t="s">
        <v>314</v>
      </c>
      <c r="J7997" t="s">
        <v>744</v>
      </c>
      <c r="K7997">
        <v>16.086590000000001</v>
      </c>
      <c r="L7997">
        <v>-91.669269999999997</v>
      </c>
      <c r="M7997" s="1">
        <v>43389</v>
      </c>
      <c r="N7997">
        <v>24</v>
      </c>
      <c r="O7997" t="s">
        <v>756</v>
      </c>
      <c r="P7997" t="s">
        <v>756</v>
      </c>
      <c r="Q7997">
        <v>89.4</v>
      </c>
      <c r="R7997">
        <v>88.7</v>
      </c>
      <c r="S7997">
        <v>87.6</v>
      </c>
      <c r="T7997">
        <v>15.6</v>
      </c>
      <c r="U7997">
        <v>29.28</v>
      </c>
      <c r="V7997" t="s">
        <v>274</v>
      </c>
      <c r="W7997" t="s">
        <v>274</v>
      </c>
      <c r="X7997" t="s">
        <v>274</v>
      </c>
      <c r="Y7997" t="s">
        <v>274</v>
      </c>
    </row>
    <row r="7998" spans="1:25" x14ac:dyDescent="0.3">
      <c r="A7998" t="s">
        <v>9853</v>
      </c>
      <c r="B7998" t="s">
        <v>9839</v>
      </c>
      <c r="C7998" t="s">
        <v>9840</v>
      </c>
      <c r="D7998" t="s">
        <v>9803</v>
      </c>
      <c r="E7998" t="s">
        <v>8460</v>
      </c>
      <c r="F7998" t="s">
        <v>9651</v>
      </c>
      <c r="G7998" t="s">
        <v>9692</v>
      </c>
      <c r="H7998" t="s">
        <v>9693</v>
      </c>
      <c r="I7998" t="s">
        <v>314</v>
      </c>
      <c r="J7998" t="s">
        <v>744</v>
      </c>
      <c r="K7998">
        <v>16.086590000000001</v>
      </c>
      <c r="L7998">
        <v>-91.669269999999997</v>
      </c>
      <c r="M7998" s="1">
        <v>43517</v>
      </c>
      <c r="N7998">
        <v>16</v>
      </c>
      <c r="O7998" t="s">
        <v>756</v>
      </c>
      <c r="P7998" t="s">
        <v>756</v>
      </c>
      <c r="Q7998">
        <v>90.5</v>
      </c>
      <c r="R7998">
        <v>53.5</v>
      </c>
      <c r="S7998">
        <v>43.4</v>
      </c>
      <c r="T7998">
        <v>67.319999999999993</v>
      </c>
      <c r="U7998">
        <v>78.44</v>
      </c>
      <c r="V7998" t="s">
        <v>274</v>
      </c>
      <c r="W7998" t="s">
        <v>274</v>
      </c>
      <c r="X7998" t="s">
        <v>274</v>
      </c>
      <c r="Y7998" t="s">
        <v>274</v>
      </c>
    </row>
    <row r="7999" spans="1:25" x14ac:dyDescent="0.3">
      <c r="A7999" t="s">
        <v>9854</v>
      </c>
      <c r="B7999" t="s">
        <v>9839</v>
      </c>
      <c r="C7999" t="s">
        <v>9840</v>
      </c>
      <c r="D7999" t="s">
        <v>9803</v>
      </c>
      <c r="E7999" t="s">
        <v>8460</v>
      </c>
      <c r="F7999" t="s">
        <v>9651</v>
      </c>
      <c r="G7999" t="s">
        <v>9692</v>
      </c>
      <c r="H7999" t="s">
        <v>9693</v>
      </c>
      <c r="I7999" t="s">
        <v>314</v>
      </c>
      <c r="J7999" t="s">
        <v>744</v>
      </c>
      <c r="K7999">
        <v>16.086590000000001</v>
      </c>
      <c r="L7999">
        <v>-91.669269999999997</v>
      </c>
      <c r="M7999" s="1">
        <v>44083</v>
      </c>
      <c r="N7999">
        <v>20</v>
      </c>
      <c r="O7999" t="s">
        <v>756</v>
      </c>
      <c r="P7999" t="s">
        <v>756</v>
      </c>
      <c r="Q7999">
        <v>80.8</v>
      </c>
      <c r="R7999">
        <v>73.099999999999994</v>
      </c>
      <c r="S7999">
        <v>57.4</v>
      </c>
      <c r="T7999">
        <v>4.92</v>
      </c>
      <c r="U7999">
        <v>64.8</v>
      </c>
      <c r="V7999" t="s">
        <v>274</v>
      </c>
      <c r="X7999" t="s">
        <v>274</v>
      </c>
    </row>
    <row r="8000" spans="1:25" x14ac:dyDescent="0.3">
      <c r="A8000" t="s">
        <v>9855</v>
      </c>
      <c r="B8000" t="s">
        <v>9839</v>
      </c>
      <c r="C8000" t="s">
        <v>9840</v>
      </c>
      <c r="D8000" t="s">
        <v>9803</v>
      </c>
      <c r="E8000" t="s">
        <v>8460</v>
      </c>
      <c r="F8000" t="s">
        <v>9651</v>
      </c>
      <c r="G8000" t="s">
        <v>9692</v>
      </c>
      <c r="H8000" t="s">
        <v>9693</v>
      </c>
      <c r="I8000" t="s">
        <v>314</v>
      </c>
      <c r="J8000" t="s">
        <v>744</v>
      </c>
      <c r="K8000">
        <v>16.086590000000001</v>
      </c>
      <c r="L8000">
        <v>-91.669269999999997</v>
      </c>
      <c r="M8000" s="1">
        <v>44460</v>
      </c>
      <c r="N8000">
        <v>12</v>
      </c>
      <c r="O8000">
        <v>75</v>
      </c>
      <c r="P8000">
        <v>43</v>
      </c>
      <c r="Q8000">
        <v>101.5</v>
      </c>
      <c r="R8000">
        <v>69.8</v>
      </c>
      <c r="S8000">
        <v>29.9</v>
      </c>
      <c r="T8000">
        <v>3.42</v>
      </c>
      <c r="U8000">
        <v>44.16</v>
      </c>
      <c r="V8000" t="s">
        <v>274</v>
      </c>
      <c r="W8000" t="s">
        <v>274</v>
      </c>
      <c r="X8000" t="s">
        <v>274</v>
      </c>
      <c r="Y8000" t="s">
        <v>274</v>
      </c>
    </row>
    <row r="8001" spans="1:25" x14ac:dyDescent="0.3">
      <c r="A8001" t="s">
        <v>9859</v>
      </c>
      <c r="B8001" t="s">
        <v>9856</v>
      </c>
      <c r="C8001" t="s">
        <v>9857</v>
      </c>
      <c r="D8001" t="s">
        <v>9650</v>
      </c>
      <c r="E8001" t="s">
        <v>8460</v>
      </c>
      <c r="F8001" t="s">
        <v>9651</v>
      </c>
      <c r="G8001" t="s">
        <v>9858</v>
      </c>
      <c r="H8001" t="s">
        <v>9653</v>
      </c>
      <c r="I8001" t="s">
        <v>314</v>
      </c>
      <c r="J8001" t="s">
        <v>270</v>
      </c>
      <c r="K8001">
        <v>16.060455999999999</v>
      </c>
      <c r="L8001">
        <v>-92.493021999999996</v>
      </c>
      <c r="M8001" s="1">
        <v>41261</v>
      </c>
      <c r="N8001" t="s">
        <v>273</v>
      </c>
      <c r="O8001">
        <v>4</v>
      </c>
      <c r="P8001">
        <v>4</v>
      </c>
      <c r="Q8001">
        <v>71</v>
      </c>
      <c r="R8001">
        <v>71.3</v>
      </c>
      <c r="S8001">
        <v>64.8</v>
      </c>
      <c r="T8001" t="s">
        <v>277</v>
      </c>
      <c r="U8001" t="s">
        <v>273</v>
      </c>
      <c r="V8001" t="s">
        <v>274</v>
      </c>
      <c r="W8001" t="s">
        <v>274</v>
      </c>
      <c r="X8001" t="s">
        <v>274</v>
      </c>
      <c r="Y8001" t="s">
        <v>274</v>
      </c>
    </row>
    <row r="8002" spans="1:25" x14ac:dyDescent="0.3">
      <c r="A8002" t="s">
        <v>9860</v>
      </c>
      <c r="B8002" t="s">
        <v>9856</v>
      </c>
      <c r="C8002" t="s">
        <v>9857</v>
      </c>
      <c r="D8002" t="s">
        <v>9650</v>
      </c>
      <c r="E8002" t="s">
        <v>8460</v>
      </c>
      <c r="F8002" t="s">
        <v>9651</v>
      </c>
      <c r="G8002" t="s">
        <v>9858</v>
      </c>
      <c r="H8002" t="s">
        <v>9653</v>
      </c>
      <c r="I8002" t="s">
        <v>314</v>
      </c>
      <c r="J8002" t="s">
        <v>270</v>
      </c>
      <c r="K8002">
        <v>16.060455999999999</v>
      </c>
      <c r="L8002">
        <v>-92.493021999999996</v>
      </c>
      <c r="M8002" s="1">
        <v>41367</v>
      </c>
      <c r="N8002" t="s">
        <v>273</v>
      </c>
      <c r="O8002">
        <v>3</v>
      </c>
      <c r="P8002">
        <v>3</v>
      </c>
      <c r="T8002" t="s">
        <v>277</v>
      </c>
      <c r="U8002" t="s">
        <v>273</v>
      </c>
      <c r="V8002" t="s">
        <v>274</v>
      </c>
      <c r="W8002" t="s">
        <v>274</v>
      </c>
      <c r="X8002" t="s">
        <v>274</v>
      </c>
      <c r="Y8002" t="s">
        <v>274</v>
      </c>
    </row>
    <row r="8003" spans="1:25" x14ac:dyDescent="0.3">
      <c r="A8003" t="s">
        <v>9861</v>
      </c>
      <c r="B8003" t="s">
        <v>9856</v>
      </c>
      <c r="C8003" t="s">
        <v>9857</v>
      </c>
      <c r="D8003" t="s">
        <v>9650</v>
      </c>
      <c r="E8003" t="s">
        <v>8460</v>
      </c>
      <c r="F8003" t="s">
        <v>9651</v>
      </c>
      <c r="G8003" t="s">
        <v>9858</v>
      </c>
      <c r="H8003" t="s">
        <v>9653</v>
      </c>
      <c r="I8003" t="s">
        <v>314</v>
      </c>
      <c r="J8003" t="s">
        <v>270</v>
      </c>
      <c r="K8003">
        <v>16.060455999999999</v>
      </c>
      <c r="L8003">
        <v>-92.493021999999996</v>
      </c>
      <c r="M8003" s="1">
        <v>41473</v>
      </c>
      <c r="N8003" t="s">
        <v>273</v>
      </c>
      <c r="O8003">
        <v>4</v>
      </c>
      <c r="P8003">
        <v>4</v>
      </c>
      <c r="T8003">
        <v>6.43</v>
      </c>
      <c r="U8003" t="s">
        <v>273</v>
      </c>
      <c r="V8003" t="s">
        <v>274</v>
      </c>
      <c r="W8003" t="s">
        <v>274</v>
      </c>
      <c r="X8003" t="s">
        <v>274</v>
      </c>
      <c r="Y8003" t="s">
        <v>274</v>
      </c>
    </row>
    <row r="8004" spans="1:25" x14ac:dyDescent="0.3">
      <c r="A8004" t="s">
        <v>9862</v>
      </c>
      <c r="B8004" t="s">
        <v>9856</v>
      </c>
      <c r="C8004" t="s">
        <v>9857</v>
      </c>
      <c r="D8004" t="s">
        <v>9650</v>
      </c>
      <c r="E8004" t="s">
        <v>8460</v>
      </c>
      <c r="F8004" t="s">
        <v>9651</v>
      </c>
      <c r="G8004" t="s">
        <v>9858</v>
      </c>
      <c r="H8004" t="s">
        <v>9653</v>
      </c>
      <c r="I8004" t="s">
        <v>314</v>
      </c>
      <c r="J8004" t="s">
        <v>270</v>
      </c>
      <c r="K8004">
        <v>16.060455999999999</v>
      </c>
      <c r="L8004">
        <v>-92.493021999999996</v>
      </c>
      <c r="M8004" s="1">
        <v>41697</v>
      </c>
      <c r="N8004" t="s">
        <v>273</v>
      </c>
      <c r="O8004" t="s">
        <v>272</v>
      </c>
      <c r="P8004" t="s">
        <v>272</v>
      </c>
      <c r="Q8004">
        <v>73.400000000000006</v>
      </c>
      <c r="R8004">
        <v>72.5</v>
      </c>
      <c r="S8004">
        <v>69.400000000000006</v>
      </c>
      <c r="T8004">
        <v>4.4000000000000004</v>
      </c>
      <c r="U8004">
        <v>10.58</v>
      </c>
      <c r="V8004" t="s">
        <v>274</v>
      </c>
      <c r="W8004" t="s">
        <v>274</v>
      </c>
      <c r="X8004" t="s">
        <v>274</v>
      </c>
      <c r="Y8004" t="s">
        <v>274</v>
      </c>
    </row>
    <row r="8005" spans="1:25" x14ac:dyDescent="0.3">
      <c r="A8005" t="s">
        <v>9863</v>
      </c>
      <c r="B8005" t="s">
        <v>9856</v>
      </c>
      <c r="C8005" t="s">
        <v>9857</v>
      </c>
      <c r="D8005" t="s">
        <v>9650</v>
      </c>
      <c r="E8005" t="s">
        <v>8460</v>
      </c>
      <c r="F8005" t="s">
        <v>9651</v>
      </c>
      <c r="G8005" t="s">
        <v>9858</v>
      </c>
      <c r="H8005" t="s">
        <v>9653</v>
      </c>
      <c r="I8005" t="s">
        <v>314</v>
      </c>
      <c r="J8005" t="s">
        <v>270</v>
      </c>
      <c r="K8005">
        <v>16.060455999999999</v>
      </c>
      <c r="L8005">
        <v>-92.493021999999996</v>
      </c>
      <c r="M8005" s="1">
        <v>41818</v>
      </c>
      <c r="N8005" t="s">
        <v>273</v>
      </c>
      <c r="O8005" t="s">
        <v>272</v>
      </c>
      <c r="P8005" t="s">
        <v>272</v>
      </c>
      <c r="Q8005">
        <v>106</v>
      </c>
      <c r="R8005">
        <v>108</v>
      </c>
      <c r="S8005">
        <v>105</v>
      </c>
      <c r="T8005">
        <v>6.6</v>
      </c>
      <c r="U8005" t="s">
        <v>273</v>
      </c>
      <c r="V8005" t="s">
        <v>274</v>
      </c>
      <c r="W8005" t="s">
        <v>274</v>
      </c>
      <c r="X8005" t="s">
        <v>274</v>
      </c>
      <c r="Y8005" t="s">
        <v>274</v>
      </c>
    </row>
    <row r="8006" spans="1:25" x14ac:dyDescent="0.3">
      <c r="A8006" t="s">
        <v>9864</v>
      </c>
      <c r="B8006" t="s">
        <v>9856</v>
      </c>
      <c r="C8006" t="s">
        <v>9857</v>
      </c>
      <c r="D8006" t="s">
        <v>9650</v>
      </c>
      <c r="E8006" t="s">
        <v>8460</v>
      </c>
      <c r="F8006" t="s">
        <v>9651</v>
      </c>
      <c r="G8006" t="s">
        <v>9858</v>
      </c>
      <c r="H8006" t="s">
        <v>9653</v>
      </c>
      <c r="I8006" t="s">
        <v>314</v>
      </c>
      <c r="J8006" t="s">
        <v>270</v>
      </c>
      <c r="K8006">
        <v>16.060455999999999</v>
      </c>
      <c r="L8006">
        <v>-92.493021999999996</v>
      </c>
      <c r="M8006" s="1">
        <v>42135</v>
      </c>
      <c r="N8006" t="s">
        <v>273</v>
      </c>
      <c r="O8006" t="s">
        <v>272</v>
      </c>
      <c r="P8006" t="s">
        <v>272</v>
      </c>
      <c r="Q8006">
        <v>40.49</v>
      </c>
      <c r="R8006">
        <v>30.7</v>
      </c>
      <c r="S8006">
        <v>29.81</v>
      </c>
      <c r="T8006">
        <v>2.7</v>
      </c>
      <c r="U8006">
        <v>49.4</v>
      </c>
      <c r="V8006" t="s">
        <v>274</v>
      </c>
      <c r="W8006" t="s">
        <v>274</v>
      </c>
      <c r="X8006" t="s">
        <v>274</v>
      </c>
      <c r="Y8006" t="s">
        <v>274</v>
      </c>
    </row>
    <row r="8007" spans="1:25" x14ac:dyDescent="0.3">
      <c r="A8007" t="s">
        <v>9865</v>
      </c>
      <c r="B8007" t="s">
        <v>9856</v>
      </c>
      <c r="C8007" t="s">
        <v>9857</v>
      </c>
      <c r="D8007" t="s">
        <v>9650</v>
      </c>
      <c r="E8007" t="s">
        <v>8460</v>
      </c>
      <c r="F8007" t="s">
        <v>9651</v>
      </c>
      <c r="G8007" t="s">
        <v>9858</v>
      </c>
      <c r="H8007" t="s">
        <v>9653</v>
      </c>
      <c r="I8007" t="s">
        <v>314</v>
      </c>
      <c r="J8007" t="s">
        <v>270</v>
      </c>
      <c r="K8007">
        <v>16.060455999999999</v>
      </c>
      <c r="L8007">
        <v>-92.493021999999996</v>
      </c>
      <c r="M8007" s="1">
        <v>42220</v>
      </c>
      <c r="N8007" t="s">
        <v>273</v>
      </c>
      <c r="O8007">
        <v>90</v>
      </c>
      <c r="P8007">
        <v>90</v>
      </c>
      <c r="Q8007">
        <v>50.12</v>
      </c>
      <c r="R8007">
        <v>40.36</v>
      </c>
      <c r="S8007">
        <v>35.15</v>
      </c>
      <c r="T8007">
        <v>4.2300000000000004</v>
      </c>
      <c r="U8007">
        <v>25.17</v>
      </c>
      <c r="V8007" t="s">
        <v>274</v>
      </c>
      <c r="W8007" t="s">
        <v>274</v>
      </c>
      <c r="X8007" t="s">
        <v>274</v>
      </c>
      <c r="Y8007" t="s">
        <v>274</v>
      </c>
    </row>
    <row r="8008" spans="1:25" x14ac:dyDescent="0.3">
      <c r="A8008" t="s">
        <v>9866</v>
      </c>
      <c r="B8008" t="s">
        <v>9856</v>
      </c>
      <c r="C8008" t="s">
        <v>9857</v>
      </c>
      <c r="D8008" t="s">
        <v>9650</v>
      </c>
      <c r="E8008" t="s">
        <v>8460</v>
      </c>
      <c r="F8008" t="s">
        <v>9651</v>
      </c>
      <c r="G8008" t="s">
        <v>9858</v>
      </c>
      <c r="H8008" t="s">
        <v>9653</v>
      </c>
      <c r="I8008" t="s">
        <v>314</v>
      </c>
      <c r="J8008" t="s">
        <v>270</v>
      </c>
      <c r="K8008">
        <v>16.060455999999999</v>
      </c>
      <c r="L8008">
        <v>-92.493021999999996</v>
      </c>
      <c r="M8008" s="1">
        <v>42444</v>
      </c>
      <c r="N8008">
        <v>16</v>
      </c>
      <c r="O8008">
        <v>230</v>
      </c>
      <c r="P8008">
        <v>210</v>
      </c>
      <c r="Q8008">
        <v>99.8</v>
      </c>
      <c r="R8008">
        <v>103.5</v>
      </c>
      <c r="S8008">
        <v>105.2</v>
      </c>
      <c r="T8008" t="s">
        <v>277</v>
      </c>
      <c r="U8008">
        <v>12.48</v>
      </c>
      <c r="V8008" t="s">
        <v>274</v>
      </c>
      <c r="W8008" t="s">
        <v>274</v>
      </c>
      <c r="X8008" t="s">
        <v>274</v>
      </c>
      <c r="Y8008" t="s">
        <v>274</v>
      </c>
    </row>
    <row r="8009" spans="1:25" x14ac:dyDescent="0.3">
      <c r="A8009" t="s">
        <v>9867</v>
      </c>
      <c r="B8009" t="s">
        <v>9856</v>
      </c>
      <c r="C8009" t="s">
        <v>9857</v>
      </c>
      <c r="D8009" t="s">
        <v>9650</v>
      </c>
      <c r="E8009" t="s">
        <v>8460</v>
      </c>
      <c r="F8009" t="s">
        <v>9651</v>
      </c>
      <c r="G8009" t="s">
        <v>9858</v>
      </c>
      <c r="H8009" t="s">
        <v>9653</v>
      </c>
      <c r="I8009" t="s">
        <v>314</v>
      </c>
      <c r="J8009" t="s">
        <v>270</v>
      </c>
      <c r="K8009">
        <v>16.060455999999999</v>
      </c>
      <c r="L8009">
        <v>-92.493021999999996</v>
      </c>
      <c r="M8009" s="1">
        <v>42630</v>
      </c>
      <c r="N8009" t="s">
        <v>273</v>
      </c>
      <c r="O8009">
        <v>930</v>
      </c>
      <c r="P8009">
        <v>930</v>
      </c>
      <c r="Q8009">
        <v>113.3</v>
      </c>
      <c r="R8009">
        <v>116.5</v>
      </c>
      <c r="S8009">
        <v>114.3</v>
      </c>
      <c r="T8009">
        <v>4.8899999999999997</v>
      </c>
      <c r="U8009">
        <v>15.62</v>
      </c>
      <c r="V8009" t="s">
        <v>274</v>
      </c>
      <c r="W8009" t="s">
        <v>274</v>
      </c>
      <c r="X8009" t="s">
        <v>274</v>
      </c>
      <c r="Y8009" t="s">
        <v>274</v>
      </c>
    </row>
    <row r="8010" spans="1:25" x14ac:dyDescent="0.3">
      <c r="A8010" t="s">
        <v>9868</v>
      </c>
      <c r="B8010" t="s">
        <v>9856</v>
      </c>
      <c r="C8010" t="s">
        <v>9857</v>
      </c>
      <c r="D8010" t="s">
        <v>9650</v>
      </c>
      <c r="E8010" t="s">
        <v>8460</v>
      </c>
      <c r="F8010" t="s">
        <v>9651</v>
      </c>
      <c r="G8010" t="s">
        <v>9858</v>
      </c>
      <c r="H8010" t="s">
        <v>9653</v>
      </c>
      <c r="I8010" t="s">
        <v>314</v>
      </c>
      <c r="J8010" t="s">
        <v>270</v>
      </c>
      <c r="K8010">
        <v>16.060455999999999</v>
      </c>
      <c r="L8010">
        <v>-92.493021999999996</v>
      </c>
      <c r="M8010" s="1">
        <v>42819</v>
      </c>
      <c r="N8010" t="s">
        <v>273</v>
      </c>
      <c r="O8010">
        <v>1500</v>
      </c>
      <c r="P8010">
        <v>930</v>
      </c>
      <c r="Q8010">
        <v>103.4</v>
      </c>
      <c r="R8010">
        <v>100</v>
      </c>
      <c r="S8010">
        <v>87.5</v>
      </c>
      <c r="T8010">
        <v>10.199999999999999</v>
      </c>
      <c r="U8010">
        <v>16.940000000000001</v>
      </c>
      <c r="V8010" t="s">
        <v>274</v>
      </c>
      <c r="W8010" t="s">
        <v>274</v>
      </c>
      <c r="X8010" t="s">
        <v>274</v>
      </c>
      <c r="Y8010" t="s">
        <v>274</v>
      </c>
    </row>
    <row r="8011" spans="1:25" x14ac:dyDescent="0.3">
      <c r="A8011" t="s">
        <v>9869</v>
      </c>
      <c r="B8011" t="s">
        <v>9856</v>
      </c>
      <c r="C8011" t="s">
        <v>9857</v>
      </c>
      <c r="D8011" t="s">
        <v>9650</v>
      </c>
      <c r="E8011" t="s">
        <v>8460</v>
      </c>
      <c r="F8011" t="s">
        <v>9651</v>
      </c>
      <c r="G8011" t="s">
        <v>9858</v>
      </c>
      <c r="H8011" t="s">
        <v>9653</v>
      </c>
      <c r="I8011" t="s">
        <v>314</v>
      </c>
      <c r="J8011" t="s">
        <v>270</v>
      </c>
      <c r="K8011">
        <v>16.060455999999999</v>
      </c>
      <c r="L8011">
        <v>-92.493021999999996</v>
      </c>
      <c r="M8011" s="1">
        <v>42972</v>
      </c>
      <c r="N8011">
        <v>12</v>
      </c>
      <c r="O8011">
        <v>1500</v>
      </c>
      <c r="P8011">
        <v>1500</v>
      </c>
      <c r="Q8011">
        <v>101.4</v>
      </c>
      <c r="R8011">
        <v>98.9</v>
      </c>
      <c r="S8011">
        <v>87.5</v>
      </c>
      <c r="T8011">
        <v>3.72</v>
      </c>
      <c r="U8011">
        <v>27.82</v>
      </c>
      <c r="V8011" t="s">
        <v>274</v>
      </c>
      <c r="W8011" t="s">
        <v>274</v>
      </c>
      <c r="X8011" t="s">
        <v>274</v>
      </c>
      <c r="Y8011" t="s">
        <v>274</v>
      </c>
    </row>
    <row r="8012" spans="1:25" x14ac:dyDescent="0.3">
      <c r="A8012" t="s">
        <v>9870</v>
      </c>
      <c r="B8012" t="s">
        <v>9856</v>
      </c>
      <c r="C8012" t="s">
        <v>9857</v>
      </c>
      <c r="D8012" t="s">
        <v>9650</v>
      </c>
      <c r="E8012" t="s">
        <v>8460</v>
      </c>
      <c r="F8012" t="s">
        <v>9651</v>
      </c>
      <c r="G8012" t="s">
        <v>9858</v>
      </c>
      <c r="H8012" t="s">
        <v>9653</v>
      </c>
      <c r="I8012" t="s">
        <v>314</v>
      </c>
      <c r="J8012" t="s">
        <v>270</v>
      </c>
      <c r="K8012">
        <v>16.060455999999999</v>
      </c>
      <c r="L8012">
        <v>-92.493021999999996</v>
      </c>
      <c r="M8012" s="1">
        <v>43118</v>
      </c>
      <c r="N8012">
        <v>14</v>
      </c>
      <c r="O8012" t="s">
        <v>756</v>
      </c>
      <c r="P8012" t="s">
        <v>756</v>
      </c>
      <c r="Q8012">
        <v>40</v>
      </c>
      <c r="R8012">
        <v>38.799999999999997</v>
      </c>
      <c r="S8012">
        <v>37.799999999999997</v>
      </c>
      <c r="T8012">
        <v>6.51</v>
      </c>
      <c r="U8012">
        <v>48.96</v>
      </c>
      <c r="V8012" t="s">
        <v>274</v>
      </c>
      <c r="W8012" t="s">
        <v>274</v>
      </c>
      <c r="X8012" t="s">
        <v>274</v>
      </c>
      <c r="Y8012" t="s">
        <v>274</v>
      </c>
    </row>
    <row r="8013" spans="1:25" x14ac:dyDescent="0.3">
      <c r="A8013" t="s">
        <v>9871</v>
      </c>
      <c r="B8013" t="s">
        <v>9856</v>
      </c>
      <c r="C8013" t="s">
        <v>9857</v>
      </c>
      <c r="D8013" t="s">
        <v>9650</v>
      </c>
      <c r="E8013" t="s">
        <v>8460</v>
      </c>
      <c r="F8013" t="s">
        <v>9651</v>
      </c>
      <c r="G8013" t="s">
        <v>9858</v>
      </c>
      <c r="H8013" t="s">
        <v>9653</v>
      </c>
      <c r="I8013" t="s">
        <v>314</v>
      </c>
      <c r="J8013" t="s">
        <v>270</v>
      </c>
      <c r="K8013">
        <v>16.060455999999999</v>
      </c>
      <c r="L8013">
        <v>-92.493021999999996</v>
      </c>
      <c r="M8013" s="1">
        <v>43335</v>
      </c>
      <c r="N8013">
        <v>20</v>
      </c>
      <c r="O8013" t="s">
        <v>756</v>
      </c>
      <c r="P8013" t="s">
        <v>756</v>
      </c>
      <c r="Q8013">
        <v>88.8</v>
      </c>
      <c r="R8013">
        <v>66.7</v>
      </c>
      <c r="T8013">
        <v>13.38</v>
      </c>
      <c r="U8013">
        <v>21.12</v>
      </c>
      <c r="V8013" t="s">
        <v>274</v>
      </c>
      <c r="W8013" t="s">
        <v>274</v>
      </c>
      <c r="X8013" t="s">
        <v>274</v>
      </c>
      <c r="Y8013" t="s">
        <v>274</v>
      </c>
    </row>
    <row r="8014" spans="1:25" x14ac:dyDescent="0.3">
      <c r="A8014" t="s">
        <v>9872</v>
      </c>
      <c r="B8014" t="s">
        <v>9856</v>
      </c>
      <c r="C8014" t="s">
        <v>9857</v>
      </c>
      <c r="D8014" t="s">
        <v>9650</v>
      </c>
      <c r="E8014" t="s">
        <v>8460</v>
      </c>
      <c r="F8014" t="s">
        <v>9651</v>
      </c>
      <c r="G8014" t="s">
        <v>9858</v>
      </c>
      <c r="H8014" t="s">
        <v>9653</v>
      </c>
      <c r="I8014" t="s">
        <v>314</v>
      </c>
      <c r="J8014" t="s">
        <v>270</v>
      </c>
      <c r="K8014">
        <v>16.060455999999999</v>
      </c>
      <c r="L8014">
        <v>-92.493021999999996</v>
      </c>
      <c r="M8014" s="1">
        <v>43392</v>
      </c>
      <c r="N8014">
        <v>36</v>
      </c>
      <c r="O8014" t="s">
        <v>756</v>
      </c>
      <c r="P8014" t="s">
        <v>756</v>
      </c>
      <c r="Q8014">
        <v>91.7</v>
      </c>
      <c r="R8014">
        <v>86.8</v>
      </c>
      <c r="S8014">
        <v>67.400000000000006</v>
      </c>
      <c r="T8014">
        <v>6.36</v>
      </c>
      <c r="U8014">
        <v>18.39</v>
      </c>
      <c r="V8014" t="s">
        <v>274</v>
      </c>
      <c r="W8014" t="s">
        <v>274</v>
      </c>
      <c r="X8014" t="s">
        <v>274</v>
      </c>
      <c r="Y8014" t="s">
        <v>274</v>
      </c>
    </row>
    <row r="8015" spans="1:25" x14ac:dyDescent="0.3">
      <c r="A8015" t="s">
        <v>9873</v>
      </c>
      <c r="B8015" t="s">
        <v>9856</v>
      </c>
      <c r="C8015" t="s">
        <v>9857</v>
      </c>
      <c r="D8015" t="s">
        <v>9650</v>
      </c>
      <c r="E8015" t="s">
        <v>8460</v>
      </c>
      <c r="F8015" t="s">
        <v>9651</v>
      </c>
      <c r="G8015" t="s">
        <v>9858</v>
      </c>
      <c r="H8015" t="s">
        <v>9653</v>
      </c>
      <c r="I8015" t="s">
        <v>314</v>
      </c>
      <c r="J8015" t="s">
        <v>270</v>
      </c>
      <c r="K8015">
        <v>16.060455999999999</v>
      </c>
      <c r="L8015">
        <v>-92.493021999999996</v>
      </c>
      <c r="M8015" s="1">
        <v>43507</v>
      </c>
      <c r="N8015">
        <v>28</v>
      </c>
      <c r="O8015">
        <v>40</v>
      </c>
      <c r="P8015">
        <v>40</v>
      </c>
      <c r="Q8015">
        <v>59.6</v>
      </c>
      <c r="R8015">
        <v>53.1</v>
      </c>
      <c r="S8015">
        <v>50.1</v>
      </c>
      <c r="T8015">
        <v>7.56</v>
      </c>
      <c r="U8015">
        <v>44.93</v>
      </c>
      <c r="V8015" t="s">
        <v>274</v>
      </c>
      <c r="W8015" t="s">
        <v>274</v>
      </c>
      <c r="X8015" t="s">
        <v>274</v>
      </c>
      <c r="Y8015" t="s">
        <v>274</v>
      </c>
    </row>
    <row r="8016" spans="1:25" x14ac:dyDescent="0.3">
      <c r="A8016" t="s">
        <v>9874</v>
      </c>
      <c r="B8016" t="s">
        <v>9856</v>
      </c>
      <c r="C8016" t="s">
        <v>9857</v>
      </c>
      <c r="D8016" t="s">
        <v>9650</v>
      </c>
      <c r="E8016" t="s">
        <v>8460</v>
      </c>
      <c r="F8016" t="s">
        <v>9651</v>
      </c>
      <c r="G8016" t="s">
        <v>9858</v>
      </c>
      <c r="H8016" t="s">
        <v>9653</v>
      </c>
      <c r="I8016" t="s">
        <v>314</v>
      </c>
      <c r="J8016" t="s">
        <v>270</v>
      </c>
      <c r="K8016">
        <v>16.060455999999999</v>
      </c>
      <c r="L8016">
        <v>-92.493021999999996</v>
      </c>
      <c r="M8016" s="1">
        <v>44076</v>
      </c>
      <c r="N8016">
        <v>32</v>
      </c>
      <c r="O8016" t="s">
        <v>756</v>
      </c>
      <c r="P8016" t="s">
        <v>756</v>
      </c>
      <c r="Q8016">
        <v>93.6</v>
      </c>
      <c r="R8016">
        <v>81.099999999999994</v>
      </c>
      <c r="S8016">
        <v>77.3</v>
      </c>
      <c r="T8016" t="s">
        <v>277</v>
      </c>
      <c r="U8016">
        <v>29.52</v>
      </c>
      <c r="V8016" t="s">
        <v>274</v>
      </c>
      <c r="X8016" t="s">
        <v>274</v>
      </c>
    </row>
    <row r="8017" spans="1:25" x14ac:dyDescent="0.3">
      <c r="A8017" t="s">
        <v>9875</v>
      </c>
      <c r="B8017" t="s">
        <v>9856</v>
      </c>
      <c r="C8017" t="s">
        <v>9857</v>
      </c>
      <c r="D8017" t="s">
        <v>9650</v>
      </c>
      <c r="E8017" t="s">
        <v>8460</v>
      </c>
      <c r="F8017" t="s">
        <v>9651</v>
      </c>
      <c r="G8017" t="s">
        <v>9858</v>
      </c>
      <c r="H8017" t="s">
        <v>9653</v>
      </c>
      <c r="I8017" t="s">
        <v>314</v>
      </c>
      <c r="J8017" t="s">
        <v>270</v>
      </c>
      <c r="K8017">
        <v>16.060455999999999</v>
      </c>
      <c r="L8017">
        <v>-92.493021999999996</v>
      </c>
      <c r="M8017" s="1">
        <v>44466</v>
      </c>
      <c r="N8017">
        <v>48</v>
      </c>
      <c r="O8017">
        <v>210</v>
      </c>
      <c r="P8017">
        <v>150</v>
      </c>
      <c r="Q8017">
        <v>124.4</v>
      </c>
      <c r="R8017">
        <v>82.6</v>
      </c>
      <c r="S8017">
        <v>20.9</v>
      </c>
      <c r="T8017">
        <v>9.15</v>
      </c>
      <c r="U8017">
        <v>34.36</v>
      </c>
      <c r="V8017" t="s">
        <v>274</v>
      </c>
      <c r="W8017" t="s">
        <v>274</v>
      </c>
      <c r="X8017" t="s">
        <v>274</v>
      </c>
      <c r="Y8017" t="s">
        <v>274</v>
      </c>
    </row>
    <row r="8018" spans="1:25" x14ac:dyDescent="0.3">
      <c r="A8018" t="s">
        <v>9876</v>
      </c>
      <c r="B8018" t="s">
        <v>9856</v>
      </c>
      <c r="C8018" t="s">
        <v>9857</v>
      </c>
      <c r="D8018" t="s">
        <v>9650</v>
      </c>
      <c r="E8018" t="s">
        <v>8460</v>
      </c>
      <c r="F8018" t="s">
        <v>9651</v>
      </c>
      <c r="G8018" t="s">
        <v>9858</v>
      </c>
      <c r="H8018" t="s">
        <v>9653</v>
      </c>
      <c r="I8018" t="s">
        <v>314</v>
      </c>
      <c r="J8018" t="s">
        <v>270</v>
      </c>
      <c r="K8018">
        <v>16.060455999999999</v>
      </c>
      <c r="L8018">
        <v>-92.493021999999996</v>
      </c>
      <c r="M8018" s="1">
        <v>44466</v>
      </c>
      <c r="Q8018">
        <v>124.4</v>
      </c>
      <c r="R8018">
        <v>82.6</v>
      </c>
      <c r="S8018">
        <v>20.9</v>
      </c>
      <c r="T8018">
        <v>9.15</v>
      </c>
      <c r="U8018">
        <v>34.36</v>
      </c>
      <c r="V8018" t="s">
        <v>274</v>
      </c>
      <c r="W8018" t="s">
        <v>274</v>
      </c>
    </row>
    <row r="8019" spans="1:25" x14ac:dyDescent="0.3">
      <c r="A8019" t="s">
        <v>9879</v>
      </c>
      <c r="B8019" t="s">
        <v>9877</v>
      </c>
      <c r="C8019" t="s">
        <v>9878</v>
      </c>
      <c r="D8019" t="s">
        <v>9650</v>
      </c>
      <c r="E8019" t="s">
        <v>8460</v>
      </c>
      <c r="F8019" t="s">
        <v>9651</v>
      </c>
      <c r="G8019" t="s">
        <v>9858</v>
      </c>
      <c r="H8019" t="s">
        <v>9653</v>
      </c>
      <c r="I8019" t="s">
        <v>314</v>
      </c>
      <c r="J8019" t="s">
        <v>270</v>
      </c>
      <c r="K8019">
        <v>16.100989999999999</v>
      </c>
      <c r="L8019">
        <v>-92.523560000000003</v>
      </c>
      <c r="M8019" s="1">
        <v>41261</v>
      </c>
      <c r="N8019" t="s">
        <v>273</v>
      </c>
      <c r="O8019">
        <v>3</v>
      </c>
      <c r="P8019">
        <v>3</v>
      </c>
      <c r="Q8019">
        <v>72.8</v>
      </c>
      <c r="R8019">
        <v>72.3</v>
      </c>
      <c r="S8019">
        <v>69.900000000000006</v>
      </c>
      <c r="T8019" t="s">
        <v>277</v>
      </c>
      <c r="U8019" t="s">
        <v>273</v>
      </c>
      <c r="V8019" t="s">
        <v>274</v>
      </c>
      <c r="W8019" t="s">
        <v>274</v>
      </c>
      <c r="X8019" t="s">
        <v>274</v>
      </c>
      <c r="Y8019" t="s">
        <v>274</v>
      </c>
    </row>
    <row r="8020" spans="1:25" x14ac:dyDescent="0.3">
      <c r="A8020" t="s">
        <v>9880</v>
      </c>
      <c r="B8020" t="s">
        <v>9877</v>
      </c>
      <c r="C8020" t="s">
        <v>9878</v>
      </c>
      <c r="D8020" t="s">
        <v>9650</v>
      </c>
      <c r="E8020" t="s">
        <v>8460</v>
      </c>
      <c r="F8020" t="s">
        <v>9651</v>
      </c>
      <c r="G8020" t="s">
        <v>9858</v>
      </c>
      <c r="H8020" t="s">
        <v>9653</v>
      </c>
      <c r="I8020" t="s">
        <v>314</v>
      </c>
      <c r="J8020" t="s">
        <v>270</v>
      </c>
      <c r="K8020">
        <v>16.100989999999999</v>
      </c>
      <c r="L8020">
        <v>-92.523560000000003</v>
      </c>
      <c r="M8020" s="1">
        <v>41367</v>
      </c>
      <c r="N8020">
        <v>12</v>
      </c>
      <c r="O8020" t="s">
        <v>277</v>
      </c>
      <c r="P8020" t="s">
        <v>277</v>
      </c>
      <c r="T8020" t="s">
        <v>277</v>
      </c>
      <c r="U8020" t="s">
        <v>273</v>
      </c>
      <c r="V8020" t="s">
        <v>274</v>
      </c>
      <c r="W8020" t="s">
        <v>274</v>
      </c>
      <c r="X8020" t="s">
        <v>274</v>
      </c>
      <c r="Y8020" t="s">
        <v>274</v>
      </c>
    </row>
    <row r="8021" spans="1:25" x14ac:dyDescent="0.3">
      <c r="A8021" t="s">
        <v>9881</v>
      </c>
      <c r="B8021" t="s">
        <v>9877</v>
      </c>
      <c r="C8021" t="s">
        <v>9878</v>
      </c>
      <c r="D8021" t="s">
        <v>9650</v>
      </c>
      <c r="E8021" t="s">
        <v>8460</v>
      </c>
      <c r="F8021" t="s">
        <v>9651</v>
      </c>
      <c r="G8021" t="s">
        <v>9858</v>
      </c>
      <c r="H8021" t="s">
        <v>9653</v>
      </c>
      <c r="I8021" t="s">
        <v>314</v>
      </c>
      <c r="J8021" t="s">
        <v>270</v>
      </c>
      <c r="K8021">
        <v>16.100989999999999</v>
      </c>
      <c r="L8021">
        <v>-92.523560000000003</v>
      </c>
      <c r="M8021" s="1">
        <v>41473</v>
      </c>
      <c r="N8021" t="s">
        <v>273</v>
      </c>
      <c r="O8021">
        <v>9</v>
      </c>
      <c r="P8021">
        <v>9</v>
      </c>
      <c r="T8021">
        <v>3.87</v>
      </c>
      <c r="U8021">
        <v>10.52</v>
      </c>
      <c r="V8021" t="s">
        <v>274</v>
      </c>
      <c r="W8021" t="s">
        <v>274</v>
      </c>
      <c r="X8021" t="s">
        <v>274</v>
      </c>
      <c r="Y8021" t="s">
        <v>274</v>
      </c>
    </row>
    <row r="8022" spans="1:25" x14ac:dyDescent="0.3">
      <c r="A8022" t="s">
        <v>9882</v>
      </c>
      <c r="B8022" t="s">
        <v>9877</v>
      </c>
      <c r="C8022" t="s">
        <v>9878</v>
      </c>
      <c r="D8022" t="s">
        <v>9650</v>
      </c>
      <c r="E8022" t="s">
        <v>8460</v>
      </c>
      <c r="F8022" t="s">
        <v>9651</v>
      </c>
      <c r="G8022" t="s">
        <v>9858</v>
      </c>
      <c r="H8022" t="s">
        <v>9653</v>
      </c>
      <c r="I8022" t="s">
        <v>314</v>
      </c>
      <c r="J8022" t="s">
        <v>270</v>
      </c>
      <c r="K8022">
        <v>16.100989999999999</v>
      </c>
      <c r="L8022">
        <v>-92.523560000000003</v>
      </c>
      <c r="M8022" s="1">
        <v>41697</v>
      </c>
      <c r="N8022" t="s">
        <v>273</v>
      </c>
      <c r="O8022" t="s">
        <v>272</v>
      </c>
      <c r="P8022" t="s">
        <v>272</v>
      </c>
      <c r="Q8022">
        <v>87.7</v>
      </c>
      <c r="R8022">
        <v>85</v>
      </c>
      <c r="S8022">
        <v>82.3</v>
      </c>
      <c r="T8022">
        <v>2</v>
      </c>
      <c r="U8022">
        <v>14.11</v>
      </c>
      <c r="V8022" t="s">
        <v>274</v>
      </c>
      <c r="W8022" t="s">
        <v>274</v>
      </c>
      <c r="X8022" t="s">
        <v>274</v>
      </c>
      <c r="Y8022" t="s">
        <v>274</v>
      </c>
    </row>
    <row r="8023" spans="1:25" x14ac:dyDescent="0.3">
      <c r="A8023" t="s">
        <v>9883</v>
      </c>
      <c r="B8023" t="s">
        <v>9877</v>
      </c>
      <c r="C8023" t="s">
        <v>9878</v>
      </c>
      <c r="D8023" t="s">
        <v>9650</v>
      </c>
      <c r="E8023" t="s">
        <v>8460</v>
      </c>
      <c r="F8023" t="s">
        <v>9651</v>
      </c>
      <c r="G8023" t="s">
        <v>9858</v>
      </c>
      <c r="H8023" t="s">
        <v>9653</v>
      </c>
      <c r="I8023" t="s">
        <v>314</v>
      </c>
      <c r="J8023" t="s">
        <v>270</v>
      </c>
      <c r="K8023">
        <v>16.100989999999999</v>
      </c>
      <c r="L8023">
        <v>-92.523560000000003</v>
      </c>
      <c r="M8023" s="1">
        <v>41818</v>
      </c>
      <c r="N8023" t="s">
        <v>273</v>
      </c>
      <c r="O8023" t="s">
        <v>272</v>
      </c>
      <c r="P8023" t="s">
        <v>272</v>
      </c>
      <c r="Q8023">
        <v>106.9</v>
      </c>
      <c r="R8023">
        <v>105.3</v>
      </c>
      <c r="S8023">
        <v>103.9</v>
      </c>
      <c r="T8023">
        <v>4.5</v>
      </c>
      <c r="U8023" t="s">
        <v>273</v>
      </c>
      <c r="V8023" t="s">
        <v>274</v>
      </c>
      <c r="W8023" t="s">
        <v>274</v>
      </c>
      <c r="X8023" t="s">
        <v>274</v>
      </c>
      <c r="Y8023" t="s">
        <v>274</v>
      </c>
    </row>
    <row r="8024" spans="1:25" x14ac:dyDescent="0.3">
      <c r="A8024" t="s">
        <v>9884</v>
      </c>
      <c r="B8024" t="s">
        <v>9877</v>
      </c>
      <c r="C8024" t="s">
        <v>9878</v>
      </c>
      <c r="D8024" t="s">
        <v>9650</v>
      </c>
      <c r="E8024" t="s">
        <v>8460</v>
      </c>
      <c r="F8024" t="s">
        <v>9651</v>
      </c>
      <c r="G8024" t="s">
        <v>9858</v>
      </c>
      <c r="H8024" t="s">
        <v>9653</v>
      </c>
      <c r="I8024" t="s">
        <v>314</v>
      </c>
      <c r="J8024" t="s">
        <v>270</v>
      </c>
      <c r="K8024">
        <v>16.100989999999999</v>
      </c>
      <c r="L8024">
        <v>-92.523560000000003</v>
      </c>
      <c r="M8024" s="1">
        <v>42135</v>
      </c>
      <c r="N8024" t="s">
        <v>273</v>
      </c>
      <c r="O8024" t="s">
        <v>272</v>
      </c>
      <c r="P8024" t="s">
        <v>272</v>
      </c>
      <c r="Q8024">
        <v>42.72</v>
      </c>
      <c r="R8024">
        <v>31.15</v>
      </c>
      <c r="S8024">
        <v>29.37</v>
      </c>
      <c r="T8024" t="s">
        <v>277</v>
      </c>
      <c r="U8024">
        <v>98.56</v>
      </c>
      <c r="V8024" t="s">
        <v>274</v>
      </c>
      <c r="W8024" t="s">
        <v>274</v>
      </c>
      <c r="X8024" t="s">
        <v>274</v>
      </c>
      <c r="Y8024" t="s">
        <v>274</v>
      </c>
    </row>
    <row r="8025" spans="1:25" x14ac:dyDescent="0.3">
      <c r="A8025" t="s">
        <v>9885</v>
      </c>
      <c r="B8025" t="s">
        <v>9877</v>
      </c>
      <c r="C8025" t="s">
        <v>9878</v>
      </c>
      <c r="D8025" t="s">
        <v>9650</v>
      </c>
      <c r="E8025" t="s">
        <v>8460</v>
      </c>
      <c r="F8025" t="s">
        <v>9651</v>
      </c>
      <c r="G8025" t="s">
        <v>9858</v>
      </c>
      <c r="H8025" t="s">
        <v>9653</v>
      </c>
      <c r="I8025" t="s">
        <v>314</v>
      </c>
      <c r="J8025" t="s">
        <v>270</v>
      </c>
      <c r="K8025">
        <v>16.100989999999999</v>
      </c>
      <c r="L8025">
        <v>-92.523560000000003</v>
      </c>
      <c r="M8025" s="1">
        <v>42220</v>
      </c>
      <c r="N8025" t="s">
        <v>273</v>
      </c>
      <c r="O8025" t="s">
        <v>272</v>
      </c>
      <c r="P8025" t="s">
        <v>272</v>
      </c>
      <c r="Q8025">
        <v>46.51</v>
      </c>
      <c r="R8025">
        <v>40.21</v>
      </c>
      <c r="S8025">
        <v>35.130000000000003</v>
      </c>
      <c r="T8025">
        <v>4.8899999999999997</v>
      </c>
      <c r="U8025">
        <v>18.88</v>
      </c>
      <c r="V8025" t="s">
        <v>274</v>
      </c>
      <c r="W8025" t="s">
        <v>274</v>
      </c>
      <c r="X8025" t="s">
        <v>274</v>
      </c>
      <c r="Y8025" t="s">
        <v>274</v>
      </c>
    </row>
    <row r="8026" spans="1:25" x14ac:dyDescent="0.3">
      <c r="A8026" t="s">
        <v>9886</v>
      </c>
      <c r="B8026" t="s">
        <v>9877</v>
      </c>
      <c r="C8026" t="s">
        <v>9878</v>
      </c>
      <c r="D8026" t="s">
        <v>9650</v>
      </c>
      <c r="E8026" t="s">
        <v>8460</v>
      </c>
      <c r="F8026" t="s">
        <v>9651</v>
      </c>
      <c r="G8026" t="s">
        <v>9858</v>
      </c>
      <c r="H8026" t="s">
        <v>9653</v>
      </c>
      <c r="I8026" t="s">
        <v>314</v>
      </c>
      <c r="J8026" t="s">
        <v>270</v>
      </c>
      <c r="K8026">
        <v>16.100989999999999</v>
      </c>
      <c r="L8026">
        <v>-92.523560000000003</v>
      </c>
      <c r="M8026" s="1">
        <v>42444</v>
      </c>
      <c r="N8026">
        <v>12</v>
      </c>
      <c r="O8026">
        <v>90</v>
      </c>
      <c r="P8026">
        <v>90</v>
      </c>
      <c r="Q8026">
        <v>113.6</v>
      </c>
      <c r="R8026">
        <v>114.3</v>
      </c>
      <c r="S8026">
        <v>118.2</v>
      </c>
      <c r="T8026" t="s">
        <v>277</v>
      </c>
      <c r="U8026">
        <v>13.44</v>
      </c>
      <c r="V8026" t="s">
        <v>274</v>
      </c>
      <c r="W8026" t="s">
        <v>274</v>
      </c>
      <c r="X8026" t="s">
        <v>274</v>
      </c>
      <c r="Y8026" t="s">
        <v>274</v>
      </c>
    </row>
    <row r="8027" spans="1:25" x14ac:dyDescent="0.3">
      <c r="A8027" t="s">
        <v>9887</v>
      </c>
      <c r="B8027" t="s">
        <v>9877</v>
      </c>
      <c r="C8027" t="s">
        <v>9878</v>
      </c>
      <c r="D8027" t="s">
        <v>9650</v>
      </c>
      <c r="E8027" t="s">
        <v>8460</v>
      </c>
      <c r="F8027" t="s">
        <v>9651</v>
      </c>
      <c r="G8027" t="s">
        <v>9858</v>
      </c>
      <c r="H8027" t="s">
        <v>9653</v>
      </c>
      <c r="I8027" t="s">
        <v>314</v>
      </c>
      <c r="J8027" t="s">
        <v>270</v>
      </c>
      <c r="K8027">
        <v>16.100989999999999</v>
      </c>
      <c r="L8027">
        <v>-92.523560000000003</v>
      </c>
      <c r="M8027" s="1">
        <v>42630</v>
      </c>
      <c r="N8027" t="s">
        <v>273</v>
      </c>
      <c r="O8027">
        <v>2400</v>
      </c>
      <c r="P8027">
        <v>2400</v>
      </c>
      <c r="Q8027">
        <v>108</v>
      </c>
      <c r="R8027">
        <v>113</v>
      </c>
      <c r="S8027">
        <v>99.3</v>
      </c>
      <c r="T8027">
        <v>3.96</v>
      </c>
      <c r="U8027">
        <v>13.66</v>
      </c>
      <c r="V8027" t="s">
        <v>274</v>
      </c>
      <c r="W8027" t="s">
        <v>274</v>
      </c>
      <c r="X8027" t="s">
        <v>274</v>
      </c>
      <c r="Y8027" t="s">
        <v>274</v>
      </c>
    </row>
    <row r="8028" spans="1:25" x14ac:dyDescent="0.3">
      <c r="A8028" t="s">
        <v>9888</v>
      </c>
      <c r="B8028" t="s">
        <v>9877</v>
      </c>
      <c r="C8028" t="s">
        <v>9878</v>
      </c>
      <c r="D8028" t="s">
        <v>9650</v>
      </c>
      <c r="E8028" t="s">
        <v>8460</v>
      </c>
      <c r="F8028" t="s">
        <v>9651</v>
      </c>
      <c r="G8028" t="s">
        <v>9858</v>
      </c>
      <c r="H8028" t="s">
        <v>9653</v>
      </c>
      <c r="I8028" t="s">
        <v>314</v>
      </c>
      <c r="J8028" t="s">
        <v>270</v>
      </c>
      <c r="K8028">
        <v>16.100989999999999</v>
      </c>
      <c r="L8028">
        <v>-92.523560000000003</v>
      </c>
      <c r="M8028" s="1">
        <v>42819</v>
      </c>
      <c r="N8028">
        <v>16</v>
      </c>
      <c r="O8028">
        <v>750</v>
      </c>
      <c r="P8028">
        <v>640</v>
      </c>
      <c r="Q8028">
        <v>95.6</v>
      </c>
      <c r="R8028">
        <v>90.6</v>
      </c>
      <c r="S8028">
        <v>85.6</v>
      </c>
      <c r="T8028">
        <v>6.48</v>
      </c>
      <c r="U8028">
        <v>14.52</v>
      </c>
      <c r="V8028" t="s">
        <v>274</v>
      </c>
      <c r="W8028" t="s">
        <v>274</v>
      </c>
      <c r="X8028" t="s">
        <v>274</v>
      </c>
      <c r="Y8028" t="s">
        <v>274</v>
      </c>
    </row>
    <row r="8029" spans="1:25" x14ac:dyDescent="0.3">
      <c r="A8029" t="s">
        <v>9889</v>
      </c>
      <c r="B8029" t="s">
        <v>9877</v>
      </c>
      <c r="C8029" t="s">
        <v>9878</v>
      </c>
      <c r="D8029" t="s">
        <v>9650</v>
      </c>
      <c r="E8029" t="s">
        <v>8460</v>
      </c>
      <c r="F8029" t="s">
        <v>9651</v>
      </c>
      <c r="G8029" t="s">
        <v>9858</v>
      </c>
      <c r="H8029" t="s">
        <v>9653</v>
      </c>
      <c r="I8029" t="s">
        <v>314</v>
      </c>
      <c r="J8029" t="s">
        <v>270</v>
      </c>
      <c r="K8029">
        <v>16.100989999999999</v>
      </c>
      <c r="L8029">
        <v>-92.523560000000003</v>
      </c>
      <c r="M8029" s="1">
        <v>42972</v>
      </c>
      <c r="N8029">
        <v>16</v>
      </c>
      <c r="O8029" t="s">
        <v>756</v>
      </c>
      <c r="P8029" t="s">
        <v>756</v>
      </c>
      <c r="Q8029">
        <v>101.2</v>
      </c>
      <c r="R8029">
        <v>89.9</v>
      </c>
      <c r="S8029">
        <v>86.1</v>
      </c>
      <c r="T8029" t="s">
        <v>277</v>
      </c>
      <c r="U8029">
        <v>61.98</v>
      </c>
      <c r="V8029" t="s">
        <v>274</v>
      </c>
      <c r="W8029" t="s">
        <v>274</v>
      </c>
      <c r="X8029" t="s">
        <v>274</v>
      </c>
      <c r="Y8029" t="s">
        <v>274</v>
      </c>
    </row>
    <row r="8030" spans="1:25" x14ac:dyDescent="0.3">
      <c r="A8030" t="s">
        <v>9890</v>
      </c>
      <c r="B8030" t="s">
        <v>9877</v>
      </c>
      <c r="C8030" t="s">
        <v>9878</v>
      </c>
      <c r="D8030" t="s">
        <v>9650</v>
      </c>
      <c r="E8030" t="s">
        <v>8460</v>
      </c>
      <c r="F8030" t="s">
        <v>9651</v>
      </c>
      <c r="G8030" t="s">
        <v>9858</v>
      </c>
      <c r="H8030" t="s">
        <v>9653</v>
      </c>
      <c r="I8030" t="s">
        <v>314</v>
      </c>
      <c r="J8030" t="s">
        <v>270</v>
      </c>
      <c r="K8030">
        <v>16.100989999999999</v>
      </c>
      <c r="L8030">
        <v>-92.523560000000003</v>
      </c>
      <c r="M8030" s="1">
        <v>43118</v>
      </c>
      <c r="N8030">
        <v>16</v>
      </c>
      <c r="O8030">
        <v>110</v>
      </c>
      <c r="P8030">
        <v>110</v>
      </c>
      <c r="Q8030">
        <v>38.4</v>
      </c>
      <c r="R8030">
        <v>37.4</v>
      </c>
      <c r="S8030">
        <v>36.5</v>
      </c>
      <c r="T8030">
        <v>6.57</v>
      </c>
      <c r="U8030">
        <v>46.56</v>
      </c>
      <c r="V8030" t="s">
        <v>274</v>
      </c>
      <c r="W8030" t="s">
        <v>274</v>
      </c>
      <c r="X8030" t="s">
        <v>274</v>
      </c>
      <c r="Y8030" t="s">
        <v>274</v>
      </c>
    </row>
    <row r="8031" spans="1:25" x14ac:dyDescent="0.3">
      <c r="A8031" t="s">
        <v>9891</v>
      </c>
      <c r="B8031" t="s">
        <v>9877</v>
      </c>
      <c r="C8031" t="s">
        <v>9878</v>
      </c>
      <c r="D8031" t="s">
        <v>9650</v>
      </c>
      <c r="E8031" t="s">
        <v>8460</v>
      </c>
      <c r="F8031" t="s">
        <v>9651</v>
      </c>
      <c r="G8031" t="s">
        <v>9858</v>
      </c>
      <c r="H8031" t="s">
        <v>9653</v>
      </c>
      <c r="I8031" t="s">
        <v>314</v>
      </c>
      <c r="J8031" t="s">
        <v>270</v>
      </c>
      <c r="K8031">
        <v>16.100989999999999</v>
      </c>
      <c r="L8031">
        <v>-92.523560000000003</v>
      </c>
      <c r="M8031" s="1">
        <v>43335</v>
      </c>
      <c r="N8031">
        <v>24</v>
      </c>
      <c r="O8031" t="s">
        <v>756</v>
      </c>
      <c r="P8031" t="s">
        <v>756</v>
      </c>
      <c r="Q8031">
        <v>83.8</v>
      </c>
      <c r="R8031">
        <v>74.599999999999994</v>
      </c>
      <c r="S8031">
        <v>67</v>
      </c>
      <c r="T8031">
        <v>13.14</v>
      </c>
      <c r="U8031">
        <v>21.12</v>
      </c>
      <c r="V8031" t="s">
        <v>274</v>
      </c>
      <c r="W8031" t="s">
        <v>274</v>
      </c>
      <c r="X8031" t="s">
        <v>274</v>
      </c>
      <c r="Y8031" t="s">
        <v>274</v>
      </c>
    </row>
    <row r="8032" spans="1:25" x14ac:dyDescent="0.3">
      <c r="A8032" t="s">
        <v>9892</v>
      </c>
      <c r="B8032" t="s">
        <v>9877</v>
      </c>
      <c r="C8032" t="s">
        <v>9878</v>
      </c>
      <c r="D8032" t="s">
        <v>9650</v>
      </c>
      <c r="E8032" t="s">
        <v>8460</v>
      </c>
      <c r="F8032" t="s">
        <v>9651</v>
      </c>
      <c r="G8032" t="s">
        <v>9858</v>
      </c>
      <c r="H8032" t="s">
        <v>9653</v>
      </c>
      <c r="I8032" t="s">
        <v>314</v>
      </c>
      <c r="J8032" t="s">
        <v>270</v>
      </c>
      <c r="K8032">
        <v>16.100989999999999</v>
      </c>
      <c r="L8032">
        <v>-92.523560000000003</v>
      </c>
      <c r="M8032" s="1">
        <v>43392</v>
      </c>
      <c r="N8032">
        <v>36</v>
      </c>
      <c r="O8032" t="s">
        <v>756</v>
      </c>
      <c r="P8032" t="s">
        <v>756</v>
      </c>
      <c r="Q8032">
        <v>85.5</v>
      </c>
      <c r="R8032">
        <v>75.599999999999994</v>
      </c>
      <c r="S8032">
        <v>68.099999999999994</v>
      </c>
      <c r="T8032">
        <v>6.18</v>
      </c>
      <c r="U8032">
        <v>20.329999999999998</v>
      </c>
      <c r="V8032" t="s">
        <v>274</v>
      </c>
      <c r="W8032" t="s">
        <v>274</v>
      </c>
      <c r="X8032" t="s">
        <v>274</v>
      </c>
      <c r="Y8032" t="s">
        <v>274</v>
      </c>
    </row>
    <row r="8033" spans="1:25" x14ac:dyDescent="0.3">
      <c r="A8033" t="s">
        <v>9893</v>
      </c>
      <c r="B8033" t="s">
        <v>9877</v>
      </c>
      <c r="C8033" t="s">
        <v>9878</v>
      </c>
      <c r="D8033" t="s">
        <v>9650</v>
      </c>
      <c r="E8033" t="s">
        <v>8460</v>
      </c>
      <c r="F8033" t="s">
        <v>9651</v>
      </c>
      <c r="G8033" t="s">
        <v>9858</v>
      </c>
      <c r="H8033" t="s">
        <v>9653</v>
      </c>
      <c r="I8033" t="s">
        <v>314</v>
      </c>
      <c r="J8033" t="s">
        <v>270</v>
      </c>
      <c r="K8033">
        <v>16.100989999999999</v>
      </c>
      <c r="L8033">
        <v>-92.523560000000003</v>
      </c>
      <c r="M8033" s="1">
        <v>43507</v>
      </c>
      <c r="N8033">
        <v>32</v>
      </c>
      <c r="O8033">
        <v>30</v>
      </c>
      <c r="P8033">
        <v>30</v>
      </c>
      <c r="Q8033">
        <v>46.1</v>
      </c>
      <c r="R8033">
        <v>40</v>
      </c>
      <c r="S8033">
        <v>39.6</v>
      </c>
      <c r="T8033">
        <v>7.32</v>
      </c>
      <c r="U8033">
        <v>40.25</v>
      </c>
      <c r="V8033" t="s">
        <v>274</v>
      </c>
      <c r="W8033" t="s">
        <v>274</v>
      </c>
      <c r="X8033" t="s">
        <v>274</v>
      </c>
      <c r="Y8033" t="s">
        <v>274</v>
      </c>
    </row>
    <row r="8034" spans="1:25" x14ac:dyDescent="0.3">
      <c r="A8034" t="s">
        <v>9894</v>
      </c>
      <c r="B8034" t="s">
        <v>9877</v>
      </c>
      <c r="C8034" t="s">
        <v>9878</v>
      </c>
      <c r="D8034" t="s">
        <v>9650</v>
      </c>
      <c r="E8034" t="s">
        <v>8460</v>
      </c>
      <c r="F8034" t="s">
        <v>9651</v>
      </c>
      <c r="G8034" t="s">
        <v>9858</v>
      </c>
      <c r="H8034" t="s">
        <v>9653</v>
      </c>
      <c r="I8034" t="s">
        <v>314</v>
      </c>
      <c r="J8034" t="s">
        <v>270</v>
      </c>
      <c r="K8034">
        <v>16.100989999999999</v>
      </c>
      <c r="L8034">
        <v>-92.523560000000003</v>
      </c>
      <c r="M8034" s="1">
        <v>44076</v>
      </c>
      <c r="N8034">
        <v>32</v>
      </c>
      <c r="O8034">
        <v>430</v>
      </c>
      <c r="P8034">
        <v>150</v>
      </c>
      <c r="Q8034">
        <v>93.5</v>
      </c>
      <c r="R8034">
        <v>90.3</v>
      </c>
      <c r="S8034">
        <v>78.3</v>
      </c>
      <c r="T8034" t="s">
        <v>277</v>
      </c>
      <c r="U8034">
        <v>28.07</v>
      </c>
      <c r="V8034" t="s">
        <v>274</v>
      </c>
      <c r="X8034" t="s">
        <v>274</v>
      </c>
    </row>
    <row r="8035" spans="1:25" x14ac:dyDescent="0.3">
      <c r="A8035" t="s">
        <v>9895</v>
      </c>
      <c r="B8035" t="s">
        <v>9877</v>
      </c>
      <c r="C8035" t="s">
        <v>9878</v>
      </c>
      <c r="D8035" t="s">
        <v>9650</v>
      </c>
      <c r="E8035" t="s">
        <v>8460</v>
      </c>
      <c r="F8035" t="s">
        <v>9651</v>
      </c>
      <c r="G8035" t="s">
        <v>9858</v>
      </c>
      <c r="H8035" t="s">
        <v>9653</v>
      </c>
      <c r="I8035" t="s">
        <v>314</v>
      </c>
      <c r="J8035" t="s">
        <v>270</v>
      </c>
      <c r="K8035">
        <v>16.100989999999999</v>
      </c>
      <c r="L8035">
        <v>-92.523560000000003</v>
      </c>
      <c r="M8035" s="1">
        <v>44466</v>
      </c>
      <c r="N8035">
        <v>44</v>
      </c>
      <c r="O8035">
        <v>460</v>
      </c>
      <c r="P8035">
        <v>240</v>
      </c>
      <c r="Q8035">
        <v>122.9</v>
      </c>
      <c r="R8035">
        <v>70.099999999999994</v>
      </c>
      <c r="S8035">
        <v>21.3</v>
      </c>
      <c r="T8035">
        <v>9.84</v>
      </c>
      <c r="U8035">
        <v>30.49</v>
      </c>
      <c r="V8035" t="s">
        <v>274</v>
      </c>
      <c r="W8035" t="s">
        <v>274</v>
      </c>
      <c r="X8035" t="s">
        <v>274</v>
      </c>
      <c r="Y8035" t="s">
        <v>274</v>
      </c>
    </row>
    <row r="8036" spans="1:25" x14ac:dyDescent="0.3">
      <c r="A8036" t="s">
        <v>9896</v>
      </c>
      <c r="B8036" t="s">
        <v>9877</v>
      </c>
      <c r="C8036" t="s">
        <v>9878</v>
      </c>
      <c r="D8036" t="s">
        <v>9650</v>
      </c>
      <c r="E8036" t="s">
        <v>8460</v>
      </c>
      <c r="F8036" t="s">
        <v>9651</v>
      </c>
      <c r="G8036" t="s">
        <v>9858</v>
      </c>
      <c r="H8036" t="s">
        <v>9653</v>
      </c>
      <c r="I8036" t="s">
        <v>314</v>
      </c>
      <c r="J8036" t="s">
        <v>270</v>
      </c>
      <c r="K8036">
        <v>16.100989999999999</v>
      </c>
      <c r="L8036">
        <v>-92.523560000000003</v>
      </c>
      <c r="M8036" s="1">
        <v>44466</v>
      </c>
      <c r="Q8036">
        <v>122.9</v>
      </c>
      <c r="R8036">
        <v>70.099999999999994</v>
      </c>
      <c r="S8036">
        <v>21.3</v>
      </c>
      <c r="T8036">
        <v>9.84</v>
      </c>
      <c r="U8036">
        <v>30.49</v>
      </c>
      <c r="V8036" t="s">
        <v>274</v>
      </c>
      <c r="W8036" t="s">
        <v>274</v>
      </c>
    </row>
    <row r="8037" spans="1:25" x14ac:dyDescent="0.3">
      <c r="A8037" t="s">
        <v>9900</v>
      </c>
      <c r="B8037" t="s">
        <v>9897</v>
      </c>
      <c r="C8037" t="s">
        <v>9898</v>
      </c>
      <c r="D8037" t="s">
        <v>9650</v>
      </c>
      <c r="E8037" t="s">
        <v>8460</v>
      </c>
      <c r="F8037" t="s">
        <v>9651</v>
      </c>
      <c r="G8037" t="s">
        <v>9899</v>
      </c>
      <c r="H8037" t="s">
        <v>9653</v>
      </c>
      <c r="I8037" t="s">
        <v>314</v>
      </c>
      <c r="J8037" t="s">
        <v>270</v>
      </c>
      <c r="K8037">
        <v>16.11814</v>
      </c>
      <c r="L8037">
        <v>-92.561030000000002</v>
      </c>
      <c r="M8037" s="1">
        <v>41261</v>
      </c>
      <c r="N8037" t="s">
        <v>273</v>
      </c>
      <c r="O8037">
        <v>4</v>
      </c>
      <c r="P8037">
        <v>4</v>
      </c>
      <c r="Q8037">
        <v>90.7</v>
      </c>
      <c r="R8037">
        <v>67.7</v>
      </c>
      <c r="S8037">
        <v>58.8</v>
      </c>
      <c r="T8037" t="s">
        <v>277</v>
      </c>
      <c r="U8037" t="s">
        <v>273</v>
      </c>
      <c r="V8037" t="s">
        <v>274</v>
      </c>
      <c r="W8037" t="s">
        <v>274</v>
      </c>
      <c r="X8037" t="s">
        <v>274</v>
      </c>
      <c r="Y8037" t="s">
        <v>274</v>
      </c>
    </row>
    <row r="8038" spans="1:25" x14ac:dyDescent="0.3">
      <c r="A8038" t="s">
        <v>9901</v>
      </c>
      <c r="B8038" t="s">
        <v>9897</v>
      </c>
      <c r="C8038" t="s">
        <v>9898</v>
      </c>
      <c r="D8038" t="s">
        <v>9650</v>
      </c>
      <c r="E8038" t="s">
        <v>8460</v>
      </c>
      <c r="F8038" t="s">
        <v>9651</v>
      </c>
      <c r="G8038" t="s">
        <v>9899</v>
      </c>
      <c r="H8038" t="s">
        <v>9653</v>
      </c>
      <c r="I8038" t="s">
        <v>314</v>
      </c>
      <c r="J8038" t="s">
        <v>270</v>
      </c>
      <c r="K8038">
        <v>16.11814</v>
      </c>
      <c r="L8038">
        <v>-92.561030000000002</v>
      </c>
      <c r="M8038" s="1">
        <v>41367</v>
      </c>
      <c r="N8038" t="s">
        <v>273</v>
      </c>
      <c r="O8038">
        <v>4</v>
      </c>
      <c r="P8038">
        <v>4</v>
      </c>
      <c r="T8038" t="s">
        <v>277</v>
      </c>
      <c r="U8038" t="s">
        <v>273</v>
      </c>
      <c r="V8038" t="s">
        <v>274</v>
      </c>
      <c r="W8038" t="s">
        <v>274</v>
      </c>
      <c r="X8038" t="s">
        <v>274</v>
      </c>
      <c r="Y8038" t="s">
        <v>274</v>
      </c>
    </row>
    <row r="8039" spans="1:25" x14ac:dyDescent="0.3">
      <c r="A8039" t="s">
        <v>9902</v>
      </c>
      <c r="B8039" t="s">
        <v>9897</v>
      </c>
      <c r="C8039" t="s">
        <v>9898</v>
      </c>
      <c r="D8039" t="s">
        <v>9650</v>
      </c>
      <c r="E8039" t="s">
        <v>8460</v>
      </c>
      <c r="F8039" t="s">
        <v>9651</v>
      </c>
      <c r="G8039" t="s">
        <v>9899</v>
      </c>
      <c r="H8039" t="s">
        <v>9653</v>
      </c>
      <c r="I8039" t="s">
        <v>314</v>
      </c>
      <c r="J8039" t="s">
        <v>270</v>
      </c>
      <c r="K8039">
        <v>16.11814</v>
      </c>
      <c r="L8039">
        <v>-92.561030000000002</v>
      </c>
      <c r="M8039" s="1">
        <v>41473</v>
      </c>
      <c r="N8039" t="s">
        <v>273</v>
      </c>
      <c r="O8039">
        <v>4</v>
      </c>
      <c r="P8039">
        <v>4</v>
      </c>
      <c r="T8039">
        <v>3.51</v>
      </c>
      <c r="U8039" t="s">
        <v>273</v>
      </c>
      <c r="V8039">
        <v>1.08873162765378</v>
      </c>
      <c r="W8039" t="s">
        <v>274</v>
      </c>
      <c r="X8039" t="s">
        <v>274</v>
      </c>
      <c r="Y8039" t="s">
        <v>274</v>
      </c>
    </row>
    <row r="8040" spans="1:25" x14ac:dyDescent="0.3">
      <c r="A8040" t="s">
        <v>9903</v>
      </c>
      <c r="B8040" t="s">
        <v>9897</v>
      </c>
      <c r="C8040" t="s">
        <v>9898</v>
      </c>
      <c r="D8040" t="s">
        <v>9650</v>
      </c>
      <c r="E8040" t="s">
        <v>8460</v>
      </c>
      <c r="F8040" t="s">
        <v>9651</v>
      </c>
      <c r="G8040" t="s">
        <v>9899</v>
      </c>
      <c r="H8040" t="s">
        <v>9653</v>
      </c>
      <c r="I8040" t="s">
        <v>314</v>
      </c>
      <c r="J8040" t="s">
        <v>270</v>
      </c>
      <c r="K8040">
        <v>16.11814</v>
      </c>
      <c r="L8040">
        <v>-92.561030000000002</v>
      </c>
      <c r="M8040" s="1">
        <v>41697</v>
      </c>
      <c r="N8040">
        <v>12</v>
      </c>
      <c r="O8040" t="s">
        <v>272</v>
      </c>
      <c r="P8040" t="s">
        <v>272</v>
      </c>
      <c r="Q8040">
        <v>83.2</v>
      </c>
      <c r="R8040">
        <v>80.5</v>
      </c>
      <c r="S8040">
        <v>78.8</v>
      </c>
      <c r="T8040" t="s">
        <v>277</v>
      </c>
      <c r="U8040">
        <v>15.12</v>
      </c>
      <c r="V8040" t="s">
        <v>274</v>
      </c>
      <c r="W8040" t="s">
        <v>274</v>
      </c>
      <c r="X8040" t="s">
        <v>274</v>
      </c>
      <c r="Y8040" t="s">
        <v>274</v>
      </c>
    </row>
    <row r="8041" spans="1:25" x14ac:dyDescent="0.3">
      <c r="A8041" t="s">
        <v>9904</v>
      </c>
      <c r="B8041" t="s">
        <v>9897</v>
      </c>
      <c r="C8041" t="s">
        <v>9898</v>
      </c>
      <c r="D8041" t="s">
        <v>9650</v>
      </c>
      <c r="E8041" t="s">
        <v>8460</v>
      </c>
      <c r="F8041" t="s">
        <v>9651</v>
      </c>
      <c r="G8041" t="s">
        <v>9899</v>
      </c>
      <c r="H8041" t="s">
        <v>9653</v>
      </c>
      <c r="I8041" t="s">
        <v>314</v>
      </c>
      <c r="J8041" t="s">
        <v>270</v>
      </c>
      <c r="K8041">
        <v>16.11814</v>
      </c>
      <c r="L8041">
        <v>-92.561030000000002</v>
      </c>
      <c r="M8041" s="1">
        <v>41818</v>
      </c>
      <c r="N8041" t="s">
        <v>273</v>
      </c>
      <c r="O8041" t="s">
        <v>272</v>
      </c>
      <c r="P8041" t="s">
        <v>272</v>
      </c>
      <c r="Q8041">
        <v>109.9</v>
      </c>
      <c r="R8041">
        <v>104.5</v>
      </c>
      <c r="S8041">
        <v>100.2</v>
      </c>
      <c r="T8041">
        <v>3.3</v>
      </c>
      <c r="U8041">
        <v>17.5</v>
      </c>
      <c r="V8041" t="s">
        <v>274</v>
      </c>
      <c r="W8041" t="s">
        <v>274</v>
      </c>
      <c r="X8041" t="s">
        <v>274</v>
      </c>
      <c r="Y8041" t="s">
        <v>274</v>
      </c>
    </row>
    <row r="8042" spans="1:25" x14ac:dyDescent="0.3">
      <c r="A8042" t="s">
        <v>9905</v>
      </c>
      <c r="B8042" t="s">
        <v>9897</v>
      </c>
      <c r="C8042" t="s">
        <v>9898</v>
      </c>
      <c r="D8042" t="s">
        <v>9650</v>
      </c>
      <c r="E8042" t="s">
        <v>8460</v>
      </c>
      <c r="F8042" t="s">
        <v>9651</v>
      </c>
      <c r="G8042" t="s">
        <v>9899</v>
      </c>
      <c r="H8042" t="s">
        <v>9653</v>
      </c>
      <c r="I8042" t="s">
        <v>314</v>
      </c>
      <c r="J8042" t="s">
        <v>270</v>
      </c>
      <c r="K8042">
        <v>16.11814</v>
      </c>
      <c r="L8042">
        <v>-92.561030000000002</v>
      </c>
      <c r="M8042" s="1">
        <v>42135</v>
      </c>
      <c r="N8042" t="s">
        <v>273</v>
      </c>
      <c r="O8042">
        <v>90</v>
      </c>
      <c r="P8042">
        <v>40</v>
      </c>
      <c r="Q8042">
        <v>42.27</v>
      </c>
      <c r="R8042">
        <v>33.369999999999997</v>
      </c>
      <c r="S8042">
        <v>25.36</v>
      </c>
      <c r="T8042" t="s">
        <v>277</v>
      </c>
      <c r="U8042">
        <v>32.68</v>
      </c>
      <c r="V8042" t="s">
        <v>274</v>
      </c>
      <c r="W8042" t="s">
        <v>274</v>
      </c>
      <c r="X8042" t="s">
        <v>274</v>
      </c>
      <c r="Y8042" t="s">
        <v>274</v>
      </c>
    </row>
    <row r="8043" spans="1:25" x14ac:dyDescent="0.3">
      <c r="A8043" t="s">
        <v>9906</v>
      </c>
      <c r="B8043" t="s">
        <v>9897</v>
      </c>
      <c r="C8043" t="s">
        <v>9898</v>
      </c>
      <c r="D8043" t="s">
        <v>9650</v>
      </c>
      <c r="E8043" t="s">
        <v>8460</v>
      </c>
      <c r="F8043" t="s">
        <v>9651</v>
      </c>
      <c r="G8043" t="s">
        <v>9899</v>
      </c>
      <c r="H8043" t="s">
        <v>9653</v>
      </c>
      <c r="I8043" t="s">
        <v>314</v>
      </c>
      <c r="J8043" t="s">
        <v>270</v>
      </c>
      <c r="K8043">
        <v>16.11814</v>
      </c>
      <c r="L8043">
        <v>-92.561030000000002</v>
      </c>
      <c r="M8043" s="1">
        <v>42220</v>
      </c>
      <c r="N8043" t="s">
        <v>273</v>
      </c>
      <c r="O8043" t="s">
        <v>272</v>
      </c>
      <c r="P8043" t="s">
        <v>272</v>
      </c>
      <c r="Q8043">
        <v>39.6</v>
      </c>
      <c r="R8043">
        <v>34.119999999999997</v>
      </c>
      <c r="S8043">
        <v>26.12</v>
      </c>
      <c r="T8043">
        <v>4.74</v>
      </c>
      <c r="U8043">
        <v>17.420000000000002</v>
      </c>
      <c r="V8043" t="s">
        <v>274</v>
      </c>
      <c r="W8043" t="s">
        <v>274</v>
      </c>
      <c r="X8043" t="s">
        <v>274</v>
      </c>
      <c r="Y8043" t="s">
        <v>274</v>
      </c>
    </row>
    <row r="8044" spans="1:25" x14ac:dyDescent="0.3">
      <c r="A8044" t="s">
        <v>9907</v>
      </c>
      <c r="B8044" t="s">
        <v>9897</v>
      </c>
      <c r="C8044" t="s">
        <v>9898</v>
      </c>
      <c r="D8044" t="s">
        <v>9650</v>
      </c>
      <c r="E8044" t="s">
        <v>8460</v>
      </c>
      <c r="F8044" t="s">
        <v>9651</v>
      </c>
      <c r="G8044" t="s">
        <v>9899</v>
      </c>
      <c r="H8044" t="s">
        <v>9653</v>
      </c>
      <c r="I8044" t="s">
        <v>314</v>
      </c>
      <c r="J8044" t="s">
        <v>270</v>
      </c>
      <c r="K8044">
        <v>16.11814</v>
      </c>
      <c r="L8044">
        <v>-92.561030000000002</v>
      </c>
      <c r="M8044" s="1">
        <v>42444</v>
      </c>
      <c r="N8044">
        <v>12</v>
      </c>
      <c r="O8044">
        <v>750</v>
      </c>
      <c r="P8044">
        <v>430</v>
      </c>
      <c r="Q8044">
        <v>76.400000000000006</v>
      </c>
      <c r="R8044">
        <v>62.6</v>
      </c>
      <c r="S8044">
        <v>41.6</v>
      </c>
      <c r="T8044" t="s">
        <v>277</v>
      </c>
      <c r="U8044" t="s">
        <v>273</v>
      </c>
      <c r="V8044" t="s">
        <v>274</v>
      </c>
      <c r="W8044" t="s">
        <v>274</v>
      </c>
      <c r="X8044" t="s">
        <v>274</v>
      </c>
      <c r="Y8044" t="s">
        <v>274</v>
      </c>
    </row>
    <row r="8045" spans="1:25" x14ac:dyDescent="0.3">
      <c r="A8045" t="s">
        <v>9908</v>
      </c>
      <c r="B8045" t="s">
        <v>9897</v>
      </c>
      <c r="C8045" t="s">
        <v>9898</v>
      </c>
      <c r="D8045" t="s">
        <v>9650</v>
      </c>
      <c r="E8045" t="s">
        <v>8460</v>
      </c>
      <c r="F8045" t="s">
        <v>9651</v>
      </c>
      <c r="G8045" t="s">
        <v>9899</v>
      </c>
      <c r="H8045" t="s">
        <v>9653</v>
      </c>
      <c r="I8045" t="s">
        <v>314</v>
      </c>
      <c r="J8045" t="s">
        <v>270</v>
      </c>
      <c r="K8045">
        <v>16.11814</v>
      </c>
      <c r="L8045">
        <v>-92.561030000000002</v>
      </c>
      <c r="M8045" s="1">
        <v>42630</v>
      </c>
      <c r="N8045" t="s">
        <v>273</v>
      </c>
      <c r="O8045">
        <v>930</v>
      </c>
      <c r="P8045">
        <v>930</v>
      </c>
      <c r="Q8045">
        <v>108</v>
      </c>
      <c r="R8045">
        <v>113</v>
      </c>
      <c r="S8045">
        <v>99.3</v>
      </c>
      <c r="T8045">
        <v>4.2</v>
      </c>
      <c r="U8045">
        <v>22.94</v>
      </c>
      <c r="V8045" t="s">
        <v>274</v>
      </c>
      <c r="W8045" t="s">
        <v>274</v>
      </c>
      <c r="X8045" t="s">
        <v>274</v>
      </c>
      <c r="Y8045" t="s">
        <v>274</v>
      </c>
    </row>
    <row r="8046" spans="1:25" x14ac:dyDescent="0.3">
      <c r="A8046" t="s">
        <v>9909</v>
      </c>
      <c r="B8046" t="s">
        <v>9897</v>
      </c>
      <c r="C8046" t="s">
        <v>9898</v>
      </c>
      <c r="D8046" t="s">
        <v>9650</v>
      </c>
      <c r="E8046" t="s">
        <v>8460</v>
      </c>
      <c r="F8046" t="s">
        <v>9651</v>
      </c>
      <c r="G8046" t="s">
        <v>9899</v>
      </c>
      <c r="H8046" t="s">
        <v>9653</v>
      </c>
      <c r="I8046" t="s">
        <v>314</v>
      </c>
      <c r="J8046" t="s">
        <v>270</v>
      </c>
      <c r="K8046">
        <v>16.11814</v>
      </c>
      <c r="L8046">
        <v>-92.561030000000002</v>
      </c>
      <c r="M8046" s="1">
        <v>42819</v>
      </c>
      <c r="N8046">
        <v>12</v>
      </c>
      <c r="O8046">
        <v>930</v>
      </c>
      <c r="P8046">
        <v>750</v>
      </c>
      <c r="Q8046">
        <v>105.2</v>
      </c>
      <c r="R8046">
        <v>99.3</v>
      </c>
      <c r="S8046">
        <v>85.7</v>
      </c>
      <c r="T8046">
        <v>7.44</v>
      </c>
      <c r="U8046">
        <v>79.38</v>
      </c>
      <c r="V8046" t="s">
        <v>274</v>
      </c>
      <c r="W8046" t="s">
        <v>274</v>
      </c>
      <c r="X8046" t="s">
        <v>274</v>
      </c>
      <c r="Y8046" t="s">
        <v>274</v>
      </c>
    </row>
    <row r="8047" spans="1:25" x14ac:dyDescent="0.3">
      <c r="A8047" t="s">
        <v>9910</v>
      </c>
      <c r="B8047" t="s">
        <v>9897</v>
      </c>
      <c r="C8047" t="s">
        <v>9898</v>
      </c>
      <c r="D8047" t="s">
        <v>9650</v>
      </c>
      <c r="E8047" t="s">
        <v>8460</v>
      </c>
      <c r="F8047" t="s">
        <v>9651</v>
      </c>
      <c r="G8047" t="s">
        <v>9899</v>
      </c>
      <c r="H8047" t="s">
        <v>9653</v>
      </c>
      <c r="I8047" t="s">
        <v>314</v>
      </c>
      <c r="J8047" t="s">
        <v>270</v>
      </c>
      <c r="K8047">
        <v>16.11814</v>
      </c>
      <c r="L8047">
        <v>-92.561030000000002</v>
      </c>
      <c r="M8047" s="1">
        <v>42972</v>
      </c>
      <c r="N8047">
        <v>12</v>
      </c>
      <c r="O8047" t="s">
        <v>756</v>
      </c>
      <c r="P8047" t="s">
        <v>756</v>
      </c>
      <c r="Q8047">
        <v>100.5</v>
      </c>
      <c r="R8047">
        <v>90.4</v>
      </c>
      <c r="S8047">
        <v>86.1</v>
      </c>
      <c r="T8047" t="s">
        <v>277</v>
      </c>
      <c r="U8047">
        <v>23.42</v>
      </c>
      <c r="V8047" t="s">
        <v>274</v>
      </c>
      <c r="W8047" t="s">
        <v>274</v>
      </c>
      <c r="X8047" t="s">
        <v>274</v>
      </c>
      <c r="Y8047" t="s">
        <v>274</v>
      </c>
    </row>
    <row r="8048" spans="1:25" x14ac:dyDescent="0.3">
      <c r="A8048" t="s">
        <v>9911</v>
      </c>
      <c r="B8048" t="s">
        <v>9897</v>
      </c>
      <c r="C8048" t="s">
        <v>9898</v>
      </c>
      <c r="D8048" t="s">
        <v>9650</v>
      </c>
      <c r="E8048" t="s">
        <v>8460</v>
      </c>
      <c r="F8048" t="s">
        <v>9651</v>
      </c>
      <c r="G8048" t="s">
        <v>9899</v>
      </c>
      <c r="H8048" t="s">
        <v>9653</v>
      </c>
      <c r="I8048" t="s">
        <v>314</v>
      </c>
      <c r="J8048" t="s">
        <v>270</v>
      </c>
      <c r="K8048">
        <v>16.11814</v>
      </c>
      <c r="L8048">
        <v>-92.561030000000002</v>
      </c>
      <c r="M8048" s="1">
        <v>43118</v>
      </c>
      <c r="N8048">
        <v>12</v>
      </c>
      <c r="O8048">
        <v>150</v>
      </c>
      <c r="P8048">
        <v>150</v>
      </c>
      <c r="Q8048">
        <v>45.8</v>
      </c>
      <c r="R8048">
        <v>45.2</v>
      </c>
      <c r="S8048">
        <v>44.4</v>
      </c>
      <c r="T8048">
        <v>6.27</v>
      </c>
      <c r="U8048">
        <v>49.44</v>
      </c>
      <c r="V8048" t="s">
        <v>274</v>
      </c>
      <c r="W8048" t="s">
        <v>274</v>
      </c>
      <c r="X8048" t="s">
        <v>274</v>
      </c>
      <c r="Y8048" t="s">
        <v>274</v>
      </c>
    </row>
    <row r="8049" spans="1:25" x14ac:dyDescent="0.3">
      <c r="A8049" t="s">
        <v>9912</v>
      </c>
      <c r="B8049" t="s">
        <v>9897</v>
      </c>
      <c r="C8049" t="s">
        <v>9898</v>
      </c>
      <c r="D8049" t="s">
        <v>9650</v>
      </c>
      <c r="E8049" t="s">
        <v>8460</v>
      </c>
      <c r="F8049" t="s">
        <v>9651</v>
      </c>
      <c r="G8049" t="s">
        <v>9899</v>
      </c>
      <c r="H8049" t="s">
        <v>9653</v>
      </c>
      <c r="I8049" t="s">
        <v>314</v>
      </c>
      <c r="J8049" t="s">
        <v>270</v>
      </c>
      <c r="K8049">
        <v>16.11814</v>
      </c>
      <c r="L8049">
        <v>-92.561030000000002</v>
      </c>
      <c r="M8049" s="1">
        <v>43335</v>
      </c>
      <c r="N8049">
        <v>20</v>
      </c>
      <c r="O8049" t="s">
        <v>756</v>
      </c>
      <c r="P8049" t="s">
        <v>756</v>
      </c>
      <c r="Q8049">
        <v>89.6</v>
      </c>
      <c r="R8049">
        <v>69.7</v>
      </c>
      <c r="S8049">
        <v>50.9</v>
      </c>
      <c r="T8049">
        <v>16.440000000000001</v>
      </c>
      <c r="U8049">
        <v>17.28</v>
      </c>
      <c r="V8049" t="s">
        <v>274</v>
      </c>
      <c r="W8049" t="s">
        <v>274</v>
      </c>
      <c r="X8049" t="s">
        <v>274</v>
      </c>
      <c r="Y8049" t="s">
        <v>274</v>
      </c>
    </row>
    <row r="8050" spans="1:25" x14ac:dyDescent="0.3">
      <c r="A8050" t="s">
        <v>9913</v>
      </c>
      <c r="B8050" t="s">
        <v>9897</v>
      </c>
      <c r="C8050" t="s">
        <v>9898</v>
      </c>
      <c r="D8050" t="s">
        <v>9650</v>
      </c>
      <c r="E8050" t="s">
        <v>8460</v>
      </c>
      <c r="F8050" t="s">
        <v>9651</v>
      </c>
      <c r="G8050" t="s">
        <v>9899</v>
      </c>
      <c r="H8050" t="s">
        <v>9653</v>
      </c>
      <c r="I8050" t="s">
        <v>314</v>
      </c>
      <c r="J8050" t="s">
        <v>270</v>
      </c>
      <c r="K8050">
        <v>16.11814</v>
      </c>
      <c r="L8050">
        <v>-92.561030000000002</v>
      </c>
      <c r="M8050" s="1">
        <v>43392</v>
      </c>
      <c r="N8050">
        <v>40</v>
      </c>
      <c r="O8050" t="s">
        <v>756</v>
      </c>
      <c r="P8050" t="s">
        <v>756</v>
      </c>
      <c r="Q8050">
        <v>90.6</v>
      </c>
      <c r="R8050">
        <v>70.099999999999994</v>
      </c>
      <c r="S8050">
        <v>52.7</v>
      </c>
      <c r="T8050">
        <v>5.04</v>
      </c>
      <c r="U8050">
        <v>21.78</v>
      </c>
      <c r="V8050" t="s">
        <v>274</v>
      </c>
      <c r="W8050" t="s">
        <v>274</v>
      </c>
      <c r="X8050" t="s">
        <v>274</v>
      </c>
      <c r="Y8050" t="s">
        <v>274</v>
      </c>
    </row>
    <row r="8051" spans="1:25" x14ac:dyDescent="0.3">
      <c r="A8051" t="s">
        <v>9914</v>
      </c>
      <c r="B8051" t="s">
        <v>9897</v>
      </c>
      <c r="C8051" t="s">
        <v>9898</v>
      </c>
      <c r="D8051" t="s">
        <v>9650</v>
      </c>
      <c r="E8051" t="s">
        <v>8460</v>
      </c>
      <c r="F8051" t="s">
        <v>9651</v>
      </c>
      <c r="G8051" t="s">
        <v>9899</v>
      </c>
      <c r="H8051" t="s">
        <v>9653</v>
      </c>
      <c r="I8051" t="s">
        <v>314</v>
      </c>
      <c r="J8051" t="s">
        <v>270</v>
      </c>
      <c r="K8051">
        <v>16.11814</v>
      </c>
      <c r="L8051">
        <v>-92.561030000000002</v>
      </c>
      <c r="M8051" s="1">
        <v>43507</v>
      </c>
      <c r="N8051">
        <v>40</v>
      </c>
      <c r="O8051" t="s">
        <v>756</v>
      </c>
      <c r="P8051" t="s">
        <v>756</v>
      </c>
      <c r="Q8051">
        <v>47.2</v>
      </c>
      <c r="R8051">
        <v>45.3</v>
      </c>
      <c r="S8051">
        <v>38.700000000000003</v>
      </c>
      <c r="T8051">
        <v>8.34</v>
      </c>
      <c r="U8051">
        <v>38.880000000000003</v>
      </c>
      <c r="V8051" t="s">
        <v>274</v>
      </c>
      <c r="W8051" t="s">
        <v>274</v>
      </c>
      <c r="X8051" t="s">
        <v>274</v>
      </c>
      <c r="Y8051" t="s">
        <v>274</v>
      </c>
    </row>
    <row r="8052" spans="1:25" x14ac:dyDescent="0.3">
      <c r="A8052" t="s">
        <v>9915</v>
      </c>
      <c r="B8052" t="s">
        <v>9897</v>
      </c>
      <c r="C8052" t="s">
        <v>9898</v>
      </c>
      <c r="D8052" t="s">
        <v>9650</v>
      </c>
      <c r="E8052" t="s">
        <v>8460</v>
      </c>
      <c r="F8052" t="s">
        <v>9651</v>
      </c>
      <c r="G8052" t="s">
        <v>9899</v>
      </c>
      <c r="H8052" t="s">
        <v>9653</v>
      </c>
      <c r="I8052" t="s">
        <v>314</v>
      </c>
      <c r="J8052" t="s">
        <v>270</v>
      </c>
      <c r="K8052">
        <v>16.11814</v>
      </c>
      <c r="L8052">
        <v>-92.561030000000002</v>
      </c>
      <c r="M8052" s="1">
        <v>44076</v>
      </c>
      <c r="N8052">
        <v>36</v>
      </c>
      <c r="O8052">
        <v>40</v>
      </c>
      <c r="P8052" t="s">
        <v>756</v>
      </c>
      <c r="Q8052">
        <v>90.2</v>
      </c>
      <c r="R8052">
        <v>84.1</v>
      </c>
      <c r="S8052">
        <v>76.900000000000006</v>
      </c>
      <c r="T8052" t="s">
        <v>277</v>
      </c>
      <c r="U8052">
        <v>33.4</v>
      </c>
      <c r="V8052" t="s">
        <v>274</v>
      </c>
      <c r="X8052" t="s">
        <v>274</v>
      </c>
    </row>
    <row r="8053" spans="1:25" x14ac:dyDescent="0.3">
      <c r="A8053" t="s">
        <v>9916</v>
      </c>
      <c r="B8053" t="s">
        <v>9897</v>
      </c>
      <c r="C8053" t="s">
        <v>9898</v>
      </c>
      <c r="D8053" t="s">
        <v>9650</v>
      </c>
      <c r="E8053" t="s">
        <v>8460</v>
      </c>
      <c r="F8053" t="s">
        <v>9651</v>
      </c>
      <c r="G8053" t="s">
        <v>9899</v>
      </c>
      <c r="H8053" t="s">
        <v>9653</v>
      </c>
      <c r="I8053" t="s">
        <v>314</v>
      </c>
      <c r="J8053" t="s">
        <v>270</v>
      </c>
      <c r="K8053">
        <v>16.11814</v>
      </c>
      <c r="L8053">
        <v>-92.561030000000002</v>
      </c>
      <c r="M8053" s="1">
        <v>44466</v>
      </c>
      <c r="N8053">
        <v>40</v>
      </c>
      <c r="O8053">
        <v>43</v>
      </c>
      <c r="P8053">
        <v>23</v>
      </c>
      <c r="Q8053">
        <v>123.3</v>
      </c>
      <c r="R8053">
        <v>84.1</v>
      </c>
      <c r="S8053">
        <v>25.2</v>
      </c>
      <c r="T8053">
        <v>7.41</v>
      </c>
      <c r="U8053">
        <v>60.5</v>
      </c>
      <c r="V8053" t="s">
        <v>274</v>
      </c>
      <c r="W8053" t="s">
        <v>274</v>
      </c>
      <c r="X8053" t="s">
        <v>274</v>
      </c>
      <c r="Y8053" t="s">
        <v>274</v>
      </c>
    </row>
    <row r="8054" spans="1:25" x14ac:dyDescent="0.3">
      <c r="A8054" t="s">
        <v>9917</v>
      </c>
      <c r="B8054" t="s">
        <v>9897</v>
      </c>
      <c r="C8054" t="s">
        <v>9898</v>
      </c>
      <c r="D8054" t="s">
        <v>9650</v>
      </c>
      <c r="E8054" t="s">
        <v>8460</v>
      </c>
      <c r="F8054" t="s">
        <v>9651</v>
      </c>
      <c r="G8054" t="s">
        <v>9899</v>
      </c>
      <c r="H8054" t="s">
        <v>9653</v>
      </c>
      <c r="I8054" t="s">
        <v>314</v>
      </c>
      <c r="J8054" t="s">
        <v>270</v>
      </c>
      <c r="K8054">
        <v>16.11814</v>
      </c>
      <c r="L8054">
        <v>-92.561030000000002</v>
      </c>
      <c r="M8054" s="1">
        <v>44466</v>
      </c>
      <c r="Q8054">
        <v>123.3</v>
      </c>
      <c r="R8054">
        <v>84.1</v>
      </c>
      <c r="S8054">
        <v>25.2</v>
      </c>
      <c r="T8054">
        <v>7.41</v>
      </c>
      <c r="U8054">
        <v>60.5</v>
      </c>
      <c r="V8054" t="s">
        <v>274</v>
      </c>
      <c r="W8054" t="s">
        <v>274</v>
      </c>
    </row>
    <row r="8055" spans="1:25" x14ac:dyDescent="0.3">
      <c r="A8055" t="s">
        <v>9923</v>
      </c>
      <c r="B8055" t="s">
        <v>9918</v>
      </c>
      <c r="C8055" t="s">
        <v>9919</v>
      </c>
      <c r="D8055" t="s">
        <v>9920</v>
      </c>
      <c r="E8055" t="s">
        <v>8460</v>
      </c>
      <c r="F8055" t="s">
        <v>9651</v>
      </c>
      <c r="G8055" t="s">
        <v>9921</v>
      </c>
      <c r="H8055" t="s">
        <v>9922</v>
      </c>
      <c r="I8055" t="s">
        <v>314</v>
      </c>
      <c r="J8055" t="s">
        <v>270</v>
      </c>
      <c r="K8055">
        <v>16.934719999999999</v>
      </c>
      <c r="L8055">
        <v>-93.092969999999994</v>
      </c>
      <c r="M8055" s="1">
        <v>41258</v>
      </c>
      <c r="N8055" t="s">
        <v>273</v>
      </c>
      <c r="O8055">
        <v>93</v>
      </c>
      <c r="P8055">
        <v>93</v>
      </c>
      <c r="Q8055">
        <v>77.8</v>
      </c>
      <c r="R8055">
        <v>64.900000000000006</v>
      </c>
      <c r="S8055">
        <v>55.6</v>
      </c>
      <c r="T8055" t="s">
        <v>277</v>
      </c>
      <c r="U8055" t="s">
        <v>273</v>
      </c>
      <c r="V8055" t="s">
        <v>274</v>
      </c>
      <c r="W8055" t="s">
        <v>274</v>
      </c>
      <c r="X8055" t="s">
        <v>274</v>
      </c>
      <c r="Y8055" t="s">
        <v>274</v>
      </c>
    </row>
    <row r="8056" spans="1:25" x14ac:dyDescent="0.3">
      <c r="A8056" t="s">
        <v>9924</v>
      </c>
      <c r="B8056" t="s">
        <v>9918</v>
      </c>
      <c r="C8056" t="s">
        <v>9919</v>
      </c>
      <c r="D8056" t="s">
        <v>9920</v>
      </c>
      <c r="E8056" t="s">
        <v>8460</v>
      </c>
      <c r="F8056" t="s">
        <v>9651</v>
      </c>
      <c r="G8056" t="s">
        <v>9921</v>
      </c>
      <c r="H8056" t="s">
        <v>9922</v>
      </c>
      <c r="I8056" t="s">
        <v>314</v>
      </c>
      <c r="J8056" t="s">
        <v>270</v>
      </c>
      <c r="K8056">
        <v>16.934719999999999</v>
      </c>
      <c r="L8056">
        <v>-93.092969999999994</v>
      </c>
      <c r="M8056" s="1">
        <v>41403</v>
      </c>
      <c r="N8056" t="s">
        <v>273</v>
      </c>
      <c r="O8056">
        <v>150</v>
      </c>
      <c r="P8056">
        <v>150</v>
      </c>
      <c r="T8056">
        <v>5.94</v>
      </c>
      <c r="U8056" t="s">
        <v>273</v>
      </c>
      <c r="V8056" t="s">
        <v>274</v>
      </c>
      <c r="W8056" t="s">
        <v>274</v>
      </c>
      <c r="X8056" t="s">
        <v>274</v>
      </c>
      <c r="Y8056" t="s">
        <v>274</v>
      </c>
    </row>
    <row r="8057" spans="1:25" x14ac:dyDescent="0.3">
      <c r="A8057" t="s">
        <v>9925</v>
      </c>
      <c r="B8057" t="s">
        <v>9918</v>
      </c>
      <c r="C8057" t="s">
        <v>9919</v>
      </c>
      <c r="D8057" t="s">
        <v>9920</v>
      </c>
      <c r="E8057" t="s">
        <v>8460</v>
      </c>
      <c r="F8057" t="s">
        <v>9651</v>
      </c>
      <c r="G8057" t="s">
        <v>9921</v>
      </c>
      <c r="H8057" t="s">
        <v>9922</v>
      </c>
      <c r="I8057" t="s">
        <v>314</v>
      </c>
      <c r="J8057" t="s">
        <v>270</v>
      </c>
      <c r="K8057">
        <v>16.934719999999999</v>
      </c>
      <c r="L8057">
        <v>-93.092969999999994</v>
      </c>
      <c r="M8057" s="1">
        <v>41493</v>
      </c>
      <c r="N8057" t="s">
        <v>273</v>
      </c>
      <c r="O8057">
        <v>1100</v>
      </c>
      <c r="P8057">
        <v>1100</v>
      </c>
      <c r="T8057">
        <v>4.2300000000000004</v>
      </c>
      <c r="U8057" t="s">
        <v>273</v>
      </c>
      <c r="V8057" t="s">
        <v>274</v>
      </c>
      <c r="W8057" t="s">
        <v>274</v>
      </c>
      <c r="X8057" t="s">
        <v>274</v>
      </c>
      <c r="Y8057" t="s">
        <v>274</v>
      </c>
    </row>
    <row r="8058" spans="1:25" x14ac:dyDescent="0.3">
      <c r="A8058" t="s">
        <v>9926</v>
      </c>
      <c r="B8058" t="s">
        <v>9918</v>
      </c>
      <c r="C8058" t="s">
        <v>9919</v>
      </c>
      <c r="D8058" t="s">
        <v>9920</v>
      </c>
      <c r="E8058" t="s">
        <v>8460</v>
      </c>
      <c r="F8058" t="s">
        <v>9651</v>
      </c>
      <c r="G8058" t="s">
        <v>9921</v>
      </c>
      <c r="H8058" t="s">
        <v>9922</v>
      </c>
      <c r="I8058" t="s">
        <v>314</v>
      </c>
      <c r="J8058" t="s">
        <v>270</v>
      </c>
      <c r="K8058">
        <v>16.934719999999999</v>
      </c>
      <c r="L8058">
        <v>-93.092969999999994</v>
      </c>
      <c r="M8058" s="1">
        <v>41816</v>
      </c>
      <c r="N8058">
        <v>16</v>
      </c>
      <c r="O8058">
        <v>40</v>
      </c>
      <c r="P8058" t="s">
        <v>272</v>
      </c>
      <c r="Q8058">
        <v>53.8</v>
      </c>
      <c r="R8058">
        <v>50.3</v>
      </c>
      <c r="S8058">
        <v>44.9</v>
      </c>
      <c r="T8058">
        <v>2.2999999999999998</v>
      </c>
      <c r="U8058" t="s">
        <v>273</v>
      </c>
      <c r="V8058" t="s">
        <v>274</v>
      </c>
      <c r="W8058" t="s">
        <v>274</v>
      </c>
      <c r="X8058" t="s">
        <v>274</v>
      </c>
      <c r="Y8058" t="s">
        <v>274</v>
      </c>
    </row>
    <row r="8059" spans="1:25" x14ac:dyDescent="0.3">
      <c r="A8059" t="s">
        <v>9927</v>
      </c>
      <c r="B8059" t="s">
        <v>9918</v>
      </c>
      <c r="C8059" t="s">
        <v>9919</v>
      </c>
      <c r="D8059" t="s">
        <v>9920</v>
      </c>
      <c r="E8059" t="s">
        <v>8460</v>
      </c>
      <c r="F8059" t="s">
        <v>9651</v>
      </c>
      <c r="G8059" t="s">
        <v>9921</v>
      </c>
      <c r="H8059" t="s">
        <v>9922</v>
      </c>
      <c r="I8059" t="s">
        <v>314</v>
      </c>
      <c r="J8059" t="s">
        <v>270</v>
      </c>
      <c r="K8059">
        <v>16.934719999999999</v>
      </c>
      <c r="L8059">
        <v>-93.092969999999994</v>
      </c>
      <c r="M8059" s="1">
        <v>41886</v>
      </c>
      <c r="N8059" t="s">
        <v>273</v>
      </c>
      <c r="O8059">
        <v>150</v>
      </c>
      <c r="P8059">
        <v>90</v>
      </c>
      <c r="Q8059">
        <v>141</v>
      </c>
      <c r="R8059">
        <v>32</v>
      </c>
      <c r="S8059">
        <v>28.4</v>
      </c>
      <c r="T8059">
        <v>2.4</v>
      </c>
      <c r="U8059">
        <v>23.23</v>
      </c>
      <c r="V8059" t="s">
        <v>274</v>
      </c>
      <c r="W8059" t="s">
        <v>274</v>
      </c>
      <c r="X8059" t="s">
        <v>274</v>
      </c>
      <c r="Y8059" t="s">
        <v>274</v>
      </c>
    </row>
    <row r="8060" spans="1:25" x14ac:dyDescent="0.3">
      <c r="A8060" t="s">
        <v>9928</v>
      </c>
      <c r="B8060" t="s">
        <v>9918</v>
      </c>
      <c r="C8060" t="s">
        <v>9919</v>
      </c>
      <c r="D8060" t="s">
        <v>9920</v>
      </c>
      <c r="E8060" t="s">
        <v>8460</v>
      </c>
      <c r="F8060" t="s">
        <v>9651</v>
      </c>
      <c r="G8060" t="s">
        <v>9921</v>
      </c>
      <c r="H8060" t="s">
        <v>9922</v>
      </c>
      <c r="I8060" t="s">
        <v>314</v>
      </c>
      <c r="J8060" t="s">
        <v>270</v>
      </c>
      <c r="K8060">
        <v>16.934719999999999</v>
      </c>
      <c r="L8060">
        <v>-93.092969999999994</v>
      </c>
      <c r="M8060" s="1">
        <v>42080</v>
      </c>
      <c r="N8060" t="s">
        <v>273</v>
      </c>
      <c r="O8060">
        <v>1500</v>
      </c>
      <c r="P8060">
        <v>230</v>
      </c>
      <c r="Q8060">
        <v>125.78</v>
      </c>
      <c r="R8060">
        <v>123.8</v>
      </c>
      <c r="S8060">
        <v>121.77</v>
      </c>
      <c r="T8060" t="s">
        <v>277</v>
      </c>
      <c r="U8060" t="s">
        <v>273</v>
      </c>
      <c r="V8060" t="s">
        <v>274</v>
      </c>
      <c r="W8060" t="s">
        <v>274</v>
      </c>
      <c r="X8060" t="s">
        <v>274</v>
      </c>
      <c r="Y8060" t="s">
        <v>274</v>
      </c>
    </row>
    <row r="8061" spans="1:25" x14ac:dyDescent="0.3">
      <c r="A8061" t="s">
        <v>9929</v>
      </c>
      <c r="B8061" t="s">
        <v>9918</v>
      </c>
      <c r="C8061" t="s">
        <v>9919</v>
      </c>
      <c r="D8061" t="s">
        <v>9920</v>
      </c>
      <c r="E8061" t="s">
        <v>8460</v>
      </c>
      <c r="F8061" t="s">
        <v>9651</v>
      </c>
      <c r="G8061" t="s">
        <v>9921</v>
      </c>
      <c r="H8061" t="s">
        <v>9922</v>
      </c>
      <c r="I8061" t="s">
        <v>314</v>
      </c>
      <c r="J8061" t="s">
        <v>270</v>
      </c>
      <c r="K8061">
        <v>16.934719999999999</v>
      </c>
      <c r="L8061">
        <v>-93.092969999999994</v>
      </c>
      <c r="M8061" s="1">
        <v>42184</v>
      </c>
      <c r="N8061">
        <v>52</v>
      </c>
      <c r="O8061">
        <v>40</v>
      </c>
      <c r="P8061">
        <v>40</v>
      </c>
      <c r="R8061">
        <v>116.6</v>
      </c>
      <c r="S8061">
        <v>115.9</v>
      </c>
      <c r="T8061">
        <v>2.0299999999999998</v>
      </c>
      <c r="U8061">
        <v>15.12</v>
      </c>
      <c r="V8061" t="s">
        <v>274</v>
      </c>
      <c r="W8061" t="s">
        <v>274</v>
      </c>
      <c r="X8061" t="s">
        <v>274</v>
      </c>
      <c r="Y8061" t="s">
        <v>274</v>
      </c>
    </row>
    <row r="8062" spans="1:25" x14ac:dyDescent="0.3">
      <c r="A8062" t="s">
        <v>9930</v>
      </c>
      <c r="B8062" t="s">
        <v>9918</v>
      </c>
      <c r="C8062" t="s">
        <v>9919</v>
      </c>
      <c r="D8062" t="s">
        <v>9920</v>
      </c>
      <c r="E8062" t="s">
        <v>8460</v>
      </c>
      <c r="F8062" t="s">
        <v>9651</v>
      </c>
      <c r="G8062" t="s">
        <v>9921</v>
      </c>
      <c r="H8062" t="s">
        <v>9922</v>
      </c>
      <c r="I8062" t="s">
        <v>314</v>
      </c>
      <c r="J8062" t="s">
        <v>270</v>
      </c>
      <c r="K8062">
        <v>16.934719999999999</v>
      </c>
      <c r="L8062">
        <v>-93.092969999999994</v>
      </c>
      <c r="M8062" s="1">
        <v>42445</v>
      </c>
      <c r="N8062" t="s">
        <v>273</v>
      </c>
      <c r="O8062">
        <v>230</v>
      </c>
      <c r="P8062">
        <v>150</v>
      </c>
      <c r="Q8062">
        <v>142.1</v>
      </c>
      <c r="R8062">
        <v>109.2</v>
      </c>
      <c r="S8062">
        <v>60.4</v>
      </c>
      <c r="T8062" t="s">
        <v>277</v>
      </c>
      <c r="U8062">
        <v>44.16</v>
      </c>
      <c r="V8062" t="s">
        <v>274</v>
      </c>
      <c r="W8062" t="s">
        <v>274</v>
      </c>
      <c r="X8062" t="s">
        <v>274</v>
      </c>
      <c r="Y8062" t="s">
        <v>274</v>
      </c>
    </row>
    <row r="8063" spans="1:25" x14ac:dyDescent="0.3">
      <c r="A8063" t="s">
        <v>9931</v>
      </c>
      <c r="B8063" t="s">
        <v>9918</v>
      </c>
      <c r="C8063" t="s">
        <v>9919</v>
      </c>
      <c r="D8063" t="s">
        <v>9920</v>
      </c>
      <c r="E8063" t="s">
        <v>8460</v>
      </c>
      <c r="F8063" t="s">
        <v>9651</v>
      </c>
      <c r="G8063" t="s">
        <v>9921</v>
      </c>
      <c r="H8063" t="s">
        <v>9922</v>
      </c>
      <c r="I8063" t="s">
        <v>314</v>
      </c>
      <c r="J8063" t="s">
        <v>270</v>
      </c>
      <c r="K8063">
        <v>16.934719999999999</v>
      </c>
      <c r="L8063">
        <v>-93.092969999999994</v>
      </c>
      <c r="M8063" s="1">
        <v>42592</v>
      </c>
      <c r="N8063" t="s">
        <v>273</v>
      </c>
      <c r="O8063" t="s">
        <v>272</v>
      </c>
      <c r="P8063" t="s">
        <v>272</v>
      </c>
      <c r="Q8063">
        <v>90.2</v>
      </c>
      <c r="R8063">
        <v>71.2</v>
      </c>
      <c r="S8063">
        <v>46.4</v>
      </c>
      <c r="T8063" t="s">
        <v>277</v>
      </c>
      <c r="U8063">
        <v>15.38</v>
      </c>
      <c r="V8063" t="s">
        <v>274</v>
      </c>
      <c r="W8063" t="s">
        <v>274</v>
      </c>
      <c r="X8063" t="s">
        <v>274</v>
      </c>
      <c r="Y8063" t="s">
        <v>274</v>
      </c>
    </row>
    <row r="8064" spans="1:25" x14ac:dyDescent="0.3">
      <c r="A8064" t="s">
        <v>9932</v>
      </c>
      <c r="B8064" t="s">
        <v>9918</v>
      </c>
      <c r="C8064" t="s">
        <v>9919</v>
      </c>
      <c r="D8064" t="s">
        <v>9920</v>
      </c>
      <c r="E8064" t="s">
        <v>8460</v>
      </c>
      <c r="F8064" t="s">
        <v>9651</v>
      </c>
      <c r="G8064" t="s">
        <v>9921</v>
      </c>
      <c r="H8064" t="s">
        <v>9922</v>
      </c>
      <c r="I8064" t="s">
        <v>314</v>
      </c>
      <c r="J8064" t="s">
        <v>270</v>
      </c>
      <c r="K8064">
        <v>16.934719999999999</v>
      </c>
      <c r="L8064">
        <v>-93.092969999999994</v>
      </c>
      <c r="M8064" s="1">
        <v>42818</v>
      </c>
      <c r="N8064">
        <v>40</v>
      </c>
      <c r="O8064">
        <v>70</v>
      </c>
      <c r="P8064" t="s">
        <v>756</v>
      </c>
      <c r="R8064" t="s">
        <v>273</v>
      </c>
      <c r="S8064" t="s">
        <v>273</v>
      </c>
      <c r="T8064">
        <v>3.6</v>
      </c>
      <c r="U8064">
        <v>12.3</v>
      </c>
      <c r="V8064" t="s">
        <v>274</v>
      </c>
      <c r="W8064" t="s">
        <v>274</v>
      </c>
      <c r="X8064" t="s">
        <v>274</v>
      </c>
      <c r="Y8064" t="s">
        <v>274</v>
      </c>
    </row>
    <row r="8065" spans="1:25" x14ac:dyDescent="0.3">
      <c r="A8065" t="s">
        <v>9933</v>
      </c>
      <c r="B8065" t="s">
        <v>9918</v>
      </c>
      <c r="C8065" t="s">
        <v>9919</v>
      </c>
      <c r="D8065" t="s">
        <v>9920</v>
      </c>
      <c r="E8065" t="s">
        <v>8460</v>
      </c>
      <c r="F8065" t="s">
        <v>9651</v>
      </c>
      <c r="G8065" t="s">
        <v>9921</v>
      </c>
      <c r="H8065" t="s">
        <v>9922</v>
      </c>
      <c r="I8065" t="s">
        <v>314</v>
      </c>
      <c r="J8065" t="s">
        <v>270</v>
      </c>
      <c r="K8065">
        <v>16.934719999999999</v>
      </c>
      <c r="L8065">
        <v>-93.092969999999994</v>
      </c>
      <c r="M8065" s="1">
        <v>43006</v>
      </c>
      <c r="N8065">
        <v>16</v>
      </c>
      <c r="O8065" t="s">
        <v>756</v>
      </c>
      <c r="P8065" t="s">
        <v>756</v>
      </c>
      <c r="R8065" t="s">
        <v>273</v>
      </c>
      <c r="S8065" t="s">
        <v>273</v>
      </c>
      <c r="T8065">
        <v>3.33</v>
      </c>
      <c r="U8065">
        <v>26.21</v>
      </c>
      <c r="V8065" t="s">
        <v>274</v>
      </c>
      <c r="W8065" t="s">
        <v>274</v>
      </c>
      <c r="X8065" t="s">
        <v>274</v>
      </c>
      <c r="Y8065" t="s">
        <v>274</v>
      </c>
    </row>
    <row r="8066" spans="1:25" x14ac:dyDescent="0.3">
      <c r="A8066" t="s">
        <v>9934</v>
      </c>
      <c r="B8066" t="s">
        <v>9918</v>
      </c>
      <c r="C8066" t="s">
        <v>9919</v>
      </c>
      <c r="D8066" t="s">
        <v>9920</v>
      </c>
      <c r="E8066" t="s">
        <v>8460</v>
      </c>
      <c r="F8066" t="s">
        <v>9651</v>
      </c>
      <c r="G8066" t="s">
        <v>9921</v>
      </c>
      <c r="H8066" t="s">
        <v>9922</v>
      </c>
      <c r="I8066" t="s">
        <v>314</v>
      </c>
      <c r="J8066" t="s">
        <v>270</v>
      </c>
      <c r="K8066">
        <v>16.934719999999999</v>
      </c>
      <c r="L8066">
        <v>-93.092969999999994</v>
      </c>
      <c r="M8066" s="1">
        <v>43150</v>
      </c>
      <c r="N8066">
        <v>12</v>
      </c>
      <c r="O8066" t="s">
        <v>756</v>
      </c>
      <c r="P8066" t="s">
        <v>756</v>
      </c>
      <c r="Q8066">
        <v>63.3</v>
      </c>
      <c r="R8066">
        <v>28</v>
      </c>
      <c r="S8066">
        <v>16</v>
      </c>
      <c r="T8066">
        <v>6.84</v>
      </c>
      <c r="U8066">
        <v>38.06</v>
      </c>
      <c r="V8066" t="s">
        <v>274</v>
      </c>
      <c r="W8066" t="s">
        <v>274</v>
      </c>
      <c r="X8066" t="s">
        <v>274</v>
      </c>
      <c r="Y8066" t="s">
        <v>274</v>
      </c>
    </row>
    <row r="8067" spans="1:25" x14ac:dyDescent="0.3">
      <c r="A8067" t="s">
        <v>9935</v>
      </c>
      <c r="B8067" t="s">
        <v>9918</v>
      </c>
      <c r="C8067" t="s">
        <v>9919</v>
      </c>
      <c r="D8067" t="s">
        <v>9920</v>
      </c>
      <c r="E8067" t="s">
        <v>8460</v>
      </c>
      <c r="F8067" t="s">
        <v>9651</v>
      </c>
      <c r="G8067" t="s">
        <v>9921</v>
      </c>
      <c r="H8067" t="s">
        <v>9922</v>
      </c>
      <c r="I8067" t="s">
        <v>314</v>
      </c>
      <c r="J8067" t="s">
        <v>270</v>
      </c>
      <c r="K8067">
        <v>16.934719999999999</v>
      </c>
      <c r="L8067">
        <v>-93.092969999999994</v>
      </c>
      <c r="M8067" s="1">
        <v>43330</v>
      </c>
      <c r="N8067">
        <v>24</v>
      </c>
      <c r="O8067">
        <v>280</v>
      </c>
      <c r="P8067">
        <v>280</v>
      </c>
      <c r="Q8067">
        <v>139.5</v>
      </c>
      <c r="R8067">
        <v>136.4</v>
      </c>
      <c r="T8067">
        <v>6.18</v>
      </c>
      <c r="U8067">
        <v>30.68</v>
      </c>
      <c r="V8067" t="s">
        <v>274</v>
      </c>
      <c r="W8067" t="s">
        <v>274</v>
      </c>
      <c r="X8067" t="s">
        <v>274</v>
      </c>
      <c r="Y8067" t="s">
        <v>274</v>
      </c>
    </row>
    <row r="8068" spans="1:25" x14ac:dyDescent="0.3">
      <c r="A8068" t="s">
        <v>9936</v>
      </c>
      <c r="B8068" t="s">
        <v>9918</v>
      </c>
      <c r="C8068" t="s">
        <v>9919</v>
      </c>
      <c r="D8068" t="s">
        <v>9920</v>
      </c>
      <c r="E8068" t="s">
        <v>8460</v>
      </c>
      <c r="F8068" t="s">
        <v>9651</v>
      </c>
      <c r="G8068" t="s">
        <v>9921</v>
      </c>
      <c r="H8068" t="s">
        <v>9922</v>
      </c>
      <c r="I8068" t="s">
        <v>314</v>
      </c>
      <c r="J8068" t="s">
        <v>270</v>
      </c>
      <c r="K8068">
        <v>16.934719999999999</v>
      </c>
      <c r="L8068">
        <v>-93.092969999999994</v>
      </c>
      <c r="M8068" s="1">
        <v>43390</v>
      </c>
      <c r="N8068">
        <v>52</v>
      </c>
      <c r="O8068" t="s">
        <v>756</v>
      </c>
      <c r="P8068" t="s">
        <v>756</v>
      </c>
      <c r="Q8068">
        <v>117.1</v>
      </c>
      <c r="R8068">
        <v>93.2</v>
      </c>
      <c r="T8068">
        <v>15.66</v>
      </c>
      <c r="U8068">
        <v>35.82</v>
      </c>
      <c r="V8068" t="s">
        <v>274</v>
      </c>
      <c r="W8068" t="s">
        <v>274</v>
      </c>
      <c r="X8068" t="s">
        <v>274</v>
      </c>
      <c r="Y8068" t="s">
        <v>274</v>
      </c>
    </row>
    <row r="8069" spans="1:25" x14ac:dyDescent="0.3">
      <c r="A8069" t="s">
        <v>9937</v>
      </c>
      <c r="B8069" t="s">
        <v>9918</v>
      </c>
      <c r="C8069" t="s">
        <v>9919</v>
      </c>
      <c r="D8069" t="s">
        <v>9920</v>
      </c>
      <c r="E8069" t="s">
        <v>8460</v>
      </c>
      <c r="F8069" t="s">
        <v>9651</v>
      </c>
      <c r="G8069" t="s">
        <v>9921</v>
      </c>
      <c r="H8069" t="s">
        <v>9922</v>
      </c>
      <c r="I8069" t="s">
        <v>314</v>
      </c>
      <c r="J8069" t="s">
        <v>270</v>
      </c>
      <c r="K8069">
        <v>16.934719999999999</v>
      </c>
      <c r="L8069">
        <v>-93.092969999999994</v>
      </c>
      <c r="M8069" s="1">
        <v>43537</v>
      </c>
      <c r="N8069">
        <v>28</v>
      </c>
      <c r="O8069" t="s">
        <v>756</v>
      </c>
      <c r="P8069" t="s">
        <v>756</v>
      </c>
      <c r="Q8069">
        <v>75.099999999999994</v>
      </c>
      <c r="R8069">
        <v>74.5</v>
      </c>
      <c r="S8069">
        <v>72.099999999999994</v>
      </c>
      <c r="T8069">
        <v>21.54</v>
      </c>
      <c r="U8069">
        <v>34.75</v>
      </c>
      <c r="V8069" t="s">
        <v>274</v>
      </c>
      <c r="W8069" t="s">
        <v>274</v>
      </c>
      <c r="X8069" t="s">
        <v>274</v>
      </c>
      <c r="Y8069" t="s">
        <v>274</v>
      </c>
    </row>
    <row r="8070" spans="1:25" x14ac:dyDescent="0.3">
      <c r="A8070" t="s">
        <v>9938</v>
      </c>
      <c r="B8070" t="s">
        <v>9918</v>
      </c>
      <c r="C8070" t="s">
        <v>9919</v>
      </c>
      <c r="D8070" t="s">
        <v>9920</v>
      </c>
      <c r="E8070" t="s">
        <v>8460</v>
      </c>
      <c r="F8070" t="s">
        <v>9651</v>
      </c>
      <c r="G8070" t="s">
        <v>9921</v>
      </c>
      <c r="H8070" t="s">
        <v>9922</v>
      </c>
      <c r="I8070" t="s">
        <v>314</v>
      </c>
      <c r="J8070" t="s">
        <v>270</v>
      </c>
      <c r="K8070">
        <v>16.934719999999999</v>
      </c>
      <c r="L8070">
        <v>-93.092969999999994</v>
      </c>
      <c r="M8070" s="1">
        <v>44060</v>
      </c>
      <c r="N8070">
        <v>12</v>
      </c>
      <c r="O8070">
        <v>430</v>
      </c>
      <c r="P8070">
        <v>230</v>
      </c>
      <c r="Q8070">
        <v>79.099999999999994</v>
      </c>
      <c r="R8070">
        <v>58.9</v>
      </c>
      <c r="S8070">
        <v>43.2</v>
      </c>
      <c r="T8070">
        <v>2.1800000000000002</v>
      </c>
      <c r="U8070">
        <v>36.78</v>
      </c>
      <c r="V8070" t="s">
        <v>274</v>
      </c>
      <c r="X8070" t="s">
        <v>274</v>
      </c>
    </row>
    <row r="8071" spans="1:25" x14ac:dyDescent="0.3">
      <c r="A8071" t="s">
        <v>9941</v>
      </c>
      <c r="B8071" t="s">
        <v>9939</v>
      </c>
      <c r="C8071" t="s">
        <v>9940</v>
      </c>
      <c r="D8071" t="s">
        <v>9920</v>
      </c>
      <c r="E8071" t="s">
        <v>8460</v>
      </c>
      <c r="F8071" t="s">
        <v>9651</v>
      </c>
      <c r="G8071" t="s">
        <v>9921</v>
      </c>
      <c r="H8071" t="s">
        <v>9922</v>
      </c>
      <c r="I8071" t="s">
        <v>314</v>
      </c>
      <c r="J8071" t="s">
        <v>270</v>
      </c>
      <c r="K8071">
        <v>16.90213</v>
      </c>
      <c r="L8071">
        <v>-93.091899999999995</v>
      </c>
      <c r="M8071" s="1">
        <v>41258</v>
      </c>
      <c r="N8071" t="s">
        <v>273</v>
      </c>
      <c r="O8071">
        <v>150</v>
      </c>
      <c r="P8071">
        <v>150</v>
      </c>
      <c r="Q8071">
        <v>83.2</v>
      </c>
      <c r="R8071">
        <v>46.9</v>
      </c>
      <c r="S8071">
        <v>50.3</v>
      </c>
      <c r="T8071" t="s">
        <v>277</v>
      </c>
      <c r="U8071" t="s">
        <v>273</v>
      </c>
      <c r="V8071" t="s">
        <v>274</v>
      </c>
      <c r="W8071" t="s">
        <v>274</v>
      </c>
      <c r="X8071" t="s">
        <v>274</v>
      </c>
      <c r="Y8071" t="s">
        <v>274</v>
      </c>
    </row>
    <row r="8072" spans="1:25" x14ac:dyDescent="0.3">
      <c r="A8072" t="s">
        <v>9942</v>
      </c>
      <c r="B8072" t="s">
        <v>9939</v>
      </c>
      <c r="C8072" t="s">
        <v>9940</v>
      </c>
      <c r="D8072" t="s">
        <v>9920</v>
      </c>
      <c r="E8072" t="s">
        <v>8460</v>
      </c>
      <c r="F8072" t="s">
        <v>9651</v>
      </c>
      <c r="G8072" t="s">
        <v>9921</v>
      </c>
      <c r="H8072" t="s">
        <v>9922</v>
      </c>
      <c r="I8072" t="s">
        <v>314</v>
      </c>
      <c r="J8072" t="s">
        <v>270</v>
      </c>
      <c r="K8072">
        <v>16.90213</v>
      </c>
      <c r="L8072">
        <v>-93.091899999999995</v>
      </c>
      <c r="M8072" s="1">
        <v>41403</v>
      </c>
      <c r="N8072" t="s">
        <v>273</v>
      </c>
      <c r="O8072">
        <v>93</v>
      </c>
      <c r="P8072">
        <v>93</v>
      </c>
      <c r="T8072">
        <v>4.38</v>
      </c>
      <c r="U8072" t="s">
        <v>273</v>
      </c>
      <c r="V8072" t="s">
        <v>274</v>
      </c>
      <c r="W8072" t="s">
        <v>274</v>
      </c>
      <c r="X8072" t="s">
        <v>274</v>
      </c>
      <c r="Y8072" t="s">
        <v>274</v>
      </c>
    </row>
    <row r="8073" spans="1:25" x14ac:dyDescent="0.3">
      <c r="A8073" t="s">
        <v>9943</v>
      </c>
      <c r="B8073" t="s">
        <v>9939</v>
      </c>
      <c r="C8073" t="s">
        <v>9940</v>
      </c>
      <c r="D8073" t="s">
        <v>9920</v>
      </c>
      <c r="E8073" t="s">
        <v>8460</v>
      </c>
      <c r="F8073" t="s">
        <v>9651</v>
      </c>
      <c r="G8073" t="s">
        <v>9921</v>
      </c>
      <c r="H8073" t="s">
        <v>9922</v>
      </c>
      <c r="I8073" t="s">
        <v>314</v>
      </c>
      <c r="J8073" t="s">
        <v>270</v>
      </c>
      <c r="K8073">
        <v>16.90213</v>
      </c>
      <c r="L8073">
        <v>-93.091899999999995</v>
      </c>
      <c r="M8073" s="1">
        <v>41493</v>
      </c>
      <c r="N8073" t="s">
        <v>273</v>
      </c>
      <c r="O8073">
        <v>43</v>
      </c>
      <c r="P8073">
        <v>43</v>
      </c>
      <c r="T8073">
        <v>4.3499999999999996</v>
      </c>
      <c r="U8073" t="s">
        <v>273</v>
      </c>
      <c r="V8073" t="s">
        <v>274</v>
      </c>
      <c r="W8073" t="s">
        <v>274</v>
      </c>
      <c r="X8073" t="s">
        <v>274</v>
      </c>
      <c r="Y8073" t="s">
        <v>274</v>
      </c>
    </row>
    <row r="8074" spans="1:25" x14ac:dyDescent="0.3">
      <c r="A8074" t="s">
        <v>9944</v>
      </c>
      <c r="B8074" t="s">
        <v>9939</v>
      </c>
      <c r="C8074" t="s">
        <v>9940</v>
      </c>
      <c r="D8074" t="s">
        <v>9920</v>
      </c>
      <c r="E8074" t="s">
        <v>8460</v>
      </c>
      <c r="F8074" t="s">
        <v>9651</v>
      </c>
      <c r="G8074" t="s">
        <v>9921</v>
      </c>
      <c r="H8074" t="s">
        <v>9922</v>
      </c>
      <c r="I8074" t="s">
        <v>314</v>
      </c>
      <c r="J8074" t="s">
        <v>270</v>
      </c>
      <c r="K8074">
        <v>16.90213</v>
      </c>
      <c r="L8074">
        <v>-93.091899999999995</v>
      </c>
      <c r="M8074" s="1">
        <v>41816</v>
      </c>
      <c r="N8074">
        <v>20</v>
      </c>
      <c r="O8074">
        <v>430</v>
      </c>
      <c r="P8074">
        <v>230</v>
      </c>
      <c r="Q8074">
        <v>130.4</v>
      </c>
      <c r="R8074">
        <v>54.3</v>
      </c>
      <c r="S8074">
        <v>45.7</v>
      </c>
      <c r="T8074">
        <v>2.2999999999999998</v>
      </c>
      <c r="U8074" t="s">
        <v>273</v>
      </c>
      <c r="V8074" t="s">
        <v>274</v>
      </c>
      <c r="W8074" t="s">
        <v>274</v>
      </c>
      <c r="X8074" t="s">
        <v>274</v>
      </c>
      <c r="Y8074" t="s">
        <v>274</v>
      </c>
    </row>
    <row r="8075" spans="1:25" x14ac:dyDescent="0.3">
      <c r="A8075" t="s">
        <v>9945</v>
      </c>
      <c r="B8075" t="s">
        <v>9939</v>
      </c>
      <c r="C8075" t="s">
        <v>9940</v>
      </c>
      <c r="D8075" t="s">
        <v>9920</v>
      </c>
      <c r="E8075" t="s">
        <v>8460</v>
      </c>
      <c r="F8075" t="s">
        <v>9651</v>
      </c>
      <c r="G8075" t="s">
        <v>9921</v>
      </c>
      <c r="H8075" t="s">
        <v>9922</v>
      </c>
      <c r="I8075" t="s">
        <v>314</v>
      </c>
      <c r="J8075" t="s">
        <v>270</v>
      </c>
      <c r="K8075">
        <v>16.90213</v>
      </c>
      <c r="L8075">
        <v>-93.091899999999995</v>
      </c>
      <c r="M8075" s="1">
        <v>41885</v>
      </c>
      <c r="N8075">
        <v>14</v>
      </c>
      <c r="O8075">
        <v>150</v>
      </c>
      <c r="P8075">
        <v>70</v>
      </c>
      <c r="Q8075" t="s">
        <v>290</v>
      </c>
      <c r="R8075">
        <v>50.2</v>
      </c>
      <c r="S8075">
        <v>41.7</v>
      </c>
      <c r="T8075">
        <v>3</v>
      </c>
      <c r="U8075" t="s">
        <v>273</v>
      </c>
      <c r="V8075" t="s">
        <v>274</v>
      </c>
      <c r="W8075" t="s">
        <v>274</v>
      </c>
      <c r="X8075" t="s">
        <v>274</v>
      </c>
      <c r="Y8075" t="s">
        <v>274</v>
      </c>
    </row>
    <row r="8076" spans="1:25" x14ac:dyDescent="0.3">
      <c r="A8076" t="s">
        <v>9946</v>
      </c>
      <c r="B8076" t="s">
        <v>9939</v>
      </c>
      <c r="C8076" t="s">
        <v>9940</v>
      </c>
      <c r="D8076" t="s">
        <v>9920</v>
      </c>
      <c r="E8076" t="s">
        <v>8460</v>
      </c>
      <c r="F8076" t="s">
        <v>9651</v>
      </c>
      <c r="G8076" t="s">
        <v>9921</v>
      </c>
      <c r="H8076" t="s">
        <v>9922</v>
      </c>
      <c r="I8076" t="s">
        <v>314</v>
      </c>
      <c r="J8076" t="s">
        <v>270</v>
      </c>
      <c r="K8076">
        <v>16.90213</v>
      </c>
      <c r="L8076">
        <v>-93.091899999999995</v>
      </c>
      <c r="M8076" s="1">
        <v>42080</v>
      </c>
      <c r="N8076" t="s">
        <v>273</v>
      </c>
      <c r="O8076">
        <v>90</v>
      </c>
      <c r="P8076" t="s">
        <v>272</v>
      </c>
      <c r="Q8076">
        <v>97.89</v>
      </c>
      <c r="R8076">
        <v>97</v>
      </c>
      <c r="T8076" t="s">
        <v>277</v>
      </c>
      <c r="U8076" t="s">
        <v>273</v>
      </c>
      <c r="V8076" t="s">
        <v>274</v>
      </c>
      <c r="W8076" t="s">
        <v>274</v>
      </c>
      <c r="X8076" t="s">
        <v>274</v>
      </c>
      <c r="Y8076" t="s">
        <v>274</v>
      </c>
    </row>
    <row r="8077" spans="1:25" x14ac:dyDescent="0.3">
      <c r="A8077" t="s">
        <v>9947</v>
      </c>
      <c r="B8077" t="s">
        <v>9939</v>
      </c>
      <c r="C8077" t="s">
        <v>9940</v>
      </c>
      <c r="D8077" t="s">
        <v>9920</v>
      </c>
      <c r="E8077" t="s">
        <v>8460</v>
      </c>
      <c r="F8077" t="s">
        <v>9651</v>
      </c>
      <c r="G8077" t="s">
        <v>9921</v>
      </c>
      <c r="H8077" t="s">
        <v>9922</v>
      </c>
      <c r="I8077" t="s">
        <v>314</v>
      </c>
      <c r="J8077" t="s">
        <v>270</v>
      </c>
      <c r="K8077">
        <v>16.90213</v>
      </c>
      <c r="L8077">
        <v>-93.091899999999995</v>
      </c>
      <c r="M8077" s="1">
        <v>42184</v>
      </c>
      <c r="N8077">
        <v>34</v>
      </c>
      <c r="O8077" t="s">
        <v>272</v>
      </c>
      <c r="P8077" t="s">
        <v>272</v>
      </c>
      <c r="Q8077">
        <v>36.6</v>
      </c>
      <c r="R8077">
        <v>31.3</v>
      </c>
      <c r="S8077">
        <v>27.8</v>
      </c>
      <c r="T8077" t="s">
        <v>277</v>
      </c>
      <c r="U8077">
        <v>11.09</v>
      </c>
      <c r="V8077" t="s">
        <v>274</v>
      </c>
      <c r="W8077" t="s">
        <v>274</v>
      </c>
      <c r="X8077" t="s">
        <v>274</v>
      </c>
      <c r="Y8077" t="s">
        <v>274</v>
      </c>
    </row>
    <row r="8078" spans="1:25" x14ac:dyDescent="0.3">
      <c r="A8078" t="s">
        <v>9948</v>
      </c>
      <c r="B8078" t="s">
        <v>9939</v>
      </c>
      <c r="C8078" t="s">
        <v>9940</v>
      </c>
      <c r="D8078" t="s">
        <v>9920</v>
      </c>
      <c r="E8078" t="s">
        <v>8460</v>
      </c>
      <c r="F8078" t="s">
        <v>9651</v>
      </c>
      <c r="G8078" t="s">
        <v>9921</v>
      </c>
      <c r="H8078" t="s">
        <v>9922</v>
      </c>
      <c r="I8078" t="s">
        <v>314</v>
      </c>
      <c r="J8078" t="s">
        <v>270</v>
      </c>
      <c r="K8078">
        <v>16.90213</v>
      </c>
      <c r="L8078">
        <v>-93.091899999999995</v>
      </c>
      <c r="M8078" s="1">
        <v>42445</v>
      </c>
      <c r="N8078">
        <v>14</v>
      </c>
      <c r="O8078">
        <v>750</v>
      </c>
      <c r="P8078">
        <v>430</v>
      </c>
      <c r="Q8078" t="s">
        <v>290</v>
      </c>
      <c r="R8078">
        <v>91.2</v>
      </c>
      <c r="S8078">
        <v>62.3</v>
      </c>
      <c r="T8078" t="s">
        <v>277</v>
      </c>
      <c r="U8078">
        <v>27.84</v>
      </c>
      <c r="V8078" t="s">
        <v>274</v>
      </c>
      <c r="W8078" t="s">
        <v>274</v>
      </c>
      <c r="X8078" t="s">
        <v>274</v>
      </c>
      <c r="Y8078" t="s">
        <v>274</v>
      </c>
    </row>
    <row r="8079" spans="1:25" x14ac:dyDescent="0.3">
      <c r="A8079" t="s">
        <v>9949</v>
      </c>
      <c r="B8079" t="s">
        <v>9939</v>
      </c>
      <c r="C8079" t="s">
        <v>9940</v>
      </c>
      <c r="D8079" t="s">
        <v>9920</v>
      </c>
      <c r="E8079" t="s">
        <v>8460</v>
      </c>
      <c r="F8079" t="s">
        <v>9651</v>
      </c>
      <c r="G8079" t="s">
        <v>9921</v>
      </c>
      <c r="H8079" t="s">
        <v>9922</v>
      </c>
      <c r="I8079" t="s">
        <v>314</v>
      </c>
      <c r="J8079" t="s">
        <v>270</v>
      </c>
      <c r="K8079">
        <v>16.90213</v>
      </c>
      <c r="L8079">
        <v>-93.091899999999995</v>
      </c>
      <c r="M8079" s="1">
        <v>42592</v>
      </c>
      <c r="N8079" t="s">
        <v>273</v>
      </c>
      <c r="O8079" t="s">
        <v>272</v>
      </c>
      <c r="P8079" t="s">
        <v>272</v>
      </c>
      <c r="Q8079">
        <v>101.3</v>
      </c>
      <c r="R8079">
        <v>76.900000000000006</v>
      </c>
      <c r="S8079">
        <v>51.5</v>
      </c>
      <c r="T8079" t="s">
        <v>277</v>
      </c>
      <c r="U8079">
        <v>25.3</v>
      </c>
      <c r="V8079" t="s">
        <v>274</v>
      </c>
      <c r="W8079" t="s">
        <v>274</v>
      </c>
      <c r="X8079" t="s">
        <v>274</v>
      </c>
      <c r="Y8079" t="s">
        <v>274</v>
      </c>
    </row>
    <row r="8080" spans="1:25" x14ac:dyDescent="0.3">
      <c r="A8080" t="s">
        <v>9950</v>
      </c>
      <c r="B8080" t="s">
        <v>9939</v>
      </c>
      <c r="C8080" t="s">
        <v>9940</v>
      </c>
      <c r="D8080" t="s">
        <v>9920</v>
      </c>
      <c r="E8080" t="s">
        <v>8460</v>
      </c>
      <c r="F8080" t="s">
        <v>9651</v>
      </c>
      <c r="G8080" t="s">
        <v>9921</v>
      </c>
      <c r="H8080" t="s">
        <v>9922</v>
      </c>
      <c r="I8080" t="s">
        <v>314</v>
      </c>
      <c r="J8080" t="s">
        <v>270</v>
      </c>
      <c r="K8080">
        <v>16.90213</v>
      </c>
      <c r="L8080">
        <v>-93.091899999999995</v>
      </c>
      <c r="M8080" s="1">
        <v>42818</v>
      </c>
      <c r="N8080">
        <v>16</v>
      </c>
      <c r="O8080" t="s">
        <v>756</v>
      </c>
      <c r="P8080" t="s">
        <v>756</v>
      </c>
      <c r="Q8080" t="s">
        <v>273</v>
      </c>
      <c r="R8080" t="s">
        <v>273</v>
      </c>
      <c r="S8080" t="s">
        <v>273</v>
      </c>
      <c r="T8080">
        <v>3.66</v>
      </c>
      <c r="U8080">
        <v>15.25</v>
      </c>
      <c r="V8080" t="s">
        <v>274</v>
      </c>
      <c r="W8080" t="s">
        <v>274</v>
      </c>
      <c r="X8080" t="s">
        <v>274</v>
      </c>
      <c r="Y8080" t="s">
        <v>274</v>
      </c>
    </row>
    <row r="8081" spans="1:25" x14ac:dyDescent="0.3">
      <c r="A8081" t="s">
        <v>9951</v>
      </c>
      <c r="B8081" t="s">
        <v>9939</v>
      </c>
      <c r="C8081" t="s">
        <v>9940</v>
      </c>
      <c r="D8081" t="s">
        <v>9920</v>
      </c>
      <c r="E8081" t="s">
        <v>8460</v>
      </c>
      <c r="F8081" t="s">
        <v>9651</v>
      </c>
      <c r="G8081" t="s">
        <v>9921</v>
      </c>
      <c r="H8081" t="s">
        <v>9922</v>
      </c>
      <c r="I8081" t="s">
        <v>314</v>
      </c>
      <c r="J8081" t="s">
        <v>270</v>
      </c>
      <c r="K8081">
        <v>16.90213</v>
      </c>
      <c r="L8081">
        <v>-93.091899999999995</v>
      </c>
      <c r="M8081" s="1">
        <v>43006</v>
      </c>
      <c r="N8081">
        <v>26</v>
      </c>
      <c r="O8081">
        <v>150</v>
      </c>
      <c r="P8081">
        <v>150</v>
      </c>
      <c r="Q8081" t="s">
        <v>273</v>
      </c>
      <c r="R8081" t="s">
        <v>273</v>
      </c>
      <c r="S8081" t="s">
        <v>273</v>
      </c>
      <c r="T8081">
        <v>5.76</v>
      </c>
      <c r="U8081">
        <v>25.72</v>
      </c>
      <c r="V8081" t="s">
        <v>274</v>
      </c>
      <c r="W8081" t="s">
        <v>274</v>
      </c>
      <c r="X8081" t="s">
        <v>274</v>
      </c>
      <c r="Y8081" t="s">
        <v>274</v>
      </c>
    </row>
    <row r="8082" spans="1:25" x14ac:dyDescent="0.3">
      <c r="A8082" t="s">
        <v>9952</v>
      </c>
      <c r="B8082" t="s">
        <v>9939</v>
      </c>
      <c r="C8082" t="s">
        <v>9940</v>
      </c>
      <c r="D8082" t="s">
        <v>9920</v>
      </c>
      <c r="E8082" t="s">
        <v>8460</v>
      </c>
      <c r="F8082" t="s">
        <v>9651</v>
      </c>
      <c r="G8082" t="s">
        <v>9921</v>
      </c>
      <c r="H8082" t="s">
        <v>9922</v>
      </c>
      <c r="I8082" t="s">
        <v>314</v>
      </c>
      <c r="J8082" t="s">
        <v>270</v>
      </c>
      <c r="K8082">
        <v>16.90213</v>
      </c>
      <c r="L8082">
        <v>-93.091899999999995</v>
      </c>
      <c r="M8082" s="1">
        <v>43150</v>
      </c>
      <c r="N8082">
        <v>16</v>
      </c>
      <c r="O8082" t="s">
        <v>756</v>
      </c>
      <c r="P8082" t="s">
        <v>756</v>
      </c>
      <c r="Q8082">
        <v>36.299999999999997</v>
      </c>
      <c r="R8082">
        <v>26.6</v>
      </c>
      <c r="S8082">
        <v>18.2</v>
      </c>
      <c r="T8082">
        <v>8.1</v>
      </c>
      <c r="U8082">
        <v>39.04</v>
      </c>
      <c r="V8082" t="s">
        <v>274</v>
      </c>
      <c r="W8082" t="s">
        <v>274</v>
      </c>
      <c r="X8082" t="s">
        <v>274</v>
      </c>
      <c r="Y8082" t="s">
        <v>274</v>
      </c>
    </row>
    <row r="8083" spans="1:25" x14ac:dyDescent="0.3">
      <c r="A8083" t="s">
        <v>9953</v>
      </c>
      <c r="B8083" t="s">
        <v>9939</v>
      </c>
      <c r="C8083" t="s">
        <v>9940</v>
      </c>
      <c r="D8083" t="s">
        <v>9920</v>
      </c>
      <c r="E8083" t="s">
        <v>8460</v>
      </c>
      <c r="F8083" t="s">
        <v>9651</v>
      </c>
      <c r="G8083" t="s">
        <v>9921</v>
      </c>
      <c r="H8083" t="s">
        <v>9922</v>
      </c>
      <c r="I8083" t="s">
        <v>314</v>
      </c>
      <c r="J8083" t="s">
        <v>270</v>
      </c>
      <c r="K8083">
        <v>16.90213</v>
      </c>
      <c r="L8083">
        <v>-93.091899999999995</v>
      </c>
      <c r="M8083" s="1">
        <v>43328</v>
      </c>
      <c r="N8083">
        <v>20</v>
      </c>
      <c r="O8083" t="s">
        <v>756</v>
      </c>
      <c r="P8083" t="s">
        <v>756</v>
      </c>
      <c r="Q8083" t="s">
        <v>290</v>
      </c>
      <c r="R8083">
        <v>75.3</v>
      </c>
      <c r="S8083">
        <v>28.7</v>
      </c>
      <c r="T8083">
        <v>5.16</v>
      </c>
      <c r="U8083">
        <v>18.39</v>
      </c>
      <c r="V8083" t="s">
        <v>274</v>
      </c>
      <c r="W8083" t="s">
        <v>274</v>
      </c>
      <c r="X8083" t="s">
        <v>274</v>
      </c>
      <c r="Y8083" t="s">
        <v>274</v>
      </c>
    </row>
    <row r="8084" spans="1:25" x14ac:dyDescent="0.3">
      <c r="A8084" t="s">
        <v>9954</v>
      </c>
      <c r="B8084" t="s">
        <v>9939</v>
      </c>
      <c r="C8084" t="s">
        <v>9940</v>
      </c>
      <c r="D8084" t="s">
        <v>9920</v>
      </c>
      <c r="E8084" t="s">
        <v>8460</v>
      </c>
      <c r="F8084" t="s">
        <v>9651</v>
      </c>
      <c r="G8084" t="s">
        <v>9921</v>
      </c>
      <c r="H8084" t="s">
        <v>9922</v>
      </c>
      <c r="I8084" t="s">
        <v>314</v>
      </c>
      <c r="J8084" t="s">
        <v>270</v>
      </c>
      <c r="K8084">
        <v>16.90213</v>
      </c>
      <c r="L8084">
        <v>-93.091899999999995</v>
      </c>
      <c r="M8084" s="1">
        <v>43390</v>
      </c>
      <c r="N8084">
        <v>24</v>
      </c>
      <c r="O8084" t="s">
        <v>756</v>
      </c>
      <c r="P8084" t="s">
        <v>756</v>
      </c>
      <c r="Q8084">
        <v>120.1</v>
      </c>
      <c r="R8084">
        <v>101.4</v>
      </c>
      <c r="S8084">
        <v>96.6</v>
      </c>
      <c r="T8084">
        <v>15.18</v>
      </c>
      <c r="U8084">
        <v>37.75</v>
      </c>
      <c r="V8084" t="s">
        <v>274</v>
      </c>
      <c r="W8084" t="s">
        <v>274</v>
      </c>
      <c r="X8084" t="s">
        <v>274</v>
      </c>
      <c r="Y8084" t="s">
        <v>274</v>
      </c>
    </row>
    <row r="8085" spans="1:25" x14ac:dyDescent="0.3">
      <c r="A8085" t="s">
        <v>9955</v>
      </c>
      <c r="B8085" t="s">
        <v>9939</v>
      </c>
      <c r="C8085" t="s">
        <v>9940</v>
      </c>
      <c r="D8085" t="s">
        <v>9920</v>
      </c>
      <c r="E8085" t="s">
        <v>8460</v>
      </c>
      <c r="F8085" t="s">
        <v>9651</v>
      </c>
      <c r="G8085" t="s">
        <v>9921</v>
      </c>
      <c r="H8085" t="s">
        <v>9922</v>
      </c>
      <c r="I8085" t="s">
        <v>314</v>
      </c>
      <c r="J8085" t="s">
        <v>270</v>
      </c>
      <c r="K8085">
        <v>16.90213</v>
      </c>
      <c r="L8085">
        <v>-93.091899999999995</v>
      </c>
      <c r="M8085" s="1">
        <v>43537</v>
      </c>
      <c r="N8085">
        <v>32</v>
      </c>
      <c r="O8085" t="s">
        <v>756</v>
      </c>
      <c r="P8085" t="s">
        <v>756</v>
      </c>
      <c r="Q8085">
        <v>82.5</v>
      </c>
      <c r="R8085">
        <v>70.099999999999994</v>
      </c>
      <c r="S8085">
        <v>65.3</v>
      </c>
      <c r="T8085">
        <v>21.84</v>
      </c>
      <c r="U8085">
        <v>32.840000000000003</v>
      </c>
      <c r="V8085" t="s">
        <v>274</v>
      </c>
      <c r="W8085" t="s">
        <v>274</v>
      </c>
      <c r="X8085" t="s">
        <v>274</v>
      </c>
      <c r="Y8085" t="s">
        <v>274</v>
      </c>
    </row>
    <row r="8086" spans="1:25" x14ac:dyDescent="0.3">
      <c r="A8086" t="s">
        <v>9956</v>
      </c>
      <c r="B8086" t="s">
        <v>9939</v>
      </c>
      <c r="C8086" t="s">
        <v>9940</v>
      </c>
      <c r="D8086" t="s">
        <v>9920</v>
      </c>
      <c r="E8086" t="s">
        <v>8460</v>
      </c>
      <c r="F8086" t="s">
        <v>9651</v>
      </c>
      <c r="G8086" t="s">
        <v>9921</v>
      </c>
      <c r="H8086" t="s">
        <v>9922</v>
      </c>
      <c r="I8086" t="s">
        <v>314</v>
      </c>
      <c r="J8086" t="s">
        <v>270</v>
      </c>
      <c r="K8086">
        <v>16.90213</v>
      </c>
      <c r="L8086">
        <v>-93.091899999999995</v>
      </c>
      <c r="M8086" s="1">
        <v>44060</v>
      </c>
      <c r="N8086">
        <v>16</v>
      </c>
      <c r="O8086">
        <v>90</v>
      </c>
      <c r="P8086">
        <v>90</v>
      </c>
      <c r="Q8086">
        <v>83.2</v>
      </c>
      <c r="R8086">
        <v>55.1</v>
      </c>
      <c r="S8086">
        <v>28.4</v>
      </c>
      <c r="T8086">
        <v>3.18</v>
      </c>
      <c r="U8086">
        <v>41.14</v>
      </c>
      <c r="V8086" t="s">
        <v>274</v>
      </c>
      <c r="X8086" t="s">
        <v>274</v>
      </c>
    </row>
    <row r="8087" spans="1:25" x14ac:dyDescent="0.3">
      <c r="A8087" t="s">
        <v>9957</v>
      </c>
      <c r="B8087" t="s">
        <v>9939</v>
      </c>
      <c r="C8087" t="s">
        <v>9940</v>
      </c>
      <c r="D8087" t="s">
        <v>9920</v>
      </c>
      <c r="E8087" t="s">
        <v>8460</v>
      </c>
      <c r="F8087" t="s">
        <v>9651</v>
      </c>
      <c r="G8087" t="s">
        <v>9921</v>
      </c>
      <c r="H8087" t="s">
        <v>9922</v>
      </c>
      <c r="I8087" t="s">
        <v>314</v>
      </c>
      <c r="J8087" t="s">
        <v>270</v>
      </c>
      <c r="K8087">
        <v>16.90213</v>
      </c>
      <c r="L8087">
        <v>-93.091899999999995</v>
      </c>
      <c r="M8087" s="1">
        <v>44454</v>
      </c>
      <c r="N8087">
        <v>44</v>
      </c>
      <c r="O8087">
        <v>75</v>
      </c>
      <c r="P8087">
        <v>75</v>
      </c>
      <c r="Q8087" t="s">
        <v>290</v>
      </c>
      <c r="R8087">
        <v>96.7</v>
      </c>
      <c r="S8087">
        <v>70.599999999999994</v>
      </c>
      <c r="T8087">
        <v>10.35</v>
      </c>
      <c r="U8087">
        <v>38.72</v>
      </c>
      <c r="V8087" t="s">
        <v>274</v>
      </c>
      <c r="W8087" t="s">
        <v>274</v>
      </c>
      <c r="X8087" t="s">
        <v>274</v>
      </c>
      <c r="Y8087" t="s">
        <v>274</v>
      </c>
    </row>
    <row r="8088" spans="1:25" x14ac:dyDescent="0.3">
      <c r="A8088" t="s">
        <v>9960</v>
      </c>
      <c r="B8088" t="s">
        <v>9958</v>
      </c>
      <c r="C8088" t="s">
        <v>9959</v>
      </c>
      <c r="D8088" t="s">
        <v>9920</v>
      </c>
      <c r="E8088" t="s">
        <v>8460</v>
      </c>
      <c r="F8088" t="s">
        <v>9651</v>
      </c>
      <c r="G8088" t="s">
        <v>9921</v>
      </c>
      <c r="H8088" t="s">
        <v>9922</v>
      </c>
      <c r="I8088" t="s">
        <v>314</v>
      </c>
      <c r="J8088" t="s">
        <v>270</v>
      </c>
      <c r="K8088">
        <v>16.925129999999999</v>
      </c>
      <c r="L8088">
        <v>-93.097830000000002</v>
      </c>
      <c r="M8088" s="1">
        <v>41258</v>
      </c>
      <c r="N8088" t="s">
        <v>273</v>
      </c>
      <c r="O8088">
        <v>9</v>
      </c>
      <c r="P8088">
        <v>9</v>
      </c>
      <c r="Q8088">
        <v>54.4</v>
      </c>
      <c r="R8088">
        <v>42</v>
      </c>
      <c r="S8088">
        <v>46.7</v>
      </c>
      <c r="T8088" t="s">
        <v>277</v>
      </c>
      <c r="U8088" t="s">
        <v>273</v>
      </c>
      <c r="V8088" t="s">
        <v>274</v>
      </c>
      <c r="W8088" t="s">
        <v>274</v>
      </c>
      <c r="X8088" t="s">
        <v>274</v>
      </c>
      <c r="Y8088" t="s">
        <v>274</v>
      </c>
    </row>
    <row r="8089" spans="1:25" x14ac:dyDescent="0.3">
      <c r="A8089" t="s">
        <v>9961</v>
      </c>
      <c r="B8089" t="s">
        <v>9958</v>
      </c>
      <c r="C8089" t="s">
        <v>9959</v>
      </c>
      <c r="D8089" t="s">
        <v>9920</v>
      </c>
      <c r="E8089" t="s">
        <v>8460</v>
      </c>
      <c r="F8089" t="s">
        <v>9651</v>
      </c>
      <c r="G8089" t="s">
        <v>9921</v>
      </c>
      <c r="H8089" t="s">
        <v>9922</v>
      </c>
      <c r="I8089" t="s">
        <v>314</v>
      </c>
      <c r="J8089" t="s">
        <v>270</v>
      </c>
      <c r="K8089">
        <v>16.925129999999999</v>
      </c>
      <c r="L8089">
        <v>-93.097830000000002</v>
      </c>
      <c r="M8089" s="1">
        <v>41403</v>
      </c>
      <c r="N8089" t="s">
        <v>273</v>
      </c>
      <c r="O8089">
        <v>9</v>
      </c>
      <c r="P8089">
        <v>9</v>
      </c>
      <c r="T8089">
        <v>8.2200000000000006</v>
      </c>
      <c r="U8089">
        <v>10.88</v>
      </c>
      <c r="V8089" t="s">
        <v>274</v>
      </c>
      <c r="W8089" t="s">
        <v>274</v>
      </c>
      <c r="X8089" t="s">
        <v>274</v>
      </c>
      <c r="Y8089" t="s">
        <v>274</v>
      </c>
    </row>
    <row r="8090" spans="1:25" x14ac:dyDescent="0.3">
      <c r="A8090" t="s">
        <v>9962</v>
      </c>
      <c r="B8090" t="s">
        <v>9958</v>
      </c>
      <c r="C8090" t="s">
        <v>9959</v>
      </c>
      <c r="D8090" t="s">
        <v>9920</v>
      </c>
      <c r="E8090" t="s">
        <v>8460</v>
      </c>
      <c r="F8090" t="s">
        <v>9651</v>
      </c>
      <c r="G8090" t="s">
        <v>9921</v>
      </c>
      <c r="H8090" t="s">
        <v>9922</v>
      </c>
      <c r="I8090" t="s">
        <v>314</v>
      </c>
      <c r="J8090" t="s">
        <v>270</v>
      </c>
      <c r="K8090">
        <v>16.925129999999999</v>
      </c>
      <c r="L8090">
        <v>-93.097830000000002</v>
      </c>
      <c r="M8090" s="1">
        <v>41493</v>
      </c>
      <c r="N8090" t="s">
        <v>273</v>
      </c>
      <c r="O8090">
        <v>4</v>
      </c>
      <c r="P8090">
        <v>4</v>
      </c>
      <c r="T8090">
        <v>4.62</v>
      </c>
      <c r="U8090" t="s">
        <v>273</v>
      </c>
      <c r="V8090" t="s">
        <v>274</v>
      </c>
      <c r="W8090" t="s">
        <v>274</v>
      </c>
      <c r="X8090" t="s">
        <v>274</v>
      </c>
      <c r="Y8090" t="s">
        <v>274</v>
      </c>
    </row>
    <row r="8091" spans="1:25" x14ac:dyDescent="0.3">
      <c r="A8091" t="s">
        <v>9963</v>
      </c>
      <c r="B8091" t="s">
        <v>9958</v>
      </c>
      <c r="C8091" t="s">
        <v>9959</v>
      </c>
      <c r="D8091" t="s">
        <v>9920</v>
      </c>
      <c r="E8091" t="s">
        <v>8460</v>
      </c>
      <c r="F8091" t="s">
        <v>9651</v>
      </c>
      <c r="G8091" t="s">
        <v>9921</v>
      </c>
      <c r="H8091" t="s">
        <v>9922</v>
      </c>
      <c r="I8091" t="s">
        <v>314</v>
      </c>
      <c r="J8091" t="s">
        <v>270</v>
      </c>
      <c r="K8091">
        <v>16.925129999999999</v>
      </c>
      <c r="L8091">
        <v>-93.097830000000002</v>
      </c>
      <c r="M8091" s="1">
        <v>41816</v>
      </c>
      <c r="N8091">
        <v>12</v>
      </c>
      <c r="O8091" t="s">
        <v>272</v>
      </c>
      <c r="P8091" t="s">
        <v>272</v>
      </c>
      <c r="Q8091">
        <v>56.5</v>
      </c>
      <c r="R8091">
        <v>52.5</v>
      </c>
      <c r="S8091">
        <v>42.7</v>
      </c>
      <c r="T8091" t="s">
        <v>277</v>
      </c>
      <c r="U8091" t="s">
        <v>273</v>
      </c>
      <c r="V8091" t="s">
        <v>274</v>
      </c>
      <c r="W8091" t="s">
        <v>274</v>
      </c>
      <c r="X8091" t="s">
        <v>274</v>
      </c>
      <c r="Y8091" t="s">
        <v>274</v>
      </c>
    </row>
    <row r="8092" spans="1:25" x14ac:dyDescent="0.3">
      <c r="A8092" t="s">
        <v>9964</v>
      </c>
      <c r="B8092" t="s">
        <v>9958</v>
      </c>
      <c r="C8092" t="s">
        <v>9959</v>
      </c>
      <c r="D8092" t="s">
        <v>9920</v>
      </c>
      <c r="E8092" t="s">
        <v>8460</v>
      </c>
      <c r="F8092" t="s">
        <v>9651</v>
      </c>
      <c r="G8092" t="s">
        <v>9921</v>
      </c>
      <c r="H8092" t="s">
        <v>9922</v>
      </c>
      <c r="I8092" t="s">
        <v>314</v>
      </c>
      <c r="J8092" t="s">
        <v>270</v>
      </c>
      <c r="K8092">
        <v>16.925129999999999</v>
      </c>
      <c r="L8092">
        <v>-93.097830000000002</v>
      </c>
      <c r="M8092" s="1">
        <v>41885</v>
      </c>
      <c r="N8092">
        <v>12</v>
      </c>
      <c r="O8092">
        <v>110</v>
      </c>
      <c r="P8092">
        <v>40</v>
      </c>
      <c r="Q8092" t="s">
        <v>290</v>
      </c>
      <c r="R8092">
        <v>40.5</v>
      </c>
      <c r="S8092">
        <v>37.6</v>
      </c>
      <c r="T8092">
        <v>2.6</v>
      </c>
      <c r="U8092" t="s">
        <v>273</v>
      </c>
      <c r="V8092" t="s">
        <v>274</v>
      </c>
      <c r="W8092" t="s">
        <v>274</v>
      </c>
      <c r="X8092" t="s">
        <v>274</v>
      </c>
      <c r="Y8092" t="s">
        <v>274</v>
      </c>
    </row>
    <row r="8093" spans="1:25" x14ac:dyDescent="0.3">
      <c r="A8093" t="s">
        <v>9965</v>
      </c>
      <c r="B8093" t="s">
        <v>9958</v>
      </c>
      <c r="C8093" t="s">
        <v>9959</v>
      </c>
      <c r="D8093" t="s">
        <v>9920</v>
      </c>
      <c r="E8093" t="s">
        <v>8460</v>
      </c>
      <c r="F8093" t="s">
        <v>9651</v>
      </c>
      <c r="G8093" t="s">
        <v>9921</v>
      </c>
      <c r="H8093" t="s">
        <v>9922</v>
      </c>
      <c r="I8093" t="s">
        <v>314</v>
      </c>
      <c r="J8093" t="s">
        <v>270</v>
      </c>
      <c r="K8093">
        <v>16.925129999999999</v>
      </c>
      <c r="L8093">
        <v>-93.097830000000002</v>
      </c>
      <c r="M8093" s="1">
        <v>42080</v>
      </c>
      <c r="N8093" t="s">
        <v>273</v>
      </c>
      <c r="O8093">
        <v>40</v>
      </c>
      <c r="P8093" t="s">
        <v>272</v>
      </c>
      <c r="Q8093">
        <v>124.29</v>
      </c>
      <c r="R8093">
        <v>122.52</v>
      </c>
      <c r="S8093">
        <v>120.87</v>
      </c>
      <c r="T8093" t="s">
        <v>277</v>
      </c>
      <c r="U8093">
        <v>18.559999999999999</v>
      </c>
      <c r="V8093" t="s">
        <v>274</v>
      </c>
      <c r="W8093" t="s">
        <v>274</v>
      </c>
      <c r="X8093" t="s">
        <v>274</v>
      </c>
      <c r="Y8093" t="s">
        <v>274</v>
      </c>
    </row>
    <row r="8094" spans="1:25" x14ac:dyDescent="0.3">
      <c r="A8094" t="s">
        <v>9966</v>
      </c>
      <c r="B8094" t="s">
        <v>9958</v>
      </c>
      <c r="C8094" t="s">
        <v>9959</v>
      </c>
      <c r="D8094" t="s">
        <v>9920</v>
      </c>
      <c r="E8094" t="s">
        <v>8460</v>
      </c>
      <c r="F8094" t="s">
        <v>9651</v>
      </c>
      <c r="G8094" t="s">
        <v>9921</v>
      </c>
      <c r="H8094" t="s">
        <v>9922</v>
      </c>
      <c r="I8094" t="s">
        <v>314</v>
      </c>
      <c r="J8094" t="s">
        <v>270</v>
      </c>
      <c r="K8094">
        <v>16.925129999999999</v>
      </c>
      <c r="L8094">
        <v>-93.097830000000002</v>
      </c>
      <c r="M8094" s="1">
        <v>42184</v>
      </c>
      <c r="N8094">
        <v>40</v>
      </c>
      <c r="O8094" t="s">
        <v>272</v>
      </c>
      <c r="P8094" t="s">
        <v>272</v>
      </c>
      <c r="Q8094">
        <v>136.6</v>
      </c>
      <c r="R8094">
        <v>116</v>
      </c>
      <c r="S8094">
        <v>112.1</v>
      </c>
      <c r="T8094" t="s">
        <v>277</v>
      </c>
      <c r="U8094">
        <v>13.1</v>
      </c>
      <c r="V8094" t="s">
        <v>274</v>
      </c>
      <c r="W8094" t="s">
        <v>274</v>
      </c>
      <c r="X8094" t="s">
        <v>274</v>
      </c>
      <c r="Y8094" t="s">
        <v>274</v>
      </c>
    </row>
    <row r="8095" spans="1:25" x14ac:dyDescent="0.3">
      <c r="A8095" t="s">
        <v>9967</v>
      </c>
      <c r="B8095" t="s">
        <v>9958</v>
      </c>
      <c r="C8095" t="s">
        <v>9959</v>
      </c>
      <c r="D8095" t="s">
        <v>9920</v>
      </c>
      <c r="E8095" t="s">
        <v>8460</v>
      </c>
      <c r="F8095" t="s">
        <v>9651</v>
      </c>
      <c r="G8095" t="s">
        <v>9921</v>
      </c>
      <c r="H8095" t="s">
        <v>9922</v>
      </c>
      <c r="I8095" t="s">
        <v>314</v>
      </c>
      <c r="J8095" t="s">
        <v>270</v>
      </c>
      <c r="K8095">
        <v>16.925129999999999</v>
      </c>
      <c r="L8095">
        <v>-93.097830000000002</v>
      </c>
      <c r="M8095" s="1">
        <v>42445</v>
      </c>
      <c r="N8095" t="s">
        <v>273</v>
      </c>
      <c r="O8095">
        <v>90</v>
      </c>
      <c r="P8095">
        <v>40</v>
      </c>
      <c r="Q8095" t="s">
        <v>290</v>
      </c>
      <c r="R8095" t="s">
        <v>290</v>
      </c>
      <c r="S8095">
        <v>77.3</v>
      </c>
      <c r="T8095" t="s">
        <v>277</v>
      </c>
      <c r="U8095">
        <v>11.52</v>
      </c>
      <c r="V8095" t="s">
        <v>274</v>
      </c>
      <c r="W8095" t="s">
        <v>274</v>
      </c>
      <c r="X8095" t="s">
        <v>274</v>
      </c>
      <c r="Y8095" t="s">
        <v>274</v>
      </c>
    </row>
    <row r="8096" spans="1:25" x14ac:dyDescent="0.3">
      <c r="A8096" t="s">
        <v>9968</v>
      </c>
      <c r="B8096" t="s">
        <v>9958</v>
      </c>
      <c r="C8096" t="s">
        <v>9959</v>
      </c>
      <c r="D8096" t="s">
        <v>9920</v>
      </c>
      <c r="E8096" t="s">
        <v>8460</v>
      </c>
      <c r="F8096" t="s">
        <v>9651</v>
      </c>
      <c r="G8096" t="s">
        <v>9921</v>
      </c>
      <c r="H8096" t="s">
        <v>9922</v>
      </c>
      <c r="I8096" t="s">
        <v>314</v>
      </c>
      <c r="J8096" t="s">
        <v>270</v>
      </c>
      <c r="K8096">
        <v>16.925129999999999</v>
      </c>
      <c r="L8096">
        <v>-93.097830000000002</v>
      </c>
      <c r="M8096" s="1">
        <v>42592</v>
      </c>
      <c r="N8096" t="s">
        <v>273</v>
      </c>
      <c r="O8096" t="s">
        <v>272</v>
      </c>
      <c r="P8096" t="s">
        <v>272</v>
      </c>
      <c r="Q8096">
        <v>136.30000000000001</v>
      </c>
      <c r="R8096">
        <v>101.4</v>
      </c>
      <c r="S8096">
        <v>92.4</v>
      </c>
      <c r="T8096" t="s">
        <v>277</v>
      </c>
      <c r="U8096">
        <v>11.9</v>
      </c>
      <c r="V8096" t="s">
        <v>274</v>
      </c>
      <c r="W8096" t="s">
        <v>274</v>
      </c>
      <c r="X8096" t="s">
        <v>274</v>
      </c>
      <c r="Y8096" t="s">
        <v>274</v>
      </c>
    </row>
    <row r="8097" spans="1:25" x14ac:dyDescent="0.3">
      <c r="A8097" t="s">
        <v>9969</v>
      </c>
      <c r="B8097" t="s">
        <v>9958</v>
      </c>
      <c r="C8097" t="s">
        <v>9959</v>
      </c>
      <c r="D8097" t="s">
        <v>9920</v>
      </c>
      <c r="E8097" t="s">
        <v>8460</v>
      </c>
      <c r="F8097" t="s">
        <v>9651</v>
      </c>
      <c r="G8097" t="s">
        <v>9921</v>
      </c>
      <c r="H8097" t="s">
        <v>9922</v>
      </c>
      <c r="I8097" t="s">
        <v>314</v>
      </c>
      <c r="J8097" t="s">
        <v>270</v>
      </c>
      <c r="K8097">
        <v>16.925129999999999</v>
      </c>
      <c r="L8097">
        <v>-93.097830000000002</v>
      </c>
      <c r="M8097" s="1">
        <v>42818</v>
      </c>
      <c r="N8097">
        <v>12</v>
      </c>
      <c r="O8097" t="s">
        <v>756</v>
      </c>
      <c r="P8097" t="s">
        <v>756</v>
      </c>
      <c r="Q8097">
        <v>10</v>
      </c>
      <c r="R8097" t="s">
        <v>273</v>
      </c>
      <c r="S8097" t="s">
        <v>273</v>
      </c>
      <c r="T8097">
        <v>3.48</v>
      </c>
      <c r="U8097">
        <v>13.78</v>
      </c>
      <c r="V8097" t="s">
        <v>274</v>
      </c>
      <c r="W8097" t="s">
        <v>274</v>
      </c>
      <c r="X8097" t="s">
        <v>274</v>
      </c>
      <c r="Y8097" t="s">
        <v>274</v>
      </c>
    </row>
    <row r="8098" spans="1:25" x14ac:dyDescent="0.3">
      <c r="A8098" t="s">
        <v>9970</v>
      </c>
      <c r="B8098" t="s">
        <v>9958</v>
      </c>
      <c r="C8098" t="s">
        <v>9959</v>
      </c>
      <c r="D8098" t="s">
        <v>9920</v>
      </c>
      <c r="E8098" t="s">
        <v>8460</v>
      </c>
      <c r="F8098" t="s">
        <v>9651</v>
      </c>
      <c r="G8098" t="s">
        <v>9921</v>
      </c>
      <c r="H8098" t="s">
        <v>9922</v>
      </c>
      <c r="I8098" t="s">
        <v>314</v>
      </c>
      <c r="J8098" t="s">
        <v>270</v>
      </c>
      <c r="K8098">
        <v>16.925129999999999</v>
      </c>
      <c r="L8098">
        <v>-93.097830000000002</v>
      </c>
      <c r="M8098" s="1">
        <v>43006</v>
      </c>
      <c r="N8098">
        <v>20</v>
      </c>
      <c r="O8098" t="s">
        <v>756</v>
      </c>
      <c r="P8098" t="s">
        <v>756</v>
      </c>
      <c r="Q8098" t="s">
        <v>273</v>
      </c>
      <c r="R8098" t="s">
        <v>273</v>
      </c>
      <c r="S8098" t="s">
        <v>273</v>
      </c>
      <c r="T8098">
        <v>3.21</v>
      </c>
      <c r="U8098">
        <v>24.27</v>
      </c>
      <c r="V8098" t="s">
        <v>274</v>
      </c>
      <c r="W8098" t="s">
        <v>274</v>
      </c>
      <c r="X8098" t="s">
        <v>274</v>
      </c>
      <c r="Y8098" t="s">
        <v>274</v>
      </c>
    </row>
    <row r="8099" spans="1:25" x14ac:dyDescent="0.3">
      <c r="A8099" t="s">
        <v>9971</v>
      </c>
      <c r="B8099" t="s">
        <v>9958</v>
      </c>
      <c r="C8099" t="s">
        <v>9959</v>
      </c>
      <c r="D8099" t="s">
        <v>9920</v>
      </c>
      <c r="E8099" t="s">
        <v>8460</v>
      </c>
      <c r="F8099" t="s">
        <v>9651</v>
      </c>
      <c r="G8099" t="s">
        <v>9921</v>
      </c>
      <c r="H8099" t="s">
        <v>9922</v>
      </c>
      <c r="I8099" t="s">
        <v>314</v>
      </c>
      <c r="J8099" t="s">
        <v>270</v>
      </c>
      <c r="K8099">
        <v>16.925129999999999</v>
      </c>
      <c r="L8099">
        <v>-93.097830000000002</v>
      </c>
      <c r="M8099" s="1">
        <v>43150</v>
      </c>
      <c r="N8099">
        <v>20</v>
      </c>
      <c r="O8099" t="s">
        <v>756</v>
      </c>
      <c r="P8099" t="s">
        <v>756</v>
      </c>
      <c r="Q8099">
        <v>54.5</v>
      </c>
      <c r="R8099">
        <v>14.1</v>
      </c>
      <c r="S8099" t="s">
        <v>273</v>
      </c>
      <c r="T8099">
        <v>3</v>
      </c>
      <c r="U8099">
        <v>20.5</v>
      </c>
      <c r="V8099" t="s">
        <v>274</v>
      </c>
      <c r="W8099" t="s">
        <v>274</v>
      </c>
      <c r="X8099" t="s">
        <v>274</v>
      </c>
      <c r="Y8099" t="s">
        <v>274</v>
      </c>
    </row>
    <row r="8100" spans="1:25" x14ac:dyDescent="0.3">
      <c r="A8100" t="s">
        <v>9972</v>
      </c>
      <c r="B8100" t="s">
        <v>9958</v>
      </c>
      <c r="C8100" t="s">
        <v>9959</v>
      </c>
      <c r="D8100" t="s">
        <v>9920</v>
      </c>
      <c r="E8100" t="s">
        <v>8460</v>
      </c>
      <c r="F8100" t="s">
        <v>9651</v>
      </c>
      <c r="G8100" t="s">
        <v>9921</v>
      </c>
      <c r="H8100" t="s">
        <v>9922</v>
      </c>
      <c r="I8100" t="s">
        <v>314</v>
      </c>
      <c r="J8100" t="s">
        <v>270</v>
      </c>
      <c r="K8100">
        <v>16.925129999999999</v>
      </c>
      <c r="L8100">
        <v>-93.097830000000002</v>
      </c>
      <c r="M8100" s="1">
        <v>43330</v>
      </c>
      <c r="N8100">
        <v>28</v>
      </c>
      <c r="O8100">
        <v>30</v>
      </c>
      <c r="P8100">
        <v>30</v>
      </c>
      <c r="S8100">
        <v>49</v>
      </c>
      <c r="T8100">
        <v>7.14</v>
      </c>
      <c r="U8100">
        <v>35.4</v>
      </c>
      <c r="V8100" t="s">
        <v>274</v>
      </c>
      <c r="W8100" t="s">
        <v>274</v>
      </c>
      <c r="X8100" t="s">
        <v>274</v>
      </c>
      <c r="Y8100" t="s">
        <v>274</v>
      </c>
    </row>
    <row r="8101" spans="1:25" x14ac:dyDescent="0.3">
      <c r="A8101" t="s">
        <v>9973</v>
      </c>
      <c r="B8101" t="s">
        <v>9958</v>
      </c>
      <c r="C8101" t="s">
        <v>9959</v>
      </c>
      <c r="D8101" t="s">
        <v>9920</v>
      </c>
      <c r="E8101" t="s">
        <v>8460</v>
      </c>
      <c r="F8101" t="s">
        <v>9651</v>
      </c>
      <c r="G8101" t="s">
        <v>9921</v>
      </c>
      <c r="H8101" t="s">
        <v>9922</v>
      </c>
      <c r="I8101" t="s">
        <v>314</v>
      </c>
      <c r="J8101" t="s">
        <v>270</v>
      </c>
      <c r="K8101">
        <v>16.925129999999999</v>
      </c>
      <c r="L8101">
        <v>-93.097830000000002</v>
      </c>
      <c r="M8101" s="1">
        <v>43390</v>
      </c>
      <c r="N8101">
        <v>40</v>
      </c>
      <c r="O8101" t="s">
        <v>756</v>
      </c>
      <c r="P8101" t="s">
        <v>756</v>
      </c>
      <c r="Q8101">
        <v>115.4</v>
      </c>
      <c r="R8101">
        <v>97.9</v>
      </c>
      <c r="S8101">
        <v>83.6</v>
      </c>
      <c r="T8101">
        <v>16.920000000000002</v>
      </c>
      <c r="U8101">
        <v>32.909999999999997</v>
      </c>
      <c r="V8101" t="s">
        <v>274</v>
      </c>
      <c r="W8101" t="s">
        <v>274</v>
      </c>
      <c r="X8101" t="s">
        <v>274</v>
      </c>
      <c r="Y8101" t="s">
        <v>274</v>
      </c>
    </row>
    <row r="8102" spans="1:25" x14ac:dyDescent="0.3">
      <c r="A8102" t="s">
        <v>9974</v>
      </c>
      <c r="B8102" t="s">
        <v>9958</v>
      </c>
      <c r="C8102" t="s">
        <v>9959</v>
      </c>
      <c r="D8102" t="s">
        <v>9920</v>
      </c>
      <c r="E8102" t="s">
        <v>8460</v>
      </c>
      <c r="F8102" t="s">
        <v>9651</v>
      </c>
      <c r="G8102" t="s">
        <v>9921</v>
      </c>
      <c r="H8102" t="s">
        <v>9922</v>
      </c>
      <c r="I8102" t="s">
        <v>314</v>
      </c>
      <c r="J8102" t="s">
        <v>270</v>
      </c>
      <c r="K8102">
        <v>16.925129999999999</v>
      </c>
      <c r="L8102">
        <v>-93.097830000000002</v>
      </c>
      <c r="M8102" s="1">
        <v>43537</v>
      </c>
      <c r="N8102">
        <v>36</v>
      </c>
      <c r="O8102" t="s">
        <v>756</v>
      </c>
      <c r="P8102" t="s">
        <v>756</v>
      </c>
      <c r="Q8102">
        <v>83.7</v>
      </c>
      <c r="R8102">
        <v>80.099999999999994</v>
      </c>
      <c r="S8102">
        <v>77.599999999999994</v>
      </c>
      <c r="T8102">
        <v>19.8</v>
      </c>
      <c r="U8102">
        <v>35.22</v>
      </c>
      <c r="V8102" t="s">
        <v>274</v>
      </c>
      <c r="W8102" t="s">
        <v>274</v>
      </c>
      <c r="X8102" t="s">
        <v>274</v>
      </c>
      <c r="Y8102" t="s">
        <v>274</v>
      </c>
    </row>
    <row r="8103" spans="1:25" x14ac:dyDescent="0.3">
      <c r="A8103" t="s">
        <v>9975</v>
      </c>
      <c r="B8103" t="s">
        <v>9958</v>
      </c>
      <c r="C8103" t="s">
        <v>9959</v>
      </c>
      <c r="D8103" t="s">
        <v>9920</v>
      </c>
      <c r="E8103" t="s">
        <v>8460</v>
      </c>
      <c r="F8103" t="s">
        <v>9651</v>
      </c>
      <c r="G8103" t="s">
        <v>9921</v>
      </c>
      <c r="H8103" t="s">
        <v>9922</v>
      </c>
      <c r="I8103" t="s">
        <v>314</v>
      </c>
      <c r="J8103" t="s">
        <v>270</v>
      </c>
      <c r="K8103">
        <v>16.925129999999999</v>
      </c>
      <c r="L8103">
        <v>-93.097830000000002</v>
      </c>
      <c r="M8103" s="1">
        <v>44060</v>
      </c>
      <c r="N8103">
        <v>16</v>
      </c>
      <c r="O8103">
        <v>40</v>
      </c>
      <c r="P8103" t="s">
        <v>756</v>
      </c>
      <c r="Q8103">
        <v>75</v>
      </c>
      <c r="R8103">
        <v>52.4</v>
      </c>
      <c r="S8103">
        <v>37.200000000000003</v>
      </c>
      <c r="T8103">
        <v>5.21</v>
      </c>
      <c r="U8103">
        <v>32.909999999999997</v>
      </c>
      <c r="V8103" t="s">
        <v>274</v>
      </c>
      <c r="X8103" t="s">
        <v>274</v>
      </c>
    </row>
    <row r="8104" spans="1:25" x14ac:dyDescent="0.3">
      <c r="A8104" t="s">
        <v>9976</v>
      </c>
      <c r="B8104" t="s">
        <v>9958</v>
      </c>
      <c r="C8104" t="s">
        <v>9959</v>
      </c>
      <c r="D8104" t="s">
        <v>9920</v>
      </c>
      <c r="E8104" t="s">
        <v>8460</v>
      </c>
      <c r="F8104" t="s">
        <v>9651</v>
      </c>
      <c r="G8104" t="s">
        <v>9921</v>
      </c>
      <c r="H8104" t="s">
        <v>9922</v>
      </c>
      <c r="I8104" t="s">
        <v>314</v>
      </c>
      <c r="J8104" t="s">
        <v>270</v>
      </c>
      <c r="K8104">
        <v>16.925129999999999</v>
      </c>
      <c r="L8104">
        <v>-93.097830000000002</v>
      </c>
      <c r="M8104" s="1">
        <v>44454</v>
      </c>
      <c r="N8104">
        <v>64</v>
      </c>
      <c r="O8104">
        <v>43</v>
      </c>
      <c r="P8104">
        <v>43</v>
      </c>
      <c r="Q8104">
        <v>149</v>
      </c>
      <c r="R8104">
        <v>85</v>
      </c>
      <c r="S8104">
        <v>48.5</v>
      </c>
      <c r="T8104">
        <v>9.7200000000000006</v>
      </c>
      <c r="U8104">
        <v>28.56</v>
      </c>
      <c r="V8104" t="s">
        <v>274</v>
      </c>
      <c r="W8104" t="s">
        <v>274</v>
      </c>
      <c r="X8104" t="s">
        <v>274</v>
      </c>
      <c r="Y8104" t="s">
        <v>274</v>
      </c>
    </row>
    <row r="8105" spans="1:25" x14ac:dyDescent="0.3">
      <c r="A8105" t="s">
        <v>9979</v>
      </c>
      <c r="B8105" t="s">
        <v>9977</v>
      </c>
      <c r="C8105" t="s">
        <v>9978</v>
      </c>
      <c r="D8105" t="s">
        <v>9920</v>
      </c>
      <c r="E8105" t="s">
        <v>8460</v>
      </c>
      <c r="F8105" t="s">
        <v>9651</v>
      </c>
      <c r="G8105" t="s">
        <v>9921</v>
      </c>
      <c r="H8105" t="s">
        <v>9922</v>
      </c>
      <c r="I8105" t="s">
        <v>314</v>
      </c>
      <c r="J8105" t="s">
        <v>270</v>
      </c>
      <c r="K8105">
        <v>16.885649999999998</v>
      </c>
      <c r="L8105">
        <v>-93.104150000000004</v>
      </c>
      <c r="M8105" s="1">
        <v>41259</v>
      </c>
      <c r="N8105" t="s">
        <v>273</v>
      </c>
      <c r="O8105" t="s">
        <v>272</v>
      </c>
      <c r="P8105" t="s">
        <v>272</v>
      </c>
      <c r="Q8105">
        <v>91.9</v>
      </c>
      <c r="R8105">
        <v>55.5</v>
      </c>
      <c r="S8105">
        <v>51</v>
      </c>
      <c r="T8105" t="s">
        <v>277</v>
      </c>
      <c r="U8105" t="s">
        <v>273</v>
      </c>
      <c r="V8105" t="s">
        <v>274</v>
      </c>
      <c r="W8105" t="s">
        <v>274</v>
      </c>
      <c r="X8105" t="s">
        <v>274</v>
      </c>
      <c r="Y8105" t="s">
        <v>274</v>
      </c>
    </row>
    <row r="8106" spans="1:25" x14ac:dyDescent="0.3">
      <c r="A8106" t="s">
        <v>9980</v>
      </c>
      <c r="B8106" t="s">
        <v>9977</v>
      </c>
      <c r="C8106" t="s">
        <v>9978</v>
      </c>
      <c r="D8106" t="s">
        <v>9920</v>
      </c>
      <c r="E8106" t="s">
        <v>8460</v>
      </c>
      <c r="F8106" t="s">
        <v>9651</v>
      </c>
      <c r="G8106" t="s">
        <v>9921</v>
      </c>
      <c r="H8106" t="s">
        <v>9922</v>
      </c>
      <c r="I8106" t="s">
        <v>314</v>
      </c>
      <c r="J8106" t="s">
        <v>270</v>
      </c>
      <c r="K8106">
        <v>16.885649999999998</v>
      </c>
      <c r="L8106">
        <v>-93.104150000000004</v>
      </c>
      <c r="M8106" s="1">
        <v>41403</v>
      </c>
      <c r="N8106" t="s">
        <v>273</v>
      </c>
      <c r="O8106">
        <v>4</v>
      </c>
      <c r="P8106">
        <v>4</v>
      </c>
      <c r="T8106">
        <v>5.34</v>
      </c>
      <c r="U8106">
        <v>14.77</v>
      </c>
      <c r="V8106" t="s">
        <v>274</v>
      </c>
      <c r="W8106" t="s">
        <v>274</v>
      </c>
      <c r="X8106" t="s">
        <v>274</v>
      </c>
      <c r="Y8106" t="s">
        <v>274</v>
      </c>
    </row>
    <row r="8107" spans="1:25" x14ac:dyDescent="0.3">
      <c r="A8107" t="s">
        <v>9981</v>
      </c>
      <c r="B8107" t="s">
        <v>9977</v>
      </c>
      <c r="C8107" t="s">
        <v>9978</v>
      </c>
      <c r="D8107" t="s">
        <v>9920</v>
      </c>
      <c r="E8107" t="s">
        <v>8460</v>
      </c>
      <c r="F8107" t="s">
        <v>9651</v>
      </c>
      <c r="G8107" t="s">
        <v>9921</v>
      </c>
      <c r="H8107" t="s">
        <v>9922</v>
      </c>
      <c r="I8107" t="s">
        <v>314</v>
      </c>
      <c r="J8107" t="s">
        <v>270</v>
      </c>
      <c r="K8107">
        <v>16.885649999999998</v>
      </c>
      <c r="L8107">
        <v>-93.104150000000004</v>
      </c>
      <c r="M8107" s="1">
        <v>41493</v>
      </c>
      <c r="N8107">
        <v>22</v>
      </c>
      <c r="P8107" t="s">
        <v>1193</v>
      </c>
      <c r="T8107">
        <v>3.99</v>
      </c>
      <c r="U8107" t="s">
        <v>273</v>
      </c>
      <c r="V8107" t="s">
        <v>274</v>
      </c>
      <c r="W8107" t="s">
        <v>274</v>
      </c>
      <c r="X8107" t="s">
        <v>274</v>
      </c>
      <c r="Y8107" t="s">
        <v>274</v>
      </c>
    </row>
    <row r="8108" spans="1:25" x14ac:dyDescent="0.3">
      <c r="A8108" t="s">
        <v>9982</v>
      </c>
      <c r="B8108" t="s">
        <v>9977</v>
      </c>
      <c r="C8108" t="s">
        <v>9978</v>
      </c>
      <c r="D8108" t="s">
        <v>9920</v>
      </c>
      <c r="E8108" t="s">
        <v>8460</v>
      </c>
      <c r="F8108" t="s">
        <v>9651</v>
      </c>
      <c r="G8108" t="s">
        <v>9921</v>
      </c>
      <c r="H8108" t="s">
        <v>9922</v>
      </c>
      <c r="I8108" t="s">
        <v>314</v>
      </c>
      <c r="J8108" t="s">
        <v>270</v>
      </c>
      <c r="K8108">
        <v>16.885649999999998</v>
      </c>
      <c r="L8108">
        <v>-93.104150000000004</v>
      </c>
      <c r="M8108" s="1">
        <v>41816</v>
      </c>
      <c r="N8108">
        <v>32</v>
      </c>
      <c r="O8108">
        <v>40</v>
      </c>
      <c r="P8108" t="s">
        <v>272</v>
      </c>
      <c r="Q8108">
        <v>56.5</v>
      </c>
      <c r="R8108">
        <v>55.6</v>
      </c>
      <c r="S8108">
        <v>44.9</v>
      </c>
      <c r="T8108">
        <v>6.6</v>
      </c>
      <c r="U8108" t="s">
        <v>273</v>
      </c>
      <c r="V8108" t="s">
        <v>274</v>
      </c>
      <c r="W8108" t="s">
        <v>274</v>
      </c>
      <c r="X8108" t="s">
        <v>274</v>
      </c>
      <c r="Y8108" t="s">
        <v>274</v>
      </c>
    </row>
    <row r="8109" spans="1:25" x14ac:dyDescent="0.3">
      <c r="A8109" t="s">
        <v>9983</v>
      </c>
      <c r="B8109" t="s">
        <v>9977</v>
      </c>
      <c r="C8109" t="s">
        <v>9978</v>
      </c>
      <c r="D8109" t="s">
        <v>9920</v>
      </c>
      <c r="E8109" t="s">
        <v>8460</v>
      </c>
      <c r="F8109" t="s">
        <v>9651</v>
      </c>
      <c r="G8109" t="s">
        <v>9921</v>
      </c>
      <c r="H8109" t="s">
        <v>9922</v>
      </c>
      <c r="I8109" t="s">
        <v>314</v>
      </c>
      <c r="J8109" t="s">
        <v>270</v>
      </c>
      <c r="K8109">
        <v>16.885649999999998</v>
      </c>
      <c r="L8109">
        <v>-93.104150000000004</v>
      </c>
      <c r="M8109" s="1">
        <v>41884</v>
      </c>
      <c r="N8109">
        <v>14</v>
      </c>
      <c r="O8109">
        <v>90</v>
      </c>
      <c r="P8109">
        <v>40</v>
      </c>
      <c r="Q8109">
        <v>74.8</v>
      </c>
      <c r="R8109">
        <v>61</v>
      </c>
      <c r="S8109">
        <v>71.7</v>
      </c>
      <c r="T8109">
        <v>2.4</v>
      </c>
      <c r="U8109" t="s">
        <v>273</v>
      </c>
      <c r="V8109" t="s">
        <v>274</v>
      </c>
      <c r="W8109" t="s">
        <v>274</v>
      </c>
      <c r="X8109" t="s">
        <v>274</v>
      </c>
      <c r="Y8109" t="s">
        <v>274</v>
      </c>
    </row>
    <row r="8110" spans="1:25" x14ac:dyDescent="0.3">
      <c r="A8110" t="s">
        <v>9984</v>
      </c>
      <c r="B8110" t="s">
        <v>9977</v>
      </c>
      <c r="C8110" t="s">
        <v>9978</v>
      </c>
      <c r="D8110" t="s">
        <v>9920</v>
      </c>
      <c r="E8110" t="s">
        <v>8460</v>
      </c>
      <c r="F8110" t="s">
        <v>9651</v>
      </c>
      <c r="G8110" t="s">
        <v>9921</v>
      </c>
      <c r="H8110" t="s">
        <v>9922</v>
      </c>
      <c r="I8110" t="s">
        <v>314</v>
      </c>
      <c r="J8110" t="s">
        <v>270</v>
      </c>
      <c r="K8110">
        <v>16.885649999999998</v>
      </c>
      <c r="L8110">
        <v>-93.104150000000004</v>
      </c>
      <c r="M8110" s="1">
        <v>42080</v>
      </c>
      <c r="N8110" t="s">
        <v>273</v>
      </c>
      <c r="O8110">
        <v>40</v>
      </c>
      <c r="P8110" t="s">
        <v>272</v>
      </c>
      <c r="Q8110">
        <v>85.29</v>
      </c>
      <c r="T8110" t="s">
        <v>277</v>
      </c>
      <c r="U8110" t="s">
        <v>273</v>
      </c>
      <c r="V8110" t="s">
        <v>274</v>
      </c>
      <c r="W8110" t="s">
        <v>274</v>
      </c>
      <c r="X8110" t="s">
        <v>274</v>
      </c>
      <c r="Y8110" t="s">
        <v>274</v>
      </c>
    </row>
    <row r="8111" spans="1:25" x14ac:dyDescent="0.3">
      <c r="A8111" t="s">
        <v>9985</v>
      </c>
      <c r="B8111" t="s">
        <v>9977</v>
      </c>
      <c r="C8111" t="s">
        <v>9978</v>
      </c>
      <c r="D8111" t="s">
        <v>9920</v>
      </c>
      <c r="E8111" t="s">
        <v>8460</v>
      </c>
      <c r="F8111" t="s">
        <v>9651</v>
      </c>
      <c r="G8111" t="s">
        <v>9921</v>
      </c>
      <c r="H8111" t="s">
        <v>9922</v>
      </c>
      <c r="I8111" t="s">
        <v>314</v>
      </c>
      <c r="J8111" t="s">
        <v>270</v>
      </c>
      <c r="K8111">
        <v>16.885649999999998</v>
      </c>
      <c r="L8111">
        <v>-93.104150000000004</v>
      </c>
      <c r="M8111" s="1">
        <v>42184</v>
      </c>
      <c r="N8111">
        <v>32</v>
      </c>
      <c r="O8111">
        <v>70</v>
      </c>
      <c r="P8111">
        <v>70</v>
      </c>
      <c r="T8111" t="s">
        <v>277</v>
      </c>
      <c r="U8111">
        <v>26.21</v>
      </c>
      <c r="V8111" t="s">
        <v>274</v>
      </c>
      <c r="W8111" t="s">
        <v>274</v>
      </c>
      <c r="X8111" t="s">
        <v>274</v>
      </c>
      <c r="Y8111" t="s">
        <v>274</v>
      </c>
    </row>
    <row r="8112" spans="1:25" x14ac:dyDescent="0.3">
      <c r="A8112" t="s">
        <v>9986</v>
      </c>
      <c r="B8112" t="s">
        <v>9977</v>
      </c>
      <c r="C8112" t="s">
        <v>9978</v>
      </c>
      <c r="D8112" t="s">
        <v>9920</v>
      </c>
      <c r="E8112" t="s">
        <v>8460</v>
      </c>
      <c r="F8112" t="s">
        <v>9651</v>
      </c>
      <c r="G8112" t="s">
        <v>9921</v>
      </c>
      <c r="H8112" t="s">
        <v>9922</v>
      </c>
      <c r="I8112" t="s">
        <v>314</v>
      </c>
      <c r="J8112" t="s">
        <v>270</v>
      </c>
      <c r="K8112">
        <v>16.885649999999998</v>
      </c>
      <c r="L8112">
        <v>-93.104150000000004</v>
      </c>
      <c r="M8112" s="1">
        <v>42445</v>
      </c>
      <c r="N8112">
        <v>24</v>
      </c>
      <c r="O8112">
        <v>230</v>
      </c>
      <c r="P8112">
        <v>230</v>
      </c>
      <c r="Q8112">
        <v>115.6</v>
      </c>
      <c r="R8112">
        <v>75.5</v>
      </c>
      <c r="S8112">
        <v>54.7</v>
      </c>
      <c r="T8112" t="s">
        <v>277</v>
      </c>
      <c r="U8112" t="s">
        <v>273</v>
      </c>
      <c r="V8112" t="s">
        <v>274</v>
      </c>
      <c r="W8112" t="s">
        <v>274</v>
      </c>
      <c r="X8112" t="s">
        <v>274</v>
      </c>
      <c r="Y8112" t="s">
        <v>274</v>
      </c>
    </row>
    <row r="8113" spans="1:25" x14ac:dyDescent="0.3">
      <c r="A8113" t="s">
        <v>9987</v>
      </c>
      <c r="B8113" t="s">
        <v>9977</v>
      </c>
      <c r="C8113" t="s">
        <v>9978</v>
      </c>
      <c r="D8113" t="s">
        <v>9920</v>
      </c>
      <c r="E8113" t="s">
        <v>8460</v>
      </c>
      <c r="F8113" t="s">
        <v>9651</v>
      </c>
      <c r="G8113" t="s">
        <v>9921</v>
      </c>
      <c r="H8113" t="s">
        <v>9922</v>
      </c>
      <c r="I8113" t="s">
        <v>314</v>
      </c>
      <c r="J8113" t="s">
        <v>270</v>
      </c>
      <c r="K8113">
        <v>16.885649999999998</v>
      </c>
      <c r="L8113">
        <v>-93.104150000000004</v>
      </c>
      <c r="M8113" s="1">
        <v>42592</v>
      </c>
      <c r="N8113" t="s">
        <v>273</v>
      </c>
      <c r="O8113" t="s">
        <v>272</v>
      </c>
      <c r="P8113" t="s">
        <v>272</v>
      </c>
      <c r="Q8113">
        <v>69.400000000000006</v>
      </c>
      <c r="R8113">
        <v>49.6</v>
      </c>
      <c r="S8113">
        <v>30.2</v>
      </c>
      <c r="T8113" t="s">
        <v>277</v>
      </c>
      <c r="U8113">
        <v>40.67</v>
      </c>
      <c r="V8113" t="s">
        <v>274</v>
      </c>
      <c r="W8113" t="s">
        <v>274</v>
      </c>
      <c r="X8113" t="s">
        <v>274</v>
      </c>
      <c r="Y8113" t="s">
        <v>274</v>
      </c>
    </row>
    <row r="8114" spans="1:25" x14ac:dyDescent="0.3">
      <c r="A8114" t="s">
        <v>9988</v>
      </c>
      <c r="B8114" t="s">
        <v>9977</v>
      </c>
      <c r="C8114" t="s">
        <v>9978</v>
      </c>
      <c r="D8114" t="s">
        <v>9920</v>
      </c>
      <c r="E8114" t="s">
        <v>8460</v>
      </c>
      <c r="F8114" t="s">
        <v>9651</v>
      </c>
      <c r="G8114" t="s">
        <v>9921</v>
      </c>
      <c r="H8114" t="s">
        <v>9922</v>
      </c>
      <c r="I8114" t="s">
        <v>314</v>
      </c>
      <c r="J8114" t="s">
        <v>270</v>
      </c>
      <c r="K8114">
        <v>16.885649999999998</v>
      </c>
      <c r="L8114">
        <v>-93.104150000000004</v>
      </c>
      <c r="M8114" s="1">
        <v>42818</v>
      </c>
      <c r="N8114" t="s">
        <v>273</v>
      </c>
      <c r="O8114" t="s">
        <v>756</v>
      </c>
      <c r="P8114" t="s">
        <v>756</v>
      </c>
      <c r="R8114" t="s">
        <v>273</v>
      </c>
      <c r="S8114" t="s">
        <v>273</v>
      </c>
      <c r="T8114">
        <v>4.8</v>
      </c>
      <c r="U8114">
        <v>16.239999999999998</v>
      </c>
      <c r="V8114" t="s">
        <v>274</v>
      </c>
      <c r="W8114" t="s">
        <v>274</v>
      </c>
      <c r="X8114" t="s">
        <v>274</v>
      </c>
      <c r="Y8114" t="s">
        <v>274</v>
      </c>
    </row>
    <row r="8115" spans="1:25" x14ac:dyDescent="0.3">
      <c r="A8115" t="s">
        <v>9989</v>
      </c>
      <c r="B8115" t="s">
        <v>9977</v>
      </c>
      <c r="C8115" t="s">
        <v>9978</v>
      </c>
      <c r="D8115" t="s">
        <v>9920</v>
      </c>
      <c r="E8115" t="s">
        <v>8460</v>
      </c>
      <c r="F8115" t="s">
        <v>9651</v>
      </c>
      <c r="G8115" t="s">
        <v>9921</v>
      </c>
      <c r="H8115" t="s">
        <v>9922</v>
      </c>
      <c r="I8115" t="s">
        <v>314</v>
      </c>
      <c r="J8115" t="s">
        <v>270</v>
      </c>
      <c r="K8115">
        <v>16.885649999999998</v>
      </c>
      <c r="L8115">
        <v>-93.104150000000004</v>
      </c>
      <c r="M8115" s="1">
        <v>42976</v>
      </c>
      <c r="N8115">
        <v>20</v>
      </c>
      <c r="O8115" t="s">
        <v>756</v>
      </c>
      <c r="P8115" t="s">
        <v>756</v>
      </c>
      <c r="Q8115" t="s">
        <v>273</v>
      </c>
      <c r="R8115" t="s">
        <v>273</v>
      </c>
      <c r="S8115" t="s">
        <v>273</v>
      </c>
      <c r="T8115">
        <v>4.74</v>
      </c>
      <c r="U8115">
        <v>28.15</v>
      </c>
      <c r="V8115" t="s">
        <v>274</v>
      </c>
      <c r="W8115" t="s">
        <v>274</v>
      </c>
      <c r="X8115" t="s">
        <v>274</v>
      </c>
      <c r="Y8115" t="s">
        <v>274</v>
      </c>
    </row>
    <row r="8116" spans="1:25" x14ac:dyDescent="0.3">
      <c r="A8116" t="s">
        <v>9990</v>
      </c>
      <c r="B8116" t="s">
        <v>9977</v>
      </c>
      <c r="C8116" t="s">
        <v>9978</v>
      </c>
      <c r="D8116" t="s">
        <v>9920</v>
      </c>
      <c r="E8116" t="s">
        <v>8460</v>
      </c>
      <c r="F8116" t="s">
        <v>9651</v>
      </c>
      <c r="G8116" t="s">
        <v>9921</v>
      </c>
      <c r="H8116" t="s">
        <v>9922</v>
      </c>
      <c r="I8116" t="s">
        <v>314</v>
      </c>
      <c r="J8116" t="s">
        <v>270</v>
      </c>
      <c r="K8116">
        <v>16.885649999999998</v>
      </c>
      <c r="L8116">
        <v>-93.104150000000004</v>
      </c>
      <c r="M8116" s="1">
        <v>43150</v>
      </c>
      <c r="N8116">
        <v>16</v>
      </c>
      <c r="O8116" t="s">
        <v>756</v>
      </c>
      <c r="P8116" t="s">
        <v>756</v>
      </c>
      <c r="Q8116">
        <v>36.1</v>
      </c>
      <c r="R8116">
        <v>25.9</v>
      </c>
      <c r="S8116">
        <v>18.100000000000001</v>
      </c>
      <c r="T8116">
        <v>8.52</v>
      </c>
      <c r="U8116">
        <v>17.57</v>
      </c>
      <c r="V8116" t="s">
        <v>274</v>
      </c>
      <c r="W8116" t="s">
        <v>274</v>
      </c>
      <c r="X8116" t="s">
        <v>274</v>
      </c>
      <c r="Y8116" t="s">
        <v>274</v>
      </c>
    </row>
    <row r="8117" spans="1:25" x14ac:dyDescent="0.3">
      <c r="A8117" t="s">
        <v>9991</v>
      </c>
      <c r="B8117" t="s">
        <v>9977</v>
      </c>
      <c r="C8117" t="s">
        <v>9978</v>
      </c>
      <c r="D8117" t="s">
        <v>9920</v>
      </c>
      <c r="E8117" t="s">
        <v>8460</v>
      </c>
      <c r="F8117" t="s">
        <v>9651</v>
      </c>
      <c r="G8117" t="s">
        <v>9921</v>
      </c>
      <c r="H8117" t="s">
        <v>9922</v>
      </c>
      <c r="I8117" t="s">
        <v>314</v>
      </c>
      <c r="J8117" t="s">
        <v>270</v>
      </c>
      <c r="K8117">
        <v>16.885649999999998</v>
      </c>
      <c r="L8117">
        <v>-93.104150000000004</v>
      </c>
      <c r="M8117" s="1">
        <v>43328</v>
      </c>
      <c r="N8117">
        <v>12</v>
      </c>
      <c r="O8117" t="s">
        <v>756</v>
      </c>
      <c r="P8117" t="s">
        <v>756</v>
      </c>
      <c r="Q8117" t="s">
        <v>290</v>
      </c>
      <c r="R8117" t="s">
        <v>290</v>
      </c>
      <c r="S8117">
        <v>108.7</v>
      </c>
      <c r="T8117">
        <v>10.62</v>
      </c>
      <c r="U8117">
        <v>26.14</v>
      </c>
      <c r="V8117" t="s">
        <v>274</v>
      </c>
      <c r="W8117" t="s">
        <v>274</v>
      </c>
      <c r="X8117" t="s">
        <v>274</v>
      </c>
      <c r="Y8117" t="s">
        <v>274</v>
      </c>
    </row>
    <row r="8118" spans="1:25" x14ac:dyDescent="0.3">
      <c r="A8118" t="s">
        <v>9992</v>
      </c>
      <c r="B8118" t="s">
        <v>9977</v>
      </c>
      <c r="C8118" t="s">
        <v>9978</v>
      </c>
      <c r="D8118" t="s">
        <v>9920</v>
      </c>
      <c r="E8118" t="s">
        <v>8460</v>
      </c>
      <c r="F8118" t="s">
        <v>9651</v>
      </c>
      <c r="G8118" t="s">
        <v>9921</v>
      </c>
      <c r="H8118" t="s">
        <v>9922</v>
      </c>
      <c r="I8118" t="s">
        <v>314</v>
      </c>
      <c r="J8118" t="s">
        <v>270</v>
      </c>
      <c r="K8118">
        <v>16.885649999999998</v>
      </c>
      <c r="L8118">
        <v>-93.104150000000004</v>
      </c>
      <c r="M8118" s="1">
        <v>43390</v>
      </c>
      <c r="N8118">
        <v>28</v>
      </c>
      <c r="O8118" t="s">
        <v>756</v>
      </c>
      <c r="P8118" t="s">
        <v>756</v>
      </c>
      <c r="Q8118">
        <v>101.2</v>
      </c>
      <c r="R8118">
        <v>92.3</v>
      </c>
      <c r="S8118">
        <v>78.599999999999994</v>
      </c>
      <c r="T8118">
        <v>15</v>
      </c>
      <c r="U8118">
        <v>22.26</v>
      </c>
      <c r="V8118" t="s">
        <v>274</v>
      </c>
      <c r="W8118" t="s">
        <v>274</v>
      </c>
      <c r="X8118" t="s">
        <v>274</v>
      </c>
      <c r="Y8118" t="s">
        <v>274</v>
      </c>
    </row>
    <row r="8119" spans="1:25" x14ac:dyDescent="0.3">
      <c r="A8119" t="s">
        <v>9993</v>
      </c>
      <c r="B8119" t="s">
        <v>9977</v>
      </c>
      <c r="C8119" t="s">
        <v>9978</v>
      </c>
      <c r="D8119" t="s">
        <v>9920</v>
      </c>
      <c r="E8119" t="s">
        <v>8460</v>
      </c>
      <c r="F8119" t="s">
        <v>9651</v>
      </c>
      <c r="G8119" t="s">
        <v>9921</v>
      </c>
      <c r="H8119" t="s">
        <v>9922</v>
      </c>
      <c r="I8119" t="s">
        <v>314</v>
      </c>
      <c r="J8119" t="s">
        <v>270</v>
      </c>
      <c r="K8119">
        <v>16.885649999999998</v>
      </c>
      <c r="L8119">
        <v>-93.104150000000004</v>
      </c>
      <c r="M8119" s="1">
        <v>43537</v>
      </c>
      <c r="N8119">
        <v>44</v>
      </c>
      <c r="O8119" t="s">
        <v>756</v>
      </c>
      <c r="P8119" t="s">
        <v>756</v>
      </c>
      <c r="Q8119">
        <v>83.7</v>
      </c>
      <c r="R8119">
        <v>80.099999999999994</v>
      </c>
      <c r="S8119">
        <v>70.3</v>
      </c>
      <c r="T8119">
        <v>20.100000000000001</v>
      </c>
      <c r="U8119">
        <v>41.89</v>
      </c>
      <c r="V8119" t="s">
        <v>274</v>
      </c>
      <c r="W8119" t="s">
        <v>274</v>
      </c>
      <c r="X8119" t="s">
        <v>274</v>
      </c>
      <c r="Y8119" t="s">
        <v>274</v>
      </c>
    </row>
    <row r="8120" spans="1:25" x14ac:dyDescent="0.3">
      <c r="A8120" t="s">
        <v>9994</v>
      </c>
      <c r="B8120" t="s">
        <v>9977</v>
      </c>
      <c r="C8120" t="s">
        <v>9978</v>
      </c>
      <c r="D8120" t="s">
        <v>9920</v>
      </c>
      <c r="E8120" t="s">
        <v>8460</v>
      </c>
      <c r="F8120" t="s">
        <v>9651</v>
      </c>
      <c r="G8120" t="s">
        <v>9921</v>
      </c>
      <c r="H8120" t="s">
        <v>9922</v>
      </c>
      <c r="I8120" t="s">
        <v>314</v>
      </c>
      <c r="J8120" t="s">
        <v>270</v>
      </c>
      <c r="K8120">
        <v>16.885649999999998</v>
      </c>
      <c r="L8120">
        <v>-93.104150000000004</v>
      </c>
      <c r="M8120" s="1">
        <v>44060</v>
      </c>
      <c r="N8120">
        <v>16</v>
      </c>
      <c r="O8120">
        <v>210</v>
      </c>
      <c r="P8120">
        <v>210</v>
      </c>
      <c r="Q8120">
        <v>73.8</v>
      </c>
      <c r="R8120">
        <v>50.2</v>
      </c>
      <c r="S8120">
        <v>24.3</v>
      </c>
      <c r="T8120">
        <v>4.05</v>
      </c>
      <c r="U8120">
        <v>40.659999999999997</v>
      </c>
      <c r="V8120">
        <v>1.1200000000000001</v>
      </c>
      <c r="X8120" t="s">
        <v>274</v>
      </c>
    </row>
    <row r="8121" spans="1:25" x14ac:dyDescent="0.3">
      <c r="A8121" t="s">
        <v>9995</v>
      </c>
      <c r="B8121" t="s">
        <v>9977</v>
      </c>
      <c r="C8121" t="s">
        <v>9978</v>
      </c>
      <c r="D8121" t="s">
        <v>9920</v>
      </c>
      <c r="E8121" t="s">
        <v>8460</v>
      </c>
      <c r="F8121" t="s">
        <v>9651</v>
      </c>
      <c r="G8121" t="s">
        <v>9921</v>
      </c>
      <c r="H8121" t="s">
        <v>9922</v>
      </c>
      <c r="I8121" t="s">
        <v>314</v>
      </c>
      <c r="J8121" t="s">
        <v>270</v>
      </c>
      <c r="K8121">
        <v>16.885649999999998</v>
      </c>
      <c r="L8121">
        <v>-93.104150000000004</v>
      </c>
      <c r="M8121" s="1">
        <v>44454</v>
      </c>
      <c r="N8121">
        <v>40</v>
      </c>
      <c r="O8121">
        <v>43</v>
      </c>
      <c r="P8121">
        <v>23</v>
      </c>
      <c r="Q8121">
        <v>143</v>
      </c>
      <c r="R8121">
        <v>93.1</v>
      </c>
      <c r="S8121">
        <v>66.2</v>
      </c>
      <c r="T8121">
        <v>8.67</v>
      </c>
      <c r="U8121">
        <v>30.98</v>
      </c>
      <c r="V8121" t="s">
        <v>274</v>
      </c>
      <c r="W8121" t="s">
        <v>274</v>
      </c>
      <c r="X8121" t="s">
        <v>274</v>
      </c>
      <c r="Y8121" t="s">
        <v>274</v>
      </c>
    </row>
    <row r="8122" spans="1:25" x14ac:dyDescent="0.3">
      <c r="A8122" t="s">
        <v>9998</v>
      </c>
      <c r="B8122" t="s">
        <v>9996</v>
      </c>
      <c r="C8122" t="s">
        <v>9997</v>
      </c>
      <c r="D8122" t="s">
        <v>9920</v>
      </c>
      <c r="E8122" t="s">
        <v>8460</v>
      </c>
      <c r="F8122" t="s">
        <v>9651</v>
      </c>
      <c r="G8122" t="s">
        <v>9921</v>
      </c>
      <c r="H8122" t="s">
        <v>9922</v>
      </c>
      <c r="I8122" t="s">
        <v>314</v>
      </c>
      <c r="J8122" t="s">
        <v>270</v>
      </c>
      <c r="K8122">
        <v>16.8903</v>
      </c>
      <c r="L8122">
        <v>-93.114680000000007</v>
      </c>
      <c r="M8122" s="1">
        <v>41259</v>
      </c>
      <c r="N8122" t="s">
        <v>273</v>
      </c>
      <c r="O8122" t="s">
        <v>272</v>
      </c>
      <c r="P8122" t="s">
        <v>272</v>
      </c>
      <c r="Q8122">
        <v>123.8</v>
      </c>
      <c r="R8122">
        <v>53.4</v>
      </c>
      <c r="S8122">
        <v>45.8</v>
      </c>
      <c r="T8122" t="s">
        <v>277</v>
      </c>
      <c r="U8122" t="s">
        <v>273</v>
      </c>
      <c r="V8122" t="s">
        <v>274</v>
      </c>
      <c r="W8122" t="s">
        <v>274</v>
      </c>
      <c r="X8122" t="s">
        <v>274</v>
      </c>
      <c r="Y8122" t="s">
        <v>274</v>
      </c>
    </row>
    <row r="8123" spans="1:25" x14ac:dyDescent="0.3">
      <c r="A8123" t="s">
        <v>9999</v>
      </c>
      <c r="B8123" t="s">
        <v>9996</v>
      </c>
      <c r="C8123" t="s">
        <v>9997</v>
      </c>
      <c r="D8123" t="s">
        <v>9920</v>
      </c>
      <c r="E8123" t="s">
        <v>8460</v>
      </c>
      <c r="F8123" t="s">
        <v>9651</v>
      </c>
      <c r="G8123" t="s">
        <v>9921</v>
      </c>
      <c r="H8123" t="s">
        <v>9922</v>
      </c>
      <c r="I8123" t="s">
        <v>314</v>
      </c>
      <c r="J8123" t="s">
        <v>270</v>
      </c>
      <c r="K8123">
        <v>16.8903</v>
      </c>
      <c r="L8123">
        <v>-93.114680000000007</v>
      </c>
      <c r="M8123" s="1">
        <v>41403</v>
      </c>
      <c r="N8123" t="s">
        <v>273</v>
      </c>
      <c r="O8123" t="s">
        <v>277</v>
      </c>
      <c r="P8123" t="s">
        <v>277</v>
      </c>
      <c r="T8123">
        <v>6.6</v>
      </c>
      <c r="U8123" t="s">
        <v>273</v>
      </c>
      <c r="V8123" t="s">
        <v>274</v>
      </c>
      <c r="W8123" t="s">
        <v>274</v>
      </c>
      <c r="X8123" t="s">
        <v>274</v>
      </c>
      <c r="Y8123" t="s">
        <v>274</v>
      </c>
    </row>
    <row r="8124" spans="1:25" x14ac:dyDescent="0.3">
      <c r="A8124" t="s">
        <v>10000</v>
      </c>
      <c r="B8124" t="s">
        <v>9996</v>
      </c>
      <c r="C8124" t="s">
        <v>9997</v>
      </c>
      <c r="D8124" t="s">
        <v>9920</v>
      </c>
      <c r="E8124" t="s">
        <v>8460</v>
      </c>
      <c r="F8124" t="s">
        <v>9651</v>
      </c>
      <c r="G8124" t="s">
        <v>9921</v>
      </c>
      <c r="H8124" t="s">
        <v>9922</v>
      </c>
      <c r="I8124" t="s">
        <v>314</v>
      </c>
      <c r="J8124" t="s">
        <v>270</v>
      </c>
      <c r="K8124">
        <v>16.8903</v>
      </c>
      <c r="L8124">
        <v>-93.114680000000007</v>
      </c>
      <c r="M8124" s="1">
        <v>41493</v>
      </c>
      <c r="N8124" t="s">
        <v>273</v>
      </c>
      <c r="O8124">
        <v>7</v>
      </c>
      <c r="P8124">
        <v>7</v>
      </c>
      <c r="T8124">
        <v>4.32</v>
      </c>
      <c r="U8124">
        <v>11.92</v>
      </c>
      <c r="V8124" t="s">
        <v>274</v>
      </c>
      <c r="W8124" t="s">
        <v>274</v>
      </c>
      <c r="X8124" t="s">
        <v>274</v>
      </c>
      <c r="Y8124" t="s">
        <v>274</v>
      </c>
    </row>
    <row r="8125" spans="1:25" x14ac:dyDescent="0.3">
      <c r="A8125" t="s">
        <v>10001</v>
      </c>
      <c r="B8125" t="s">
        <v>9996</v>
      </c>
      <c r="C8125" t="s">
        <v>9997</v>
      </c>
      <c r="D8125" t="s">
        <v>9920</v>
      </c>
      <c r="E8125" t="s">
        <v>8460</v>
      </c>
      <c r="F8125" t="s">
        <v>9651</v>
      </c>
      <c r="G8125" t="s">
        <v>9921</v>
      </c>
      <c r="H8125" t="s">
        <v>9922</v>
      </c>
      <c r="I8125" t="s">
        <v>314</v>
      </c>
      <c r="J8125" t="s">
        <v>270</v>
      </c>
      <c r="K8125">
        <v>16.8903</v>
      </c>
      <c r="L8125">
        <v>-93.114680000000007</v>
      </c>
      <c r="M8125" s="1">
        <v>41816</v>
      </c>
      <c r="N8125">
        <v>24</v>
      </c>
      <c r="O8125" t="s">
        <v>272</v>
      </c>
      <c r="P8125" t="s">
        <v>272</v>
      </c>
      <c r="Q8125">
        <v>66.2</v>
      </c>
      <c r="R8125">
        <v>57</v>
      </c>
      <c r="S8125">
        <v>51.6</v>
      </c>
      <c r="T8125">
        <v>3.7</v>
      </c>
      <c r="U8125" t="s">
        <v>273</v>
      </c>
      <c r="V8125" t="s">
        <v>274</v>
      </c>
      <c r="W8125" t="s">
        <v>274</v>
      </c>
      <c r="X8125" t="s">
        <v>274</v>
      </c>
      <c r="Y8125" t="s">
        <v>274</v>
      </c>
    </row>
    <row r="8126" spans="1:25" x14ac:dyDescent="0.3">
      <c r="A8126" t="s">
        <v>10002</v>
      </c>
      <c r="B8126" t="s">
        <v>9996</v>
      </c>
      <c r="C8126" t="s">
        <v>9997</v>
      </c>
      <c r="D8126" t="s">
        <v>9920</v>
      </c>
      <c r="E8126" t="s">
        <v>8460</v>
      </c>
      <c r="F8126" t="s">
        <v>9651</v>
      </c>
      <c r="G8126" t="s">
        <v>9921</v>
      </c>
      <c r="H8126" t="s">
        <v>9922</v>
      </c>
      <c r="I8126" t="s">
        <v>314</v>
      </c>
      <c r="J8126" t="s">
        <v>270</v>
      </c>
      <c r="K8126">
        <v>16.8903</v>
      </c>
      <c r="L8126">
        <v>-93.114680000000007</v>
      </c>
      <c r="M8126" s="1">
        <v>41885</v>
      </c>
      <c r="N8126" t="s">
        <v>273</v>
      </c>
      <c r="O8126">
        <v>150</v>
      </c>
      <c r="P8126">
        <v>90</v>
      </c>
      <c r="Q8126">
        <v>87.4</v>
      </c>
      <c r="R8126">
        <v>53.7</v>
      </c>
      <c r="S8126">
        <v>45.5</v>
      </c>
      <c r="T8126">
        <v>3.3</v>
      </c>
      <c r="U8126" t="s">
        <v>273</v>
      </c>
      <c r="V8126" t="s">
        <v>274</v>
      </c>
      <c r="W8126" t="s">
        <v>274</v>
      </c>
      <c r="X8126" t="s">
        <v>274</v>
      </c>
      <c r="Y8126" t="s">
        <v>274</v>
      </c>
    </row>
    <row r="8127" spans="1:25" x14ac:dyDescent="0.3">
      <c r="A8127" t="s">
        <v>10003</v>
      </c>
      <c r="B8127" t="s">
        <v>9996</v>
      </c>
      <c r="C8127" t="s">
        <v>9997</v>
      </c>
      <c r="D8127" t="s">
        <v>9920</v>
      </c>
      <c r="E8127" t="s">
        <v>8460</v>
      </c>
      <c r="F8127" t="s">
        <v>9651</v>
      </c>
      <c r="G8127" t="s">
        <v>9921</v>
      </c>
      <c r="H8127" t="s">
        <v>9922</v>
      </c>
      <c r="I8127" t="s">
        <v>314</v>
      </c>
      <c r="J8127" t="s">
        <v>270</v>
      </c>
      <c r="K8127">
        <v>16.8903</v>
      </c>
      <c r="L8127">
        <v>-93.114680000000007</v>
      </c>
      <c r="M8127" s="1">
        <v>42080</v>
      </c>
      <c r="N8127" t="s">
        <v>273</v>
      </c>
      <c r="O8127">
        <v>40</v>
      </c>
      <c r="P8127" t="s">
        <v>272</v>
      </c>
      <c r="Q8127">
        <v>82.92</v>
      </c>
      <c r="R8127">
        <v>82.38</v>
      </c>
      <c r="S8127">
        <v>79.650000000000006</v>
      </c>
      <c r="T8127" t="s">
        <v>277</v>
      </c>
      <c r="U8127" t="s">
        <v>273</v>
      </c>
      <c r="V8127" t="s">
        <v>274</v>
      </c>
      <c r="W8127" t="s">
        <v>274</v>
      </c>
      <c r="X8127" t="s">
        <v>274</v>
      </c>
      <c r="Y8127" t="s">
        <v>274</v>
      </c>
    </row>
    <row r="8128" spans="1:25" x14ac:dyDescent="0.3">
      <c r="A8128" t="s">
        <v>10004</v>
      </c>
      <c r="B8128" t="s">
        <v>9996</v>
      </c>
      <c r="C8128" t="s">
        <v>9997</v>
      </c>
      <c r="D8128" t="s">
        <v>9920</v>
      </c>
      <c r="E8128" t="s">
        <v>8460</v>
      </c>
      <c r="F8128" t="s">
        <v>9651</v>
      </c>
      <c r="G8128" t="s">
        <v>9921</v>
      </c>
      <c r="H8128" t="s">
        <v>9922</v>
      </c>
      <c r="I8128" t="s">
        <v>314</v>
      </c>
      <c r="J8128" t="s">
        <v>270</v>
      </c>
      <c r="K8128">
        <v>16.8903</v>
      </c>
      <c r="L8128">
        <v>-93.114680000000007</v>
      </c>
      <c r="M8128" s="1">
        <v>42184</v>
      </c>
      <c r="N8128">
        <v>40</v>
      </c>
      <c r="O8128" t="s">
        <v>272</v>
      </c>
      <c r="P8128" t="s">
        <v>272</v>
      </c>
      <c r="T8128" t="s">
        <v>277</v>
      </c>
      <c r="U8128">
        <v>14.11</v>
      </c>
      <c r="V8128" t="s">
        <v>274</v>
      </c>
      <c r="W8128" t="s">
        <v>274</v>
      </c>
      <c r="X8128" t="s">
        <v>274</v>
      </c>
      <c r="Y8128" t="s">
        <v>274</v>
      </c>
    </row>
    <row r="8129" spans="1:25" x14ac:dyDescent="0.3">
      <c r="A8129" t="s">
        <v>10005</v>
      </c>
      <c r="B8129" t="s">
        <v>9996</v>
      </c>
      <c r="C8129" t="s">
        <v>9997</v>
      </c>
      <c r="D8129" t="s">
        <v>9920</v>
      </c>
      <c r="E8129" t="s">
        <v>8460</v>
      </c>
      <c r="F8129" t="s">
        <v>9651</v>
      </c>
      <c r="G8129" t="s">
        <v>9921</v>
      </c>
      <c r="H8129" t="s">
        <v>9922</v>
      </c>
      <c r="I8129" t="s">
        <v>314</v>
      </c>
      <c r="J8129" t="s">
        <v>270</v>
      </c>
      <c r="K8129">
        <v>16.8903</v>
      </c>
      <c r="L8129">
        <v>-93.114680000000007</v>
      </c>
      <c r="M8129" s="1">
        <v>42445</v>
      </c>
      <c r="N8129" t="s">
        <v>273</v>
      </c>
      <c r="O8129">
        <v>930</v>
      </c>
      <c r="P8129">
        <v>930</v>
      </c>
      <c r="Q8129">
        <v>121.9</v>
      </c>
      <c r="R8129">
        <v>111.6</v>
      </c>
      <c r="S8129">
        <v>79.8</v>
      </c>
      <c r="T8129" t="s">
        <v>277</v>
      </c>
      <c r="U8129">
        <v>19.2</v>
      </c>
      <c r="V8129" t="s">
        <v>274</v>
      </c>
      <c r="W8129" t="s">
        <v>274</v>
      </c>
      <c r="X8129" t="s">
        <v>274</v>
      </c>
      <c r="Y8129" t="s">
        <v>274</v>
      </c>
    </row>
    <row r="8130" spans="1:25" x14ac:dyDescent="0.3">
      <c r="A8130" t="s">
        <v>10006</v>
      </c>
      <c r="B8130" t="s">
        <v>9996</v>
      </c>
      <c r="C8130" t="s">
        <v>9997</v>
      </c>
      <c r="D8130" t="s">
        <v>9920</v>
      </c>
      <c r="E8130" t="s">
        <v>8460</v>
      </c>
      <c r="F8130" t="s">
        <v>9651</v>
      </c>
      <c r="G8130" t="s">
        <v>9921</v>
      </c>
      <c r="H8130" t="s">
        <v>9922</v>
      </c>
      <c r="I8130" t="s">
        <v>314</v>
      </c>
      <c r="J8130" t="s">
        <v>270</v>
      </c>
      <c r="K8130">
        <v>16.8903</v>
      </c>
      <c r="L8130">
        <v>-93.114680000000007</v>
      </c>
      <c r="M8130" s="1">
        <v>42592</v>
      </c>
      <c r="N8130" t="s">
        <v>273</v>
      </c>
      <c r="O8130" t="s">
        <v>272</v>
      </c>
      <c r="P8130" t="s">
        <v>272</v>
      </c>
      <c r="Q8130">
        <v>67.7</v>
      </c>
      <c r="R8130">
        <v>50.5</v>
      </c>
      <c r="S8130">
        <v>36.1</v>
      </c>
      <c r="T8130" t="s">
        <v>277</v>
      </c>
      <c r="U8130">
        <v>45.63</v>
      </c>
      <c r="V8130" t="s">
        <v>274</v>
      </c>
      <c r="W8130" t="s">
        <v>274</v>
      </c>
      <c r="X8130" t="s">
        <v>274</v>
      </c>
      <c r="Y8130" t="s">
        <v>274</v>
      </c>
    </row>
    <row r="8131" spans="1:25" x14ac:dyDescent="0.3">
      <c r="A8131" t="s">
        <v>10007</v>
      </c>
      <c r="B8131" t="s">
        <v>9996</v>
      </c>
      <c r="C8131" t="s">
        <v>9997</v>
      </c>
      <c r="D8131" t="s">
        <v>9920</v>
      </c>
      <c r="E8131" t="s">
        <v>8460</v>
      </c>
      <c r="F8131" t="s">
        <v>9651</v>
      </c>
      <c r="G8131" t="s">
        <v>9921</v>
      </c>
      <c r="H8131" t="s">
        <v>9922</v>
      </c>
      <c r="I8131" t="s">
        <v>314</v>
      </c>
      <c r="J8131" t="s">
        <v>270</v>
      </c>
      <c r="K8131">
        <v>16.8903</v>
      </c>
      <c r="L8131">
        <v>-93.114680000000007</v>
      </c>
      <c r="M8131" s="1">
        <v>42818</v>
      </c>
      <c r="N8131" t="s">
        <v>273</v>
      </c>
      <c r="O8131" t="s">
        <v>756</v>
      </c>
      <c r="P8131" t="s">
        <v>756</v>
      </c>
      <c r="R8131" t="s">
        <v>273</v>
      </c>
      <c r="S8131" t="s">
        <v>273</v>
      </c>
      <c r="T8131">
        <v>3.73</v>
      </c>
      <c r="U8131">
        <v>20.170000000000002</v>
      </c>
      <c r="V8131" t="s">
        <v>274</v>
      </c>
      <c r="W8131" t="s">
        <v>274</v>
      </c>
      <c r="X8131" t="s">
        <v>274</v>
      </c>
      <c r="Y8131" t="s">
        <v>274</v>
      </c>
    </row>
    <row r="8132" spans="1:25" x14ac:dyDescent="0.3">
      <c r="A8132" t="s">
        <v>10008</v>
      </c>
      <c r="B8132" t="s">
        <v>9996</v>
      </c>
      <c r="C8132" t="s">
        <v>9997</v>
      </c>
      <c r="D8132" t="s">
        <v>9920</v>
      </c>
      <c r="E8132" t="s">
        <v>8460</v>
      </c>
      <c r="F8132" t="s">
        <v>9651</v>
      </c>
      <c r="G8132" t="s">
        <v>9921</v>
      </c>
      <c r="H8132" t="s">
        <v>9922</v>
      </c>
      <c r="I8132" t="s">
        <v>314</v>
      </c>
      <c r="J8132" t="s">
        <v>270</v>
      </c>
      <c r="K8132">
        <v>16.8903</v>
      </c>
      <c r="L8132">
        <v>-93.114680000000007</v>
      </c>
      <c r="M8132" s="1">
        <v>42986</v>
      </c>
      <c r="N8132">
        <v>12</v>
      </c>
      <c r="O8132" t="s">
        <v>756</v>
      </c>
      <c r="P8132" t="s">
        <v>756</v>
      </c>
      <c r="Q8132" t="s">
        <v>273</v>
      </c>
      <c r="R8132" t="s">
        <v>273</v>
      </c>
      <c r="S8132" t="s">
        <v>273</v>
      </c>
      <c r="T8132">
        <v>5.19</v>
      </c>
      <c r="U8132">
        <v>24.75</v>
      </c>
      <c r="V8132" t="s">
        <v>274</v>
      </c>
      <c r="W8132" t="s">
        <v>274</v>
      </c>
      <c r="X8132" t="s">
        <v>274</v>
      </c>
      <c r="Y8132" t="s">
        <v>274</v>
      </c>
    </row>
    <row r="8133" spans="1:25" x14ac:dyDescent="0.3">
      <c r="A8133" t="s">
        <v>10009</v>
      </c>
      <c r="B8133" t="s">
        <v>9996</v>
      </c>
      <c r="C8133" t="s">
        <v>9997</v>
      </c>
      <c r="D8133" t="s">
        <v>9920</v>
      </c>
      <c r="E8133" t="s">
        <v>8460</v>
      </c>
      <c r="F8133" t="s">
        <v>9651</v>
      </c>
      <c r="G8133" t="s">
        <v>9921</v>
      </c>
      <c r="H8133" t="s">
        <v>9922</v>
      </c>
      <c r="I8133" t="s">
        <v>314</v>
      </c>
      <c r="J8133" t="s">
        <v>270</v>
      </c>
      <c r="K8133">
        <v>16.8903</v>
      </c>
      <c r="L8133">
        <v>-93.114680000000007</v>
      </c>
      <c r="M8133" s="1">
        <v>43150</v>
      </c>
      <c r="N8133">
        <v>16</v>
      </c>
      <c r="O8133">
        <v>30</v>
      </c>
      <c r="P8133">
        <v>30</v>
      </c>
      <c r="Q8133">
        <v>35.1</v>
      </c>
      <c r="R8133">
        <v>25.3</v>
      </c>
      <c r="S8133">
        <v>17.5</v>
      </c>
      <c r="T8133">
        <v>8.34</v>
      </c>
      <c r="U8133">
        <v>34.65</v>
      </c>
      <c r="V8133" t="s">
        <v>274</v>
      </c>
      <c r="W8133" t="s">
        <v>274</v>
      </c>
      <c r="X8133" t="s">
        <v>274</v>
      </c>
      <c r="Y8133" t="s">
        <v>274</v>
      </c>
    </row>
    <row r="8134" spans="1:25" x14ac:dyDescent="0.3">
      <c r="A8134" t="s">
        <v>10010</v>
      </c>
      <c r="B8134" t="s">
        <v>9996</v>
      </c>
      <c r="C8134" t="s">
        <v>9997</v>
      </c>
      <c r="D8134" t="s">
        <v>9920</v>
      </c>
      <c r="E8134" t="s">
        <v>8460</v>
      </c>
      <c r="F8134" t="s">
        <v>9651</v>
      </c>
      <c r="G8134" t="s">
        <v>9921</v>
      </c>
      <c r="H8134" t="s">
        <v>9922</v>
      </c>
      <c r="I8134" t="s">
        <v>314</v>
      </c>
      <c r="J8134" t="s">
        <v>270</v>
      </c>
      <c r="K8134">
        <v>16.8903</v>
      </c>
      <c r="L8134">
        <v>-93.114680000000007</v>
      </c>
      <c r="M8134" s="1">
        <v>43328</v>
      </c>
      <c r="N8134">
        <v>16</v>
      </c>
      <c r="O8134">
        <v>40</v>
      </c>
      <c r="P8134">
        <v>40</v>
      </c>
      <c r="S8134">
        <v>49</v>
      </c>
      <c r="T8134">
        <v>5.04</v>
      </c>
      <c r="U8134">
        <v>11.03</v>
      </c>
      <c r="V8134" t="s">
        <v>274</v>
      </c>
      <c r="W8134" t="s">
        <v>274</v>
      </c>
      <c r="X8134" t="s">
        <v>274</v>
      </c>
      <c r="Y8134" t="s">
        <v>274</v>
      </c>
    </row>
    <row r="8135" spans="1:25" x14ac:dyDescent="0.3">
      <c r="A8135" t="s">
        <v>10011</v>
      </c>
      <c r="B8135" t="s">
        <v>9996</v>
      </c>
      <c r="C8135" t="s">
        <v>9997</v>
      </c>
      <c r="D8135" t="s">
        <v>9920</v>
      </c>
      <c r="E8135" t="s">
        <v>8460</v>
      </c>
      <c r="F8135" t="s">
        <v>9651</v>
      </c>
      <c r="G8135" t="s">
        <v>9921</v>
      </c>
      <c r="H8135" t="s">
        <v>9922</v>
      </c>
      <c r="I8135" t="s">
        <v>314</v>
      </c>
      <c r="J8135" t="s">
        <v>270</v>
      </c>
      <c r="K8135">
        <v>16.8903</v>
      </c>
      <c r="L8135">
        <v>-93.114680000000007</v>
      </c>
      <c r="M8135" s="1">
        <v>43390</v>
      </c>
      <c r="N8135">
        <v>40</v>
      </c>
      <c r="O8135" t="s">
        <v>756</v>
      </c>
      <c r="P8135" t="s">
        <v>756</v>
      </c>
      <c r="Q8135">
        <v>88.7</v>
      </c>
      <c r="R8135">
        <v>76.5</v>
      </c>
      <c r="S8135">
        <v>63.5</v>
      </c>
      <c r="T8135">
        <v>14.76</v>
      </c>
      <c r="U8135">
        <v>33.880000000000003</v>
      </c>
      <c r="V8135" t="s">
        <v>274</v>
      </c>
      <c r="W8135" t="s">
        <v>274</v>
      </c>
      <c r="X8135" t="s">
        <v>274</v>
      </c>
      <c r="Y8135" t="s">
        <v>274</v>
      </c>
    </row>
    <row r="8136" spans="1:25" x14ac:dyDescent="0.3">
      <c r="A8136" t="s">
        <v>10012</v>
      </c>
      <c r="B8136" t="s">
        <v>9996</v>
      </c>
      <c r="C8136" t="s">
        <v>9997</v>
      </c>
      <c r="D8136" t="s">
        <v>9920</v>
      </c>
      <c r="E8136" t="s">
        <v>8460</v>
      </c>
      <c r="F8136" t="s">
        <v>9651</v>
      </c>
      <c r="G8136" t="s">
        <v>9921</v>
      </c>
      <c r="H8136" t="s">
        <v>9922</v>
      </c>
      <c r="I8136" t="s">
        <v>314</v>
      </c>
      <c r="J8136" t="s">
        <v>270</v>
      </c>
      <c r="K8136">
        <v>16.8903</v>
      </c>
      <c r="L8136">
        <v>-93.114680000000007</v>
      </c>
      <c r="M8136" s="1">
        <v>43537</v>
      </c>
      <c r="N8136">
        <v>36</v>
      </c>
      <c r="O8136" t="s">
        <v>756</v>
      </c>
      <c r="P8136" t="s">
        <v>756</v>
      </c>
      <c r="Q8136">
        <v>81.099999999999994</v>
      </c>
      <c r="R8136">
        <v>79.2</v>
      </c>
      <c r="S8136">
        <v>59.5</v>
      </c>
      <c r="T8136">
        <v>19.440000000000001</v>
      </c>
      <c r="U8136">
        <v>31.89</v>
      </c>
      <c r="V8136" t="s">
        <v>274</v>
      </c>
      <c r="W8136" t="s">
        <v>274</v>
      </c>
      <c r="X8136" t="s">
        <v>274</v>
      </c>
      <c r="Y8136" t="s">
        <v>274</v>
      </c>
    </row>
    <row r="8137" spans="1:25" x14ac:dyDescent="0.3">
      <c r="A8137" t="s">
        <v>10013</v>
      </c>
      <c r="B8137" t="s">
        <v>9996</v>
      </c>
      <c r="C8137" t="s">
        <v>9997</v>
      </c>
      <c r="D8137" t="s">
        <v>9920</v>
      </c>
      <c r="E8137" t="s">
        <v>8460</v>
      </c>
      <c r="F8137" t="s">
        <v>9651</v>
      </c>
      <c r="G8137" t="s">
        <v>9921</v>
      </c>
      <c r="H8137" t="s">
        <v>9922</v>
      </c>
      <c r="I8137" t="s">
        <v>314</v>
      </c>
      <c r="J8137" t="s">
        <v>270</v>
      </c>
      <c r="K8137">
        <v>16.8903</v>
      </c>
      <c r="L8137">
        <v>-93.114680000000007</v>
      </c>
      <c r="M8137" s="1">
        <v>44060</v>
      </c>
      <c r="N8137" t="s">
        <v>273</v>
      </c>
      <c r="O8137">
        <v>90</v>
      </c>
      <c r="P8137">
        <v>90</v>
      </c>
      <c r="Q8137">
        <v>73.2</v>
      </c>
      <c r="R8137">
        <v>51.3</v>
      </c>
      <c r="S8137">
        <v>23.5</v>
      </c>
      <c r="T8137">
        <v>2.6</v>
      </c>
      <c r="U8137">
        <v>41.14</v>
      </c>
      <c r="V8137" t="s">
        <v>274</v>
      </c>
      <c r="X8137" t="s">
        <v>274</v>
      </c>
    </row>
    <row r="8138" spans="1:25" x14ac:dyDescent="0.3">
      <c r="A8138" t="s">
        <v>10014</v>
      </c>
      <c r="B8138" t="s">
        <v>9996</v>
      </c>
      <c r="C8138" t="s">
        <v>9997</v>
      </c>
      <c r="D8138" t="s">
        <v>9920</v>
      </c>
      <c r="E8138" t="s">
        <v>8460</v>
      </c>
      <c r="F8138" t="s">
        <v>9651</v>
      </c>
      <c r="G8138" t="s">
        <v>9921</v>
      </c>
      <c r="H8138" t="s">
        <v>9922</v>
      </c>
      <c r="I8138" t="s">
        <v>314</v>
      </c>
      <c r="J8138" t="s">
        <v>270</v>
      </c>
      <c r="K8138">
        <v>16.8903</v>
      </c>
      <c r="L8138">
        <v>-93.114680000000007</v>
      </c>
      <c r="M8138" s="1">
        <v>44454</v>
      </c>
      <c r="N8138">
        <v>40</v>
      </c>
      <c r="O8138">
        <v>15</v>
      </c>
      <c r="P8138">
        <v>15</v>
      </c>
      <c r="Q8138" t="s">
        <v>290</v>
      </c>
      <c r="R8138">
        <v>88.4</v>
      </c>
      <c r="S8138">
        <v>75.8</v>
      </c>
      <c r="T8138">
        <v>8.8800000000000008</v>
      </c>
      <c r="U8138">
        <v>44.53</v>
      </c>
      <c r="V8138" t="s">
        <v>274</v>
      </c>
      <c r="W8138" t="s">
        <v>274</v>
      </c>
      <c r="X8138" t="s">
        <v>274</v>
      </c>
      <c r="Y8138" t="s">
        <v>274</v>
      </c>
    </row>
    <row r="8139" spans="1:25" x14ac:dyDescent="0.3">
      <c r="A8139" t="s">
        <v>10017</v>
      </c>
      <c r="B8139" t="s">
        <v>10015</v>
      </c>
      <c r="C8139" t="s">
        <v>10016</v>
      </c>
      <c r="D8139" t="s">
        <v>9920</v>
      </c>
      <c r="E8139" t="s">
        <v>8460</v>
      </c>
      <c r="F8139" t="s">
        <v>9651</v>
      </c>
      <c r="G8139" t="s">
        <v>9921</v>
      </c>
      <c r="H8139" t="s">
        <v>9922</v>
      </c>
      <c r="I8139" t="s">
        <v>314</v>
      </c>
      <c r="J8139" t="s">
        <v>270</v>
      </c>
      <c r="K8139">
        <v>16.934944000000002</v>
      </c>
      <c r="L8139">
        <v>-93.099620000000002</v>
      </c>
      <c r="M8139" s="1">
        <v>41258</v>
      </c>
      <c r="N8139" t="s">
        <v>273</v>
      </c>
      <c r="O8139">
        <v>43</v>
      </c>
      <c r="P8139">
        <v>43</v>
      </c>
      <c r="Q8139">
        <v>48.1</v>
      </c>
      <c r="R8139">
        <v>44.2</v>
      </c>
      <c r="S8139">
        <v>38</v>
      </c>
      <c r="T8139" t="s">
        <v>277</v>
      </c>
      <c r="U8139" t="s">
        <v>273</v>
      </c>
      <c r="V8139" t="s">
        <v>274</v>
      </c>
      <c r="W8139" t="s">
        <v>274</v>
      </c>
      <c r="X8139" t="s">
        <v>274</v>
      </c>
      <c r="Y8139" t="s">
        <v>274</v>
      </c>
    </row>
    <row r="8140" spans="1:25" x14ac:dyDescent="0.3">
      <c r="A8140" t="s">
        <v>10018</v>
      </c>
      <c r="B8140" t="s">
        <v>10015</v>
      </c>
      <c r="C8140" t="s">
        <v>10016</v>
      </c>
      <c r="D8140" t="s">
        <v>9920</v>
      </c>
      <c r="E8140" t="s">
        <v>8460</v>
      </c>
      <c r="F8140" t="s">
        <v>9651</v>
      </c>
      <c r="G8140" t="s">
        <v>9921</v>
      </c>
      <c r="H8140" t="s">
        <v>9922</v>
      </c>
      <c r="I8140" t="s">
        <v>314</v>
      </c>
      <c r="J8140" t="s">
        <v>270</v>
      </c>
      <c r="K8140">
        <v>16.934944000000002</v>
      </c>
      <c r="L8140">
        <v>-93.099620000000002</v>
      </c>
      <c r="M8140" s="1">
        <v>41403</v>
      </c>
      <c r="N8140" t="s">
        <v>273</v>
      </c>
      <c r="O8140">
        <v>39</v>
      </c>
      <c r="P8140">
        <v>39</v>
      </c>
      <c r="T8140">
        <v>4.74</v>
      </c>
      <c r="U8140">
        <v>17.88</v>
      </c>
      <c r="V8140" t="s">
        <v>274</v>
      </c>
      <c r="W8140" t="s">
        <v>274</v>
      </c>
      <c r="X8140" t="s">
        <v>274</v>
      </c>
      <c r="Y8140" t="s">
        <v>274</v>
      </c>
    </row>
    <row r="8141" spans="1:25" x14ac:dyDescent="0.3">
      <c r="A8141" t="s">
        <v>10019</v>
      </c>
      <c r="B8141" t="s">
        <v>10015</v>
      </c>
      <c r="C8141" t="s">
        <v>10016</v>
      </c>
      <c r="D8141" t="s">
        <v>9920</v>
      </c>
      <c r="E8141" t="s">
        <v>8460</v>
      </c>
      <c r="F8141" t="s">
        <v>9651</v>
      </c>
      <c r="G8141" t="s">
        <v>9921</v>
      </c>
      <c r="H8141" t="s">
        <v>9922</v>
      </c>
      <c r="I8141" t="s">
        <v>314</v>
      </c>
      <c r="J8141" t="s">
        <v>270</v>
      </c>
      <c r="K8141">
        <v>16.934944000000002</v>
      </c>
      <c r="L8141">
        <v>-93.099620000000002</v>
      </c>
      <c r="M8141" s="1">
        <v>41493</v>
      </c>
      <c r="N8141" t="s">
        <v>273</v>
      </c>
      <c r="O8141">
        <v>23</v>
      </c>
      <c r="P8141">
        <v>23</v>
      </c>
      <c r="T8141">
        <v>4.47</v>
      </c>
      <c r="U8141">
        <v>11.92</v>
      </c>
      <c r="V8141" t="s">
        <v>274</v>
      </c>
      <c r="W8141" t="s">
        <v>274</v>
      </c>
      <c r="X8141" t="s">
        <v>274</v>
      </c>
      <c r="Y8141" t="s">
        <v>274</v>
      </c>
    </row>
    <row r="8142" spans="1:25" x14ac:dyDescent="0.3">
      <c r="A8142" t="s">
        <v>10020</v>
      </c>
      <c r="B8142" t="s">
        <v>10015</v>
      </c>
      <c r="C8142" t="s">
        <v>10016</v>
      </c>
      <c r="D8142" t="s">
        <v>9920</v>
      </c>
      <c r="E8142" t="s">
        <v>8460</v>
      </c>
      <c r="F8142" t="s">
        <v>9651</v>
      </c>
      <c r="G8142" t="s">
        <v>9921</v>
      </c>
      <c r="H8142" t="s">
        <v>9922</v>
      </c>
      <c r="I8142" t="s">
        <v>314</v>
      </c>
      <c r="J8142" t="s">
        <v>270</v>
      </c>
      <c r="K8142">
        <v>16.934944000000002</v>
      </c>
      <c r="L8142">
        <v>-93.099620000000002</v>
      </c>
      <c r="M8142" s="1">
        <v>41816</v>
      </c>
      <c r="N8142">
        <v>14</v>
      </c>
      <c r="O8142">
        <v>90</v>
      </c>
      <c r="P8142">
        <v>90</v>
      </c>
      <c r="Q8142">
        <v>56.5</v>
      </c>
      <c r="R8142">
        <v>46.7</v>
      </c>
      <c r="S8142">
        <v>42.7</v>
      </c>
      <c r="T8142">
        <v>2.2999999999999998</v>
      </c>
      <c r="U8142" t="s">
        <v>273</v>
      </c>
      <c r="V8142" t="s">
        <v>274</v>
      </c>
      <c r="W8142" t="s">
        <v>274</v>
      </c>
      <c r="X8142" t="s">
        <v>274</v>
      </c>
      <c r="Y8142" t="s">
        <v>274</v>
      </c>
    </row>
    <row r="8143" spans="1:25" x14ac:dyDescent="0.3">
      <c r="A8143" t="s">
        <v>10021</v>
      </c>
      <c r="B8143" t="s">
        <v>10015</v>
      </c>
      <c r="C8143" t="s">
        <v>10016</v>
      </c>
      <c r="D8143" t="s">
        <v>9920</v>
      </c>
      <c r="E8143" t="s">
        <v>8460</v>
      </c>
      <c r="F8143" t="s">
        <v>9651</v>
      </c>
      <c r="G8143" t="s">
        <v>9921</v>
      </c>
      <c r="H8143" t="s">
        <v>9922</v>
      </c>
      <c r="I8143" t="s">
        <v>314</v>
      </c>
      <c r="J8143" t="s">
        <v>270</v>
      </c>
      <c r="K8143">
        <v>16.934944000000002</v>
      </c>
      <c r="L8143">
        <v>-93.099620000000002</v>
      </c>
      <c r="M8143" s="1">
        <v>41886</v>
      </c>
      <c r="N8143" t="s">
        <v>273</v>
      </c>
      <c r="O8143">
        <v>230</v>
      </c>
      <c r="P8143">
        <v>90</v>
      </c>
      <c r="Q8143">
        <v>144</v>
      </c>
      <c r="R8143">
        <v>34.6</v>
      </c>
      <c r="S8143">
        <v>35</v>
      </c>
      <c r="T8143">
        <v>2.7</v>
      </c>
      <c r="U8143">
        <v>26.14</v>
      </c>
      <c r="V8143" t="s">
        <v>274</v>
      </c>
      <c r="W8143" t="s">
        <v>274</v>
      </c>
      <c r="X8143" t="s">
        <v>274</v>
      </c>
      <c r="Y8143" t="s">
        <v>274</v>
      </c>
    </row>
    <row r="8144" spans="1:25" x14ac:dyDescent="0.3">
      <c r="A8144" t="s">
        <v>10022</v>
      </c>
      <c r="B8144" t="s">
        <v>10015</v>
      </c>
      <c r="C8144" t="s">
        <v>10016</v>
      </c>
      <c r="D8144" t="s">
        <v>9920</v>
      </c>
      <c r="E8144" t="s">
        <v>8460</v>
      </c>
      <c r="F8144" t="s">
        <v>9651</v>
      </c>
      <c r="G8144" t="s">
        <v>9921</v>
      </c>
      <c r="H8144" t="s">
        <v>9922</v>
      </c>
      <c r="I8144" t="s">
        <v>314</v>
      </c>
      <c r="J8144" t="s">
        <v>270</v>
      </c>
      <c r="K8144">
        <v>16.934944000000002</v>
      </c>
      <c r="L8144">
        <v>-93.099620000000002</v>
      </c>
      <c r="M8144" s="1">
        <v>42080</v>
      </c>
      <c r="N8144" t="s">
        <v>273</v>
      </c>
      <c r="O8144">
        <v>40</v>
      </c>
      <c r="P8144" t="s">
        <v>272</v>
      </c>
      <c r="Q8144">
        <v>134.08000000000001</v>
      </c>
      <c r="R8144">
        <v>132.6</v>
      </c>
      <c r="S8144">
        <v>130.38</v>
      </c>
      <c r="T8144" t="s">
        <v>277</v>
      </c>
      <c r="U8144" t="s">
        <v>273</v>
      </c>
      <c r="V8144" t="s">
        <v>274</v>
      </c>
      <c r="W8144" t="s">
        <v>274</v>
      </c>
      <c r="X8144" t="s">
        <v>274</v>
      </c>
      <c r="Y8144" t="s">
        <v>274</v>
      </c>
    </row>
    <row r="8145" spans="1:25" x14ac:dyDescent="0.3">
      <c r="A8145" t="s">
        <v>10023</v>
      </c>
      <c r="B8145" t="s">
        <v>10015</v>
      </c>
      <c r="C8145" t="s">
        <v>10016</v>
      </c>
      <c r="D8145" t="s">
        <v>9920</v>
      </c>
      <c r="E8145" t="s">
        <v>8460</v>
      </c>
      <c r="F8145" t="s">
        <v>9651</v>
      </c>
      <c r="G8145" t="s">
        <v>9921</v>
      </c>
      <c r="H8145" t="s">
        <v>9922</v>
      </c>
      <c r="I8145" t="s">
        <v>314</v>
      </c>
      <c r="J8145" t="s">
        <v>270</v>
      </c>
      <c r="K8145">
        <v>16.934944000000002</v>
      </c>
      <c r="L8145">
        <v>-93.099620000000002</v>
      </c>
      <c r="M8145" s="1">
        <v>42184</v>
      </c>
      <c r="N8145">
        <v>44</v>
      </c>
      <c r="O8145" t="s">
        <v>272</v>
      </c>
      <c r="P8145" t="s">
        <v>272</v>
      </c>
      <c r="T8145" t="s">
        <v>277</v>
      </c>
      <c r="U8145">
        <v>14.11</v>
      </c>
      <c r="V8145" t="s">
        <v>274</v>
      </c>
      <c r="W8145" t="s">
        <v>274</v>
      </c>
      <c r="X8145" t="s">
        <v>274</v>
      </c>
      <c r="Y8145" t="s">
        <v>274</v>
      </c>
    </row>
    <row r="8146" spans="1:25" x14ac:dyDescent="0.3">
      <c r="A8146" t="s">
        <v>10024</v>
      </c>
      <c r="B8146" t="s">
        <v>10015</v>
      </c>
      <c r="C8146" t="s">
        <v>10016</v>
      </c>
      <c r="D8146" t="s">
        <v>9920</v>
      </c>
      <c r="E8146" t="s">
        <v>8460</v>
      </c>
      <c r="F8146" t="s">
        <v>9651</v>
      </c>
      <c r="G8146" t="s">
        <v>9921</v>
      </c>
      <c r="H8146" t="s">
        <v>9922</v>
      </c>
      <c r="I8146" t="s">
        <v>314</v>
      </c>
      <c r="J8146" t="s">
        <v>270</v>
      </c>
      <c r="K8146">
        <v>16.934944000000002</v>
      </c>
      <c r="L8146">
        <v>-93.099620000000002</v>
      </c>
      <c r="M8146" s="1">
        <v>42445</v>
      </c>
      <c r="N8146" t="s">
        <v>273</v>
      </c>
      <c r="O8146">
        <v>90</v>
      </c>
      <c r="P8146">
        <v>90</v>
      </c>
      <c r="Q8146" t="s">
        <v>290</v>
      </c>
      <c r="R8146">
        <v>101.7</v>
      </c>
      <c r="S8146">
        <v>68.8</v>
      </c>
      <c r="T8146" t="s">
        <v>277</v>
      </c>
      <c r="U8146">
        <v>19.2</v>
      </c>
      <c r="V8146" t="s">
        <v>274</v>
      </c>
      <c r="W8146" t="s">
        <v>274</v>
      </c>
      <c r="X8146" t="s">
        <v>274</v>
      </c>
      <c r="Y8146" t="s">
        <v>274</v>
      </c>
    </row>
    <row r="8147" spans="1:25" x14ac:dyDescent="0.3">
      <c r="A8147" t="s">
        <v>10025</v>
      </c>
      <c r="B8147" t="s">
        <v>10015</v>
      </c>
      <c r="C8147" t="s">
        <v>10016</v>
      </c>
      <c r="D8147" t="s">
        <v>9920</v>
      </c>
      <c r="E8147" t="s">
        <v>8460</v>
      </c>
      <c r="F8147" t="s">
        <v>9651</v>
      </c>
      <c r="G8147" t="s">
        <v>9921</v>
      </c>
      <c r="H8147" t="s">
        <v>9922</v>
      </c>
      <c r="I8147" t="s">
        <v>314</v>
      </c>
      <c r="J8147" t="s">
        <v>270</v>
      </c>
      <c r="K8147">
        <v>16.934944000000002</v>
      </c>
      <c r="L8147">
        <v>-93.099620000000002</v>
      </c>
      <c r="M8147" s="1">
        <v>42592</v>
      </c>
      <c r="N8147" t="s">
        <v>273</v>
      </c>
      <c r="O8147" t="s">
        <v>272</v>
      </c>
      <c r="P8147" t="s">
        <v>272</v>
      </c>
      <c r="Q8147">
        <v>102.5</v>
      </c>
      <c r="R8147">
        <v>96.5</v>
      </c>
      <c r="S8147">
        <v>46.4</v>
      </c>
      <c r="T8147" t="s">
        <v>277</v>
      </c>
      <c r="U8147">
        <v>17.86</v>
      </c>
      <c r="V8147" t="s">
        <v>274</v>
      </c>
      <c r="W8147" t="s">
        <v>274</v>
      </c>
      <c r="X8147" t="s">
        <v>274</v>
      </c>
      <c r="Y8147" t="s">
        <v>274</v>
      </c>
    </row>
    <row r="8148" spans="1:25" x14ac:dyDescent="0.3">
      <c r="A8148" t="s">
        <v>10026</v>
      </c>
      <c r="B8148" t="s">
        <v>10015</v>
      </c>
      <c r="C8148" t="s">
        <v>10016</v>
      </c>
      <c r="D8148" t="s">
        <v>9920</v>
      </c>
      <c r="E8148" t="s">
        <v>8460</v>
      </c>
      <c r="F8148" t="s">
        <v>9651</v>
      </c>
      <c r="G8148" t="s">
        <v>9921</v>
      </c>
      <c r="H8148" t="s">
        <v>9922</v>
      </c>
      <c r="I8148" t="s">
        <v>314</v>
      </c>
      <c r="J8148" t="s">
        <v>270</v>
      </c>
      <c r="K8148">
        <v>16.934944000000002</v>
      </c>
      <c r="L8148">
        <v>-93.099620000000002</v>
      </c>
      <c r="M8148" s="1">
        <v>42818</v>
      </c>
      <c r="N8148">
        <v>12</v>
      </c>
      <c r="O8148" t="s">
        <v>756</v>
      </c>
      <c r="P8148" t="s">
        <v>756</v>
      </c>
      <c r="R8148" t="s">
        <v>273</v>
      </c>
      <c r="S8148" t="s">
        <v>273</v>
      </c>
      <c r="T8148">
        <v>3.18</v>
      </c>
      <c r="U8148">
        <v>16.73</v>
      </c>
      <c r="V8148" t="s">
        <v>274</v>
      </c>
      <c r="W8148" t="s">
        <v>274</v>
      </c>
      <c r="X8148" t="s">
        <v>274</v>
      </c>
      <c r="Y8148" t="s">
        <v>274</v>
      </c>
    </row>
    <row r="8149" spans="1:25" x14ac:dyDescent="0.3">
      <c r="A8149" t="s">
        <v>10027</v>
      </c>
      <c r="B8149" t="s">
        <v>10015</v>
      </c>
      <c r="C8149" t="s">
        <v>10016</v>
      </c>
      <c r="D8149" t="s">
        <v>9920</v>
      </c>
      <c r="E8149" t="s">
        <v>8460</v>
      </c>
      <c r="F8149" t="s">
        <v>9651</v>
      </c>
      <c r="G8149" t="s">
        <v>9921</v>
      </c>
      <c r="H8149" t="s">
        <v>9922</v>
      </c>
      <c r="I8149" t="s">
        <v>314</v>
      </c>
      <c r="J8149" t="s">
        <v>270</v>
      </c>
      <c r="K8149">
        <v>16.934944000000002</v>
      </c>
      <c r="L8149">
        <v>-93.099620000000002</v>
      </c>
      <c r="M8149" s="1">
        <v>42972</v>
      </c>
      <c r="N8149">
        <v>20</v>
      </c>
      <c r="O8149" t="s">
        <v>756</v>
      </c>
      <c r="P8149" t="s">
        <v>756</v>
      </c>
      <c r="R8149" t="s">
        <v>273</v>
      </c>
      <c r="S8149" t="s">
        <v>273</v>
      </c>
      <c r="T8149">
        <v>3.15</v>
      </c>
      <c r="U8149">
        <v>31.55</v>
      </c>
      <c r="V8149" t="s">
        <v>274</v>
      </c>
      <c r="W8149" t="s">
        <v>274</v>
      </c>
      <c r="X8149" t="s">
        <v>274</v>
      </c>
      <c r="Y8149" t="s">
        <v>274</v>
      </c>
    </row>
    <row r="8150" spans="1:25" x14ac:dyDescent="0.3">
      <c r="A8150" t="s">
        <v>10028</v>
      </c>
      <c r="B8150" t="s">
        <v>10015</v>
      </c>
      <c r="C8150" t="s">
        <v>10016</v>
      </c>
      <c r="D8150" t="s">
        <v>9920</v>
      </c>
      <c r="E8150" t="s">
        <v>8460</v>
      </c>
      <c r="F8150" t="s">
        <v>9651</v>
      </c>
      <c r="G8150" t="s">
        <v>9921</v>
      </c>
      <c r="H8150" t="s">
        <v>9922</v>
      </c>
      <c r="I8150" t="s">
        <v>314</v>
      </c>
      <c r="J8150" t="s">
        <v>270</v>
      </c>
      <c r="K8150">
        <v>16.934944000000002</v>
      </c>
      <c r="L8150">
        <v>-93.099620000000002</v>
      </c>
      <c r="M8150" s="1">
        <v>43150</v>
      </c>
      <c r="N8150">
        <v>20</v>
      </c>
      <c r="O8150" t="s">
        <v>756</v>
      </c>
      <c r="P8150" t="s">
        <v>756</v>
      </c>
      <c r="Q8150">
        <v>66.3</v>
      </c>
      <c r="R8150">
        <v>23.2</v>
      </c>
      <c r="S8150">
        <v>11.7</v>
      </c>
      <c r="T8150">
        <v>3.15</v>
      </c>
      <c r="U8150">
        <v>38.06</v>
      </c>
      <c r="V8150" t="s">
        <v>274</v>
      </c>
      <c r="W8150" t="s">
        <v>274</v>
      </c>
      <c r="X8150" t="s">
        <v>274</v>
      </c>
      <c r="Y8150" t="s">
        <v>274</v>
      </c>
    </row>
    <row r="8151" spans="1:25" x14ac:dyDescent="0.3">
      <c r="A8151" t="s">
        <v>10029</v>
      </c>
      <c r="B8151" t="s">
        <v>10015</v>
      </c>
      <c r="C8151" t="s">
        <v>10016</v>
      </c>
      <c r="D8151" t="s">
        <v>9920</v>
      </c>
      <c r="E8151" t="s">
        <v>8460</v>
      </c>
      <c r="F8151" t="s">
        <v>9651</v>
      </c>
      <c r="G8151" t="s">
        <v>9921</v>
      </c>
      <c r="H8151" t="s">
        <v>9922</v>
      </c>
      <c r="I8151" t="s">
        <v>314</v>
      </c>
      <c r="J8151" t="s">
        <v>270</v>
      </c>
      <c r="K8151">
        <v>16.934944000000002</v>
      </c>
      <c r="L8151">
        <v>-93.099620000000002</v>
      </c>
      <c r="M8151" s="1">
        <v>43330</v>
      </c>
      <c r="N8151">
        <v>24</v>
      </c>
      <c r="O8151">
        <v>40</v>
      </c>
      <c r="P8151">
        <v>40</v>
      </c>
      <c r="Q8151" t="s">
        <v>290</v>
      </c>
      <c r="R8151">
        <v>125.6</v>
      </c>
      <c r="S8151">
        <v>102.5</v>
      </c>
      <c r="T8151">
        <v>6.84</v>
      </c>
      <c r="U8151">
        <v>36.340000000000003</v>
      </c>
      <c r="V8151" t="s">
        <v>274</v>
      </c>
      <c r="W8151" t="s">
        <v>274</v>
      </c>
      <c r="X8151" t="s">
        <v>274</v>
      </c>
      <c r="Y8151" t="s">
        <v>274</v>
      </c>
    </row>
    <row r="8152" spans="1:25" x14ac:dyDescent="0.3">
      <c r="A8152" t="s">
        <v>10030</v>
      </c>
      <c r="B8152" t="s">
        <v>10015</v>
      </c>
      <c r="C8152" t="s">
        <v>10016</v>
      </c>
      <c r="D8152" t="s">
        <v>9920</v>
      </c>
      <c r="E8152" t="s">
        <v>8460</v>
      </c>
      <c r="F8152" t="s">
        <v>9651</v>
      </c>
      <c r="G8152" t="s">
        <v>9921</v>
      </c>
      <c r="H8152" t="s">
        <v>9922</v>
      </c>
      <c r="I8152" t="s">
        <v>314</v>
      </c>
      <c r="J8152" t="s">
        <v>270</v>
      </c>
      <c r="K8152">
        <v>16.934944000000002</v>
      </c>
      <c r="L8152">
        <v>-93.099620000000002</v>
      </c>
      <c r="M8152" s="1">
        <v>43390</v>
      </c>
      <c r="N8152">
        <v>48</v>
      </c>
      <c r="O8152" t="s">
        <v>756</v>
      </c>
      <c r="P8152" t="s">
        <v>756</v>
      </c>
      <c r="Q8152">
        <v>118.1</v>
      </c>
      <c r="R8152">
        <v>103.2</v>
      </c>
      <c r="S8152">
        <v>96.6</v>
      </c>
      <c r="T8152">
        <v>15.78</v>
      </c>
      <c r="U8152">
        <v>36.299999999999997</v>
      </c>
      <c r="V8152" t="s">
        <v>274</v>
      </c>
      <c r="W8152" t="s">
        <v>274</v>
      </c>
      <c r="X8152" t="s">
        <v>274</v>
      </c>
      <c r="Y8152" t="s">
        <v>274</v>
      </c>
    </row>
    <row r="8153" spans="1:25" x14ac:dyDescent="0.3">
      <c r="A8153" t="s">
        <v>10031</v>
      </c>
      <c r="B8153" t="s">
        <v>10015</v>
      </c>
      <c r="C8153" t="s">
        <v>10016</v>
      </c>
      <c r="D8153" t="s">
        <v>9920</v>
      </c>
      <c r="E8153" t="s">
        <v>8460</v>
      </c>
      <c r="F8153" t="s">
        <v>9651</v>
      </c>
      <c r="G8153" t="s">
        <v>9921</v>
      </c>
      <c r="H8153" t="s">
        <v>9922</v>
      </c>
      <c r="I8153" t="s">
        <v>314</v>
      </c>
      <c r="J8153" t="s">
        <v>270</v>
      </c>
      <c r="K8153">
        <v>16.934944000000002</v>
      </c>
      <c r="L8153">
        <v>-93.099620000000002</v>
      </c>
      <c r="M8153" s="1">
        <v>43537</v>
      </c>
      <c r="N8153">
        <v>20</v>
      </c>
      <c r="O8153" t="s">
        <v>756</v>
      </c>
      <c r="P8153" t="s">
        <v>756</v>
      </c>
      <c r="Q8153">
        <v>89.1</v>
      </c>
      <c r="R8153">
        <v>87.3</v>
      </c>
      <c r="T8153">
        <v>21</v>
      </c>
      <c r="U8153">
        <v>39.51</v>
      </c>
      <c r="V8153" t="s">
        <v>274</v>
      </c>
      <c r="W8153" t="s">
        <v>274</v>
      </c>
      <c r="X8153" t="s">
        <v>274</v>
      </c>
      <c r="Y8153" t="s">
        <v>274</v>
      </c>
    </row>
    <row r="8154" spans="1:25" x14ac:dyDescent="0.3">
      <c r="A8154" t="s">
        <v>10032</v>
      </c>
      <c r="B8154" t="s">
        <v>10015</v>
      </c>
      <c r="C8154" t="s">
        <v>10016</v>
      </c>
      <c r="D8154" t="s">
        <v>9920</v>
      </c>
      <c r="E8154" t="s">
        <v>8460</v>
      </c>
      <c r="F8154" t="s">
        <v>9651</v>
      </c>
      <c r="G8154" t="s">
        <v>9921</v>
      </c>
      <c r="H8154" t="s">
        <v>9922</v>
      </c>
      <c r="I8154" t="s">
        <v>314</v>
      </c>
      <c r="J8154" t="s">
        <v>270</v>
      </c>
      <c r="K8154">
        <v>16.934944000000002</v>
      </c>
      <c r="L8154">
        <v>-93.099620000000002</v>
      </c>
      <c r="M8154" s="1">
        <v>44060</v>
      </c>
      <c r="N8154">
        <v>20</v>
      </c>
      <c r="O8154">
        <v>90</v>
      </c>
      <c r="P8154">
        <v>90</v>
      </c>
      <c r="Q8154">
        <v>81.2</v>
      </c>
      <c r="R8154">
        <v>50.1</v>
      </c>
      <c r="S8154">
        <v>24.1</v>
      </c>
      <c r="T8154">
        <v>3.33</v>
      </c>
      <c r="U8154">
        <v>40.17</v>
      </c>
      <c r="V8154" t="s">
        <v>274</v>
      </c>
      <c r="X8154" t="s">
        <v>274</v>
      </c>
    </row>
    <row r="8155" spans="1:25" x14ac:dyDescent="0.3">
      <c r="A8155" t="s">
        <v>10035</v>
      </c>
      <c r="B8155" t="s">
        <v>10033</v>
      </c>
      <c r="C8155" t="s">
        <v>10034</v>
      </c>
      <c r="D8155" t="s">
        <v>9920</v>
      </c>
      <c r="E8155" t="s">
        <v>8460</v>
      </c>
      <c r="F8155" t="s">
        <v>9651</v>
      </c>
      <c r="G8155" t="s">
        <v>9921</v>
      </c>
      <c r="H8155" t="s">
        <v>9922</v>
      </c>
      <c r="I8155" t="s">
        <v>314</v>
      </c>
      <c r="J8155" t="s">
        <v>270</v>
      </c>
      <c r="K8155">
        <v>16.894410000000001</v>
      </c>
      <c r="L8155">
        <v>-93.056629999999998</v>
      </c>
      <c r="M8155" s="1">
        <v>41259</v>
      </c>
      <c r="N8155" t="s">
        <v>273</v>
      </c>
      <c r="O8155" t="s">
        <v>272</v>
      </c>
      <c r="P8155" t="s">
        <v>272</v>
      </c>
      <c r="Q8155">
        <v>83.2</v>
      </c>
      <c r="R8155">
        <v>26.7</v>
      </c>
      <c r="S8155">
        <v>16.600000000000001</v>
      </c>
      <c r="T8155" t="s">
        <v>277</v>
      </c>
      <c r="U8155" t="s">
        <v>273</v>
      </c>
      <c r="V8155" t="s">
        <v>274</v>
      </c>
      <c r="W8155" t="s">
        <v>274</v>
      </c>
      <c r="X8155" t="s">
        <v>274</v>
      </c>
      <c r="Y8155" t="s">
        <v>274</v>
      </c>
    </row>
    <row r="8156" spans="1:25" x14ac:dyDescent="0.3">
      <c r="A8156" t="s">
        <v>10036</v>
      </c>
      <c r="B8156" t="s">
        <v>10033</v>
      </c>
      <c r="C8156" t="s">
        <v>10034</v>
      </c>
      <c r="D8156" t="s">
        <v>9920</v>
      </c>
      <c r="E8156" t="s">
        <v>8460</v>
      </c>
      <c r="F8156" t="s">
        <v>9651</v>
      </c>
      <c r="G8156" t="s">
        <v>9921</v>
      </c>
      <c r="H8156" t="s">
        <v>9922</v>
      </c>
      <c r="I8156" t="s">
        <v>314</v>
      </c>
      <c r="J8156" t="s">
        <v>270</v>
      </c>
      <c r="K8156">
        <v>16.894410000000001</v>
      </c>
      <c r="L8156">
        <v>-93.056629999999998</v>
      </c>
      <c r="M8156" s="1">
        <v>41403</v>
      </c>
      <c r="N8156" t="s">
        <v>273</v>
      </c>
      <c r="O8156" t="s">
        <v>277</v>
      </c>
      <c r="P8156" t="s">
        <v>277</v>
      </c>
      <c r="T8156">
        <v>3.66</v>
      </c>
      <c r="U8156" t="s">
        <v>273</v>
      </c>
      <c r="V8156" t="s">
        <v>274</v>
      </c>
      <c r="W8156" t="s">
        <v>274</v>
      </c>
      <c r="X8156" t="s">
        <v>274</v>
      </c>
      <c r="Y8156" t="s">
        <v>274</v>
      </c>
    </row>
    <row r="8157" spans="1:25" x14ac:dyDescent="0.3">
      <c r="A8157" t="s">
        <v>10037</v>
      </c>
      <c r="B8157" t="s">
        <v>10033</v>
      </c>
      <c r="C8157" t="s">
        <v>10034</v>
      </c>
      <c r="D8157" t="s">
        <v>9920</v>
      </c>
      <c r="E8157" t="s">
        <v>8460</v>
      </c>
      <c r="F8157" t="s">
        <v>9651</v>
      </c>
      <c r="G8157" t="s">
        <v>9921</v>
      </c>
      <c r="H8157" t="s">
        <v>9922</v>
      </c>
      <c r="I8157" t="s">
        <v>314</v>
      </c>
      <c r="J8157" t="s">
        <v>270</v>
      </c>
      <c r="K8157">
        <v>16.894410000000001</v>
      </c>
      <c r="L8157">
        <v>-93.056629999999998</v>
      </c>
      <c r="M8157" s="1">
        <v>41493</v>
      </c>
      <c r="N8157" t="s">
        <v>273</v>
      </c>
      <c r="O8157">
        <v>23</v>
      </c>
      <c r="P8157">
        <v>23</v>
      </c>
      <c r="T8157">
        <v>4.26</v>
      </c>
      <c r="U8157" t="s">
        <v>273</v>
      </c>
      <c r="V8157" t="s">
        <v>274</v>
      </c>
      <c r="W8157" t="s">
        <v>274</v>
      </c>
      <c r="X8157" t="s">
        <v>274</v>
      </c>
      <c r="Y8157" t="s">
        <v>274</v>
      </c>
    </row>
    <row r="8158" spans="1:25" x14ac:dyDescent="0.3">
      <c r="A8158" t="s">
        <v>10038</v>
      </c>
      <c r="B8158" t="s">
        <v>10033</v>
      </c>
      <c r="C8158" t="s">
        <v>10034</v>
      </c>
      <c r="D8158" t="s">
        <v>9920</v>
      </c>
      <c r="E8158" t="s">
        <v>8460</v>
      </c>
      <c r="F8158" t="s">
        <v>9651</v>
      </c>
      <c r="G8158" t="s">
        <v>9921</v>
      </c>
      <c r="H8158" t="s">
        <v>9922</v>
      </c>
      <c r="I8158" t="s">
        <v>314</v>
      </c>
      <c r="J8158" t="s">
        <v>270</v>
      </c>
      <c r="K8158">
        <v>16.894410000000001</v>
      </c>
      <c r="L8158">
        <v>-93.056629999999998</v>
      </c>
      <c r="M8158" s="1">
        <v>41816</v>
      </c>
      <c r="N8158">
        <v>22</v>
      </c>
      <c r="O8158">
        <v>140</v>
      </c>
      <c r="P8158">
        <v>140</v>
      </c>
      <c r="Q8158">
        <v>80.5</v>
      </c>
      <c r="R8158">
        <v>53.3</v>
      </c>
      <c r="S8158">
        <v>50.3</v>
      </c>
      <c r="T8158">
        <v>2.5</v>
      </c>
      <c r="U8158">
        <v>53.93</v>
      </c>
      <c r="V8158" t="s">
        <v>274</v>
      </c>
      <c r="W8158" t="s">
        <v>274</v>
      </c>
      <c r="X8158" t="s">
        <v>274</v>
      </c>
      <c r="Y8158" t="s">
        <v>274</v>
      </c>
    </row>
    <row r="8159" spans="1:25" x14ac:dyDescent="0.3">
      <c r="A8159" t="s">
        <v>10039</v>
      </c>
      <c r="B8159" t="s">
        <v>10033</v>
      </c>
      <c r="C8159" t="s">
        <v>10034</v>
      </c>
      <c r="D8159" t="s">
        <v>9920</v>
      </c>
      <c r="E8159" t="s">
        <v>8460</v>
      </c>
      <c r="F8159" t="s">
        <v>9651</v>
      </c>
      <c r="G8159" t="s">
        <v>9921</v>
      </c>
      <c r="H8159" t="s">
        <v>9922</v>
      </c>
      <c r="I8159" t="s">
        <v>314</v>
      </c>
      <c r="J8159" t="s">
        <v>270</v>
      </c>
      <c r="K8159">
        <v>16.894410000000001</v>
      </c>
      <c r="L8159">
        <v>-93.056629999999998</v>
      </c>
      <c r="M8159" s="1">
        <v>41886</v>
      </c>
      <c r="N8159">
        <v>20</v>
      </c>
      <c r="O8159">
        <v>210</v>
      </c>
      <c r="P8159">
        <v>150</v>
      </c>
      <c r="Q8159">
        <v>114.4</v>
      </c>
      <c r="R8159">
        <v>31</v>
      </c>
      <c r="S8159">
        <v>32.1</v>
      </c>
      <c r="T8159">
        <v>2.6</v>
      </c>
      <c r="U8159">
        <v>20.81</v>
      </c>
      <c r="V8159" t="s">
        <v>274</v>
      </c>
      <c r="W8159" t="s">
        <v>274</v>
      </c>
      <c r="X8159" t="s">
        <v>274</v>
      </c>
      <c r="Y8159" t="s">
        <v>274</v>
      </c>
    </row>
    <row r="8160" spans="1:25" x14ac:dyDescent="0.3">
      <c r="A8160" t="s">
        <v>10040</v>
      </c>
      <c r="B8160" t="s">
        <v>10033</v>
      </c>
      <c r="C8160" t="s">
        <v>10034</v>
      </c>
      <c r="D8160" t="s">
        <v>9920</v>
      </c>
      <c r="E8160" t="s">
        <v>8460</v>
      </c>
      <c r="F8160" t="s">
        <v>9651</v>
      </c>
      <c r="G8160" t="s">
        <v>9921</v>
      </c>
      <c r="H8160" t="s">
        <v>9922</v>
      </c>
      <c r="I8160" t="s">
        <v>314</v>
      </c>
      <c r="J8160" t="s">
        <v>270</v>
      </c>
      <c r="K8160">
        <v>16.894410000000001</v>
      </c>
      <c r="L8160">
        <v>-93.056629999999998</v>
      </c>
      <c r="M8160" s="1">
        <v>42080</v>
      </c>
      <c r="N8160" t="s">
        <v>273</v>
      </c>
      <c r="O8160">
        <v>40</v>
      </c>
      <c r="P8160" t="s">
        <v>272</v>
      </c>
      <c r="Q8160">
        <v>137.94</v>
      </c>
      <c r="R8160">
        <v>136.46</v>
      </c>
      <c r="S8160">
        <v>134.68</v>
      </c>
      <c r="T8160" t="s">
        <v>277</v>
      </c>
      <c r="U8160">
        <v>10.47</v>
      </c>
      <c r="V8160" t="s">
        <v>274</v>
      </c>
      <c r="W8160" t="s">
        <v>274</v>
      </c>
      <c r="X8160" t="s">
        <v>274</v>
      </c>
      <c r="Y8160" t="s">
        <v>274</v>
      </c>
    </row>
    <row r="8161" spans="1:25" x14ac:dyDescent="0.3">
      <c r="A8161" t="s">
        <v>10041</v>
      </c>
      <c r="B8161" t="s">
        <v>10033</v>
      </c>
      <c r="C8161" t="s">
        <v>10034</v>
      </c>
      <c r="D8161" t="s">
        <v>9920</v>
      </c>
      <c r="E8161" t="s">
        <v>8460</v>
      </c>
      <c r="F8161" t="s">
        <v>9651</v>
      </c>
      <c r="G8161" t="s">
        <v>9921</v>
      </c>
      <c r="H8161" t="s">
        <v>9922</v>
      </c>
      <c r="I8161" t="s">
        <v>314</v>
      </c>
      <c r="J8161" t="s">
        <v>270</v>
      </c>
      <c r="K8161">
        <v>16.894410000000001</v>
      </c>
      <c r="L8161">
        <v>-93.056629999999998</v>
      </c>
      <c r="M8161" s="1">
        <v>42184</v>
      </c>
      <c r="N8161">
        <v>44</v>
      </c>
      <c r="O8161">
        <v>70</v>
      </c>
      <c r="P8161">
        <v>70</v>
      </c>
      <c r="R8161">
        <v>116.3</v>
      </c>
      <c r="S8161">
        <v>110.1</v>
      </c>
      <c r="T8161">
        <v>2.1</v>
      </c>
      <c r="U8161">
        <v>44.35</v>
      </c>
      <c r="V8161" t="s">
        <v>274</v>
      </c>
      <c r="W8161" t="s">
        <v>274</v>
      </c>
      <c r="X8161" t="s">
        <v>274</v>
      </c>
      <c r="Y8161" t="s">
        <v>274</v>
      </c>
    </row>
    <row r="8162" spans="1:25" x14ac:dyDescent="0.3">
      <c r="A8162" t="s">
        <v>10042</v>
      </c>
      <c r="B8162" t="s">
        <v>10033</v>
      </c>
      <c r="C8162" t="s">
        <v>10034</v>
      </c>
      <c r="D8162" t="s">
        <v>9920</v>
      </c>
      <c r="E8162" t="s">
        <v>8460</v>
      </c>
      <c r="F8162" t="s">
        <v>9651</v>
      </c>
      <c r="G8162" t="s">
        <v>9921</v>
      </c>
      <c r="H8162" t="s">
        <v>9922</v>
      </c>
      <c r="I8162" t="s">
        <v>314</v>
      </c>
      <c r="J8162" t="s">
        <v>270</v>
      </c>
      <c r="K8162">
        <v>16.894410000000001</v>
      </c>
      <c r="L8162">
        <v>-93.056629999999998</v>
      </c>
      <c r="M8162" s="1">
        <v>42445</v>
      </c>
      <c r="N8162">
        <v>12</v>
      </c>
      <c r="O8162">
        <v>430</v>
      </c>
      <c r="P8162">
        <v>230</v>
      </c>
      <c r="R8162">
        <v>74.900000000000006</v>
      </c>
      <c r="S8162">
        <v>61.2</v>
      </c>
      <c r="T8162" t="s">
        <v>277</v>
      </c>
      <c r="U8162">
        <v>28.8</v>
      </c>
      <c r="V8162" t="s">
        <v>274</v>
      </c>
      <c r="W8162" t="s">
        <v>274</v>
      </c>
      <c r="X8162" t="s">
        <v>274</v>
      </c>
      <c r="Y8162" t="s">
        <v>274</v>
      </c>
    </row>
    <row r="8163" spans="1:25" x14ac:dyDescent="0.3">
      <c r="A8163" t="s">
        <v>10043</v>
      </c>
      <c r="B8163" t="s">
        <v>10033</v>
      </c>
      <c r="C8163" t="s">
        <v>10034</v>
      </c>
      <c r="D8163" t="s">
        <v>9920</v>
      </c>
      <c r="E8163" t="s">
        <v>8460</v>
      </c>
      <c r="F8163" t="s">
        <v>9651</v>
      </c>
      <c r="G8163" t="s">
        <v>9921</v>
      </c>
      <c r="H8163" t="s">
        <v>9922</v>
      </c>
      <c r="I8163" t="s">
        <v>314</v>
      </c>
      <c r="J8163" t="s">
        <v>270</v>
      </c>
      <c r="K8163">
        <v>16.894410000000001</v>
      </c>
      <c r="L8163">
        <v>-93.056629999999998</v>
      </c>
      <c r="M8163" s="1">
        <v>42592</v>
      </c>
      <c r="N8163">
        <v>11</v>
      </c>
      <c r="O8163" t="s">
        <v>272</v>
      </c>
      <c r="P8163" t="s">
        <v>272</v>
      </c>
      <c r="Q8163">
        <v>116.3</v>
      </c>
      <c r="R8163">
        <v>89.5</v>
      </c>
      <c r="S8163">
        <v>50.6</v>
      </c>
      <c r="T8163" t="s">
        <v>277</v>
      </c>
      <c r="U8163">
        <v>25.3</v>
      </c>
      <c r="V8163" t="s">
        <v>274</v>
      </c>
      <c r="W8163" t="s">
        <v>274</v>
      </c>
      <c r="X8163" t="s">
        <v>274</v>
      </c>
      <c r="Y8163" t="s">
        <v>274</v>
      </c>
    </row>
    <row r="8164" spans="1:25" x14ac:dyDescent="0.3">
      <c r="A8164" t="s">
        <v>10044</v>
      </c>
      <c r="B8164" t="s">
        <v>10033</v>
      </c>
      <c r="C8164" t="s">
        <v>10034</v>
      </c>
      <c r="D8164" t="s">
        <v>9920</v>
      </c>
      <c r="E8164" t="s">
        <v>8460</v>
      </c>
      <c r="F8164" t="s">
        <v>9651</v>
      </c>
      <c r="G8164" t="s">
        <v>9921</v>
      </c>
      <c r="H8164" t="s">
        <v>9922</v>
      </c>
      <c r="I8164" t="s">
        <v>314</v>
      </c>
      <c r="J8164" t="s">
        <v>270</v>
      </c>
      <c r="K8164">
        <v>16.894410000000001</v>
      </c>
      <c r="L8164">
        <v>-93.056629999999998</v>
      </c>
      <c r="M8164" s="1">
        <v>42818</v>
      </c>
      <c r="N8164">
        <v>12</v>
      </c>
      <c r="O8164" t="s">
        <v>756</v>
      </c>
      <c r="P8164" t="s">
        <v>756</v>
      </c>
      <c r="R8164" t="s">
        <v>273</v>
      </c>
      <c r="S8164" t="s">
        <v>273</v>
      </c>
      <c r="T8164">
        <v>3.41</v>
      </c>
      <c r="U8164">
        <v>15.74</v>
      </c>
      <c r="V8164" t="s">
        <v>274</v>
      </c>
      <c r="W8164" t="s">
        <v>274</v>
      </c>
      <c r="X8164" t="s">
        <v>274</v>
      </c>
      <c r="Y8164" t="s">
        <v>274</v>
      </c>
    </row>
    <row r="8165" spans="1:25" x14ac:dyDescent="0.3">
      <c r="A8165" t="s">
        <v>10045</v>
      </c>
      <c r="B8165" t="s">
        <v>10033</v>
      </c>
      <c r="C8165" t="s">
        <v>10034</v>
      </c>
      <c r="D8165" t="s">
        <v>9920</v>
      </c>
      <c r="E8165" t="s">
        <v>8460</v>
      </c>
      <c r="F8165" t="s">
        <v>9651</v>
      </c>
      <c r="G8165" t="s">
        <v>9921</v>
      </c>
      <c r="H8165" t="s">
        <v>9922</v>
      </c>
      <c r="I8165" t="s">
        <v>314</v>
      </c>
      <c r="J8165" t="s">
        <v>270</v>
      </c>
      <c r="K8165">
        <v>16.894410000000001</v>
      </c>
      <c r="L8165">
        <v>-93.056629999999998</v>
      </c>
      <c r="M8165" s="1">
        <v>43006</v>
      </c>
      <c r="N8165">
        <v>16</v>
      </c>
      <c r="O8165" t="s">
        <v>756</v>
      </c>
      <c r="P8165" t="s">
        <v>756</v>
      </c>
      <c r="Q8165" t="s">
        <v>273</v>
      </c>
      <c r="R8165" t="s">
        <v>273</v>
      </c>
      <c r="S8165" t="s">
        <v>273</v>
      </c>
      <c r="T8165">
        <v>3.81</v>
      </c>
      <c r="U8165">
        <v>23.3</v>
      </c>
      <c r="V8165" t="s">
        <v>274</v>
      </c>
      <c r="W8165" t="s">
        <v>274</v>
      </c>
      <c r="X8165" t="s">
        <v>274</v>
      </c>
      <c r="Y8165" t="s">
        <v>274</v>
      </c>
    </row>
    <row r="8166" spans="1:25" x14ac:dyDescent="0.3">
      <c r="A8166" t="s">
        <v>10046</v>
      </c>
      <c r="B8166" t="s">
        <v>10033</v>
      </c>
      <c r="C8166" t="s">
        <v>10034</v>
      </c>
      <c r="D8166" t="s">
        <v>9920</v>
      </c>
      <c r="E8166" t="s">
        <v>8460</v>
      </c>
      <c r="F8166" t="s">
        <v>9651</v>
      </c>
      <c r="G8166" t="s">
        <v>9921</v>
      </c>
      <c r="H8166" t="s">
        <v>9922</v>
      </c>
      <c r="I8166" t="s">
        <v>314</v>
      </c>
      <c r="J8166" t="s">
        <v>270</v>
      </c>
      <c r="K8166">
        <v>16.894410000000001</v>
      </c>
      <c r="L8166">
        <v>-93.056629999999998</v>
      </c>
      <c r="M8166" s="1">
        <v>43150</v>
      </c>
      <c r="N8166">
        <v>16</v>
      </c>
      <c r="O8166" t="s">
        <v>756</v>
      </c>
      <c r="P8166" t="s">
        <v>756</v>
      </c>
      <c r="Q8166">
        <v>46.3</v>
      </c>
      <c r="R8166">
        <v>37.799999999999997</v>
      </c>
      <c r="S8166" t="s">
        <v>273</v>
      </c>
      <c r="T8166">
        <v>8.0399999999999991</v>
      </c>
      <c r="U8166">
        <v>17.57</v>
      </c>
      <c r="V8166" t="s">
        <v>274</v>
      </c>
      <c r="W8166" t="s">
        <v>274</v>
      </c>
      <c r="X8166" t="s">
        <v>274</v>
      </c>
      <c r="Y8166" t="s">
        <v>274</v>
      </c>
    </row>
    <row r="8167" spans="1:25" x14ac:dyDescent="0.3">
      <c r="A8167" t="s">
        <v>10047</v>
      </c>
      <c r="B8167" t="s">
        <v>10033</v>
      </c>
      <c r="C8167" t="s">
        <v>10034</v>
      </c>
      <c r="D8167" t="s">
        <v>9920</v>
      </c>
      <c r="E8167" t="s">
        <v>8460</v>
      </c>
      <c r="F8167" t="s">
        <v>9651</v>
      </c>
      <c r="G8167" t="s">
        <v>9921</v>
      </c>
      <c r="H8167" t="s">
        <v>9922</v>
      </c>
      <c r="I8167" t="s">
        <v>314</v>
      </c>
      <c r="J8167" t="s">
        <v>270</v>
      </c>
      <c r="K8167">
        <v>16.894410000000001</v>
      </c>
      <c r="L8167">
        <v>-93.056629999999998</v>
      </c>
      <c r="M8167" s="1">
        <v>43330</v>
      </c>
      <c r="N8167">
        <v>36</v>
      </c>
      <c r="O8167">
        <v>70</v>
      </c>
      <c r="P8167">
        <v>70</v>
      </c>
      <c r="Q8167">
        <v>138.9</v>
      </c>
      <c r="R8167">
        <v>115.4</v>
      </c>
      <c r="T8167">
        <v>6.84</v>
      </c>
      <c r="U8167">
        <v>32.1</v>
      </c>
      <c r="V8167" t="s">
        <v>274</v>
      </c>
      <c r="W8167" t="s">
        <v>274</v>
      </c>
      <c r="X8167" t="s">
        <v>274</v>
      </c>
      <c r="Y8167" t="s">
        <v>274</v>
      </c>
    </row>
    <row r="8168" spans="1:25" x14ac:dyDescent="0.3">
      <c r="A8168" t="s">
        <v>10048</v>
      </c>
      <c r="B8168" t="s">
        <v>10033</v>
      </c>
      <c r="C8168" t="s">
        <v>10034</v>
      </c>
      <c r="D8168" t="s">
        <v>9920</v>
      </c>
      <c r="E8168" t="s">
        <v>8460</v>
      </c>
      <c r="F8168" t="s">
        <v>9651</v>
      </c>
      <c r="G8168" t="s">
        <v>9921</v>
      </c>
      <c r="H8168" t="s">
        <v>9922</v>
      </c>
      <c r="I8168" t="s">
        <v>314</v>
      </c>
      <c r="J8168" t="s">
        <v>270</v>
      </c>
      <c r="K8168">
        <v>16.894410000000001</v>
      </c>
      <c r="L8168">
        <v>-93.056629999999998</v>
      </c>
      <c r="M8168" s="1">
        <v>43390</v>
      </c>
      <c r="N8168">
        <v>28</v>
      </c>
      <c r="O8168" t="s">
        <v>756</v>
      </c>
      <c r="P8168" t="s">
        <v>756</v>
      </c>
      <c r="Q8168">
        <v>123.1</v>
      </c>
      <c r="R8168">
        <v>103.6</v>
      </c>
      <c r="S8168">
        <v>95.3</v>
      </c>
      <c r="T8168">
        <v>16.68</v>
      </c>
      <c r="U8168">
        <v>38.24</v>
      </c>
      <c r="V8168" t="s">
        <v>274</v>
      </c>
      <c r="W8168" t="s">
        <v>274</v>
      </c>
      <c r="X8168" t="s">
        <v>274</v>
      </c>
      <c r="Y8168" t="s">
        <v>274</v>
      </c>
    </row>
    <row r="8169" spans="1:25" x14ac:dyDescent="0.3">
      <c r="A8169" t="s">
        <v>10049</v>
      </c>
      <c r="B8169" t="s">
        <v>10033</v>
      </c>
      <c r="C8169" t="s">
        <v>10034</v>
      </c>
      <c r="D8169" t="s">
        <v>9920</v>
      </c>
      <c r="E8169" t="s">
        <v>8460</v>
      </c>
      <c r="F8169" t="s">
        <v>9651</v>
      </c>
      <c r="G8169" t="s">
        <v>9921</v>
      </c>
      <c r="H8169" t="s">
        <v>9922</v>
      </c>
      <c r="I8169" t="s">
        <v>314</v>
      </c>
      <c r="J8169" t="s">
        <v>270</v>
      </c>
      <c r="K8169">
        <v>16.894410000000001</v>
      </c>
      <c r="L8169">
        <v>-93.056629999999998</v>
      </c>
      <c r="M8169" s="1">
        <v>43537</v>
      </c>
      <c r="N8169">
        <v>56</v>
      </c>
      <c r="O8169" t="s">
        <v>756</v>
      </c>
      <c r="P8169" t="s">
        <v>756</v>
      </c>
      <c r="Q8169">
        <v>85.3</v>
      </c>
      <c r="R8169">
        <v>82.4</v>
      </c>
      <c r="S8169">
        <v>72.7</v>
      </c>
      <c r="T8169">
        <v>24.6</v>
      </c>
      <c r="U8169">
        <v>45.22</v>
      </c>
      <c r="V8169" t="s">
        <v>274</v>
      </c>
      <c r="W8169" t="s">
        <v>274</v>
      </c>
      <c r="X8169" t="s">
        <v>274</v>
      </c>
      <c r="Y8169" t="s">
        <v>274</v>
      </c>
    </row>
    <row r="8170" spans="1:25" x14ac:dyDescent="0.3">
      <c r="A8170" t="s">
        <v>10050</v>
      </c>
      <c r="B8170" t="s">
        <v>10033</v>
      </c>
      <c r="C8170" t="s">
        <v>10034</v>
      </c>
      <c r="D8170" t="s">
        <v>9920</v>
      </c>
      <c r="E8170" t="s">
        <v>8460</v>
      </c>
      <c r="F8170" t="s">
        <v>9651</v>
      </c>
      <c r="G8170" t="s">
        <v>9921</v>
      </c>
      <c r="H8170" t="s">
        <v>9922</v>
      </c>
      <c r="I8170" t="s">
        <v>314</v>
      </c>
      <c r="J8170" t="s">
        <v>270</v>
      </c>
      <c r="K8170">
        <v>16.894410000000001</v>
      </c>
      <c r="L8170">
        <v>-93.056629999999998</v>
      </c>
      <c r="M8170" s="1">
        <v>44060</v>
      </c>
      <c r="N8170">
        <v>24</v>
      </c>
      <c r="O8170">
        <v>40</v>
      </c>
      <c r="P8170" t="s">
        <v>756</v>
      </c>
      <c r="Q8170">
        <v>82.1</v>
      </c>
      <c r="R8170">
        <v>54.1</v>
      </c>
      <c r="S8170">
        <v>43.1</v>
      </c>
      <c r="T8170">
        <v>8.07</v>
      </c>
      <c r="U8170">
        <v>33.880000000000003</v>
      </c>
      <c r="V8170">
        <v>1.23</v>
      </c>
      <c r="X8170" t="s">
        <v>274</v>
      </c>
    </row>
    <row r="8171" spans="1:25" x14ac:dyDescent="0.3">
      <c r="A8171" t="s">
        <v>10056</v>
      </c>
      <c r="B8171" t="s">
        <v>10051</v>
      </c>
      <c r="C8171" t="s">
        <v>10052</v>
      </c>
      <c r="D8171" t="s">
        <v>10053</v>
      </c>
      <c r="E8171" t="s">
        <v>8460</v>
      </c>
      <c r="F8171" t="s">
        <v>9651</v>
      </c>
      <c r="G8171" t="s">
        <v>10054</v>
      </c>
      <c r="H8171" t="s">
        <v>10055</v>
      </c>
      <c r="I8171" t="s">
        <v>314</v>
      </c>
      <c r="J8171" t="s">
        <v>270</v>
      </c>
      <c r="K8171">
        <v>17.063199999999998</v>
      </c>
      <c r="L8171">
        <v>-93.452849999999998</v>
      </c>
      <c r="M8171" s="1">
        <v>41245</v>
      </c>
      <c r="N8171" t="s">
        <v>273</v>
      </c>
      <c r="O8171" t="s">
        <v>272</v>
      </c>
      <c r="P8171" t="s">
        <v>272</v>
      </c>
      <c r="Q8171">
        <v>92.8</v>
      </c>
      <c r="R8171">
        <v>81.099999999999994</v>
      </c>
      <c r="S8171">
        <v>78.099999999999994</v>
      </c>
      <c r="T8171" t="s">
        <v>277</v>
      </c>
      <c r="U8171" t="s">
        <v>273</v>
      </c>
      <c r="V8171" t="s">
        <v>274</v>
      </c>
      <c r="W8171" t="s">
        <v>274</v>
      </c>
      <c r="X8171" t="s">
        <v>274</v>
      </c>
      <c r="Y8171" t="s">
        <v>274</v>
      </c>
    </row>
    <row r="8172" spans="1:25" x14ac:dyDescent="0.3">
      <c r="A8172" t="s">
        <v>10057</v>
      </c>
      <c r="B8172" t="s">
        <v>10051</v>
      </c>
      <c r="C8172" t="s">
        <v>10052</v>
      </c>
      <c r="D8172" t="s">
        <v>10053</v>
      </c>
      <c r="E8172" t="s">
        <v>8460</v>
      </c>
      <c r="F8172" t="s">
        <v>9651</v>
      </c>
      <c r="G8172" t="s">
        <v>10054</v>
      </c>
      <c r="H8172" t="s">
        <v>10055</v>
      </c>
      <c r="I8172" t="s">
        <v>314</v>
      </c>
      <c r="J8172" t="s">
        <v>270</v>
      </c>
      <c r="K8172">
        <v>17.063199999999998</v>
      </c>
      <c r="L8172">
        <v>-93.452849999999998</v>
      </c>
      <c r="M8172" s="1">
        <v>41401</v>
      </c>
      <c r="N8172" t="s">
        <v>273</v>
      </c>
      <c r="P8172" t="s">
        <v>1193</v>
      </c>
      <c r="T8172">
        <v>4.0199999999999996</v>
      </c>
      <c r="U8172" t="s">
        <v>273</v>
      </c>
      <c r="V8172" t="s">
        <v>274</v>
      </c>
      <c r="W8172" t="s">
        <v>274</v>
      </c>
      <c r="X8172" t="s">
        <v>274</v>
      </c>
      <c r="Y8172" t="s">
        <v>274</v>
      </c>
    </row>
    <row r="8173" spans="1:25" x14ac:dyDescent="0.3">
      <c r="A8173" t="s">
        <v>10058</v>
      </c>
      <c r="B8173" t="s">
        <v>10051</v>
      </c>
      <c r="C8173" t="s">
        <v>10052</v>
      </c>
      <c r="D8173" t="s">
        <v>10053</v>
      </c>
      <c r="E8173" t="s">
        <v>8460</v>
      </c>
      <c r="F8173" t="s">
        <v>9651</v>
      </c>
      <c r="G8173" t="s">
        <v>10054</v>
      </c>
      <c r="H8173" t="s">
        <v>10055</v>
      </c>
      <c r="I8173" t="s">
        <v>314</v>
      </c>
      <c r="J8173" t="s">
        <v>270</v>
      </c>
      <c r="K8173">
        <v>17.063199999999998</v>
      </c>
      <c r="L8173">
        <v>-93.452849999999998</v>
      </c>
      <c r="M8173" s="1">
        <v>41494</v>
      </c>
      <c r="N8173" t="s">
        <v>273</v>
      </c>
      <c r="O8173" t="s">
        <v>277</v>
      </c>
      <c r="P8173" t="s">
        <v>277</v>
      </c>
      <c r="T8173">
        <v>2.54</v>
      </c>
      <c r="U8173" t="s">
        <v>273</v>
      </c>
      <c r="V8173" t="s">
        <v>274</v>
      </c>
      <c r="W8173" t="s">
        <v>274</v>
      </c>
      <c r="X8173" t="s">
        <v>274</v>
      </c>
      <c r="Y8173" t="s">
        <v>274</v>
      </c>
    </row>
    <row r="8174" spans="1:25" x14ac:dyDescent="0.3">
      <c r="A8174" t="s">
        <v>10059</v>
      </c>
      <c r="B8174" t="s">
        <v>10051</v>
      </c>
      <c r="C8174" t="s">
        <v>10052</v>
      </c>
      <c r="D8174" t="s">
        <v>10053</v>
      </c>
      <c r="E8174" t="s">
        <v>8460</v>
      </c>
      <c r="F8174" t="s">
        <v>9651</v>
      </c>
      <c r="G8174" t="s">
        <v>10054</v>
      </c>
      <c r="H8174" t="s">
        <v>10055</v>
      </c>
      <c r="I8174" t="s">
        <v>314</v>
      </c>
      <c r="J8174" t="s">
        <v>270</v>
      </c>
      <c r="K8174">
        <v>17.063199999999998</v>
      </c>
      <c r="L8174">
        <v>-93.452849999999998</v>
      </c>
      <c r="M8174" s="1">
        <v>41818</v>
      </c>
      <c r="N8174" t="s">
        <v>273</v>
      </c>
      <c r="O8174" t="s">
        <v>272</v>
      </c>
      <c r="P8174" t="s">
        <v>272</v>
      </c>
      <c r="Q8174">
        <v>81.400000000000006</v>
      </c>
      <c r="R8174">
        <v>65.900000000000006</v>
      </c>
      <c r="S8174">
        <v>44.9</v>
      </c>
      <c r="T8174">
        <v>3.2</v>
      </c>
      <c r="U8174" t="s">
        <v>273</v>
      </c>
      <c r="V8174" t="s">
        <v>274</v>
      </c>
      <c r="W8174" t="s">
        <v>274</v>
      </c>
      <c r="X8174" t="s">
        <v>274</v>
      </c>
      <c r="Y8174" t="s">
        <v>274</v>
      </c>
    </row>
    <row r="8175" spans="1:25" x14ac:dyDescent="0.3">
      <c r="A8175" t="s">
        <v>10060</v>
      </c>
      <c r="B8175" t="s">
        <v>10051</v>
      </c>
      <c r="C8175" t="s">
        <v>10052</v>
      </c>
      <c r="D8175" t="s">
        <v>10053</v>
      </c>
      <c r="E8175" t="s">
        <v>8460</v>
      </c>
      <c r="F8175" t="s">
        <v>9651</v>
      </c>
      <c r="G8175" t="s">
        <v>10054</v>
      </c>
      <c r="H8175" t="s">
        <v>10055</v>
      </c>
      <c r="I8175" t="s">
        <v>314</v>
      </c>
      <c r="J8175" t="s">
        <v>270</v>
      </c>
      <c r="K8175">
        <v>17.063199999999998</v>
      </c>
      <c r="L8175">
        <v>-93.452849999999998</v>
      </c>
      <c r="M8175" s="1">
        <v>41891</v>
      </c>
      <c r="N8175" t="s">
        <v>273</v>
      </c>
      <c r="O8175" t="s">
        <v>272</v>
      </c>
      <c r="P8175" t="s">
        <v>272</v>
      </c>
      <c r="Q8175">
        <v>95.3</v>
      </c>
      <c r="R8175">
        <v>89.6</v>
      </c>
      <c r="S8175">
        <v>30.5</v>
      </c>
      <c r="T8175">
        <v>2</v>
      </c>
      <c r="U8175">
        <v>14.64</v>
      </c>
      <c r="V8175" t="s">
        <v>274</v>
      </c>
      <c r="W8175" t="s">
        <v>274</v>
      </c>
      <c r="X8175" t="s">
        <v>274</v>
      </c>
      <c r="Y8175" t="s">
        <v>274</v>
      </c>
    </row>
    <row r="8176" spans="1:25" x14ac:dyDescent="0.3">
      <c r="A8176" t="s">
        <v>10061</v>
      </c>
      <c r="B8176" t="s">
        <v>10051</v>
      </c>
      <c r="C8176" t="s">
        <v>10052</v>
      </c>
      <c r="D8176" t="s">
        <v>10053</v>
      </c>
      <c r="E8176" t="s">
        <v>8460</v>
      </c>
      <c r="F8176" t="s">
        <v>9651</v>
      </c>
      <c r="G8176" t="s">
        <v>10054</v>
      </c>
      <c r="H8176" t="s">
        <v>10055</v>
      </c>
      <c r="I8176" t="s">
        <v>314</v>
      </c>
      <c r="J8176" t="s">
        <v>270</v>
      </c>
      <c r="K8176">
        <v>17.063199999999998</v>
      </c>
      <c r="L8176">
        <v>-93.452849999999998</v>
      </c>
      <c r="M8176" s="1">
        <v>42081</v>
      </c>
      <c r="N8176" t="s">
        <v>273</v>
      </c>
      <c r="O8176" t="s">
        <v>272</v>
      </c>
      <c r="P8176" t="s">
        <v>272</v>
      </c>
      <c r="Q8176">
        <v>95.22</v>
      </c>
      <c r="R8176">
        <v>93.15</v>
      </c>
      <c r="S8176">
        <v>91.37</v>
      </c>
      <c r="T8176" t="s">
        <v>277</v>
      </c>
      <c r="U8176" t="s">
        <v>273</v>
      </c>
      <c r="V8176" t="s">
        <v>274</v>
      </c>
      <c r="W8176" t="s">
        <v>274</v>
      </c>
      <c r="X8176" t="s">
        <v>274</v>
      </c>
      <c r="Y8176" t="s">
        <v>274</v>
      </c>
    </row>
    <row r="8177" spans="1:25" x14ac:dyDescent="0.3">
      <c r="A8177" t="s">
        <v>10062</v>
      </c>
      <c r="B8177" t="s">
        <v>10051</v>
      </c>
      <c r="C8177" t="s">
        <v>10052</v>
      </c>
      <c r="D8177" t="s">
        <v>10053</v>
      </c>
      <c r="E8177" t="s">
        <v>8460</v>
      </c>
      <c r="F8177" t="s">
        <v>9651</v>
      </c>
      <c r="G8177" t="s">
        <v>10054</v>
      </c>
      <c r="H8177" t="s">
        <v>10055</v>
      </c>
      <c r="I8177" t="s">
        <v>314</v>
      </c>
      <c r="J8177" t="s">
        <v>270</v>
      </c>
      <c r="K8177">
        <v>17.063199999999998</v>
      </c>
      <c r="L8177">
        <v>-93.452849999999998</v>
      </c>
      <c r="M8177" s="1">
        <v>42177</v>
      </c>
      <c r="N8177">
        <v>14</v>
      </c>
      <c r="O8177" t="s">
        <v>272</v>
      </c>
      <c r="P8177" t="s">
        <v>272</v>
      </c>
      <c r="T8177">
        <v>2.64</v>
      </c>
      <c r="U8177">
        <v>15.36</v>
      </c>
      <c r="V8177" t="s">
        <v>274</v>
      </c>
      <c r="W8177" t="s">
        <v>274</v>
      </c>
      <c r="X8177" t="s">
        <v>274</v>
      </c>
      <c r="Y8177" t="s">
        <v>274</v>
      </c>
    </row>
    <row r="8178" spans="1:25" x14ac:dyDescent="0.3">
      <c r="A8178" t="s">
        <v>10063</v>
      </c>
      <c r="B8178" t="s">
        <v>10051</v>
      </c>
      <c r="C8178" t="s">
        <v>10052</v>
      </c>
      <c r="D8178" t="s">
        <v>10053</v>
      </c>
      <c r="E8178" t="s">
        <v>8460</v>
      </c>
      <c r="F8178" t="s">
        <v>9651</v>
      </c>
      <c r="G8178" t="s">
        <v>10054</v>
      </c>
      <c r="H8178" t="s">
        <v>10055</v>
      </c>
      <c r="I8178" t="s">
        <v>314</v>
      </c>
      <c r="J8178" t="s">
        <v>270</v>
      </c>
      <c r="K8178">
        <v>17.063199999999998</v>
      </c>
      <c r="L8178">
        <v>-93.452849999999998</v>
      </c>
      <c r="M8178" s="1">
        <v>42443</v>
      </c>
      <c r="N8178">
        <v>14</v>
      </c>
      <c r="O8178">
        <v>90</v>
      </c>
      <c r="P8178">
        <v>70</v>
      </c>
      <c r="Q8178">
        <v>60.5</v>
      </c>
      <c r="R8178">
        <v>67.599999999999994</v>
      </c>
      <c r="S8178">
        <v>56.2</v>
      </c>
      <c r="T8178">
        <v>2.71</v>
      </c>
      <c r="U8178" t="s">
        <v>273</v>
      </c>
      <c r="V8178" t="s">
        <v>274</v>
      </c>
      <c r="W8178" t="s">
        <v>274</v>
      </c>
      <c r="X8178" t="s">
        <v>274</v>
      </c>
      <c r="Y8178" t="s">
        <v>274</v>
      </c>
    </row>
    <row r="8179" spans="1:25" x14ac:dyDescent="0.3">
      <c r="A8179" t="s">
        <v>10064</v>
      </c>
      <c r="B8179" t="s">
        <v>10051</v>
      </c>
      <c r="C8179" t="s">
        <v>10052</v>
      </c>
      <c r="D8179" t="s">
        <v>10053</v>
      </c>
      <c r="E8179" t="s">
        <v>8460</v>
      </c>
      <c r="F8179" t="s">
        <v>9651</v>
      </c>
      <c r="G8179" t="s">
        <v>10054</v>
      </c>
      <c r="H8179" t="s">
        <v>10055</v>
      </c>
      <c r="I8179" t="s">
        <v>314</v>
      </c>
      <c r="J8179" t="s">
        <v>270</v>
      </c>
      <c r="K8179">
        <v>17.063199999999998</v>
      </c>
      <c r="L8179">
        <v>-93.452849999999998</v>
      </c>
      <c r="M8179" s="1">
        <v>42593</v>
      </c>
      <c r="N8179" t="s">
        <v>273</v>
      </c>
      <c r="O8179">
        <v>40</v>
      </c>
      <c r="P8179">
        <v>40</v>
      </c>
      <c r="R8179">
        <v>86.9</v>
      </c>
      <c r="S8179">
        <v>56.2</v>
      </c>
      <c r="T8179" t="s">
        <v>277</v>
      </c>
      <c r="U8179">
        <v>50.01</v>
      </c>
      <c r="V8179" t="s">
        <v>274</v>
      </c>
      <c r="W8179" t="s">
        <v>274</v>
      </c>
      <c r="X8179" t="s">
        <v>274</v>
      </c>
      <c r="Y8179" t="s">
        <v>274</v>
      </c>
    </row>
    <row r="8180" spans="1:25" x14ac:dyDescent="0.3">
      <c r="A8180" t="s">
        <v>10065</v>
      </c>
      <c r="B8180" t="s">
        <v>10051</v>
      </c>
      <c r="C8180" t="s">
        <v>10052</v>
      </c>
      <c r="D8180" t="s">
        <v>10053</v>
      </c>
      <c r="E8180" t="s">
        <v>8460</v>
      </c>
      <c r="F8180" t="s">
        <v>9651</v>
      </c>
      <c r="G8180" t="s">
        <v>10054</v>
      </c>
      <c r="H8180" t="s">
        <v>10055</v>
      </c>
      <c r="I8180" t="s">
        <v>314</v>
      </c>
      <c r="J8180" t="s">
        <v>270</v>
      </c>
      <c r="K8180">
        <v>17.063199999999998</v>
      </c>
      <c r="L8180">
        <v>-93.452849999999998</v>
      </c>
      <c r="M8180" s="1">
        <v>42818</v>
      </c>
      <c r="N8180">
        <v>20</v>
      </c>
      <c r="O8180" t="s">
        <v>756</v>
      </c>
      <c r="P8180" t="s">
        <v>756</v>
      </c>
      <c r="Q8180">
        <v>94.8</v>
      </c>
      <c r="R8180">
        <v>64.3</v>
      </c>
      <c r="S8180">
        <v>15.6</v>
      </c>
      <c r="T8180">
        <v>2.4900000000000002</v>
      </c>
      <c r="U8180">
        <v>13.07</v>
      </c>
      <c r="V8180" t="s">
        <v>274</v>
      </c>
      <c r="W8180" t="s">
        <v>274</v>
      </c>
      <c r="X8180" t="s">
        <v>274</v>
      </c>
      <c r="Y8180" t="s">
        <v>274</v>
      </c>
    </row>
    <row r="8181" spans="1:25" x14ac:dyDescent="0.3">
      <c r="A8181" t="s">
        <v>10066</v>
      </c>
      <c r="B8181" t="s">
        <v>10051</v>
      </c>
      <c r="C8181" t="s">
        <v>10052</v>
      </c>
      <c r="D8181" t="s">
        <v>10053</v>
      </c>
      <c r="E8181" t="s">
        <v>8460</v>
      </c>
      <c r="F8181" t="s">
        <v>9651</v>
      </c>
      <c r="G8181" t="s">
        <v>10054</v>
      </c>
      <c r="H8181" t="s">
        <v>10055</v>
      </c>
      <c r="I8181" t="s">
        <v>314</v>
      </c>
      <c r="J8181" t="s">
        <v>270</v>
      </c>
      <c r="K8181">
        <v>17.063199999999998</v>
      </c>
      <c r="L8181">
        <v>-93.452849999999998</v>
      </c>
      <c r="M8181" s="1">
        <v>42972</v>
      </c>
      <c r="N8181">
        <v>12</v>
      </c>
      <c r="O8181" t="s">
        <v>756</v>
      </c>
      <c r="P8181" t="s">
        <v>756</v>
      </c>
      <c r="Q8181">
        <v>92.8</v>
      </c>
      <c r="R8181">
        <v>92.3</v>
      </c>
      <c r="S8181">
        <v>91.8</v>
      </c>
      <c r="T8181" t="s">
        <v>277</v>
      </c>
      <c r="U8181">
        <v>20.329999999999998</v>
      </c>
      <c r="V8181" t="s">
        <v>274</v>
      </c>
      <c r="W8181" t="s">
        <v>274</v>
      </c>
      <c r="X8181" t="s">
        <v>274</v>
      </c>
      <c r="Y8181" t="s">
        <v>274</v>
      </c>
    </row>
    <row r="8182" spans="1:25" x14ac:dyDescent="0.3">
      <c r="A8182" t="s">
        <v>10067</v>
      </c>
      <c r="B8182" t="s">
        <v>10051</v>
      </c>
      <c r="C8182" t="s">
        <v>10052</v>
      </c>
      <c r="D8182" t="s">
        <v>10053</v>
      </c>
      <c r="E8182" t="s">
        <v>8460</v>
      </c>
      <c r="F8182" t="s">
        <v>9651</v>
      </c>
      <c r="G8182" t="s">
        <v>10054</v>
      </c>
      <c r="H8182" t="s">
        <v>10055</v>
      </c>
      <c r="I8182" t="s">
        <v>314</v>
      </c>
      <c r="J8182" t="s">
        <v>270</v>
      </c>
      <c r="K8182">
        <v>17.063199999999998</v>
      </c>
      <c r="L8182">
        <v>-93.452849999999998</v>
      </c>
      <c r="M8182" s="1">
        <v>43151</v>
      </c>
      <c r="N8182">
        <v>12</v>
      </c>
      <c r="O8182">
        <v>40</v>
      </c>
      <c r="P8182" t="s">
        <v>756</v>
      </c>
      <c r="Q8182">
        <v>67.8</v>
      </c>
      <c r="R8182">
        <v>63</v>
      </c>
      <c r="S8182">
        <v>61.3</v>
      </c>
      <c r="T8182">
        <v>6.72</v>
      </c>
      <c r="U8182">
        <v>37.44</v>
      </c>
      <c r="V8182" t="s">
        <v>274</v>
      </c>
      <c r="W8182" t="s">
        <v>274</v>
      </c>
      <c r="X8182" t="s">
        <v>274</v>
      </c>
      <c r="Y8182" t="s">
        <v>274</v>
      </c>
    </row>
    <row r="8183" spans="1:25" x14ac:dyDescent="0.3">
      <c r="A8183" t="s">
        <v>10068</v>
      </c>
      <c r="B8183" t="s">
        <v>10051</v>
      </c>
      <c r="C8183" t="s">
        <v>10052</v>
      </c>
      <c r="D8183" t="s">
        <v>10053</v>
      </c>
      <c r="E8183" t="s">
        <v>8460</v>
      </c>
      <c r="F8183" t="s">
        <v>9651</v>
      </c>
      <c r="G8183" t="s">
        <v>10054</v>
      </c>
      <c r="H8183" t="s">
        <v>10055</v>
      </c>
      <c r="I8183" t="s">
        <v>314</v>
      </c>
      <c r="J8183" t="s">
        <v>270</v>
      </c>
      <c r="K8183">
        <v>17.063199999999998</v>
      </c>
      <c r="L8183">
        <v>-93.452849999999998</v>
      </c>
      <c r="M8183" s="1">
        <v>43329</v>
      </c>
      <c r="N8183">
        <v>12</v>
      </c>
      <c r="O8183" t="s">
        <v>756</v>
      </c>
      <c r="P8183" t="s">
        <v>756</v>
      </c>
      <c r="Q8183">
        <v>133.1</v>
      </c>
      <c r="R8183">
        <v>121.8</v>
      </c>
      <c r="S8183">
        <v>128.4</v>
      </c>
      <c r="T8183">
        <v>5.46</v>
      </c>
      <c r="U8183">
        <v>20.81</v>
      </c>
      <c r="V8183" t="s">
        <v>274</v>
      </c>
      <c r="W8183" t="s">
        <v>274</v>
      </c>
      <c r="X8183" t="s">
        <v>274</v>
      </c>
      <c r="Y8183" t="s">
        <v>274</v>
      </c>
    </row>
    <row r="8184" spans="1:25" x14ac:dyDescent="0.3">
      <c r="A8184" t="s">
        <v>10069</v>
      </c>
      <c r="B8184" t="s">
        <v>10051</v>
      </c>
      <c r="C8184" t="s">
        <v>10052</v>
      </c>
      <c r="D8184" t="s">
        <v>10053</v>
      </c>
      <c r="E8184" t="s">
        <v>8460</v>
      </c>
      <c r="F8184" t="s">
        <v>9651</v>
      </c>
      <c r="G8184" t="s">
        <v>10054</v>
      </c>
      <c r="H8184" t="s">
        <v>10055</v>
      </c>
      <c r="I8184" t="s">
        <v>314</v>
      </c>
      <c r="J8184" t="s">
        <v>270</v>
      </c>
      <c r="K8184">
        <v>17.063199999999998</v>
      </c>
      <c r="L8184">
        <v>-93.452849999999998</v>
      </c>
      <c r="M8184" s="1">
        <v>43389</v>
      </c>
      <c r="N8184">
        <v>28</v>
      </c>
      <c r="O8184" t="s">
        <v>756</v>
      </c>
      <c r="P8184" t="s">
        <v>756</v>
      </c>
      <c r="Q8184">
        <v>96.2</v>
      </c>
      <c r="R8184">
        <v>89.7</v>
      </c>
      <c r="S8184">
        <v>78.8</v>
      </c>
      <c r="T8184">
        <v>16.5</v>
      </c>
      <c r="U8184">
        <v>20.64</v>
      </c>
      <c r="V8184" t="s">
        <v>274</v>
      </c>
      <c r="W8184" t="s">
        <v>274</v>
      </c>
      <c r="X8184" t="s">
        <v>274</v>
      </c>
      <c r="Y8184" t="s">
        <v>274</v>
      </c>
    </row>
    <row r="8185" spans="1:25" x14ac:dyDescent="0.3">
      <c r="A8185" t="s">
        <v>10070</v>
      </c>
      <c r="B8185" t="s">
        <v>10051</v>
      </c>
      <c r="C8185" t="s">
        <v>10052</v>
      </c>
      <c r="D8185" t="s">
        <v>10053</v>
      </c>
      <c r="E8185" t="s">
        <v>8460</v>
      </c>
      <c r="F8185" t="s">
        <v>9651</v>
      </c>
      <c r="G8185" t="s">
        <v>10054</v>
      </c>
      <c r="H8185" t="s">
        <v>10055</v>
      </c>
      <c r="I8185" t="s">
        <v>314</v>
      </c>
      <c r="J8185" t="s">
        <v>270</v>
      </c>
      <c r="K8185">
        <v>17.063199999999998</v>
      </c>
      <c r="L8185">
        <v>-93.452849999999998</v>
      </c>
      <c r="M8185" s="1">
        <v>43540</v>
      </c>
      <c r="N8185">
        <v>24</v>
      </c>
      <c r="O8185" t="s">
        <v>756</v>
      </c>
      <c r="P8185" t="s">
        <v>756</v>
      </c>
      <c r="Q8185">
        <v>88.6</v>
      </c>
      <c r="R8185">
        <v>70.2</v>
      </c>
      <c r="S8185">
        <v>56.4</v>
      </c>
      <c r="T8185">
        <v>23.7</v>
      </c>
      <c r="U8185">
        <v>72</v>
      </c>
      <c r="V8185" t="s">
        <v>274</v>
      </c>
      <c r="W8185" t="s">
        <v>274</v>
      </c>
      <c r="X8185" t="s">
        <v>274</v>
      </c>
      <c r="Y8185" t="s">
        <v>274</v>
      </c>
    </row>
    <row r="8186" spans="1:25" x14ac:dyDescent="0.3">
      <c r="A8186" t="s">
        <v>10071</v>
      </c>
      <c r="B8186" t="s">
        <v>10051</v>
      </c>
      <c r="C8186" t="s">
        <v>10052</v>
      </c>
      <c r="D8186" t="s">
        <v>10053</v>
      </c>
      <c r="E8186" t="s">
        <v>8460</v>
      </c>
      <c r="F8186" t="s">
        <v>9651</v>
      </c>
      <c r="G8186" t="s">
        <v>10054</v>
      </c>
      <c r="H8186" t="s">
        <v>10055</v>
      </c>
      <c r="I8186" t="s">
        <v>314</v>
      </c>
      <c r="J8186" t="s">
        <v>270</v>
      </c>
      <c r="K8186">
        <v>17.063199999999998</v>
      </c>
      <c r="L8186">
        <v>-93.452849999999998</v>
      </c>
      <c r="M8186" s="1">
        <v>44041</v>
      </c>
      <c r="N8186">
        <v>32</v>
      </c>
      <c r="O8186" t="s">
        <v>1150</v>
      </c>
      <c r="P8186" t="s">
        <v>1150</v>
      </c>
      <c r="Q8186">
        <v>88.7</v>
      </c>
      <c r="R8186">
        <v>88.5</v>
      </c>
      <c r="S8186">
        <v>88.8</v>
      </c>
      <c r="T8186">
        <v>3.18</v>
      </c>
      <c r="U8186">
        <v>24.48</v>
      </c>
      <c r="V8186" t="s">
        <v>274</v>
      </c>
      <c r="X8186" t="s">
        <v>274</v>
      </c>
    </row>
    <row r="8187" spans="1:25" x14ac:dyDescent="0.3">
      <c r="A8187" t="s">
        <v>10074</v>
      </c>
      <c r="B8187" t="s">
        <v>10072</v>
      </c>
      <c r="C8187" t="s">
        <v>10073</v>
      </c>
      <c r="D8187" t="s">
        <v>10053</v>
      </c>
      <c r="E8187" t="s">
        <v>8460</v>
      </c>
      <c r="F8187" t="s">
        <v>9651</v>
      </c>
      <c r="G8187" t="s">
        <v>10054</v>
      </c>
      <c r="H8187" t="s">
        <v>10055</v>
      </c>
      <c r="I8187" t="s">
        <v>314</v>
      </c>
      <c r="J8187" t="s">
        <v>270</v>
      </c>
      <c r="K8187">
        <v>17.122699999999998</v>
      </c>
      <c r="L8187">
        <v>-93.513999999999996</v>
      </c>
      <c r="M8187" s="1">
        <v>41245</v>
      </c>
      <c r="N8187" t="s">
        <v>273</v>
      </c>
      <c r="O8187" t="s">
        <v>272</v>
      </c>
      <c r="P8187" t="s">
        <v>272</v>
      </c>
      <c r="Q8187">
        <v>93.8</v>
      </c>
      <c r="R8187">
        <v>59.1</v>
      </c>
      <c r="T8187" t="s">
        <v>277</v>
      </c>
      <c r="U8187" t="s">
        <v>273</v>
      </c>
      <c r="V8187" t="s">
        <v>274</v>
      </c>
      <c r="W8187" t="s">
        <v>274</v>
      </c>
      <c r="X8187" t="s">
        <v>274</v>
      </c>
      <c r="Y8187" t="s">
        <v>274</v>
      </c>
    </row>
    <row r="8188" spans="1:25" x14ac:dyDescent="0.3">
      <c r="A8188" t="s">
        <v>10075</v>
      </c>
      <c r="B8188" t="s">
        <v>10072</v>
      </c>
      <c r="C8188" t="s">
        <v>10073</v>
      </c>
      <c r="D8188" t="s">
        <v>10053</v>
      </c>
      <c r="E8188" t="s">
        <v>8460</v>
      </c>
      <c r="F8188" t="s">
        <v>9651</v>
      </c>
      <c r="G8188" t="s">
        <v>10054</v>
      </c>
      <c r="H8188" t="s">
        <v>10055</v>
      </c>
      <c r="I8188" t="s">
        <v>314</v>
      </c>
      <c r="J8188" t="s">
        <v>270</v>
      </c>
      <c r="K8188">
        <v>17.122699999999998</v>
      </c>
      <c r="L8188">
        <v>-93.513999999999996</v>
      </c>
      <c r="M8188" s="1">
        <v>41401</v>
      </c>
      <c r="N8188" t="s">
        <v>273</v>
      </c>
      <c r="O8188">
        <v>4</v>
      </c>
      <c r="P8188">
        <v>4</v>
      </c>
      <c r="T8188">
        <v>4.5</v>
      </c>
      <c r="U8188" t="s">
        <v>273</v>
      </c>
      <c r="V8188" t="s">
        <v>274</v>
      </c>
      <c r="W8188" t="s">
        <v>274</v>
      </c>
      <c r="X8188" t="s">
        <v>274</v>
      </c>
      <c r="Y8188" t="s">
        <v>274</v>
      </c>
    </row>
    <row r="8189" spans="1:25" x14ac:dyDescent="0.3">
      <c r="A8189" t="s">
        <v>10076</v>
      </c>
      <c r="B8189" t="s">
        <v>10072</v>
      </c>
      <c r="C8189" t="s">
        <v>10073</v>
      </c>
      <c r="D8189" t="s">
        <v>10053</v>
      </c>
      <c r="E8189" t="s">
        <v>8460</v>
      </c>
      <c r="F8189" t="s">
        <v>9651</v>
      </c>
      <c r="G8189" t="s">
        <v>10054</v>
      </c>
      <c r="H8189" t="s">
        <v>10055</v>
      </c>
      <c r="I8189" t="s">
        <v>314</v>
      </c>
      <c r="J8189" t="s">
        <v>270</v>
      </c>
      <c r="K8189">
        <v>17.122699999999998</v>
      </c>
      <c r="L8189">
        <v>-93.513999999999996</v>
      </c>
      <c r="M8189" s="1">
        <v>41494</v>
      </c>
      <c r="N8189" t="s">
        <v>273</v>
      </c>
      <c r="O8189" t="s">
        <v>277</v>
      </c>
      <c r="P8189" t="s">
        <v>277</v>
      </c>
      <c r="T8189">
        <v>3.24</v>
      </c>
      <c r="U8189" t="s">
        <v>273</v>
      </c>
      <c r="V8189" t="s">
        <v>274</v>
      </c>
      <c r="W8189" t="s">
        <v>274</v>
      </c>
      <c r="X8189" t="s">
        <v>274</v>
      </c>
      <c r="Y8189" t="s">
        <v>274</v>
      </c>
    </row>
    <row r="8190" spans="1:25" x14ac:dyDescent="0.3">
      <c r="A8190" t="s">
        <v>10077</v>
      </c>
      <c r="B8190" t="s">
        <v>10072</v>
      </c>
      <c r="C8190" t="s">
        <v>10073</v>
      </c>
      <c r="D8190" t="s">
        <v>10053</v>
      </c>
      <c r="E8190" t="s">
        <v>8460</v>
      </c>
      <c r="F8190" t="s">
        <v>9651</v>
      </c>
      <c r="G8190" t="s">
        <v>10054</v>
      </c>
      <c r="H8190" t="s">
        <v>10055</v>
      </c>
      <c r="I8190" t="s">
        <v>314</v>
      </c>
      <c r="J8190" t="s">
        <v>270</v>
      </c>
      <c r="K8190">
        <v>17.122699999999998</v>
      </c>
      <c r="L8190">
        <v>-93.513999999999996</v>
      </c>
      <c r="M8190" s="1">
        <v>41818</v>
      </c>
      <c r="N8190" t="s">
        <v>273</v>
      </c>
      <c r="O8190" t="s">
        <v>272</v>
      </c>
      <c r="P8190" t="s">
        <v>272</v>
      </c>
      <c r="Q8190">
        <v>80.099999999999994</v>
      </c>
      <c r="R8190">
        <v>51.6</v>
      </c>
      <c r="S8190">
        <v>45.7</v>
      </c>
      <c r="T8190">
        <v>2</v>
      </c>
      <c r="U8190" t="s">
        <v>273</v>
      </c>
      <c r="V8190" t="s">
        <v>274</v>
      </c>
      <c r="W8190" t="s">
        <v>274</v>
      </c>
      <c r="X8190" t="s">
        <v>274</v>
      </c>
      <c r="Y8190" t="s">
        <v>274</v>
      </c>
    </row>
    <row r="8191" spans="1:25" x14ac:dyDescent="0.3">
      <c r="A8191" t="s">
        <v>10078</v>
      </c>
      <c r="B8191" t="s">
        <v>10072</v>
      </c>
      <c r="C8191" t="s">
        <v>10073</v>
      </c>
      <c r="D8191" t="s">
        <v>10053</v>
      </c>
      <c r="E8191" t="s">
        <v>8460</v>
      </c>
      <c r="F8191" t="s">
        <v>9651</v>
      </c>
      <c r="G8191" t="s">
        <v>10054</v>
      </c>
      <c r="H8191" t="s">
        <v>10055</v>
      </c>
      <c r="I8191" t="s">
        <v>314</v>
      </c>
      <c r="J8191" t="s">
        <v>270</v>
      </c>
      <c r="K8191">
        <v>17.122699999999998</v>
      </c>
      <c r="L8191">
        <v>-93.513999999999996</v>
      </c>
      <c r="M8191" s="1">
        <v>41891</v>
      </c>
      <c r="N8191" t="s">
        <v>273</v>
      </c>
      <c r="O8191" t="s">
        <v>272</v>
      </c>
      <c r="P8191" t="s">
        <v>272</v>
      </c>
      <c r="Q8191">
        <v>93</v>
      </c>
      <c r="R8191">
        <v>74.2</v>
      </c>
      <c r="S8191">
        <v>34.1</v>
      </c>
      <c r="T8191" t="s">
        <v>277</v>
      </c>
      <c r="U8191">
        <v>19.52</v>
      </c>
      <c r="V8191" t="s">
        <v>274</v>
      </c>
      <c r="W8191" t="s">
        <v>274</v>
      </c>
      <c r="X8191" t="s">
        <v>274</v>
      </c>
      <c r="Y8191" t="s">
        <v>274</v>
      </c>
    </row>
    <row r="8192" spans="1:25" x14ac:dyDescent="0.3">
      <c r="A8192" t="s">
        <v>10079</v>
      </c>
      <c r="B8192" t="s">
        <v>10072</v>
      </c>
      <c r="C8192" t="s">
        <v>10073</v>
      </c>
      <c r="D8192" t="s">
        <v>10053</v>
      </c>
      <c r="E8192" t="s">
        <v>8460</v>
      </c>
      <c r="F8192" t="s">
        <v>9651</v>
      </c>
      <c r="G8192" t="s">
        <v>10054</v>
      </c>
      <c r="H8192" t="s">
        <v>10055</v>
      </c>
      <c r="I8192" t="s">
        <v>314</v>
      </c>
      <c r="J8192" t="s">
        <v>270</v>
      </c>
      <c r="K8192">
        <v>17.122699999999998</v>
      </c>
      <c r="L8192">
        <v>-93.513999999999996</v>
      </c>
      <c r="M8192" s="1">
        <v>42081</v>
      </c>
      <c r="N8192" t="s">
        <v>273</v>
      </c>
      <c r="O8192" t="s">
        <v>272</v>
      </c>
      <c r="P8192" t="s">
        <v>272</v>
      </c>
      <c r="Q8192">
        <v>95.22</v>
      </c>
      <c r="R8192">
        <v>91.37</v>
      </c>
      <c r="S8192">
        <v>89.14</v>
      </c>
      <c r="T8192" t="s">
        <v>277</v>
      </c>
      <c r="U8192">
        <v>22.37</v>
      </c>
      <c r="V8192" t="s">
        <v>274</v>
      </c>
      <c r="W8192" t="s">
        <v>274</v>
      </c>
      <c r="X8192" t="s">
        <v>274</v>
      </c>
      <c r="Y8192" t="s">
        <v>274</v>
      </c>
    </row>
    <row r="8193" spans="1:25" x14ac:dyDescent="0.3">
      <c r="A8193" t="s">
        <v>10080</v>
      </c>
      <c r="B8193" t="s">
        <v>10072</v>
      </c>
      <c r="C8193" t="s">
        <v>10073</v>
      </c>
      <c r="D8193" t="s">
        <v>10053</v>
      </c>
      <c r="E8193" t="s">
        <v>8460</v>
      </c>
      <c r="F8193" t="s">
        <v>9651</v>
      </c>
      <c r="G8193" t="s">
        <v>10054</v>
      </c>
      <c r="H8193" t="s">
        <v>10055</v>
      </c>
      <c r="I8193" t="s">
        <v>314</v>
      </c>
      <c r="J8193" t="s">
        <v>270</v>
      </c>
      <c r="K8193">
        <v>17.122699999999998</v>
      </c>
      <c r="L8193">
        <v>-93.513999999999996</v>
      </c>
      <c r="M8193" s="1">
        <v>42177</v>
      </c>
      <c r="N8193">
        <v>12</v>
      </c>
      <c r="O8193">
        <v>40</v>
      </c>
      <c r="P8193">
        <v>40</v>
      </c>
      <c r="Q8193">
        <v>95.22</v>
      </c>
      <c r="R8193">
        <v>93.15</v>
      </c>
      <c r="S8193">
        <v>91.37</v>
      </c>
      <c r="T8193">
        <v>2.4300000000000002</v>
      </c>
      <c r="U8193">
        <v>14.4</v>
      </c>
      <c r="V8193" t="s">
        <v>274</v>
      </c>
      <c r="W8193" t="s">
        <v>274</v>
      </c>
      <c r="X8193" t="s">
        <v>274</v>
      </c>
      <c r="Y8193" t="s">
        <v>274</v>
      </c>
    </row>
    <row r="8194" spans="1:25" x14ac:dyDescent="0.3">
      <c r="A8194" t="s">
        <v>10081</v>
      </c>
      <c r="B8194" t="s">
        <v>10072</v>
      </c>
      <c r="C8194" t="s">
        <v>10073</v>
      </c>
      <c r="D8194" t="s">
        <v>10053</v>
      </c>
      <c r="E8194" t="s">
        <v>8460</v>
      </c>
      <c r="F8194" t="s">
        <v>9651</v>
      </c>
      <c r="G8194" t="s">
        <v>10054</v>
      </c>
      <c r="H8194" t="s">
        <v>10055</v>
      </c>
      <c r="I8194" t="s">
        <v>314</v>
      </c>
      <c r="J8194" t="s">
        <v>270</v>
      </c>
      <c r="K8194">
        <v>17.122699999999998</v>
      </c>
      <c r="L8194">
        <v>-93.513999999999996</v>
      </c>
      <c r="M8194" s="1">
        <v>42443</v>
      </c>
      <c r="N8194">
        <v>16</v>
      </c>
      <c r="O8194" t="s">
        <v>272</v>
      </c>
      <c r="P8194" t="s">
        <v>272</v>
      </c>
      <c r="Q8194">
        <v>67.900000000000006</v>
      </c>
      <c r="R8194">
        <v>66.3</v>
      </c>
      <c r="S8194">
        <v>47.9</v>
      </c>
      <c r="T8194">
        <v>3.54</v>
      </c>
      <c r="U8194" t="s">
        <v>273</v>
      </c>
      <c r="V8194" t="s">
        <v>274</v>
      </c>
      <c r="W8194" t="s">
        <v>274</v>
      </c>
      <c r="X8194" t="s">
        <v>274</v>
      </c>
      <c r="Y8194" t="s">
        <v>274</v>
      </c>
    </row>
    <row r="8195" spans="1:25" x14ac:dyDescent="0.3">
      <c r="A8195" t="s">
        <v>10082</v>
      </c>
      <c r="B8195" t="s">
        <v>10072</v>
      </c>
      <c r="C8195" t="s">
        <v>10073</v>
      </c>
      <c r="D8195" t="s">
        <v>10053</v>
      </c>
      <c r="E8195" t="s">
        <v>8460</v>
      </c>
      <c r="F8195" t="s">
        <v>9651</v>
      </c>
      <c r="G8195" t="s">
        <v>10054</v>
      </c>
      <c r="H8195" t="s">
        <v>10055</v>
      </c>
      <c r="I8195" t="s">
        <v>314</v>
      </c>
      <c r="J8195" t="s">
        <v>270</v>
      </c>
      <c r="K8195">
        <v>17.122699999999998</v>
      </c>
      <c r="L8195">
        <v>-93.513999999999996</v>
      </c>
      <c r="M8195" s="1">
        <v>42593</v>
      </c>
      <c r="N8195" t="s">
        <v>273</v>
      </c>
      <c r="O8195" t="s">
        <v>272</v>
      </c>
      <c r="P8195" t="s">
        <v>272</v>
      </c>
      <c r="Q8195">
        <v>108.5</v>
      </c>
      <c r="R8195">
        <v>89.6</v>
      </c>
      <c r="S8195">
        <v>50.7</v>
      </c>
      <c r="T8195" t="s">
        <v>277</v>
      </c>
      <c r="U8195">
        <v>37.200000000000003</v>
      </c>
      <c r="V8195" t="s">
        <v>274</v>
      </c>
      <c r="W8195" t="s">
        <v>274</v>
      </c>
      <c r="X8195" t="s">
        <v>274</v>
      </c>
      <c r="Y8195" t="s">
        <v>274</v>
      </c>
    </row>
    <row r="8196" spans="1:25" x14ac:dyDescent="0.3">
      <c r="A8196" t="s">
        <v>10083</v>
      </c>
      <c r="B8196" t="s">
        <v>10072</v>
      </c>
      <c r="C8196" t="s">
        <v>10073</v>
      </c>
      <c r="D8196" t="s">
        <v>10053</v>
      </c>
      <c r="E8196" t="s">
        <v>8460</v>
      </c>
      <c r="F8196" t="s">
        <v>9651</v>
      </c>
      <c r="G8196" t="s">
        <v>10054</v>
      </c>
      <c r="H8196" t="s">
        <v>10055</v>
      </c>
      <c r="I8196" t="s">
        <v>314</v>
      </c>
      <c r="J8196" t="s">
        <v>270</v>
      </c>
      <c r="K8196">
        <v>17.122699999999998</v>
      </c>
      <c r="L8196">
        <v>-93.513999999999996</v>
      </c>
      <c r="M8196" s="1">
        <v>42818</v>
      </c>
      <c r="N8196" t="s">
        <v>273</v>
      </c>
      <c r="O8196">
        <v>40</v>
      </c>
      <c r="P8196" t="s">
        <v>756</v>
      </c>
      <c r="Q8196">
        <v>95</v>
      </c>
      <c r="R8196">
        <v>86.1</v>
      </c>
      <c r="S8196">
        <v>12.4</v>
      </c>
      <c r="T8196">
        <v>3.26</v>
      </c>
      <c r="U8196">
        <v>13.07</v>
      </c>
      <c r="V8196" t="s">
        <v>274</v>
      </c>
      <c r="W8196" t="s">
        <v>274</v>
      </c>
      <c r="X8196" t="s">
        <v>274</v>
      </c>
      <c r="Y8196" t="s">
        <v>274</v>
      </c>
    </row>
    <row r="8197" spans="1:25" x14ac:dyDescent="0.3">
      <c r="A8197" t="s">
        <v>10084</v>
      </c>
      <c r="B8197" t="s">
        <v>10072</v>
      </c>
      <c r="C8197" t="s">
        <v>10073</v>
      </c>
      <c r="D8197" t="s">
        <v>10053</v>
      </c>
      <c r="E8197" t="s">
        <v>8460</v>
      </c>
      <c r="F8197" t="s">
        <v>9651</v>
      </c>
      <c r="G8197" t="s">
        <v>10054</v>
      </c>
      <c r="H8197" t="s">
        <v>10055</v>
      </c>
      <c r="I8197" t="s">
        <v>314</v>
      </c>
      <c r="J8197" t="s">
        <v>270</v>
      </c>
      <c r="K8197">
        <v>17.122699999999998</v>
      </c>
      <c r="L8197">
        <v>-93.513999999999996</v>
      </c>
      <c r="M8197" s="1">
        <v>42972</v>
      </c>
      <c r="N8197">
        <v>12</v>
      </c>
      <c r="O8197" t="s">
        <v>756</v>
      </c>
      <c r="P8197" t="s">
        <v>756</v>
      </c>
      <c r="Q8197">
        <v>92.6</v>
      </c>
      <c r="R8197">
        <v>91.4</v>
      </c>
      <c r="T8197" t="s">
        <v>277</v>
      </c>
      <c r="U8197">
        <v>23.72</v>
      </c>
      <c r="V8197" t="s">
        <v>274</v>
      </c>
      <c r="W8197" t="s">
        <v>274</v>
      </c>
      <c r="X8197" t="s">
        <v>274</v>
      </c>
      <c r="Y8197" t="s">
        <v>274</v>
      </c>
    </row>
    <row r="8198" spans="1:25" x14ac:dyDescent="0.3">
      <c r="A8198" t="s">
        <v>10085</v>
      </c>
      <c r="B8198" t="s">
        <v>10072</v>
      </c>
      <c r="C8198" t="s">
        <v>10073</v>
      </c>
      <c r="D8198" t="s">
        <v>10053</v>
      </c>
      <c r="E8198" t="s">
        <v>8460</v>
      </c>
      <c r="F8198" t="s">
        <v>9651</v>
      </c>
      <c r="G8198" t="s">
        <v>10054</v>
      </c>
      <c r="H8198" t="s">
        <v>10055</v>
      </c>
      <c r="I8198" t="s">
        <v>314</v>
      </c>
      <c r="J8198" t="s">
        <v>270</v>
      </c>
      <c r="K8198">
        <v>17.122699999999998</v>
      </c>
      <c r="L8198">
        <v>-93.513999999999996</v>
      </c>
      <c r="M8198" s="1">
        <v>43151</v>
      </c>
      <c r="N8198">
        <v>12</v>
      </c>
      <c r="O8198" t="s">
        <v>756</v>
      </c>
      <c r="P8198" t="s">
        <v>756</v>
      </c>
      <c r="Q8198">
        <v>65.400000000000006</v>
      </c>
      <c r="R8198">
        <v>62.1</v>
      </c>
      <c r="S8198">
        <v>60</v>
      </c>
      <c r="T8198">
        <v>6.6</v>
      </c>
      <c r="U8198">
        <v>36.479999999999997</v>
      </c>
      <c r="V8198" t="s">
        <v>274</v>
      </c>
      <c r="W8198" t="s">
        <v>274</v>
      </c>
      <c r="X8198" t="s">
        <v>274</v>
      </c>
      <c r="Y8198" t="s">
        <v>274</v>
      </c>
    </row>
    <row r="8199" spans="1:25" x14ac:dyDescent="0.3">
      <c r="A8199" t="s">
        <v>10086</v>
      </c>
      <c r="B8199" t="s">
        <v>10072</v>
      </c>
      <c r="C8199" t="s">
        <v>10073</v>
      </c>
      <c r="D8199" t="s">
        <v>10053</v>
      </c>
      <c r="E8199" t="s">
        <v>8460</v>
      </c>
      <c r="F8199" t="s">
        <v>9651</v>
      </c>
      <c r="G8199" t="s">
        <v>10054</v>
      </c>
      <c r="H8199" t="s">
        <v>10055</v>
      </c>
      <c r="I8199" t="s">
        <v>314</v>
      </c>
      <c r="J8199" t="s">
        <v>270</v>
      </c>
      <c r="K8199">
        <v>17.122699999999998</v>
      </c>
      <c r="L8199">
        <v>-93.513999999999996</v>
      </c>
      <c r="M8199" s="1">
        <v>43329</v>
      </c>
      <c r="N8199">
        <v>12</v>
      </c>
      <c r="O8199" t="s">
        <v>756</v>
      </c>
      <c r="P8199" t="s">
        <v>756</v>
      </c>
      <c r="Q8199">
        <v>135.4</v>
      </c>
      <c r="R8199">
        <v>115.3</v>
      </c>
      <c r="S8199">
        <v>111.9</v>
      </c>
      <c r="T8199">
        <v>4.38</v>
      </c>
      <c r="U8199">
        <v>24.2</v>
      </c>
      <c r="V8199" t="s">
        <v>274</v>
      </c>
      <c r="W8199" t="s">
        <v>274</v>
      </c>
      <c r="X8199" t="s">
        <v>274</v>
      </c>
      <c r="Y8199" t="s">
        <v>274</v>
      </c>
    </row>
    <row r="8200" spans="1:25" x14ac:dyDescent="0.3">
      <c r="A8200" t="s">
        <v>10087</v>
      </c>
      <c r="B8200" t="s">
        <v>10072</v>
      </c>
      <c r="C8200" t="s">
        <v>10073</v>
      </c>
      <c r="D8200" t="s">
        <v>10053</v>
      </c>
      <c r="E8200" t="s">
        <v>8460</v>
      </c>
      <c r="F8200" t="s">
        <v>9651</v>
      </c>
      <c r="G8200" t="s">
        <v>10054</v>
      </c>
      <c r="H8200" t="s">
        <v>10055</v>
      </c>
      <c r="I8200" t="s">
        <v>314</v>
      </c>
      <c r="J8200" t="s">
        <v>270</v>
      </c>
      <c r="K8200">
        <v>17.122699999999998</v>
      </c>
      <c r="L8200">
        <v>-93.513999999999996</v>
      </c>
      <c r="M8200" s="1">
        <v>43389</v>
      </c>
      <c r="N8200">
        <v>36</v>
      </c>
      <c r="O8200" t="s">
        <v>756</v>
      </c>
      <c r="P8200" t="s">
        <v>756</v>
      </c>
      <c r="Q8200">
        <v>89.8</v>
      </c>
      <c r="R8200">
        <v>76.900000000000006</v>
      </c>
      <c r="S8200">
        <v>68.3</v>
      </c>
      <c r="T8200">
        <v>16.079999999999998</v>
      </c>
      <c r="U8200">
        <v>26.4</v>
      </c>
      <c r="V8200" t="s">
        <v>274</v>
      </c>
      <c r="W8200" t="s">
        <v>274</v>
      </c>
      <c r="X8200" t="s">
        <v>274</v>
      </c>
      <c r="Y8200" t="s">
        <v>274</v>
      </c>
    </row>
    <row r="8201" spans="1:25" x14ac:dyDescent="0.3">
      <c r="A8201" t="s">
        <v>10088</v>
      </c>
      <c r="B8201" t="s">
        <v>10072</v>
      </c>
      <c r="C8201" t="s">
        <v>10073</v>
      </c>
      <c r="D8201" t="s">
        <v>10053</v>
      </c>
      <c r="E8201" t="s">
        <v>8460</v>
      </c>
      <c r="F8201" t="s">
        <v>9651</v>
      </c>
      <c r="G8201" t="s">
        <v>10054</v>
      </c>
      <c r="H8201" t="s">
        <v>10055</v>
      </c>
      <c r="I8201" t="s">
        <v>314</v>
      </c>
      <c r="J8201" t="s">
        <v>270</v>
      </c>
      <c r="K8201">
        <v>17.122699999999998</v>
      </c>
      <c r="L8201">
        <v>-93.513999999999996</v>
      </c>
      <c r="M8201" s="1">
        <v>43540</v>
      </c>
      <c r="N8201">
        <v>32</v>
      </c>
      <c r="O8201" t="s">
        <v>756</v>
      </c>
      <c r="P8201" t="s">
        <v>756</v>
      </c>
      <c r="Q8201">
        <v>93.7</v>
      </c>
      <c r="R8201">
        <v>70.2</v>
      </c>
      <c r="S8201">
        <v>49.5</v>
      </c>
      <c r="T8201">
        <v>22.74</v>
      </c>
      <c r="U8201">
        <v>74.400000000000006</v>
      </c>
      <c r="V8201" t="s">
        <v>274</v>
      </c>
      <c r="W8201" t="s">
        <v>274</v>
      </c>
      <c r="X8201" t="s">
        <v>274</v>
      </c>
      <c r="Y8201" t="s">
        <v>274</v>
      </c>
    </row>
    <row r="8202" spans="1:25" x14ac:dyDescent="0.3">
      <c r="A8202" t="s">
        <v>10089</v>
      </c>
      <c r="B8202" t="s">
        <v>10072</v>
      </c>
      <c r="C8202" t="s">
        <v>10073</v>
      </c>
      <c r="D8202" t="s">
        <v>10053</v>
      </c>
      <c r="E8202" t="s">
        <v>8460</v>
      </c>
      <c r="F8202" t="s">
        <v>9651</v>
      </c>
      <c r="G8202" t="s">
        <v>10054</v>
      </c>
      <c r="H8202" t="s">
        <v>10055</v>
      </c>
      <c r="I8202" t="s">
        <v>314</v>
      </c>
      <c r="J8202" t="s">
        <v>270</v>
      </c>
      <c r="K8202">
        <v>17.122699999999998</v>
      </c>
      <c r="L8202">
        <v>-93.513999999999996</v>
      </c>
      <c r="M8202" s="1">
        <v>44041</v>
      </c>
      <c r="N8202">
        <v>20</v>
      </c>
      <c r="O8202">
        <v>2100</v>
      </c>
      <c r="P8202">
        <v>1500</v>
      </c>
      <c r="Q8202">
        <v>88</v>
      </c>
      <c r="R8202">
        <v>85.4</v>
      </c>
      <c r="S8202">
        <v>87.8</v>
      </c>
      <c r="T8202">
        <v>7.8</v>
      </c>
      <c r="U8202">
        <v>24</v>
      </c>
      <c r="V8202" t="s">
        <v>274</v>
      </c>
      <c r="X8202" t="s">
        <v>274</v>
      </c>
    </row>
    <row r="8203" spans="1:25" x14ac:dyDescent="0.3">
      <c r="A8203" t="s">
        <v>10090</v>
      </c>
      <c r="B8203" t="s">
        <v>10072</v>
      </c>
      <c r="C8203" t="s">
        <v>10073</v>
      </c>
      <c r="D8203" t="s">
        <v>10053</v>
      </c>
      <c r="E8203" t="s">
        <v>8460</v>
      </c>
      <c r="F8203" t="s">
        <v>9651</v>
      </c>
      <c r="G8203" t="s">
        <v>10054</v>
      </c>
      <c r="H8203" t="s">
        <v>10055</v>
      </c>
      <c r="I8203" t="s">
        <v>314</v>
      </c>
      <c r="J8203" t="s">
        <v>270</v>
      </c>
      <c r="K8203">
        <v>17.122699999999998</v>
      </c>
      <c r="L8203">
        <v>-93.513999999999996</v>
      </c>
      <c r="M8203" s="1">
        <v>44456</v>
      </c>
      <c r="N8203">
        <v>44</v>
      </c>
      <c r="O8203" t="s">
        <v>1193</v>
      </c>
      <c r="P8203" t="s">
        <v>1193</v>
      </c>
      <c r="Q8203">
        <v>118.4</v>
      </c>
      <c r="R8203">
        <v>72.5</v>
      </c>
      <c r="S8203">
        <v>57.7</v>
      </c>
      <c r="T8203">
        <v>2.64</v>
      </c>
      <c r="U8203">
        <v>36.299999999999997</v>
      </c>
      <c r="V8203" t="s">
        <v>274</v>
      </c>
      <c r="W8203" t="s">
        <v>274</v>
      </c>
      <c r="X8203" t="s">
        <v>274</v>
      </c>
      <c r="Y8203" t="s">
        <v>274</v>
      </c>
    </row>
    <row r="8204" spans="1:25" x14ac:dyDescent="0.3">
      <c r="A8204" t="s">
        <v>10091</v>
      </c>
      <c r="B8204" t="s">
        <v>10072</v>
      </c>
      <c r="C8204" t="s">
        <v>10073</v>
      </c>
      <c r="D8204" t="s">
        <v>10053</v>
      </c>
      <c r="E8204" t="s">
        <v>8460</v>
      </c>
      <c r="F8204" t="s">
        <v>9651</v>
      </c>
      <c r="G8204" t="s">
        <v>10054</v>
      </c>
      <c r="H8204" t="s">
        <v>10055</v>
      </c>
      <c r="I8204" t="s">
        <v>314</v>
      </c>
      <c r="J8204" t="s">
        <v>270</v>
      </c>
      <c r="K8204">
        <v>17.122699999999998</v>
      </c>
      <c r="L8204">
        <v>-93.513999999999996</v>
      </c>
      <c r="M8204" s="1">
        <v>44456</v>
      </c>
      <c r="Q8204">
        <v>118.4</v>
      </c>
      <c r="R8204">
        <v>72.5</v>
      </c>
      <c r="S8204">
        <v>57.7</v>
      </c>
      <c r="T8204">
        <v>2.64</v>
      </c>
      <c r="U8204">
        <v>36.299999999999997</v>
      </c>
      <c r="V8204" t="s">
        <v>274</v>
      </c>
      <c r="W8204" t="s">
        <v>274</v>
      </c>
    </row>
    <row r="8205" spans="1:25" x14ac:dyDescent="0.3">
      <c r="A8205" t="s">
        <v>10094</v>
      </c>
      <c r="B8205" t="s">
        <v>10092</v>
      </c>
      <c r="C8205" t="s">
        <v>10093</v>
      </c>
      <c r="D8205" t="s">
        <v>10053</v>
      </c>
      <c r="E8205" t="s">
        <v>8460</v>
      </c>
      <c r="F8205" t="s">
        <v>9651</v>
      </c>
      <c r="G8205" t="s">
        <v>10054</v>
      </c>
      <c r="H8205" t="s">
        <v>10055</v>
      </c>
      <c r="I8205" t="s">
        <v>314</v>
      </c>
      <c r="J8205" t="s">
        <v>270</v>
      </c>
      <c r="K8205">
        <v>17.131699999999999</v>
      </c>
      <c r="L8205">
        <v>-93.535939999999997</v>
      </c>
      <c r="M8205" s="1">
        <v>41246</v>
      </c>
      <c r="N8205" t="s">
        <v>273</v>
      </c>
      <c r="O8205" t="s">
        <v>272</v>
      </c>
      <c r="P8205" t="s">
        <v>272</v>
      </c>
      <c r="Q8205">
        <v>93.5</v>
      </c>
      <c r="T8205" t="s">
        <v>277</v>
      </c>
      <c r="U8205" t="s">
        <v>273</v>
      </c>
      <c r="V8205" t="s">
        <v>274</v>
      </c>
      <c r="W8205" t="s">
        <v>274</v>
      </c>
      <c r="X8205" t="s">
        <v>274</v>
      </c>
      <c r="Y8205" t="s">
        <v>274</v>
      </c>
    </row>
    <row r="8206" spans="1:25" x14ac:dyDescent="0.3">
      <c r="A8206" t="s">
        <v>10095</v>
      </c>
      <c r="B8206" t="s">
        <v>10092</v>
      </c>
      <c r="C8206" t="s">
        <v>10093</v>
      </c>
      <c r="D8206" t="s">
        <v>10053</v>
      </c>
      <c r="E8206" t="s">
        <v>8460</v>
      </c>
      <c r="F8206" t="s">
        <v>9651</v>
      </c>
      <c r="G8206" t="s">
        <v>10054</v>
      </c>
      <c r="H8206" t="s">
        <v>10055</v>
      </c>
      <c r="I8206" t="s">
        <v>314</v>
      </c>
      <c r="J8206" t="s">
        <v>270</v>
      </c>
      <c r="K8206">
        <v>17.131699999999999</v>
      </c>
      <c r="L8206">
        <v>-93.535939999999997</v>
      </c>
      <c r="M8206" s="1">
        <v>41401</v>
      </c>
      <c r="N8206">
        <v>11</v>
      </c>
      <c r="O8206" t="s">
        <v>277</v>
      </c>
      <c r="P8206" t="s">
        <v>277</v>
      </c>
      <c r="T8206">
        <v>6.54</v>
      </c>
      <c r="U8206" t="s">
        <v>273</v>
      </c>
      <c r="V8206" t="s">
        <v>274</v>
      </c>
      <c r="W8206" t="s">
        <v>274</v>
      </c>
      <c r="X8206" t="s">
        <v>274</v>
      </c>
      <c r="Y8206" t="s">
        <v>274</v>
      </c>
    </row>
    <row r="8207" spans="1:25" x14ac:dyDescent="0.3">
      <c r="A8207" t="s">
        <v>10096</v>
      </c>
      <c r="B8207" t="s">
        <v>10092</v>
      </c>
      <c r="C8207" t="s">
        <v>10093</v>
      </c>
      <c r="D8207" t="s">
        <v>10053</v>
      </c>
      <c r="E8207" t="s">
        <v>8460</v>
      </c>
      <c r="F8207" t="s">
        <v>9651</v>
      </c>
      <c r="G8207" t="s">
        <v>10054</v>
      </c>
      <c r="H8207" t="s">
        <v>10055</v>
      </c>
      <c r="I8207" t="s">
        <v>314</v>
      </c>
      <c r="J8207" t="s">
        <v>270</v>
      </c>
      <c r="K8207">
        <v>17.131699999999999</v>
      </c>
      <c r="L8207">
        <v>-93.535939999999997</v>
      </c>
      <c r="M8207" s="1">
        <v>41494</v>
      </c>
      <c r="N8207" t="s">
        <v>273</v>
      </c>
      <c r="O8207">
        <v>4</v>
      </c>
      <c r="P8207">
        <v>4</v>
      </c>
      <c r="T8207">
        <v>4.0599999999999996</v>
      </c>
      <c r="U8207" t="s">
        <v>273</v>
      </c>
      <c r="V8207" t="s">
        <v>274</v>
      </c>
      <c r="W8207" t="s">
        <v>274</v>
      </c>
      <c r="X8207" t="s">
        <v>274</v>
      </c>
      <c r="Y8207" t="s">
        <v>274</v>
      </c>
    </row>
    <row r="8208" spans="1:25" x14ac:dyDescent="0.3">
      <c r="A8208" t="s">
        <v>10097</v>
      </c>
      <c r="B8208" t="s">
        <v>10092</v>
      </c>
      <c r="C8208" t="s">
        <v>10093</v>
      </c>
      <c r="D8208" t="s">
        <v>10053</v>
      </c>
      <c r="E8208" t="s">
        <v>8460</v>
      </c>
      <c r="F8208" t="s">
        <v>9651</v>
      </c>
      <c r="G8208" t="s">
        <v>10054</v>
      </c>
      <c r="H8208" t="s">
        <v>10055</v>
      </c>
      <c r="I8208" t="s">
        <v>314</v>
      </c>
      <c r="J8208" t="s">
        <v>270</v>
      </c>
      <c r="K8208">
        <v>17.131699999999999</v>
      </c>
      <c r="L8208">
        <v>-93.535939999999997</v>
      </c>
      <c r="M8208" s="1">
        <v>41818</v>
      </c>
      <c r="N8208" t="s">
        <v>273</v>
      </c>
      <c r="O8208" t="s">
        <v>272</v>
      </c>
      <c r="P8208" t="s">
        <v>272</v>
      </c>
      <c r="Q8208">
        <v>86.3</v>
      </c>
      <c r="R8208">
        <v>65.900000000000006</v>
      </c>
      <c r="S8208">
        <v>65.400000000000006</v>
      </c>
      <c r="T8208">
        <v>2</v>
      </c>
      <c r="U8208" t="s">
        <v>273</v>
      </c>
      <c r="V8208" t="s">
        <v>274</v>
      </c>
      <c r="W8208" t="s">
        <v>274</v>
      </c>
      <c r="X8208" t="s">
        <v>274</v>
      </c>
      <c r="Y8208" t="s">
        <v>274</v>
      </c>
    </row>
    <row r="8209" spans="1:25" x14ac:dyDescent="0.3">
      <c r="A8209" t="s">
        <v>10098</v>
      </c>
      <c r="B8209" t="s">
        <v>10092</v>
      </c>
      <c r="C8209" t="s">
        <v>10093</v>
      </c>
      <c r="D8209" t="s">
        <v>10053</v>
      </c>
      <c r="E8209" t="s">
        <v>8460</v>
      </c>
      <c r="F8209" t="s">
        <v>9651</v>
      </c>
      <c r="G8209" t="s">
        <v>10054</v>
      </c>
      <c r="H8209" t="s">
        <v>10055</v>
      </c>
      <c r="I8209" t="s">
        <v>314</v>
      </c>
      <c r="J8209" t="s">
        <v>270</v>
      </c>
      <c r="K8209">
        <v>17.131699999999999</v>
      </c>
      <c r="L8209">
        <v>-93.535939999999997</v>
      </c>
      <c r="M8209" s="1">
        <v>41887</v>
      </c>
      <c r="N8209" t="s">
        <v>273</v>
      </c>
      <c r="O8209" t="s">
        <v>272</v>
      </c>
      <c r="P8209" t="s">
        <v>272</v>
      </c>
      <c r="Q8209">
        <v>109</v>
      </c>
      <c r="R8209">
        <v>103</v>
      </c>
      <c r="S8209">
        <v>82.7</v>
      </c>
      <c r="T8209">
        <v>2.8</v>
      </c>
      <c r="U8209">
        <v>16.46</v>
      </c>
      <c r="V8209" t="s">
        <v>274</v>
      </c>
      <c r="W8209" t="s">
        <v>274</v>
      </c>
      <c r="X8209" t="s">
        <v>274</v>
      </c>
      <c r="Y8209" t="s">
        <v>274</v>
      </c>
    </row>
    <row r="8210" spans="1:25" x14ac:dyDescent="0.3">
      <c r="A8210" t="s">
        <v>10099</v>
      </c>
      <c r="B8210" t="s">
        <v>10092</v>
      </c>
      <c r="C8210" t="s">
        <v>10093</v>
      </c>
      <c r="D8210" t="s">
        <v>10053</v>
      </c>
      <c r="E8210" t="s">
        <v>8460</v>
      </c>
      <c r="F8210" t="s">
        <v>9651</v>
      </c>
      <c r="G8210" t="s">
        <v>10054</v>
      </c>
      <c r="H8210" t="s">
        <v>10055</v>
      </c>
      <c r="I8210" t="s">
        <v>314</v>
      </c>
      <c r="J8210" t="s">
        <v>270</v>
      </c>
      <c r="K8210">
        <v>17.131699999999999</v>
      </c>
      <c r="L8210">
        <v>-93.535939999999997</v>
      </c>
      <c r="M8210" s="1">
        <v>42081</v>
      </c>
      <c r="N8210" t="s">
        <v>273</v>
      </c>
      <c r="O8210" t="s">
        <v>272</v>
      </c>
      <c r="P8210" t="s">
        <v>272</v>
      </c>
      <c r="Q8210">
        <v>112.8</v>
      </c>
      <c r="R8210">
        <v>111.98</v>
      </c>
      <c r="S8210">
        <v>110.79</v>
      </c>
      <c r="T8210" t="s">
        <v>277</v>
      </c>
      <c r="U8210">
        <v>22.84</v>
      </c>
      <c r="V8210" t="s">
        <v>274</v>
      </c>
      <c r="W8210" t="s">
        <v>274</v>
      </c>
      <c r="X8210" t="s">
        <v>274</v>
      </c>
      <c r="Y8210" t="s">
        <v>274</v>
      </c>
    </row>
    <row r="8211" spans="1:25" x14ac:dyDescent="0.3">
      <c r="A8211" t="s">
        <v>10100</v>
      </c>
      <c r="B8211" t="s">
        <v>10092</v>
      </c>
      <c r="C8211" t="s">
        <v>10093</v>
      </c>
      <c r="D8211" t="s">
        <v>10053</v>
      </c>
      <c r="E8211" t="s">
        <v>8460</v>
      </c>
      <c r="F8211" t="s">
        <v>9651</v>
      </c>
      <c r="G8211" t="s">
        <v>10054</v>
      </c>
      <c r="H8211" t="s">
        <v>10055</v>
      </c>
      <c r="I8211" t="s">
        <v>314</v>
      </c>
      <c r="J8211" t="s">
        <v>270</v>
      </c>
      <c r="K8211">
        <v>17.131699999999999</v>
      </c>
      <c r="L8211">
        <v>-93.535939999999997</v>
      </c>
      <c r="M8211" s="1">
        <v>42177</v>
      </c>
      <c r="N8211">
        <v>16</v>
      </c>
      <c r="O8211">
        <v>40</v>
      </c>
      <c r="P8211">
        <v>40</v>
      </c>
      <c r="Q8211">
        <v>94.96</v>
      </c>
      <c r="R8211">
        <v>93.86</v>
      </c>
      <c r="S8211">
        <v>90.91</v>
      </c>
      <c r="T8211">
        <v>3.09</v>
      </c>
      <c r="U8211">
        <v>23.04</v>
      </c>
      <c r="V8211" t="s">
        <v>274</v>
      </c>
      <c r="W8211" t="s">
        <v>274</v>
      </c>
      <c r="X8211" t="s">
        <v>274</v>
      </c>
      <c r="Y8211" t="s">
        <v>274</v>
      </c>
    </row>
    <row r="8212" spans="1:25" x14ac:dyDescent="0.3">
      <c r="A8212" t="s">
        <v>10101</v>
      </c>
      <c r="B8212" t="s">
        <v>10092</v>
      </c>
      <c r="C8212" t="s">
        <v>10093</v>
      </c>
      <c r="D8212" t="s">
        <v>10053</v>
      </c>
      <c r="E8212" t="s">
        <v>8460</v>
      </c>
      <c r="F8212" t="s">
        <v>9651</v>
      </c>
      <c r="G8212" t="s">
        <v>10054</v>
      </c>
      <c r="H8212" t="s">
        <v>10055</v>
      </c>
      <c r="I8212" t="s">
        <v>314</v>
      </c>
      <c r="J8212" t="s">
        <v>270</v>
      </c>
      <c r="K8212">
        <v>17.131699999999999</v>
      </c>
      <c r="L8212">
        <v>-93.535939999999997</v>
      </c>
      <c r="M8212" s="1">
        <v>42443</v>
      </c>
      <c r="N8212">
        <v>20</v>
      </c>
      <c r="O8212">
        <v>210</v>
      </c>
      <c r="P8212">
        <v>210</v>
      </c>
      <c r="Q8212">
        <v>69.7</v>
      </c>
      <c r="R8212">
        <v>63.5</v>
      </c>
      <c r="S8212">
        <v>41.9</v>
      </c>
      <c r="T8212">
        <v>3.32</v>
      </c>
      <c r="U8212" t="s">
        <v>273</v>
      </c>
      <c r="V8212" t="s">
        <v>274</v>
      </c>
      <c r="W8212" t="s">
        <v>274</v>
      </c>
      <c r="X8212" t="s">
        <v>274</v>
      </c>
      <c r="Y8212" t="s">
        <v>274</v>
      </c>
    </row>
    <row r="8213" spans="1:25" x14ac:dyDescent="0.3">
      <c r="A8213" t="s">
        <v>10102</v>
      </c>
      <c r="B8213" t="s">
        <v>10092</v>
      </c>
      <c r="C8213" t="s">
        <v>10093</v>
      </c>
      <c r="D8213" t="s">
        <v>10053</v>
      </c>
      <c r="E8213" t="s">
        <v>8460</v>
      </c>
      <c r="F8213" t="s">
        <v>9651</v>
      </c>
      <c r="G8213" t="s">
        <v>10054</v>
      </c>
      <c r="H8213" t="s">
        <v>10055</v>
      </c>
      <c r="I8213" t="s">
        <v>314</v>
      </c>
      <c r="J8213" t="s">
        <v>270</v>
      </c>
      <c r="K8213">
        <v>17.131699999999999</v>
      </c>
      <c r="L8213">
        <v>-93.535939999999997</v>
      </c>
      <c r="M8213" s="1">
        <v>42593</v>
      </c>
      <c r="N8213" t="s">
        <v>273</v>
      </c>
      <c r="O8213" t="s">
        <v>272</v>
      </c>
      <c r="P8213" t="s">
        <v>272</v>
      </c>
      <c r="Q8213">
        <v>98.5</v>
      </c>
      <c r="R8213">
        <v>69.599999999999994</v>
      </c>
      <c r="S8213">
        <v>40.6</v>
      </c>
      <c r="T8213" t="s">
        <v>277</v>
      </c>
      <c r="U8213">
        <v>19.84</v>
      </c>
      <c r="V8213" t="s">
        <v>274</v>
      </c>
      <c r="W8213" t="s">
        <v>274</v>
      </c>
      <c r="X8213" t="s">
        <v>274</v>
      </c>
      <c r="Y8213" t="s">
        <v>274</v>
      </c>
    </row>
    <row r="8214" spans="1:25" x14ac:dyDescent="0.3">
      <c r="A8214" t="s">
        <v>10103</v>
      </c>
      <c r="B8214" t="s">
        <v>10092</v>
      </c>
      <c r="C8214" t="s">
        <v>10093</v>
      </c>
      <c r="D8214" t="s">
        <v>10053</v>
      </c>
      <c r="E8214" t="s">
        <v>8460</v>
      </c>
      <c r="F8214" t="s">
        <v>9651</v>
      </c>
      <c r="G8214" t="s">
        <v>10054</v>
      </c>
      <c r="H8214" t="s">
        <v>10055</v>
      </c>
      <c r="I8214" t="s">
        <v>314</v>
      </c>
      <c r="J8214" t="s">
        <v>270</v>
      </c>
      <c r="K8214">
        <v>17.131699999999999</v>
      </c>
      <c r="L8214">
        <v>-93.535939999999997</v>
      </c>
      <c r="M8214" s="1">
        <v>42818</v>
      </c>
      <c r="N8214">
        <v>12</v>
      </c>
      <c r="O8214">
        <v>30</v>
      </c>
      <c r="P8214" t="s">
        <v>756</v>
      </c>
      <c r="Q8214">
        <v>99</v>
      </c>
      <c r="R8214">
        <v>82.7</v>
      </c>
      <c r="S8214">
        <v>46.5</v>
      </c>
      <c r="T8214">
        <v>2.36</v>
      </c>
      <c r="U8214">
        <v>11.62</v>
      </c>
      <c r="V8214" t="s">
        <v>274</v>
      </c>
      <c r="W8214" t="s">
        <v>274</v>
      </c>
      <c r="X8214" t="s">
        <v>274</v>
      </c>
      <c r="Y8214" t="s">
        <v>274</v>
      </c>
    </row>
    <row r="8215" spans="1:25" x14ac:dyDescent="0.3">
      <c r="A8215" t="s">
        <v>10104</v>
      </c>
      <c r="B8215" t="s">
        <v>10092</v>
      </c>
      <c r="C8215" t="s">
        <v>10093</v>
      </c>
      <c r="D8215" t="s">
        <v>10053</v>
      </c>
      <c r="E8215" t="s">
        <v>8460</v>
      </c>
      <c r="F8215" t="s">
        <v>9651</v>
      </c>
      <c r="G8215" t="s">
        <v>10054</v>
      </c>
      <c r="H8215" t="s">
        <v>10055</v>
      </c>
      <c r="I8215" t="s">
        <v>314</v>
      </c>
      <c r="J8215" t="s">
        <v>270</v>
      </c>
      <c r="K8215">
        <v>17.131699999999999</v>
      </c>
      <c r="L8215">
        <v>-93.535939999999997</v>
      </c>
      <c r="M8215" s="1">
        <v>42972</v>
      </c>
      <c r="N8215" t="s">
        <v>273</v>
      </c>
      <c r="O8215" t="s">
        <v>756</v>
      </c>
      <c r="P8215" t="s">
        <v>756</v>
      </c>
      <c r="Q8215">
        <v>95.4</v>
      </c>
      <c r="R8215">
        <v>95.3</v>
      </c>
      <c r="S8215">
        <v>93.2</v>
      </c>
      <c r="T8215" t="s">
        <v>277</v>
      </c>
      <c r="U8215">
        <v>22.26</v>
      </c>
      <c r="V8215" t="s">
        <v>274</v>
      </c>
      <c r="W8215" t="s">
        <v>274</v>
      </c>
      <c r="X8215" t="s">
        <v>274</v>
      </c>
      <c r="Y8215" t="s">
        <v>274</v>
      </c>
    </row>
    <row r="8216" spans="1:25" x14ac:dyDescent="0.3">
      <c r="A8216" t="s">
        <v>10105</v>
      </c>
      <c r="B8216" t="s">
        <v>10092</v>
      </c>
      <c r="C8216" t="s">
        <v>10093</v>
      </c>
      <c r="D8216" t="s">
        <v>10053</v>
      </c>
      <c r="E8216" t="s">
        <v>8460</v>
      </c>
      <c r="F8216" t="s">
        <v>9651</v>
      </c>
      <c r="G8216" t="s">
        <v>10054</v>
      </c>
      <c r="H8216" t="s">
        <v>10055</v>
      </c>
      <c r="I8216" t="s">
        <v>314</v>
      </c>
      <c r="J8216" t="s">
        <v>270</v>
      </c>
      <c r="K8216">
        <v>17.131699999999999</v>
      </c>
      <c r="L8216">
        <v>-93.535939999999997</v>
      </c>
      <c r="M8216" s="1">
        <v>43151</v>
      </c>
      <c r="N8216">
        <v>16</v>
      </c>
      <c r="O8216" t="s">
        <v>756</v>
      </c>
      <c r="P8216" t="s">
        <v>756</v>
      </c>
      <c r="Q8216">
        <v>63.4</v>
      </c>
      <c r="R8216">
        <v>62</v>
      </c>
      <c r="S8216">
        <v>59.8</v>
      </c>
      <c r="T8216">
        <v>8.0399999999999991</v>
      </c>
      <c r="U8216">
        <v>41.76</v>
      </c>
      <c r="V8216" t="s">
        <v>274</v>
      </c>
      <c r="W8216" t="s">
        <v>274</v>
      </c>
      <c r="X8216" t="s">
        <v>274</v>
      </c>
      <c r="Y8216" t="s">
        <v>274</v>
      </c>
    </row>
    <row r="8217" spans="1:25" x14ac:dyDescent="0.3">
      <c r="A8217" t="s">
        <v>10106</v>
      </c>
      <c r="B8217" t="s">
        <v>10092</v>
      </c>
      <c r="C8217" t="s">
        <v>10093</v>
      </c>
      <c r="D8217" t="s">
        <v>10053</v>
      </c>
      <c r="E8217" t="s">
        <v>8460</v>
      </c>
      <c r="F8217" t="s">
        <v>9651</v>
      </c>
      <c r="G8217" t="s">
        <v>10054</v>
      </c>
      <c r="H8217" t="s">
        <v>10055</v>
      </c>
      <c r="I8217" t="s">
        <v>314</v>
      </c>
      <c r="J8217" t="s">
        <v>270</v>
      </c>
      <c r="K8217">
        <v>17.131699999999999</v>
      </c>
      <c r="L8217">
        <v>-93.535939999999997</v>
      </c>
      <c r="M8217" s="1">
        <v>43329</v>
      </c>
      <c r="N8217">
        <v>24</v>
      </c>
      <c r="O8217" t="s">
        <v>756</v>
      </c>
      <c r="P8217" t="s">
        <v>756</v>
      </c>
      <c r="Q8217">
        <v>143.30000000000001</v>
      </c>
      <c r="R8217">
        <v>117.4</v>
      </c>
      <c r="S8217">
        <v>97.9</v>
      </c>
      <c r="T8217">
        <v>4.4400000000000004</v>
      </c>
      <c r="U8217">
        <v>32.43</v>
      </c>
      <c r="V8217" t="s">
        <v>274</v>
      </c>
      <c r="W8217" t="s">
        <v>274</v>
      </c>
      <c r="X8217" t="s">
        <v>274</v>
      </c>
      <c r="Y8217" t="s">
        <v>274</v>
      </c>
    </row>
    <row r="8218" spans="1:25" x14ac:dyDescent="0.3">
      <c r="A8218" t="s">
        <v>10107</v>
      </c>
      <c r="B8218" t="s">
        <v>10092</v>
      </c>
      <c r="C8218" t="s">
        <v>10093</v>
      </c>
      <c r="D8218" t="s">
        <v>10053</v>
      </c>
      <c r="E8218" t="s">
        <v>8460</v>
      </c>
      <c r="F8218" t="s">
        <v>9651</v>
      </c>
      <c r="G8218" t="s">
        <v>10054</v>
      </c>
      <c r="H8218" t="s">
        <v>10055</v>
      </c>
      <c r="I8218" t="s">
        <v>314</v>
      </c>
      <c r="J8218" t="s">
        <v>270</v>
      </c>
      <c r="K8218">
        <v>17.131699999999999</v>
      </c>
      <c r="L8218">
        <v>-93.535939999999997</v>
      </c>
      <c r="M8218" s="1">
        <v>43389</v>
      </c>
      <c r="N8218">
        <v>28</v>
      </c>
      <c r="O8218" t="s">
        <v>756</v>
      </c>
      <c r="P8218" t="s">
        <v>756</v>
      </c>
      <c r="Q8218">
        <v>92.1</v>
      </c>
      <c r="R8218">
        <v>77.900000000000006</v>
      </c>
      <c r="S8218">
        <v>65.099999999999994</v>
      </c>
      <c r="T8218">
        <v>16.86</v>
      </c>
      <c r="U8218">
        <v>23.04</v>
      </c>
      <c r="V8218" t="s">
        <v>274</v>
      </c>
      <c r="W8218" t="s">
        <v>274</v>
      </c>
      <c r="X8218" t="s">
        <v>274</v>
      </c>
      <c r="Y8218" t="s">
        <v>274</v>
      </c>
    </row>
    <row r="8219" spans="1:25" x14ac:dyDescent="0.3">
      <c r="A8219" t="s">
        <v>10108</v>
      </c>
      <c r="B8219" t="s">
        <v>10092</v>
      </c>
      <c r="C8219" t="s">
        <v>10093</v>
      </c>
      <c r="D8219" t="s">
        <v>10053</v>
      </c>
      <c r="E8219" t="s">
        <v>8460</v>
      </c>
      <c r="F8219" t="s">
        <v>9651</v>
      </c>
      <c r="G8219" t="s">
        <v>10054</v>
      </c>
      <c r="H8219" t="s">
        <v>10055</v>
      </c>
      <c r="I8219" t="s">
        <v>314</v>
      </c>
      <c r="J8219" t="s">
        <v>270</v>
      </c>
      <c r="K8219">
        <v>17.131699999999999</v>
      </c>
      <c r="L8219">
        <v>-93.535939999999997</v>
      </c>
      <c r="M8219" s="1">
        <v>43540</v>
      </c>
      <c r="N8219">
        <v>28</v>
      </c>
      <c r="O8219" t="s">
        <v>756</v>
      </c>
      <c r="P8219" t="s">
        <v>756</v>
      </c>
      <c r="Q8219">
        <v>91.8</v>
      </c>
      <c r="R8219">
        <v>63.3</v>
      </c>
      <c r="S8219">
        <v>45.2</v>
      </c>
      <c r="T8219">
        <v>22.08</v>
      </c>
      <c r="U8219">
        <v>72.959999999999994</v>
      </c>
      <c r="V8219" t="s">
        <v>274</v>
      </c>
      <c r="W8219" t="s">
        <v>274</v>
      </c>
      <c r="X8219" t="s">
        <v>274</v>
      </c>
      <c r="Y8219" t="s">
        <v>274</v>
      </c>
    </row>
    <row r="8220" spans="1:25" x14ac:dyDescent="0.3">
      <c r="A8220" t="s">
        <v>10109</v>
      </c>
      <c r="B8220" t="s">
        <v>10092</v>
      </c>
      <c r="C8220" t="s">
        <v>10093</v>
      </c>
      <c r="D8220" t="s">
        <v>10053</v>
      </c>
      <c r="E8220" t="s">
        <v>8460</v>
      </c>
      <c r="F8220" t="s">
        <v>9651</v>
      </c>
      <c r="G8220" t="s">
        <v>10054</v>
      </c>
      <c r="H8220" t="s">
        <v>10055</v>
      </c>
      <c r="I8220" t="s">
        <v>314</v>
      </c>
      <c r="J8220" t="s">
        <v>270</v>
      </c>
      <c r="K8220">
        <v>17.131699999999999</v>
      </c>
      <c r="L8220">
        <v>-93.535939999999997</v>
      </c>
      <c r="M8220" s="1">
        <v>44041</v>
      </c>
      <c r="N8220">
        <v>12</v>
      </c>
      <c r="O8220">
        <v>40</v>
      </c>
      <c r="P8220">
        <v>40</v>
      </c>
      <c r="Q8220">
        <v>86.7</v>
      </c>
      <c r="R8220">
        <v>86.8</v>
      </c>
      <c r="S8220">
        <v>86.6</v>
      </c>
      <c r="T8220">
        <v>2.19</v>
      </c>
      <c r="U8220">
        <v>21.12</v>
      </c>
      <c r="V8220" t="s">
        <v>274</v>
      </c>
      <c r="X8220" t="s">
        <v>274</v>
      </c>
    </row>
    <row r="8221" spans="1:25" x14ac:dyDescent="0.3">
      <c r="A8221" t="s">
        <v>10110</v>
      </c>
      <c r="B8221" t="s">
        <v>10092</v>
      </c>
      <c r="C8221" t="s">
        <v>10093</v>
      </c>
      <c r="D8221" t="s">
        <v>10053</v>
      </c>
      <c r="E8221" t="s">
        <v>8460</v>
      </c>
      <c r="F8221" t="s">
        <v>9651</v>
      </c>
      <c r="G8221" t="s">
        <v>10054</v>
      </c>
      <c r="H8221" t="s">
        <v>10055</v>
      </c>
      <c r="I8221" t="s">
        <v>314</v>
      </c>
      <c r="J8221" t="s">
        <v>270</v>
      </c>
      <c r="K8221">
        <v>17.131699999999999</v>
      </c>
      <c r="L8221">
        <v>-93.535939999999997</v>
      </c>
      <c r="M8221" s="1">
        <v>44341</v>
      </c>
      <c r="O8221">
        <v>487</v>
      </c>
      <c r="P8221">
        <v>62</v>
      </c>
      <c r="U8221" t="s">
        <v>273</v>
      </c>
    </row>
    <row r="8222" spans="1:25" x14ac:dyDescent="0.3">
      <c r="A8222" t="s">
        <v>10114</v>
      </c>
      <c r="B8222" t="s">
        <v>10111</v>
      </c>
      <c r="C8222" t="s">
        <v>10112</v>
      </c>
      <c r="D8222" t="s">
        <v>10053</v>
      </c>
      <c r="E8222" t="s">
        <v>8460</v>
      </c>
      <c r="F8222" t="s">
        <v>9651</v>
      </c>
      <c r="G8222" t="s">
        <v>10054</v>
      </c>
      <c r="H8222" t="s">
        <v>10113</v>
      </c>
      <c r="I8222" t="s">
        <v>314</v>
      </c>
      <c r="J8222" t="s">
        <v>270</v>
      </c>
      <c r="K8222">
        <v>17.179099999999998</v>
      </c>
      <c r="L8222">
        <v>-93.616200000000006</v>
      </c>
      <c r="M8222" s="1">
        <v>41246</v>
      </c>
      <c r="N8222" t="s">
        <v>273</v>
      </c>
      <c r="O8222" t="s">
        <v>272</v>
      </c>
      <c r="P8222" t="s">
        <v>272</v>
      </c>
      <c r="Q8222">
        <v>85.7</v>
      </c>
      <c r="T8222" t="s">
        <v>277</v>
      </c>
      <c r="U8222" t="s">
        <v>273</v>
      </c>
      <c r="V8222" t="s">
        <v>274</v>
      </c>
      <c r="W8222" t="s">
        <v>274</v>
      </c>
      <c r="X8222" t="s">
        <v>274</v>
      </c>
      <c r="Y8222" t="s">
        <v>274</v>
      </c>
    </row>
    <row r="8223" spans="1:25" x14ac:dyDescent="0.3">
      <c r="A8223" t="s">
        <v>10115</v>
      </c>
      <c r="B8223" t="s">
        <v>10111</v>
      </c>
      <c r="C8223" t="s">
        <v>10112</v>
      </c>
      <c r="D8223" t="s">
        <v>10053</v>
      </c>
      <c r="E8223" t="s">
        <v>8460</v>
      </c>
      <c r="F8223" t="s">
        <v>9651</v>
      </c>
      <c r="G8223" t="s">
        <v>10054</v>
      </c>
      <c r="H8223" t="s">
        <v>10113</v>
      </c>
      <c r="I8223" t="s">
        <v>314</v>
      </c>
      <c r="J8223" t="s">
        <v>270</v>
      </c>
      <c r="K8223">
        <v>17.179099999999998</v>
      </c>
      <c r="L8223">
        <v>-93.616200000000006</v>
      </c>
      <c r="M8223" s="1">
        <v>41401</v>
      </c>
      <c r="N8223" t="s">
        <v>273</v>
      </c>
      <c r="O8223" t="s">
        <v>277</v>
      </c>
      <c r="P8223" t="s">
        <v>277</v>
      </c>
      <c r="T8223">
        <v>5.34</v>
      </c>
      <c r="U8223" t="s">
        <v>273</v>
      </c>
      <c r="V8223" t="s">
        <v>274</v>
      </c>
      <c r="W8223" t="s">
        <v>274</v>
      </c>
      <c r="X8223" t="s">
        <v>274</v>
      </c>
      <c r="Y8223" t="s">
        <v>274</v>
      </c>
    </row>
    <row r="8224" spans="1:25" x14ac:dyDescent="0.3">
      <c r="A8224" t="s">
        <v>10116</v>
      </c>
      <c r="B8224" t="s">
        <v>10111</v>
      </c>
      <c r="C8224" t="s">
        <v>10112</v>
      </c>
      <c r="D8224" t="s">
        <v>10053</v>
      </c>
      <c r="E8224" t="s">
        <v>8460</v>
      </c>
      <c r="F8224" t="s">
        <v>9651</v>
      </c>
      <c r="G8224" t="s">
        <v>10054</v>
      </c>
      <c r="H8224" t="s">
        <v>10113</v>
      </c>
      <c r="I8224" t="s">
        <v>314</v>
      </c>
      <c r="J8224" t="s">
        <v>270</v>
      </c>
      <c r="K8224">
        <v>17.179099999999998</v>
      </c>
      <c r="L8224">
        <v>-93.616200000000006</v>
      </c>
      <c r="M8224" s="1">
        <v>41495</v>
      </c>
      <c r="N8224" t="s">
        <v>273</v>
      </c>
      <c r="O8224">
        <v>43</v>
      </c>
      <c r="P8224">
        <v>43</v>
      </c>
      <c r="T8224">
        <v>3.15</v>
      </c>
      <c r="U8224">
        <v>10.24</v>
      </c>
      <c r="V8224" t="s">
        <v>274</v>
      </c>
      <c r="W8224" t="s">
        <v>274</v>
      </c>
      <c r="X8224" t="s">
        <v>274</v>
      </c>
      <c r="Y8224" t="s">
        <v>274</v>
      </c>
    </row>
    <row r="8225" spans="1:25" x14ac:dyDescent="0.3">
      <c r="A8225" t="s">
        <v>10117</v>
      </c>
      <c r="B8225" t="s">
        <v>10111</v>
      </c>
      <c r="C8225" t="s">
        <v>10112</v>
      </c>
      <c r="D8225" t="s">
        <v>10053</v>
      </c>
      <c r="E8225" t="s">
        <v>8460</v>
      </c>
      <c r="F8225" t="s">
        <v>9651</v>
      </c>
      <c r="G8225" t="s">
        <v>10054</v>
      </c>
      <c r="H8225" t="s">
        <v>10113</v>
      </c>
      <c r="I8225" t="s">
        <v>314</v>
      </c>
      <c r="J8225" t="s">
        <v>270</v>
      </c>
      <c r="K8225">
        <v>17.179099999999998</v>
      </c>
      <c r="L8225">
        <v>-93.616200000000006</v>
      </c>
      <c r="M8225" s="1">
        <v>41818</v>
      </c>
      <c r="N8225" t="s">
        <v>273</v>
      </c>
      <c r="O8225" t="s">
        <v>272</v>
      </c>
      <c r="P8225" t="s">
        <v>272</v>
      </c>
      <c r="Q8225">
        <v>70.3</v>
      </c>
      <c r="R8225">
        <v>55.6</v>
      </c>
      <c r="S8225">
        <v>44.9</v>
      </c>
      <c r="T8225" t="s">
        <v>277</v>
      </c>
      <c r="U8225" t="s">
        <v>273</v>
      </c>
      <c r="V8225" t="s">
        <v>274</v>
      </c>
      <c r="W8225" t="s">
        <v>274</v>
      </c>
      <c r="X8225" t="s">
        <v>274</v>
      </c>
      <c r="Y8225" t="s">
        <v>274</v>
      </c>
    </row>
    <row r="8226" spans="1:25" x14ac:dyDescent="0.3">
      <c r="A8226" t="s">
        <v>10118</v>
      </c>
      <c r="B8226" t="s">
        <v>10111</v>
      </c>
      <c r="C8226" t="s">
        <v>10112</v>
      </c>
      <c r="D8226" t="s">
        <v>10053</v>
      </c>
      <c r="E8226" t="s">
        <v>8460</v>
      </c>
      <c r="F8226" t="s">
        <v>9651</v>
      </c>
      <c r="G8226" t="s">
        <v>10054</v>
      </c>
      <c r="H8226" t="s">
        <v>10113</v>
      </c>
      <c r="I8226" t="s">
        <v>314</v>
      </c>
      <c r="J8226" t="s">
        <v>270</v>
      </c>
      <c r="K8226">
        <v>17.179099999999998</v>
      </c>
      <c r="L8226">
        <v>-93.616200000000006</v>
      </c>
      <c r="M8226" s="1">
        <v>41887</v>
      </c>
      <c r="N8226" t="s">
        <v>273</v>
      </c>
      <c r="O8226" t="s">
        <v>272</v>
      </c>
      <c r="P8226" t="s">
        <v>272</v>
      </c>
      <c r="Q8226">
        <v>111</v>
      </c>
      <c r="R8226">
        <v>44.7</v>
      </c>
      <c r="T8226">
        <v>2.9</v>
      </c>
      <c r="U8226">
        <v>17.91</v>
      </c>
      <c r="V8226" t="s">
        <v>274</v>
      </c>
      <c r="W8226" t="s">
        <v>274</v>
      </c>
      <c r="X8226" t="s">
        <v>274</v>
      </c>
      <c r="Y8226" t="s">
        <v>274</v>
      </c>
    </row>
    <row r="8227" spans="1:25" x14ac:dyDescent="0.3">
      <c r="A8227" t="s">
        <v>10119</v>
      </c>
      <c r="B8227" t="s">
        <v>10111</v>
      </c>
      <c r="C8227" t="s">
        <v>10112</v>
      </c>
      <c r="D8227" t="s">
        <v>10053</v>
      </c>
      <c r="E8227" t="s">
        <v>8460</v>
      </c>
      <c r="F8227" t="s">
        <v>9651</v>
      </c>
      <c r="G8227" t="s">
        <v>10054</v>
      </c>
      <c r="H8227" t="s">
        <v>10113</v>
      </c>
      <c r="I8227" t="s">
        <v>314</v>
      </c>
      <c r="J8227" t="s">
        <v>270</v>
      </c>
      <c r="K8227">
        <v>17.179099999999998</v>
      </c>
      <c r="L8227">
        <v>-93.616200000000006</v>
      </c>
      <c r="M8227" s="1">
        <v>42081</v>
      </c>
      <c r="N8227" t="s">
        <v>273</v>
      </c>
      <c r="O8227">
        <v>40</v>
      </c>
      <c r="P8227">
        <v>40</v>
      </c>
      <c r="Q8227">
        <v>94</v>
      </c>
      <c r="R8227">
        <v>93.74</v>
      </c>
      <c r="S8227">
        <v>91.52</v>
      </c>
      <c r="T8227" t="s">
        <v>277</v>
      </c>
      <c r="U8227">
        <v>33.340000000000003</v>
      </c>
      <c r="V8227" t="s">
        <v>274</v>
      </c>
      <c r="W8227" t="s">
        <v>274</v>
      </c>
      <c r="X8227" t="s">
        <v>274</v>
      </c>
      <c r="Y8227" t="s">
        <v>274</v>
      </c>
    </row>
    <row r="8228" spans="1:25" x14ac:dyDescent="0.3">
      <c r="A8228" t="s">
        <v>10120</v>
      </c>
      <c r="B8228" t="s">
        <v>10111</v>
      </c>
      <c r="C8228" t="s">
        <v>10112</v>
      </c>
      <c r="D8228" t="s">
        <v>10053</v>
      </c>
      <c r="E8228" t="s">
        <v>8460</v>
      </c>
      <c r="F8228" t="s">
        <v>9651</v>
      </c>
      <c r="G8228" t="s">
        <v>10054</v>
      </c>
      <c r="H8228" t="s">
        <v>10113</v>
      </c>
      <c r="I8228" t="s">
        <v>314</v>
      </c>
      <c r="J8228" t="s">
        <v>270</v>
      </c>
      <c r="K8228">
        <v>17.179099999999998</v>
      </c>
      <c r="L8228">
        <v>-93.616200000000006</v>
      </c>
      <c r="M8228" s="1">
        <v>42177</v>
      </c>
      <c r="N8228">
        <v>16</v>
      </c>
      <c r="O8228">
        <v>40</v>
      </c>
      <c r="P8228">
        <v>40</v>
      </c>
      <c r="Q8228">
        <v>99.12</v>
      </c>
      <c r="R8228">
        <v>96.33</v>
      </c>
      <c r="S8228">
        <v>93.23</v>
      </c>
      <c r="T8228">
        <v>2.7</v>
      </c>
      <c r="U8228">
        <v>19.2</v>
      </c>
      <c r="V8228" t="s">
        <v>274</v>
      </c>
      <c r="W8228" t="s">
        <v>274</v>
      </c>
      <c r="X8228" t="s">
        <v>274</v>
      </c>
      <c r="Y8228" t="s">
        <v>274</v>
      </c>
    </row>
    <row r="8229" spans="1:25" x14ac:dyDescent="0.3">
      <c r="A8229" t="s">
        <v>10121</v>
      </c>
      <c r="B8229" t="s">
        <v>10111</v>
      </c>
      <c r="C8229" t="s">
        <v>10112</v>
      </c>
      <c r="D8229" t="s">
        <v>10053</v>
      </c>
      <c r="E8229" t="s">
        <v>8460</v>
      </c>
      <c r="F8229" t="s">
        <v>9651</v>
      </c>
      <c r="G8229" t="s">
        <v>10054</v>
      </c>
      <c r="H8229" t="s">
        <v>10113</v>
      </c>
      <c r="I8229" t="s">
        <v>314</v>
      </c>
      <c r="J8229" t="s">
        <v>270</v>
      </c>
      <c r="K8229">
        <v>17.179099999999998</v>
      </c>
      <c r="L8229">
        <v>-93.616200000000006</v>
      </c>
      <c r="M8229" s="1">
        <v>42443</v>
      </c>
      <c r="N8229">
        <v>20</v>
      </c>
      <c r="O8229">
        <v>70</v>
      </c>
      <c r="P8229">
        <v>40</v>
      </c>
      <c r="Q8229">
        <v>56.3</v>
      </c>
      <c r="R8229">
        <v>59.1</v>
      </c>
      <c r="S8229">
        <v>57.5</v>
      </c>
      <c r="T8229">
        <v>3.1</v>
      </c>
      <c r="U8229" t="s">
        <v>273</v>
      </c>
      <c r="V8229" t="s">
        <v>274</v>
      </c>
      <c r="W8229" t="s">
        <v>274</v>
      </c>
      <c r="X8229" t="s">
        <v>274</v>
      </c>
      <c r="Y8229" t="s">
        <v>274</v>
      </c>
    </row>
    <row r="8230" spans="1:25" x14ac:dyDescent="0.3">
      <c r="A8230" t="s">
        <v>10122</v>
      </c>
      <c r="B8230" t="s">
        <v>10111</v>
      </c>
      <c r="C8230" t="s">
        <v>10112</v>
      </c>
      <c r="D8230" t="s">
        <v>10053</v>
      </c>
      <c r="E8230" t="s">
        <v>8460</v>
      </c>
      <c r="F8230" t="s">
        <v>9651</v>
      </c>
      <c r="G8230" t="s">
        <v>10054</v>
      </c>
      <c r="H8230" t="s">
        <v>10113</v>
      </c>
      <c r="I8230" t="s">
        <v>314</v>
      </c>
      <c r="J8230" t="s">
        <v>270</v>
      </c>
      <c r="K8230">
        <v>17.179099999999998</v>
      </c>
      <c r="L8230">
        <v>-93.616200000000006</v>
      </c>
      <c r="M8230" s="1">
        <v>42593</v>
      </c>
      <c r="N8230" t="s">
        <v>273</v>
      </c>
      <c r="O8230" t="s">
        <v>272</v>
      </c>
      <c r="P8230" t="s">
        <v>272</v>
      </c>
      <c r="Q8230">
        <v>95.5</v>
      </c>
      <c r="R8230">
        <v>67.2</v>
      </c>
      <c r="T8230" t="s">
        <v>277</v>
      </c>
      <c r="U8230">
        <v>17.86</v>
      </c>
      <c r="V8230" t="s">
        <v>274</v>
      </c>
      <c r="W8230" t="s">
        <v>274</v>
      </c>
      <c r="X8230" t="s">
        <v>274</v>
      </c>
      <c r="Y8230" t="s">
        <v>274</v>
      </c>
    </row>
    <row r="8231" spans="1:25" x14ac:dyDescent="0.3">
      <c r="A8231" t="s">
        <v>10123</v>
      </c>
      <c r="B8231" t="s">
        <v>10111</v>
      </c>
      <c r="C8231" t="s">
        <v>10112</v>
      </c>
      <c r="D8231" t="s">
        <v>10053</v>
      </c>
      <c r="E8231" t="s">
        <v>8460</v>
      </c>
      <c r="F8231" t="s">
        <v>9651</v>
      </c>
      <c r="G8231" t="s">
        <v>10054</v>
      </c>
      <c r="H8231" t="s">
        <v>10113</v>
      </c>
      <c r="I8231" t="s">
        <v>314</v>
      </c>
      <c r="J8231" t="s">
        <v>270</v>
      </c>
      <c r="K8231">
        <v>17.179099999999998</v>
      </c>
      <c r="L8231">
        <v>-93.616200000000006</v>
      </c>
      <c r="M8231" s="1">
        <v>42818</v>
      </c>
      <c r="N8231" t="s">
        <v>273</v>
      </c>
      <c r="O8231">
        <v>30</v>
      </c>
      <c r="P8231" t="s">
        <v>756</v>
      </c>
      <c r="Q8231">
        <v>94.2</v>
      </c>
      <c r="R8231">
        <v>84.3</v>
      </c>
      <c r="S8231">
        <v>57.8</v>
      </c>
      <c r="T8231">
        <v>2.58</v>
      </c>
      <c r="U8231">
        <v>12.1</v>
      </c>
      <c r="V8231" t="s">
        <v>274</v>
      </c>
      <c r="W8231" t="s">
        <v>274</v>
      </c>
      <c r="X8231" t="s">
        <v>274</v>
      </c>
      <c r="Y8231" t="s">
        <v>274</v>
      </c>
    </row>
    <row r="8232" spans="1:25" x14ac:dyDescent="0.3">
      <c r="A8232" t="s">
        <v>10124</v>
      </c>
      <c r="B8232" t="s">
        <v>10111</v>
      </c>
      <c r="C8232" t="s">
        <v>10112</v>
      </c>
      <c r="D8232" t="s">
        <v>10053</v>
      </c>
      <c r="E8232" t="s">
        <v>8460</v>
      </c>
      <c r="F8232" t="s">
        <v>9651</v>
      </c>
      <c r="G8232" t="s">
        <v>10054</v>
      </c>
      <c r="H8232" t="s">
        <v>10113</v>
      </c>
      <c r="I8232" t="s">
        <v>314</v>
      </c>
      <c r="J8232" t="s">
        <v>270</v>
      </c>
      <c r="K8232">
        <v>17.179099999999998</v>
      </c>
      <c r="L8232">
        <v>-93.616200000000006</v>
      </c>
      <c r="M8232" s="1">
        <v>42972</v>
      </c>
      <c r="N8232" t="s">
        <v>273</v>
      </c>
      <c r="O8232">
        <v>70</v>
      </c>
      <c r="P8232">
        <v>70</v>
      </c>
      <c r="Q8232">
        <v>92.6</v>
      </c>
      <c r="R8232">
        <v>91.5</v>
      </c>
      <c r="S8232">
        <v>90.7</v>
      </c>
      <c r="T8232">
        <v>4.92</v>
      </c>
      <c r="U8232">
        <v>24.2</v>
      </c>
      <c r="V8232" t="s">
        <v>274</v>
      </c>
      <c r="W8232" t="s">
        <v>274</v>
      </c>
      <c r="X8232" t="s">
        <v>274</v>
      </c>
      <c r="Y8232" t="s">
        <v>274</v>
      </c>
    </row>
    <row r="8233" spans="1:25" x14ac:dyDescent="0.3">
      <c r="A8233" t="s">
        <v>10125</v>
      </c>
      <c r="B8233" t="s">
        <v>10111</v>
      </c>
      <c r="C8233" t="s">
        <v>10112</v>
      </c>
      <c r="D8233" t="s">
        <v>10053</v>
      </c>
      <c r="E8233" t="s">
        <v>8460</v>
      </c>
      <c r="F8233" t="s">
        <v>9651</v>
      </c>
      <c r="G8233" t="s">
        <v>10054</v>
      </c>
      <c r="H8233" t="s">
        <v>10113</v>
      </c>
      <c r="I8233" t="s">
        <v>314</v>
      </c>
      <c r="J8233" t="s">
        <v>270</v>
      </c>
      <c r="K8233">
        <v>17.179099999999998</v>
      </c>
      <c r="L8233">
        <v>-93.616200000000006</v>
      </c>
      <c r="M8233" s="1">
        <v>43151</v>
      </c>
      <c r="N8233">
        <v>12</v>
      </c>
      <c r="O8233" t="s">
        <v>756</v>
      </c>
      <c r="P8233" t="s">
        <v>756</v>
      </c>
      <c r="Q8233">
        <v>63.2</v>
      </c>
      <c r="R8233">
        <v>61</v>
      </c>
      <c r="S8233">
        <v>58.9</v>
      </c>
      <c r="T8233">
        <v>6.48</v>
      </c>
      <c r="U8233">
        <v>39.36</v>
      </c>
      <c r="V8233" t="s">
        <v>274</v>
      </c>
      <c r="W8233" t="s">
        <v>274</v>
      </c>
      <c r="X8233" t="s">
        <v>274</v>
      </c>
      <c r="Y8233" t="s">
        <v>274</v>
      </c>
    </row>
    <row r="8234" spans="1:25" x14ac:dyDescent="0.3">
      <c r="A8234" t="s">
        <v>10126</v>
      </c>
      <c r="B8234" t="s">
        <v>10111</v>
      </c>
      <c r="C8234" t="s">
        <v>10112</v>
      </c>
      <c r="D8234" t="s">
        <v>10053</v>
      </c>
      <c r="E8234" t="s">
        <v>8460</v>
      </c>
      <c r="F8234" t="s">
        <v>9651</v>
      </c>
      <c r="G8234" t="s">
        <v>10054</v>
      </c>
      <c r="H8234" t="s">
        <v>10113</v>
      </c>
      <c r="I8234" t="s">
        <v>314</v>
      </c>
      <c r="J8234" t="s">
        <v>270</v>
      </c>
      <c r="K8234">
        <v>17.179099999999998</v>
      </c>
      <c r="L8234">
        <v>-93.616200000000006</v>
      </c>
      <c r="M8234" s="1">
        <v>43329</v>
      </c>
      <c r="N8234">
        <v>40</v>
      </c>
      <c r="O8234">
        <v>150</v>
      </c>
      <c r="P8234">
        <v>150</v>
      </c>
      <c r="Q8234">
        <v>113.9</v>
      </c>
      <c r="R8234">
        <v>112.4</v>
      </c>
      <c r="S8234">
        <v>109.1</v>
      </c>
      <c r="T8234">
        <v>6.96</v>
      </c>
      <c r="U8234">
        <v>38.72</v>
      </c>
      <c r="V8234" t="s">
        <v>274</v>
      </c>
      <c r="W8234" t="s">
        <v>274</v>
      </c>
      <c r="X8234" t="s">
        <v>274</v>
      </c>
      <c r="Y8234" t="s">
        <v>274</v>
      </c>
    </row>
    <row r="8235" spans="1:25" x14ac:dyDescent="0.3">
      <c r="A8235" t="s">
        <v>10127</v>
      </c>
      <c r="B8235" t="s">
        <v>10111</v>
      </c>
      <c r="C8235" t="s">
        <v>10112</v>
      </c>
      <c r="D8235" t="s">
        <v>10053</v>
      </c>
      <c r="E8235" t="s">
        <v>8460</v>
      </c>
      <c r="F8235" t="s">
        <v>9651</v>
      </c>
      <c r="G8235" t="s">
        <v>10054</v>
      </c>
      <c r="H8235" t="s">
        <v>10113</v>
      </c>
      <c r="I8235" t="s">
        <v>314</v>
      </c>
      <c r="J8235" t="s">
        <v>270</v>
      </c>
      <c r="K8235">
        <v>17.179099999999998</v>
      </c>
      <c r="L8235">
        <v>-93.616200000000006</v>
      </c>
      <c r="M8235" s="1">
        <v>43389</v>
      </c>
      <c r="N8235">
        <v>20</v>
      </c>
      <c r="O8235" t="s">
        <v>756</v>
      </c>
      <c r="P8235" t="s">
        <v>756</v>
      </c>
      <c r="Q8235">
        <v>83.4</v>
      </c>
      <c r="T8235">
        <v>13.5</v>
      </c>
      <c r="U8235">
        <v>24.48</v>
      </c>
      <c r="V8235" t="s">
        <v>274</v>
      </c>
      <c r="X8235" t="s">
        <v>274</v>
      </c>
    </row>
    <row r="8236" spans="1:25" x14ac:dyDescent="0.3">
      <c r="A8236" t="s">
        <v>10128</v>
      </c>
      <c r="B8236" t="s">
        <v>10111</v>
      </c>
      <c r="C8236" t="s">
        <v>10112</v>
      </c>
      <c r="D8236" t="s">
        <v>10053</v>
      </c>
      <c r="E8236" t="s">
        <v>8460</v>
      </c>
      <c r="F8236" t="s">
        <v>9651</v>
      </c>
      <c r="G8236" t="s">
        <v>10054</v>
      </c>
      <c r="H8236" t="s">
        <v>10113</v>
      </c>
      <c r="I8236" t="s">
        <v>314</v>
      </c>
      <c r="J8236" t="s">
        <v>270</v>
      </c>
      <c r="K8236">
        <v>17.179099999999998</v>
      </c>
      <c r="L8236">
        <v>-93.616200000000006</v>
      </c>
      <c r="M8236" s="1">
        <v>43540</v>
      </c>
      <c r="N8236">
        <v>32</v>
      </c>
      <c r="O8236">
        <v>40</v>
      </c>
      <c r="P8236">
        <v>40</v>
      </c>
      <c r="Q8236">
        <v>81.099999999999994</v>
      </c>
      <c r="R8236">
        <v>76.400000000000006</v>
      </c>
      <c r="T8236">
        <v>20.52</v>
      </c>
      <c r="U8236">
        <v>68.16</v>
      </c>
      <c r="V8236" t="s">
        <v>274</v>
      </c>
      <c r="W8236" t="s">
        <v>274</v>
      </c>
      <c r="X8236" t="s">
        <v>274</v>
      </c>
      <c r="Y8236" t="s">
        <v>274</v>
      </c>
    </row>
    <row r="8237" spans="1:25" x14ac:dyDescent="0.3">
      <c r="A8237" t="s">
        <v>10129</v>
      </c>
      <c r="B8237" t="s">
        <v>10111</v>
      </c>
      <c r="C8237" t="s">
        <v>10112</v>
      </c>
      <c r="D8237" t="s">
        <v>10053</v>
      </c>
      <c r="E8237" t="s">
        <v>8460</v>
      </c>
      <c r="F8237" t="s">
        <v>9651</v>
      </c>
      <c r="G8237" t="s">
        <v>10054</v>
      </c>
      <c r="H8237" t="s">
        <v>10113</v>
      </c>
      <c r="I8237" t="s">
        <v>314</v>
      </c>
      <c r="J8237" t="s">
        <v>270</v>
      </c>
      <c r="K8237">
        <v>17.179099999999998</v>
      </c>
      <c r="L8237">
        <v>-93.616200000000006</v>
      </c>
      <c r="M8237" s="1">
        <v>44041</v>
      </c>
      <c r="N8237">
        <v>16</v>
      </c>
      <c r="O8237">
        <v>2100</v>
      </c>
      <c r="P8237">
        <v>930</v>
      </c>
      <c r="Q8237">
        <v>82.2</v>
      </c>
      <c r="T8237">
        <v>6.48</v>
      </c>
      <c r="U8237">
        <v>36</v>
      </c>
      <c r="V8237" t="s">
        <v>274</v>
      </c>
      <c r="X8237" t="s">
        <v>274</v>
      </c>
    </row>
    <row r="8238" spans="1:25" x14ac:dyDescent="0.3">
      <c r="A8238" t="s">
        <v>10130</v>
      </c>
      <c r="B8238" t="s">
        <v>10111</v>
      </c>
      <c r="C8238" t="s">
        <v>10112</v>
      </c>
      <c r="D8238" t="s">
        <v>10053</v>
      </c>
      <c r="E8238" t="s">
        <v>8460</v>
      </c>
      <c r="F8238" t="s">
        <v>9651</v>
      </c>
      <c r="G8238" t="s">
        <v>10054</v>
      </c>
      <c r="H8238" t="s">
        <v>10113</v>
      </c>
      <c r="I8238" t="s">
        <v>314</v>
      </c>
      <c r="J8238" t="s">
        <v>270</v>
      </c>
      <c r="K8238">
        <v>17.179099999999998</v>
      </c>
      <c r="L8238">
        <v>-93.616200000000006</v>
      </c>
      <c r="M8238" s="1">
        <v>44456</v>
      </c>
      <c r="N8238">
        <v>40</v>
      </c>
      <c r="O8238">
        <v>460</v>
      </c>
      <c r="P8238">
        <v>460</v>
      </c>
      <c r="Q8238">
        <v>110.8</v>
      </c>
      <c r="S8238">
        <v>99.3</v>
      </c>
      <c r="T8238">
        <v>2.1</v>
      </c>
      <c r="U8238">
        <v>27.59</v>
      </c>
      <c r="V8238" t="s">
        <v>274</v>
      </c>
      <c r="W8238" t="s">
        <v>274</v>
      </c>
      <c r="X8238" t="s">
        <v>274</v>
      </c>
      <c r="Y8238" t="s">
        <v>274</v>
      </c>
    </row>
    <row r="8239" spans="1:25" x14ac:dyDescent="0.3">
      <c r="A8239" t="s">
        <v>10131</v>
      </c>
      <c r="B8239" t="s">
        <v>10111</v>
      </c>
      <c r="C8239" t="s">
        <v>10112</v>
      </c>
      <c r="D8239" t="s">
        <v>10053</v>
      </c>
      <c r="E8239" t="s">
        <v>8460</v>
      </c>
      <c r="F8239" t="s">
        <v>9651</v>
      </c>
      <c r="G8239" t="s">
        <v>10054</v>
      </c>
      <c r="H8239" t="s">
        <v>10113</v>
      </c>
      <c r="I8239" t="s">
        <v>314</v>
      </c>
      <c r="J8239" t="s">
        <v>270</v>
      </c>
      <c r="K8239">
        <v>17.179099999999998</v>
      </c>
      <c r="L8239">
        <v>-93.616200000000006</v>
      </c>
      <c r="M8239" s="1">
        <v>44456</v>
      </c>
      <c r="Q8239">
        <v>110.8</v>
      </c>
      <c r="S8239">
        <v>99.3</v>
      </c>
      <c r="T8239">
        <v>2.1</v>
      </c>
      <c r="U8239">
        <v>27.59</v>
      </c>
      <c r="V8239" t="s">
        <v>274</v>
      </c>
      <c r="W8239" t="s">
        <v>274</v>
      </c>
    </row>
    <row r="8240" spans="1:25" x14ac:dyDescent="0.3">
      <c r="A8240" t="s">
        <v>10134</v>
      </c>
      <c r="B8240" t="s">
        <v>10132</v>
      </c>
      <c r="C8240" t="s">
        <v>10133</v>
      </c>
      <c r="D8240" t="s">
        <v>10053</v>
      </c>
      <c r="E8240" t="s">
        <v>8460</v>
      </c>
      <c r="F8240" t="s">
        <v>9651</v>
      </c>
      <c r="G8240" t="s">
        <v>10054</v>
      </c>
      <c r="H8240" t="s">
        <v>10055</v>
      </c>
      <c r="I8240" t="s">
        <v>314</v>
      </c>
      <c r="J8240" t="s">
        <v>270</v>
      </c>
      <c r="K8240">
        <v>17.1736</v>
      </c>
      <c r="L8240">
        <v>-93.600899999999996</v>
      </c>
      <c r="M8240" s="1">
        <v>41246</v>
      </c>
      <c r="N8240" t="s">
        <v>273</v>
      </c>
      <c r="O8240" t="s">
        <v>272</v>
      </c>
      <c r="P8240" t="s">
        <v>272</v>
      </c>
      <c r="Q8240">
        <v>96.8</v>
      </c>
      <c r="R8240">
        <v>79.400000000000006</v>
      </c>
      <c r="S8240">
        <v>66.599999999999994</v>
      </c>
      <c r="T8240" t="s">
        <v>277</v>
      </c>
      <c r="U8240" t="s">
        <v>273</v>
      </c>
      <c r="V8240" t="s">
        <v>274</v>
      </c>
      <c r="W8240" t="s">
        <v>274</v>
      </c>
      <c r="X8240" t="s">
        <v>274</v>
      </c>
      <c r="Y8240" t="s">
        <v>274</v>
      </c>
    </row>
    <row r="8241" spans="1:25" x14ac:dyDescent="0.3">
      <c r="A8241" t="s">
        <v>10135</v>
      </c>
      <c r="B8241" t="s">
        <v>10132</v>
      </c>
      <c r="C8241" t="s">
        <v>10133</v>
      </c>
      <c r="D8241" t="s">
        <v>10053</v>
      </c>
      <c r="E8241" t="s">
        <v>8460</v>
      </c>
      <c r="F8241" t="s">
        <v>9651</v>
      </c>
      <c r="G8241" t="s">
        <v>10054</v>
      </c>
      <c r="H8241" t="s">
        <v>10055</v>
      </c>
      <c r="I8241" t="s">
        <v>314</v>
      </c>
      <c r="J8241" t="s">
        <v>270</v>
      </c>
      <c r="K8241">
        <v>17.1736</v>
      </c>
      <c r="L8241">
        <v>-93.600899999999996</v>
      </c>
      <c r="M8241" s="1">
        <v>41401</v>
      </c>
      <c r="N8241" t="s">
        <v>273</v>
      </c>
      <c r="O8241" t="s">
        <v>277</v>
      </c>
      <c r="P8241" t="s">
        <v>277</v>
      </c>
      <c r="T8241">
        <v>5.0999999999999996</v>
      </c>
      <c r="U8241">
        <v>10.52</v>
      </c>
      <c r="V8241" t="s">
        <v>274</v>
      </c>
      <c r="W8241" t="s">
        <v>274</v>
      </c>
      <c r="X8241" t="s">
        <v>274</v>
      </c>
      <c r="Y8241" t="s">
        <v>274</v>
      </c>
    </row>
    <row r="8242" spans="1:25" x14ac:dyDescent="0.3">
      <c r="A8242" t="s">
        <v>10136</v>
      </c>
      <c r="B8242" t="s">
        <v>10132</v>
      </c>
      <c r="C8242" t="s">
        <v>10133</v>
      </c>
      <c r="D8242" t="s">
        <v>10053</v>
      </c>
      <c r="E8242" t="s">
        <v>8460</v>
      </c>
      <c r="F8242" t="s">
        <v>9651</v>
      </c>
      <c r="G8242" t="s">
        <v>10054</v>
      </c>
      <c r="H8242" t="s">
        <v>10055</v>
      </c>
      <c r="I8242" t="s">
        <v>314</v>
      </c>
      <c r="J8242" t="s">
        <v>270</v>
      </c>
      <c r="K8242">
        <v>17.1736</v>
      </c>
      <c r="L8242">
        <v>-93.600899999999996</v>
      </c>
      <c r="M8242" s="1">
        <v>41494</v>
      </c>
      <c r="N8242" t="s">
        <v>273</v>
      </c>
      <c r="O8242">
        <v>15</v>
      </c>
      <c r="P8242">
        <v>15</v>
      </c>
      <c r="T8242">
        <v>4.33</v>
      </c>
      <c r="U8242" t="s">
        <v>273</v>
      </c>
      <c r="V8242" t="s">
        <v>274</v>
      </c>
      <c r="W8242" t="s">
        <v>274</v>
      </c>
      <c r="X8242" t="s">
        <v>274</v>
      </c>
      <c r="Y8242" t="s">
        <v>274</v>
      </c>
    </row>
    <row r="8243" spans="1:25" x14ac:dyDescent="0.3">
      <c r="A8243" t="s">
        <v>10137</v>
      </c>
      <c r="B8243" t="s">
        <v>10132</v>
      </c>
      <c r="C8243" t="s">
        <v>10133</v>
      </c>
      <c r="D8243" t="s">
        <v>10053</v>
      </c>
      <c r="E8243" t="s">
        <v>8460</v>
      </c>
      <c r="F8243" t="s">
        <v>9651</v>
      </c>
      <c r="G8243" t="s">
        <v>10054</v>
      </c>
      <c r="H8243" t="s">
        <v>10055</v>
      </c>
      <c r="I8243" t="s">
        <v>314</v>
      </c>
      <c r="J8243" t="s">
        <v>270</v>
      </c>
      <c r="K8243">
        <v>17.1736</v>
      </c>
      <c r="L8243">
        <v>-93.600899999999996</v>
      </c>
      <c r="M8243" s="1">
        <v>41818</v>
      </c>
      <c r="N8243" t="s">
        <v>273</v>
      </c>
      <c r="O8243" t="s">
        <v>272</v>
      </c>
      <c r="P8243" t="s">
        <v>272</v>
      </c>
      <c r="Q8243">
        <v>80.5</v>
      </c>
      <c r="R8243">
        <v>53.8</v>
      </c>
      <c r="S8243">
        <v>41.8</v>
      </c>
      <c r="T8243">
        <v>3.9</v>
      </c>
      <c r="U8243" t="s">
        <v>273</v>
      </c>
      <c r="V8243" t="s">
        <v>274</v>
      </c>
      <c r="W8243" t="s">
        <v>274</v>
      </c>
      <c r="X8243" t="s">
        <v>274</v>
      </c>
      <c r="Y8243" t="s">
        <v>274</v>
      </c>
    </row>
    <row r="8244" spans="1:25" x14ac:dyDescent="0.3">
      <c r="A8244" t="s">
        <v>10138</v>
      </c>
      <c r="B8244" t="s">
        <v>10132</v>
      </c>
      <c r="C8244" t="s">
        <v>10133</v>
      </c>
      <c r="D8244" t="s">
        <v>10053</v>
      </c>
      <c r="E8244" t="s">
        <v>8460</v>
      </c>
      <c r="F8244" t="s">
        <v>9651</v>
      </c>
      <c r="G8244" t="s">
        <v>10054</v>
      </c>
      <c r="H8244" t="s">
        <v>10055</v>
      </c>
      <c r="I8244" t="s">
        <v>314</v>
      </c>
      <c r="J8244" t="s">
        <v>270</v>
      </c>
      <c r="K8244">
        <v>17.1736</v>
      </c>
      <c r="L8244">
        <v>-93.600899999999996</v>
      </c>
      <c r="M8244" s="1">
        <v>41887</v>
      </c>
      <c r="N8244" t="s">
        <v>273</v>
      </c>
      <c r="O8244" t="s">
        <v>272</v>
      </c>
      <c r="P8244" t="s">
        <v>272</v>
      </c>
      <c r="Q8244">
        <v>107</v>
      </c>
      <c r="R8244">
        <v>109</v>
      </c>
      <c r="S8244">
        <v>98.9</v>
      </c>
      <c r="T8244">
        <v>2.9</v>
      </c>
      <c r="U8244">
        <v>12.58</v>
      </c>
      <c r="V8244" t="s">
        <v>274</v>
      </c>
      <c r="W8244" t="s">
        <v>274</v>
      </c>
      <c r="X8244" t="s">
        <v>274</v>
      </c>
      <c r="Y8244" t="s">
        <v>274</v>
      </c>
    </row>
    <row r="8245" spans="1:25" x14ac:dyDescent="0.3">
      <c r="A8245" t="s">
        <v>10139</v>
      </c>
      <c r="B8245" t="s">
        <v>10132</v>
      </c>
      <c r="C8245" t="s">
        <v>10133</v>
      </c>
      <c r="D8245" t="s">
        <v>10053</v>
      </c>
      <c r="E8245" t="s">
        <v>8460</v>
      </c>
      <c r="F8245" t="s">
        <v>9651</v>
      </c>
      <c r="G8245" t="s">
        <v>10054</v>
      </c>
      <c r="H8245" t="s">
        <v>10055</v>
      </c>
      <c r="I8245" t="s">
        <v>314</v>
      </c>
      <c r="J8245" t="s">
        <v>270</v>
      </c>
      <c r="K8245">
        <v>17.1736</v>
      </c>
      <c r="L8245">
        <v>-93.600899999999996</v>
      </c>
      <c r="M8245" s="1">
        <v>42081</v>
      </c>
      <c r="N8245" t="s">
        <v>273</v>
      </c>
      <c r="O8245" t="s">
        <v>272</v>
      </c>
      <c r="P8245" t="s">
        <v>272</v>
      </c>
      <c r="Q8245">
        <v>93.24</v>
      </c>
      <c r="R8245">
        <v>93.24</v>
      </c>
      <c r="S8245">
        <v>92.41</v>
      </c>
      <c r="T8245" t="s">
        <v>277</v>
      </c>
      <c r="U8245" t="s">
        <v>273</v>
      </c>
      <c r="V8245" t="s">
        <v>274</v>
      </c>
      <c r="W8245" t="s">
        <v>274</v>
      </c>
      <c r="X8245" t="s">
        <v>274</v>
      </c>
      <c r="Y8245" t="s">
        <v>274</v>
      </c>
    </row>
    <row r="8246" spans="1:25" x14ac:dyDescent="0.3">
      <c r="A8246" t="s">
        <v>10140</v>
      </c>
      <c r="B8246" t="s">
        <v>10132</v>
      </c>
      <c r="C8246" t="s">
        <v>10133</v>
      </c>
      <c r="D8246" t="s">
        <v>10053</v>
      </c>
      <c r="E8246" t="s">
        <v>8460</v>
      </c>
      <c r="F8246" t="s">
        <v>9651</v>
      </c>
      <c r="G8246" t="s">
        <v>10054</v>
      </c>
      <c r="H8246" t="s">
        <v>10055</v>
      </c>
      <c r="I8246" t="s">
        <v>314</v>
      </c>
      <c r="J8246" t="s">
        <v>270</v>
      </c>
      <c r="K8246">
        <v>17.1736</v>
      </c>
      <c r="L8246">
        <v>-93.600899999999996</v>
      </c>
      <c r="M8246" s="1">
        <v>42177</v>
      </c>
      <c r="N8246">
        <v>12</v>
      </c>
      <c r="O8246" t="s">
        <v>272</v>
      </c>
      <c r="P8246" t="s">
        <v>272</v>
      </c>
      <c r="Q8246">
        <v>92.93</v>
      </c>
      <c r="R8246">
        <v>90.11</v>
      </c>
      <c r="S8246">
        <v>89.73</v>
      </c>
      <c r="T8246">
        <v>2.79</v>
      </c>
      <c r="U8246">
        <v>15.84</v>
      </c>
      <c r="V8246" t="s">
        <v>274</v>
      </c>
      <c r="W8246" t="s">
        <v>274</v>
      </c>
      <c r="X8246" t="s">
        <v>274</v>
      </c>
      <c r="Y8246" t="s">
        <v>274</v>
      </c>
    </row>
    <row r="8247" spans="1:25" x14ac:dyDescent="0.3">
      <c r="A8247" t="s">
        <v>10141</v>
      </c>
      <c r="B8247" t="s">
        <v>10132</v>
      </c>
      <c r="C8247" t="s">
        <v>10133</v>
      </c>
      <c r="D8247" t="s">
        <v>10053</v>
      </c>
      <c r="E8247" t="s">
        <v>8460</v>
      </c>
      <c r="F8247" t="s">
        <v>9651</v>
      </c>
      <c r="G8247" t="s">
        <v>10054</v>
      </c>
      <c r="H8247" t="s">
        <v>10055</v>
      </c>
      <c r="I8247" t="s">
        <v>314</v>
      </c>
      <c r="J8247" t="s">
        <v>270</v>
      </c>
      <c r="K8247">
        <v>17.1736</v>
      </c>
      <c r="L8247">
        <v>-93.600899999999996</v>
      </c>
      <c r="M8247" s="1">
        <v>42443</v>
      </c>
      <c r="N8247">
        <v>18</v>
      </c>
      <c r="O8247">
        <v>230</v>
      </c>
      <c r="P8247">
        <v>230</v>
      </c>
      <c r="Q8247">
        <v>102.1</v>
      </c>
      <c r="R8247">
        <v>61.3</v>
      </c>
      <c r="S8247">
        <v>60.2</v>
      </c>
      <c r="T8247">
        <v>2.2799999999999998</v>
      </c>
      <c r="U8247" t="s">
        <v>273</v>
      </c>
      <c r="V8247" t="s">
        <v>274</v>
      </c>
      <c r="W8247" t="s">
        <v>274</v>
      </c>
      <c r="X8247" t="s">
        <v>274</v>
      </c>
      <c r="Y8247" t="s">
        <v>274</v>
      </c>
    </row>
    <row r="8248" spans="1:25" x14ac:dyDescent="0.3">
      <c r="A8248" t="s">
        <v>10142</v>
      </c>
      <c r="B8248" t="s">
        <v>10132</v>
      </c>
      <c r="C8248" t="s">
        <v>10133</v>
      </c>
      <c r="D8248" t="s">
        <v>10053</v>
      </c>
      <c r="E8248" t="s">
        <v>8460</v>
      </c>
      <c r="F8248" t="s">
        <v>9651</v>
      </c>
      <c r="G8248" t="s">
        <v>10054</v>
      </c>
      <c r="H8248" t="s">
        <v>10055</v>
      </c>
      <c r="I8248" t="s">
        <v>314</v>
      </c>
      <c r="J8248" t="s">
        <v>270</v>
      </c>
      <c r="K8248">
        <v>17.1736</v>
      </c>
      <c r="L8248">
        <v>-93.600899999999996</v>
      </c>
      <c r="M8248" s="1">
        <v>42593</v>
      </c>
      <c r="N8248" t="s">
        <v>273</v>
      </c>
      <c r="O8248" t="s">
        <v>272</v>
      </c>
      <c r="P8248" t="s">
        <v>272</v>
      </c>
      <c r="Q8248">
        <v>94.3</v>
      </c>
      <c r="R8248">
        <v>80.2</v>
      </c>
      <c r="S8248">
        <v>46.4</v>
      </c>
      <c r="T8248" t="s">
        <v>277</v>
      </c>
      <c r="U8248">
        <v>39.68</v>
      </c>
      <c r="V8248" t="s">
        <v>274</v>
      </c>
      <c r="W8248" t="s">
        <v>274</v>
      </c>
      <c r="X8248" t="s">
        <v>274</v>
      </c>
      <c r="Y8248" t="s">
        <v>274</v>
      </c>
    </row>
    <row r="8249" spans="1:25" x14ac:dyDescent="0.3">
      <c r="A8249" t="s">
        <v>10143</v>
      </c>
      <c r="B8249" t="s">
        <v>10132</v>
      </c>
      <c r="C8249" t="s">
        <v>10133</v>
      </c>
      <c r="D8249" t="s">
        <v>10053</v>
      </c>
      <c r="E8249" t="s">
        <v>8460</v>
      </c>
      <c r="F8249" t="s">
        <v>9651</v>
      </c>
      <c r="G8249" t="s">
        <v>10054</v>
      </c>
      <c r="H8249" t="s">
        <v>10055</v>
      </c>
      <c r="I8249" t="s">
        <v>314</v>
      </c>
      <c r="J8249" t="s">
        <v>270</v>
      </c>
      <c r="K8249">
        <v>17.1736</v>
      </c>
      <c r="L8249">
        <v>-93.600899999999996</v>
      </c>
      <c r="M8249" s="1">
        <v>42818</v>
      </c>
      <c r="N8249" t="s">
        <v>273</v>
      </c>
      <c r="O8249">
        <v>40</v>
      </c>
      <c r="P8249" t="s">
        <v>756</v>
      </c>
      <c r="Q8249">
        <v>93.7</v>
      </c>
      <c r="R8249">
        <v>79.900000000000006</v>
      </c>
      <c r="S8249">
        <v>57.7</v>
      </c>
      <c r="T8249">
        <v>3.12</v>
      </c>
      <c r="U8249" t="s">
        <v>273</v>
      </c>
      <c r="V8249" t="s">
        <v>274</v>
      </c>
      <c r="W8249" t="s">
        <v>274</v>
      </c>
      <c r="X8249" t="s">
        <v>274</v>
      </c>
      <c r="Y8249" t="s">
        <v>274</v>
      </c>
    </row>
    <row r="8250" spans="1:25" x14ac:dyDescent="0.3">
      <c r="A8250" t="s">
        <v>10144</v>
      </c>
      <c r="B8250" t="s">
        <v>10132</v>
      </c>
      <c r="C8250" t="s">
        <v>10133</v>
      </c>
      <c r="D8250" t="s">
        <v>10053</v>
      </c>
      <c r="E8250" t="s">
        <v>8460</v>
      </c>
      <c r="F8250" t="s">
        <v>9651</v>
      </c>
      <c r="G8250" t="s">
        <v>10054</v>
      </c>
      <c r="H8250" t="s">
        <v>10055</v>
      </c>
      <c r="I8250" t="s">
        <v>314</v>
      </c>
      <c r="J8250" t="s">
        <v>270</v>
      </c>
      <c r="K8250">
        <v>17.1736</v>
      </c>
      <c r="L8250">
        <v>-93.600899999999996</v>
      </c>
      <c r="M8250" s="1">
        <v>42972</v>
      </c>
      <c r="N8250">
        <v>12</v>
      </c>
      <c r="O8250">
        <v>40</v>
      </c>
      <c r="P8250">
        <v>40</v>
      </c>
      <c r="Q8250">
        <v>94.2</v>
      </c>
      <c r="R8250">
        <v>93.7</v>
      </c>
      <c r="S8250">
        <v>91.5</v>
      </c>
      <c r="T8250">
        <v>3.48</v>
      </c>
      <c r="U8250">
        <v>24.68</v>
      </c>
      <c r="V8250" t="s">
        <v>274</v>
      </c>
      <c r="W8250" t="s">
        <v>274</v>
      </c>
      <c r="X8250" t="s">
        <v>274</v>
      </c>
      <c r="Y8250" t="s">
        <v>274</v>
      </c>
    </row>
    <row r="8251" spans="1:25" x14ac:dyDescent="0.3">
      <c r="A8251" t="s">
        <v>10145</v>
      </c>
      <c r="B8251" t="s">
        <v>10132</v>
      </c>
      <c r="C8251" t="s">
        <v>10133</v>
      </c>
      <c r="D8251" t="s">
        <v>10053</v>
      </c>
      <c r="E8251" t="s">
        <v>8460</v>
      </c>
      <c r="F8251" t="s">
        <v>9651</v>
      </c>
      <c r="G8251" t="s">
        <v>10054</v>
      </c>
      <c r="H8251" t="s">
        <v>10055</v>
      </c>
      <c r="I8251" t="s">
        <v>314</v>
      </c>
      <c r="J8251" t="s">
        <v>270</v>
      </c>
      <c r="K8251">
        <v>17.1736</v>
      </c>
      <c r="L8251">
        <v>-93.600899999999996</v>
      </c>
      <c r="M8251" s="1">
        <v>43151</v>
      </c>
      <c r="N8251">
        <v>16</v>
      </c>
      <c r="O8251" t="s">
        <v>756</v>
      </c>
      <c r="P8251" t="s">
        <v>756</v>
      </c>
      <c r="Q8251">
        <v>63.2</v>
      </c>
      <c r="R8251">
        <v>61</v>
      </c>
      <c r="S8251">
        <v>58.9</v>
      </c>
      <c r="T8251">
        <v>8.1</v>
      </c>
      <c r="U8251">
        <v>40.799999999999997</v>
      </c>
      <c r="V8251" t="s">
        <v>274</v>
      </c>
      <c r="W8251" t="s">
        <v>274</v>
      </c>
      <c r="X8251" t="s">
        <v>274</v>
      </c>
      <c r="Y8251" t="s">
        <v>274</v>
      </c>
    </row>
    <row r="8252" spans="1:25" x14ac:dyDescent="0.3">
      <c r="A8252" t="s">
        <v>10146</v>
      </c>
      <c r="B8252" t="s">
        <v>10132</v>
      </c>
      <c r="C8252" t="s">
        <v>10133</v>
      </c>
      <c r="D8252" t="s">
        <v>10053</v>
      </c>
      <c r="E8252" t="s">
        <v>8460</v>
      </c>
      <c r="F8252" t="s">
        <v>9651</v>
      </c>
      <c r="G8252" t="s">
        <v>10054</v>
      </c>
      <c r="H8252" t="s">
        <v>10055</v>
      </c>
      <c r="I8252" t="s">
        <v>314</v>
      </c>
      <c r="J8252" t="s">
        <v>270</v>
      </c>
      <c r="K8252">
        <v>17.1736</v>
      </c>
      <c r="L8252">
        <v>-93.600899999999996</v>
      </c>
      <c r="M8252" s="1">
        <v>43329</v>
      </c>
      <c r="N8252">
        <v>16</v>
      </c>
      <c r="O8252">
        <v>210</v>
      </c>
      <c r="P8252">
        <v>210</v>
      </c>
      <c r="Q8252">
        <v>114.8</v>
      </c>
      <c r="R8252" t="s">
        <v>273</v>
      </c>
      <c r="S8252" t="s">
        <v>273</v>
      </c>
      <c r="T8252">
        <v>5.16</v>
      </c>
      <c r="U8252">
        <v>33.4</v>
      </c>
      <c r="V8252" t="s">
        <v>274</v>
      </c>
      <c r="W8252" t="s">
        <v>274</v>
      </c>
      <c r="X8252" t="s">
        <v>274</v>
      </c>
      <c r="Y8252" t="s">
        <v>274</v>
      </c>
    </row>
    <row r="8253" spans="1:25" x14ac:dyDescent="0.3">
      <c r="A8253" t="s">
        <v>10147</v>
      </c>
      <c r="B8253" t="s">
        <v>10132</v>
      </c>
      <c r="C8253" t="s">
        <v>10133</v>
      </c>
      <c r="D8253" t="s">
        <v>10053</v>
      </c>
      <c r="E8253" t="s">
        <v>8460</v>
      </c>
      <c r="F8253" t="s">
        <v>9651</v>
      </c>
      <c r="G8253" t="s">
        <v>10054</v>
      </c>
      <c r="H8253" t="s">
        <v>10055</v>
      </c>
      <c r="I8253" t="s">
        <v>314</v>
      </c>
      <c r="J8253" t="s">
        <v>270</v>
      </c>
      <c r="K8253">
        <v>17.1736</v>
      </c>
      <c r="L8253">
        <v>-93.600899999999996</v>
      </c>
      <c r="M8253" s="1">
        <v>43389</v>
      </c>
      <c r="N8253">
        <v>28</v>
      </c>
      <c r="O8253" t="s">
        <v>756</v>
      </c>
      <c r="P8253" t="s">
        <v>756</v>
      </c>
      <c r="Q8253">
        <v>72.5</v>
      </c>
      <c r="R8253">
        <v>63.5</v>
      </c>
      <c r="S8253">
        <v>49.7</v>
      </c>
      <c r="T8253">
        <v>13.38</v>
      </c>
      <c r="U8253">
        <v>24</v>
      </c>
      <c r="V8253" t="s">
        <v>274</v>
      </c>
      <c r="W8253" t="s">
        <v>274</v>
      </c>
      <c r="X8253" t="s">
        <v>274</v>
      </c>
      <c r="Y8253" t="s">
        <v>274</v>
      </c>
    </row>
    <row r="8254" spans="1:25" x14ac:dyDescent="0.3">
      <c r="A8254" t="s">
        <v>10148</v>
      </c>
      <c r="B8254" t="s">
        <v>10132</v>
      </c>
      <c r="C8254" t="s">
        <v>10133</v>
      </c>
      <c r="D8254" t="s">
        <v>10053</v>
      </c>
      <c r="E8254" t="s">
        <v>8460</v>
      </c>
      <c r="F8254" t="s">
        <v>9651</v>
      </c>
      <c r="G8254" t="s">
        <v>10054</v>
      </c>
      <c r="H8254" t="s">
        <v>10055</v>
      </c>
      <c r="I8254" t="s">
        <v>314</v>
      </c>
      <c r="J8254" t="s">
        <v>270</v>
      </c>
      <c r="K8254">
        <v>17.1736</v>
      </c>
      <c r="L8254">
        <v>-93.600899999999996</v>
      </c>
      <c r="M8254" s="1">
        <v>43540</v>
      </c>
      <c r="N8254">
        <v>28</v>
      </c>
      <c r="O8254" t="s">
        <v>756</v>
      </c>
      <c r="P8254" t="s">
        <v>756</v>
      </c>
      <c r="Q8254">
        <v>84.8</v>
      </c>
      <c r="R8254">
        <v>73.3</v>
      </c>
      <c r="S8254">
        <v>65.2</v>
      </c>
      <c r="T8254">
        <v>21.72</v>
      </c>
      <c r="U8254">
        <v>70.56</v>
      </c>
      <c r="V8254" t="s">
        <v>274</v>
      </c>
      <c r="W8254" t="s">
        <v>274</v>
      </c>
      <c r="X8254" t="s">
        <v>274</v>
      </c>
      <c r="Y8254" t="s">
        <v>274</v>
      </c>
    </row>
    <row r="8255" spans="1:25" x14ac:dyDescent="0.3">
      <c r="A8255" t="s">
        <v>10149</v>
      </c>
      <c r="B8255" t="s">
        <v>10132</v>
      </c>
      <c r="C8255" t="s">
        <v>10133</v>
      </c>
      <c r="D8255" t="s">
        <v>10053</v>
      </c>
      <c r="E8255" t="s">
        <v>8460</v>
      </c>
      <c r="F8255" t="s">
        <v>9651</v>
      </c>
      <c r="G8255" t="s">
        <v>10054</v>
      </c>
      <c r="H8255" t="s">
        <v>10055</v>
      </c>
      <c r="I8255" t="s">
        <v>314</v>
      </c>
      <c r="J8255" t="s">
        <v>270</v>
      </c>
      <c r="K8255">
        <v>17.1736</v>
      </c>
      <c r="L8255">
        <v>-93.600899999999996</v>
      </c>
      <c r="M8255" s="1">
        <v>44040</v>
      </c>
      <c r="N8255">
        <v>32</v>
      </c>
      <c r="O8255">
        <v>930</v>
      </c>
      <c r="P8255">
        <v>230</v>
      </c>
      <c r="Q8255">
        <v>88.2</v>
      </c>
      <c r="R8255">
        <v>88.1</v>
      </c>
      <c r="S8255">
        <v>88</v>
      </c>
      <c r="T8255">
        <v>4.38</v>
      </c>
      <c r="U8255">
        <v>25.44</v>
      </c>
      <c r="V8255" t="s">
        <v>274</v>
      </c>
      <c r="X8255" t="s">
        <v>274</v>
      </c>
    </row>
    <row r="8256" spans="1:25" x14ac:dyDescent="0.3">
      <c r="A8256" t="s">
        <v>10152</v>
      </c>
      <c r="B8256" t="s">
        <v>10150</v>
      </c>
      <c r="C8256" t="s">
        <v>10151</v>
      </c>
      <c r="D8256" t="s">
        <v>10053</v>
      </c>
      <c r="E8256" t="s">
        <v>8460</v>
      </c>
      <c r="F8256" t="s">
        <v>9651</v>
      </c>
      <c r="G8256" t="s">
        <v>10054</v>
      </c>
      <c r="H8256" t="s">
        <v>10055</v>
      </c>
      <c r="I8256" t="s">
        <v>314</v>
      </c>
      <c r="J8256" t="s">
        <v>270</v>
      </c>
      <c r="K8256">
        <v>17.1584</v>
      </c>
      <c r="L8256">
        <v>-93.676079999999999</v>
      </c>
      <c r="M8256" s="1">
        <v>41246</v>
      </c>
      <c r="N8256" t="s">
        <v>273</v>
      </c>
      <c r="O8256" t="s">
        <v>272</v>
      </c>
      <c r="P8256" t="s">
        <v>272</v>
      </c>
      <c r="Q8256">
        <v>77.099999999999994</v>
      </c>
      <c r="R8256">
        <v>63.8</v>
      </c>
      <c r="T8256" t="s">
        <v>277</v>
      </c>
      <c r="U8256" t="s">
        <v>273</v>
      </c>
      <c r="V8256" t="s">
        <v>274</v>
      </c>
      <c r="W8256" t="s">
        <v>274</v>
      </c>
      <c r="X8256" t="s">
        <v>274</v>
      </c>
      <c r="Y8256" t="s">
        <v>274</v>
      </c>
    </row>
    <row r="8257" spans="1:25" x14ac:dyDescent="0.3">
      <c r="A8257" t="s">
        <v>10153</v>
      </c>
      <c r="B8257" t="s">
        <v>10150</v>
      </c>
      <c r="C8257" t="s">
        <v>10151</v>
      </c>
      <c r="D8257" t="s">
        <v>10053</v>
      </c>
      <c r="E8257" t="s">
        <v>8460</v>
      </c>
      <c r="F8257" t="s">
        <v>9651</v>
      </c>
      <c r="G8257" t="s">
        <v>10054</v>
      </c>
      <c r="H8257" t="s">
        <v>10055</v>
      </c>
      <c r="I8257" t="s">
        <v>314</v>
      </c>
      <c r="J8257" t="s">
        <v>270</v>
      </c>
      <c r="K8257">
        <v>17.1584</v>
      </c>
      <c r="L8257">
        <v>-93.676079999999999</v>
      </c>
      <c r="M8257" s="1">
        <v>41402</v>
      </c>
      <c r="N8257" t="s">
        <v>273</v>
      </c>
      <c r="O8257" t="s">
        <v>277</v>
      </c>
      <c r="P8257" t="s">
        <v>277</v>
      </c>
      <c r="T8257">
        <v>4.26</v>
      </c>
      <c r="U8257" t="s">
        <v>273</v>
      </c>
      <c r="V8257" t="s">
        <v>274</v>
      </c>
      <c r="W8257" t="s">
        <v>274</v>
      </c>
      <c r="X8257" t="s">
        <v>274</v>
      </c>
      <c r="Y8257" t="s">
        <v>274</v>
      </c>
    </row>
    <row r="8258" spans="1:25" x14ac:dyDescent="0.3">
      <c r="A8258" t="s">
        <v>10154</v>
      </c>
      <c r="B8258" t="s">
        <v>10150</v>
      </c>
      <c r="C8258" t="s">
        <v>10151</v>
      </c>
      <c r="D8258" t="s">
        <v>10053</v>
      </c>
      <c r="E8258" t="s">
        <v>8460</v>
      </c>
      <c r="F8258" t="s">
        <v>9651</v>
      </c>
      <c r="G8258" t="s">
        <v>10054</v>
      </c>
      <c r="H8258" t="s">
        <v>10055</v>
      </c>
      <c r="I8258" t="s">
        <v>314</v>
      </c>
      <c r="J8258" t="s">
        <v>270</v>
      </c>
      <c r="K8258">
        <v>17.1584</v>
      </c>
      <c r="L8258">
        <v>-93.676079999999999</v>
      </c>
      <c r="M8258" s="1">
        <v>41495</v>
      </c>
      <c r="N8258" t="s">
        <v>273</v>
      </c>
      <c r="O8258">
        <v>9</v>
      </c>
      <c r="P8258">
        <v>9</v>
      </c>
      <c r="T8258">
        <v>3.36</v>
      </c>
      <c r="U8258">
        <v>10.54</v>
      </c>
      <c r="V8258" t="s">
        <v>274</v>
      </c>
      <c r="W8258" t="s">
        <v>274</v>
      </c>
      <c r="X8258" t="s">
        <v>274</v>
      </c>
      <c r="Y8258" t="s">
        <v>274</v>
      </c>
    </row>
    <row r="8259" spans="1:25" x14ac:dyDescent="0.3">
      <c r="A8259" t="s">
        <v>10155</v>
      </c>
      <c r="B8259" t="s">
        <v>10150</v>
      </c>
      <c r="C8259" t="s">
        <v>10151</v>
      </c>
      <c r="D8259" t="s">
        <v>10053</v>
      </c>
      <c r="E8259" t="s">
        <v>8460</v>
      </c>
      <c r="F8259" t="s">
        <v>9651</v>
      </c>
      <c r="G8259" t="s">
        <v>10054</v>
      </c>
      <c r="H8259" t="s">
        <v>10055</v>
      </c>
      <c r="I8259" t="s">
        <v>314</v>
      </c>
      <c r="J8259" t="s">
        <v>270</v>
      </c>
      <c r="K8259">
        <v>17.1584</v>
      </c>
      <c r="L8259">
        <v>-93.676079999999999</v>
      </c>
      <c r="M8259" s="1">
        <v>41818</v>
      </c>
      <c r="N8259" t="s">
        <v>273</v>
      </c>
      <c r="O8259" t="s">
        <v>272</v>
      </c>
      <c r="P8259" t="s">
        <v>272</v>
      </c>
      <c r="Q8259">
        <v>82.3</v>
      </c>
      <c r="R8259">
        <v>44.9</v>
      </c>
      <c r="S8259">
        <v>41.8</v>
      </c>
      <c r="T8259">
        <v>2</v>
      </c>
      <c r="U8259" t="s">
        <v>273</v>
      </c>
      <c r="V8259" t="s">
        <v>274</v>
      </c>
      <c r="W8259" t="s">
        <v>274</v>
      </c>
      <c r="X8259" t="s">
        <v>274</v>
      </c>
      <c r="Y8259" t="s">
        <v>274</v>
      </c>
    </row>
    <row r="8260" spans="1:25" x14ac:dyDescent="0.3">
      <c r="A8260" t="s">
        <v>10156</v>
      </c>
      <c r="B8260" t="s">
        <v>10150</v>
      </c>
      <c r="C8260" t="s">
        <v>10151</v>
      </c>
      <c r="D8260" t="s">
        <v>10053</v>
      </c>
      <c r="E8260" t="s">
        <v>8460</v>
      </c>
      <c r="F8260" t="s">
        <v>9651</v>
      </c>
      <c r="G8260" t="s">
        <v>10054</v>
      </c>
      <c r="H8260" t="s">
        <v>10055</v>
      </c>
      <c r="I8260" t="s">
        <v>314</v>
      </c>
      <c r="J8260" t="s">
        <v>270</v>
      </c>
      <c r="K8260">
        <v>17.1584</v>
      </c>
      <c r="L8260">
        <v>-93.676079999999999</v>
      </c>
      <c r="M8260" s="1">
        <v>41891</v>
      </c>
      <c r="N8260" t="s">
        <v>273</v>
      </c>
      <c r="O8260" t="s">
        <v>272</v>
      </c>
      <c r="P8260" t="s">
        <v>272</v>
      </c>
      <c r="Q8260">
        <v>86.2</v>
      </c>
      <c r="R8260">
        <v>77.7</v>
      </c>
      <c r="S8260">
        <v>14.5</v>
      </c>
      <c r="T8260" t="s">
        <v>277</v>
      </c>
      <c r="U8260">
        <v>11.71</v>
      </c>
      <c r="V8260" t="s">
        <v>274</v>
      </c>
      <c r="W8260" t="s">
        <v>274</v>
      </c>
      <c r="X8260" t="s">
        <v>274</v>
      </c>
      <c r="Y8260" t="s">
        <v>274</v>
      </c>
    </row>
    <row r="8261" spans="1:25" x14ac:dyDescent="0.3">
      <c r="A8261" t="s">
        <v>10157</v>
      </c>
      <c r="B8261" t="s">
        <v>10150</v>
      </c>
      <c r="C8261" t="s">
        <v>10151</v>
      </c>
      <c r="D8261" t="s">
        <v>10053</v>
      </c>
      <c r="E8261" t="s">
        <v>8460</v>
      </c>
      <c r="F8261" t="s">
        <v>9651</v>
      </c>
      <c r="G8261" t="s">
        <v>10054</v>
      </c>
      <c r="H8261" t="s">
        <v>10055</v>
      </c>
      <c r="I8261" t="s">
        <v>314</v>
      </c>
      <c r="J8261" t="s">
        <v>270</v>
      </c>
      <c r="K8261">
        <v>17.1584</v>
      </c>
      <c r="L8261">
        <v>-93.676079999999999</v>
      </c>
      <c r="M8261" s="1">
        <v>42081</v>
      </c>
      <c r="N8261" t="s">
        <v>273</v>
      </c>
      <c r="O8261">
        <v>40</v>
      </c>
      <c r="P8261" t="s">
        <v>272</v>
      </c>
      <c r="Q8261">
        <v>134.08000000000001</v>
      </c>
      <c r="R8261">
        <v>131.86000000000001</v>
      </c>
      <c r="S8261">
        <v>130.08000000000001</v>
      </c>
      <c r="T8261" t="s">
        <v>277</v>
      </c>
      <c r="U8261">
        <v>25.22</v>
      </c>
      <c r="V8261" t="s">
        <v>274</v>
      </c>
      <c r="W8261" t="s">
        <v>274</v>
      </c>
      <c r="X8261" t="s">
        <v>274</v>
      </c>
      <c r="Y8261" t="s">
        <v>274</v>
      </c>
    </row>
    <row r="8262" spans="1:25" x14ac:dyDescent="0.3">
      <c r="A8262" t="s">
        <v>10158</v>
      </c>
      <c r="B8262" t="s">
        <v>10150</v>
      </c>
      <c r="C8262" t="s">
        <v>10151</v>
      </c>
      <c r="D8262" t="s">
        <v>10053</v>
      </c>
      <c r="E8262" t="s">
        <v>8460</v>
      </c>
      <c r="F8262" t="s">
        <v>9651</v>
      </c>
      <c r="G8262" t="s">
        <v>10054</v>
      </c>
      <c r="H8262" t="s">
        <v>10055</v>
      </c>
      <c r="I8262" t="s">
        <v>314</v>
      </c>
      <c r="J8262" t="s">
        <v>270</v>
      </c>
      <c r="K8262">
        <v>17.1584</v>
      </c>
      <c r="L8262">
        <v>-93.676079999999999</v>
      </c>
      <c r="M8262" s="1">
        <v>42177</v>
      </c>
      <c r="N8262">
        <v>12</v>
      </c>
      <c r="O8262">
        <v>430</v>
      </c>
      <c r="P8262">
        <v>430</v>
      </c>
      <c r="Q8262">
        <v>111.13</v>
      </c>
      <c r="R8262">
        <v>109.23</v>
      </c>
      <c r="S8262">
        <v>106.31</v>
      </c>
      <c r="T8262">
        <v>2.79</v>
      </c>
      <c r="U8262">
        <v>16.32</v>
      </c>
      <c r="V8262" t="s">
        <v>274</v>
      </c>
      <c r="W8262" t="s">
        <v>274</v>
      </c>
      <c r="X8262" t="s">
        <v>274</v>
      </c>
      <c r="Y8262" t="s">
        <v>274</v>
      </c>
    </row>
    <row r="8263" spans="1:25" x14ac:dyDescent="0.3">
      <c r="A8263" t="s">
        <v>10159</v>
      </c>
      <c r="B8263" t="s">
        <v>10150</v>
      </c>
      <c r="C8263" t="s">
        <v>10151</v>
      </c>
      <c r="D8263" t="s">
        <v>10053</v>
      </c>
      <c r="E8263" t="s">
        <v>8460</v>
      </c>
      <c r="F8263" t="s">
        <v>9651</v>
      </c>
      <c r="G8263" t="s">
        <v>10054</v>
      </c>
      <c r="H8263" t="s">
        <v>10055</v>
      </c>
      <c r="I8263" t="s">
        <v>314</v>
      </c>
      <c r="J8263" t="s">
        <v>270</v>
      </c>
      <c r="K8263">
        <v>17.1584</v>
      </c>
      <c r="L8263">
        <v>-93.676079999999999</v>
      </c>
      <c r="M8263" s="1">
        <v>42443</v>
      </c>
      <c r="N8263">
        <v>22</v>
      </c>
      <c r="O8263" t="s">
        <v>272</v>
      </c>
      <c r="P8263" t="s">
        <v>272</v>
      </c>
      <c r="Q8263">
        <v>68.2</v>
      </c>
      <c r="R8263">
        <v>67.3</v>
      </c>
      <c r="S8263">
        <v>56.7</v>
      </c>
      <c r="T8263">
        <v>3.35</v>
      </c>
      <c r="U8263" t="s">
        <v>273</v>
      </c>
      <c r="V8263" t="s">
        <v>274</v>
      </c>
      <c r="W8263" t="s">
        <v>274</v>
      </c>
      <c r="X8263" t="s">
        <v>274</v>
      </c>
      <c r="Y8263" t="s">
        <v>274</v>
      </c>
    </row>
    <row r="8264" spans="1:25" x14ac:dyDescent="0.3">
      <c r="A8264" t="s">
        <v>10160</v>
      </c>
      <c r="B8264" t="s">
        <v>10150</v>
      </c>
      <c r="C8264" t="s">
        <v>10151</v>
      </c>
      <c r="D8264" t="s">
        <v>10053</v>
      </c>
      <c r="E8264" t="s">
        <v>8460</v>
      </c>
      <c r="F8264" t="s">
        <v>9651</v>
      </c>
      <c r="G8264" t="s">
        <v>10054</v>
      </c>
      <c r="H8264" t="s">
        <v>10055</v>
      </c>
      <c r="I8264" t="s">
        <v>314</v>
      </c>
      <c r="J8264" t="s">
        <v>270</v>
      </c>
      <c r="K8264">
        <v>17.1584</v>
      </c>
      <c r="L8264">
        <v>-93.676079999999999</v>
      </c>
      <c r="M8264" s="1">
        <v>42593</v>
      </c>
      <c r="N8264" t="s">
        <v>273</v>
      </c>
      <c r="O8264" t="s">
        <v>272</v>
      </c>
      <c r="P8264" t="s">
        <v>272</v>
      </c>
      <c r="Q8264">
        <v>85.8</v>
      </c>
      <c r="R8264">
        <v>78.2</v>
      </c>
      <c r="S8264">
        <v>53.6</v>
      </c>
      <c r="T8264" t="s">
        <v>277</v>
      </c>
      <c r="U8264">
        <v>51.09</v>
      </c>
      <c r="V8264" t="s">
        <v>274</v>
      </c>
      <c r="W8264" t="s">
        <v>274</v>
      </c>
      <c r="X8264" t="s">
        <v>274</v>
      </c>
      <c r="Y8264" t="s">
        <v>274</v>
      </c>
    </row>
    <row r="8265" spans="1:25" x14ac:dyDescent="0.3">
      <c r="A8265" t="s">
        <v>10161</v>
      </c>
      <c r="B8265" t="s">
        <v>10150</v>
      </c>
      <c r="C8265" t="s">
        <v>10151</v>
      </c>
      <c r="D8265" t="s">
        <v>10053</v>
      </c>
      <c r="E8265" t="s">
        <v>8460</v>
      </c>
      <c r="F8265" t="s">
        <v>9651</v>
      </c>
      <c r="G8265" t="s">
        <v>10054</v>
      </c>
      <c r="H8265" t="s">
        <v>10055</v>
      </c>
      <c r="I8265" t="s">
        <v>314</v>
      </c>
      <c r="J8265" t="s">
        <v>270</v>
      </c>
      <c r="K8265">
        <v>17.1584</v>
      </c>
      <c r="L8265">
        <v>-93.676079999999999</v>
      </c>
      <c r="M8265" s="1">
        <v>42818</v>
      </c>
      <c r="N8265" t="s">
        <v>273</v>
      </c>
      <c r="O8265" t="s">
        <v>756</v>
      </c>
      <c r="P8265" t="s">
        <v>756</v>
      </c>
      <c r="Q8265">
        <v>91.2</v>
      </c>
      <c r="R8265">
        <v>82.8</v>
      </c>
      <c r="S8265">
        <v>82.8</v>
      </c>
      <c r="T8265">
        <v>2.2200000000000002</v>
      </c>
      <c r="U8265">
        <v>19.84</v>
      </c>
      <c r="V8265" t="s">
        <v>274</v>
      </c>
      <c r="W8265" t="s">
        <v>274</v>
      </c>
      <c r="X8265" t="s">
        <v>274</v>
      </c>
      <c r="Y8265" t="s">
        <v>274</v>
      </c>
    </row>
    <row r="8266" spans="1:25" x14ac:dyDescent="0.3">
      <c r="A8266" t="s">
        <v>10162</v>
      </c>
      <c r="B8266" t="s">
        <v>10150</v>
      </c>
      <c r="C8266" t="s">
        <v>10151</v>
      </c>
      <c r="D8266" t="s">
        <v>10053</v>
      </c>
      <c r="E8266" t="s">
        <v>8460</v>
      </c>
      <c r="F8266" t="s">
        <v>9651</v>
      </c>
      <c r="G8266" t="s">
        <v>10054</v>
      </c>
      <c r="H8266" t="s">
        <v>10055</v>
      </c>
      <c r="I8266" t="s">
        <v>314</v>
      </c>
      <c r="J8266" t="s">
        <v>270</v>
      </c>
      <c r="K8266">
        <v>17.1584</v>
      </c>
      <c r="L8266">
        <v>-93.676079999999999</v>
      </c>
      <c r="M8266" s="1">
        <v>42972</v>
      </c>
      <c r="N8266">
        <v>16</v>
      </c>
      <c r="O8266">
        <v>70</v>
      </c>
      <c r="P8266">
        <v>70</v>
      </c>
      <c r="Q8266">
        <v>92.5</v>
      </c>
      <c r="R8266">
        <v>91.8</v>
      </c>
      <c r="S8266">
        <v>91.2</v>
      </c>
      <c r="T8266" t="s">
        <v>277</v>
      </c>
      <c r="U8266">
        <v>22.26</v>
      </c>
      <c r="V8266" t="s">
        <v>274</v>
      </c>
      <c r="W8266" t="s">
        <v>274</v>
      </c>
      <c r="X8266" t="s">
        <v>274</v>
      </c>
      <c r="Y8266" t="s">
        <v>274</v>
      </c>
    </row>
    <row r="8267" spans="1:25" x14ac:dyDescent="0.3">
      <c r="A8267" t="s">
        <v>10163</v>
      </c>
      <c r="B8267" t="s">
        <v>10150</v>
      </c>
      <c r="C8267" t="s">
        <v>10151</v>
      </c>
      <c r="D8267" t="s">
        <v>10053</v>
      </c>
      <c r="E8267" t="s">
        <v>8460</v>
      </c>
      <c r="F8267" t="s">
        <v>9651</v>
      </c>
      <c r="G8267" t="s">
        <v>10054</v>
      </c>
      <c r="H8267" t="s">
        <v>10055</v>
      </c>
      <c r="I8267" t="s">
        <v>314</v>
      </c>
      <c r="J8267" t="s">
        <v>270</v>
      </c>
      <c r="K8267">
        <v>17.1584</v>
      </c>
      <c r="L8267">
        <v>-93.676079999999999</v>
      </c>
      <c r="M8267" s="1">
        <v>43151</v>
      </c>
      <c r="N8267">
        <v>16</v>
      </c>
      <c r="O8267" t="s">
        <v>756</v>
      </c>
      <c r="P8267" t="s">
        <v>756</v>
      </c>
      <c r="Q8267">
        <v>60</v>
      </c>
      <c r="R8267">
        <v>66</v>
      </c>
      <c r="S8267">
        <v>63</v>
      </c>
      <c r="T8267">
        <v>6.42</v>
      </c>
      <c r="U8267">
        <v>32.159999999999997</v>
      </c>
      <c r="V8267" t="s">
        <v>274</v>
      </c>
      <c r="W8267" t="s">
        <v>274</v>
      </c>
      <c r="X8267" t="s">
        <v>274</v>
      </c>
      <c r="Y8267" t="s">
        <v>274</v>
      </c>
    </row>
    <row r="8268" spans="1:25" x14ac:dyDescent="0.3">
      <c r="A8268" t="s">
        <v>10164</v>
      </c>
      <c r="B8268" t="s">
        <v>10150</v>
      </c>
      <c r="C8268" t="s">
        <v>10151</v>
      </c>
      <c r="D8268" t="s">
        <v>10053</v>
      </c>
      <c r="E8268" t="s">
        <v>8460</v>
      </c>
      <c r="F8268" t="s">
        <v>9651</v>
      </c>
      <c r="G8268" t="s">
        <v>10054</v>
      </c>
      <c r="H8268" t="s">
        <v>10055</v>
      </c>
      <c r="I8268" t="s">
        <v>314</v>
      </c>
      <c r="J8268" t="s">
        <v>270</v>
      </c>
      <c r="K8268">
        <v>17.1584</v>
      </c>
      <c r="L8268">
        <v>-93.676079999999999</v>
      </c>
      <c r="M8268" s="1">
        <v>43329</v>
      </c>
      <c r="N8268">
        <v>28</v>
      </c>
      <c r="O8268" t="s">
        <v>756</v>
      </c>
      <c r="P8268" t="s">
        <v>756</v>
      </c>
      <c r="Q8268">
        <v>112.7</v>
      </c>
      <c r="R8268">
        <v>109.1</v>
      </c>
      <c r="S8268">
        <v>56.7</v>
      </c>
      <c r="T8268">
        <v>4.08</v>
      </c>
      <c r="U8268">
        <v>15.97</v>
      </c>
      <c r="V8268" t="s">
        <v>274</v>
      </c>
      <c r="W8268" t="s">
        <v>274</v>
      </c>
      <c r="X8268" t="s">
        <v>274</v>
      </c>
      <c r="Y8268" t="s">
        <v>274</v>
      </c>
    </row>
    <row r="8269" spans="1:25" x14ac:dyDescent="0.3">
      <c r="A8269" t="s">
        <v>10165</v>
      </c>
      <c r="B8269" t="s">
        <v>10150</v>
      </c>
      <c r="C8269" t="s">
        <v>10151</v>
      </c>
      <c r="D8269" t="s">
        <v>10053</v>
      </c>
      <c r="E8269" t="s">
        <v>8460</v>
      </c>
      <c r="F8269" t="s">
        <v>9651</v>
      </c>
      <c r="G8269" t="s">
        <v>10054</v>
      </c>
      <c r="H8269" t="s">
        <v>10055</v>
      </c>
      <c r="I8269" t="s">
        <v>314</v>
      </c>
      <c r="J8269" t="s">
        <v>270</v>
      </c>
      <c r="K8269">
        <v>17.1584</v>
      </c>
      <c r="L8269">
        <v>-93.676079999999999</v>
      </c>
      <c r="M8269" s="1">
        <v>43389</v>
      </c>
      <c r="N8269">
        <v>20</v>
      </c>
      <c r="O8269" t="s">
        <v>756</v>
      </c>
      <c r="P8269" t="s">
        <v>756</v>
      </c>
      <c r="Q8269">
        <v>77.5</v>
      </c>
      <c r="R8269">
        <v>70.3</v>
      </c>
      <c r="S8269">
        <v>65.5</v>
      </c>
      <c r="T8269">
        <v>16.440000000000001</v>
      </c>
      <c r="U8269">
        <v>31.2</v>
      </c>
      <c r="V8269" t="s">
        <v>274</v>
      </c>
      <c r="W8269" t="s">
        <v>274</v>
      </c>
      <c r="X8269" t="s">
        <v>274</v>
      </c>
      <c r="Y8269" t="s">
        <v>274</v>
      </c>
    </row>
    <row r="8270" spans="1:25" x14ac:dyDescent="0.3">
      <c r="A8270" t="s">
        <v>10166</v>
      </c>
      <c r="B8270" t="s">
        <v>10150</v>
      </c>
      <c r="C8270" t="s">
        <v>10151</v>
      </c>
      <c r="D8270" t="s">
        <v>10053</v>
      </c>
      <c r="E8270" t="s">
        <v>8460</v>
      </c>
      <c r="F8270" t="s">
        <v>9651</v>
      </c>
      <c r="G8270" t="s">
        <v>10054</v>
      </c>
      <c r="H8270" t="s">
        <v>10055</v>
      </c>
      <c r="I8270" t="s">
        <v>314</v>
      </c>
      <c r="J8270" t="s">
        <v>270</v>
      </c>
      <c r="K8270">
        <v>17.1584</v>
      </c>
      <c r="L8270">
        <v>-93.676079999999999</v>
      </c>
      <c r="M8270" s="1">
        <v>43540</v>
      </c>
      <c r="N8270">
        <v>20</v>
      </c>
      <c r="O8270" t="s">
        <v>756</v>
      </c>
      <c r="P8270" t="s">
        <v>756</v>
      </c>
      <c r="Q8270">
        <v>95</v>
      </c>
      <c r="R8270">
        <v>68.400000000000006</v>
      </c>
      <c r="S8270">
        <v>48.5</v>
      </c>
      <c r="T8270">
        <v>23.28</v>
      </c>
      <c r="U8270">
        <v>73.44</v>
      </c>
      <c r="V8270" t="s">
        <v>274</v>
      </c>
      <c r="W8270" t="s">
        <v>274</v>
      </c>
      <c r="X8270" t="s">
        <v>274</v>
      </c>
      <c r="Y8270" t="s">
        <v>274</v>
      </c>
    </row>
    <row r="8271" spans="1:25" x14ac:dyDescent="0.3">
      <c r="A8271" t="s">
        <v>10167</v>
      </c>
      <c r="B8271" t="s">
        <v>10150</v>
      </c>
      <c r="C8271" t="s">
        <v>10151</v>
      </c>
      <c r="D8271" t="s">
        <v>10053</v>
      </c>
      <c r="E8271" t="s">
        <v>8460</v>
      </c>
      <c r="F8271" t="s">
        <v>9651</v>
      </c>
      <c r="G8271" t="s">
        <v>10054</v>
      </c>
      <c r="H8271" t="s">
        <v>10055</v>
      </c>
      <c r="I8271" t="s">
        <v>314</v>
      </c>
      <c r="J8271" t="s">
        <v>270</v>
      </c>
      <c r="K8271">
        <v>17.1584</v>
      </c>
      <c r="L8271">
        <v>-93.676079999999999</v>
      </c>
      <c r="M8271" s="1">
        <v>44041</v>
      </c>
      <c r="N8271">
        <v>12</v>
      </c>
      <c r="O8271">
        <v>930</v>
      </c>
      <c r="P8271">
        <v>230</v>
      </c>
      <c r="Q8271">
        <v>81.2</v>
      </c>
      <c r="R8271">
        <v>81.099999999999994</v>
      </c>
      <c r="S8271">
        <v>80.900000000000006</v>
      </c>
      <c r="T8271">
        <v>6.96</v>
      </c>
      <c r="U8271">
        <v>24.96</v>
      </c>
      <c r="V8271" t="s">
        <v>274</v>
      </c>
      <c r="X8271" t="s">
        <v>274</v>
      </c>
    </row>
    <row r="8272" spans="1:25" x14ac:dyDescent="0.3">
      <c r="A8272" t="s">
        <v>10168</v>
      </c>
      <c r="B8272" t="s">
        <v>10150</v>
      </c>
      <c r="C8272" t="s">
        <v>10151</v>
      </c>
      <c r="D8272" t="s">
        <v>10053</v>
      </c>
      <c r="E8272" t="s">
        <v>8460</v>
      </c>
      <c r="F8272" t="s">
        <v>9651</v>
      </c>
      <c r="G8272" t="s">
        <v>10054</v>
      </c>
      <c r="H8272" t="s">
        <v>10055</v>
      </c>
      <c r="I8272" t="s">
        <v>314</v>
      </c>
      <c r="J8272" t="s">
        <v>270</v>
      </c>
      <c r="K8272">
        <v>17.1584</v>
      </c>
      <c r="L8272">
        <v>-93.676079999999999</v>
      </c>
      <c r="M8272" s="1">
        <v>44456</v>
      </c>
      <c r="N8272">
        <v>40</v>
      </c>
      <c r="O8272">
        <v>7</v>
      </c>
      <c r="P8272">
        <v>7</v>
      </c>
      <c r="Q8272">
        <v>101.9</v>
      </c>
      <c r="R8272">
        <v>73.2</v>
      </c>
      <c r="S8272">
        <v>56.7</v>
      </c>
      <c r="T8272">
        <v>2.37</v>
      </c>
      <c r="U8272">
        <v>50.34</v>
      </c>
      <c r="V8272" t="s">
        <v>274</v>
      </c>
      <c r="W8272" t="s">
        <v>274</v>
      </c>
      <c r="X8272" t="s">
        <v>274</v>
      </c>
      <c r="Y8272" t="s">
        <v>274</v>
      </c>
    </row>
    <row r="8273" spans="1:25" x14ac:dyDescent="0.3">
      <c r="A8273" t="s">
        <v>10169</v>
      </c>
      <c r="B8273" t="s">
        <v>10150</v>
      </c>
      <c r="C8273" t="s">
        <v>10151</v>
      </c>
      <c r="D8273" t="s">
        <v>10053</v>
      </c>
      <c r="E8273" t="s">
        <v>8460</v>
      </c>
      <c r="F8273" t="s">
        <v>9651</v>
      </c>
      <c r="G8273" t="s">
        <v>10054</v>
      </c>
      <c r="H8273" t="s">
        <v>10055</v>
      </c>
      <c r="I8273" t="s">
        <v>314</v>
      </c>
      <c r="J8273" t="s">
        <v>270</v>
      </c>
      <c r="K8273">
        <v>17.1584</v>
      </c>
      <c r="L8273">
        <v>-93.676079999999999</v>
      </c>
      <c r="M8273" s="1">
        <v>44456</v>
      </c>
      <c r="Q8273">
        <v>101.9</v>
      </c>
      <c r="R8273">
        <v>73.2</v>
      </c>
      <c r="S8273">
        <v>56.7</v>
      </c>
      <c r="T8273">
        <v>2.37</v>
      </c>
      <c r="U8273">
        <v>50.34</v>
      </c>
      <c r="V8273" t="s">
        <v>274</v>
      </c>
      <c r="W8273" t="s">
        <v>274</v>
      </c>
    </row>
    <row r="8274" spans="1:25" x14ac:dyDescent="0.3">
      <c r="A8274" t="s">
        <v>10174</v>
      </c>
      <c r="B8274" t="s">
        <v>10170</v>
      </c>
      <c r="C8274" t="s">
        <v>10171</v>
      </c>
      <c r="D8274" t="s">
        <v>10172</v>
      </c>
      <c r="E8274" t="s">
        <v>8460</v>
      </c>
      <c r="F8274" t="s">
        <v>9651</v>
      </c>
      <c r="G8274" t="s">
        <v>10173</v>
      </c>
      <c r="H8274" t="s">
        <v>10055</v>
      </c>
      <c r="I8274" t="s">
        <v>314</v>
      </c>
      <c r="J8274" t="s">
        <v>270</v>
      </c>
      <c r="K8274">
        <v>17.041029999999999</v>
      </c>
      <c r="L8274">
        <v>-93.808750000000003</v>
      </c>
      <c r="M8274" s="1">
        <v>41246</v>
      </c>
      <c r="N8274" t="s">
        <v>273</v>
      </c>
      <c r="O8274" t="s">
        <v>272</v>
      </c>
      <c r="P8274" t="s">
        <v>272</v>
      </c>
      <c r="Q8274">
        <v>92.6</v>
      </c>
      <c r="R8274">
        <v>95.2</v>
      </c>
      <c r="S8274">
        <v>93.9</v>
      </c>
      <c r="T8274" t="s">
        <v>277</v>
      </c>
      <c r="U8274" t="s">
        <v>273</v>
      </c>
      <c r="V8274" t="s">
        <v>274</v>
      </c>
      <c r="W8274" t="s">
        <v>274</v>
      </c>
      <c r="X8274" t="s">
        <v>274</v>
      </c>
      <c r="Y8274" t="s">
        <v>274</v>
      </c>
    </row>
    <row r="8275" spans="1:25" x14ac:dyDescent="0.3">
      <c r="A8275" t="s">
        <v>10175</v>
      </c>
      <c r="B8275" t="s">
        <v>10170</v>
      </c>
      <c r="C8275" t="s">
        <v>10171</v>
      </c>
      <c r="D8275" t="s">
        <v>10172</v>
      </c>
      <c r="E8275" t="s">
        <v>8460</v>
      </c>
      <c r="F8275" t="s">
        <v>9651</v>
      </c>
      <c r="G8275" t="s">
        <v>10173</v>
      </c>
      <c r="H8275" t="s">
        <v>10055</v>
      </c>
      <c r="I8275" t="s">
        <v>314</v>
      </c>
      <c r="J8275" t="s">
        <v>270</v>
      </c>
      <c r="K8275">
        <v>17.041029999999999</v>
      </c>
      <c r="L8275">
        <v>-93.808750000000003</v>
      </c>
      <c r="M8275" s="1">
        <v>41402</v>
      </c>
      <c r="N8275">
        <v>14</v>
      </c>
      <c r="O8275">
        <v>4</v>
      </c>
      <c r="P8275">
        <v>4</v>
      </c>
      <c r="T8275">
        <v>8.2200000000000006</v>
      </c>
      <c r="U8275" t="s">
        <v>273</v>
      </c>
      <c r="V8275" t="s">
        <v>274</v>
      </c>
      <c r="W8275" t="s">
        <v>274</v>
      </c>
      <c r="X8275" t="s">
        <v>274</v>
      </c>
      <c r="Y8275" t="s">
        <v>274</v>
      </c>
    </row>
    <row r="8276" spans="1:25" x14ac:dyDescent="0.3">
      <c r="A8276" t="s">
        <v>10176</v>
      </c>
      <c r="B8276" t="s">
        <v>10170</v>
      </c>
      <c r="C8276" t="s">
        <v>10171</v>
      </c>
      <c r="D8276" t="s">
        <v>10172</v>
      </c>
      <c r="E8276" t="s">
        <v>8460</v>
      </c>
      <c r="F8276" t="s">
        <v>9651</v>
      </c>
      <c r="G8276" t="s">
        <v>10173</v>
      </c>
      <c r="H8276" t="s">
        <v>10055</v>
      </c>
      <c r="I8276" t="s">
        <v>314</v>
      </c>
      <c r="J8276" t="s">
        <v>270</v>
      </c>
      <c r="K8276">
        <v>17.041029999999999</v>
      </c>
      <c r="L8276">
        <v>-93.808750000000003</v>
      </c>
      <c r="M8276" s="1">
        <v>41495</v>
      </c>
      <c r="N8276" t="s">
        <v>273</v>
      </c>
      <c r="O8276">
        <v>9</v>
      </c>
      <c r="P8276">
        <v>9</v>
      </c>
      <c r="T8276">
        <v>4.3499999999999996</v>
      </c>
      <c r="U8276">
        <v>12.16</v>
      </c>
      <c r="V8276" t="s">
        <v>274</v>
      </c>
      <c r="W8276" t="s">
        <v>274</v>
      </c>
      <c r="X8276" t="s">
        <v>274</v>
      </c>
      <c r="Y8276" t="s">
        <v>274</v>
      </c>
    </row>
    <row r="8277" spans="1:25" x14ac:dyDescent="0.3">
      <c r="A8277" t="s">
        <v>10177</v>
      </c>
      <c r="B8277" t="s">
        <v>10170</v>
      </c>
      <c r="C8277" t="s">
        <v>10171</v>
      </c>
      <c r="D8277" t="s">
        <v>10172</v>
      </c>
      <c r="E8277" t="s">
        <v>8460</v>
      </c>
      <c r="F8277" t="s">
        <v>9651</v>
      </c>
      <c r="G8277" t="s">
        <v>10173</v>
      </c>
      <c r="H8277" t="s">
        <v>10055</v>
      </c>
      <c r="I8277" t="s">
        <v>314</v>
      </c>
      <c r="J8277" t="s">
        <v>270</v>
      </c>
      <c r="K8277">
        <v>17.041029999999999</v>
      </c>
      <c r="L8277">
        <v>-93.808750000000003</v>
      </c>
      <c r="M8277" s="1">
        <v>41818</v>
      </c>
      <c r="N8277" t="s">
        <v>273</v>
      </c>
      <c r="O8277" t="s">
        <v>272</v>
      </c>
      <c r="P8277" t="s">
        <v>272</v>
      </c>
      <c r="Q8277">
        <v>70.8</v>
      </c>
      <c r="R8277">
        <v>68.5</v>
      </c>
      <c r="S8277">
        <v>67.2</v>
      </c>
      <c r="T8277">
        <v>2.4</v>
      </c>
      <c r="U8277" t="s">
        <v>273</v>
      </c>
      <c r="V8277" t="s">
        <v>274</v>
      </c>
      <c r="W8277" t="s">
        <v>274</v>
      </c>
      <c r="X8277" t="s">
        <v>274</v>
      </c>
      <c r="Y8277" t="s">
        <v>274</v>
      </c>
    </row>
    <row r="8278" spans="1:25" x14ac:dyDescent="0.3">
      <c r="A8278" t="s">
        <v>10178</v>
      </c>
      <c r="B8278" t="s">
        <v>10170</v>
      </c>
      <c r="C8278" t="s">
        <v>10171</v>
      </c>
      <c r="D8278" t="s">
        <v>10172</v>
      </c>
      <c r="E8278" t="s">
        <v>8460</v>
      </c>
      <c r="F8278" t="s">
        <v>9651</v>
      </c>
      <c r="G8278" t="s">
        <v>10173</v>
      </c>
      <c r="H8278" t="s">
        <v>10055</v>
      </c>
      <c r="I8278" t="s">
        <v>314</v>
      </c>
      <c r="J8278" t="s">
        <v>270</v>
      </c>
      <c r="K8278">
        <v>17.041029999999999</v>
      </c>
      <c r="L8278">
        <v>-93.808750000000003</v>
      </c>
      <c r="M8278" s="1">
        <v>41891</v>
      </c>
      <c r="N8278" t="s">
        <v>273</v>
      </c>
      <c r="O8278" t="s">
        <v>272</v>
      </c>
      <c r="P8278" t="s">
        <v>272</v>
      </c>
      <c r="Q8278">
        <v>85.4</v>
      </c>
      <c r="R8278">
        <v>75.099999999999994</v>
      </c>
      <c r="T8278">
        <v>2.1</v>
      </c>
      <c r="U8278">
        <v>18.54</v>
      </c>
      <c r="V8278" t="s">
        <v>274</v>
      </c>
      <c r="W8278" t="s">
        <v>274</v>
      </c>
      <c r="X8278" t="s">
        <v>274</v>
      </c>
      <c r="Y8278" t="s">
        <v>274</v>
      </c>
    </row>
    <row r="8279" spans="1:25" x14ac:dyDescent="0.3">
      <c r="A8279" t="s">
        <v>10179</v>
      </c>
      <c r="B8279" t="s">
        <v>10170</v>
      </c>
      <c r="C8279" t="s">
        <v>10171</v>
      </c>
      <c r="D8279" t="s">
        <v>10172</v>
      </c>
      <c r="E8279" t="s">
        <v>8460</v>
      </c>
      <c r="F8279" t="s">
        <v>9651</v>
      </c>
      <c r="G8279" t="s">
        <v>10173</v>
      </c>
      <c r="H8279" t="s">
        <v>10055</v>
      </c>
      <c r="I8279" t="s">
        <v>314</v>
      </c>
      <c r="J8279" t="s">
        <v>270</v>
      </c>
      <c r="K8279">
        <v>17.041029999999999</v>
      </c>
      <c r="L8279">
        <v>-93.808750000000003</v>
      </c>
      <c r="M8279" s="1">
        <v>42081</v>
      </c>
      <c r="N8279" t="s">
        <v>273</v>
      </c>
      <c r="O8279">
        <v>40</v>
      </c>
      <c r="P8279">
        <v>40</v>
      </c>
      <c r="T8279" t="s">
        <v>277</v>
      </c>
      <c r="U8279">
        <v>15.7</v>
      </c>
      <c r="V8279" t="s">
        <v>274</v>
      </c>
      <c r="W8279" t="s">
        <v>274</v>
      </c>
      <c r="X8279" t="s">
        <v>274</v>
      </c>
      <c r="Y8279" t="s">
        <v>274</v>
      </c>
    </row>
    <row r="8280" spans="1:25" x14ac:dyDescent="0.3">
      <c r="A8280" t="s">
        <v>10180</v>
      </c>
      <c r="B8280" t="s">
        <v>10170</v>
      </c>
      <c r="C8280" t="s">
        <v>10171</v>
      </c>
      <c r="D8280" t="s">
        <v>10172</v>
      </c>
      <c r="E8280" t="s">
        <v>8460</v>
      </c>
      <c r="F8280" t="s">
        <v>9651</v>
      </c>
      <c r="G8280" t="s">
        <v>10173</v>
      </c>
      <c r="H8280" t="s">
        <v>10055</v>
      </c>
      <c r="I8280" t="s">
        <v>314</v>
      </c>
      <c r="J8280" t="s">
        <v>270</v>
      </c>
      <c r="K8280">
        <v>17.041029999999999</v>
      </c>
      <c r="L8280">
        <v>-93.808750000000003</v>
      </c>
      <c r="M8280" s="1">
        <v>42177</v>
      </c>
      <c r="N8280">
        <v>54</v>
      </c>
      <c r="O8280">
        <v>40</v>
      </c>
      <c r="P8280">
        <v>40</v>
      </c>
      <c r="Q8280">
        <v>90.35</v>
      </c>
      <c r="R8280">
        <v>88.9</v>
      </c>
      <c r="S8280">
        <v>86.61</v>
      </c>
      <c r="T8280">
        <v>6.9</v>
      </c>
      <c r="U8280">
        <v>25.92</v>
      </c>
      <c r="V8280" t="s">
        <v>274</v>
      </c>
      <c r="W8280" t="s">
        <v>274</v>
      </c>
      <c r="X8280" t="s">
        <v>274</v>
      </c>
      <c r="Y8280" t="s">
        <v>274</v>
      </c>
    </row>
    <row r="8281" spans="1:25" x14ac:dyDescent="0.3">
      <c r="A8281" t="s">
        <v>10181</v>
      </c>
      <c r="B8281" t="s">
        <v>10170</v>
      </c>
      <c r="C8281" t="s">
        <v>10171</v>
      </c>
      <c r="D8281" t="s">
        <v>10172</v>
      </c>
      <c r="E8281" t="s">
        <v>8460</v>
      </c>
      <c r="F8281" t="s">
        <v>9651</v>
      </c>
      <c r="G8281" t="s">
        <v>10173</v>
      </c>
      <c r="H8281" t="s">
        <v>10055</v>
      </c>
      <c r="I8281" t="s">
        <v>314</v>
      </c>
      <c r="J8281" t="s">
        <v>270</v>
      </c>
      <c r="K8281">
        <v>17.041029999999999</v>
      </c>
      <c r="L8281">
        <v>-93.808750000000003</v>
      </c>
      <c r="M8281" s="1">
        <v>42443</v>
      </c>
      <c r="N8281">
        <v>18</v>
      </c>
      <c r="O8281">
        <v>40</v>
      </c>
      <c r="P8281">
        <v>40</v>
      </c>
      <c r="Q8281">
        <v>63.7</v>
      </c>
      <c r="R8281">
        <v>61.2</v>
      </c>
      <c r="S8281">
        <v>55.3</v>
      </c>
      <c r="T8281" t="s">
        <v>277</v>
      </c>
      <c r="U8281" t="s">
        <v>273</v>
      </c>
      <c r="V8281" t="s">
        <v>274</v>
      </c>
      <c r="W8281" t="s">
        <v>274</v>
      </c>
      <c r="X8281" t="s">
        <v>274</v>
      </c>
      <c r="Y8281" t="s">
        <v>274</v>
      </c>
    </row>
    <row r="8282" spans="1:25" x14ac:dyDescent="0.3">
      <c r="A8282" t="s">
        <v>10182</v>
      </c>
      <c r="B8282" t="s">
        <v>10170</v>
      </c>
      <c r="C8282" t="s">
        <v>10171</v>
      </c>
      <c r="D8282" t="s">
        <v>10172</v>
      </c>
      <c r="E8282" t="s">
        <v>8460</v>
      </c>
      <c r="F8282" t="s">
        <v>9651</v>
      </c>
      <c r="G8282" t="s">
        <v>10173</v>
      </c>
      <c r="H8282" t="s">
        <v>10055</v>
      </c>
      <c r="I8282" t="s">
        <v>314</v>
      </c>
      <c r="J8282" t="s">
        <v>270</v>
      </c>
      <c r="K8282">
        <v>17.041029999999999</v>
      </c>
      <c r="L8282">
        <v>-93.808750000000003</v>
      </c>
      <c r="M8282" s="1">
        <v>42593</v>
      </c>
      <c r="N8282" t="s">
        <v>273</v>
      </c>
      <c r="O8282" t="s">
        <v>272</v>
      </c>
      <c r="P8282" t="s">
        <v>272</v>
      </c>
      <c r="Q8282">
        <v>86.7</v>
      </c>
      <c r="R8282">
        <v>75.599999999999994</v>
      </c>
      <c r="T8282" t="s">
        <v>277</v>
      </c>
      <c r="U8282">
        <v>31.74</v>
      </c>
      <c r="V8282" t="s">
        <v>274</v>
      </c>
      <c r="W8282" t="s">
        <v>274</v>
      </c>
      <c r="X8282" t="s">
        <v>274</v>
      </c>
      <c r="Y8282" t="s">
        <v>274</v>
      </c>
    </row>
    <row r="8283" spans="1:25" x14ac:dyDescent="0.3">
      <c r="A8283" t="s">
        <v>10183</v>
      </c>
      <c r="B8283" t="s">
        <v>10170</v>
      </c>
      <c r="C8283" t="s">
        <v>10171</v>
      </c>
      <c r="D8283" t="s">
        <v>10172</v>
      </c>
      <c r="E8283" t="s">
        <v>8460</v>
      </c>
      <c r="F8283" t="s">
        <v>9651</v>
      </c>
      <c r="G8283" t="s">
        <v>10173</v>
      </c>
      <c r="H8283" t="s">
        <v>10055</v>
      </c>
      <c r="I8283" t="s">
        <v>314</v>
      </c>
      <c r="J8283" t="s">
        <v>270</v>
      </c>
      <c r="K8283">
        <v>17.041029999999999</v>
      </c>
      <c r="L8283">
        <v>-93.808750000000003</v>
      </c>
      <c r="M8283" s="1">
        <v>42818</v>
      </c>
      <c r="N8283" t="s">
        <v>273</v>
      </c>
      <c r="O8283">
        <v>70</v>
      </c>
      <c r="P8283" t="s">
        <v>756</v>
      </c>
      <c r="Q8283">
        <v>95.2</v>
      </c>
      <c r="R8283">
        <v>91.1</v>
      </c>
      <c r="S8283">
        <v>52.7</v>
      </c>
      <c r="T8283">
        <v>2.04</v>
      </c>
      <c r="U8283">
        <v>13.55</v>
      </c>
      <c r="V8283" t="s">
        <v>274</v>
      </c>
      <c r="W8283" t="s">
        <v>274</v>
      </c>
      <c r="X8283" t="s">
        <v>274</v>
      </c>
      <c r="Y8283" t="s">
        <v>274</v>
      </c>
    </row>
    <row r="8284" spans="1:25" x14ac:dyDescent="0.3">
      <c r="A8284" t="s">
        <v>10184</v>
      </c>
      <c r="B8284" t="s">
        <v>10170</v>
      </c>
      <c r="C8284" t="s">
        <v>10171</v>
      </c>
      <c r="D8284" t="s">
        <v>10172</v>
      </c>
      <c r="E8284" t="s">
        <v>8460</v>
      </c>
      <c r="F8284" t="s">
        <v>9651</v>
      </c>
      <c r="G8284" t="s">
        <v>10173</v>
      </c>
      <c r="H8284" t="s">
        <v>10055</v>
      </c>
      <c r="I8284" t="s">
        <v>314</v>
      </c>
      <c r="J8284" t="s">
        <v>270</v>
      </c>
      <c r="K8284">
        <v>17.041029999999999</v>
      </c>
      <c r="L8284">
        <v>-93.808750000000003</v>
      </c>
      <c r="M8284" s="1">
        <v>43151</v>
      </c>
      <c r="N8284">
        <v>12</v>
      </c>
      <c r="O8284" t="s">
        <v>756</v>
      </c>
      <c r="P8284" t="s">
        <v>756</v>
      </c>
      <c r="Q8284">
        <v>55.2</v>
      </c>
      <c r="R8284">
        <v>41.9</v>
      </c>
      <c r="S8284">
        <v>28.7</v>
      </c>
      <c r="T8284">
        <v>6.18</v>
      </c>
      <c r="U8284">
        <v>42.24</v>
      </c>
      <c r="V8284" t="s">
        <v>274</v>
      </c>
      <c r="X8284" t="s">
        <v>274</v>
      </c>
    </row>
    <row r="8285" spans="1:25" x14ac:dyDescent="0.3">
      <c r="A8285" t="s">
        <v>10185</v>
      </c>
      <c r="B8285" t="s">
        <v>10170</v>
      </c>
      <c r="C8285" t="s">
        <v>10171</v>
      </c>
      <c r="D8285" t="s">
        <v>10172</v>
      </c>
      <c r="E8285" t="s">
        <v>8460</v>
      </c>
      <c r="F8285" t="s">
        <v>9651</v>
      </c>
      <c r="G8285" t="s">
        <v>10173</v>
      </c>
      <c r="H8285" t="s">
        <v>10055</v>
      </c>
      <c r="I8285" t="s">
        <v>314</v>
      </c>
      <c r="J8285" t="s">
        <v>270</v>
      </c>
      <c r="K8285">
        <v>17.041029999999999</v>
      </c>
      <c r="L8285">
        <v>-93.808750000000003</v>
      </c>
      <c r="M8285" s="1">
        <v>43329</v>
      </c>
      <c r="N8285">
        <v>16</v>
      </c>
      <c r="O8285" t="s">
        <v>756</v>
      </c>
      <c r="P8285" t="s">
        <v>756</v>
      </c>
      <c r="Q8285">
        <v>92</v>
      </c>
      <c r="R8285">
        <v>91.5</v>
      </c>
      <c r="T8285">
        <v>5.4</v>
      </c>
      <c r="U8285">
        <v>14.04</v>
      </c>
      <c r="V8285" t="s">
        <v>274</v>
      </c>
      <c r="W8285" t="s">
        <v>274</v>
      </c>
      <c r="X8285" t="s">
        <v>274</v>
      </c>
      <c r="Y8285" t="s">
        <v>274</v>
      </c>
    </row>
    <row r="8286" spans="1:25" x14ac:dyDescent="0.3">
      <c r="A8286" t="s">
        <v>10186</v>
      </c>
      <c r="B8286" t="s">
        <v>10170</v>
      </c>
      <c r="C8286" t="s">
        <v>10171</v>
      </c>
      <c r="D8286" t="s">
        <v>10172</v>
      </c>
      <c r="E8286" t="s">
        <v>8460</v>
      </c>
      <c r="F8286" t="s">
        <v>9651</v>
      </c>
      <c r="G8286" t="s">
        <v>10173</v>
      </c>
      <c r="H8286" t="s">
        <v>10055</v>
      </c>
      <c r="I8286" t="s">
        <v>314</v>
      </c>
      <c r="J8286" t="s">
        <v>270</v>
      </c>
      <c r="K8286">
        <v>17.041029999999999</v>
      </c>
      <c r="L8286">
        <v>-93.808750000000003</v>
      </c>
      <c r="M8286" s="1">
        <v>43389</v>
      </c>
      <c r="N8286">
        <v>32</v>
      </c>
      <c r="O8286" t="s">
        <v>756</v>
      </c>
      <c r="P8286" t="s">
        <v>756</v>
      </c>
      <c r="Q8286">
        <v>67.8</v>
      </c>
      <c r="R8286">
        <v>40.700000000000003</v>
      </c>
      <c r="T8286">
        <v>15.78</v>
      </c>
      <c r="U8286">
        <v>23.52</v>
      </c>
      <c r="V8286" t="s">
        <v>274</v>
      </c>
      <c r="W8286" t="s">
        <v>274</v>
      </c>
      <c r="X8286" t="s">
        <v>274</v>
      </c>
      <c r="Y8286" t="s">
        <v>274</v>
      </c>
    </row>
    <row r="8287" spans="1:25" x14ac:dyDescent="0.3">
      <c r="A8287" t="s">
        <v>10187</v>
      </c>
      <c r="B8287" t="s">
        <v>10170</v>
      </c>
      <c r="C8287" t="s">
        <v>10171</v>
      </c>
      <c r="D8287" t="s">
        <v>10172</v>
      </c>
      <c r="E8287" t="s">
        <v>8460</v>
      </c>
      <c r="F8287" t="s">
        <v>9651</v>
      </c>
      <c r="G8287" t="s">
        <v>10173</v>
      </c>
      <c r="H8287" t="s">
        <v>10055</v>
      </c>
      <c r="I8287" t="s">
        <v>314</v>
      </c>
      <c r="J8287" t="s">
        <v>270</v>
      </c>
      <c r="K8287">
        <v>17.041029999999999</v>
      </c>
      <c r="L8287">
        <v>-93.808750000000003</v>
      </c>
      <c r="M8287" s="1">
        <v>43540</v>
      </c>
      <c r="N8287">
        <v>68</v>
      </c>
      <c r="O8287" t="s">
        <v>756</v>
      </c>
      <c r="P8287" t="s">
        <v>756</v>
      </c>
      <c r="Q8287">
        <v>66.5</v>
      </c>
      <c r="R8287">
        <v>56</v>
      </c>
      <c r="T8287">
        <v>29.34</v>
      </c>
      <c r="U8287">
        <v>188.13</v>
      </c>
      <c r="V8287" t="s">
        <v>274</v>
      </c>
      <c r="W8287" t="s">
        <v>274</v>
      </c>
      <c r="X8287" t="s">
        <v>274</v>
      </c>
      <c r="Y8287" t="s">
        <v>274</v>
      </c>
    </row>
    <row r="8288" spans="1:25" x14ac:dyDescent="0.3">
      <c r="A8288" t="s">
        <v>10188</v>
      </c>
      <c r="B8288" t="s">
        <v>10170</v>
      </c>
      <c r="C8288" t="s">
        <v>10171</v>
      </c>
      <c r="D8288" t="s">
        <v>10172</v>
      </c>
      <c r="E8288" t="s">
        <v>8460</v>
      </c>
      <c r="F8288" t="s">
        <v>9651</v>
      </c>
      <c r="G8288" t="s">
        <v>10173</v>
      </c>
      <c r="H8288" t="s">
        <v>10055</v>
      </c>
      <c r="I8288" t="s">
        <v>314</v>
      </c>
      <c r="J8288" t="s">
        <v>270</v>
      </c>
      <c r="K8288">
        <v>17.041029999999999</v>
      </c>
      <c r="L8288">
        <v>-93.808750000000003</v>
      </c>
      <c r="M8288" s="1">
        <v>44041</v>
      </c>
      <c r="N8288">
        <v>40</v>
      </c>
      <c r="O8288">
        <v>90</v>
      </c>
      <c r="P8288">
        <v>90</v>
      </c>
      <c r="Q8288">
        <v>78.900000000000006</v>
      </c>
      <c r="T8288">
        <v>16.809999999999999</v>
      </c>
      <c r="U8288">
        <v>19.68</v>
      </c>
      <c r="V8288" t="s">
        <v>274</v>
      </c>
      <c r="X8288" t="s">
        <v>274</v>
      </c>
    </row>
    <row r="8289" spans="1:25" x14ac:dyDescent="0.3">
      <c r="A8289" t="s">
        <v>10189</v>
      </c>
      <c r="B8289" t="s">
        <v>10170</v>
      </c>
      <c r="C8289" t="s">
        <v>10171</v>
      </c>
      <c r="D8289" t="s">
        <v>10172</v>
      </c>
      <c r="E8289" t="s">
        <v>8460</v>
      </c>
      <c r="F8289" t="s">
        <v>9651</v>
      </c>
      <c r="G8289" t="s">
        <v>10173</v>
      </c>
      <c r="H8289" t="s">
        <v>10055</v>
      </c>
      <c r="I8289" t="s">
        <v>314</v>
      </c>
      <c r="J8289" t="s">
        <v>270</v>
      </c>
      <c r="K8289">
        <v>17.041029999999999</v>
      </c>
      <c r="L8289">
        <v>-93.808750000000003</v>
      </c>
      <c r="M8289" s="1">
        <v>44456</v>
      </c>
      <c r="N8289">
        <v>56</v>
      </c>
      <c r="O8289">
        <v>1100</v>
      </c>
      <c r="P8289">
        <v>460</v>
      </c>
      <c r="Q8289">
        <v>87.6</v>
      </c>
      <c r="S8289">
        <v>71.900000000000006</v>
      </c>
      <c r="T8289">
        <v>2.25</v>
      </c>
      <c r="U8289">
        <v>24.68</v>
      </c>
      <c r="V8289" t="s">
        <v>274</v>
      </c>
      <c r="W8289" t="s">
        <v>274</v>
      </c>
      <c r="X8289" t="s">
        <v>274</v>
      </c>
      <c r="Y8289" t="s">
        <v>274</v>
      </c>
    </row>
    <row r="8290" spans="1:25" x14ac:dyDescent="0.3">
      <c r="A8290" t="s">
        <v>10190</v>
      </c>
      <c r="B8290" t="s">
        <v>10170</v>
      </c>
      <c r="C8290" t="s">
        <v>10171</v>
      </c>
      <c r="D8290" t="s">
        <v>10172</v>
      </c>
      <c r="E8290" t="s">
        <v>8460</v>
      </c>
      <c r="F8290" t="s">
        <v>9651</v>
      </c>
      <c r="G8290" t="s">
        <v>10173</v>
      </c>
      <c r="H8290" t="s">
        <v>10055</v>
      </c>
      <c r="I8290" t="s">
        <v>314</v>
      </c>
      <c r="J8290" t="s">
        <v>270</v>
      </c>
      <c r="K8290">
        <v>17.041029999999999</v>
      </c>
      <c r="L8290">
        <v>-93.808750000000003</v>
      </c>
      <c r="M8290" s="1">
        <v>44456</v>
      </c>
      <c r="Q8290">
        <v>87.6</v>
      </c>
      <c r="S8290">
        <v>71.900000000000006</v>
      </c>
      <c r="T8290">
        <v>2.25</v>
      </c>
      <c r="U8290">
        <v>24.68</v>
      </c>
      <c r="V8290" t="s">
        <v>274</v>
      </c>
      <c r="W8290" t="s">
        <v>274</v>
      </c>
    </row>
    <row r="8291" spans="1:25" x14ac:dyDescent="0.3">
      <c r="A8291" t="s">
        <v>10196</v>
      </c>
      <c r="B8291" t="s">
        <v>10191</v>
      </c>
      <c r="C8291" t="s">
        <v>10192</v>
      </c>
      <c r="D8291" t="s">
        <v>10193</v>
      </c>
      <c r="E8291" t="s">
        <v>8460</v>
      </c>
      <c r="F8291" t="s">
        <v>9651</v>
      </c>
      <c r="G8291" t="s">
        <v>10194</v>
      </c>
      <c r="H8291" t="s">
        <v>10195</v>
      </c>
      <c r="I8291" t="s">
        <v>2038</v>
      </c>
      <c r="J8291" t="s">
        <v>743</v>
      </c>
      <c r="K8291">
        <v>15.833550000000001</v>
      </c>
      <c r="L8291">
        <v>-93.588859999999997</v>
      </c>
      <c r="M8291" s="1">
        <v>41263</v>
      </c>
      <c r="N8291">
        <v>120</v>
      </c>
      <c r="O8291">
        <v>20</v>
      </c>
      <c r="Q8291">
        <v>78.900000000000006</v>
      </c>
      <c r="R8291">
        <v>78.099999999999994</v>
      </c>
      <c r="S8291">
        <v>64.8</v>
      </c>
      <c r="X8291" t="s">
        <v>274</v>
      </c>
    </row>
    <row r="8292" spans="1:25" x14ac:dyDescent="0.3">
      <c r="A8292" t="s">
        <v>10197</v>
      </c>
      <c r="B8292" t="s">
        <v>10191</v>
      </c>
      <c r="C8292" t="s">
        <v>10192</v>
      </c>
      <c r="D8292" t="s">
        <v>10193</v>
      </c>
      <c r="E8292" t="s">
        <v>8460</v>
      </c>
      <c r="F8292" t="s">
        <v>9651</v>
      </c>
      <c r="G8292" t="s">
        <v>10194</v>
      </c>
      <c r="H8292" t="s">
        <v>10195</v>
      </c>
      <c r="I8292" t="s">
        <v>2038</v>
      </c>
      <c r="J8292" t="s">
        <v>743</v>
      </c>
      <c r="K8292">
        <v>15.833550000000001</v>
      </c>
      <c r="L8292">
        <v>-93.588859999999997</v>
      </c>
      <c r="M8292" s="1">
        <v>41278</v>
      </c>
      <c r="N8292">
        <v>145</v>
      </c>
      <c r="O8292" t="s">
        <v>272</v>
      </c>
      <c r="Q8292">
        <v>78</v>
      </c>
      <c r="X8292" t="s">
        <v>274</v>
      </c>
    </row>
    <row r="8293" spans="1:25" x14ac:dyDescent="0.3">
      <c r="A8293" t="s">
        <v>10198</v>
      </c>
      <c r="B8293" t="s">
        <v>10191</v>
      </c>
      <c r="C8293" t="s">
        <v>10192</v>
      </c>
      <c r="D8293" t="s">
        <v>10193</v>
      </c>
      <c r="E8293" t="s">
        <v>8460</v>
      </c>
      <c r="F8293" t="s">
        <v>9651</v>
      </c>
      <c r="G8293" t="s">
        <v>10194</v>
      </c>
      <c r="H8293" t="s">
        <v>10195</v>
      </c>
      <c r="I8293" t="s">
        <v>2038</v>
      </c>
      <c r="J8293" t="s">
        <v>743</v>
      </c>
      <c r="K8293">
        <v>15.833550000000001</v>
      </c>
      <c r="L8293">
        <v>-93.588859999999997</v>
      </c>
      <c r="M8293" s="1">
        <v>41362</v>
      </c>
      <c r="N8293">
        <v>420</v>
      </c>
      <c r="O8293">
        <v>2247</v>
      </c>
      <c r="Q8293">
        <v>97.8</v>
      </c>
      <c r="X8293" t="s">
        <v>274</v>
      </c>
      <c r="Y8293" t="s">
        <v>274</v>
      </c>
    </row>
    <row r="8294" spans="1:25" x14ac:dyDescent="0.3">
      <c r="A8294" t="s">
        <v>10199</v>
      </c>
      <c r="B8294" t="s">
        <v>10191</v>
      </c>
      <c r="C8294" t="s">
        <v>10192</v>
      </c>
      <c r="D8294" t="s">
        <v>10193</v>
      </c>
      <c r="E8294" t="s">
        <v>8460</v>
      </c>
      <c r="F8294" t="s">
        <v>9651</v>
      </c>
      <c r="G8294" t="s">
        <v>10194</v>
      </c>
      <c r="H8294" t="s">
        <v>10195</v>
      </c>
      <c r="I8294" t="s">
        <v>2038</v>
      </c>
      <c r="J8294" t="s">
        <v>743</v>
      </c>
      <c r="K8294">
        <v>15.833550000000001</v>
      </c>
      <c r="L8294">
        <v>-93.588859999999997</v>
      </c>
      <c r="M8294" s="1">
        <v>41409</v>
      </c>
      <c r="N8294">
        <v>380</v>
      </c>
      <c r="O8294" t="s">
        <v>272</v>
      </c>
      <c r="Q8294">
        <v>96.63</v>
      </c>
      <c r="X8294" t="s">
        <v>274</v>
      </c>
    </row>
    <row r="8295" spans="1:25" x14ac:dyDescent="0.3">
      <c r="A8295" t="s">
        <v>10200</v>
      </c>
      <c r="B8295" t="s">
        <v>10191</v>
      </c>
      <c r="C8295" t="s">
        <v>10192</v>
      </c>
      <c r="D8295" t="s">
        <v>10193</v>
      </c>
      <c r="E8295" t="s">
        <v>8460</v>
      </c>
      <c r="F8295" t="s">
        <v>9651</v>
      </c>
      <c r="G8295" t="s">
        <v>10194</v>
      </c>
      <c r="H8295" t="s">
        <v>10195</v>
      </c>
      <c r="I8295" t="s">
        <v>2038</v>
      </c>
      <c r="J8295" t="s">
        <v>743</v>
      </c>
      <c r="K8295">
        <v>15.833550000000001</v>
      </c>
      <c r="L8295">
        <v>-93.588859999999997</v>
      </c>
      <c r="M8295" s="1">
        <v>41474</v>
      </c>
      <c r="N8295">
        <v>442</v>
      </c>
      <c r="O8295" t="s">
        <v>1193</v>
      </c>
      <c r="Q8295">
        <v>91.13</v>
      </c>
      <c r="X8295" t="s">
        <v>274</v>
      </c>
      <c r="Y8295" t="s">
        <v>274</v>
      </c>
    </row>
    <row r="8296" spans="1:25" x14ac:dyDescent="0.3">
      <c r="A8296" t="s">
        <v>10201</v>
      </c>
      <c r="B8296" t="s">
        <v>10191</v>
      </c>
      <c r="C8296" t="s">
        <v>10192</v>
      </c>
      <c r="D8296" t="s">
        <v>10193</v>
      </c>
      <c r="E8296" t="s">
        <v>8460</v>
      </c>
      <c r="F8296" t="s">
        <v>9651</v>
      </c>
      <c r="G8296" t="s">
        <v>10194</v>
      </c>
      <c r="H8296" t="s">
        <v>10195</v>
      </c>
      <c r="I8296" t="s">
        <v>2038</v>
      </c>
      <c r="J8296" t="s">
        <v>743</v>
      </c>
      <c r="K8296">
        <v>15.833550000000001</v>
      </c>
      <c r="L8296">
        <v>-93.588859999999997</v>
      </c>
      <c r="M8296" s="1">
        <v>41507</v>
      </c>
      <c r="N8296">
        <v>60</v>
      </c>
      <c r="O8296">
        <v>14</v>
      </c>
      <c r="Q8296">
        <v>50.72</v>
      </c>
      <c r="X8296" t="s">
        <v>274</v>
      </c>
    </row>
    <row r="8297" spans="1:25" x14ac:dyDescent="0.3">
      <c r="A8297" t="s">
        <v>10202</v>
      </c>
      <c r="B8297" t="s">
        <v>10191</v>
      </c>
      <c r="C8297" t="s">
        <v>10192</v>
      </c>
      <c r="D8297" t="s">
        <v>10193</v>
      </c>
      <c r="E8297" t="s">
        <v>8460</v>
      </c>
      <c r="F8297" t="s">
        <v>9651</v>
      </c>
      <c r="G8297" t="s">
        <v>10194</v>
      </c>
      <c r="H8297" t="s">
        <v>10195</v>
      </c>
      <c r="I8297" t="s">
        <v>2038</v>
      </c>
      <c r="J8297" t="s">
        <v>743</v>
      </c>
      <c r="K8297">
        <v>15.833550000000001</v>
      </c>
      <c r="L8297">
        <v>-93.588859999999997</v>
      </c>
      <c r="M8297" s="1">
        <v>41675</v>
      </c>
      <c r="N8297">
        <v>24</v>
      </c>
      <c r="O8297">
        <v>21</v>
      </c>
      <c r="Q8297">
        <v>85.4</v>
      </c>
      <c r="S8297">
        <v>85.4</v>
      </c>
      <c r="X8297" t="s">
        <v>274</v>
      </c>
      <c r="Y8297" t="s">
        <v>274</v>
      </c>
    </row>
    <row r="8298" spans="1:25" x14ac:dyDescent="0.3">
      <c r="A8298" t="s">
        <v>10203</v>
      </c>
      <c r="B8298" t="s">
        <v>10191</v>
      </c>
      <c r="C8298" t="s">
        <v>10192</v>
      </c>
      <c r="D8298" t="s">
        <v>10193</v>
      </c>
      <c r="E8298" t="s">
        <v>8460</v>
      </c>
      <c r="F8298" t="s">
        <v>9651</v>
      </c>
      <c r="G8298" t="s">
        <v>10194</v>
      </c>
      <c r="H8298" t="s">
        <v>10195</v>
      </c>
      <c r="I8298" t="s">
        <v>2038</v>
      </c>
      <c r="J8298" t="s">
        <v>743</v>
      </c>
      <c r="K8298">
        <v>15.833550000000001</v>
      </c>
      <c r="L8298">
        <v>-93.588859999999997</v>
      </c>
      <c r="M8298" s="1">
        <v>41796</v>
      </c>
      <c r="N8298">
        <v>12</v>
      </c>
      <c r="O8298" t="s">
        <v>272</v>
      </c>
      <c r="Q8298">
        <v>63.9</v>
      </c>
      <c r="X8298" t="s">
        <v>274</v>
      </c>
    </row>
    <row r="8299" spans="1:25" x14ac:dyDescent="0.3">
      <c r="A8299" t="s">
        <v>10204</v>
      </c>
      <c r="B8299" t="s">
        <v>10191</v>
      </c>
      <c r="C8299" t="s">
        <v>10192</v>
      </c>
      <c r="D8299" t="s">
        <v>10193</v>
      </c>
      <c r="E8299" t="s">
        <v>8460</v>
      </c>
      <c r="F8299" t="s">
        <v>9651</v>
      </c>
      <c r="G8299" t="s">
        <v>10194</v>
      </c>
      <c r="H8299" t="s">
        <v>10195</v>
      </c>
      <c r="I8299" t="s">
        <v>2038</v>
      </c>
      <c r="J8299" t="s">
        <v>743</v>
      </c>
      <c r="K8299">
        <v>15.833550000000001</v>
      </c>
      <c r="L8299">
        <v>-93.588859999999997</v>
      </c>
      <c r="M8299" s="1">
        <v>41839</v>
      </c>
      <c r="N8299">
        <v>12</v>
      </c>
      <c r="O8299" t="s">
        <v>272</v>
      </c>
      <c r="Q8299">
        <v>63.9</v>
      </c>
      <c r="X8299" t="s">
        <v>274</v>
      </c>
    </row>
    <row r="8300" spans="1:25" x14ac:dyDescent="0.3">
      <c r="A8300" t="s">
        <v>10205</v>
      </c>
      <c r="B8300" t="s">
        <v>10191</v>
      </c>
      <c r="C8300" t="s">
        <v>10192</v>
      </c>
      <c r="D8300" t="s">
        <v>10193</v>
      </c>
      <c r="E8300" t="s">
        <v>8460</v>
      </c>
      <c r="F8300" t="s">
        <v>9651</v>
      </c>
      <c r="G8300" t="s">
        <v>10194</v>
      </c>
      <c r="H8300" t="s">
        <v>10195</v>
      </c>
      <c r="I8300" t="s">
        <v>2038</v>
      </c>
      <c r="J8300" t="s">
        <v>743</v>
      </c>
      <c r="K8300">
        <v>15.833550000000001</v>
      </c>
      <c r="L8300">
        <v>-93.588859999999997</v>
      </c>
      <c r="M8300" s="1">
        <v>41914</v>
      </c>
      <c r="N8300">
        <v>12</v>
      </c>
      <c r="O8300">
        <v>210</v>
      </c>
      <c r="Q8300">
        <v>44.8</v>
      </c>
      <c r="X8300" t="s">
        <v>274</v>
      </c>
      <c r="Y8300" t="s">
        <v>274</v>
      </c>
    </row>
    <row r="8301" spans="1:25" x14ac:dyDescent="0.3">
      <c r="A8301" t="s">
        <v>10206</v>
      </c>
      <c r="B8301" t="s">
        <v>10191</v>
      </c>
      <c r="C8301" t="s">
        <v>10192</v>
      </c>
      <c r="D8301" t="s">
        <v>10193</v>
      </c>
      <c r="E8301" t="s">
        <v>8460</v>
      </c>
      <c r="F8301" t="s">
        <v>9651</v>
      </c>
      <c r="G8301" t="s">
        <v>10194</v>
      </c>
      <c r="H8301" t="s">
        <v>10195</v>
      </c>
      <c r="I8301" t="s">
        <v>2038</v>
      </c>
      <c r="J8301" t="s">
        <v>743</v>
      </c>
      <c r="K8301">
        <v>15.833550000000001</v>
      </c>
      <c r="L8301">
        <v>-93.588859999999997</v>
      </c>
      <c r="M8301" s="1">
        <v>42132</v>
      </c>
      <c r="N8301">
        <v>296</v>
      </c>
      <c r="O8301" t="s">
        <v>272</v>
      </c>
      <c r="Q8301">
        <v>106.9</v>
      </c>
      <c r="X8301" t="s">
        <v>274</v>
      </c>
    </row>
    <row r="8302" spans="1:25" x14ac:dyDescent="0.3">
      <c r="A8302" t="s">
        <v>10207</v>
      </c>
      <c r="B8302" t="s">
        <v>10191</v>
      </c>
      <c r="C8302" t="s">
        <v>10192</v>
      </c>
      <c r="D8302" t="s">
        <v>10193</v>
      </c>
      <c r="E8302" t="s">
        <v>8460</v>
      </c>
      <c r="F8302" t="s">
        <v>9651</v>
      </c>
      <c r="G8302" t="s">
        <v>10194</v>
      </c>
      <c r="H8302" t="s">
        <v>10195</v>
      </c>
      <c r="I8302" t="s">
        <v>2038</v>
      </c>
      <c r="J8302" t="s">
        <v>743</v>
      </c>
      <c r="K8302">
        <v>15.833550000000001</v>
      </c>
      <c r="L8302">
        <v>-93.588859999999997</v>
      </c>
      <c r="M8302" s="1">
        <v>42173</v>
      </c>
      <c r="N8302">
        <v>256</v>
      </c>
      <c r="O8302">
        <v>40</v>
      </c>
      <c r="Q8302">
        <v>144.16999999999999</v>
      </c>
      <c r="X8302" t="s">
        <v>274</v>
      </c>
    </row>
    <row r="8303" spans="1:25" x14ac:dyDescent="0.3">
      <c r="A8303" t="s">
        <v>10208</v>
      </c>
      <c r="B8303" t="s">
        <v>10191</v>
      </c>
      <c r="C8303" t="s">
        <v>10192</v>
      </c>
      <c r="D8303" t="s">
        <v>10193</v>
      </c>
      <c r="E8303" t="s">
        <v>8460</v>
      </c>
      <c r="F8303" t="s">
        <v>9651</v>
      </c>
      <c r="G8303" t="s">
        <v>10194</v>
      </c>
      <c r="H8303" t="s">
        <v>10195</v>
      </c>
      <c r="I8303" t="s">
        <v>2038</v>
      </c>
      <c r="J8303" t="s">
        <v>743</v>
      </c>
      <c r="K8303">
        <v>15.833550000000001</v>
      </c>
      <c r="L8303">
        <v>-93.588859999999997</v>
      </c>
      <c r="M8303" s="1">
        <v>42213</v>
      </c>
      <c r="N8303">
        <v>34</v>
      </c>
      <c r="O8303">
        <v>230</v>
      </c>
      <c r="Q8303">
        <v>126.12</v>
      </c>
      <c r="X8303" t="s">
        <v>274</v>
      </c>
    </row>
    <row r="8304" spans="1:25" x14ac:dyDescent="0.3">
      <c r="A8304" t="s">
        <v>10209</v>
      </c>
      <c r="B8304" t="s">
        <v>10191</v>
      </c>
      <c r="C8304" t="s">
        <v>10192</v>
      </c>
      <c r="D8304" t="s">
        <v>10193</v>
      </c>
      <c r="E8304" t="s">
        <v>8460</v>
      </c>
      <c r="F8304" t="s">
        <v>9651</v>
      </c>
      <c r="G8304" t="s">
        <v>10194</v>
      </c>
      <c r="H8304" t="s">
        <v>10195</v>
      </c>
      <c r="I8304" t="s">
        <v>2038</v>
      </c>
      <c r="J8304" t="s">
        <v>743</v>
      </c>
      <c r="K8304">
        <v>15.833550000000001</v>
      </c>
      <c r="L8304">
        <v>-93.588859999999997</v>
      </c>
      <c r="M8304" s="1">
        <v>42249</v>
      </c>
      <c r="N8304">
        <v>64</v>
      </c>
      <c r="O8304">
        <v>90</v>
      </c>
      <c r="Q8304">
        <v>109.17</v>
      </c>
      <c r="X8304" t="s">
        <v>274</v>
      </c>
    </row>
    <row r="8305" spans="1:25" x14ac:dyDescent="0.3">
      <c r="A8305" t="s">
        <v>10210</v>
      </c>
      <c r="B8305" t="s">
        <v>10191</v>
      </c>
      <c r="C8305" t="s">
        <v>10192</v>
      </c>
      <c r="D8305" t="s">
        <v>10193</v>
      </c>
      <c r="E8305" t="s">
        <v>8460</v>
      </c>
      <c r="F8305" t="s">
        <v>9651</v>
      </c>
      <c r="G8305" t="s">
        <v>10194</v>
      </c>
      <c r="H8305" t="s">
        <v>10195</v>
      </c>
      <c r="I8305" t="s">
        <v>2038</v>
      </c>
      <c r="J8305" t="s">
        <v>743</v>
      </c>
      <c r="K8305">
        <v>15.833550000000001</v>
      </c>
      <c r="L8305">
        <v>-93.588859999999997</v>
      </c>
      <c r="M8305" s="1">
        <v>42489</v>
      </c>
      <c r="N8305">
        <v>64</v>
      </c>
      <c r="O8305" t="s">
        <v>272</v>
      </c>
      <c r="Q8305">
        <v>44.4</v>
      </c>
      <c r="X8305" t="s">
        <v>274</v>
      </c>
    </row>
    <row r="8306" spans="1:25" x14ac:dyDescent="0.3">
      <c r="A8306" t="s">
        <v>10211</v>
      </c>
      <c r="B8306" t="s">
        <v>10191</v>
      </c>
      <c r="C8306" t="s">
        <v>10192</v>
      </c>
      <c r="D8306" t="s">
        <v>10193</v>
      </c>
      <c r="E8306" t="s">
        <v>8460</v>
      </c>
      <c r="F8306" t="s">
        <v>9651</v>
      </c>
      <c r="G8306" t="s">
        <v>10194</v>
      </c>
      <c r="H8306" t="s">
        <v>10195</v>
      </c>
      <c r="I8306" t="s">
        <v>2038</v>
      </c>
      <c r="J8306" t="s">
        <v>743</v>
      </c>
      <c r="K8306">
        <v>15.833550000000001</v>
      </c>
      <c r="L8306">
        <v>-93.588859999999997</v>
      </c>
      <c r="M8306" s="1">
        <v>42523</v>
      </c>
      <c r="N8306">
        <v>224</v>
      </c>
      <c r="O8306" t="s">
        <v>272</v>
      </c>
      <c r="Q8306">
        <v>55.4</v>
      </c>
      <c r="X8306" t="s">
        <v>274</v>
      </c>
    </row>
    <row r="8307" spans="1:25" x14ac:dyDescent="0.3">
      <c r="A8307" t="s">
        <v>10212</v>
      </c>
      <c r="B8307" t="s">
        <v>10191</v>
      </c>
      <c r="C8307" t="s">
        <v>10192</v>
      </c>
      <c r="D8307" t="s">
        <v>10193</v>
      </c>
      <c r="E8307" t="s">
        <v>8460</v>
      </c>
      <c r="F8307" t="s">
        <v>9651</v>
      </c>
      <c r="G8307" t="s">
        <v>10194</v>
      </c>
      <c r="H8307" t="s">
        <v>10195</v>
      </c>
      <c r="I8307" t="s">
        <v>2038</v>
      </c>
      <c r="J8307" t="s">
        <v>743</v>
      </c>
      <c r="K8307">
        <v>15.833550000000001</v>
      </c>
      <c r="L8307">
        <v>-93.588859999999997</v>
      </c>
      <c r="M8307" s="1">
        <v>42593</v>
      </c>
      <c r="N8307">
        <v>16</v>
      </c>
      <c r="O8307" t="s">
        <v>272</v>
      </c>
      <c r="Q8307">
        <v>99.7</v>
      </c>
      <c r="X8307" t="s">
        <v>274</v>
      </c>
    </row>
    <row r="8308" spans="1:25" x14ac:dyDescent="0.3">
      <c r="A8308" t="s">
        <v>10213</v>
      </c>
      <c r="B8308" t="s">
        <v>10191</v>
      </c>
      <c r="C8308" t="s">
        <v>10192</v>
      </c>
      <c r="D8308" t="s">
        <v>10193</v>
      </c>
      <c r="E8308" t="s">
        <v>8460</v>
      </c>
      <c r="F8308" t="s">
        <v>9651</v>
      </c>
      <c r="G8308" t="s">
        <v>10194</v>
      </c>
      <c r="H8308" t="s">
        <v>10195</v>
      </c>
      <c r="I8308" t="s">
        <v>2038</v>
      </c>
      <c r="J8308" t="s">
        <v>743</v>
      </c>
      <c r="K8308">
        <v>15.833550000000001</v>
      </c>
      <c r="L8308">
        <v>-93.588859999999997</v>
      </c>
      <c r="M8308" s="1">
        <v>42643</v>
      </c>
      <c r="N8308">
        <v>91</v>
      </c>
      <c r="O8308" t="s">
        <v>272</v>
      </c>
      <c r="Q8308">
        <v>70.3</v>
      </c>
      <c r="X8308" t="s">
        <v>274</v>
      </c>
    </row>
    <row r="8309" spans="1:25" x14ac:dyDescent="0.3">
      <c r="A8309" t="s">
        <v>10214</v>
      </c>
      <c r="B8309" t="s">
        <v>10191</v>
      </c>
      <c r="C8309" t="s">
        <v>10192</v>
      </c>
      <c r="D8309" t="s">
        <v>10193</v>
      </c>
      <c r="E8309" t="s">
        <v>8460</v>
      </c>
      <c r="F8309" t="s">
        <v>9651</v>
      </c>
      <c r="G8309" t="s">
        <v>10194</v>
      </c>
      <c r="H8309" t="s">
        <v>10195</v>
      </c>
      <c r="I8309" t="s">
        <v>2038</v>
      </c>
      <c r="J8309" t="s">
        <v>743</v>
      </c>
      <c r="K8309">
        <v>15.833550000000001</v>
      </c>
      <c r="L8309">
        <v>-93.588859999999997</v>
      </c>
      <c r="M8309" s="1">
        <v>42795</v>
      </c>
      <c r="N8309">
        <v>120</v>
      </c>
      <c r="O8309">
        <v>390</v>
      </c>
      <c r="Q8309">
        <v>47.3</v>
      </c>
      <c r="X8309" t="s">
        <v>274</v>
      </c>
    </row>
    <row r="8310" spans="1:25" x14ac:dyDescent="0.3">
      <c r="A8310" t="s">
        <v>10215</v>
      </c>
      <c r="B8310" t="s">
        <v>10191</v>
      </c>
      <c r="C8310" t="s">
        <v>10192</v>
      </c>
      <c r="D8310" t="s">
        <v>10193</v>
      </c>
      <c r="E8310" t="s">
        <v>8460</v>
      </c>
      <c r="F8310" t="s">
        <v>9651</v>
      </c>
      <c r="G8310" t="s">
        <v>10194</v>
      </c>
      <c r="H8310" t="s">
        <v>10195</v>
      </c>
      <c r="I8310" t="s">
        <v>2038</v>
      </c>
      <c r="J8310" t="s">
        <v>743</v>
      </c>
      <c r="K8310">
        <v>15.833550000000001</v>
      </c>
      <c r="L8310">
        <v>-93.588859999999997</v>
      </c>
      <c r="M8310" s="1">
        <v>42844</v>
      </c>
      <c r="N8310">
        <v>18</v>
      </c>
      <c r="O8310" t="s">
        <v>272</v>
      </c>
      <c r="Q8310">
        <v>45.9</v>
      </c>
      <c r="X8310" t="s">
        <v>274</v>
      </c>
    </row>
    <row r="8311" spans="1:25" x14ac:dyDescent="0.3">
      <c r="A8311" t="s">
        <v>10216</v>
      </c>
      <c r="B8311" t="s">
        <v>10191</v>
      </c>
      <c r="C8311" t="s">
        <v>10192</v>
      </c>
      <c r="D8311" t="s">
        <v>10193</v>
      </c>
      <c r="E8311" t="s">
        <v>8460</v>
      </c>
      <c r="F8311" t="s">
        <v>9651</v>
      </c>
      <c r="G8311" t="s">
        <v>10194</v>
      </c>
      <c r="H8311" t="s">
        <v>10195</v>
      </c>
      <c r="I8311" t="s">
        <v>2038</v>
      </c>
      <c r="J8311" t="s">
        <v>743</v>
      </c>
      <c r="K8311">
        <v>15.833550000000001</v>
      </c>
      <c r="L8311">
        <v>-93.588859999999997</v>
      </c>
      <c r="M8311" s="1">
        <v>42879</v>
      </c>
      <c r="N8311">
        <v>148</v>
      </c>
      <c r="O8311" t="s">
        <v>272</v>
      </c>
      <c r="Q8311">
        <v>45.9</v>
      </c>
      <c r="X8311" t="s">
        <v>274</v>
      </c>
    </row>
    <row r="8312" spans="1:25" x14ac:dyDescent="0.3">
      <c r="A8312" t="s">
        <v>10217</v>
      </c>
      <c r="B8312" t="s">
        <v>10191</v>
      </c>
      <c r="C8312" t="s">
        <v>10192</v>
      </c>
      <c r="D8312" t="s">
        <v>10193</v>
      </c>
      <c r="E8312" t="s">
        <v>8460</v>
      </c>
      <c r="F8312" t="s">
        <v>9651</v>
      </c>
      <c r="G8312" t="s">
        <v>10194</v>
      </c>
      <c r="H8312" t="s">
        <v>10195</v>
      </c>
      <c r="I8312" t="s">
        <v>2038</v>
      </c>
      <c r="J8312" t="s">
        <v>743</v>
      </c>
      <c r="K8312">
        <v>15.833550000000001</v>
      </c>
      <c r="L8312">
        <v>-93.588859999999997</v>
      </c>
      <c r="M8312" s="1">
        <v>42922</v>
      </c>
      <c r="N8312">
        <v>34</v>
      </c>
      <c r="O8312" t="s">
        <v>756</v>
      </c>
      <c r="X8312" t="s">
        <v>274</v>
      </c>
    </row>
    <row r="8313" spans="1:25" x14ac:dyDescent="0.3">
      <c r="A8313" t="s">
        <v>10218</v>
      </c>
      <c r="B8313" t="s">
        <v>10191</v>
      </c>
      <c r="C8313" t="s">
        <v>10192</v>
      </c>
      <c r="D8313" t="s">
        <v>10193</v>
      </c>
      <c r="E8313" t="s">
        <v>8460</v>
      </c>
      <c r="F8313" t="s">
        <v>9651</v>
      </c>
      <c r="G8313" t="s">
        <v>10194</v>
      </c>
      <c r="H8313" t="s">
        <v>10195</v>
      </c>
      <c r="I8313" t="s">
        <v>2038</v>
      </c>
      <c r="J8313" t="s">
        <v>743</v>
      </c>
      <c r="K8313">
        <v>15.833550000000001</v>
      </c>
      <c r="L8313">
        <v>-93.588859999999997</v>
      </c>
      <c r="M8313" s="1">
        <v>43117</v>
      </c>
      <c r="N8313">
        <v>54</v>
      </c>
      <c r="O8313" t="s">
        <v>756</v>
      </c>
      <c r="Q8313">
        <v>82.6</v>
      </c>
      <c r="X8313" t="s">
        <v>274</v>
      </c>
    </row>
    <row r="8314" spans="1:25" x14ac:dyDescent="0.3">
      <c r="A8314" t="s">
        <v>10219</v>
      </c>
      <c r="B8314" t="s">
        <v>10191</v>
      </c>
      <c r="C8314" t="s">
        <v>10192</v>
      </c>
      <c r="D8314" t="s">
        <v>10193</v>
      </c>
      <c r="E8314" t="s">
        <v>8460</v>
      </c>
      <c r="F8314" t="s">
        <v>9651</v>
      </c>
      <c r="G8314" t="s">
        <v>10194</v>
      </c>
      <c r="H8314" t="s">
        <v>10195</v>
      </c>
      <c r="I8314" t="s">
        <v>2038</v>
      </c>
      <c r="J8314" t="s">
        <v>743</v>
      </c>
      <c r="K8314">
        <v>15.833550000000001</v>
      </c>
      <c r="L8314">
        <v>-93.588859999999997</v>
      </c>
      <c r="M8314" s="1">
        <v>43152</v>
      </c>
      <c r="N8314">
        <v>59</v>
      </c>
      <c r="O8314" t="s">
        <v>756</v>
      </c>
      <c r="Q8314">
        <v>50.5</v>
      </c>
      <c r="X8314" t="s">
        <v>274</v>
      </c>
    </row>
    <row r="8315" spans="1:25" x14ac:dyDescent="0.3">
      <c r="A8315" t="s">
        <v>10220</v>
      </c>
      <c r="B8315" t="s">
        <v>10191</v>
      </c>
      <c r="C8315" t="s">
        <v>10192</v>
      </c>
      <c r="D8315" t="s">
        <v>10193</v>
      </c>
      <c r="E8315" t="s">
        <v>8460</v>
      </c>
      <c r="F8315" t="s">
        <v>9651</v>
      </c>
      <c r="G8315" t="s">
        <v>10194</v>
      </c>
      <c r="H8315" t="s">
        <v>10195</v>
      </c>
      <c r="I8315" t="s">
        <v>2038</v>
      </c>
      <c r="J8315" t="s">
        <v>743</v>
      </c>
      <c r="K8315">
        <v>15.833550000000001</v>
      </c>
      <c r="L8315">
        <v>-93.588859999999997</v>
      </c>
      <c r="M8315" s="1">
        <v>43215</v>
      </c>
      <c r="N8315">
        <v>47</v>
      </c>
      <c r="O8315" t="s">
        <v>756</v>
      </c>
      <c r="Q8315">
        <v>70.8</v>
      </c>
      <c r="X8315" t="s">
        <v>274</v>
      </c>
    </row>
    <row r="8316" spans="1:25" x14ac:dyDescent="0.3">
      <c r="A8316" t="s">
        <v>10221</v>
      </c>
      <c r="B8316" t="s">
        <v>10191</v>
      </c>
      <c r="C8316" t="s">
        <v>10192</v>
      </c>
      <c r="D8316" t="s">
        <v>10193</v>
      </c>
      <c r="E8316" t="s">
        <v>8460</v>
      </c>
      <c r="F8316" t="s">
        <v>9651</v>
      </c>
      <c r="G8316" t="s">
        <v>10194</v>
      </c>
      <c r="H8316" t="s">
        <v>10195</v>
      </c>
      <c r="I8316" t="s">
        <v>2038</v>
      </c>
      <c r="J8316" t="s">
        <v>743</v>
      </c>
      <c r="K8316">
        <v>15.833550000000001</v>
      </c>
      <c r="L8316">
        <v>-93.588859999999997</v>
      </c>
      <c r="M8316" s="1">
        <v>43402</v>
      </c>
      <c r="N8316">
        <v>28</v>
      </c>
      <c r="O8316" t="s">
        <v>756</v>
      </c>
      <c r="P8316" t="s">
        <v>756</v>
      </c>
      <c r="Q8316">
        <v>59.2</v>
      </c>
      <c r="T8316">
        <v>7.14</v>
      </c>
      <c r="U8316">
        <v>34.36</v>
      </c>
      <c r="V8316" t="s">
        <v>274</v>
      </c>
      <c r="X8316" t="s">
        <v>274</v>
      </c>
    </row>
    <row r="8317" spans="1:25" x14ac:dyDescent="0.3">
      <c r="A8317" t="s">
        <v>10222</v>
      </c>
      <c r="B8317" t="s">
        <v>10191</v>
      </c>
      <c r="C8317" t="s">
        <v>10192</v>
      </c>
      <c r="D8317" t="s">
        <v>10193</v>
      </c>
      <c r="E8317" t="s">
        <v>8460</v>
      </c>
      <c r="F8317" t="s">
        <v>9651</v>
      </c>
      <c r="G8317" t="s">
        <v>10194</v>
      </c>
      <c r="H8317" t="s">
        <v>10195</v>
      </c>
      <c r="I8317" t="s">
        <v>2038</v>
      </c>
      <c r="J8317" t="s">
        <v>743</v>
      </c>
      <c r="K8317">
        <v>15.833550000000001</v>
      </c>
      <c r="L8317">
        <v>-93.588859999999997</v>
      </c>
      <c r="M8317" s="1">
        <v>44112</v>
      </c>
      <c r="N8317">
        <v>24</v>
      </c>
      <c r="O8317" t="s">
        <v>756</v>
      </c>
      <c r="P8317" t="s">
        <v>756</v>
      </c>
      <c r="Q8317">
        <v>71.3</v>
      </c>
      <c r="S8317">
        <v>68.599999999999994</v>
      </c>
      <c r="T8317">
        <v>7.8</v>
      </c>
      <c r="U8317">
        <v>32.909999999999997</v>
      </c>
      <c r="V8317" t="s">
        <v>274</v>
      </c>
      <c r="X8317" t="s">
        <v>274</v>
      </c>
    </row>
    <row r="8318" spans="1:25" x14ac:dyDescent="0.3">
      <c r="A8318" t="s">
        <v>10226</v>
      </c>
      <c r="B8318" t="s">
        <v>10223</v>
      </c>
      <c r="C8318" t="s">
        <v>10224</v>
      </c>
      <c r="D8318" t="s">
        <v>10225</v>
      </c>
      <c r="E8318" t="s">
        <v>8460</v>
      </c>
      <c r="F8318" t="s">
        <v>9651</v>
      </c>
      <c r="G8318" t="s">
        <v>10194</v>
      </c>
      <c r="H8318" t="s">
        <v>10195</v>
      </c>
      <c r="I8318" t="s">
        <v>2038</v>
      </c>
      <c r="J8318" t="s">
        <v>743</v>
      </c>
      <c r="K8318">
        <v>15.81001</v>
      </c>
      <c r="L8318">
        <v>-93.579610000000002</v>
      </c>
      <c r="M8318" s="1">
        <v>41263</v>
      </c>
      <c r="N8318">
        <v>285</v>
      </c>
      <c r="O8318">
        <v>10</v>
      </c>
      <c r="Q8318">
        <v>33</v>
      </c>
      <c r="R8318">
        <v>43.9</v>
      </c>
      <c r="S8318">
        <v>39.200000000000003</v>
      </c>
      <c r="X8318" t="s">
        <v>274</v>
      </c>
    </row>
    <row r="8319" spans="1:25" x14ac:dyDescent="0.3">
      <c r="A8319" t="s">
        <v>10227</v>
      </c>
      <c r="B8319" t="s">
        <v>10223</v>
      </c>
      <c r="C8319" t="s">
        <v>10224</v>
      </c>
      <c r="D8319" t="s">
        <v>10225</v>
      </c>
      <c r="E8319" t="s">
        <v>8460</v>
      </c>
      <c r="F8319" t="s">
        <v>9651</v>
      </c>
      <c r="G8319" t="s">
        <v>10194</v>
      </c>
      <c r="H8319" t="s">
        <v>10195</v>
      </c>
      <c r="I8319" t="s">
        <v>2038</v>
      </c>
      <c r="J8319" t="s">
        <v>743</v>
      </c>
      <c r="K8319">
        <v>15.81001</v>
      </c>
      <c r="L8319">
        <v>-93.579610000000002</v>
      </c>
      <c r="M8319" s="1">
        <v>41279</v>
      </c>
      <c r="N8319">
        <v>115</v>
      </c>
      <c r="O8319" t="s">
        <v>272</v>
      </c>
      <c r="Q8319">
        <v>63.1</v>
      </c>
      <c r="R8319">
        <v>61.3</v>
      </c>
      <c r="S8319">
        <v>59.9</v>
      </c>
      <c r="X8319" t="s">
        <v>274</v>
      </c>
    </row>
    <row r="8320" spans="1:25" x14ac:dyDescent="0.3">
      <c r="A8320" t="s">
        <v>10228</v>
      </c>
      <c r="B8320" t="s">
        <v>10223</v>
      </c>
      <c r="C8320" t="s">
        <v>10224</v>
      </c>
      <c r="D8320" t="s">
        <v>10225</v>
      </c>
      <c r="E8320" t="s">
        <v>8460</v>
      </c>
      <c r="F8320" t="s">
        <v>9651</v>
      </c>
      <c r="G8320" t="s">
        <v>10194</v>
      </c>
      <c r="H8320" t="s">
        <v>10195</v>
      </c>
      <c r="I8320" t="s">
        <v>2038</v>
      </c>
      <c r="J8320" t="s">
        <v>743</v>
      </c>
      <c r="K8320">
        <v>15.81001</v>
      </c>
      <c r="L8320">
        <v>-93.579610000000002</v>
      </c>
      <c r="M8320" s="1">
        <v>41362</v>
      </c>
      <c r="N8320">
        <v>480</v>
      </c>
      <c r="O8320">
        <v>161</v>
      </c>
      <c r="Q8320">
        <v>70.400000000000006</v>
      </c>
      <c r="R8320">
        <v>69.930000000000007</v>
      </c>
      <c r="S8320">
        <v>69.400000000000006</v>
      </c>
      <c r="X8320" t="s">
        <v>274</v>
      </c>
      <c r="Y8320" t="s">
        <v>274</v>
      </c>
    </row>
    <row r="8321" spans="1:25" x14ac:dyDescent="0.3">
      <c r="A8321" t="s">
        <v>10229</v>
      </c>
      <c r="B8321" t="s">
        <v>10223</v>
      </c>
      <c r="C8321" t="s">
        <v>10224</v>
      </c>
      <c r="D8321" t="s">
        <v>10225</v>
      </c>
      <c r="E8321" t="s">
        <v>8460</v>
      </c>
      <c r="F8321" t="s">
        <v>9651</v>
      </c>
      <c r="G8321" t="s">
        <v>10194</v>
      </c>
      <c r="H8321" t="s">
        <v>10195</v>
      </c>
      <c r="I8321" t="s">
        <v>2038</v>
      </c>
      <c r="J8321" t="s">
        <v>743</v>
      </c>
      <c r="K8321">
        <v>15.81001</v>
      </c>
      <c r="L8321">
        <v>-93.579610000000002</v>
      </c>
      <c r="M8321" s="1">
        <v>41407</v>
      </c>
      <c r="N8321">
        <v>455</v>
      </c>
      <c r="O8321" t="s">
        <v>272</v>
      </c>
      <c r="Q8321">
        <v>70.06</v>
      </c>
      <c r="R8321">
        <v>69.959999999999994</v>
      </c>
      <c r="S8321">
        <v>69.83</v>
      </c>
      <c r="X8321" t="s">
        <v>274</v>
      </c>
      <c r="Y8321" t="s">
        <v>274</v>
      </c>
    </row>
    <row r="8322" spans="1:25" x14ac:dyDescent="0.3">
      <c r="A8322" t="s">
        <v>10230</v>
      </c>
      <c r="B8322" t="s">
        <v>10223</v>
      </c>
      <c r="C8322" t="s">
        <v>10224</v>
      </c>
      <c r="D8322" t="s">
        <v>10225</v>
      </c>
      <c r="E8322" t="s">
        <v>8460</v>
      </c>
      <c r="F8322" t="s">
        <v>9651</v>
      </c>
      <c r="G8322" t="s">
        <v>10194</v>
      </c>
      <c r="H8322" t="s">
        <v>10195</v>
      </c>
      <c r="I8322" t="s">
        <v>2038</v>
      </c>
      <c r="J8322" t="s">
        <v>743</v>
      </c>
      <c r="K8322">
        <v>15.81001</v>
      </c>
      <c r="L8322">
        <v>-93.579610000000002</v>
      </c>
      <c r="M8322" s="1">
        <v>41474</v>
      </c>
      <c r="N8322">
        <v>405</v>
      </c>
      <c r="O8322">
        <v>3</v>
      </c>
      <c r="S8322">
        <v>66.260000000000005</v>
      </c>
      <c r="X8322" t="s">
        <v>274</v>
      </c>
      <c r="Y8322" t="s">
        <v>274</v>
      </c>
    </row>
    <row r="8323" spans="1:25" x14ac:dyDescent="0.3">
      <c r="A8323" t="s">
        <v>10231</v>
      </c>
      <c r="B8323" t="s">
        <v>10223</v>
      </c>
      <c r="C8323" t="s">
        <v>10224</v>
      </c>
      <c r="D8323" t="s">
        <v>10225</v>
      </c>
      <c r="E8323" t="s">
        <v>8460</v>
      </c>
      <c r="F8323" t="s">
        <v>9651</v>
      </c>
      <c r="G8323" t="s">
        <v>10194</v>
      </c>
      <c r="H8323" t="s">
        <v>10195</v>
      </c>
      <c r="I8323" t="s">
        <v>2038</v>
      </c>
      <c r="J8323" t="s">
        <v>743</v>
      </c>
      <c r="K8323">
        <v>15.81001</v>
      </c>
      <c r="L8323">
        <v>-93.579610000000002</v>
      </c>
      <c r="M8323" s="1">
        <v>41507</v>
      </c>
      <c r="N8323">
        <v>32</v>
      </c>
      <c r="O8323">
        <v>20</v>
      </c>
      <c r="Q8323">
        <v>23.58</v>
      </c>
      <c r="S8323">
        <v>22.69</v>
      </c>
      <c r="X8323" t="s">
        <v>274</v>
      </c>
      <c r="Y8323" t="s">
        <v>274</v>
      </c>
    </row>
    <row r="8324" spans="1:25" x14ac:dyDescent="0.3">
      <c r="A8324" t="s">
        <v>10232</v>
      </c>
      <c r="B8324" t="s">
        <v>10223</v>
      </c>
      <c r="C8324" t="s">
        <v>10224</v>
      </c>
      <c r="D8324" t="s">
        <v>10225</v>
      </c>
      <c r="E8324" t="s">
        <v>8460</v>
      </c>
      <c r="F8324" t="s">
        <v>9651</v>
      </c>
      <c r="G8324" t="s">
        <v>10194</v>
      </c>
      <c r="H8324" t="s">
        <v>10195</v>
      </c>
      <c r="I8324" t="s">
        <v>2038</v>
      </c>
      <c r="J8324" t="s">
        <v>743</v>
      </c>
      <c r="K8324">
        <v>15.81001</v>
      </c>
      <c r="L8324">
        <v>-93.579610000000002</v>
      </c>
      <c r="M8324" s="1">
        <v>41675</v>
      </c>
      <c r="N8324">
        <v>36</v>
      </c>
      <c r="O8324">
        <v>150</v>
      </c>
      <c r="Q8324">
        <v>70.3</v>
      </c>
      <c r="R8324">
        <v>70.3</v>
      </c>
      <c r="S8324">
        <v>70.3</v>
      </c>
      <c r="X8324" t="s">
        <v>274</v>
      </c>
      <c r="Y8324" t="s">
        <v>274</v>
      </c>
    </row>
    <row r="8325" spans="1:25" x14ac:dyDescent="0.3">
      <c r="A8325" t="s">
        <v>10233</v>
      </c>
      <c r="B8325" t="s">
        <v>10223</v>
      </c>
      <c r="C8325" t="s">
        <v>10224</v>
      </c>
      <c r="D8325" t="s">
        <v>10225</v>
      </c>
      <c r="E8325" t="s">
        <v>8460</v>
      </c>
      <c r="F8325" t="s">
        <v>9651</v>
      </c>
      <c r="G8325" t="s">
        <v>10194</v>
      </c>
      <c r="H8325" t="s">
        <v>10195</v>
      </c>
      <c r="I8325" t="s">
        <v>2038</v>
      </c>
      <c r="J8325" t="s">
        <v>743</v>
      </c>
      <c r="K8325">
        <v>15.81001</v>
      </c>
      <c r="L8325">
        <v>-93.579610000000002</v>
      </c>
      <c r="M8325" s="1">
        <v>41796</v>
      </c>
      <c r="N8325">
        <v>20</v>
      </c>
      <c r="O8325">
        <v>30</v>
      </c>
      <c r="Q8325">
        <v>68.400000000000006</v>
      </c>
      <c r="X8325" t="s">
        <v>274</v>
      </c>
    </row>
    <row r="8326" spans="1:25" x14ac:dyDescent="0.3">
      <c r="A8326" t="s">
        <v>10234</v>
      </c>
      <c r="B8326" t="s">
        <v>10223</v>
      </c>
      <c r="C8326" t="s">
        <v>10224</v>
      </c>
      <c r="D8326" t="s">
        <v>10225</v>
      </c>
      <c r="E8326" t="s">
        <v>8460</v>
      </c>
      <c r="F8326" t="s">
        <v>9651</v>
      </c>
      <c r="G8326" t="s">
        <v>10194</v>
      </c>
      <c r="H8326" t="s">
        <v>10195</v>
      </c>
      <c r="I8326" t="s">
        <v>2038</v>
      </c>
      <c r="J8326" t="s">
        <v>743</v>
      </c>
      <c r="K8326">
        <v>15.81001</v>
      </c>
      <c r="L8326">
        <v>-93.579610000000002</v>
      </c>
      <c r="M8326" s="1">
        <v>41839</v>
      </c>
      <c r="N8326">
        <v>20</v>
      </c>
      <c r="O8326">
        <v>30</v>
      </c>
      <c r="Q8326">
        <v>68.400000000000006</v>
      </c>
      <c r="X8326" t="s">
        <v>274</v>
      </c>
    </row>
    <row r="8327" spans="1:25" x14ac:dyDescent="0.3">
      <c r="A8327" t="s">
        <v>10235</v>
      </c>
      <c r="B8327" t="s">
        <v>10223</v>
      </c>
      <c r="C8327" t="s">
        <v>10224</v>
      </c>
      <c r="D8327" t="s">
        <v>10225</v>
      </c>
      <c r="E8327" t="s">
        <v>8460</v>
      </c>
      <c r="F8327" t="s">
        <v>9651</v>
      </c>
      <c r="G8327" t="s">
        <v>10194</v>
      </c>
      <c r="H8327" t="s">
        <v>10195</v>
      </c>
      <c r="I8327" t="s">
        <v>2038</v>
      </c>
      <c r="J8327" t="s">
        <v>743</v>
      </c>
      <c r="K8327">
        <v>15.81001</v>
      </c>
      <c r="L8327">
        <v>-93.579610000000002</v>
      </c>
      <c r="M8327" s="1">
        <v>41914</v>
      </c>
      <c r="N8327">
        <v>18</v>
      </c>
      <c r="O8327">
        <v>390</v>
      </c>
      <c r="Q8327">
        <v>45</v>
      </c>
      <c r="X8327" t="s">
        <v>274</v>
      </c>
      <c r="Y8327" t="s">
        <v>274</v>
      </c>
    </row>
    <row r="8328" spans="1:25" x14ac:dyDescent="0.3">
      <c r="A8328" t="s">
        <v>10236</v>
      </c>
      <c r="B8328" t="s">
        <v>10223</v>
      </c>
      <c r="C8328" t="s">
        <v>10224</v>
      </c>
      <c r="D8328" t="s">
        <v>10225</v>
      </c>
      <c r="E8328" t="s">
        <v>8460</v>
      </c>
      <c r="F8328" t="s">
        <v>9651</v>
      </c>
      <c r="G8328" t="s">
        <v>10194</v>
      </c>
      <c r="H8328" t="s">
        <v>10195</v>
      </c>
      <c r="I8328" t="s">
        <v>2038</v>
      </c>
      <c r="J8328" t="s">
        <v>743</v>
      </c>
      <c r="K8328">
        <v>15.81001</v>
      </c>
      <c r="L8328">
        <v>-93.579610000000002</v>
      </c>
      <c r="M8328" s="1">
        <v>42132</v>
      </c>
      <c r="N8328">
        <v>284</v>
      </c>
      <c r="O8328" t="s">
        <v>272</v>
      </c>
      <c r="Q8328">
        <v>34.200000000000003</v>
      </c>
      <c r="X8328" t="s">
        <v>274</v>
      </c>
    </row>
    <row r="8329" spans="1:25" x14ac:dyDescent="0.3">
      <c r="A8329" t="s">
        <v>10237</v>
      </c>
      <c r="B8329" t="s">
        <v>10223</v>
      </c>
      <c r="C8329" t="s">
        <v>10224</v>
      </c>
      <c r="D8329" t="s">
        <v>10225</v>
      </c>
      <c r="E8329" t="s">
        <v>8460</v>
      </c>
      <c r="F8329" t="s">
        <v>9651</v>
      </c>
      <c r="G8329" t="s">
        <v>10194</v>
      </c>
      <c r="H8329" t="s">
        <v>10195</v>
      </c>
      <c r="I8329" t="s">
        <v>2038</v>
      </c>
      <c r="J8329" t="s">
        <v>743</v>
      </c>
      <c r="K8329">
        <v>15.81001</v>
      </c>
      <c r="L8329">
        <v>-93.579610000000002</v>
      </c>
      <c r="M8329" s="1">
        <v>42173</v>
      </c>
      <c r="N8329">
        <v>230</v>
      </c>
      <c r="O8329">
        <v>90</v>
      </c>
      <c r="Q8329">
        <v>36.93</v>
      </c>
      <c r="S8329">
        <v>34.71</v>
      </c>
      <c r="X8329" t="s">
        <v>274</v>
      </c>
      <c r="Y8329" t="s">
        <v>274</v>
      </c>
    </row>
    <row r="8330" spans="1:25" x14ac:dyDescent="0.3">
      <c r="A8330" t="s">
        <v>10238</v>
      </c>
      <c r="B8330" t="s">
        <v>10223</v>
      </c>
      <c r="C8330" t="s">
        <v>10224</v>
      </c>
      <c r="D8330" t="s">
        <v>10225</v>
      </c>
      <c r="E8330" t="s">
        <v>8460</v>
      </c>
      <c r="F8330" t="s">
        <v>9651</v>
      </c>
      <c r="G8330" t="s">
        <v>10194</v>
      </c>
      <c r="H8330" t="s">
        <v>10195</v>
      </c>
      <c r="I8330" t="s">
        <v>2038</v>
      </c>
      <c r="J8330" t="s">
        <v>743</v>
      </c>
      <c r="K8330">
        <v>15.81001</v>
      </c>
      <c r="L8330">
        <v>-93.579610000000002</v>
      </c>
      <c r="M8330" s="1">
        <v>42213</v>
      </c>
      <c r="N8330">
        <v>22</v>
      </c>
      <c r="O8330">
        <v>230</v>
      </c>
      <c r="Q8330">
        <v>40.06</v>
      </c>
      <c r="S8330">
        <v>36.450000000000003</v>
      </c>
      <c r="X8330" t="s">
        <v>274</v>
      </c>
      <c r="Y8330" t="s">
        <v>274</v>
      </c>
    </row>
    <row r="8331" spans="1:25" x14ac:dyDescent="0.3">
      <c r="A8331" t="s">
        <v>10239</v>
      </c>
      <c r="B8331" t="s">
        <v>10223</v>
      </c>
      <c r="C8331" t="s">
        <v>10224</v>
      </c>
      <c r="D8331" t="s">
        <v>10225</v>
      </c>
      <c r="E8331" t="s">
        <v>8460</v>
      </c>
      <c r="F8331" t="s">
        <v>9651</v>
      </c>
      <c r="G8331" t="s">
        <v>10194</v>
      </c>
      <c r="H8331" t="s">
        <v>10195</v>
      </c>
      <c r="I8331" t="s">
        <v>2038</v>
      </c>
      <c r="J8331" t="s">
        <v>743</v>
      </c>
      <c r="K8331">
        <v>15.81001</v>
      </c>
      <c r="L8331">
        <v>-93.579610000000002</v>
      </c>
      <c r="M8331" s="1">
        <v>42249</v>
      </c>
      <c r="N8331">
        <v>42</v>
      </c>
      <c r="O8331">
        <v>230</v>
      </c>
      <c r="Q8331">
        <v>43.27</v>
      </c>
      <c r="S8331">
        <v>40.26</v>
      </c>
      <c r="X8331" t="s">
        <v>274</v>
      </c>
      <c r="Y8331" t="s">
        <v>274</v>
      </c>
    </row>
    <row r="8332" spans="1:25" x14ac:dyDescent="0.3">
      <c r="A8332" t="s">
        <v>10240</v>
      </c>
      <c r="B8332" t="s">
        <v>10223</v>
      </c>
      <c r="C8332" t="s">
        <v>10224</v>
      </c>
      <c r="D8332" t="s">
        <v>10225</v>
      </c>
      <c r="E8332" t="s">
        <v>8460</v>
      </c>
      <c r="F8332" t="s">
        <v>9651</v>
      </c>
      <c r="G8332" t="s">
        <v>10194</v>
      </c>
      <c r="H8332" t="s">
        <v>10195</v>
      </c>
      <c r="I8332" t="s">
        <v>2038</v>
      </c>
      <c r="J8332" t="s">
        <v>743</v>
      </c>
      <c r="K8332">
        <v>15.81001</v>
      </c>
      <c r="L8332">
        <v>-93.579610000000002</v>
      </c>
      <c r="M8332" s="1">
        <v>42489</v>
      </c>
      <c r="N8332">
        <v>32</v>
      </c>
      <c r="O8332" t="s">
        <v>272</v>
      </c>
      <c r="Q8332">
        <v>21.4</v>
      </c>
      <c r="R8332">
        <v>20.7</v>
      </c>
      <c r="X8332" t="s">
        <v>274</v>
      </c>
      <c r="Y8332" t="s">
        <v>274</v>
      </c>
    </row>
    <row r="8333" spans="1:25" x14ac:dyDescent="0.3">
      <c r="A8333" t="s">
        <v>10241</v>
      </c>
      <c r="B8333" t="s">
        <v>10223</v>
      </c>
      <c r="C8333" t="s">
        <v>10224</v>
      </c>
      <c r="D8333" t="s">
        <v>10225</v>
      </c>
      <c r="E8333" t="s">
        <v>8460</v>
      </c>
      <c r="F8333" t="s">
        <v>9651</v>
      </c>
      <c r="G8333" t="s">
        <v>10194</v>
      </c>
      <c r="H8333" t="s">
        <v>10195</v>
      </c>
      <c r="I8333" t="s">
        <v>2038</v>
      </c>
      <c r="J8333" t="s">
        <v>743</v>
      </c>
      <c r="K8333">
        <v>15.81001</v>
      </c>
      <c r="L8333">
        <v>-93.579610000000002</v>
      </c>
      <c r="M8333" s="1">
        <v>42523</v>
      </c>
      <c r="N8333">
        <v>48</v>
      </c>
      <c r="O8333" t="s">
        <v>272</v>
      </c>
      <c r="Q8333">
        <v>59.6</v>
      </c>
      <c r="R8333">
        <v>56.2</v>
      </c>
      <c r="X8333" t="s">
        <v>274</v>
      </c>
      <c r="Y8333" t="s">
        <v>274</v>
      </c>
    </row>
    <row r="8334" spans="1:25" x14ac:dyDescent="0.3">
      <c r="A8334" t="s">
        <v>10242</v>
      </c>
      <c r="B8334" t="s">
        <v>10223</v>
      </c>
      <c r="C8334" t="s">
        <v>10224</v>
      </c>
      <c r="D8334" t="s">
        <v>10225</v>
      </c>
      <c r="E8334" t="s">
        <v>8460</v>
      </c>
      <c r="F8334" t="s">
        <v>9651</v>
      </c>
      <c r="G8334" t="s">
        <v>10194</v>
      </c>
      <c r="H8334" t="s">
        <v>10195</v>
      </c>
      <c r="I8334" t="s">
        <v>2038</v>
      </c>
      <c r="J8334" t="s">
        <v>743</v>
      </c>
      <c r="K8334">
        <v>15.81001</v>
      </c>
      <c r="L8334">
        <v>-93.579610000000002</v>
      </c>
      <c r="M8334" s="1">
        <v>42592</v>
      </c>
      <c r="N8334">
        <v>33</v>
      </c>
      <c r="O8334" t="s">
        <v>272</v>
      </c>
      <c r="Q8334">
        <v>115</v>
      </c>
      <c r="R8334">
        <v>110.1</v>
      </c>
      <c r="X8334" t="s">
        <v>274</v>
      </c>
      <c r="Y8334" t="s">
        <v>274</v>
      </c>
    </row>
    <row r="8335" spans="1:25" x14ac:dyDescent="0.3">
      <c r="A8335" t="s">
        <v>10243</v>
      </c>
      <c r="B8335" t="s">
        <v>10223</v>
      </c>
      <c r="C8335" t="s">
        <v>10224</v>
      </c>
      <c r="D8335" t="s">
        <v>10225</v>
      </c>
      <c r="E8335" t="s">
        <v>8460</v>
      </c>
      <c r="F8335" t="s">
        <v>9651</v>
      </c>
      <c r="G8335" t="s">
        <v>10194</v>
      </c>
      <c r="H8335" t="s">
        <v>10195</v>
      </c>
      <c r="I8335" t="s">
        <v>2038</v>
      </c>
      <c r="J8335" t="s">
        <v>743</v>
      </c>
      <c r="K8335">
        <v>15.81001</v>
      </c>
      <c r="L8335">
        <v>-93.579610000000002</v>
      </c>
      <c r="M8335" s="1">
        <v>42643</v>
      </c>
      <c r="N8335">
        <v>110</v>
      </c>
      <c r="O8335" t="s">
        <v>272</v>
      </c>
      <c r="Q8335">
        <v>64.900000000000006</v>
      </c>
      <c r="X8335" t="s">
        <v>274</v>
      </c>
    </row>
    <row r="8336" spans="1:25" x14ac:dyDescent="0.3">
      <c r="A8336" t="s">
        <v>10244</v>
      </c>
      <c r="B8336" t="s">
        <v>10223</v>
      </c>
      <c r="C8336" t="s">
        <v>10224</v>
      </c>
      <c r="D8336" t="s">
        <v>10225</v>
      </c>
      <c r="E8336" t="s">
        <v>8460</v>
      </c>
      <c r="F8336" t="s">
        <v>9651</v>
      </c>
      <c r="G8336" t="s">
        <v>10194</v>
      </c>
      <c r="H8336" t="s">
        <v>10195</v>
      </c>
      <c r="I8336" t="s">
        <v>2038</v>
      </c>
      <c r="J8336" t="s">
        <v>743</v>
      </c>
      <c r="K8336">
        <v>15.81001</v>
      </c>
      <c r="L8336">
        <v>-93.579610000000002</v>
      </c>
      <c r="M8336" s="1">
        <v>42795</v>
      </c>
      <c r="N8336">
        <v>69</v>
      </c>
      <c r="O8336" t="s">
        <v>272</v>
      </c>
      <c r="Q8336">
        <v>47.3</v>
      </c>
      <c r="X8336" t="s">
        <v>274</v>
      </c>
    </row>
    <row r="8337" spans="1:25" x14ac:dyDescent="0.3">
      <c r="A8337" t="s">
        <v>10245</v>
      </c>
      <c r="B8337" t="s">
        <v>10223</v>
      </c>
      <c r="C8337" t="s">
        <v>10224</v>
      </c>
      <c r="D8337" t="s">
        <v>10225</v>
      </c>
      <c r="E8337" t="s">
        <v>8460</v>
      </c>
      <c r="F8337" t="s">
        <v>9651</v>
      </c>
      <c r="G8337" t="s">
        <v>10194</v>
      </c>
      <c r="H8337" t="s">
        <v>10195</v>
      </c>
      <c r="I8337" t="s">
        <v>2038</v>
      </c>
      <c r="J8337" t="s">
        <v>743</v>
      </c>
      <c r="K8337">
        <v>15.81001</v>
      </c>
      <c r="L8337">
        <v>-93.579610000000002</v>
      </c>
      <c r="M8337" s="1">
        <v>42844</v>
      </c>
      <c r="N8337">
        <v>12</v>
      </c>
      <c r="O8337" t="s">
        <v>272</v>
      </c>
      <c r="Q8337">
        <v>43.2</v>
      </c>
      <c r="X8337" t="s">
        <v>274</v>
      </c>
      <c r="Y8337" t="s">
        <v>274</v>
      </c>
    </row>
    <row r="8338" spans="1:25" x14ac:dyDescent="0.3">
      <c r="A8338" t="s">
        <v>10246</v>
      </c>
      <c r="B8338" t="s">
        <v>10223</v>
      </c>
      <c r="C8338" t="s">
        <v>10224</v>
      </c>
      <c r="D8338" t="s">
        <v>10225</v>
      </c>
      <c r="E8338" t="s">
        <v>8460</v>
      </c>
      <c r="F8338" t="s">
        <v>9651</v>
      </c>
      <c r="G8338" t="s">
        <v>10194</v>
      </c>
      <c r="H8338" t="s">
        <v>10195</v>
      </c>
      <c r="I8338" t="s">
        <v>2038</v>
      </c>
      <c r="J8338" t="s">
        <v>743</v>
      </c>
      <c r="K8338">
        <v>15.81001</v>
      </c>
      <c r="L8338">
        <v>-93.579610000000002</v>
      </c>
      <c r="M8338" s="1">
        <v>42879</v>
      </c>
      <c r="N8338">
        <v>77</v>
      </c>
      <c r="O8338" t="s">
        <v>756</v>
      </c>
      <c r="Q8338">
        <v>48.6</v>
      </c>
      <c r="R8338">
        <v>40.5</v>
      </c>
      <c r="X8338" t="s">
        <v>274</v>
      </c>
      <c r="Y8338" t="s">
        <v>274</v>
      </c>
    </row>
    <row r="8339" spans="1:25" x14ac:dyDescent="0.3">
      <c r="A8339" t="s">
        <v>10247</v>
      </c>
      <c r="B8339" t="s">
        <v>10223</v>
      </c>
      <c r="C8339" t="s">
        <v>10224</v>
      </c>
      <c r="D8339" t="s">
        <v>10225</v>
      </c>
      <c r="E8339" t="s">
        <v>8460</v>
      </c>
      <c r="F8339" t="s">
        <v>9651</v>
      </c>
      <c r="G8339" t="s">
        <v>10194</v>
      </c>
      <c r="H8339" t="s">
        <v>10195</v>
      </c>
      <c r="I8339" t="s">
        <v>2038</v>
      </c>
      <c r="J8339" t="s">
        <v>743</v>
      </c>
      <c r="K8339">
        <v>15.81001</v>
      </c>
      <c r="L8339">
        <v>-93.579610000000002</v>
      </c>
      <c r="M8339" s="1">
        <v>42922</v>
      </c>
      <c r="N8339">
        <v>30</v>
      </c>
      <c r="O8339" t="s">
        <v>756</v>
      </c>
      <c r="Q8339">
        <v>21.1</v>
      </c>
      <c r="X8339" t="s">
        <v>274</v>
      </c>
    </row>
    <row r="8340" spans="1:25" x14ac:dyDescent="0.3">
      <c r="A8340" t="s">
        <v>10248</v>
      </c>
      <c r="B8340" t="s">
        <v>10223</v>
      </c>
      <c r="C8340" t="s">
        <v>10224</v>
      </c>
      <c r="D8340" t="s">
        <v>10225</v>
      </c>
      <c r="E8340" t="s">
        <v>8460</v>
      </c>
      <c r="F8340" t="s">
        <v>9651</v>
      </c>
      <c r="G8340" t="s">
        <v>10194</v>
      </c>
      <c r="H8340" t="s">
        <v>10195</v>
      </c>
      <c r="I8340" t="s">
        <v>2038</v>
      </c>
      <c r="J8340" t="s">
        <v>743</v>
      </c>
      <c r="K8340">
        <v>15.81001</v>
      </c>
      <c r="L8340">
        <v>-93.579610000000002</v>
      </c>
      <c r="M8340" s="1">
        <v>43117</v>
      </c>
      <c r="N8340">
        <v>53</v>
      </c>
      <c r="O8340" t="s">
        <v>756</v>
      </c>
      <c r="Q8340">
        <v>53.4</v>
      </c>
      <c r="R8340">
        <v>52.7</v>
      </c>
      <c r="X8340" t="s">
        <v>274</v>
      </c>
      <c r="Y8340" t="s">
        <v>274</v>
      </c>
    </row>
    <row r="8341" spans="1:25" x14ac:dyDescent="0.3">
      <c r="A8341" t="s">
        <v>10249</v>
      </c>
      <c r="B8341" t="s">
        <v>10223</v>
      </c>
      <c r="C8341" t="s">
        <v>10224</v>
      </c>
      <c r="D8341" t="s">
        <v>10225</v>
      </c>
      <c r="E8341" t="s">
        <v>8460</v>
      </c>
      <c r="F8341" t="s">
        <v>9651</v>
      </c>
      <c r="G8341" t="s">
        <v>10194</v>
      </c>
      <c r="H8341" t="s">
        <v>10195</v>
      </c>
      <c r="I8341" t="s">
        <v>2038</v>
      </c>
      <c r="J8341" t="s">
        <v>743</v>
      </c>
      <c r="K8341">
        <v>15.81001</v>
      </c>
      <c r="L8341">
        <v>-93.579610000000002</v>
      </c>
      <c r="M8341" s="1">
        <v>43152</v>
      </c>
      <c r="N8341">
        <v>49</v>
      </c>
      <c r="O8341" t="s">
        <v>756</v>
      </c>
      <c r="Q8341">
        <v>58.8</v>
      </c>
      <c r="R8341">
        <v>55.6</v>
      </c>
      <c r="X8341" t="s">
        <v>274</v>
      </c>
      <c r="Y8341" t="s">
        <v>274</v>
      </c>
    </row>
    <row r="8342" spans="1:25" x14ac:dyDescent="0.3">
      <c r="A8342" t="s">
        <v>10250</v>
      </c>
      <c r="B8342" t="s">
        <v>10223</v>
      </c>
      <c r="C8342" t="s">
        <v>10224</v>
      </c>
      <c r="D8342" t="s">
        <v>10225</v>
      </c>
      <c r="E8342" t="s">
        <v>8460</v>
      </c>
      <c r="F8342" t="s">
        <v>9651</v>
      </c>
      <c r="G8342" t="s">
        <v>10194</v>
      </c>
      <c r="H8342" t="s">
        <v>10195</v>
      </c>
      <c r="I8342" t="s">
        <v>2038</v>
      </c>
      <c r="J8342" t="s">
        <v>743</v>
      </c>
      <c r="K8342">
        <v>15.81001</v>
      </c>
      <c r="L8342">
        <v>-93.579610000000002</v>
      </c>
      <c r="M8342" s="1">
        <v>43215</v>
      </c>
      <c r="N8342">
        <v>74</v>
      </c>
      <c r="O8342" t="s">
        <v>272</v>
      </c>
      <c r="Q8342">
        <v>58.6</v>
      </c>
      <c r="R8342">
        <v>56.8</v>
      </c>
      <c r="X8342" t="s">
        <v>274</v>
      </c>
      <c r="Y8342" t="s">
        <v>274</v>
      </c>
    </row>
    <row r="8343" spans="1:25" x14ac:dyDescent="0.3">
      <c r="A8343" t="s">
        <v>10251</v>
      </c>
      <c r="B8343" t="s">
        <v>10223</v>
      </c>
      <c r="C8343" t="s">
        <v>10224</v>
      </c>
      <c r="D8343" t="s">
        <v>10225</v>
      </c>
      <c r="E8343" t="s">
        <v>8460</v>
      </c>
      <c r="F8343" t="s">
        <v>9651</v>
      </c>
      <c r="G8343" t="s">
        <v>10194</v>
      </c>
      <c r="H8343" t="s">
        <v>10195</v>
      </c>
      <c r="I8343" t="s">
        <v>2038</v>
      </c>
      <c r="J8343" t="s">
        <v>743</v>
      </c>
      <c r="K8343">
        <v>15.81001</v>
      </c>
      <c r="L8343">
        <v>-93.579610000000002</v>
      </c>
      <c r="M8343" s="1">
        <v>43402</v>
      </c>
      <c r="N8343">
        <v>24</v>
      </c>
      <c r="O8343" t="s">
        <v>756</v>
      </c>
      <c r="P8343" t="s">
        <v>756</v>
      </c>
      <c r="Q8343">
        <v>52.4</v>
      </c>
      <c r="T8343">
        <v>7.2</v>
      </c>
      <c r="U8343">
        <v>30.01</v>
      </c>
      <c r="V8343" t="s">
        <v>274</v>
      </c>
      <c r="X8343" t="s">
        <v>274</v>
      </c>
    </row>
    <row r="8344" spans="1:25" x14ac:dyDescent="0.3">
      <c r="A8344" t="s">
        <v>10252</v>
      </c>
      <c r="B8344" t="s">
        <v>10223</v>
      </c>
      <c r="C8344" t="s">
        <v>10224</v>
      </c>
      <c r="D8344" t="s">
        <v>10225</v>
      </c>
      <c r="E8344" t="s">
        <v>8460</v>
      </c>
      <c r="F8344" t="s">
        <v>9651</v>
      </c>
      <c r="G8344" t="s">
        <v>10194</v>
      </c>
      <c r="H8344" t="s">
        <v>10195</v>
      </c>
      <c r="I8344" t="s">
        <v>2038</v>
      </c>
      <c r="J8344" t="s">
        <v>743</v>
      </c>
      <c r="K8344">
        <v>15.81001</v>
      </c>
      <c r="L8344">
        <v>-93.579610000000002</v>
      </c>
      <c r="M8344" s="1">
        <v>44112</v>
      </c>
      <c r="N8344">
        <v>20</v>
      </c>
      <c r="O8344">
        <v>40</v>
      </c>
      <c r="P8344" t="s">
        <v>756</v>
      </c>
      <c r="Q8344">
        <v>71.900000000000006</v>
      </c>
      <c r="T8344">
        <v>7.14</v>
      </c>
      <c r="U8344">
        <v>28.07</v>
      </c>
      <c r="V8344" t="s">
        <v>274</v>
      </c>
      <c r="X8344" t="s">
        <v>274</v>
      </c>
    </row>
    <row r="8345" spans="1:25" x14ac:dyDescent="0.3">
      <c r="A8345" t="s">
        <v>10255</v>
      </c>
      <c r="B8345" t="s">
        <v>10253</v>
      </c>
      <c r="C8345" t="s">
        <v>10254</v>
      </c>
      <c r="D8345" t="s">
        <v>10225</v>
      </c>
      <c r="E8345" t="s">
        <v>8460</v>
      </c>
      <c r="F8345" t="s">
        <v>9651</v>
      </c>
      <c r="G8345" t="s">
        <v>10194</v>
      </c>
      <c r="H8345" t="s">
        <v>10195</v>
      </c>
      <c r="I8345" t="s">
        <v>2038</v>
      </c>
      <c r="J8345" t="s">
        <v>743</v>
      </c>
      <c r="K8345">
        <v>15.79538</v>
      </c>
      <c r="L8345">
        <v>-93.547039999999996</v>
      </c>
      <c r="M8345" s="1">
        <v>41271</v>
      </c>
      <c r="N8345">
        <v>255</v>
      </c>
      <c r="O8345" t="s">
        <v>272</v>
      </c>
      <c r="Q8345">
        <v>39.5</v>
      </c>
      <c r="R8345">
        <v>39</v>
      </c>
      <c r="S8345">
        <v>38</v>
      </c>
      <c r="X8345" t="s">
        <v>274</v>
      </c>
    </row>
    <row r="8346" spans="1:25" x14ac:dyDescent="0.3">
      <c r="A8346" t="s">
        <v>10256</v>
      </c>
      <c r="B8346" t="s">
        <v>10253</v>
      </c>
      <c r="C8346" t="s">
        <v>10254</v>
      </c>
      <c r="D8346" t="s">
        <v>10225</v>
      </c>
      <c r="E8346" t="s">
        <v>8460</v>
      </c>
      <c r="F8346" t="s">
        <v>9651</v>
      </c>
      <c r="G8346" t="s">
        <v>10194</v>
      </c>
      <c r="H8346" t="s">
        <v>10195</v>
      </c>
      <c r="I8346" t="s">
        <v>2038</v>
      </c>
      <c r="J8346" t="s">
        <v>743</v>
      </c>
      <c r="K8346">
        <v>15.79538</v>
      </c>
      <c r="L8346">
        <v>-93.547039999999996</v>
      </c>
      <c r="M8346" s="1">
        <v>41279</v>
      </c>
      <c r="N8346">
        <v>300</v>
      </c>
      <c r="O8346" t="s">
        <v>272</v>
      </c>
      <c r="Q8346">
        <v>52</v>
      </c>
      <c r="X8346" t="s">
        <v>274</v>
      </c>
    </row>
    <row r="8347" spans="1:25" x14ac:dyDescent="0.3">
      <c r="A8347" t="s">
        <v>10257</v>
      </c>
      <c r="B8347" t="s">
        <v>10253</v>
      </c>
      <c r="C8347" t="s">
        <v>10254</v>
      </c>
      <c r="D8347" t="s">
        <v>10225</v>
      </c>
      <c r="E8347" t="s">
        <v>8460</v>
      </c>
      <c r="F8347" t="s">
        <v>9651</v>
      </c>
      <c r="G8347" t="s">
        <v>10194</v>
      </c>
      <c r="H8347" t="s">
        <v>10195</v>
      </c>
      <c r="I8347" t="s">
        <v>2038</v>
      </c>
      <c r="J8347" t="s">
        <v>743</v>
      </c>
      <c r="K8347">
        <v>15.79538</v>
      </c>
      <c r="L8347">
        <v>-93.547039999999996</v>
      </c>
      <c r="M8347" s="1">
        <v>41362</v>
      </c>
      <c r="N8347">
        <v>340</v>
      </c>
      <c r="O8347">
        <v>201</v>
      </c>
      <c r="Q8347">
        <v>36.533000000000001</v>
      </c>
      <c r="X8347" t="s">
        <v>274</v>
      </c>
      <c r="Y8347" t="s">
        <v>274</v>
      </c>
    </row>
    <row r="8348" spans="1:25" x14ac:dyDescent="0.3">
      <c r="A8348" t="s">
        <v>10258</v>
      </c>
      <c r="B8348" t="s">
        <v>10253</v>
      </c>
      <c r="C8348" t="s">
        <v>10254</v>
      </c>
      <c r="D8348" t="s">
        <v>10225</v>
      </c>
      <c r="E8348" t="s">
        <v>8460</v>
      </c>
      <c r="F8348" t="s">
        <v>9651</v>
      </c>
      <c r="G8348" t="s">
        <v>10194</v>
      </c>
      <c r="H8348" t="s">
        <v>10195</v>
      </c>
      <c r="I8348" t="s">
        <v>2038</v>
      </c>
      <c r="J8348" t="s">
        <v>743</v>
      </c>
      <c r="K8348">
        <v>15.79538</v>
      </c>
      <c r="L8348">
        <v>-93.547039999999996</v>
      </c>
      <c r="M8348" s="1">
        <v>41409</v>
      </c>
      <c r="N8348">
        <v>395</v>
      </c>
      <c r="O8348">
        <v>189</v>
      </c>
      <c r="Q8348">
        <v>93</v>
      </c>
      <c r="X8348" t="s">
        <v>274</v>
      </c>
    </row>
    <row r="8349" spans="1:25" x14ac:dyDescent="0.3">
      <c r="A8349" t="s">
        <v>10259</v>
      </c>
      <c r="B8349" t="s">
        <v>10253</v>
      </c>
      <c r="C8349" t="s">
        <v>10254</v>
      </c>
      <c r="D8349" t="s">
        <v>10225</v>
      </c>
      <c r="E8349" t="s">
        <v>8460</v>
      </c>
      <c r="F8349" t="s">
        <v>9651</v>
      </c>
      <c r="G8349" t="s">
        <v>10194</v>
      </c>
      <c r="H8349" t="s">
        <v>10195</v>
      </c>
      <c r="I8349" t="s">
        <v>2038</v>
      </c>
      <c r="J8349" t="s">
        <v>743</v>
      </c>
      <c r="K8349">
        <v>15.79538</v>
      </c>
      <c r="L8349">
        <v>-93.547039999999996</v>
      </c>
      <c r="M8349" s="1">
        <v>41474</v>
      </c>
      <c r="O8349">
        <v>15</v>
      </c>
      <c r="Q8349">
        <v>91.46</v>
      </c>
      <c r="X8349" t="s">
        <v>274</v>
      </c>
      <c r="Y8349" t="s">
        <v>274</v>
      </c>
    </row>
    <row r="8350" spans="1:25" x14ac:dyDescent="0.3">
      <c r="A8350" t="s">
        <v>10260</v>
      </c>
      <c r="B8350" t="s">
        <v>10253</v>
      </c>
      <c r="C8350" t="s">
        <v>10254</v>
      </c>
      <c r="D8350" t="s">
        <v>10225</v>
      </c>
      <c r="E8350" t="s">
        <v>8460</v>
      </c>
      <c r="F8350" t="s">
        <v>9651</v>
      </c>
      <c r="G8350" t="s">
        <v>10194</v>
      </c>
      <c r="H8350" t="s">
        <v>10195</v>
      </c>
      <c r="I8350" t="s">
        <v>2038</v>
      </c>
      <c r="J8350" t="s">
        <v>743</v>
      </c>
      <c r="K8350">
        <v>15.79538</v>
      </c>
      <c r="L8350">
        <v>-93.547039999999996</v>
      </c>
      <c r="M8350" s="1">
        <v>41508</v>
      </c>
      <c r="N8350">
        <v>36</v>
      </c>
      <c r="O8350">
        <v>75</v>
      </c>
      <c r="Q8350">
        <v>34.26</v>
      </c>
      <c r="X8350" t="s">
        <v>274</v>
      </c>
    </row>
    <row r="8351" spans="1:25" x14ac:dyDescent="0.3">
      <c r="A8351" t="s">
        <v>10261</v>
      </c>
      <c r="B8351" t="s">
        <v>10253</v>
      </c>
      <c r="C8351" t="s">
        <v>10254</v>
      </c>
      <c r="D8351" t="s">
        <v>10225</v>
      </c>
      <c r="E8351" t="s">
        <v>8460</v>
      </c>
      <c r="F8351" t="s">
        <v>9651</v>
      </c>
      <c r="G8351" t="s">
        <v>10194</v>
      </c>
      <c r="H8351" t="s">
        <v>10195</v>
      </c>
      <c r="I8351" t="s">
        <v>2038</v>
      </c>
      <c r="J8351" t="s">
        <v>743</v>
      </c>
      <c r="K8351">
        <v>15.79538</v>
      </c>
      <c r="L8351">
        <v>-93.547039999999996</v>
      </c>
      <c r="M8351" s="1">
        <v>41675</v>
      </c>
      <c r="N8351">
        <v>40</v>
      </c>
      <c r="O8351">
        <v>43</v>
      </c>
      <c r="Q8351">
        <v>75.5</v>
      </c>
      <c r="X8351" t="s">
        <v>274</v>
      </c>
      <c r="Y8351" t="s">
        <v>274</v>
      </c>
    </row>
    <row r="8352" spans="1:25" x14ac:dyDescent="0.3">
      <c r="A8352" t="s">
        <v>10262</v>
      </c>
      <c r="B8352" t="s">
        <v>10253</v>
      </c>
      <c r="C8352" t="s">
        <v>10254</v>
      </c>
      <c r="D8352" t="s">
        <v>10225</v>
      </c>
      <c r="E8352" t="s">
        <v>8460</v>
      </c>
      <c r="F8352" t="s">
        <v>9651</v>
      </c>
      <c r="G8352" t="s">
        <v>10194</v>
      </c>
      <c r="H8352" t="s">
        <v>10195</v>
      </c>
      <c r="I8352" t="s">
        <v>2038</v>
      </c>
      <c r="J8352" t="s">
        <v>743</v>
      </c>
      <c r="K8352">
        <v>15.79538</v>
      </c>
      <c r="L8352">
        <v>-93.547039999999996</v>
      </c>
      <c r="M8352" s="1">
        <v>41796</v>
      </c>
      <c r="N8352">
        <v>18</v>
      </c>
      <c r="O8352" t="s">
        <v>1150</v>
      </c>
      <c r="Q8352">
        <v>35.4</v>
      </c>
      <c r="X8352" t="s">
        <v>274</v>
      </c>
    </row>
    <row r="8353" spans="1:25" x14ac:dyDescent="0.3">
      <c r="A8353" t="s">
        <v>10263</v>
      </c>
      <c r="B8353" t="s">
        <v>10253</v>
      </c>
      <c r="C8353" t="s">
        <v>10254</v>
      </c>
      <c r="D8353" t="s">
        <v>10225</v>
      </c>
      <c r="E8353" t="s">
        <v>8460</v>
      </c>
      <c r="F8353" t="s">
        <v>9651</v>
      </c>
      <c r="G8353" t="s">
        <v>10194</v>
      </c>
      <c r="H8353" t="s">
        <v>10195</v>
      </c>
      <c r="I8353" t="s">
        <v>2038</v>
      </c>
      <c r="J8353" t="s">
        <v>743</v>
      </c>
      <c r="K8353">
        <v>15.79538</v>
      </c>
      <c r="L8353">
        <v>-93.547039999999996</v>
      </c>
      <c r="M8353" s="1">
        <v>41839</v>
      </c>
      <c r="N8353">
        <v>18</v>
      </c>
      <c r="O8353" t="s">
        <v>1150</v>
      </c>
      <c r="Q8353">
        <v>35.4</v>
      </c>
      <c r="X8353" t="s">
        <v>274</v>
      </c>
    </row>
    <row r="8354" spans="1:25" x14ac:dyDescent="0.3">
      <c r="A8354" t="s">
        <v>10264</v>
      </c>
      <c r="B8354" t="s">
        <v>10253</v>
      </c>
      <c r="C8354" t="s">
        <v>10254</v>
      </c>
      <c r="D8354" t="s">
        <v>10225</v>
      </c>
      <c r="E8354" t="s">
        <v>8460</v>
      </c>
      <c r="F8354" t="s">
        <v>9651</v>
      </c>
      <c r="G8354" t="s">
        <v>10194</v>
      </c>
      <c r="H8354" t="s">
        <v>10195</v>
      </c>
      <c r="I8354" t="s">
        <v>2038</v>
      </c>
      <c r="J8354" t="s">
        <v>743</v>
      </c>
      <c r="K8354">
        <v>15.79538</v>
      </c>
      <c r="L8354">
        <v>-93.547039999999996</v>
      </c>
      <c r="M8354" s="1">
        <v>41914</v>
      </c>
      <c r="N8354">
        <v>22</v>
      </c>
      <c r="O8354">
        <v>280</v>
      </c>
      <c r="Q8354">
        <v>31.2</v>
      </c>
      <c r="X8354" t="s">
        <v>274</v>
      </c>
      <c r="Y8354" t="s">
        <v>274</v>
      </c>
    </row>
    <row r="8355" spans="1:25" x14ac:dyDescent="0.3">
      <c r="A8355" t="s">
        <v>10265</v>
      </c>
      <c r="B8355" t="s">
        <v>10253</v>
      </c>
      <c r="C8355" t="s">
        <v>10254</v>
      </c>
      <c r="D8355" t="s">
        <v>10225</v>
      </c>
      <c r="E8355" t="s">
        <v>8460</v>
      </c>
      <c r="F8355" t="s">
        <v>9651</v>
      </c>
      <c r="G8355" t="s">
        <v>10194</v>
      </c>
      <c r="H8355" t="s">
        <v>10195</v>
      </c>
      <c r="I8355" t="s">
        <v>2038</v>
      </c>
      <c r="J8355" t="s">
        <v>743</v>
      </c>
      <c r="K8355">
        <v>15.79538</v>
      </c>
      <c r="L8355">
        <v>-93.547039999999996</v>
      </c>
      <c r="M8355" s="1">
        <v>42132</v>
      </c>
      <c r="N8355">
        <v>164</v>
      </c>
      <c r="O8355">
        <v>40</v>
      </c>
      <c r="Q8355">
        <v>94.7</v>
      </c>
      <c r="X8355" t="s">
        <v>274</v>
      </c>
      <c r="Y8355" t="s">
        <v>274</v>
      </c>
    </row>
    <row r="8356" spans="1:25" x14ac:dyDescent="0.3">
      <c r="A8356" t="s">
        <v>10266</v>
      </c>
      <c r="B8356" t="s">
        <v>10253</v>
      </c>
      <c r="C8356" t="s">
        <v>10254</v>
      </c>
      <c r="D8356" t="s">
        <v>10225</v>
      </c>
      <c r="E8356" t="s">
        <v>8460</v>
      </c>
      <c r="F8356" t="s">
        <v>9651</v>
      </c>
      <c r="G8356" t="s">
        <v>10194</v>
      </c>
      <c r="H8356" t="s">
        <v>10195</v>
      </c>
      <c r="I8356" t="s">
        <v>2038</v>
      </c>
      <c r="J8356" t="s">
        <v>743</v>
      </c>
      <c r="K8356">
        <v>15.79538</v>
      </c>
      <c r="L8356">
        <v>-93.547039999999996</v>
      </c>
      <c r="M8356" s="1">
        <v>42173</v>
      </c>
      <c r="N8356">
        <v>192</v>
      </c>
      <c r="O8356">
        <v>750</v>
      </c>
      <c r="Q8356">
        <v>60.52</v>
      </c>
      <c r="X8356" t="s">
        <v>274</v>
      </c>
    </row>
    <row r="8357" spans="1:25" x14ac:dyDescent="0.3">
      <c r="A8357" t="s">
        <v>10267</v>
      </c>
      <c r="B8357" t="s">
        <v>10253</v>
      </c>
      <c r="C8357" t="s">
        <v>10254</v>
      </c>
      <c r="D8357" t="s">
        <v>10225</v>
      </c>
      <c r="E8357" t="s">
        <v>8460</v>
      </c>
      <c r="F8357" t="s">
        <v>9651</v>
      </c>
      <c r="G8357" t="s">
        <v>10194</v>
      </c>
      <c r="H8357" t="s">
        <v>10195</v>
      </c>
      <c r="I8357" t="s">
        <v>2038</v>
      </c>
      <c r="J8357" t="s">
        <v>743</v>
      </c>
      <c r="K8357">
        <v>15.79538</v>
      </c>
      <c r="L8357">
        <v>-93.547039999999996</v>
      </c>
      <c r="M8357" s="1">
        <v>42213</v>
      </c>
      <c r="N8357">
        <v>62</v>
      </c>
      <c r="O8357">
        <v>2400</v>
      </c>
      <c r="Q8357">
        <v>61.32</v>
      </c>
      <c r="X8357" t="s">
        <v>274</v>
      </c>
    </row>
    <row r="8358" spans="1:25" x14ac:dyDescent="0.3">
      <c r="A8358" t="s">
        <v>10268</v>
      </c>
      <c r="B8358" t="s">
        <v>10253</v>
      </c>
      <c r="C8358" t="s">
        <v>10254</v>
      </c>
      <c r="D8358" t="s">
        <v>10225</v>
      </c>
      <c r="E8358" t="s">
        <v>8460</v>
      </c>
      <c r="F8358" t="s">
        <v>9651</v>
      </c>
      <c r="G8358" t="s">
        <v>10194</v>
      </c>
      <c r="H8358" t="s">
        <v>10195</v>
      </c>
      <c r="I8358" t="s">
        <v>2038</v>
      </c>
      <c r="J8358" t="s">
        <v>743</v>
      </c>
      <c r="K8358">
        <v>15.79538</v>
      </c>
      <c r="L8358">
        <v>-93.547039999999996</v>
      </c>
      <c r="M8358" s="1">
        <v>42249</v>
      </c>
      <c r="N8358">
        <v>60</v>
      </c>
      <c r="O8358" t="s">
        <v>272</v>
      </c>
      <c r="Q8358">
        <v>65.36</v>
      </c>
      <c r="X8358" t="s">
        <v>274</v>
      </c>
    </row>
    <row r="8359" spans="1:25" x14ac:dyDescent="0.3">
      <c r="A8359" t="s">
        <v>10269</v>
      </c>
      <c r="B8359" t="s">
        <v>10253</v>
      </c>
      <c r="C8359" t="s">
        <v>10254</v>
      </c>
      <c r="D8359" t="s">
        <v>10225</v>
      </c>
      <c r="E8359" t="s">
        <v>8460</v>
      </c>
      <c r="F8359" t="s">
        <v>9651</v>
      </c>
      <c r="G8359" t="s">
        <v>10194</v>
      </c>
      <c r="H8359" t="s">
        <v>10195</v>
      </c>
      <c r="I8359" t="s">
        <v>2038</v>
      </c>
      <c r="J8359" t="s">
        <v>743</v>
      </c>
      <c r="K8359">
        <v>15.79538</v>
      </c>
      <c r="L8359">
        <v>-93.547039999999996</v>
      </c>
      <c r="M8359" s="1">
        <v>42593</v>
      </c>
      <c r="N8359">
        <v>44</v>
      </c>
      <c r="O8359" t="s">
        <v>272</v>
      </c>
      <c r="Q8359">
        <v>114.2</v>
      </c>
      <c r="X8359" t="s">
        <v>274</v>
      </c>
    </row>
    <row r="8360" spans="1:25" x14ac:dyDescent="0.3">
      <c r="A8360" t="s">
        <v>10270</v>
      </c>
      <c r="B8360" t="s">
        <v>10253</v>
      </c>
      <c r="C8360" t="s">
        <v>10254</v>
      </c>
      <c r="D8360" t="s">
        <v>10225</v>
      </c>
      <c r="E8360" t="s">
        <v>8460</v>
      </c>
      <c r="F8360" t="s">
        <v>9651</v>
      </c>
      <c r="G8360" t="s">
        <v>10194</v>
      </c>
      <c r="H8360" t="s">
        <v>10195</v>
      </c>
      <c r="I8360" t="s">
        <v>2038</v>
      </c>
      <c r="J8360" t="s">
        <v>743</v>
      </c>
      <c r="K8360">
        <v>15.79538</v>
      </c>
      <c r="L8360">
        <v>-93.547039999999996</v>
      </c>
      <c r="M8360" s="1">
        <v>42643</v>
      </c>
      <c r="N8360">
        <v>120</v>
      </c>
      <c r="O8360" t="s">
        <v>272</v>
      </c>
      <c r="Q8360">
        <v>67.599999999999994</v>
      </c>
      <c r="X8360" t="s">
        <v>274</v>
      </c>
    </row>
    <row r="8361" spans="1:25" x14ac:dyDescent="0.3">
      <c r="A8361" t="s">
        <v>10271</v>
      </c>
      <c r="B8361" t="s">
        <v>10253</v>
      </c>
      <c r="C8361" t="s">
        <v>10254</v>
      </c>
      <c r="D8361" t="s">
        <v>10225</v>
      </c>
      <c r="E8361" t="s">
        <v>8460</v>
      </c>
      <c r="F8361" t="s">
        <v>9651</v>
      </c>
      <c r="G8361" t="s">
        <v>10194</v>
      </c>
      <c r="H8361" t="s">
        <v>10195</v>
      </c>
      <c r="I8361" t="s">
        <v>2038</v>
      </c>
      <c r="J8361" t="s">
        <v>743</v>
      </c>
      <c r="K8361">
        <v>15.79538</v>
      </c>
      <c r="L8361">
        <v>-93.547039999999996</v>
      </c>
      <c r="M8361" s="1">
        <v>42795</v>
      </c>
      <c r="N8361">
        <v>112</v>
      </c>
      <c r="O8361" t="s">
        <v>272</v>
      </c>
      <c r="Q8361">
        <v>43.2</v>
      </c>
      <c r="X8361" t="s">
        <v>274</v>
      </c>
    </row>
    <row r="8362" spans="1:25" x14ac:dyDescent="0.3">
      <c r="A8362" t="s">
        <v>10272</v>
      </c>
      <c r="B8362" t="s">
        <v>10253</v>
      </c>
      <c r="C8362" t="s">
        <v>10254</v>
      </c>
      <c r="D8362" t="s">
        <v>10225</v>
      </c>
      <c r="E8362" t="s">
        <v>8460</v>
      </c>
      <c r="F8362" t="s">
        <v>9651</v>
      </c>
      <c r="G8362" t="s">
        <v>10194</v>
      </c>
      <c r="H8362" t="s">
        <v>10195</v>
      </c>
      <c r="I8362" t="s">
        <v>2038</v>
      </c>
      <c r="J8362" t="s">
        <v>743</v>
      </c>
      <c r="K8362">
        <v>15.79538</v>
      </c>
      <c r="L8362">
        <v>-93.547039999999996</v>
      </c>
      <c r="M8362" s="1">
        <v>42844</v>
      </c>
      <c r="N8362">
        <v>17</v>
      </c>
      <c r="O8362">
        <v>30</v>
      </c>
      <c r="Q8362">
        <v>64.900000000000006</v>
      </c>
      <c r="X8362" t="s">
        <v>274</v>
      </c>
    </row>
    <row r="8363" spans="1:25" x14ac:dyDescent="0.3">
      <c r="A8363" t="s">
        <v>10273</v>
      </c>
      <c r="B8363" t="s">
        <v>10253</v>
      </c>
      <c r="C8363" t="s">
        <v>10254</v>
      </c>
      <c r="D8363" t="s">
        <v>10225</v>
      </c>
      <c r="E8363" t="s">
        <v>8460</v>
      </c>
      <c r="F8363" t="s">
        <v>9651</v>
      </c>
      <c r="G8363" t="s">
        <v>10194</v>
      </c>
      <c r="H8363" t="s">
        <v>10195</v>
      </c>
      <c r="I8363" t="s">
        <v>2038</v>
      </c>
      <c r="J8363" t="s">
        <v>743</v>
      </c>
      <c r="K8363">
        <v>15.79538</v>
      </c>
      <c r="L8363">
        <v>-93.547039999999996</v>
      </c>
      <c r="M8363" s="1">
        <v>42879</v>
      </c>
      <c r="N8363">
        <v>97</v>
      </c>
      <c r="O8363" t="s">
        <v>272</v>
      </c>
      <c r="Q8363">
        <v>59.5</v>
      </c>
      <c r="X8363" t="s">
        <v>274</v>
      </c>
    </row>
    <row r="8364" spans="1:25" x14ac:dyDescent="0.3">
      <c r="A8364" t="s">
        <v>10274</v>
      </c>
      <c r="B8364" t="s">
        <v>10253</v>
      </c>
      <c r="C8364" t="s">
        <v>10254</v>
      </c>
      <c r="D8364" t="s">
        <v>10225</v>
      </c>
      <c r="E8364" t="s">
        <v>8460</v>
      </c>
      <c r="F8364" t="s">
        <v>9651</v>
      </c>
      <c r="G8364" t="s">
        <v>10194</v>
      </c>
      <c r="H8364" t="s">
        <v>10195</v>
      </c>
      <c r="I8364" t="s">
        <v>2038</v>
      </c>
      <c r="J8364" t="s">
        <v>743</v>
      </c>
      <c r="K8364">
        <v>15.79538</v>
      </c>
      <c r="L8364">
        <v>-93.547039999999996</v>
      </c>
      <c r="M8364" s="1">
        <v>42922</v>
      </c>
      <c r="N8364">
        <v>37</v>
      </c>
      <c r="O8364" t="s">
        <v>756</v>
      </c>
      <c r="Q8364">
        <v>14.3</v>
      </c>
      <c r="X8364" t="s">
        <v>274</v>
      </c>
    </row>
    <row r="8365" spans="1:25" x14ac:dyDescent="0.3">
      <c r="A8365" t="s">
        <v>10275</v>
      </c>
      <c r="B8365" t="s">
        <v>10253</v>
      </c>
      <c r="C8365" t="s">
        <v>10254</v>
      </c>
      <c r="D8365" t="s">
        <v>10225</v>
      </c>
      <c r="E8365" t="s">
        <v>8460</v>
      </c>
      <c r="F8365" t="s">
        <v>9651</v>
      </c>
      <c r="G8365" t="s">
        <v>10194</v>
      </c>
      <c r="H8365" t="s">
        <v>10195</v>
      </c>
      <c r="I8365" t="s">
        <v>2038</v>
      </c>
      <c r="J8365" t="s">
        <v>743</v>
      </c>
      <c r="K8365">
        <v>15.79538</v>
      </c>
      <c r="L8365">
        <v>-93.547039999999996</v>
      </c>
      <c r="M8365" s="1">
        <v>43402</v>
      </c>
      <c r="N8365">
        <v>48</v>
      </c>
      <c r="O8365" t="s">
        <v>756</v>
      </c>
      <c r="P8365" t="s">
        <v>756</v>
      </c>
      <c r="Q8365">
        <v>56.2</v>
      </c>
      <c r="T8365">
        <v>19.559999999999999</v>
      </c>
      <c r="U8365">
        <v>149.02000000000001</v>
      </c>
      <c r="V8365" t="s">
        <v>274</v>
      </c>
      <c r="X8365" t="s">
        <v>274</v>
      </c>
    </row>
    <row r="8366" spans="1:25" x14ac:dyDescent="0.3">
      <c r="A8366" t="s">
        <v>10278</v>
      </c>
      <c r="B8366" t="s">
        <v>10276</v>
      </c>
      <c r="C8366" t="s">
        <v>10277</v>
      </c>
      <c r="D8366" t="s">
        <v>10225</v>
      </c>
      <c r="E8366" t="s">
        <v>8460</v>
      </c>
      <c r="F8366" t="s">
        <v>9651</v>
      </c>
      <c r="G8366" t="s">
        <v>10194</v>
      </c>
      <c r="H8366" t="s">
        <v>10195</v>
      </c>
      <c r="I8366" t="s">
        <v>2038</v>
      </c>
      <c r="J8366" t="s">
        <v>743</v>
      </c>
      <c r="K8366">
        <v>15.763299999999999</v>
      </c>
      <c r="L8366">
        <v>-93.526700000000005</v>
      </c>
      <c r="M8366" s="1">
        <v>41263</v>
      </c>
      <c r="N8366">
        <v>305</v>
      </c>
      <c r="O8366" t="s">
        <v>272</v>
      </c>
      <c r="Q8366">
        <v>42.3</v>
      </c>
      <c r="R8366">
        <v>37</v>
      </c>
      <c r="S8366">
        <v>34.200000000000003</v>
      </c>
      <c r="X8366" t="s">
        <v>274</v>
      </c>
    </row>
    <row r="8367" spans="1:25" x14ac:dyDescent="0.3">
      <c r="A8367" t="s">
        <v>10279</v>
      </c>
      <c r="B8367" t="s">
        <v>10276</v>
      </c>
      <c r="C8367" t="s">
        <v>10277</v>
      </c>
      <c r="D8367" t="s">
        <v>10225</v>
      </c>
      <c r="E8367" t="s">
        <v>8460</v>
      </c>
      <c r="F8367" t="s">
        <v>9651</v>
      </c>
      <c r="G8367" t="s">
        <v>10194</v>
      </c>
      <c r="H8367" t="s">
        <v>10195</v>
      </c>
      <c r="I8367" t="s">
        <v>2038</v>
      </c>
      <c r="J8367" t="s">
        <v>743</v>
      </c>
      <c r="K8367">
        <v>15.763299999999999</v>
      </c>
      <c r="L8367">
        <v>-93.526700000000005</v>
      </c>
      <c r="M8367" s="1">
        <v>41279</v>
      </c>
      <c r="N8367">
        <v>450</v>
      </c>
      <c r="O8367" t="s">
        <v>272</v>
      </c>
      <c r="Q8367">
        <v>52.3</v>
      </c>
      <c r="R8367">
        <v>52</v>
      </c>
      <c r="S8367">
        <v>51.9</v>
      </c>
      <c r="X8367" t="s">
        <v>274</v>
      </c>
    </row>
    <row r="8368" spans="1:25" x14ac:dyDescent="0.3">
      <c r="A8368" t="s">
        <v>10280</v>
      </c>
      <c r="B8368" t="s">
        <v>10276</v>
      </c>
      <c r="C8368" t="s">
        <v>10277</v>
      </c>
      <c r="D8368" t="s">
        <v>10225</v>
      </c>
      <c r="E8368" t="s">
        <v>8460</v>
      </c>
      <c r="F8368" t="s">
        <v>9651</v>
      </c>
      <c r="G8368" t="s">
        <v>10194</v>
      </c>
      <c r="H8368" t="s">
        <v>10195</v>
      </c>
      <c r="I8368" t="s">
        <v>2038</v>
      </c>
      <c r="J8368" t="s">
        <v>743</v>
      </c>
      <c r="K8368">
        <v>15.763299999999999</v>
      </c>
      <c r="L8368">
        <v>-93.526700000000005</v>
      </c>
      <c r="M8368" s="1">
        <v>41361</v>
      </c>
      <c r="N8368">
        <v>520</v>
      </c>
      <c r="O8368">
        <v>175</v>
      </c>
      <c r="Q8368">
        <v>35.33</v>
      </c>
      <c r="R8368">
        <v>47.16</v>
      </c>
      <c r="S8368">
        <v>48.5</v>
      </c>
      <c r="X8368" t="s">
        <v>274</v>
      </c>
      <c r="Y8368" t="s">
        <v>274</v>
      </c>
    </row>
    <row r="8369" spans="1:25" x14ac:dyDescent="0.3">
      <c r="A8369" t="s">
        <v>10281</v>
      </c>
      <c r="B8369" t="s">
        <v>10276</v>
      </c>
      <c r="C8369" t="s">
        <v>10277</v>
      </c>
      <c r="D8369" t="s">
        <v>10225</v>
      </c>
      <c r="E8369" t="s">
        <v>8460</v>
      </c>
      <c r="F8369" t="s">
        <v>9651</v>
      </c>
      <c r="G8369" t="s">
        <v>10194</v>
      </c>
      <c r="H8369" t="s">
        <v>10195</v>
      </c>
      <c r="I8369" t="s">
        <v>2038</v>
      </c>
      <c r="J8369" t="s">
        <v>743</v>
      </c>
      <c r="K8369">
        <v>15.763299999999999</v>
      </c>
      <c r="L8369">
        <v>-93.526700000000005</v>
      </c>
      <c r="M8369" s="1">
        <v>41404</v>
      </c>
      <c r="N8369">
        <v>355</v>
      </c>
      <c r="O8369">
        <v>1010</v>
      </c>
      <c r="Q8369">
        <v>60.5</v>
      </c>
      <c r="R8369">
        <v>59.9</v>
      </c>
      <c r="S8369">
        <v>59.56</v>
      </c>
      <c r="X8369" t="s">
        <v>274</v>
      </c>
      <c r="Y8369" t="s">
        <v>274</v>
      </c>
    </row>
    <row r="8370" spans="1:25" x14ac:dyDescent="0.3">
      <c r="A8370" t="s">
        <v>10282</v>
      </c>
      <c r="B8370" t="s">
        <v>10276</v>
      </c>
      <c r="C8370" t="s">
        <v>10277</v>
      </c>
      <c r="D8370" t="s">
        <v>10225</v>
      </c>
      <c r="E8370" t="s">
        <v>8460</v>
      </c>
      <c r="F8370" t="s">
        <v>9651</v>
      </c>
      <c r="G8370" t="s">
        <v>10194</v>
      </c>
      <c r="H8370" t="s">
        <v>10195</v>
      </c>
      <c r="I8370" t="s">
        <v>2038</v>
      </c>
      <c r="J8370" t="s">
        <v>743</v>
      </c>
      <c r="K8370">
        <v>15.763299999999999</v>
      </c>
      <c r="L8370">
        <v>-93.526700000000005</v>
      </c>
      <c r="M8370" s="1">
        <v>41474</v>
      </c>
      <c r="O8370" t="s">
        <v>1193</v>
      </c>
      <c r="Q8370">
        <v>31.5</v>
      </c>
      <c r="R8370">
        <v>26.46</v>
      </c>
      <c r="S8370">
        <v>25.46</v>
      </c>
      <c r="X8370" t="s">
        <v>274</v>
      </c>
      <c r="Y8370" t="s">
        <v>274</v>
      </c>
    </row>
    <row r="8371" spans="1:25" x14ac:dyDescent="0.3">
      <c r="A8371" t="s">
        <v>10283</v>
      </c>
      <c r="B8371" t="s">
        <v>10276</v>
      </c>
      <c r="C8371" t="s">
        <v>10277</v>
      </c>
      <c r="D8371" t="s">
        <v>10225</v>
      </c>
      <c r="E8371" t="s">
        <v>8460</v>
      </c>
      <c r="F8371" t="s">
        <v>9651</v>
      </c>
      <c r="G8371" t="s">
        <v>10194</v>
      </c>
      <c r="H8371" t="s">
        <v>10195</v>
      </c>
      <c r="I8371" t="s">
        <v>2038</v>
      </c>
      <c r="J8371" t="s">
        <v>743</v>
      </c>
      <c r="K8371">
        <v>15.763299999999999</v>
      </c>
      <c r="L8371">
        <v>-93.526700000000005</v>
      </c>
      <c r="M8371" s="1">
        <v>41507</v>
      </c>
      <c r="N8371" t="s">
        <v>273</v>
      </c>
      <c r="O8371">
        <v>7</v>
      </c>
      <c r="Q8371">
        <v>26.93</v>
      </c>
      <c r="R8371">
        <v>20.91</v>
      </c>
      <c r="S8371">
        <v>18.68</v>
      </c>
      <c r="X8371" t="s">
        <v>274</v>
      </c>
      <c r="Y8371" t="s">
        <v>274</v>
      </c>
    </row>
    <row r="8372" spans="1:25" x14ac:dyDescent="0.3">
      <c r="A8372" t="s">
        <v>10284</v>
      </c>
      <c r="B8372" t="s">
        <v>10276</v>
      </c>
      <c r="C8372" t="s">
        <v>10277</v>
      </c>
      <c r="D8372" t="s">
        <v>10225</v>
      </c>
      <c r="E8372" t="s">
        <v>8460</v>
      </c>
      <c r="F8372" t="s">
        <v>9651</v>
      </c>
      <c r="G8372" t="s">
        <v>10194</v>
      </c>
      <c r="H8372" t="s">
        <v>10195</v>
      </c>
      <c r="I8372" t="s">
        <v>2038</v>
      </c>
      <c r="J8372" t="s">
        <v>743</v>
      </c>
      <c r="K8372">
        <v>15.763299999999999</v>
      </c>
      <c r="L8372">
        <v>-93.526700000000005</v>
      </c>
      <c r="M8372" s="1">
        <v>41674</v>
      </c>
      <c r="N8372">
        <v>30</v>
      </c>
      <c r="O8372">
        <v>43</v>
      </c>
      <c r="Q8372">
        <v>62.741999999999997</v>
      </c>
      <c r="R8372">
        <v>62.741999999999997</v>
      </c>
      <c r="S8372">
        <v>62.741999999999997</v>
      </c>
      <c r="X8372" t="s">
        <v>274</v>
      </c>
      <c r="Y8372" t="s">
        <v>274</v>
      </c>
    </row>
    <row r="8373" spans="1:25" x14ac:dyDescent="0.3">
      <c r="A8373" t="s">
        <v>10285</v>
      </c>
      <c r="B8373" t="s">
        <v>10276</v>
      </c>
      <c r="C8373" t="s">
        <v>10277</v>
      </c>
      <c r="D8373" t="s">
        <v>10225</v>
      </c>
      <c r="E8373" t="s">
        <v>8460</v>
      </c>
      <c r="F8373" t="s">
        <v>9651</v>
      </c>
      <c r="G8373" t="s">
        <v>10194</v>
      </c>
      <c r="H8373" t="s">
        <v>10195</v>
      </c>
      <c r="I8373" t="s">
        <v>2038</v>
      </c>
      <c r="J8373" t="s">
        <v>743</v>
      </c>
      <c r="K8373">
        <v>15.763299999999999</v>
      </c>
      <c r="L8373">
        <v>-93.526700000000005</v>
      </c>
      <c r="M8373" s="1">
        <v>41796</v>
      </c>
      <c r="N8373">
        <v>12</v>
      </c>
      <c r="O8373">
        <v>200</v>
      </c>
      <c r="Q8373">
        <v>64</v>
      </c>
      <c r="X8373" t="s">
        <v>274</v>
      </c>
    </row>
    <row r="8374" spans="1:25" x14ac:dyDescent="0.3">
      <c r="A8374" t="s">
        <v>10286</v>
      </c>
      <c r="B8374" t="s">
        <v>10276</v>
      </c>
      <c r="C8374" t="s">
        <v>10277</v>
      </c>
      <c r="D8374" t="s">
        <v>10225</v>
      </c>
      <c r="E8374" t="s">
        <v>8460</v>
      </c>
      <c r="F8374" t="s">
        <v>9651</v>
      </c>
      <c r="G8374" t="s">
        <v>10194</v>
      </c>
      <c r="H8374" t="s">
        <v>10195</v>
      </c>
      <c r="I8374" t="s">
        <v>2038</v>
      </c>
      <c r="J8374" t="s">
        <v>743</v>
      </c>
      <c r="K8374">
        <v>15.763299999999999</v>
      </c>
      <c r="L8374">
        <v>-93.526700000000005</v>
      </c>
      <c r="M8374" s="1">
        <v>41839</v>
      </c>
      <c r="N8374">
        <v>12</v>
      </c>
      <c r="O8374">
        <v>200</v>
      </c>
      <c r="Q8374">
        <v>64</v>
      </c>
      <c r="X8374" t="s">
        <v>274</v>
      </c>
    </row>
    <row r="8375" spans="1:25" x14ac:dyDescent="0.3">
      <c r="A8375" t="s">
        <v>10287</v>
      </c>
      <c r="B8375" t="s">
        <v>10276</v>
      </c>
      <c r="C8375" t="s">
        <v>10277</v>
      </c>
      <c r="D8375" t="s">
        <v>10225</v>
      </c>
      <c r="E8375" t="s">
        <v>8460</v>
      </c>
      <c r="F8375" t="s">
        <v>9651</v>
      </c>
      <c r="G8375" t="s">
        <v>10194</v>
      </c>
      <c r="H8375" t="s">
        <v>10195</v>
      </c>
      <c r="I8375" t="s">
        <v>2038</v>
      </c>
      <c r="J8375" t="s">
        <v>743</v>
      </c>
      <c r="K8375">
        <v>15.763299999999999</v>
      </c>
      <c r="L8375">
        <v>-93.526700000000005</v>
      </c>
      <c r="M8375" s="1">
        <v>41914</v>
      </c>
      <c r="N8375">
        <v>24</v>
      </c>
      <c r="O8375">
        <v>70</v>
      </c>
      <c r="Q8375">
        <v>44.5</v>
      </c>
      <c r="X8375" t="s">
        <v>274</v>
      </c>
      <c r="Y8375" t="s">
        <v>274</v>
      </c>
    </row>
    <row r="8376" spans="1:25" x14ac:dyDescent="0.3">
      <c r="A8376" t="s">
        <v>10288</v>
      </c>
      <c r="B8376" t="s">
        <v>10276</v>
      </c>
      <c r="C8376" t="s">
        <v>10277</v>
      </c>
      <c r="D8376" t="s">
        <v>10225</v>
      </c>
      <c r="E8376" t="s">
        <v>8460</v>
      </c>
      <c r="F8376" t="s">
        <v>9651</v>
      </c>
      <c r="G8376" t="s">
        <v>10194</v>
      </c>
      <c r="H8376" t="s">
        <v>10195</v>
      </c>
      <c r="I8376" t="s">
        <v>2038</v>
      </c>
      <c r="J8376" t="s">
        <v>743</v>
      </c>
      <c r="K8376">
        <v>15.763299999999999</v>
      </c>
      <c r="L8376">
        <v>-93.526700000000005</v>
      </c>
      <c r="M8376" s="1">
        <v>42132</v>
      </c>
      <c r="N8376">
        <v>236</v>
      </c>
      <c r="O8376" t="s">
        <v>272</v>
      </c>
      <c r="Q8376">
        <v>36</v>
      </c>
      <c r="R8376">
        <v>32.700000000000003</v>
      </c>
      <c r="S8376">
        <v>31.5</v>
      </c>
      <c r="X8376" t="s">
        <v>274</v>
      </c>
      <c r="Y8376" t="s">
        <v>274</v>
      </c>
    </row>
    <row r="8377" spans="1:25" x14ac:dyDescent="0.3">
      <c r="A8377" t="s">
        <v>10289</v>
      </c>
      <c r="B8377" t="s">
        <v>10276</v>
      </c>
      <c r="C8377" t="s">
        <v>10277</v>
      </c>
      <c r="D8377" t="s">
        <v>10225</v>
      </c>
      <c r="E8377" t="s">
        <v>8460</v>
      </c>
      <c r="F8377" t="s">
        <v>9651</v>
      </c>
      <c r="G8377" t="s">
        <v>10194</v>
      </c>
      <c r="H8377" t="s">
        <v>10195</v>
      </c>
      <c r="I8377" t="s">
        <v>2038</v>
      </c>
      <c r="J8377" t="s">
        <v>743</v>
      </c>
      <c r="K8377">
        <v>15.763299999999999</v>
      </c>
      <c r="L8377">
        <v>-93.526700000000005</v>
      </c>
      <c r="M8377" s="1">
        <v>42173</v>
      </c>
      <c r="N8377">
        <v>144</v>
      </c>
      <c r="O8377">
        <v>90</v>
      </c>
      <c r="X8377" t="s">
        <v>274</v>
      </c>
      <c r="Y8377" t="s">
        <v>274</v>
      </c>
    </row>
    <row r="8378" spans="1:25" x14ac:dyDescent="0.3">
      <c r="A8378" t="s">
        <v>10290</v>
      </c>
      <c r="B8378" t="s">
        <v>10276</v>
      </c>
      <c r="C8378" t="s">
        <v>10277</v>
      </c>
      <c r="D8378" t="s">
        <v>10225</v>
      </c>
      <c r="E8378" t="s">
        <v>8460</v>
      </c>
      <c r="F8378" t="s">
        <v>9651</v>
      </c>
      <c r="G8378" t="s">
        <v>10194</v>
      </c>
      <c r="H8378" t="s">
        <v>10195</v>
      </c>
      <c r="I8378" t="s">
        <v>2038</v>
      </c>
      <c r="J8378" t="s">
        <v>743</v>
      </c>
      <c r="K8378">
        <v>15.763299999999999</v>
      </c>
      <c r="L8378">
        <v>-93.526700000000005</v>
      </c>
      <c r="M8378" s="1">
        <v>42213</v>
      </c>
      <c r="N8378">
        <v>54</v>
      </c>
      <c r="O8378">
        <v>230</v>
      </c>
      <c r="Q8378">
        <v>33.299999999999997</v>
      </c>
      <c r="S8378">
        <v>33.200000000000003</v>
      </c>
      <c r="X8378" t="s">
        <v>274</v>
      </c>
    </row>
    <row r="8379" spans="1:25" x14ac:dyDescent="0.3">
      <c r="A8379" t="s">
        <v>10291</v>
      </c>
      <c r="B8379" t="s">
        <v>10276</v>
      </c>
      <c r="C8379" t="s">
        <v>10277</v>
      </c>
      <c r="D8379" t="s">
        <v>10225</v>
      </c>
      <c r="E8379" t="s">
        <v>8460</v>
      </c>
      <c r="F8379" t="s">
        <v>9651</v>
      </c>
      <c r="G8379" t="s">
        <v>10194</v>
      </c>
      <c r="H8379" t="s">
        <v>10195</v>
      </c>
      <c r="I8379" t="s">
        <v>2038</v>
      </c>
      <c r="J8379" t="s">
        <v>743</v>
      </c>
      <c r="K8379">
        <v>15.763299999999999</v>
      </c>
      <c r="L8379">
        <v>-93.526700000000005</v>
      </c>
      <c r="M8379" s="1">
        <v>42249</v>
      </c>
      <c r="N8379">
        <v>38</v>
      </c>
      <c r="O8379" t="s">
        <v>272</v>
      </c>
      <c r="Q8379">
        <v>35.42</v>
      </c>
      <c r="S8379">
        <v>31.57</v>
      </c>
      <c r="X8379" t="s">
        <v>274</v>
      </c>
      <c r="Y8379" t="s">
        <v>274</v>
      </c>
    </row>
    <row r="8380" spans="1:25" x14ac:dyDescent="0.3">
      <c r="A8380" t="s">
        <v>10292</v>
      </c>
      <c r="B8380" t="s">
        <v>10276</v>
      </c>
      <c r="C8380" t="s">
        <v>10277</v>
      </c>
      <c r="D8380" t="s">
        <v>10225</v>
      </c>
      <c r="E8380" t="s">
        <v>8460</v>
      </c>
      <c r="F8380" t="s">
        <v>9651</v>
      </c>
      <c r="G8380" t="s">
        <v>10194</v>
      </c>
      <c r="H8380" t="s">
        <v>10195</v>
      </c>
      <c r="I8380" t="s">
        <v>2038</v>
      </c>
      <c r="J8380" t="s">
        <v>743</v>
      </c>
      <c r="K8380">
        <v>15.763299999999999</v>
      </c>
      <c r="L8380">
        <v>-93.526700000000005</v>
      </c>
      <c r="M8380" s="1">
        <v>42489</v>
      </c>
      <c r="N8380">
        <v>44</v>
      </c>
      <c r="O8380" t="s">
        <v>272</v>
      </c>
      <c r="Q8380">
        <v>23.1</v>
      </c>
      <c r="R8380">
        <v>22.5</v>
      </c>
      <c r="X8380" t="s">
        <v>274</v>
      </c>
      <c r="Y8380" t="s">
        <v>274</v>
      </c>
    </row>
    <row r="8381" spans="1:25" x14ac:dyDescent="0.3">
      <c r="A8381" t="s">
        <v>10293</v>
      </c>
      <c r="B8381" t="s">
        <v>10276</v>
      </c>
      <c r="C8381" t="s">
        <v>10277</v>
      </c>
      <c r="D8381" t="s">
        <v>10225</v>
      </c>
      <c r="E8381" t="s">
        <v>8460</v>
      </c>
      <c r="F8381" t="s">
        <v>9651</v>
      </c>
      <c r="G8381" t="s">
        <v>10194</v>
      </c>
      <c r="H8381" t="s">
        <v>10195</v>
      </c>
      <c r="I8381" t="s">
        <v>2038</v>
      </c>
      <c r="J8381" t="s">
        <v>743</v>
      </c>
      <c r="K8381">
        <v>15.763299999999999</v>
      </c>
      <c r="L8381">
        <v>-93.526700000000005</v>
      </c>
      <c r="M8381" s="1">
        <v>42523</v>
      </c>
      <c r="N8381">
        <v>44</v>
      </c>
      <c r="O8381" t="s">
        <v>272</v>
      </c>
      <c r="Q8381">
        <v>32.200000000000003</v>
      </c>
      <c r="R8381">
        <v>32.5</v>
      </c>
      <c r="X8381" t="s">
        <v>274</v>
      </c>
      <c r="Y8381" t="s">
        <v>274</v>
      </c>
    </row>
    <row r="8382" spans="1:25" x14ac:dyDescent="0.3">
      <c r="A8382" t="s">
        <v>10294</v>
      </c>
      <c r="B8382" t="s">
        <v>10276</v>
      </c>
      <c r="C8382" t="s">
        <v>10277</v>
      </c>
      <c r="D8382" t="s">
        <v>10225</v>
      </c>
      <c r="E8382" t="s">
        <v>8460</v>
      </c>
      <c r="F8382" t="s">
        <v>9651</v>
      </c>
      <c r="G8382" t="s">
        <v>10194</v>
      </c>
      <c r="H8382" t="s">
        <v>10195</v>
      </c>
      <c r="I8382" t="s">
        <v>2038</v>
      </c>
      <c r="J8382" t="s">
        <v>743</v>
      </c>
      <c r="K8382">
        <v>15.763299999999999</v>
      </c>
      <c r="L8382">
        <v>-93.526700000000005</v>
      </c>
      <c r="M8382" s="1">
        <v>42593</v>
      </c>
      <c r="N8382">
        <v>23</v>
      </c>
      <c r="O8382" t="s">
        <v>272</v>
      </c>
      <c r="Q8382">
        <v>18.7</v>
      </c>
      <c r="R8382" t="s">
        <v>273</v>
      </c>
      <c r="X8382" t="s">
        <v>274</v>
      </c>
      <c r="Y8382" t="s">
        <v>274</v>
      </c>
    </row>
    <row r="8383" spans="1:25" x14ac:dyDescent="0.3">
      <c r="A8383" t="s">
        <v>10295</v>
      </c>
      <c r="B8383" t="s">
        <v>10276</v>
      </c>
      <c r="C8383" t="s">
        <v>10277</v>
      </c>
      <c r="D8383" t="s">
        <v>10225</v>
      </c>
      <c r="E8383" t="s">
        <v>8460</v>
      </c>
      <c r="F8383" t="s">
        <v>9651</v>
      </c>
      <c r="G8383" t="s">
        <v>10194</v>
      </c>
      <c r="H8383" t="s">
        <v>10195</v>
      </c>
      <c r="I8383" t="s">
        <v>2038</v>
      </c>
      <c r="J8383" t="s">
        <v>743</v>
      </c>
      <c r="K8383">
        <v>15.763299999999999</v>
      </c>
      <c r="L8383">
        <v>-93.526700000000005</v>
      </c>
      <c r="M8383" s="1">
        <v>42643</v>
      </c>
      <c r="N8383">
        <v>96</v>
      </c>
      <c r="O8383" t="s">
        <v>272</v>
      </c>
      <c r="Q8383">
        <v>60.8</v>
      </c>
      <c r="R8383">
        <v>60.8</v>
      </c>
      <c r="X8383" t="s">
        <v>274</v>
      </c>
      <c r="Y8383" t="s">
        <v>274</v>
      </c>
    </row>
    <row r="8384" spans="1:25" x14ac:dyDescent="0.3">
      <c r="A8384" t="s">
        <v>10296</v>
      </c>
      <c r="B8384" t="s">
        <v>10276</v>
      </c>
      <c r="C8384" t="s">
        <v>10277</v>
      </c>
      <c r="D8384" t="s">
        <v>10225</v>
      </c>
      <c r="E8384" t="s">
        <v>8460</v>
      </c>
      <c r="F8384" t="s">
        <v>9651</v>
      </c>
      <c r="G8384" t="s">
        <v>10194</v>
      </c>
      <c r="H8384" t="s">
        <v>10195</v>
      </c>
      <c r="I8384" t="s">
        <v>2038</v>
      </c>
      <c r="J8384" t="s">
        <v>743</v>
      </c>
      <c r="K8384">
        <v>15.763299999999999</v>
      </c>
      <c r="L8384">
        <v>-93.526700000000005</v>
      </c>
      <c r="M8384" s="1">
        <v>42795</v>
      </c>
      <c r="N8384">
        <v>73</v>
      </c>
      <c r="O8384" t="s">
        <v>272</v>
      </c>
      <c r="Q8384">
        <v>46</v>
      </c>
      <c r="R8384">
        <v>46</v>
      </c>
      <c r="X8384" t="s">
        <v>274</v>
      </c>
      <c r="Y8384" t="s">
        <v>274</v>
      </c>
    </row>
    <row r="8385" spans="1:25" x14ac:dyDescent="0.3">
      <c r="A8385" t="s">
        <v>10297</v>
      </c>
      <c r="B8385" t="s">
        <v>10276</v>
      </c>
      <c r="C8385" t="s">
        <v>10277</v>
      </c>
      <c r="D8385" t="s">
        <v>10225</v>
      </c>
      <c r="E8385" t="s">
        <v>8460</v>
      </c>
      <c r="F8385" t="s">
        <v>9651</v>
      </c>
      <c r="G8385" t="s">
        <v>10194</v>
      </c>
      <c r="H8385" t="s">
        <v>10195</v>
      </c>
      <c r="I8385" t="s">
        <v>2038</v>
      </c>
      <c r="J8385" t="s">
        <v>743</v>
      </c>
      <c r="K8385">
        <v>15.763299999999999</v>
      </c>
      <c r="L8385">
        <v>-93.526700000000005</v>
      </c>
      <c r="M8385" s="1">
        <v>42844</v>
      </c>
      <c r="N8385">
        <v>29</v>
      </c>
      <c r="O8385" t="s">
        <v>272</v>
      </c>
      <c r="Q8385">
        <v>54.4</v>
      </c>
      <c r="R8385">
        <v>28.4</v>
      </c>
      <c r="X8385" t="s">
        <v>274</v>
      </c>
      <c r="Y8385" t="s">
        <v>274</v>
      </c>
    </row>
    <row r="8386" spans="1:25" x14ac:dyDescent="0.3">
      <c r="A8386" t="s">
        <v>10298</v>
      </c>
      <c r="B8386" t="s">
        <v>10276</v>
      </c>
      <c r="C8386" t="s">
        <v>10277</v>
      </c>
      <c r="D8386" t="s">
        <v>10225</v>
      </c>
      <c r="E8386" t="s">
        <v>8460</v>
      </c>
      <c r="F8386" t="s">
        <v>9651</v>
      </c>
      <c r="G8386" t="s">
        <v>10194</v>
      </c>
      <c r="H8386" t="s">
        <v>10195</v>
      </c>
      <c r="I8386" t="s">
        <v>2038</v>
      </c>
      <c r="J8386" t="s">
        <v>743</v>
      </c>
      <c r="K8386">
        <v>15.763299999999999</v>
      </c>
      <c r="L8386">
        <v>-93.526700000000005</v>
      </c>
      <c r="M8386" s="1">
        <v>42879</v>
      </c>
      <c r="N8386">
        <v>89</v>
      </c>
      <c r="O8386" t="s">
        <v>756</v>
      </c>
      <c r="Q8386">
        <v>55.4</v>
      </c>
      <c r="R8386">
        <v>51.4</v>
      </c>
      <c r="X8386" t="s">
        <v>274</v>
      </c>
      <c r="Y8386" t="s">
        <v>274</v>
      </c>
    </row>
    <row r="8387" spans="1:25" x14ac:dyDescent="0.3">
      <c r="A8387" t="s">
        <v>10299</v>
      </c>
      <c r="B8387" t="s">
        <v>10276</v>
      </c>
      <c r="C8387" t="s">
        <v>10277</v>
      </c>
      <c r="D8387" t="s">
        <v>10225</v>
      </c>
      <c r="E8387" t="s">
        <v>8460</v>
      </c>
      <c r="F8387" t="s">
        <v>9651</v>
      </c>
      <c r="G8387" t="s">
        <v>10194</v>
      </c>
      <c r="H8387" t="s">
        <v>10195</v>
      </c>
      <c r="I8387" t="s">
        <v>2038</v>
      </c>
      <c r="J8387" t="s">
        <v>743</v>
      </c>
      <c r="K8387">
        <v>15.763299999999999</v>
      </c>
      <c r="L8387">
        <v>-93.526700000000005</v>
      </c>
      <c r="M8387" s="1">
        <v>42922</v>
      </c>
      <c r="N8387">
        <v>23</v>
      </c>
      <c r="O8387" t="s">
        <v>756</v>
      </c>
      <c r="Q8387">
        <v>14.3</v>
      </c>
      <c r="R8387">
        <v>13</v>
      </c>
      <c r="X8387" t="s">
        <v>274</v>
      </c>
      <c r="Y8387" t="s">
        <v>274</v>
      </c>
    </row>
    <row r="8388" spans="1:25" x14ac:dyDescent="0.3">
      <c r="A8388" t="s">
        <v>10300</v>
      </c>
      <c r="B8388" t="s">
        <v>10276</v>
      </c>
      <c r="C8388" t="s">
        <v>10277</v>
      </c>
      <c r="D8388" t="s">
        <v>10225</v>
      </c>
      <c r="E8388" t="s">
        <v>8460</v>
      </c>
      <c r="F8388" t="s">
        <v>9651</v>
      </c>
      <c r="G8388" t="s">
        <v>10194</v>
      </c>
      <c r="H8388" t="s">
        <v>10195</v>
      </c>
      <c r="I8388" t="s">
        <v>2038</v>
      </c>
      <c r="J8388" t="s">
        <v>743</v>
      </c>
      <c r="K8388">
        <v>15.763299999999999</v>
      </c>
      <c r="L8388">
        <v>-93.526700000000005</v>
      </c>
      <c r="M8388" s="1">
        <v>43117</v>
      </c>
      <c r="N8388">
        <v>47</v>
      </c>
      <c r="O8388" t="s">
        <v>756</v>
      </c>
      <c r="Q8388">
        <v>53</v>
      </c>
      <c r="R8388">
        <v>51.2</v>
      </c>
      <c r="X8388" t="s">
        <v>274</v>
      </c>
      <c r="Y8388" t="s">
        <v>274</v>
      </c>
    </row>
    <row r="8389" spans="1:25" x14ac:dyDescent="0.3">
      <c r="A8389" t="s">
        <v>10301</v>
      </c>
      <c r="B8389" t="s">
        <v>10276</v>
      </c>
      <c r="C8389" t="s">
        <v>10277</v>
      </c>
      <c r="D8389" t="s">
        <v>10225</v>
      </c>
      <c r="E8389" t="s">
        <v>8460</v>
      </c>
      <c r="F8389" t="s">
        <v>9651</v>
      </c>
      <c r="G8389" t="s">
        <v>10194</v>
      </c>
      <c r="H8389" t="s">
        <v>10195</v>
      </c>
      <c r="I8389" t="s">
        <v>2038</v>
      </c>
      <c r="J8389" t="s">
        <v>743</v>
      </c>
      <c r="K8389">
        <v>15.763299999999999</v>
      </c>
      <c r="L8389">
        <v>-93.526700000000005</v>
      </c>
      <c r="M8389" s="1">
        <v>43152</v>
      </c>
      <c r="N8389">
        <v>43</v>
      </c>
      <c r="O8389" t="s">
        <v>756</v>
      </c>
      <c r="Q8389">
        <v>51.2</v>
      </c>
      <c r="R8389">
        <v>50.6</v>
      </c>
      <c r="X8389" t="s">
        <v>274</v>
      </c>
      <c r="Y8389" t="s">
        <v>274</v>
      </c>
    </row>
    <row r="8390" spans="1:25" x14ac:dyDescent="0.3">
      <c r="A8390" t="s">
        <v>10302</v>
      </c>
      <c r="B8390" t="s">
        <v>10276</v>
      </c>
      <c r="C8390" t="s">
        <v>10277</v>
      </c>
      <c r="D8390" t="s">
        <v>10225</v>
      </c>
      <c r="E8390" t="s">
        <v>8460</v>
      </c>
      <c r="F8390" t="s">
        <v>9651</v>
      </c>
      <c r="G8390" t="s">
        <v>10194</v>
      </c>
      <c r="H8390" t="s">
        <v>10195</v>
      </c>
      <c r="I8390" t="s">
        <v>2038</v>
      </c>
      <c r="J8390" t="s">
        <v>743</v>
      </c>
      <c r="K8390">
        <v>15.763299999999999</v>
      </c>
      <c r="L8390">
        <v>-93.526700000000005</v>
      </c>
      <c r="M8390" s="1">
        <v>43215</v>
      </c>
      <c r="N8390">
        <v>59</v>
      </c>
      <c r="O8390">
        <v>90</v>
      </c>
      <c r="Q8390">
        <v>52.7</v>
      </c>
      <c r="R8390">
        <v>50.4</v>
      </c>
      <c r="X8390" t="s">
        <v>274</v>
      </c>
      <c r="Y8390" t="s">
        <v>274</v>
      </c>
    </row>
    <row r="8391" spans="1:25" x14ac:dyDescent="0.3">
      <c r="A8391" t="s">
        <v>10303</v>
      </c>
      <c r="B8391" t="s">
        <v>10276</v>
      </c>
      <c r="C8391" t="s">
        <v>10277</v>
      </c>
      <c r="D8391" t="s">
        <v>10225</v>
      </c>
      <c r="E8391" t="s">
        <v>8460</v>
      </c>
      <c r="F8391" t="s">
        <v>9651</v>
      </c>
      <c r="G8391" t="s">
        <v>10194</v>
      </c>
      <c r="H8391" t="s">
        <v>10195</v>
      </c>
      <c r="I8391" t="s">
        <v>2038</v>
      </c>
      <c r="J8391" t="s">
        <v>743</v>
      </c>
      <c r="K8391">
        <v>15.763299999999999</v>
      </c>
      <c r="L8391">
        <v>-93.526700000000005</v>
      </c>
      <c r="M8391" s="1">
        <v>43402</v>
      </c>
      <c r="N8391">
        <v>16</v>
      </c>
      <c r="O8391" t="s">
        <v>756</v>
      </c>
      <c r="P8391" t="s">
        <v>756</v>
      </c>
      <c r="Q8391">
        <v>51</v>
      </c>
      <c r="S8391">
        <v>50</v>
      </c>
      <c r="T8391">
        <v>10.14</v>
      </c>
      <c r="U8391">
        <v>40.659999999999997</v>
      </c>
      <c r="V8391" t="s">
        <v>274</v>
      </c>
      <c r="W8391" t="s">
        <v>274</v>
      </c>
      <c r="X8391" t="s">
        <v>274</v>
      </c>
      <c r="Y8391" t="s">
        <v>274</v>
      </c>
    </row>
    <row r="8392" spans="1:25" x14ac:dyDescent="0.3">
      <c r="A8392" t="s">
        <v>10304</v>
      </c>
      <c r="B8392" t="s">
        <v>10276</v>
      </c>
      <c r="C8392" t="s">
        <v>10277</v>
      </c>
      <c r="D8392" t="s">
        <v>10225</v>
      </c>
      <c r="E8392" t="s">
        <v>8460</v>
      </c>
      <c r="F8392" t="s">
        <v>9651</v>
      </c>
      <c r="G8392" t="s">
        <v>10194</v>
      </c>
      <c r="H8392" t="s">
        <v>10195</v>
      </c>
      <c r="I8392" t="s">
        <v>2038</v>
      </c>
      <c r="J8392" t="s">
        <v>743</v>
      </c>
      <c r="K8392">
        <v>15.763299999999999</v>
      </c>
      <c r="L8392">
        <v>-93.526700000000005</v>
      </c>
      <c r="M8392" s="1">
        <v>44112</v>
      </c>
      <c r="N8392">
        <v>44</v>
      </c>
      <c r="O8392">
        <v>40</v>
      </c>
      <c r="P8392">
        <v>40</v>
      </c>
      <c r="Q8392">
        <v>69.3</v>
      </c>
      <c r="S8392">
        <v>65.099999999999994</v>
      </c>
      <c r="T8392">
        <v>4.2</v>
      </c>
      <c r="U8392">
        <v>38.72</v>
      </c>
      <c r="V8392" t="s">
        <v>274</v>
      </c>
      <c r="X8392" t="s">
        <v>274</v>
      </c>
    </row>
    <row r="8393" spans="1:25" x14ac:dyDescent="0.3">
      <c r="A8393" t="s">
        <v>10309</v>
      </c>
      <c r="B8393" t="s">
        <v>10305</v>
      </c>
      <c r="C8393" t="s">
        <v>10306</v>
      </c>
      <c r="D8393" t="s">
        <v>10307</v>
      </c>
      <c r="E8393" t="s">
        <v>8460</v>
      </c>
      <c r="F8393" t="s">
        <v>9651</v>
      </c>
      <c r="G8393" t="s">
        <v>10308</v>
      </c>
      <c r="H8393" t="s">
        <v>10195</v>
      </c>
      <c r="I8393" t="s">
        <v>2038</v>
      </c>
      <c r="J8393" t="s">
        <v>743</v>
      </c>
      <c r="K8393">
        <v>15.773</v>
      </c>
      <c r="L8393">
        <v>-93.4191</v>
      </c>
      <c r="M8393" s="1">
        <v>41271</v>
      </c>
      <c r="N8393">
        <v>505</v>
      </c>
      <c r="O8393" t="s">
        <v>272</v>
      </c>
      <c r="Q8393">
        <v>40</v>
      </c>
      <c r="R8393">
        <v>39.5</v>
      </c>
      <c r="S8393">
        <v>39.1</v>
      </c>
      <c r="X8393" t="s">
        <v>274</v>
      </c>
    </row>
    <row r="8394" spans="1:25" x14ac:dyDescent="0.3">
      <c r="A8394" t="s">
        <v>10310</v>
      </c>
      <c r="B8394" t="s">
        <v>10305</v>
      </c>
      <c r="C8394" t="s">
        <v>10306</v>
      </c>
      <c r="D8394" t="s">
        <v>10307</v>
      </c>
      <c r="E8394" t="s">
        <v>8460</v>
      </c>
      <c r="F8394" t="s">
        <v>9651</v>
      </c>
      <c r="G8394" t="s">
        <v>10308</v>
      </c>
      <c r="H8394" t="s">
        <v>10195</v>
      </c>
      <c r="I8394" t="s">
        <v>2038</v>
      </c>
      <c r="J8394" t="s">
        <v>743</v>
      </c>
      <c r="K8394">
        <v>15.773</v>
      </c>
      <c r="L8394">
        <v>-93.4191</v>
      </c>
      <c r="M8394" s="1">
        <v>41281</v>
      </c>
      <c r="N8394">
        <v>145</v>
      </c>
      <c r="O8394" t="s">
        <v>272</v>
      </c>
      <c r="Q8394">
        <v>62</v>
      </c>
      <c r="X8394" t="s">
        <v>274</v>
      </c>
    </row>
    <row r="8395" spans="1:25" x14ac:dyDescent="0.3">
      <c r="A8395" t="s">
        <v>10311</v>
      </c>
      <c r="B8395" t="s">
        <v>10305</v>
      </c>
      <c r="C8395" t="s">
        <v>10306</v>
      </c>
      <c r="D8395" t="s">
        <v>10307</v>
      </c>
      <c r="E8395" t="s">
        <v>8460</v>
      </c>
      <c r="F8395" t="s">
        <v>9651</v>
      </c>
      <c r="G8395" t="s">
        <v>10308</v>
      </c>
      <c r="H8395" t="s">
        <v>10195</v>
      </c>
      <c r="I8395" t="s">
        <v>2038</v>
      </c>
      <c r="J8395" t="s">
        <v>743</v>
      </c>
      <c r="K8395">
        <v>15.773</v>
      </c>
      <c r="L8395">
        <v>-93.4191</v>
      </c>
      <c r="M8395" s="1">
        <v>41358</v>
      </c>
      <c r="N8395">
        <v>645</v>
      </c>
      <c r="O8395">
        <v>12033</v>
      </c>
      <c r="Q8395">
        <v>113.4</v>
      </c>
      <c r="X8395" t="s">
        <v>274</v>
      </c>
      <c r="Y8395" t="s">
        <v>274</v>
      </c>
    </row>
    <row r="8396" spans="1:25" x14ac:dyDescent="0.3">
      <c r="A8396" t="s">
        <v>10312</v>
      </c>
      <c r="B8396" t="s">
        <v>10305</v>
      </c>
      <c r="C8396" t="s">
        <v>10306</v>
      </c>
      <c r="D8396" t="s">
        <v>10307</v>
      </c>
      <c r="E8396" t="s">
        <v>8460</v>
      </c>
      <c r="F8396" t="s">
        <v>9651</v>
      </c>
      <c r="G8396" t="s">
        <v>10308</v>
      </c>
      <c r="H8396" t="s">
        <v>10195</v>
      </c>
      <c r="I8396" t="s">
        <v>2038</v>
      </c>
      <c r="J8396" t="s">
        <v>743</v>
      </c>
      <c r="K8396">
        <v>15.773</v>
      </c>
      <c r="L8396">
        <v>-93.4191</v>
      </c>
      <c r="M8396" s="1">
        <v>41402</v>
      </c>
      <c r="N8396">
        <v>265</v>
      </c>
      <c r="O8396">
        <v>395</v>
      </c>
      <c r="Q8396">
        <v>146.77000000000001</v>
      </c>
      <c r="R8396">
        <v>145.37</v>
      </c>
      <c r="S8396">
        <v>143.07</v>
      </c>
      <c r="X8396" t="s">
        <v>274</v>
      </c>
      <c r="Y8396" t="s">
        <v>274</v>
      </c>
    </row>
    <row r="8397" spans="1:25" x14ac:dyDescent="0.3">
      <c r="A8397" t="s">
        <v>10313</v>
      </c>
      <c r="B8397" t="s">
        <v>10305</v>
      </c>
      <c r="C8397" t="s">
        <v>10306</v>
      </c>
      <c r="D8397" t="s">
        <v>10307</v>
      </c>
      <c r="E8397" t="s">
        <v>8460</v>
      </c>
      <c r="F8397" t="s">
        <v>9651</v>
      </c>
      <c r="G8397" t="s">
        <v>10308</v>
      </c>
      <c r="H8397" t="s">
        <v>10195</v>
      </c>
      <c r="I8397" t="s">
        <v>2038</v>
      </c>
      <c r="J8397" t="s">
        <v>743</v>
      </c>
      <c r="K8397">
        <v>15.773</v>
      </c>
      <c r="L8397">
        <v>-93.4191</v>
      </c>
      <c r="M8397" s="1">
        <v>41472</v>
      </c>
      <c r="N8397">
        <v>424</v>
      </c>
      <c r="O8397" t="s">
        <v>1193</v>
      </c>
      <c r="Q8397">
        <v>77.56</v>
      </c>
      <c r="X8397" t="s">
        <v>274</v>
      </c>
      <c r="Y8397" t="s">
        <v>274</v>
      </c>
    </row>
    <row r="8398" spans="1:25" x14ac:dyDescent="0.3">
      <c r="A8398" t="s">
        <v>10314</v>
      </c>
      <c r="B8398" t="s">
        <v>10305</v>
      </c>
      <c r="C8398" t="s">
        <v>10306</v>
      </c>
      <c r="D8398" t="s">
        <v>10307</v>
      </c>
      <c r="E8398" t="s">
        <v>8460</v>
      </c>
      <c r="F8398" t="s">
        <v>9651</v>
      </c>
      <c r="G8398" t="s">
        <v>10308</v>
      </c>
      <c r="H8398" t="s">
        <v>10195</v>
      </c>
      <c r="I8398" t="s">
        <v>2038</v>
      </c>
      <c r="J8398" t="s">
        <v>743</v>
      </c>
      <c r="K8398">
        <v>15.773</v>
      </c>
      <c r="L8398">
        <v>-93.4191</v>
      </c>
      <c r="M8398" s="1">
        <v>41506</v>
      </c>
      <c r="N8398">
        <v>12</v>
      </c>
      <c r="O8398">
        <v>240</v>
      </c>
      <c r="S8398">
        <v>15</v>
      </c>
      <c r="X8398" t="s">
        <v>274</v>
      </c>
      <c r="Y8398" t="s">
        <v>274</v>
      </c>
    </row>
    <row r="8399" spans="1:25" x14ac:dyDescent="0.3">
      <c r="A8399" t="s">
        <v>10315</v>
      </c>
      <c r="B8399" t="s">
        <v>10305</v>
      </c>
      <c r="C8399" t="s">
        <v>10306</v>
      </c>
      <c r="D8399" t="s">
        <v>10307</v>
      </c>
      <c r="E8399" t="s">
        <v>8460</v>
      </c>
      <c r="F8399" t="s">
        <v>9651</v>
      </c>
      <c r="G8399" t="s">
        <v>10308</v>
      </c>
      <c r="H8399" t="s">
        <v>10195</v>
      </c>
      <c r="I8399" t="s">
        <v>2038</v>
      </c>
      <c r="J8399" t="s">
        <v>743</v>
      </c>
      <c r="K8399">
        <v>15.773</v>
      </c>
      <c r="L8399">
        <v>-93.4191</v>
      </c>
      <c r="M8399" s="1">
        <v>41674</v>
      </c>
      <c r="N8399">
        <v>36</v>
      </c>
      <c r="O8399">
        <v>23</v>
      </c>
      <c r="Q8399">
        <v>54.531999999999996</v>
      </c>
      <c r="X8399" t="s">
        <v>274</v>
      </c>
      <c r="Y8399" t="s">
        <v>274</v>
      </c>
    </row>
    <row r="8400" spans="1:25" x14ac:dyDescent="0.3">
      <c r="A8400" t="s">
        <v>10316</v>
      </c>
      <c r="B8400" t="s">
        <v>10305</v>
      </c>
      <c r="C8400" t="s">
        <v>10306</v>
      </c>
      <c r="D8400" t="s">
        <v>10307</v>
      </c>
      <c r="E8400" t="s">
        <v>8460</v>
      </c>
      <c r="F8400" t="s">
        <v>9651</v>
      </c>
      <c r="G8400" t="s">
        <v>10308</v>
      </c>
      <c r="H8400" t="s">
        <v>10195</v>
      </c>
      <c r="I8400" t="s">
        <v>2038</v>
      </c>
      <c r="J8400" t="s">
        <v>743</v>
      </c>
      <c r="K8400">
        <v>15.773</v>
      </c>
      <c r="L8400">
        <v>-93.4191</v>
      </c>
      <c r="M8400" s="1">
        <v>41797</v>
      </c>
      <c r="N8400">
        <v>26</v>
      </c>
      <c r="O8400" t="s">
        <v>1150</v>
      </c>
      <c r="Q8400">
        <v>64.8</v>
      </c>
      <c r="X8400" t="s">
        <v>274</v>
      </c>
    </row>
    <row r="8401" spans="1:25" x14ac:dyDescent="0.3">
      <c r="A8401" t="s">
        <v>10317</v>
      </c>
      <c r="B8401" t="s">
        <v>10305</v>
      </c>
      <c r="C8401" t="s">
        <v>10306</v>
      </c>
      <c r="D8401" t="s">
        <v>10307</v>
      </c>
      <c r="E8401" t="s">
        <v>8460</v>
      </c>
      <c r="F8401" t="s">
        <v>9651</v>
      </c>
      <c r="G8401" t="s">
        <v>10308</v>
      </c>
      <c r="H8401" t="s">
        <v>10195</v>
      </c>
      <c r="I8401" t="s">
        <v>2038</v>
      </c>
      <c r="J8401" t="s">
        <v>743</v>
      </c>
      <c r="K8401">
        <v>15.773</v>
      </c>
      <c r="L8401">
        <v>-93.4191</v>
      </c>
      <c r="M8401" s="1">
        <v>41838</v>
      </c>
      <c r="N8401">
        <v>16</v>
      </c>
      <c r="O8401">
        <v>11000</v>
      </c>
      <c r="Q8401">
        <v>89.9</v>
      </c>
      <c r="X8401" t="s">
        <v>274</v>
      </c>
      <c r="Y8401" t="s">
        <v>274</v>
      </c>
    </row>
    <row r="8402" spans="1:25" x14ac:dyDescent="0.3">
      <c r="A8402" t="s">
        <v>10318</v>
      </c>
      <c r="B8402" t="s">
        <v>10305</v>
      </c>
      <c r="C8402" t="s">
        <v>10306</v>
      </c>
      <c r="D8402" t="s">
        <v>10307</v>
      </c>
      <c r="E8402" t="s">
        <v>8460</v>
      </c>
      <c r="F8402" t="s">
        <v>9651</v>
      </c>
      <c r="G8402" t="s">
        <v>10308</v>
      </c>
      <c r="H8402" t="s">
        <v>10195</v>
      </c>
      <c r="I8402" t="s">
        <v>2038</v>
      </c>
      <c r="J8402" t="s">
        <v>743</v>
      </c>
      <c r="K8402">
        <v>15.773</v>
      </c>
      <c r="L8402">
        <v>-93.4191</v>
      </c>
      <c r="M8402" s="1">
        <v>41913</v>
      </c>
      <c r="N8402">
        <v>34</v>
      </c>
      <c r="O8402">
        <v>200</v>
      </c>
      <c r="Q8402">
        <v>49</v>
      </c>
      <c r="X8402" t="s">
        <v>274</v>
      </c>
      <c r="Y8402" t="s">
        <v>274</v>
      </c>
    </row>
    <row r="8403" spans="1:25" x14ac:dyDescent="0.3">
      <c r="A8403" t="s">
        <v>10319</v>
      </c>
      <c r="B8403" t="s">
        <v>10305</v>
      </c>
      <c r="C8403" t="s">
        <v>10306</v>
      </c>
      <c r="D8403" t="s">
        <v>10307</v>
      </c>
      <c r="E8403" t="s">
        <v>8460</v>
      </c>
      <c r="F8403" t="s">
        <v>9651</v>
      </c>
      <c r="G8403" t="s">
        <v>10308</v>
      </c>
      <c r="H8403" t="s">
        <v>10195</v>
      </c>
      <c r="I8403" t="s">
        <v>2038</v>
      </c>
      <c r="J8403" t="s">
        <v>743</v>
      </c>
      <c r="K8403">
        <v>15.773</v>
      </c>
      <c r="L8403">
        <v>-93.4191</v>
      </c>
      <c r="M8403" s="1">
        <v>42129</v>
      </c>
      <c r="N8403">
        <v>288</v>
      </c>
      <c r="O8403" t="s">
        <v>272</v>
      </c>
      <c r="Q8403">
        <v>96.66</v>
      </c>
      <c r="X8403" t="s">
        <v>274</v>
      </c>
    </row>
    <row r="8404" spans="1:25" x14ac:dyDescent="0.3">
      <c r="A8404" t="s">
        <v>10320</v>
      </c>
      <c r="B8404" t="s">
        <v>10305</v>
      </c>
      <c r="C8404" t="s">
        <v>10306</v>
      </c>
      <c r="D8404" t="s">
        <v>10307</v>
      </c>
      <c r="E8404" t="s">
        <v>8460</v>
      </c>
      <c r="F8404" t="s">
        <v>9651</v>
      </c>
      <c r="G8404" t="s">
        <v>10308</v>
      </c>
      <c r="H8404" t="s">
        <v>10195</v>
      </c>
      <c r="I8404" t="s">
        <v>2038</v>
      </c>
      <c r="J8404" t="s">
        <v>743</v>
      </c>
      <c r="K8404">
        <v>15.773</v>
      </c>
      <c r="L8404">
        <v>-93.4191</v>
      </c>
      <c r="M8404" s="1">
        <v>42173</v>
      </c>
      <c r="N8404">
        <v>230</v>
      </c>
      <c r="O8404">
        <v>40</v>
      </c>
      <c r="X8404" t="s">
        <v>274</v>
      </c>
    </row>
    <row r="8405" spans="1:25" x14ac:dyDescent="0.3">
      <c r="A8405" t="s">
        <v>10321</v>
      </c>
      <c r="B8405" t="s">
        <v>10305</v>
      </c>
      <c r="C8405" t="s">
        <v>10306</v>
      </c>
      <c r="D8405" t="s">
        <v>10307</v>
      </c>
      <c r="E8405" t="s">
        <v>8460</v>
      </c>
      <c r="F8405" t="s">
        <v>9651</v>
      </c>
      <c r="G8405" t="s">
        <v>10308</v>
      </c>
      <c r="H8405" t="s">
        <v>10195</v>
      </c>
      <c r="I8405" t="s">
        <v>2038</v>
      </c>
      <c r="J8405" t="s">
        <v>743</v>
      </c>
      <c r="K8405">
        <v>15.773</v>
      </c>
      <c r="L8405">
        <v>-93.4191</v>
      </c>
      <c r="M8405" s="1">
        <v>42213</v>
      </c>
      <c r="N8405">
        <v>34</v>
      </c>
      <c r="O8405">
        <v>230</v>
      </c>
      <c r="Q8405">
        <v>130.26</v>
      </c>
      <c r="S8405">
        <v>130.25</v>
      </c>
      <c r="X8405" t="s">
        <v>274</v>
      </c>
      <c r="Y8405" t="s">
        <v>274</v>
      </c>
    </row>
    <row r="8406" spans="1:25" x14ac:dyDescent="0.3">
      <c r="A8406" t="s">
        <v>10322</v>
      </c>
      <c r="B8406" t="s">
        <v>10305</v>
      </c>
      <c r="C8406" t="s">
        <v>10306</v>
      </c>
      <c r="D8406" t="s">
        <v>10307</v>
      </c>
      <c r="E8406" t="s">
        <v>8460</v>
      </c>
      <c r="F8406" t="s">
        <v>9651</v>
      </c>
      <c r="G8406" t="s">
        <v>10308</v>
      </c>
      <c r="H8406" t="s">
        <v>10195</v>
      </c>
      <c r="I8406" t="s">
        <v>2038</v>
      </c>
      <c r="J8406" t="s">
        <v>743</v>
      </c>
      <c r="K8406">
        <v>15.773</v>
      </c>
      <c r="L8406">
        <v>-93.4191</v>
      </c>
      <c r="M8406" s="1">
        <v>42249</v>
      </c>
      <c r="N8406">
        <v>48</v>
      </c>
      <c r="O8406">
        <v>230</v>
      </c>
      <c r="Q8406">
        <v>120.21</v>
      </c>
      <c r="X8406" t="s">
        <v>274</v>
      </c>
    </row>
    <row r="8407" spans="1:25" x14ac:dyDescent="0.3">
      <c r="A8407" t="s">
        <v>10323</v>
      </c>
      <c r="B8407" t="s">
        <v>10305</v>
      </c>
      <c r="C8407" t="s">
        <v>10306</v>
      </c>
      <c r="D8407" t="s">
        <v>10307</v>
      </c>
      <c r="E8407" t="s">
        <v>8460</v>
      </c>
      <c r="F8407" t="s">
        <v>9651</v>
      </c>
      <c r="G8407" t="s">
        <v>10308</v>
      </c>
      <c r="H8407" t="s">
        <v>10195</v>
      </c>
      <c r="I8407" t="s">
        <v>2038</v>
      </c>
      <c r="J8407" t="s">
        <v>743</v>
      </c>
      <c r="K8407">
        <v>15.773</v>
      </c>
      <c r="L8407">
        <v>-93.4191</v>
      </c>
      <c r="M8407" s="1">
        <v>42458</v>
      </c>
      <c r="N8407">
        <v>120</v>
      </c>
      <c r="O8407">
        <v>90</v>
      </c>
      <c r="Q8407">
        <v>96.1</v>
      </c>
      <c r="X8407" t="s">
        <v>274</v>
      </c>
    </row>
    <row r="8408" spans="1:25" x14ac:dyDescent="0.3">
      <c r="A8408" t="s">
        <v>10324</v>
      </c>
      <c r="B8408" t="s">
        <v>10305</v>
      </c>
      <c r="C8408" t="s">
        <v>10306</v>
      </c>
      <c r="D8408" t="s">
        <v>10307</v>
      </c>
      <c r="E8408" t="s">
        <v>8460</v>
      </c>
      <c r="F8408" t="s">
        <v>9651</v>
      </c>
      <c r="G8408" t="s">
        <v>10308</v>
      </c>
      <c r="H8408" t="s">
        <v>10195</v>
      </c>
      <c r="I8408" t="s">
        <v>2038</v>
      </c>
      <c r="J8408" t="s">
        <v>743</v>
      </c>
      <c r="K8408">
        <v>15.773</v>
      </c>
      <c r="L8408">
        <v>-93.4191</v>
      </c>
      <c r="M8408" s="1">
        <v>42493</v>
      </c>
      <c r="N8408">
        <v>64</v>
      </c>
      <c r="O8408">
        <v>90</v>
      </c>
      <c r="Q8408">
        <v>94.1</v>
      </c>
      <c r="X8408" t="s">
        <v>274</v>
      </c>
    </row>
    <row r="8409" spans="1:25" x14ac:dyDescent="0.3">
      <c r="A8409" t="s">
        <v>10325</v>
      </c>
      <c r="B8409" t="s">
        <v>10305</v>
      </c>
      <c r="C8409" t="s">
        <v>10306</v>
      </c>
      <c r="D8409" t="s">
        <v>10307</v>
      </c>
      <c r="E8409" t="s">
        <v>8460</v>
      </c>
      <c r="F8409" t="s">
        <v>9651</v>
      </c>
      <c r="G8409" t="s">
        <v>10308</v>
      </c>
      <c r="H8409" t="s">
        <v>10195</v>
      </c>
      <c r="I8409" t="s">
        <v>2038</v>
      </c>
      <c r="J8409" t="s">
        <v>743</v>
      </c>
      <c r="K8409">
        <v>15.773</v>
      </c>
      <c r="L8409">
        <v>-93.4191</v>
      </c>
      <c r="M8409" s="1">
        <v>42528</v>
      </c>
      <c r="N8409">
        <v>92</v>
      </c>
      <c r="O8409">
        <v>140</v>
      </c>
      <c r="Q8409">
        <v>72</v>
      </c>
      <c r="X8409" t="s">
        <v>274</v>
      </c>
    </row>
    <row r="8410" spans="1:25" x14ac:dyDescent="0.3">
      <c r="A8410" t="s">
        <v>10326</v>
      </c>
      <c r="B8410" t="s">
        <v>10305</v>
      </c>
      <c r="C8410" t="s">
        <v>10306</v>
      </c>
      <c r="D8410" t="s">
        <v>10307</v>
      </c>
      <c r="E8410" t="s">
        <v>8460</v>
      </c>
      <c r="F8410" t="s">
        <v>9651</v>
      </c>
      <c r="G8410" t="s">
        <v>10308</v>
      </c>
      <c r="H8410" t="s">
        <v>10195</v>
      </c>
      <c r="I8410" t="s">
        <v>2038</v>
      </c>
      <c r="J8410" t="s">
        <v>743</v>
      </c>
      <c r="K8410">
        <v>15.773</v>
      </c>
      <c r="L8410">
        <v>-93.4191</v>
      </c>
      <c r="M8410" s="1">
        <v>42627</v>
      </c>
      <c r="N8410" t="s">
        <v>273</v>
      </c>
      <c r="O8410" t="s">
        <v>272</v>
      </c>
      <c r="Q8410">
        <v>70.3</v>
      </c>
      <c r="X8410" t="s">
        <v>274</v>
      </c>
    </row>
    <row r="8411" spans="1:25" x14ac:dyDescent="0.3">
      <c r="A8411" t="s">
        <v>10327</v>
      </c>
      <c r="B8411" t="s">
        <v>10305</v>
      </c>
      <c r="C8411" t="s">
        <v>10306</v>
      </c>
      <c r="D8411" t="s">
        <v>10307</v>
      </c>
      <c r="E8411" t="s">
        <v>8460</v>
      </c>
      <c r="F8411" t="s">
        <v>9651</v>
      </c>
      <c r="G8411" t="s">
        <v>10308</v>
      </c>
      <c r="H8411" t="s">
        <v>10195</v>
      </c>
      <c r="I8411" t="s">
        <v>2038</v>
      </c>
      <c r="J8411" t="s">
        <v>743</v>
      </c>
      <c r="K8411">
        <v>15.773</v>
      </c>
      <c r="L8411">
        <v>-93.4191</v>
      </c>
      <c r="M8411" s="1">
        <v>42800</v>
      </c>
      <c r="N8411">
        <v>48</v>
      </c>
      <c r="O8411" t="s">
        <v>272</v>
      </c>
      <c r="Q8411">
        <v>47.3</v>
      </c>
      <c r="X8411" t="s">
        <v>274</v>
      </c>
    </row>
    <row r="8412" spans="1:25" x14ac:dyDescent="0.3">
      <c r="A8412" t="s">
        <v>10328</v>
      </c>
      <c r="B8412" t="s">
        <v>10305</v>
      </c>
      <c r="C8412" t="s">
        <v>10306</v>
      </c>
      <c r="D8412" t="s">
        <v>10307</v>
      </c>
      <c r="E8412" t="s">
        <v>8460</v>
      </c>
      <c r="F8412" t="s">
        <v>9651</v>
      </c>
      <c r="G8412" t="s">
        <v>10308</v>
      </c>
      <c r="H8412" t="s">
        <v>10195</v>
      </c>
      <c r="I8412" t="s">
        <v>2038</v>
      </c>
      <c r="J8412" t="s">
        <v>743</v>
      </c>
      <c r="K8412">
        <v>15.773</v>
      </c>
      <c r="L8412">
        <v>-93.4191</v>
      </c>
      <c r="M8412" s="1">
        <v>42849</v>
      </c>
      <c r="N8412">
        <v>46</v>
      </c>
      <c r="O8412" t="s">
        <v>272</v>
      </c>
      <c r="Q8412">
        <v>62.2</v>
      </c>
      <c r="X8412" t="s">
        <v>274</v>
      </c>
    </row>
    <row r="8413" spans="1:25" x14ac:dyDescent="0.3">
      <c r="A8413" t="s">
        <v>10329</v>
      </c>
      <c r="B8413" t="s">
        <v>10305</v>
      </c>
      <c r="C8413" t="s">
        <v>10306</v>
      </c>
      <c r="D8413" t="s">
        <v>10307</v>
      </c>
      <c r="E8413" t="s">
        <v>8460</v>
      </c>
      <c r="F8413" t="s">
        <v>9651</v>
      </c>
      <c r="G8413" t="s">
        <v>10308</v>
      </c>
      <c r="H8413" t="s">
        <v>10195</v>
      </c>
      <c r="I8413" t="s">
        <v>2038</v>
      </c>
      <c r="J8413" t="s">
        <v>743</v>
      </c>
      <c r="K8413">
        <v>15.773</v>
      </c>
      <c r="L8413">
        <v>-93.4191</v>
      </c>
      <c r="M8413" s="1">
        <v>42884</v>
      </c>
      <c r="N8413">
        <v>90</v>
      </c>
      <c r="O8413" t="s">
        <v>756</v>
      </c>
      <c r="Q8413">
        <v>50.7</v>
      </c>
      <c r="X8413" t="s">
        <v>274</v>
      </c>
    </row>
    <row r="8414" spans="1:25" x14ac:dyDescent="0.3">
      <c r="A8414" t="s">
        <v>10330</v>
      </c>
      <c r="B8414" t="s">
        <v>10305</v>
      </c>
      <c r="C8414" t="s">
        <v>10306</v>
      </c>
      <c r="D8414" t="s">
        <v>10307</v>
      </c>
      <c r="E8414" t="s">
        <v>8460</v>
      </c>
      <c r="F8414" t="s">
        <v>9651</v>
      </c>
      <c r="G8414" t="s">
        <v>10308</v>
      </c>
      <c r="H8414" t="s">
        <v>10195</v>
      </c>
      <c r="I8414" t="s">
        <v>2038</v>
      </c>
      <c r="J8414" t="s">
        <v>743</v>
      </c>
      <c r="K8414">
        <v>15.773</v>
      </c>
      <c r="L8414">
        <v>-93.4191</v>
      </c>
      <c r="M8414" s="1">
        <v>42930</v>
      </c>
      <c r="N8414">
        <v>108</v>
      </c>
      <c r="O8414" t="s">
        <v>756</v>
      </c>
      <c r="Q8414">
        <v>26</v>
      </c>
      <c r="X8414" t="s">
        <v>274</v>
      </c>
      <c r="Y8414" t="s">
        <v>274</v>
      </c>
    </row>
    <row r="8415" spans="1:25" x14ac:dyDescent="0.3">
      <c r="A8415" t="s">
        <v>10331</v>
      </c>
      <c r="B8415" t="s">
        <v>10305</v>
      </c>
      <c r="C8415" t="s">
        <v>10306</v>
      </c>
      <c r="D8415" t="s">
        <v>10307</v>
      </c>
      <c r="E8415" t="s">
        <v>8460</v>
      </c>
      <c r="F8415" t="s">
        <v>9651</v>
      </c>
      <c r="G8415" t="s">
        <v>10308</v>
      </c>
      <c r="H8415" t="s">
        <v>10195</v>
      </c>
      <c r="I8415" t="s">
        <v>2038</v>
      </c>
      <c r="J8415" t="s">
        <v>743</v>
      </c>
      <c r="K8415">
        <v>15.773</v>
      </c>
      <c r="L8415">
        <v>-93.4191</v>
      </c>
      <c r="M8415" s="1">
        <v>43115</v>
      </c>
      <c r="N8415" t="s">
        <v>273</v>
      </c>
      <c r="O8415" t="s">
        <v>756</v>
      </c>
      <c r="Q8415">
        <v>130.6</v>
      </c>
      <c r="X8415" t="s">
        <v>274</v>
      </c>
    </row>
    <row r="8416" spans="1:25" x14ac:dyDescent="0.3">
      <c r="A8416" t="s">
        <v>10332</v>
      </c>
      <c r="B8416" t="s">
        <v>10305</v>
      </c>
      <c r="C8416" t="s">
        <v>10306</v>
      </c>
      <c r="D8416" t="s">
        <v>10307</v>
      </c>
      <c r="E8416" t="s">
        <v>8460</v>
      </c>
      <c r="F8416" t="s">
        <v>9651</v>
      </c>
      <c r="G8416" t="s">
        <v>10308</v>
      </c>
      <c r="H8416" t="s">
        <v>10195</v>
      </c>
      <c r="I8416" t="s">
        <v>2038</v>
      </c>
      <c r="J8416" t="s">
        <v>743</v>
      </c>
      <c r="K8416">
        <v>15.773</v>
      </c>
      <c r="L8416">
        <v>-93.4191</v>
      </c>
      <c r="M8416" s="1">
        <v>43150</v>
      </c>
      <c r="N8416">
        <v>57</v>
      </c>
      <c r="O8416" t="s">
        <v>756</v>
      </c>
      <c r="Q8416">
        <v>78.7</v>
      </c>
      <c r="X8416" t="s">
        <v>274</v>
      </c>
    </row>
    <row r="8417" spans="1:25" x14ac:dyDescent="0.3">
      <c r="A8417" t="s">
        <v>10333</v>
      </c>
      <c r="B8417" t="s">
        <v>10305</v>
      </c>
      <c r="C8417" t="s">
        <v>10306</v>
      </c>
      <c r="D8417" t="s">
        <v>10307</v>
      </c>
      <c r="E8417" t="s">
        <v>8460</v>
      </c>
      <c r="F8417" t="s">
        <v>9651</v>
      </c>
      <c r="G8417" t="s">
        <v>10308</v>
      </c>
      <c r="H8417" t="s">
        <v>10195</v>
      </c>
      <c r="I8417" t="s">
        <v>2038</v>
      </c>
      <c r="J8417" t="s">
        <v>743</v>
      </c>
      <c r="K8417">
        <v>15.773</v>
      </c>
      <c r="L8417">
        <v>-93.4191</v>
      </c>
      <c r="M8417" s="1">
        <v>43213</v>
      </c>
      <c r="N8417">
        <v>105</v>
      </c>
      <c r="O8417" t="s">
        <v>756</v>
      </c>
      <c r="Q8417">
        <v>114.7</v>
      </c>
      <c r="X8417" t="s">
        <v>274</v>
      </c>
    </row>
    <row r="8418" spans="1:25" x14ac:dyDescent="0.3">
      <c r="A8418" t="s">
        <v>10334</v>
      </c>
      <c r="B8418" t="s">
        <v>10305</v>
      </c>
      <c r="C8418" t="s">
        <v>10306</v>
      </c>
      <c r="D8418" t="s">
        <v>10307</v>
      </c>
      <c r="E8418" t="s">
        <v>8460</v>
      </c>
      <c r="F8418" t="s">
        <v>9651</v>
      </c>
      <c r="G8418" t="s">
        <v>10308</v>
      </c>
      <c r="H8418" t="s">
        <v>10195</v>
      </c>
      <c r="I8418" t="s">
        <v>2038</v>
      </c>
      <c r="J8418" t="s">
        <v>743</v>
      </c>
      <c r="K8418">
        <v>15.773</v>
      </c>
      <c r="L8418">
        <v>-93.4191</v>
      </c>
      <c r="M8418" s="1">
        <v>43405</v>
      </c>
      <c r="N8418">
        <v>28</v>
      </c>
      <c r="O8418" t="s">
        <v>756</v>
      </c>
      <c r="P8418" t="s">
        <v>756</v>
      </c>
      <c r="Q8418">
        <v>53</v>
      </c>
      <c r="T8418">
        <v>10.74</v>
      </c>
      <c r="U8418">
        <v>23.46</v>
      </c>
      <c r="V8418" t="s">
        <v>274</v>
      </c>
      <c r="X8418" t="s">
        <v>274</v>
      </c>
    </row>
    <row r="8419" spans="1:25" x14ac:dyDescent="0.3">
      <c r="A8419" t="s">
        <v>10335</v>
      </c>
      <c r="B8419" t="s">
        <v>10305</v>
      </c>
      <c r="C8419" t="s">
        <v>10306</v>
      </c>
      <c r="D8419" t="s">
        <v>10307</v>
      </c>
      <c r="E8419" t="s">
        <v>8460</v>
      </c>
      <c r="F8419" t="s">
        <v>9651</v>
      </c>
      <c r="G8419" t="s">
        <v>10308</v>
      </c>
      <c r="H8419" t="s">
        <v>10195</v>
      </c>
      <c r="I8419" t="s">
        <v>2038</v>
      </c>
      <c r="J8419" t="s">
        <v>743</v>
      </c>
      <c r="K8419">
        <v>15.773</v>
      </c>
      <c r="L8419">
        <v>-93.4191</v>
      </c>
      <c r="M8419" s="1">
        <v>44113</v>
      </c>
      <c r="N8419">
        <v>28</v>
      </c>
      <c r="O8419">
        <v>40</v>
      </c>
      <c r="P8419">
        <v>40</v>
      </c>
      <c r="Q8419">
        <v>47.2</v>
      </c>
      <c r="T8419" t="s">
        <v>277</v>
      </c>
      <c r="U8419">
        <v>22.26</v>
      </c>
      <c r="V8419" t="s">
        <v>274</v>
      </c>
      <c r="X8419" t="s">
        <v>274</v>
      </c>
    </row>
    <row r="8420" spans="1:25" x14ac:dyDescent="0.3">
      <c r="A8420" t="s">
        <v>10340</v>
      </c>
      <c r="B8420" t="s">
        <v>10336</v>
      </c>
      <c r="C8420" t="s">
        <v>10337</v>
      </c>
      <c r="D8420" t="s">
        <v>10338</v>
      </c>
      <c r="E8420" t="s">
        <v>8460</v>
      </c>
      <c r="F8420" t="s">
        <v>9651</v>
      </c>
      <c r="G8420" t="s">
        <v>10339</v>
      </c>
      <c r="H8420" t="s">
        <v>10338</v>
      </c>
      <c r="I8420" t="s">
        <v>314</v>
      </c>
      <c r="J8420" t="s">
        <v>270</v>
      </c>
      <c r="K8420">
        <v>17.413150000000002</v>
      </c>
      <c r="L8420">
        <v>-93.432400000000001</v>
      </c>
      <c r="M8420" s="1">
        <v>41260</v>
      </c>
      <c r="N8420" t="s">
        <v>273</v>
      </c>
      <c r="O8420">
        <v>15</v>
      </c>
      <c r="P8420">
        <v>15</v>
      </c>
      <c r="Q8420">
        <v>81.099999999999994</v>
      </c>
      <c r="R8420">
        <v>65.7</v>
      </c>
      <c r="S8420">
        <v>63.9</v>
      </c>
      <c r="T8420" t="s">
        <v>277</v>
      </c>
      <c r="U8420" t="s">
        <v>273</v>
      </c>
      <c r="V8420" t="s">
        <v>274</v>
      </c>
      <c r="W8420" t="s">
        <v>274</v>
      </c>
      <c r="X8420" t="s">
        <v>274</v>
      </c>
      <c r="Y8420" t="s">
        <v>274</v>
      </c>
    </row>
    <row r="8421" spans="1:25" x14ac:dyDescent="0.3">
      <c r="A8421" t="s">
        <v>10341</v>
      </c>
      <c r="B8421" t="s">
        <v>10336</v>
      </c>
      <c r="C8421" t="s">
        <v>10337</v>
      </c>
      <c r="D8421" t="s">
        <v>10338</v>
      </c>
      <c r="E8421" t="s">
        <v>8460</v>
      </c>
      <c r="F8421" t="s">
        <v>9651</v>
      </c>
      <c r="G8421" t="s">
        <v>10339</v>
      </c>
      <c r="H8421" t="s">
        <v>10338</v>
      </c>
      <c r="I8421" t="s">
        <v>314</v>
      </c>
      <c r="J8421" t="s">
        <v>270</v>
      </c>
      <c r="K8421">
        <v>17.413150000000002</v>
      </c>
      <c r="L8421">
        <v>-93.432400000000001</v>
      </c>
      <c r="M8421" s="1">
        <v>41410</v>
      </c>
      <c r="N8421" t="s">
        <v>273</v>
      </c>
      <c r="O8421" t="s">
        <v>1150</v>
      </c>
      <c r="T8421">
        <v>5.13</v>
      </c>
      <c r="U8421">
        <v>24.68</v>
      </c>
      <c r="V8421" t="s">
        <v>274</v>
      </c>
      <c r="W8421" t="s">
        <v>274</v>
      </c>
      <c r="X8421" t="s">
        <v>274</v>
      </c>
      <c r="Y8421" t="s">
        <v>274</v>
      </c>
    </row>
    <row r="8422" spans="1:25" x14ac:dyDescent="0.3">
      <c r="A8422" t="s">
        <v>10342</v>
      </c>
      <c r="B8422" t="s">
        <v>10336</v>
      </c>
      <c r="C8422" t="s">
        <v>10337</v>
      </c>
      <c r="D8422" t="s">
        <v>10338</v>
      </c>
      <c r="E8422" t="s">
        <v>8460</v>
      </c>
      <c r="F8422" t="s">
        <v>9651</v>
      </c>
      <c r="G8422" t="s">
        <v>10339</v>
      </c>
      <c r="H8422" t="s">
        <v>10338</v>
      </c>
      <c r="I8422" t="s">
        <v>314</v>
      </c>
      <c r="J8422" t="s">
        <v>270</v>
      </c>
      <c r="K8422">
        <v>17.413150000000002</v>
      </c>
      <c r="L8422">
        <v>-93.432400000000001</v>
      </c>
      <c r="M8422" s="1">
        <v>41523</v>
      </c>
      <c r="N8422" t="s">
        <v>273</v>
      </c>
      <c r="O8422">
        <v>90</v>
      </c>
      <c r="P8422">
        <v>90</v>
      </c>
      <c r="U8422">
        <v>49.77</v>
      </c>
      <c r="V8422" t="s">
        <v>274</v>
      </c>
      <c r="W8422" t="s">
        <v>274</v>
      </c>
      <c r="X8422" t="s">
        <v>274</v>
      </c>
      <c r="Y8422" t="s">
        <v>274</v>
      </c>
    </row>
    <row r="8423" spans="1:25" x14ac:dyDescent="0.3">
      <c r="A8423" t="s">
        <v>10343</v>
      </c>
      <c r="B8423" t="s">
        <v>10336</v>
      </c>
      <c r="C8423" t="s">
        <v>10337</v>
      </c>
      <c r="D8423" t="s">
        <v>10338</v>
      </c>
      <c r="E8423" t="s">
        <v>8460</v>
      </c>
      <c r="F8423" t="s">
        <v>9651</v>
      </c>
      <c r="G8423" t="s">
        <v>10339</v>
      </c>
      <c r="H8423" t="s">
        <v>10338</v>
      </c>
      <c r="I8423" t="s">
        <v>314</v>
      </c>
      <c r="J8423" t="s">
        <v>270</v>
      </c>
      <c r="K8423">
        <v>17.413150000000002</v>
      </c>
      <c r="L8423">
        <v>-93.432400000000001</v>
      </c>
      <c r="M8423" s="1">
        <v>41787</v>
      </c>
      <c r="N8423">
        <v>10</v>
      </c>
      <c r="O8423">
        <v>150</v>
      </c>
      <c r="P8423">
        <v>150</v>
      </c>
      <c r="Q8423">
        <v>86.8</v>
      </c>
      <c r="R8423">
        <v>80.5</v>
      </c>
      <c r="S8423">
        <v>55.6</v>
      </c>
      <c r="T8423" t="s">
        <v>277</v>
      </c>
      <c r="U8423">
        <v>31.72</v>
      </c>
      <c r="V8423" t="s">
        <v>274</v>
      </c>
      <c r="W8423" t="s">
        <v>274</v>
      </c>
      <c r="X8423" t="s">
        <v>274</v>
      </c>
      <c r="Y8423" t="s">
        <v>274</v>
      </c>
    </row>
    <row r="8424" spans="1:25" x14ac:dyDescent="0.3">
      <c r="A8424" t="s">
        <v>10344</v>
      </c>
      <c r="B8424" t="s">
        <v>10336</v>
      </c>
      <c r="C8424" t="s">
        <v>10337</v>
      </c>
      <c r="D8424" t="s">
        <v>10338</v>
      </c>
      <c r="E8424" t="s">
        <v>8460</v>
      </c>
      <c r="F8424" t="s">
        <v>9651</v>
      </c>
      <c r="G8424" t="s">
        <v>10339</v>
      </c>
      <c r="H8424" t="s">
        <v>10338</v>
      </c>
      <c r="I8424" t="s">
        <v>314</v>
      </c>
      <c r="J8424" t="s">
        <v>270</v>
      </c>
      <c r="K8424">
        <v>17.413150000000002</v>
      </c>
      <c r="L8424">
        <v>-93.432400000000001</v>
      </c>
      <c r="M8424" s="1">
        <v>41869</v>
      </c>
      <c r="N8424">
        <v>12</v>
      </c>
      <c r="O8424" t="s">
        <v>272</v>
      </c>
      <c r="P8424" t="s">
        <v>272</v>
      </c>
      <c r="Q8424">
        <v>77.400000000000006</v>
      </c>
      <c r="R8424">
        <v>76.099999999999994</v>
      </c>
      <c r="S8424">
        <v>75.7</v>
      </c>
      <c r="T8424" t="s">
        <v>277</v>
      </c>
      <c r="U8424">
        <v>10.08</v>
      </c>
      <c r="V8424" t="s">
        <v>274</v>
      </c>
      <c r="X8424" t="s">
        <v>274</v>
      </c>
      <c r="Y8424" t="s">
        <v>274</v>
      </c>
    </row>
    <row r="8425" spans="1:25" x14ac:dyDescent="0.3">
      <c r="A8425" t="s">
        <v>10345</v>
      </c>
      <c r="B8425" t="s">
        <v>10336</v>
      </c>
      <c r="C8425" t="s">
        <v>10337</v>
      </c>
      <c r="D8425" t="s">
        <v>10338</v>
      </c>
      <c r="E8425" t="s">
        <v>8460</v>
      </c>
      <c r="F8425" t="s">
        <v>9651</v>
      </c>
      <c r="G8425" t="s">
        <v>10339</v>
      </c>
      <c r="H8425" t="s">
        <v>10338</v>
      </c>
      <c r="I8425" t="s">
        <v>314</v>
      </c>
      <c r="J8425" t="s">
        <v>270</v>
      </c>
      <c r="K8425">
        <v>17.413150000000002</v>
      </c>
      <c r="L8425">
        <v>-93.432400000000001</v>
      </c>
      <c r="M8425" s="1">
        <v>42076</v>
      </c>
      <c r="N8425" t="s">
        <v>273</v>
      </c>
      <c r="O8425">
        <v>110</v>
      </c>
      <c r="P8425">
        <v>110</v>
      </c>
      <c r="Q8425">
        <v>61.85</v>
      </c>
      <c r="R8425">
        <v>58.9</v>
      </c>
      <c r="S8425">
        <v>36.630000000000003</v>
      </c>
      <c r="T8425" t="s">
        <v>277</v>
      </c>
      <c r="U8425" t="s">
        <v>273</v>
      </c>
      <c r="V8425" t="s">
        <v>274</v>
      </c>
      <c r="W8425" t="s">
        <v>274</v>
      </c>
      <c r="X8425" t="s">
        <v>274</v>
      </c>
      <c r="Y8425" t="s">
        <v>274</v>
      </c>
    </row>
    <row r="8426" spans="1:25" x14ac:dyDescent="0.3">
      <c r="A8426" t="s">
        <v>10346</v>
      </c>
      <c r="B8426" t="s">
        <v>10336</v>
      </c>
      <c r="C8426" t="s">
        <v>10337</v>
      </c>
      <c r="D8426" t="s">
        <v>10338</v>
      </c>
      <c r="E8426" t="s">
        <v>8460</v>
      </c>
      <c r="F8426" t="s">
        <v>9651</v>
      </c>
      <c r="G8426" t="s">
        <v>10339</v>
      </c>
      <c r="H8426" t="s">
        <v>10338</v>
      </c>
      <c r="I8426" t="s">
        <v>314</v>
      </c>
      <c r="J8426" t="s">
        <v>270</v>
      </c>
      <c r="K8426">
        <v>17.413150000000002</v>
      </c>
      <c r="L8426">
        <v>-93.432400000000001</v>
      </c>
      <c r="M8426" s="1">
        <v>42180</v>
      </c>
      <c r="N8426" t="s">
        <v>273</v>
      </c>
      <c r="O8426" t="s">
        <v>272</v>
      </c>
      <c r="P8426" t="s">
        <v>272</v>
      </c>
      <c r="Q8426">
        <v>74.31</v>
      </c>
      <c r="R8426">
        <v>64.819999999999993</v>
      </c>
      <c r="S8426">
        <v>49.39</v>
      </c>
      <c r="T8426">
        <v>2.16</v>
      </c>
      <c r="U8426">
        <v>33.26</v>
      </c>
      <c r="V8426" t="s">
        <v>274</v>
      </c>
      <c r="W8426" t="s">
        <v>274</v>
      </c>
      <c r="X8426" t="s">
        <v>274</v>
      </c>
      <c r="Y8426" t="s">
        <v>274</v>
      </c>
    </row>
    <row r="8427" spans="1:25" x14ac:dyDescent="0.3">
      <c r="A8427" t="s">
        <v>10347</v>
      </c>
      <c r="B8427" t="s">
        <v>10336</v>
      </c>
      <c r="C8427" t="s">
        <v>10337</v>
      </c>
      <c r="D8427" t="s">
        <v>10338</v>
      </c>
      <c r="E8427" t="s">
        <v>8460</v>
      </c>
      <c r="F8427" t="s">
        <v>9651</v>
      </c>
      <c r="G8427" t="s">
        <v>10339</v>
      </c>
      <c r="H8427" t="s">
        <v>10338</v>
      </c>
      <c r="I8427" t="s">
        <v>314</v>
      </c>
      <c r="J8427" t="s">
        <v>270</v>
      </c>
      <c r="K8427">
        <v>17.413150000000002</v>
      </c>
      <c r="L8427">
        <v>-93.432400000000001</v>
      </c>
      <c r="M8427" s="1">
        <v>42473</v>
      </c>
      <c r="N8427" t="s">
        <v>273</v>
      </c>
      <c r="O8427">
        <v>230</v>
      </c>
      <c r="P8427">
        <v>230</v>
      </c>
      <c r="Q8427">
        <v>63.6</v>
      </c>
      <c r="R8427">
        <v>62</v>
      </c>
      <c r="S8427">
        <v>61.6</v>
      </c>
      <c r="T8427" t="s">
        <v>277</v>
      </c>
      <c r="U8427" t="s">
        <v>273</v>
      </c>
      <c r="V8427" t="s">
        <v>274</v>
      </c>
      <c r="W8427" t="s">
        <v>274</v>
      </c>
      <c r="X8427" t="s">
        <v>274</v>
      </c>
      <c r="Y8427" t="s">
        <v>274</v>
      </c>
    </row>
    <row r="8428" spans="1:25" x14ac:dyDescent="0.3">
      <c r="A8428" t="s">
        <v>10348</v>
      </c>
      <c r="B8428" t="s">
        <v>10336</v>
      </c>
      <c r="C8428" t="s">
        <v>10337</v>
      </c>
      <c r="D8428" t="s">
        <v>10338</v>
      </c>
      <c r="E8428" t="s">
        <v>8460</v>
      </c>
      <c r="F8428" t="s">
        <v>9651</v>
      </c>
      <c r="G8428" t="s">
        <v>10339</v>
      </c>
      <c r="H8428" t="s">
        <v>10338</v>
      </c>
      <c r="I8428" t="s">
        <v>314</v>
      </c>
      <c r="J8428" t="s">
        <v>270</v>
      </c>
      <c r="K8428">
        <v>17.413150000000002</v>
      </c>
      <c r="L8428">
        <v>-93.432400000000001</v>
      </c>
      <c r="M8428" s="1">
        <v>42613</v>
      </c>
      <c r="N8428" t="s">
        <v>273</v>
      </c>
      <c r="O8428" t="s">
        <v>272</v>
      </c>
      <c r="P8428" t="s">
        <v>272</v>
      </c>
      <c r="Q8428">
        <v>68.2</v>
      </c>
      <c r="R8428">
        <v>60</v>
      </c>
      <c r="S8428">
        <v>55.9</v>
      </c>
      <c r="T8428" t="s">
        <v>277</v>
      </c>
      <c r="U8428">
        <v>13.44</v>
      </c>
      <c r="V8428" t="s">
        <v>274</v>
      </c>
      <c r="W8428" t="s">
        <v>274</v>
      </c>
      <c r="X8428" t="s">
        <v>274</v>
      </c>
      <c r="Y8428" t="s">
        <v>274</v>
      </c>
    </row>
    <row r="8429" spans="1:25" x14ac:dyDescent="0.3">
      <c r="A8429" t="s">
        <v>10349</v>
      </c>
      <c r="B8429" t="s">
        <v>10336</v>
      </c>
      <c r="C8429" t="s">
        <v>10337</v>
      </c>
      <c r="D8429" t="s">
        <v>10338</v>
      </c>
      <c r="E8429" t="s">
        <v>8460</v>
      </c>
      <c r="F8429" t="s">
        <v>9651</v>
      </c>
      <c r="G8429" t="s">
        <v>10339</v>
      </c>
      <c r="H8429" t="s">
        <v>10338</v>
      </c>
      <c r="I8429" t="s">
        <v>314</v>
      </c>
      <c r="J8429" t="s">
        <v>270</v>
      </c>
      <c r="K8429">
        <v>17.413150000000002</v>
      </c>
      <c r="L8429">
        <v>-93.432400000000001</v>
      </c>
      <c r="M8429" s="1">
        <v>43003</v>
      </c>
      <c r="N8429">
        <v>20</v>
      </c>
      <c r="O8429">
        <v>4600</v>
      </c>
      <c r="P8429">
        <v>4600</v>
      </c>
      <c r="Q8429">
        <v>66.8</v>
      </c>
      <c r="R8429">
        <v>64.099999999999994</v>
      </c>
      <c r="S8429">
        <v>59.5</v>
      </c>
      <c r="T8429" t="s">
        <v>277</v>
      </c>
      <c r="U8429">
        <v>17.22</v>
      </c>
      <c r="V8429" t="s">
        <v>274</v>
      </c>
      <c r="W8429" t="s">
        <v>274</v>
      </c>
      <c r="X8429" t="s">
        <v>274</v>
      </c>
      <c r="Y8429" t="s">
        <v>274</v>
      </c>
    </row>
    <row r="8430" spans="1:25" x14ac:dyDescent="0.3">
      <c r="A8430" t="s">
        <v>10350</v>
      </c>
      <c r="B8430" t="s">
        <v>10336</v>
      </c>
      <c r="C8430" t="s">
        <v>10337</v>
      </c>
      <c r="D8430" t="s">
        <v>10338</v>
      </c>
      <c r="E8430" t="s">
        <v>8460</v>
      </c>
      <c r="F8430" t="s">
        <v>9651</v>
      </c>
      <c r="G8430" t="s">
        <v>10339</v>
      </c>
      <c r="H8430" t="s">
        <v>10338</v>
      </c>
      <c r="I8430" t="s">
        <v>314</v>
      </c>
      <c r="J8430" t="s">
        <v>270</v>
      </c>
      <c r="K8430">
        <v>17.413150000000002</v>
      </c>
      <c r="L8430">
        <v>-93.432400000000001</v>
      </c>
      <c r="M8430" s="1">
        <v>43038</v>
      </c>
      <c r="N8430">
        <v>15</v>
      </c>
      <c r="O8430" t="s">
        <v>756</v>
      </c>
      <c r="P8430" t="s">
        <v>756</v>
      </c>
      <c r="Q8430">
        <v>67</v>
      </c>
      <c r="R8430">
        <v>64.599999999999994</v>
      </c>
      <c r="S8430">
        <v>61.3</v>
      </c>
      <c r="T8430">
        <v>3.24</v>
      </c>
      <c r="U8430">
        <v>31.94</v>
      </c>
      <c r="V8430" t="s">
        <v>274</v>
      </c>
      <c r="W8430" t="s">
        <v>274</v>
      </c>
      <c r="X8430" t="s">
        <v>274</v>
      </c>
      <c r="Y8430" t="s">
        <v>274</v>
      </c>
    </row>
    <row r="8431" spans="1:25" x14ac:dyDescent="0.3">
      <c r="A8431" t="s">
        <v>10351</v>
      </c>
      <c r="B8431" t="s">
        <v>10336</v>
      </c>
      <c r="C8431" t="s">
        <v>10337</v>
      </c>
      <c r="D8431" t="s">
        <v>10338</v>
      </c>
      <c r="E8431" t="s">
        <v>8460</v>
      </c>
      <c r="F8431" t="s">
        <v>9651</v>
      </c>
      <c r="G8431" t="s">
        <v>10339</v>
      </c>
      <c r="H8431" t="s">
        <v>10338</v>
      </c>
      <c r="I8431" t="s">
        <v>314</v>
      </c>
      <c r="J8431" t="s">
        <v>270</v>
      </c>
      <c r="K8431">
        <v>17.413150000000002</v>
      </c>
      <c r="L8431">
        <v>-93.432400000000001</v>
      </c>
      <c r="M8431" s="1">
        <v>43142</v>
      </c>
      <c r="N8431">
        <v>20</v>
      </c>
      <c r="O8431" t="s">
        <v>756</v>
      </c>
      <c r="P8431" t="s">
        <v>756</v>
      </c>
      <c r="Q8431">
        <v>85.1</v>
      </c>
      <c r="R8431">
        <v>83.7</v>
      </c>
      <c r="S8431">
        <v>84.3</v>
      </c>
      <c r="T8431">
        <v>3.84</v>
      </c>
      <c r="U8431" t="s">
        <v>273</v>
      </c>
      <c r="V8431" t="s">
        <v>274</v>
      </c>
      <c r="W8431" t="s">
        <v>274</v>
      </c>
      <c r="X8431" t="s">
        <v>274</v>
      </c>
      <c r="Y8431" t="s">
        <v>274</v>
      </c>
    </row>
    <row r="8432" spans="1:25" x14ac:dyDescent="0.3">
      <c r="A8432" t="s">
        <v>10352</v>
      </c>
      <c r="B8432" t="s">
        <v>10336</v>
      </c>
      <c r="C8432" t="s">
        <v>10337</v>
      </c>
      <c r="D8432" t="s">
        <v>10338</v>
      </c>
      <c r="E8432" t="s">
        <v>8460</v>
      </c>
      <c r="F8432" t="s">
        <v>9651</v>
      </c>
      <c r="G8432" t="s">
        <v>10339</v>
      </c>
      <c r="H8432" t="s">
        <v>10338</v>
      </c>
      <c r="I8432" t="s">
        <v>314</v>
      </c>
      <c r="J8432" t="s">
        <v>270</v>
      </c>
      <c r="K8432">
        <v>17.413150000000002</v>
      </c>
      <c r="L8432">
        <v>-93.432400000000001</v>
      </c>
      <c r="M8432" s="1">
        <v>43308</v>
      </c>
      <c r="N8432">
        <v>12</v>
      </c>
      <c r="O8432" t="s">
        <v>756</v>
      </c>
      <c r="P8432" t="s">
        <v>756</v>
      </c>
      <c r="Q8432">
        <v>83.1</v>
      </c>
      <c r="R8432">
        <v>82.8</v>
      </c>
      <c r="S8432">
        <v>82.6</v>
      </c>
      <c r="T8432">
        <v>5.88</v>
      </c>
      <c r="U8432">
        <v>62.83</v>
      </c>
      <c r="V8432" t="s">
        <v>274</v>
      </c>
      <c r="W8432" t="s">
        <v>274</v>
      </c>
      <c r="X8432" t="s">
        <v>274</v>
      </c>
      <c r="Y8432" t="s">
        <v>274</v>
      </c>
    </row>
    <row r="8433" spans="1:25" x14ac:dyDescent="0.3">
      <c r="A8433" t="s">
        <v>10353</v>
      </c>
      <c r="B8433" t="s">
        <v>10336</v>
      </c>
      <c r="C8433" t="s">
        <v>10337</v>
      </c>
      <c r="D8433" t="s">
        <v>10338</v>
      </c>
      <c r="E8433" t="s">
        <v>8460</v>
      </c>
      <c r="F8433" t="s">
        <v>9651</v>
      </c>
      <c r="G8433" t="s">
        <v>10339</v>
      </c>
      <c r="H8433" t="s">
        <v>10338</v>
      </c>
      <c r="I8433" t="s">
        <v>314</v>
      </c>
      <c r="J8433" t="s">
        <v>270</v>
      </c>
      <c r="K8433">
        <v>17.413150000000002</v>
      </c>
      <c r="L8433">
        <v>-93.432400000000001</v>
      </c>
      <c r="M8433" s="1">
        <v>43423</v>
      </c>
      <c r="N8433">
        <v>28</v>
      </c>
      <c r="O8433" t="s">
        <v>756</v>
      </c>
      <c r="P8433" t="s">
        <v>756</v>
      </c>
      <c r="Q8433">
        <v>65.5</v>
      </c>
      <c r="R8433">
        <v>55.7</v>
      </c>
      <c r="S8433">
        <v>52.6</v>
      </c>
      <c r="T8433">
        <v>4.62</v>
      </c>
      <c r="U8433">
        <v>35.880000000000003</v>
      </c>
      <c r="V8433" t="s">
        <v>274</v>
      </c>
      <c r="W8433" t="s">
        <v>274</v>
      </c>
      <c r="X8433" t="s">
        <v>274</v>
      </c>
      <c r="Y8433" t="s">
        <v>274</v>
      </c>
    </row>
    <row r="8434" spans="1:25" x14ac:dyDescent="0.3">
      <c r="A8434" t="s">
        <v>10354</v>
      </c>
      <c r="B8434" t="s">
        <v>10336</v>
      </c>
      <c r="C8434" t="s">
        <v>10337</v>
      </c>
      <c r="D8434" t="s">
        <v>10338</v>
      </c>
      <c r="E8434" t="s">
        <v>8460</v>
      </c>
      <c r="F8434" t="s">
        <v>9651</v>
      </c>
      <c r="G8434" t="s">
        <v>10339</v>
      </c>
      <c r="H8434" t="s">
        <v>10338</v>
      </c>
      <c r="I8434" t="s">
        <v>314</v>
      </c>
      <c r="J8434" t="s">
        <v>270</v>
      </c>
      <c r="K8434">
        <v>17.413150000000002</v>
      </c>
      <c r="L8434">
        <v>-93.432400000000001</v>
      </c>
      <c r="M8434" s="1">
        <v>43538</v>
      </c>
      <c r="N8434">
        <v>36</v>
      </c>
      <c r="O8434" t="s">
        <v>756</v>
      </c>
      <c r="P8434" t="s">
        <v>756</v>
      </c>
      <c r="Q8434">
        <v>94.4</v>
      </c>
      <c r="R8434">
        <v>90.1</v>
      </c>
      <c r="S8434">
        <v>79.599999999999994</v>
      </c>
      <c r="T8434">
        <v>10.86</v>
      </c>
      <c r="U8434">
        <v>48.96</v>
      </c>
      <c r="V8434" t="s">
        <v>274</v>
      </c>
      <c r="W8434" t="s">
        <v>274</v>
      </c>
      <c r="X8434" t="s">
        <v>274</v>
      </c>
      <c r="Y8434" t="s">
        <v>274</v>
      </c>
    </row>
    <row r="8435" spans="1:25" x14ac:dyDescent="0.3">
      <c r="A8435" t="s">
        <v>10355</v>
      </c>
      <c r="B8435" t="s">
        <v>10336</v>
      </c>
      <c r="C8435" t="s">
        <v>10337</v>
      </c>
      <c r="D8435" t="s">
        <v>10338</v>
      </c>
      <c r="E8435" t="s">
        <v>8460</v>
      </c>
      <c r="F8435" t="s">
        <v>9651</v>
      </c>
      <c r="G8435" t="s">
        <v>10339</v>
      </c>
      <c r="H8435" t="s">
        <v>10338</v>
      </c>
      <c r="I8435" t="s">
        <v>314</v>
      </c>
      <c r="J8435" t="s">
        <v>270</v>
      </c>
      <c r="K8435">
        <v>17.413150000000002</v>
      </c>
      <c r="L8435">
        <v>-93.432400000000001</v>
      </c>
      <c r="M8435" s="1">
        <v>44063</v>
      </c>
      <c r="N8435">
        <v>40</v>
      </c>
      <c r="O8435">
        <v>40</v>
      </c>
      <c r="P8435" t="s">
        <v>756</v>
      </c>
      <c r="Q8435">
        <v>56</v>
      </c>
      <c r="R8435">
        <v>48.3</v>
      </c>
      <c r="S8435">
        <v>42.1</v>
      </c>
      <c r="T8435">
        <v>2.1800000000000002</v>
      </c>
      <c r="U8435">
        <v>36.479999999999997</v>
      </c>
      <c r="V8435" t="s">
        <v>274</v>
      </c>
      <c r="X8435" t="s">
        <v>274</v>
      </c>
    </row>
    <row r="8436" spans="1:25" x14ac:dyDescent="0.3">
      <c r="A8436" t="s">
        <v>10356</v>
      </c>
      <c r="B8436" t="s">
        <v>10336</v>
      </c>
      <c r="C8436" t="s">
        <v>10337</v>
      </c>
      <c r="D8436" t="s">
        <v>10338</v>
      </c>
      <c r="E8436" t="s">
        <v>8460</v>
      </c>
      <c r="F8436" t="s">
        <v>9651</v>
      </c>
      <c r="G8436" t="s">
        <v>10339</v>
      </c>
      <c r="H8436" t="s">
        <v>10338</v>
      </c>
      <c r="I8436" t="s">
        <v>314</v>
      </c>
      <c r="J8436" t="s">
        <v>270</v>
      </c>
      <c r="K8436">
        <v>17.413150000000002</v>
      </c>
      <c r="L8436">
        <v>-93.432400000000001</v>
      </c>
      <c r="M8436" s="1">
        <v>44462</v>
      </c>
      <c r="N8436">
        <v>12</v>
      </c>
      <c r="O8436" t="s">
        <v>1193</v>
      </c>
      <c r="P8436" t="s">
        <v>1193</v>
      </c>
      <c r="Q8436">
        <v>41.7</v>
      </c>
      <c r="R8436">
        <v>40.1</v>
      </c>
      <c r="S8436">
        <v>39.9</v>
      </c>
      <c r="T8436">
        <v>4.47</v>
      </c>
      <c r="U8436">
        <v>41.14</v>
      </c>
      <c r="V8436" t="s">
        <v>274</v>
      </c>
      <c r="W8436" t="s">
        <v>274</v>
      </c>
      <c r="X8436" t="s">
        <v>274</v>
      </c>
      <c r="Y8436" t="s">
        <v>274</v>
      </c>
    </row>
    <row r="8437" spans="1:25" x14ac:dyDescent="0.3">
      <c r="A8437" t="s">
        <v>10357</v>
      </c>
      <c r="B8437" t="s">
        <v>10336</v>
      </c>
      <c r="C8437" t="s">
        <v>10337</v>
      </c>
      <c r="D8437" t="s">
        <v>10338</v>
      </c>
      <c r="E8437" t="s">
        <v>8460</v>
      </c>
      <c r="F8437" t="s">
        <v>9651</v>
      </c>
      <c r="G8437" t="s">
        <v>10339</v>
      </c>
      <c r="H8437" t="s">
        <v>10338</v>
      </c>
      <c r="I8437" t="s">
        <v>314</v>
      </c>
      <c r="J8437" t="s">
        <v>270</v>
      </c>
      <c r="K8437">
        <v>17.413150000000002</v>
      </c>
      <c r="L8437">
        <v>-93.432400000000001</v>
      </c>
      <c r="M8437" s="1">
        <v>44462</v>
      </c>
      <c r="Q8437">
        <v>41.7</v>
      </c>
      <c r="R8437">
        <v>40.1</v>
      </c>
      <c r="S8437">
        <v>39.9</v>
      </c>
      <c r="T8437">
        <v>4.47</v>
      </c>
      <c r="U8437">
        <v>41.14</v>
      </c>
      <c r="V8437" t="s">
        <v>274</v>
      </c>
      <c r="W8437" t="s">
        <v>274</v>
      </c>
    </row>
    <row r="8438" spans="1:25" x14ac:dyDescent="0.3">
      <c r="A8438" t="s">
        <v>10362</v>
      </c>
      <c r="B8438" t="s">
        <v>10358</v>
      </c>
      <c r="C8438" t="s">
        <v>10359</v>
      </c>
      <c r="D8438" t="s">
        <v>10360</v>
      </c>
      <c r="E8438" t="s">
        <v>8460</v>
      </c>
      <c r="F8438" t="s">
        <v>9651</v>
      </c>
      <c r="G8438" t="s">
        <v>10361</v>
      </c>
      <c r="H8438" t="s">
        <v>5367</v>
      </c>
      <c r="I8438" t="s">
        <v>314</v>
      </c>
      <c r="J8438" t="s">
        <v>744</v>
      </c>
      <c r="K8438">
        <v>17.115570000000002</v>
      </c>
      <c r="L8438">
        <v>-91.625029999999995</v>
      </c>
      <c r="M8438" s="1">
        <v>41248</v>
      </c>
      <c r="N8438" t="s">
        <v>273</v>
      </c>
      <c r="O8438" t="s">
        <v>272</v>
      </c>
      <c r="P8438" t="s">
        <v>272</v>
      </c>
      <c r="T8438" t="s">
        <v>277</v>
      </c>
      <c r="U8438" t="s">
        <v>273</v>
      </c>
      <c r="V8438" t="s">
        <v>274</v>
      </c>
      <c r="W8438" t="s">
        <v>274</v>
      </c>
      <c r="X8438" t="s">
        <v>274</v>
      </c>
      <c r="Y8438" t="s">
        <v>274</v>
      </c>
    </row>
    <row r="8439" spans="1:25" x14ac:dyDescent="0.3">
      <c r="A8439" t="s">
        <v>10363</v>
      </c>
      <c r="B8439" t="s">
        <v>10358</v>
      </c>
      <c r="C8439" t="s">
        <v>10359</v>
      </c>
      <c r="D8439" t="s">
        <v>10360</v>
      </c>
      <c r="E8439" t="s">
        <v>8460</v>
      </c>
      <c r="F8439" t="s">
        <v>9651</v>
      </c>
      <c r="G8439" t="s">
        <v>10361</v>
      </c>
      <c r="H8439" t="s">
        <v>5367</v>
      </c>
      <c r="I8439" t="s">
        <v>314</v>
      </c>
      <c r="J8439" t="s">
        <v>744</v>
      </c>
      <c r="K8439">
        <v>17.115570000000002</v>
      </c>
      <c r="L8439">
        <v>-91.625029999999995</v>
      </c>
      <c r="M8439" s="1">
        <v>41411</v>
      </c>
      <c r="N8439" t="s">
        <v>273</v>
      </c>
      <c r="O8439">
        <v>30</v>
      </c>
      <c r="P8439">
        <v>30</v>
      </c>
      <c r="T8439">
        <v>9.39</v>
      </c>
      <c r="U8439">
        <v>34.04</v>
      </c>
      <c r="V8439" t="s">
        <v>274</v>
      </c>
      <c r="W8439" t="s">
        <v>274</v>
      </c>
      <c r="X8439">
        <v>1.90114068441065</v>
      </c>
      <c r="Y8439" t="s">
        <v>274</v>
      </c>
    </row>
    <row r="8440" spans="1:25" x14ac:dyDescent="0.3">
      <c r="A8440" t="s">
        <v>10364</v>
      </c>
      <c r="B8440" t="s">
        <v>10358</v>
      </c>
      <c r="C8440" t="s">
        <v>10359</v>
      </c>
      <c r="D8440" t="s">
        <v>10360</v>
      </c>
      <c r="E8440" t="s">
        <v>8460</v>
      </c>
      <c r="F8440" t="s">
        <v>9651</v>
      </c>
      <c r="G8440" t="s">
        <v>10361</v>
      </c>
      <c r="H8440" t="s">
        <v>5367</v>
      </c>
      <c r="I8440" t="s">
        <v>314</v>
      </c>
      <c r="J8440" t="s">
        <v>744</v>
      </c>
      <c r="K8440">
        <v>17.115570000000002</v>
      </c>
      <c r="L8440">
        <v>-91.625029999999995</v>
      </c>
      <c r="M8440" s="1">
        <v>41527</v>
      </c>
      <c r="N8440">
        <v>26</v>
      </c>
      <c r="O8440">
        <v>70</v>
      </c>
      <c r="P8440">
        <v>70</v>
      </c>
      <c r="T8440">
        <v>4.9800000000000004</v>
      </c>
      <c r="U8440">
        <v>14.65</v>
      </c>
      <c r="V8440" t="s">
        <v>274</v>
      </c>
      <c r="W8440" t="s">
        <v>274</v>
      </c>
      <c r="X8440" t="s">
        <v>274</v>
      </c>
      <c r="Y8440" t="s">
        <v>274</v>
      </c>
    </row>
    <row r="8441" spans="1:25" x14ac:dyDescent="0.3">
      <c r="A8441" t="s">
        <v>10365</v>
      </c>
      <c r="B8441" t="s">
        <v>10358</v>
      </c>
      <c r="C8441" t="s">
        <v>10359</v>
      </c>
      <c r="D8441" t="s">
        <v>10360</v>
      </c>
      <c r="E8441" t="s">
        <v>8460</v>
      </c>
      <c r="F8441" t="s">
        <v>9651</v>
      </c>
      <c r="G8441" t="s">
        <v>10361</v>
      </c>
      <c r="H8441" t="s">
        <v>5367</v>
      </c>
      <c r="I8441" t="s">
        <v>314</v>
      </c>
      <c r="J8441" t="s">
        <v>744</v>
      </c>
      <c r="K8441">
        <v>17.115570000000002</v>
      </c>
      <c r="L8441">
        <v>-91.625029999999995</v>
      </c>
      <c r="M8441" s="1">
        <v>41790</v>
      </c>
      <c r="N8441">
        <v>18</v>
      </c>
      <c r="O8441">
        <v>430</v>
      </c>
      <c r="P8441">
        <v>430</v>
      </c>
      <c r="Q8441">
        <v>74.8</v>
      </c>
      <c r="R8441">
        <v>73</v>
      </c>
      <c r="S8441">
        <v>55.6</v>
      </c>
      <c r="T8441">
        <v>6.2</v>
      </c>
      <c r="U8441">
        <v>26.35</v>
      </c>
      <c r="V8441" t="s">
        <v>274</v>
      </c>
      <c r="W8441" t="s">
        <v>274</v>
      </c>
      <c r="X8441" t="s">
        <v>274</v>
      </c>
      <c r="Y8441" t="s">
        <v>274</v>
      </c>
    </row>
    <row r="8442" spans="1:25" x14ac:dyDescent="0.3">
      <c r="A8442" t="s">
        <v>10366</v>
      </c>
      <c r="B8442" t="s">
        <v>10358</v>
      </c>
      <c r="C8442" t="s">
        <v>10359</v>
      </c>
      <c r="D8442" t="s">
        <v>10360</v>
      </c>
      <c r="E8442" t="s">
        <v>8460</v>
      </c>
      <c r="F8442" t="s">
        <v>9651</v>
      </c>
      <c r="G8442" t="s">
        <v>10361</v>
      </c>
      <c r="H8442" t="s">
        <v>5367</v>
      </c>
      <c r="I8442" t="s">
        <v>314</v>
      </c>
      <c r="J8442" t="s">
        <v>744</v>
      </c>
      <c r="K8442">
        <v>17.115570000000002</v>
      </c>
      <c r="L8442">
        <v>-91.625029999999995</v>
      </c>
      <c r="M8442" s="1">
        <v>41866</v>
      </c>
      <c r="N8442" t="s">
        <v>273</v>
      </c>
      <c r="O8442" t="s">
        <v>272</v>
      </c>
      <c r="P8442" t="s">
        <v>272</v>
      </c>
      <c r="Q8442">
        <v>84.6</v>
      </c>
      <c r="T8442">
        <v>2.4</v>
      </c>
      <c r="U8442" t="s">
        <v>273</v>
      </c>
      <c r="V8442" t="s">
        <v>274</v>
      </c>
      <c r="X8442" t="s">
        <v>274</v>
      </c>
    </row>
    <row r="8443" spans="1:25" x14ac:dyDescent="0.3">
      <c r="A8443" t="s">
        <v>10367</v>
      </c>
      <c r="B8443" t="s">
        <v>10358</v>
      </c>
      <c r="C8443" t="s">
        <v>10359</v>
      </c>
      <c r="D8443" t="s">
        <v>10360</v>
      </c>
      <c r="E8443" t="s">
        <v>8460</v>
      </c>
      <c r="F8443" t="s">
        <v>9651</v>
      </c>
      <c r="G8443" t="s">
        <v>10361</v>
      </c>
      <c r="H8443" t="s">
        <v>5367</v>
      </c>
      <c r="I8443" t="s">
        <v>314</v>
      </c>
      <c r="J8443" t="s">
        <v>744</v>
      </c>
      <c r="K8443">
        <v>17.115570000000002</v>
      </c>
      <c r="L8443">
        <v>-91.625029999999995</v>
      </c>
      <c r="M8443" s="1">
        <v>42119</v>
      </c>
      <c r="N8443" t="s">
        <v>273</v>
      </c>
      <c r="O8443" t="s">
        <v>272</v>
      </c>
      <c r="P8443" t="s">
        <v>272</v>
      </c>
      <c r="Q8443">
        <v>72.97</v>
      </c>
      <c r="R8443">
        <v>68.37</v>
      </c>
      <c r="S8443">
        <v>55.92</v>
      </c>
      <c r="T8443">
        <v>2.04</v>
      </c>
      <c r="U8443" t="s">
        <v>273</v>
      </c>
      <c r="V8443" t="s">
        <v>274</v>
      </c>
      <c r="W8443" t="s">
        <v>274</v>
      </c>
      <c r="X8443" t="s">
        <v>274</v>
      </c>
      <c r="Y8443" t="s">
        <v>274</v>
      </c>
    </row>
    <row r="8444" spans="1:25" x14ac:dyDescent="0.3">
      <c r="A8444" t="s">
        <v>10368</v>
      </c>
      <c r="B8444" t="s">
        <v>10358</v>
      </c>
      <c r="C8444" t="s">
        <v>10359</v>
      </c>
      <c r="D8444" t="s">
        <v>10360</v>
      </c>
      <c r="E8444" t="s">
        <v>8460</v>
      </c>
      <c r="F8444" t="s">
        <v>9651</v>
      </c>
      <c r="G8444" t="s">
        <v>10361</v>
      </c>
      <c r="H8444" t="s">
        <v>5367</v>
      </c>
      <c r="I8444" t="s">
        <v>314</v>
      </c>
      <c r="J8444" t="s">
        <v>744</v>
      </c>
      <c r="K8444">
        <v>17.115570000000002</v>
      </c>
      <c r="L8444">
        <v>-91.625029999999995</v>
      </c>
      <c r="M8444" s="1">
        <v>42221</v>
      </c>
      <c r="N8444" t="s">
        <v>273</v>
      </c>
      <c r="O8444">
        <v>40</v>
      </c>
      <c r="P8444">
        <v>40</v>
      </c>
      <c r="Q8444">
        <v>65.709999999999994</v>
      </c>
      <c r="T8444" t="s">
        <v>277</v>
      </c>
      <c r="U8444">
        <v>19.36</v>
      </c>
      <c r="V8444" t="s">
        <v>274</v>
      </c>
      <c r="X8444" t="s">
        <v>274</v>
      </c>
    </row>
    <row r="8445" spans="1:25" x14ac:dyDescent="0.3">
      <c r="A8445" t="s">
        <v>10369</v>
      </c>
      <c r="B8445" t="s">
        <v>10358</v>
      </c>
      <c r="C8445" t="s">
        <v>10359</v>
      </c>
      <c r="D8445" t="s">
        <v>10360</v>
      </c>
      <c r="E8445" t="s">
        <v>8460</v>
      </c>
      <c r="F8445" t="s">
        <v>9651</v>
      </c>
      <c r="G8445" t="s">
        <v>10361</v>
      </c>
      <c r="H8445" t="s">
        <v>5367</v>
      </c>
      <c r="I8445" t="s">
        <v>314</v>
      </c>
      <c r="J8445" t="s">
        <v>744</v>
      </c>
      <c r="K8445">
        <v>17.115570000000002</v>
      </c>
      <c r="L8445">
        <v>-91.625029999999995</v>
      </c>
      <c r="M8445" s="1">
        <v>42475</v>
      </c>
      <c r="N8445" t="s">
        <v>273</v>
      </c>
      <c r="O8445">
        <v>2100</v>
      </c>
      <c r="P8445">
        <v>2100</v>
      </c>
      <c r="Q8445">
        <v>93.5</v>
      </c>
      <c r="R8445">
        <v>91.9</v>
      </c>
      <c r="S8445">
        <v>90.9</v>
      </c>
      <c r="T8445" t="s">
        <v>277</v>
      </c>
      <c r="U8445">
        <v>12.58</v>
      </c>
      <c r="V8445" t="s">
        <v>274</v>
      </c>
      <c r="W8445" t="s">
        <v>274</v>
      </c>
      <c r="X8445" t="s">
        <v>274</v>
      </c>
      <c r="Y8445" t="s">
        <v>274</v>
      </c>
    </row>
    <row r="8446" spans="1:25" x14ac:dyDescent="0.3">
      <c r="A8446" t="s">
        <v>10370</v>
      </c>
      <c r="B8446" t="s">
        <v>10358</v>
      </c>
      <c r="C8446" t="s">
        <v>10359</v>
      </c>
      <c r="D8446" t="s">
        <v>10360</v>
      </c>
      <c r="E8446" t="s">
        <v>8460</v>
      </c>
      <c r="F8446" t="s">
        <v>9651</v>
      </c>
      <c r="G8446" t="s">
        <v>10361</v>
      </c>
      <c r="H8446" t="s">
        <v>5367</v>
      </c>
      <c r="I8446" t="s">
        <v>314</v>
      </c>
      <c r="J8446" t="s">
        <v>744</v>
      </c>
      <c r="K8446">
        <v>17.115570000000002</v>
      </c>
      <c r="L8446">
        <v>-91.625029999999995</v>
      </c>
      <c r="M8446" s="1">
        <v>42579</v>
      </c>
      <c r="N8446" t="s">
        <v>273</v>
      </c>
      <c r="O8446">
        <v>40</v>
      </c>
      <c r="P8446">
        <v>40</v>
      </c>
      <c r="Q8446">
        <v>85.1</v>
      </c>
      <c r="R8446">
        <v>82.3</v>
      </c>
      <c r="S8446">
        <v>80.099999999999994</v>
      </c>
      <c r="T8446">
        <v>4.08</v>
      </c>
      <c r="U8446">
        <v>22.66</v>
      </c>
      <c r="V8446" t="s">
        <v>274</v>
      </c>
      <c r="W8446" t="s">
        <v>274</v>
      </c>
      <c r="X8446" t="s">
        <v>274</v>
      </c>
      <c r="Y8446" t="s">
        <v>274</v>
      </c>
    </row>
    <row r="8447" spans="1:25" x14ac:dyDescent="0.3">
      <c r="A8447" t="s">
        <v>10371</v>
      </c>
      <c r="B8447" t="s">
        <v>10358</v>
      </c>
      <c r="C8447" t="s">
        <v>10359</v>
      </c>
      <c r="D8447" t="s">
        <v>10360</v>
      </c>
      <c r="E8447" t="s">
        <v>8460</v>
      </c>
      <c r="F8447" t="s">
        <v>9651</v>
      </c>
      <c r="G8447" t="s">
        <v>10361</v>
      </c>
      <c r="H8447" t="s">
        <v>5367</v>
      </c>
      <c r="I8447" t="s">
        <v>314</v>
      </c>
      <c r="J8447" t="s">
        <v>744</v>
      </c>
      <c r="K8447">
        <v>17.115570000000002</v>
      </c>
      <c r="L8447">
        <v>-91.625029999999995</v>
      </c>
      <c r="M8447" s="1">
        <v>42823</v>
      </c>
      <c r="N8447">
        <v>28</v>
      </c>
      <c r="O8447" t="s">
        <v>272</v>
      </c>
      <c r="P8447" t="s">
        <v>272</v>
      </c>
      <c r="Q8447">
        <v>93.9</v>
      </c>
      <c r="R8447">
        <v>65.599999999999994</v>
      </c>
      <c r="S8447">
        <v>34.799999999999997</v>
      </c>
      <c r="T8447" t="s">
        <v>277</v>
      </c>
      <c r="U8447" t="s">
        <v>273</v>
      </c>
      <c r="V8447" t="s">
        <v>274</v>
      </c>
      <c r="W8447" t="s">
        <v>274</v>
      </c>
      <c r="X8447" t="s">
        <v>274</v>
      </c>
      <c r="Y8447" t="s">
        <v>274</v>
      </c>
    </row>
    <row r="8448" spans="1:25" x14ac:dyDescent="0.3">
      <c r="A8448" t="s">
        <v>10372</v>
      </c>
      <c r="B8448" t="s">
        <v>10358</v>
      </c>
      <c r="C8448" t="s">
        <v>10359</v>
      </c>
      <c r="D8448" t="s">
        <v>10360</v>
      </c>
      <c r="E8448" t="s">
        <v>8460</v>
      </c>
      <c r="F8448" t="s">
        <v>9651</v>
      </c>
      <c r="G8448" t="s">
        <v>10361</v>
      </c>
      <c r="H8448" t="s">
        <v>5367</v>
      </c>
      <c r="I8448" t="s">
        <v>314</v>
      </c>
      <c r="J8448" t="s">
        <v>744</v>
      </c>
      <c r="K8448">
        <v>17.115570000000002</v>
      </c>
      <c r="L8448">
        <v>-91.625029999999995</v>
      </c>
      <c r="M8448" s="1">
        <v>42943</v>
      </c>
      <c r="N8448">
        <v>16</v>
      </c>
      <c r="O8448">
        <v>70</v>
      </c>
      <c r="P8448">
        <v>70</v>
      </c>
      <c r="Q8448">
        <v>87</v>
      </c>
      <c r="R8448">
        <v>63.5</v>
      </c>
      <c r="S8448">
        <v>33.9</v>
      </c>
      <c r="T8448" t="s">
        <v>277</v>
      </c>
      <c r="U8448">
        <v>13.44</v>
      </c>
      <c r="V8448" t="s">
        <v>274</v>
      </c>
      <c r="W8448" t="s">
        <v>274</v>
      </c>
      <c r="X8448" t="s">
        <v>274</v>
      </c>
      <c r="Y8448" t="s">
        <v>274</v>
      </c>
    </row>
    <row r="8449" spans="1:25" x14ac:dyDescent="0.3">
      <c r="A8449" t="s">
        <v>10373</v>
      </c>
      <c r="B8449" t="s">
        <v>10358</v>
      </c>
      <c r="C8449" t="s">
        <v>10359</v>
      </c>
      <c r="D8449" t="s">
        <v>10360</v>
      </c>
      <c r="E8449" t="s">
        <v>8460</v>
      </c>
      <c r="F8449" t="s">
        <v>9651</v>
      </c>
      <c r="G8449" t="s">
        <v>10361</v>
      </c>
      <c r="H8449" t="s">
        <v>5367</v>
      </c>
      <c r="I8449" t="s">
        <v>314</v>
      </c>
      <c r="J8449" t="s">
        <v>744</v>
      </c>
      <c r="K8449">
        <v>17.115570000000002</v>
      </c>
      <c r="L8449">
        <v>-91.625029999999995</v>
      </c>
      <c r="M8449" s="1">
        <v>43116</v>
      </c>
      <c r="N8449">
        <v>12</v>
      </c>
      <c r="O8449" t="s">
        <v>756</v>
      </c>
      <c r="P8449" t="s">
        <v>756</v>
      </c>
      <c r="R8449">
        <v>65.099999999999994</v>
      </c>
      <c r="T8449">
        <v>3.36</v>
      </c>
      <c r="U8449">
        <v>43.2</v>
      </c>
      <c r="V8449" t="s">
        <v>274</v>
      </c>
      <c r="W8449" t="s">
        <v>274</v>
      </c>
      <c r="X8449" t="s">
        <v>274</v>
      </c>
      <c r="Y8449" t="s">
        <v>274</v>
      </c>
    </row>
    <row r="8450" spans="1:25" x14ac:dyDescent="0.3">
      <c r="A8450" t="s">
        <v>10374</v>
      </c>
      <c r="B8450" t="s">
        <v>10358</v>
      </c>
      <c r="C8450" t="s">
        <v>10359</v>
      </c>
      <c r="D8450" t="s">
        <v>10360</v>
      </c>
      <c r="E8450" t="s">
        <v>8460</v>
      </c>
      <c r="F8450" t="s">
        <v>9651</v>
      </c>
      <c r="G8450" t="s">
        <v>10361</v>
      </c>
      <c r="H8450" t="s">
        <v>5367</v>
      </c>
      <c r="I8450" t="s">
        <v>314</v>
      </c>
      <c r="J8450" t="s">
        <v>744</v>
      </c>
      <c r="K8450">
        <v>17.115570000000002</v>
      </c>
      <c r="L8450">
        <v>-91.625029999999995</v>
      </c>
      <c r="M8450" s="1">
        <v>43306</v>
      </c>
      <c r="N8450">
        <v>40</v>
      </c>
      <c r="O8450" t="s">
        <v>756</v>
      </c>
      <c r="P8450" t="s">
        <v>756</v>
      </c>
      <c r="Q8450">
        <v>81.400000000000006</v>
      </c>
      <c r="R8450">
        <v>65.7</v>
      </c>
      <c r="T8450">
        <v>3.84</v>
      </c>
      <c r="U8450">
        <v>34.75</v>
      </c>
      <c r="V8450" t="s">
        <v>274</v>
      </c>
      <c r="W8450" t="s">
        <v>274</v>
      </c>
      <c r="X8450" t="s">
        <v>274</v>
      </c>
      <c r="Y8450" t="s">
        <v>274</v>
      </c>
    </row>
    <row r="8451" spans="1:25" x14ac:dyDescent="0.3">
      <c r="A8451" t="s">
        <v>10375</v>
      </c>
      <c r="B8451" t="s">
        <v>10358</v>
      </c>
      <c r="C8451" t="s">
        <v>10359</v>
      </c>
      <c r="D8451" t="s">
        <v>10360</v>
      </c>
      <c r="E8451" t="s">
        <v>8460</v>
      </c>
      <c r="F8451" t="s">
        <v>9651</v>
      </c>
      <c r="G8451" t="s">
        <v>10361</v>
      </c>
      <c r="H8451" t="s">
        <v>5367</v>
      </c>
      <c r="I8451" t="s">
        <v>314</v>
      </c>
      <c r="J8451" t="s">
        <v>744</v>
      </c>
      <c r="K8451">
        <v>17.115570000000002</v>
      </c>
      <c r="L8451">
        <v>-91.625029999999995</v>
      </c>
      <c r="M8451" s="1">
        <v>43377</v>
      </c>
      <c r="N8451">
        <v>16</v>
      </c>
      <c r="O8451" t="s">
        <v>756</v>
      </c>
      <c r="P8451" t="s">
        <v>756</v>
      </c>
      <c r="Q8451">
        <v>83.7</v>
      </c>
      <c r="R8451">
        <v>83.2</v>
      </c>
      <c r="T8451">
        <v>4.2</v>
      </c>
      <c r="U8451" t="s">
        <v>273</v>
      </c>
      <c r="V8451" t="s">
        <v>274</v>
      </c>
      <c r="W8451" t="s">
        <v>274</v>
      </c>
      <c r="X8451" t="s">
        <v>274</v>
      </c>
      <c r="Y8451" t="s">
        <v>274</v>
      </c>
    </row>
    <row r="8452" spans="1:25" x14ac:dyDescent="0.3">
      <c r="A8452" t="s">
        <v>10376</v>
      </c>
      <c r="B8452" t="s">
        <v>10358</v>
      </c>
      <c r="C8452" t="s">
        <v>10359</v>
      </c>
      <c r="D8452" t="s">
        <v>10360</v>
      </c>
      <c r="E8452" t="s">
        <v>8460</v>
      </c>
      <c r="F8452" t="s">
        <v>9651</v>
      </c>
      <c r="G8452" t="s">
        <v>10361</v>
      </c>
      <c r="H8452" t="s">
        <v>5367</v>
      </c>
      <c r="I8452" t="s">
        <v>314</v>
      </c>
      <c r="J8452" t="s">
        <v>744</v>
      </c>
      <c r="K8452">
        <v>17.115570000000002</v>
      </c>
      <c r="L8452">
        <v>-91.625029999999995</v>
      </c>
      <c r="M8452" s="1">
        <v>44070</v>
      </c>
      <c r="N8452">
        <v>24</v>
      </c>
      <c r="O8452">
        <v>90</v>
      </c>
      <c r="P8452">
        <v>40</v>
      </c>
      <c r="Q8452">
        <v>62.3</v>
      </c>
      <c r="S8452">
        <v>61.1</v>
      </c>
      <c r="T8452">
        <v>2.61</v>
      </c>
      <c r="U8452" t="s">
        <v>273</v>
      </c>
      <c r="V8452" t="s">
        <v>274</v>
      </c>
      <c r="X8452" t="s">
        <v>274</v>
      </c>
    </row>
    <row r="8453" spans="1:25" x14ac:dyDescent="0.3">
      <c r="A8453" t="s">
        <v>10379</v>
      </c>
      <c r="B8453" t="s">
        <v>10377</v>
      </c>
      <c r="C8453" t="s">
        <v>10378</v>
      </c>
      <c r="D8453" t="s">
        <v>10360</v>
      </c>
      <c r="E8453" t="s">
        <v>8460</v>
      </c>
      <c r="F8453" t="s">
        <v>9651</v>
      </c>
      <c r="G8453" t="s">
        <v>10361</v>
      </c>
      <c r="H8453" t="s">
        <v>5367</v>
      </c>
      <c r="I8453" t="s">
        <v>314</v>
      </c>
      <c r="J8453" t="s">
        <v>744</v>
      </c>
      <c r="K8453">
        <v>16.98292</v>
      </c>
      <c r="L8453">
        <v>-91.58878</v>
      </c>
      <c r="M8453" s="1">
        <v>41248</v>
      </c>
      <c r="N8453" t="s">
        <v>273</v>
      </c>
      <c r="O8453" t="s">
        <v>272</v>
      </c>
      <c r="P8453" t="s">
        <v>272</v>
      </c>
      <c r="T8453" t="s">
        <v>277</v>
      </c>
      <c r="U8453" t="s">
        <v>273</v>
      </c>
      <c r="V8453" t="s">
        <v>274</v>
      </c>
      <c r="W8453" t="s">
        <v>274</v>
      </c>
      <c r="X8453" t="s">
        <v>274</v>
      </c>
      <c r="Y8453" t="s">
        <v>274</v>
      </c>
    </row>
    <row r="8454" spans="1:25" x14ac:dyDescent="0.3">
      <c r="A8454" t="s">
        <v>10380</v>
      </c>
      <c r="B8454" t="s">
        <v>10377</v>
      </c>
      <c r="C8454" t="s">
        <v>10378</v>
      </c>
      <c r="D8454" t="s">
        <v>10360</v>
      </c>
      <c r="E8454" t="s">
        <v>8460</v>
      </c>
      <c r="F8454" t="s">
        <v>9651</v>
      </c>
      <c r="G8454" t="s">
        <v>10361</v>
      </c>
      <c r="H8454" t="s">
        <v>5367</v>
      </c>
      <c r="I8454" t="s">
        <v>314</v>
      </c>
      <c r="J8454" t="s">
        <v>744</v>
      </c>
      <c r="K8454">
        <v>16.98292</v>
      </c>
      <c r="L8454">
        <v>-91.58878</v>
      </c>
      <c r="M8454" s="1">
        <v>41411</v>
      </c>
      <c r="N8454" t="s">
        <v>273</v>
      </c>
      <c r="O8454" t="s">
        <v>277</v>
      </c>
      <c r="P8454" t="s">
        <v>277</v>
      </c>
      <c r="T8454">
        <v>9.0299999999999994</v>
      </c>
      <c r="U8454">
        <v>24.68</v>
      </c>
      <c r="V8454" t="s">
        <v>274</v>
      </c>
      <c r="W8454" t="s">
        <v>274</v>
      </c>
      <c r="X8454" t="s">
        <v>274</v>
      </c>
      <c r="Y8454" t="s">
        <v>274</v>
      </c>
    </row>
    <row r="8455" spans="1:25" x14ac:dyDescent="0.3">
      <c r="A8455" t="s">
        <v>10381</v>
      </c>
      <c r="B8455" t="s">
        <v>10377</v>
      </c>
      <c r="C8455" t="s">
        <v>10378</v>
      </c>
      <c r="D8455" t="s">
        <v>10360</v>
      </c>
      <c r="E8455" t="s">
        <v>8460</v>
      </c>
      <c r="F8455" t="s">
        <v>9651</v>
      </c>
      <c r="G8455" t="s">
        <v>10361</v>
      </c>
      <c r="H8455" t="s">
        <v>5367</v>
      </c>
      <c r="I8455" t="s">
        <v>314</v>
      </c>
      <c r="J8455" t="s">
        <v>744</v>
      </c>
      <c r="K8455">
        <v>16.98292</v>
      </c>
      <c r="L8455">
        <v>-91.58878</v>
      </c>
      <c r="M8455" s="1">
        <v>41527</v>
      </c>
      <c r="N8455" t="s">
        <v>273</v>
      </c>
      <c r="O8455">
        <v>200</v>
      </c>
      <c r="P8455">
        <v>200</v>
      </c>
      <c r="T8455">
        <v>4.2300000000000004</v>
      </c>
      <c r="U8455">
        <v>10.8</v>
      </c>
      <c r="V8455" t="s">
        <v>274</v>
      </c>
      <c r="W8455" t="s">
        <v>274</v>
      </c>
      <c r="X8455" t="s">
        <v>274</v>
      </c>
      <c r="Y8455" t="s">
        <v>274</v>
      </c>
    </row>
    <row r="8456" spans="1:25" x14ac:dyDescent="0.3">
      <c r="A8456" t="s">
        <v>10382</v>
      </c>
      <c r="B8456" t="s">
        <v>10377</v>
      </c>
      <c r="C8456" t="s">
        <v>10378</v>
      </c>
      <c r="D8456" t="s">
        <v>10360</v>
      </c>
      <c r="E8456" t="s">
        <v>8460</v>
      </c>
      <c r="F8456" t="s">
        <v>9651</v>
      </c>
      <c r="G8456" t="s">
        <v>10361</v>
      </c>
      <c r="H8456" t="s">
        <v>5367</v>
      </c>
      <c r="I8456" t="s">
        <v>314</v>
      </c>
      <c r="J8456" t="s">
        <v>744</v>
      </c>
      <c r="K8456">
        <v>16.98292</v>
      </c>
      <c r="L8456">
        <v>-91.58878</v>
      </c>
      <c r="M8456" s="1">
        <v>41790</v>
      </c>
      <c r="N8456">
        <v>10</v>
      </c>
      <c r="O8456">
        <v>430</v>
      </c>
      <c r="P8456">
        <v>430</v>
      </c>
      <c r="Q8456">
        <v>63.2</v>
      </c>
      <c r="R8456">
        <v>47.6</v>
      </c>
      <c r="S8456">
        <v>45.8</v>
      </c>
      <c r="T8456">
        <v>8</v>
      </c>
      <c r="U8456">
        <v>37.58</v>
      </c>
      <c r="V8456" t="s">
        <v>274</v>
      </c>
      <c r="W8456" t="s">
        <v>274</v>
      </c>
      <c r="X8456" t="s">
        <v>274</v>
      </c>
      <c r="Y8456" t="s">
        <v>274</v>
      </c>
    </row>
    <row r="8457" spans="1:25" x14ac:dyDescent="0.3">
      <c r="A8457" t="s">
        <v>10383</v>
      </c>
      <c r="B8457" t="s">
        <v>10377</v>
      </c>
      <c r="C8457" t="s">
        <v>10378</v>
      </c>
      <c r="D8457" t="s">
        <v>10360</v>
      </c>
      <c r="E8457" t="s">
        <v>8460</v>
      </c>
      <c r="F8457" t="s">
        <v>9651</v>
      </c>
      <c r="G8457" t="s">
        <v>10361</v>
      </c>
      <c r="H8457" t="s">
        <v>5367</v>
      </c>
      <c r="I8457" t="s">
        <v>314</v>
      </c>
      <c r="J8457" t="s">
        <v>744</v>
      </c>
      <c r="K8457">
        <v>16.98292</v>
      </c>
      <c r="L8457">
        <v>-91.58878</v>
      </c>
      <c r="M8457" s="1">
        <v>41876</v>
      </c>
      <c r="N8457" t="s">
        <v>273</v>
      </c>
      <c r="O8457" t="s">
        <v>272</v>
      </c>
      <c r="P8457" t="s">
        <v>272</v>
      </c>
      <c r="Q8457">
        <v>75.8</v>
      </c>
      <c r="T8457">
        <v>2.2000000000000002</v>
      </c>
      <c r="U8457">
        <v>12.58</v>
      </c>
      <c r="V8457" t="s">
        <v>274</v>
      </c>
      <c r="X8457" t="s">
        <v>274</v>
      </c>
    </row>
    <row r="8458" spans="1:25" x14ac:dyDescent="0.3">
      <c r="A8458" t="s">
        <v>10384</v>
      </c>
      <c r="B8458" t="s">
        <v>10377</v>
      </c>
      <c r="C8458" t="s">
        <v>10378</v>
      </c>
      <c r="D8458" t="s">
        <v>10360</v>
      </c>
      <c r="E8458" t="s">
        <v>8460</v>
      </c>
      <c r="F8458" t="s">
        <v>9651</v>
      </c>
      <c r="G8458" t="s">
        <v>10361</v>
      </c>
      <c r="H8458" t="s">
        <v>5367</v>
      </c>
      <c r="I8458" t="s">
        <v>314</v>
      </c>
      <c r="J8458" t="s">
        <v>744</v>
      </c>
      <c r="K8458">
        <v>16.98292</v>
      </c>
      <c r="L8458">
        <v>-91.58878</v>
      </c>
      <c r="M8458" s="1">
        <v>42119</v>
      </c>
      <c r="N8458" t="s">
        <v>273</v>
      </c>
      <c r="O8458" t="s">
        <v>272</v>
      </c>
      <c r="P8458" t="s">
        <v>272</v>
      </c>
      <c r="Q8458">
        <v>49.84</v>
      </c>
      <c r="R8458">
        <v>46.28</v>
      </c>
      <c r="S8458">
        <v>44.2</v>
      </c>
      <c r="T8458">
        <v>2.0099999999999998</v>
      </c>
      <c r="U8458">
        <v>16.32</v>
      </c>
      <c r="V8458" t="s">
        <v>274</v>
      </c>
      <c r="W8458" t="s">
        <v>274</v>
      </c>
      <c r="X8458" t="s">
        <v>274</v>
      </c>
      <c r="Y8458" t="s">
        <v>274</v>
      </c>
    </row>
    <row r="8459" spans="1:25" x14ac:dyDescent="0.3">
      <c r="A8459" t="s">
        <v>10385</v>
      </c>
      <c r="B8459" t="s">
        <v>10377</v>
      </c>
      <c r="C8459" t="s">
        <v>10378</v>
      </c>
      <c r="D8459" t="s">
        <v>10360</v>
      </c>
      <c r="E8459" t="s">
        <v>8460</v>
      </c>
      <c r="F8459" t="s">
        <v>9651</v>
      </c>
      <c r="G8459" t="s">
        <v>10361</v>
      </c>
      <c r="H8459" t="s">
        <v>5367</v>
      </c>
      <c r="I8459" t="s">
        <v>314</v>
      </c>
      <c r="J8459" t="s">
        <v>744</v>
      </c>
      <c r="K8459">
        <v>16.98292</v>
      </c>
      <c r="L8459">
        <v>-91.58878</v>
      </c>
      <c r="M8459" s="1">
        <v>42221</v>
      </c>
      <c r="N8459" t="s">
        <v>273</v>
      </c>
      <c r="O8459">
        <v>230</v>
      </c>
      <c r="P8459">
        <v>230</v>
      </c>
      <c r="Q8459">
        <v>79.650000000000006</v>
      </c>
      <c r="T8459">
        <v>2.7</v>
      </c>
      <c r="U8459">
        <v>17.91</v>
      </c>
      <c r="V8459" t="s">
        <v>274</v>
      </c>
      <c r="X8459" t="s">
        <v>274</v>
      </c>
    </row>
    <row r="8460" spans="1:25" x14ac:dyDescent="0.3">
      <c r="A8460" t="s">
        <v>10386</v>
      </c>
      <c r="B8460" t="s">
        <v>10377</v>
      </c>
      <c r="C8460" t="s">
        <v>10378</v>
      </c>
      <c r="D8460" t="s">
        <v>10360</v>
      </c>
      <c r="E8460" t="s">
        <v>8460</v>
      </c>
      <c r="F8460" t="s">
        <v>9651</v>
      </c>
      <c r="G8460" t="s">
        <v>10361</v>
      </c>
      <c r="H8460" t="s">
        <v>5367</v>
      </c>
      <c r="I8460" t="s">
        <v>314</v>
      </c>
      <c r="J8460" t="s">
        <v>744</v>
      </c>
      <c r="K8460">
        <v>16.98292</v>
      </c>
      <c r="L8460">
        <v>-91.58878</v>
      </c>
      <c r="M8460" s="1">
        <v>42475</v>
      </c>
      <c r="N8460" t="s">
        <v>273</v>
      </c>
      <c r="O8460">
        <v>230</v>
      </c>
      <c r="P8460">
        <v>230</v>
      </c>
      <c r="Q8460">
        <v>103.9</v>
      </c>
      <c r="R8460">
        <v>102</v>
      </c>
      <c r="S8460">
        <v>101.7</v>
      </c>
      <c r="T8460" t="s">
        <v>277</v>
      </c>
      <c r="U8460">
        <v>38.72</v>
      </c>
      <c r="V8460" t="s">
        <v>274</v>
      </c>
      <c r="W8460" t="s">
        <v>274</v>
      </c>
      <c r="X8460" t="s">
        <v>274</v>
      </c>
      <c r="Y8460" t="s">
        <v>274</v>
      </c>
    </row>
    <row r="8461" spans="1:25" x14ac:dyDescent="0.3">
      <c r="A8461" t="s">
        <v>10387</v>
      </c>
      <c r="B8461" t="s">
        <v>10377</v>
      </c>
      <c r="C8461" t="s">
        <v>10378</v>
      </c>
      <c r="D8461" t="s">
        <v>10360</v>
      </c>
      <c r="E8461" t="s">
        <v>8460</v>
      </c>
      <c r="F8461" t="s">
        <v>9651</v>
      </c>
      <c r="G8461" t="s">
        <v>10361</v>
      </c>
      <c r="H8461" t="s">
        <v>5367</v>
      </c>
      <c r="I8461" t="s">
        <v>314</v>
      </c>
      <c r="J8461" t="s">
        <v>744</v>
      </c>
      <c r="K8461">
        <v>16.98292</v>
      </c>
      <c r="L8461">
        <v>-91.58878</v>
      </c>
      <c r="M8461" s="1">
        <v>42579</v>
      </c>
      <c r="N8461" t="s">
        <v>273</v>
      </c>
      <c r="O8461" t="s">
        <v>272</v>
      </c>
      <c r="P8461" t="s">
        <v>272</v>
      </c>
      <c r="Q8461">
        <v>77.3</v>
      </c>
      <c r="R8461">
        <v>72.400000000000006</v>
      </c>
      <c r="S8461">
        <v>70.2</v>
      </c>
      <c r="T8461">
        <v>4.9800000000000004</v>
      </c>
      <c r="U8461">
        <v>11.33</v>
      </c>
      <c r="V8461" t="s">
        <v>274</v>
      </c>
      <c r="W8461" t="s">
        <v>274</v>
      </c>
      <c r="X8461" t="s">
        <v>274</v>
      </c>
      <c r="Y8461" t="s">
        <v>274</v>
      </c>
    </row>
    <row r="8462" spans="1:25" x14ac:dyDescent="0.3">
      <c r="A8462" t="s">
        <v>10388</v>
      </c>
      <c r="B8462" t="s">
        <v>10377</v>
      </c>
      <c r="C8462" t="s">
        <v>10378</v>
      </c>
      <c r="D8462" t="s">
        <v>10360</v>
      </c>
      <c r="E8462" t="s">
        <v>8460</v>
      </c>
      <c r="F8462" t="s">
        <v>9651</v>
      </c>
      <c r="G8462" t="s">
        <v>10361</v>
      </c>
      <c r="H8462" t="s">
        <v>5367</v>
      </c>
      <c r="I8462" t="s">
        <v>314</v>
      </c>
      <c r="J8462" t="s">
        <v>744</v>
      </c>
      <c r="K8462">
        <v>16.98292</v>
      </c>
      <c r="L8462">
        <v>-91.58878</v>
      </c>
      <c r="M8462" s="1">
        <v>42823</v>
      </c>
      <c r="N8462">
        <v>48</v>
      </c>
      <c r="O8462" t="s">
        <v>272</v>
      </c>
      <c r="P8462" t="s">
        <v>272</v>
      </c>
      <c r="Q8462">
        <v>89</v>
      </c>
      <c r="R8462">
        <v>62.1</v>
      </c>
      <c r="S8462">
        <v>33.1</v>
      </c>
      <c r="T8462">
        <v>6.38</v>
      </c>
      <c r="U8462" t="s">
        <v>273</v>
      </c>
      <c r="V8462" t="s">
        <v>274</v>
      </c>
      <c r="W8462" t="s">
        <v>274</v>
      </c>
      <c r="X8462" t="s">
        <v>274</v>
      </c>
      <c r="Y8462" t="s">
        <v>274</v>
      </c>
    </row>
    <row r="8463" spans="1:25" x14ac:dyDescent="0.3">
      <c r="A8463" t="s">
        <v>10389</v>
      </c>
      <c r="B8463" t="s">
        <v>10377</v>
      </c>
      <c r="C8463" t="s">
        <v>10378</v>
      </c>
      <c r="D8463" t="s">
        <v>10360</v>
      </c>
      <c r="E8463" t="s">
        <v>8460</v>
      </c>
      <c r="F8463" t="s">
        <v>9651</v>
      </c>
      <c r="G8463" t="s">
        <v>10361</v>
      </c>
      <c r="H8463" t="s">
        <v>5367</v>
      </c>
      <c r="I8463" t="s">
        <v>314</v>
      </c>
      <c r="J8463" t="s">
        <v>744</v>
      </c>
      <c r="K8463">
        <v>16.98292</v>
      </c>
      <c r="L8463">
        <v>-91.58878</v>
      </c>
      <c r="M8463" s="1">
        <v>42943</v>
      </c>
      <c r="N8463">
        <v>12</v>
      </c>
      <c r="O8463">
        <v>90</v>
      </c>
      <c r="P8463">
        <v>90</v>
      </c>
      <c r="Q8463">
        <v>91.8</v>
      </c>
      <c r="R8463">
        <v>82.6</v>
      </c>
      <c r="S8463">
        <v>72.400000000000006</v>
      </c>
      <c r="T8463" t="s">
        <v>277</v>
      </c>
      <c r="U8463">
        <v>16.32</v>
      </c>
      <c r="V8463" t="s">
        <v>274</v>
      </c>
      <c r="W8463" t="s">
        <v>274</v>
      </c>
      <c r="X8463" t="s">
        <v>274</v>
      </c>
      <c r="Y8463" t="s">
        <v>274</v>
      </c>
    </row>
    <row r="8464" spans="1:25" x14ac:dyDescent="0.3">
      <c r="A8464" t="s">
        <v>10390</v>
      </c>
      <c r="B8464" t="s">
        <v>10377</v>
      </c>
      <c r="C8464" t="s">
        <v>10378</v>
      </c>
      <c r="D8464" t="s">
        <v>10360</v>
      </c>
      <c r="E8464" t="s">
        <v>8460</v>
      </c>
      <c r="F8464" t="s">
        <v>9651</v>
      </c>
      <c r="G8464" t="s">
        <v>10361</v>
      </c>
      <c r="H8464" t="s">
        <v>5367</v>
      </c>
      <c r="I8464" t="s">
        <v>314</v>
      </c>
      <c r="J8464" t="s">
        <v>744</v>
      </c>
      <c r="K8464">
        <v>16.98292</v>
      </c>
      <c r="L8464">
        <v>-91.58878</v>
      </c>
      <c r="M8464" s="1">
        <v>43116</v>
      </c>
      <c r="N8464">
        <v>12</v>
      </c>
      <c r="O8464">
        <v>30</v>
      </c>
      <c r="P8464">
        <v>30</v>
      </c>
      <c r="Q8464">
        <v>77</v>
      </c>
      <c r="R8464">
        <v>76.400000000000006</v>
      </c>
      <c r="S8464">
        <v>61.3</v>
      </c>
      <c r="T8464">
        <v>3.15</v>
      </c>
      <c r="U8464">
        <v>40.32</v>
      </c>
      <c r="V8464" t="s">
        <v>274</v>
      </c>
      <c r="W8464" t="s">
        <v>274</v>
      </c>
      <c r="X8464" t="s">
        <v>274</v>
      </c>
      <c r="Y8464" t="s">
        <v>274</v>
      </c>
    </row>
    <row r="8465" spans="1:25" x14ac:dyDescent="0.3">
      <c r="A8465" t="s">
        <v>10391</v>
      </c>
      <c r="B8465" t="s">
        <v>10377</v>
      </c>
      <c r="C8465" t="s">
        <v>10378</v>
      </c>
      <c r="D8465" t="s">
        <v>10360</v>
      </c>
      <c r="E8465" t="s">
        <v>8460</v>
      </c>
      <c r="F8465" t="s">
        <v>9651</v>
      </c>
      <c r="G8465" t="s">
        <v>10361</v>
      </c>
      <c r="H8465" t="s">
        <v>5367</v>
      </c>
      <c r="I8465" t="s">
        <v>314</v>
      </c>
      <c r="J8465" t="s">
        <v>744</v>
      </c>
      <c r="K8465">
        <v>16.98292</v>
      </c>
      <c r="L8465">
        <v>-91.58878</v>
      </c>
      <c r="M8465" s="1">
        <v>43306</v>
      </c>
      <c r="N8465">
        <v>40</v>
      </c>
      <c r="O8465" t="s">
        <v>756</v>
      </c>
      <c r="P8465" t="s">
        <v>756</v>
      </c>
      <c r="Q8465">
        <v>90.5</v>
      </c>
      <c r="R8465">
        <v>85.3</v>
      </c>
      <c r="S8465">
        <v>61.6</v>
      </c>
      <c r="T8465">
        <v>3.24</v>
      </c>
      <c r="U8465">
        <v>21.42</v>
      </c>
      <c r="V8465" t="s">
        <v>274</v>
      </c>
      <c r="W8465" t="s">
        <v>274</v>
      </c>
      <c r="X8465" t="s">
        <v>274</v>
      </c>
      <c r="Y8465" t="s">
        <v>274</v>
      </c>
    </row>
    <row r="8466" spans="1:25" x14ac:dyDescent="0.3">
      <c r="A8466" t="s">
        <v>10392</v>
      </c>
      <c r="B8466" t="s">
        <v>10377</v>
      </c>
      <c r="C8466" t="s">
        <v>10378</v>
      </c>
      <c r="D8466" t="s">
        <v>10360</v>
      </c>
      <c r="E8466" t="s">
        <v>8460</v>
      </c>
      <c r="F8466" t="s">
        <v>9651</v>
      </c>
      <c r="G8466" t="s">
        <v>10361</v>
      </c>
      <c r="H8466" t="s">
        <v>5367</v>
      </c>
      <c r="I8466" t="s">
        <v>314</v>
      </c>
      <c r="J8466" t="s">
        <v>744</v>
      </c>
      <c r="K8466">
        <v>16.98292</v>
      </c>
      <c r="L8466">
        <v>-91.58878</v>
      </c>
      <c r="M8466" s="1">
        <v>43377</v>
      </c>
      <c r="N8466">
        <v>20</v>
      </c>
      <c r="O8466" t="s">
        <v>756</v>
      </c>
      <c r="P8466" t="s">
        <v>756</v>
      </c>
      <c r="Q8466">
        <v>85</v>
      </c>
      <c r="R8466">
        <v>83</v>
      </c>
      <c r="S8466">
        <v>79.3</v>
      </c>
      <c r="T8466">
        <v>4.8</v>
      </c>
      <c r="U8466">
        <v>11.13</v>
      </c>
      <c r="V8466" t="s">
        <v>274</v>
      </c>
      <c r="W8466" t="s">
        <v>274</v>
      </c>
      <c r="X8466" t="s">
        <v>274</v>
      </c>
      <c r="Y8466" t="s">
        <v>274</v>
      </c>
    </row>
    <row r="8467" spans="1:25" x14ac:dyDescent="0.3">
      <c r="A8467" t="s">
        <v>10393</v>
      </c>
      <c r="B8467" t="s">
        <v>10377</v>
      </c>
      <c r="C8467" t="s">
        <v>10378</v>
      </c>
      <c r="D8467" t="s">
        <v>10360</v>
      </c>
      <c r="E8467" t="s">
        <v>8460</v>
      </c>
      <c r="F8467" t="s">
        <v>9651</v>
      </c>
      <c r="G8467" t="s">
        <v>10361</v>
      </c>
      <c r="H8467" t="s">
        <v>5367</v>
      </c>
      <c r="I8467" t="s">
        <v>314</v>
      </c>
      <c r="J8467" t="s">
        <v>744</v>
      </c>
      <c r="K8467">
        <v>16.98292</v>
      </c>
      <c r="L8467">
        <v>-91.58878</v>
      </c>
      <c r="M8467" s="1">
        <v>44070</v>
      </c>
      <c r="N8467">
        <v>32</v>
      </c>
      <c r="O8467">
        <v>40</v>
      </c>
      <c r="P8467">
        <v>40</v>
      </c>
      <c r="Q8467">
        <v>67.3</v>
      </c>
      <c r="S8467">
        <v>66.5</v>
      </c>
      <c r="T8467">
        <v>2.97</v>
      </c>
      <c r="U8467">
        <v>13.55</v>
      </c>
      <c r="V8467" t="s">
        <v>274</v>
      </c>
      <c r="X8467" t="s">
        <v>274</v>
      </c>
    </row>
    <row r="8468" spans="1:25" x14ac:dyDescent="0.3">
      <c r="A8468" t="s">
        <v>10396</v>
      </c>
      <c r="B8468" t="s">
        <v>10394</v>
      </c>
      <c r="C8468" t="s">
        <v>10395</v>
      </c>
      <c r="D8468" t="s">
        <v>10360</v>
      </c>
      <c r="E8468" t="s">
        <v>8460</v>
      </c>
      <c r="F8468" t="s">
        <v>9651</v>
      </c>
      <c r="G8468" t="s">
        <v>10361</v>
      </c>
      <c r="H8468" t="s">
        <v>5367</v>
      </c>
      <c r="I8468" t="s">
        <v>314</v>
      </c>
      <c r="J8468" t="s">
        <v>744</v>
      </c>
      <c r="K8468">
        <v>16.956496999999999</v>
      </c>
      <c r="L8468">
        <v>-91.594168999999994</v>
      </c>
      <c r="M8468" s="1">
        <v>41248</v>
      </c>
      <c r="N8468" t="s">
        <v>273</v>
      </c>
      <c r="O8468" t="s">
        <v>272</v>
      </c>
      <c r="P8468" t="s">
        <v>272</v>
      </c>
      <c r="T8468" t="s">
        <v>277</v>
      </c>
      <c r="U8468" t="s">
        <v>273</v>
      </c>
      <c r="V8468" t="s">
        <v>274</v>
      </c>
      <c r="W8468" t="s">
        <v>274</v>
      </c>
      <c r="X8468" t="s">
        <v>274</v>
      </c>
      <c r="Y8468" t="s">
        <v>274</v>
      </c>
    </row>
    <row r="8469" spans="1:25" x14ac:dyDescent="0.3">
      <c r="A8469" t="s">
        <v>10397</v>
      </c>
      <c r="B8469" t="s">
        <v>10394</v>
      </c>
      <c r="C8469" t="s">
        <v>10395</v>
      </c>
      <c r="D8469" t="s">
        <v>10360</v>
      </c>
      <c r="E8469" t="s">
        <v>8460</v>
      </c>
      <c r="F8469" t="s">
        <v>9651</v>
      </c>
      <c r="G8469" t="s">
        <v>10361</v>
      </c>
      <c r="H8469" t="s">
        <v>5367</v>
      </c>
      <c r="I8469" t="s">
        <v>314</v>
      </c>
      <c r="J8469" t="s">
        <v>744</v>
      </c>
      <c r="K8469">
        <v>16.956496999999999</v>
      </c>
      <c r="L8469">
        <v>-91.594168999999994</v>
      </c>
      <c r="M8469" s="1">
        <v>41411</v>
      </c>
      <c r="N8469" t="s">
        <v>273</v>
      </c>
      <c r="O8469" t="s">
        <v>277</v>
      </c>
      <c r="P8469" t="s">
        <v>277</v>
      </c>
      <c r="T8469">
        <v>2.67</v>
      </c>
      <c r="U8469">
        <v>13.52</v>
      </c>
      <c r="V8469" t="s">
        <v>274</v>
      </c>
      <c r="W8469" t="s">
        <v>274</v>
      </c>
      <c r="X8469" t="s">
        <v>274</v>
      </c>
      <c r="Y8469" t="s">
        <v>274</v>
      </c>
    </row>
    <row r="8470" spans="1:25" x14ac:dyDescent="0.3">
      <c r="A8470" t="s">
        <v>10398</v>
      </c>
      <c r="B8470" t="s">
        <v>10394</v>
      </c>
      <c r="C8470" t="s">
        <v>10395</v>
      </c>
      <c r="D8470" t="s">
        <v>10360</v>
      </c>
      <c r="E8470" t="s">
        <v>8460</v>
      </c>
      <c r="F8470" t="s">
        <v>9651</v>
      </c>
      <c r="G8470" t="s">
        <v>10361</v>
      </c>
      <c r="H8470" t="s">
        <v>5367</v>
      </c>
      <c r="I8470" t="s">
        <v>314</v>
      </c>
      <c r="J8470" t="s">
        <v>744</v>
      </c>
      <c r="K8470">
        <v>16.956496999999999</v>
      </c>
      <c r="L8470">
        <v>-91.594168999999994</v>
      </c>
      <c r="M8470" s="1">
        <v>41527</v>
      </c>
      <c r="N8470">
        <v>12</v>
      </c>
      <c r="O8470">
        <v>11000</v>
      </c>
      <c r="T8470">
        <v>4.32</v>
      </c>
      <c r="U8470">
        <v>15.42</v>
      </c>
      <c r="V8470" t="s">
        <v>274</v>
      </c>
      <c r="W8470" t="s">
        <v>274</v>
      </c>
      <c r="X8470" t="s">
        <v>274</v>
      </c>
      <c r="Y8470" t="s">
        <v>274</v>
      </c>
    </row>
    <row r="8471" spans="1:25" x14ac:dyDescent="0.3">
      <c r="A8471" t="s">
        <v>10399</v>
      </c>
      <c r="B8471" t="s">
        <v>10394</v>
      </c>
      <c r="C8471" t="s">
        <v>10395</v>
      </c>
      <c r="D8471" t="s">
        <v>10360</v>
      </c>
      <c r="E8471" t="s">
        <v>8460</v>
      </c>
      <c r="F8471" t="s">
        <v>9651</v>
      </c>
      <c r="G8471" t="s">
        <v>10361</v>
      </c>
      <c r="H8471" t="s">
        <v>5367</v>
      </c>
      <c r="I8471" t="s">
        <v>314</v>
      </c>
      <c r="J8471" t="s">
        <v>744</v>
      </c>
      <c r="K8471">
        <v>16.956496999999999</v>
      </c>
      <c r="L8471">
        <v>-91.594168999999994</v>
      </c>
      <c r="M8471" s="1">
        <v>41790</v>
      </c>
      <c r="N8471">
        <v>14</v>
      </c>
      <c r="O8471">
        <v>70</v>
      </c>
      <c r="P8471">
        <v>70</v>
      </c>
      <c r="Q8471">
        <v>83.7</v>
      </c>
      <c r="R8471">
        <v>68.5</v>
      </c>
      <c r="S8471">
        <v>55.6</v>
      </c>
      <c r="T8471" t="s">
        <v>277</v>
      </c>
      <c r="U8471">
        <v>40.5</v>
      </c>
      <c r="V8471" t="s">
        <v>274</v>
      </c>
      <c r="W8471" t="s">
        <v>274</v>
      </c>
      <c r="X8471" t="s">
        <v>274</v>
      </c>
      <c r="Y8471" t="s">
        <v>274</v>
      </c>
    </row>
    <row r="8472" spans="1:25" x14ac:dyDescent="0.3">
      <c r="A8472" t="s">
        <v>10400</v>
      </c>
      <c r="B8472" t="s">
        <v>10394</v>
      </c>
      <c r="C8472" t="s">
        <v>10395</v>
      </c>
      <c r="D8472" t="s">
        <v>10360</v>
      </c>
      <c r="E8472" t="s">
        <v>8460</v>
      </c>
      <c r="F8472" t="s">
        <v>9651</v>
      </c>
      <c r="G8472" t="s">
        <v>10361</v>
      </c>
      <c r="H8472" t="s">
        <v>5367</v>
      </c>
      <c r="I8472" t="s">
        <v>314</v>
      </c>
      <c r="J8472" t="s">
        <v>744</v>
      </c>
      <c r="K8472">
        <v>16.956496999999999</v>
      </c>
      <c r="L8472">
        <v>-91.594168999999994</v>
      </c>
      <c r="M8472" s="1">
        <v>41866</v>
      </c>
      <c r="N8472" t="s">
        <v>273</v>
      </c>
      <c r="O8472" t="s">
        <v>272</v>
      </c>
      <c r="P8472" t="s">
        <v>272</v>
      </c>
      <c r="Q8472">
        <v>68.5</v>
      </c>
      <c r="T8472">
        <v>2.7</v>
      </c>
      <c r="U8472">
        <v>15.49</v>
      </c>
      <c r="V8472" t="s">
        <v>274</v>
      </c>
      <c r="X8472" t="s">
        <v>274</v>
      </c>
    </row>
    <row r="8473" spans="1:25" x14ac:dyDescent="0.3">
      <c r="A8473" t="s">
        <v>10401</v>
      </c>
      <c r="B8473" t="s">
        <v>10394</v>
      </c>
      <c r="C8473" t="s">
        <v>10395</v>
      </c>
      <c r="D8473" t="s">
        <v>10360</v>
      </c>
      <c r="E8473" t="s">
        <v>8460</v>
      </c>
      <c r="F8473" t="s">
        <v>9651</v>
      </c>
      <c r="G8473" t="s">
        <v>10361</v>
      </c>
      <c r="H8473" t="s">
        <v>5367</v>
      </c>
      <c r="I8473" t="s">
        <v>314</v>
      </c>
      <c r="J8473" t="s">
        <v>744</v>
      </c>
      <c r="K8473">
        <v>16.956496999999999</v>
      </c>
      <c r="L8473">
        <v>-91.594168999999994</v>
      </c>
      <c r="M8473" s="1">
        <v>42119</v>
      </c>
      <c r="N8473">
        <v>10</v>
      </c>
      <c r="O8473" t="s">
        <v>272</v>
      </c>
      <c r="P8473" t="s">
        <v>272</v>
      </c>
      <c r="Q8473">
        <v>81.88</v>
      </c>
      <c r="R8473">
        <v>66.75</v>
      </c>
      <c r="S8473">
        <v>54.43</v>
      </c>
      <c r="T8473" t="s">
        <v>277</v>
      </c>
      <c r="U8473">
        <v>12.96</v>
      </c>
      <c r="V8473" t="s">
        <v>274</v>
      </c>
      <c r="W8473" t="s">
        <v>274</v>
      </c>
      <c r="X8473" t="s">
        <v>274</v>
      </c>
      <c r="Y8473" t="s">
        <v>274</v>
      </c>
    </row>
    <row r="8474" spans="1:25" x14ac:dyDescent="0.3">
      <c r="A8474" t="s">
        <v>10402</v>
      </c>
      <c r="B8474" t="s">
        <v>10394</v>
      </c>
      <c r="C8474" t="s">
        <v>10395</v>
      </c>
      <c r="D8474" t="s">
        <v>10360</v>
      </c>
      <c r="E8474" t="s">
        <v>8460</v>
      </c>
      <c r="F8474" t="s">
        <v>9651</v>
      </c>
      <c r="G8474" t="s">
        <v>10361</v>
      </c>
      <c r="H8474" t="s">
        <v>5367</v>
      </c>
      <c r="I8474" t="s">
        <v>314</v>
      </c>
      <c r="J8474" t="s">
        <v>744</v>
      </c>
      <c r="K8474">
        <v>16.956496999999999</v>
      </c>
      <c r="L8474">
        <v>-91.594168999999994</v>
      </c>
      <c r="M8474" s="1">
        <v>42221</v>
      </c>
      <c r="N8474" t="s">
        <v>273</v>
      </c>
      <c r="O8474">
        <v>430</v>
      </c>
      <c r="P8474">
        <v>430</v>
      </c>
      <c r="Q8474">
        <v>69.569999999999993</v>
      </c>
      <c r="T8474">
        <v>2.04</v>
      </c>
      <c r="U8474">
        <v>28.07</v>
      </c>
      <c r="V8474" t="s">
        <v>274</v>
      </c>
      <c r="X8474" t="s">
        <v>274</v>
      </c>
    </row>
    <row r="8475" spans="1:25" x14ac:dyDescent="0.3">
      <c r="A8475" t="s">
        <v>10403</v>
      </c>
      <c r="B8475" t="s">
        <v>10394</v>
      </c>
      <c r="C8475" t="s">
        <v>10395</v>
      </c>
      <c r="D8475" t="s">
        <v>10360</v>
      </c>
      <c r="E8475" t="s">
        <v>8460</v>
      </c>
      <c r="F8475" t="s">
        <v>9651</v>
      </c>
      <c r="G8475" t="s">
        <v>10361</v>
      </c>
      <c r="H8475" t="s">
        <v>5367</v>
      </c>
      <c r="I8475" t="s">
        <v>314</v>
      </c>
      <c r="J8475" t="s">
        <v>744</v>
      </c>
      <c r="K8475">
        <v>16.956496999999999</v>
      </c>
      <c r="L8475">
        <v>-91.594168999999994</v>
      </c>
      <c r="M8475" s="1">
        <v>42475</v>
      </c>
      <c r="N8475" t="s">
        <v>273</v>
      </c>
      <c r="O8475">
        <v>150</v>
      </c>
      <c r="P8475">
        <v>150</v>
      </c>
      <c r="Q8475">
        <v>79</v>
      </c>
      <c r="R8475">
        <v>78.900000000000006</v>
      </c>
      <c r="T8475" t="s">
        <v>277</v>
      </c>
      <c r="U8475">
        <v>37.75</v>
      </c>
      <c r="V8475" t="s">
        <v>274</v>
      </c>
      <c r="W8475" t="s">
        <v>274</v>
      </c>
      <c r="X8475" t="s">
        <v>274</v>
      </c>
      <c r="Y8475" t="s">
        <v>274</v>
      </c>
    </row>
    <row r="8476" spans="1:25" x14ac:dyDescent="0.3">
      <c r="A8476" t="s">
        <v>10404</v>
      </c>
      <c r="B8476" t="s">
        <v>10394</v>
      </c>
      <c r="C8476" t="s">
        <v>10395</v>
      </c>
      <c r="D8476" t="s">
        <v>10360</v>
      </c>
      <c r="E8476" t="s">
        <v>8460</v>
      </c>
      <c r="F8476" t="s">
        <v>9651</v>
      </c>
      <c r="G8476" t="s">
        <v>10361</v>
      </c>
      <c r="H8476" t="s">
        <v>5367</v>
      </c>
      <c r="I8476" t="s">
        <v>314</v>
      </c>
      <c r="J8476" t="s">
        <v>744</v>
      </c>
      <c r="K8476">
        <v>16.956496999999999</v>
      </c>
      <c r="L8476">
        <v>-91.594168999999994</v>
      </c>
      <c r="M8476" s="1">
        <v>42579</v>
      </c>
      <c r="N8476" t="s">
        <v>273</v>
      </c>
      <c r="O8476">
        <v>90</v>
      </c>
      <c r="P8476">
        <v>90</v>
      </c>
      <c r="Q8476">
        <v>87.2</v>
      </c>
      <c r="R8476">
        <v>86</v>
      </c>
      <c r="T8476">
        <v>4.1399999999999997</v>
      </c>
      <c r="U8476">
        <v>28.32</v>
      </c>
      <c r="V8476" t="s">
        <v>274</v>
      </c>
      <c r="W8476" t="s">
        <v>274</v>
      </c>
      <c r="X8476" t="s">
        <v>274</v>
      </c>
      <c r="Y8476" t="s">
        <v>274</v>
      </c>
    </row>
    <row r="8477" spans="1:25" x14ac:dyDescent="0.3">
      <c r="A8477" t="s">
        <v>10405</v>
      </c>
      <c r="B8477" t="s">
        <v>10394</v>
      </c>
      <c r="C8477" t="s">
        <v>10395</v>
      </c>
      <c r="D8477" t="s">
        <v>10360</v>
      </c>
      <c r="E8477" t="s">
        <v>8460</v>
      </c>
      <c r="F8477" t="s">
        <v>9651</v>
      </c>
      <c r="G8477" t="s">
        <v>10361</v>
      </c>
      <c r="H8477" t="s">
        <v>5367</v>
      </c>
      <c r="I8477" t="s">
        <v>314</v>
      </c>
      <c r="J8477" t="s">
        <v>744</v>
      </c>
      <c r="K8477">
        <v>16.956496999999999</v>
      </c>
      <c r="L8477">
        <v>-91.594168999999994</v>
      </c>
      <c r="M8477" s="1">
        <v>42823</v>
      </c>
      <c r="N8477">
        <v>36</v>
      </c>
      <c r="O8477">
        <v>11000</v>
      </c>
      <c r="P8477">
        <v>11000</v>
      </c>
      <c r="Q8477">
        <v>85.8</v>
      </c>
      <c r="R8477">
        <v>41.6</v>
      </c>
      <c r="T8477">
        <v>13.21</v>
      </c>
      <c r="U8477">
        <v>16.52</v>
      </c>
      <c r="V8477" t="s">
        <v>274</v>
      </c>
      <c r="W8477" t="s">
        <v>274</v>
      </c>
      <c r="X8477" t="s">
        <v>274</v>
      </c>
      <c r="Y8477" t="s">
        <v>274</v>
      </c>
    </row>
    <row r="8478" spans="1:25" x14ac:dyDescent="0.3">
      <c r="A8478" t="s">
        <v>10406</v>
      </c>
      <c r="B8478" t="s">
        <v>10394</v>
      </c>
      <c r="C8478" t="s">
        <v>10395</v>
      </c>
      <c r="D8478" t="s">
        <v>10360</v>
      </c>
      <c r="E8478" t="s">
        <v>8460</v>
      </c>
      <c r="F8478" t="s">
        <v>9651</v>
      </c>
      <c r="G8478" t="s">
        <v>10361</v>
      </c>
      <c r="H8478" t="s">
        <v>5367</v>
      </c>
      <c r="I8478" t="s">
        <v>314</v>
      </c>
      <c r="J8478" t="s">
        <v>744</v>
      </c>
      <c r="K8478">
        <v>16.956496999999999</v>
      </c>
      <c r="L8478">
        <v>-91.594168999999994</v>
      </c>
      <c r="M8478" s="1">
        <v>42943</v>
      </c>
      <c r="N8478">
        <v>28</v>
      </c>
      <c r="O8478">
        <v>1200</v>
      </c>
      <c r="P8478">
        <v>1200</v>
      </c>
      <c r="Q8478">
        <v>64.7</v>
      </c>
      <c r="T8478">
        <v>7.44</v>
      </c>
      <c r="U8478">
        <v>21.12</v>
      </c>
      <c r="V8478" t="s">
        <v>274</v>
      </c>
      <c r="W8478" t="s">
        <v>274</v>
      </c>
      <c r="X8478" t="s">
        <v>274</v>
      </c>
      <c r="Y8478" t="s">
        <v>274</v>
      </c>
    </row>
    <row r="8479" spans="1:25" x14ac:dyDescent="0.3">
      <c r="A8479" t="s">
        <v>10407</v>
      </c>
      <c r="B8479" t="s">
        <v>10394</v>
      </c>
      <c r="C8479" t="s">
        <v>10395</v>
      </c>
      <c r="D8479" t="s">
        <v>10360</v>
      </c>
      <c r="E8479" t="s">
        <v>8460</v>
      </c>
      <c r="F8479" t="s">
        <v>9651</v>
      </c>
      <c r="G8479" t="s">
        <v>10361</v>
      </c>
      <c r="H8479" t="s">
        <v>5367</v>
      </c>
      <c r="I8479" t="s">
        <v>314</v>
      </c>
      <c r="J8479" t="s">
        <v>744</v>
      </c>
      <c r="K8479">
        <v>16.956496999999999</v>
      </c>
      <c r="L8479">
        <v>-91.594168999999994</v>
      </c>
      <c r="M8479" s="1">
        <v>43116</v>
      </c>
      <c r="N8479">
        <v>20</v>
      </c>
      <c r="O8479" t="s">
        <v>756</v>
      </c>
      <c r="P8479" t="s">
        <v>756</v>
      </c>
      <c r="Q8479">
        <v>32.299999999999997</v>
      </c>
      <c r="T8479">
        <v>6.96</v>
      </c>
      <c r="U8479">
        <v>56.64</v>
      </c>
      <c r="V8479" t="s">
        <v>274</v>
      </c>
      <c r="X8479" t="s">
        <v>274</v>
      </c>
    </row>
    <row r="8480" spans="1:25" x14ac:dyDescent="0.3">
      <c r="A8480" t="s">
        <v>10408</v>
      </c>
      <c r="B8480" t="s">
        <v>10394</v>
      </c>
      <c r="C8480" t="s">
        <v>10395</v>
      </c>
      <c r="D8480" t="s">
        <v>10360</v>
      </c>
      <c r="E8480" t="s">
        <v>8460</v>
      </c>
      <c r="F8480" t="s">
        <v>9651</v>
      </c>
      <c r="G8480" t="s">
        <v>10361</v>
      </c>
      <c r="H8480" t="s">
        <v>5367</v>
      </c>
      <c r="I8480" t="s">
        <v>314</v>
      </c>
      <c r="J8480" t="s">
        <v>744</v>
      </c>
      <c r="K8480">
        <v>16.956496999999999</v>
      </c>
      <c r="L8480">
        <v>-91.594168999999994</v>
      </c>
      <c r="M8480" s="1">
        <v>43306</v>
      </c>
      <c r="N8480">
        <v>32</v>
      </c>
      <c r="O8480" t="s">
        <v>756</v>
      </c>
      <c r="P8480" t="s">
        <v>756</v>
      </c>
      <c r="Q8480">
        <v>35.200000000000003</v>
      </c>
      <c r="T8480">
        <v>4.62</v>
      </c>
      <c r="U8480">
        <v>33.32</v>
      </c>
      <c r="V8480" t="s">
        <v>274</v>
      </c>
      <c r="X8480" t="s">
        <v>274</v>
      </c>
    </row>
    <row r="8481" spans="1:25" x14ac:dyDescent="0.3">
      <c r="A8481" t="s">
        <v>10409</v>
      </c>
      <c r="B8481" t="s">
        <v>10394</v>
      </c>
      <c r="C8481" t="s">
        <v>10395</v>
      </c>
      <c r="D8481" t="s">
        <v>10360</v>
      </c>
      <c r="E8481" t="s">
        <v>8460</v>
      </c>
      <c r="F8481" t="s">
        <v>9651</v>
      </c>
      <c r="G8481" t="s">
        <v>10361</v>
      </c>
      <c r="H8481" t="s">
        <v>5367</v>
      </c>
      <c r="I8481" t="s">
        <v>314</v>
      </c>
      <c r="J8481" t="s">
        <v>744</v>
      </c>
      <c r="K8481">
        <v>16.956496999999999</v>
      </c>
      <c r="L8481">
        <v>-91.594168999999994</v>
      </c>
      <c r="M8481" s="1">
        <v>43377</v>
      </c>
      <c r="N8481">
        <v>16</v>
      </c>
      <c r="O8481" t="s">
        <v>756</v>
      </c>
      <c r="P8481" t="s">
        <v>756</v>
      </c>
      <c r="Q8481">
        <v>36.4</v>
      </c>
      <c r="T8481">
        <v>7</v>
      </c>
      <c r="U8481">
        <v>13.55</v>
      </c>
      <c r="V8481" t="s">
        <v>274</v>
      </c>
      <c r="X8481" t="s">
        <v>274</v>
      </c>
    </row>
    <row r="8482" spans="1:25" x14ac:dyDescent="0.3">
      <c r="A8482" t="s">
        <v>10410</v>
      </c>
      <c r="B8482" t="s">
        <v>10394</v>
      </c>
      <c r="C8482" t="s">
        <v>10395</v>
      </c>
      <c r="D8482" t="s">
        <v>10360</v>
      </c>
      <c r="E8482" t="s">
        <v>8460</v>
      </c>
      <c r="F8482" t="s">
        <v>9651</v>
      </c>
      <c r="G8482" t="s">
        <v>10361</v>
      </c>
      <c r="H8482" t="s">
        <v>5367</v>
      </c>
      <c r="I8482" t="s">
        <v>314</v>
      </c>
      <c r="J8482" t="s">
        <v>744</v>
      </c>
      <c r="K8482">
        <v>16.956496999999999</v>
      </c>
      <c r="L8482">
        <v>-91.594168999999994</v>
      </c>
      <c r="M8482" s="1">
        <v>44070</v>
      </c>
      <c r="N8482">
        <v>27</v>
      </c>
      <c r="O8482">
        <v>40</v>
      </c>
      <c r="P8482" t="s">
        <v>756</v>
      </c>
      <c r="Q8482">
        <v>67.2</v>
      </c>
      <c r="S8482">
        <v>67</v>
      </c>
      <c r="T8482">
        <v>2.0699999999999998</v>
      </c>
      <c r="U8482">
        <v>12.58</v>
      </c>
      <c r="V8482" t="s">
        <v>274</v>
      </c>
      <c r="X8482" t="s">
        <v>274</v>
      </c>
    </row>
    <row r="8483" spans="1:25" x14ac:dyDescent="0.3">
      <c r="A8483" t="s">
        <v>10415</v>
      </c>
      <c r="B8483" t="s">
        <v>10411</v>
      </c>
      <c r="C8483" t="s">
        <v>10412</v>
      </c>
      <c r="D8483" t="s">
        <v>10413</v>
      </c>
      <c r="E8483" t="s">
        <v>8460</v>
      </c>
      <c r="F8483" t="s">
        <v>9651</v>
      </c>
      <c r="G8483" t="s">
        <v>10361</v>
      </c>
      <c r="H8483" t="s">
        <v>10414</v>
      </c>
      <c r="I8483" t="s">
        <v>314</v>
      </c>
      <c r="J8483" t="s">
        <v>744</v>
      </c>
      <c r="K8483">
        <v>16.406089999999999</v>
      </c>
      <c r="L8483">
        <v>-91.276070000000004</v>
      </c>
      <c r="M8483" s="1">
        <v>41401</v>
      </c>
      <c r="N8483" t="s">
        <v>273</v>
      </c>
      <c r="O8483">
        <v>4</v>
      </c>
      <c r="P8483">
        <v>4</v>
      </c>
      <c r="Q8483">
        <v>15.7</v>
      </c>
      <c r="S8483">
        <v>16</v>
      </c>
      <c r="T8483">
        <v>3.12</v>
      </c>
      <c r="U8483" t="s">
        <v>273</v>
      </c>
      <c r="V8483" t="s">
        <v>274</v>
      </c>
      <c r="W8483" t="s">
        <v>274</v>
      </c>
      <c r="X8483" t="s">
        <v>274</v>
      </c>
      <c r="Y8483" t="s">
        <v>274</v>
      </c>
    </row>
    <row r="8484" spans="1:25" x14ac:dyDescent="0.3">
      <c r="A8484" t="s">
        <v>10416</v>
      </c>
      <c r="B8484" t="s">
        <v>10411</v>
      </c>
      <c r="C8484" t="s">
        <v>10412</v>
      </c>
      <c r="D8484" t="s">
        <v>10413</v>
      </c>
      <c r="E8484" t="s">
        <v>8460</v>
      </c>
      <c r="F8484" t="s">
        <v>9651</v>
      </c>
      <c r="G8484" t="s">
        <v>10361</v>
      </c>
      <c r="H8484" t="s">
        <v>10414</v>
      </c>
      <c r="I8484" t="s">
        <v>314</v>
      </c>
      <c r="J8484" t="s">
        <v>744</v>
      </c>
      <c r="K8484">
        <v>16.406089999999999</v>
      </c>
      <c r="L8484">
        <v>-91.276070000000004</v>
      </c>
      <c r="M8484" s="1">
        <v>41744</v>
      </c>
      <c r="N8484" t="s">
        <v>273</v>
      </c>
      <c r="O8484">
        <v>4</v>
      </c>
      <c r="P8484" t="s">
        <v>272</v>
      </c>
      <c r="Q8484">
        <v>63.2</v>
      </c>
      <c r="T8484" t="s">
        <v>277</v>
      </c>
      <c r="U8484">
        <v>18.079999999999998</v>
      </c>
      <c r="V8484" t="s">
        <v>274</v>
      </c>
      <c r="X8484" t="s">
        <v>274</v>
      </c>
    </row>
    <row r="8485" spans="1:25" x14ac:dyDescent="0.3">
      <c r="A8485" t="s">
        <v>10417</v>
      </c>
      <c r="B8485" t="s">
        <v>10411</v>
      </c>
      <c r="C8485" t="s">
        <v>10412</v>
      </c>
      <c r="D8485" t="s">
        <v>10413</v>
      </c>
      <c r="E8485" t="s">
        <v>8460</v>
      </c>
      <c r="F8485" t="s">
        <v>9651</v>
      </c>
      <c r="G8485" t="s">
        <v>10361</v>
      </c>
      <c r="H8485" t="s">
        <v>10414</v>
      </c>
      <c r="I8485" t="s">
        <v>314</v>
      </c>
      <c r="J8485" t="s">
        <v>744</v>
      </c>
      <c r="K8485">
        <v>16.406089999999999</v>
      </c>
      <c r="L8485">
        <v>-91.276070000000004</v>
      </c>
      <c r="M8485" s="1">
        <v>42116</v>
      </c>
      <c r="N8485" t="s">
        <v>273</v>
      </c>
      <c r="O8485" t="s">
        <v>272</v>
      </c>
      <c r="P8485" t="s">
        <v>272</v>
      </c>
      <c r="Q8485">
        <v>68.900000000000006</v>
      </c>
      <c r="R8485">
        <v>64.5</v>
      </c>
      <c r="S8485">
        <v>60.3</v>
      </c>
      <c r="T8485" t="s">
        <v>277</v>
      </c>
      <c r="U8485">
        <v>12.1</v>
      </c>
      <c r="V8485" t="s">
        <v>274</v>
      </c>
      <c r="W8485" t="s">
        <v>274</v>
      </c>
      <c r="X8485" t="s">
        <v>274</v>
      </c>
      <c r="Y8485" t="s">
        <v>274</v>
      </c>
    </row>
    <row r="8486" spans="1:25" x14ac:dyDescent="0.3">
      <c r="A8486" t="s">
        <v>10418</v>
      </c>
      <c r="B8486" t="s">
        <v>10411</v>
      </c>
      <c r="C8486" t="s">
        <v>10412</v>
      </c>
      <c r="D8486" t="s">
        <v>10413</v>
      </c>
      <c r="E8486" t="s">
        <v>8460</v>
      </c>
      <c r="F8486" t="s">
        <v>9651</v>
      </c>
      <c r="G8486" t="s">
        <v>10361</v>
      </c>
      <c r="H8486" t="s">
        <v>10414</v>
      </c>
      <c r="I8486" t="s">
        <v>314</v>
      </c>
      <c r="J8486" t="s">
        <v>744</v>
      </c>
      <c r="K8486">
        <v>16.406089999999999</v>
      </c>
      <c r="L8486">
        <v>-91.276070000000004</v>
      </c>
      <c r="M8486" s="1">
        <v>42240</v>
      </c>
      <c r="N8486" t="s">
        <v>273</v>
      </c>
      <c r="O8486">
        <v>750</v>
      </c>
      <c r="P8486">
        <v>750</v>
      </c>
      <c r="Q8486">
        <v>91.23</v>
      </c>
      <c r="R8486">
        <v>86.4</v>
      </c>
      <c r="S8486">
        <v>80.11</v>
      </c>
      <c r="T8486" t="s">
        <v>277</v>
      </c>
      <c r="U8486">
        <v>13.39</v>
      </c>
      <c r="V8486" t="s">
        <v>274</v>
      </c>
      <c r="W8486" t="s">
        <v>274</v>
      </c>
      <c r="X8486" t="s">
        <v>274</v>
      </c>
      <c r="Y8486" t="s">
        <v>274</v>
      </c>
    </row>
    <row r="8487" spans="1:25" x14ac:dyDescent="0.3">
      <c r="A8487" t="s">
        <v>10419</v>
      </c>
      <c r="B8487" t="s">
        <v>10411</v>
      </c>
      <c r="C8487" t="s">
        <v>10412</v>
      </c>
      <c r="D8487" t="s">
        <v>10413</v>
      </c>
      <c r="E8487" t="s">
        <v>8460</v>
      </c>
      <c r="F8487" t="s">
        <v>9651</v>
      </c>
      <c r="G8487" t="s">
        <v>10361</v>
      </c>
      <c r="H8487" t="s">
        <v>10414</v>
      </c>
      <c r="I8487" t="s">
        <v>314</v>
      </c>
      <c r="J8487" t="s">
        <v>744</v>
      </c>
      <c r="K8487">
        <v>16.406089999999999</v>
      </c>
      <c r="L8487">
        <v>-91.276070000000004</v>
      </c>
      <c r="M8487" s="1">
        <v>42498</v>
      </c>
      <c r="N8487" t="s">
        <v>273</v>
      </c>
      <c r="O8487">
        <v>640</v>
      </c>
      <c r="P8487">
        <v>640</v>
      </c>
      <c r="Q8487">
        <v>81.2</v>
      </c>
      <c r="R8487">
        <v>78.7</v>
      </c>
      <c r="S8487">
        <v>74.599999999999994</v>
      </c>
      <c r="T8487" t="s">
        <v>277</v>
      </c>
      <c r="U8487">
        <v>16.59</v>
      </c>
      <c r="V8487" t="s">
        <v>274</v>
      </c>
      <c r="W8487" t="s">
        <v>274</v>
      </c>
      <c r="X8487" t="s">
        <v>274</v>
      </c>
      <c r="Y8487" t="s">
        <v>274</v>
      </c>
    </row>
    <row r="8488" spans="1:25" x14ac:dyDescent="0.3">
      <c r="A8488" t="s">
        <v>10420</v>
      </c>
      <c r="B8488" t="s">
        <v>10411</v>
      </c>
      <c r="C8488" t="s">
        <v>10412</v>
      </c>
      <c r="D8488" t="s">
        <v>10413</v>
      </c>
      <c r="E8488" t="s">
        <v>8460</v>
      </c>
      <c r="F8488" t="s">
        <v>9651</v>
      </c>
      <c r="G8488" t="s">
        <v>10361</v>
      </c>
      <c r="H8488" t="s">
        <v>10414</v>
      </c>
      <c r="I8488" t="s">
        <v>314</v>
      </c>
      <c r="J8488" t="s">
        <v>744</v>
      </c>
      <c r="K8488">
        <v>16.406089999999999</v>
      </c>
      <c r="L8488">
        <v>-91.276070000000004</v>
      </c>
      <c r="M8488" s="1">
        <v>42628</v>
      </c>
      <c r="N8488" t="s">
        <v>273</v>
      </c>
      <c r="O8488">
        <v>40</v>
      </c>
      <c r="P8488">
        <v>40</v>
      </c>
      <c r="S8488">
        <v>100.4</v>
      </c>
      <c r="T8488">
        <v>3.78</v>
      </c>
      <c r="U8488">
        <v>44.41</v>
      </c>
      <c r="V8488" t="s">
        <v>274</v>
      </c>
      <c r="W8488" t="s">
        <v>274</v>
      </c>
      <c r="X8488" t="s">
        <v>274</v>
      </c>
      <c r="Y8488" t="s">
        <v>274</v>
      </c>
    </row>
    <row r="8489" spans="1:25" x14ac:dyDescent="0.3">
      <c r="A8489" t="s">
        <v>10421</v>
      </c>
      <c r="B8489" t="s">
        <v>10411</v>
      </c>
      <c r="C8489" t="s">
        <v>10412</v>
      </c>
      <c r="D8489" t="s">
        <v>10413</v>
      </c>
      <c r="E8489" t="s">
        <v>8460</v>
      </c>
      <c r="F8489" t="s">
        <v>9651</v>
      </c>
      <c r="G8489" t="s">
        <v>10361</v>
      </c>
      <c r="H8489" t="s">
        <v>10414</v>
      </c>
      <c r="I8489" t="s">
        <v>314</v>
      </c>
      <c r="J8489" t="s">
        <v>744</v>
      </c>
      <c r="K8489">
        <v>16.406089999999999</v>
      </c>
      <c r="L8489">
        <v>-91.276070000000004</v>
      </c>
      <c r="M8489" s="1">
        <v>42891</v>
      </c>
      <c r="N8489" t="s">
        <v>273</v>
      </c>
      <c r="O8489">
        <v>11000</v>
      </c>
      <c r="P8489">
        <v>11000</v>
      </c>
      <c r="Q8489">
        <v>88</v>
      </c>
      <c r="R8489">
        <v>87.5</v>
      </c>
      <c r="S8489">
        <v>87.2</v>
      </c>
      <c r="T8489" t="s">
        <v>277</v>
      </c>
      <c r="U8489">
        <v>72.599999999999994</v>
      </c>
      <c r="V8489" t="s">
        <v>274</v>
      </c>
      <c r="W8489" t="s">
        <v>274</v>
      </c>
      <c r="X8489" t="s">
        <v>274</v>
      </c>
      <c r="Y8489" t="s">
        <v>274</v>
      </c>
    </row>
    <row r="8490" spans="1:25" x14ac:dyDescent="0.3">
      <c r="A8490" t="s">
        <v>10422</v>
      </c>
      <c r="B8490" t="s">
        <v>10411</v>
      </c>
      <c r="C8490" t="s">
        <v>10412</v>
      </c>
      <c r="D8490" t="s">
        <v>10413</v>
      </c>
      <c r="E8490" t="s">
        <v>8460</v>
      </c>
      <c r="F8490" t="s">
        <v>9651</v>
      </c>
      <c r="G8490" t="s">
        <v>10361</v>
      </c>
      <c r="H8490" t="s">
        <v>10414</v>
      </c>
      <c r="I8490" t="s">
        <v>314</v>
      </c>
      <c r="J8490" t="s">
        <v>744</v>
      </c>
      <c r="K8490">
        <v>16.406089999999999</v>
      </c>
      <c r="L8490">
        <v>-91.276070000000004</v>
      </c>
      <c r="M8490" s="1">
        <v>43008</v>
      </c>
      <c r="N8490">
        <v>12</v>
      </c>
      <c r="O8490" t="s">
        <v>756</v>
      </c>
      <c r="P8490" t="s">
        <v>756</v>
      </c>
      <c r="Q8490">
        <v>84.8</v>
      </c>
      <c r="R8490">
        <v>83.7</v>
      </c>
      <c r="S8490">
        <v>79.900000000000006</v>
      </c>
      <c r="T8490">
        <v>6.18</v>
      </c>
      <c r="U8490">
        <v>18.440000000000001</v>
      </c>
      <c r="V8490" t="s">
        <v>274</v>
      </c>
      <c r="W8490" t="s">
        <v>274</v>
      </c>
      <c r="X8490" t="s">
        <v>274</v>
      </c>
      <c r="Y8490" t="s">
        <v>274</v>
      </c>
    </row>
    <row r="8491" spans="1:25" x14ac:dyDescent="0.3">
      <c r="A8491" t="s">
        <v>10423</v>
      </c>
      <c r="B8491" t="s">
        <v>10411</v>
      </c>
      <c r="C8491" t="s">
        <v>10412</v>
      </c>
      <c r="D8491" t="s">
        <v>10413</v>
      </c>
      <c r="E8491" t="s">
        <v>8460</v>
      </c>
      <c r="F8491" t="s">
        <v>9651</v>
      </c>
      <c r="G8491" t="s">
        <v>10361</v>
      </c>
      <c r="H8491" t="s">
        <v>10414</v>
      </c>
      <c r="I8491" t="s">
        <v>314</v>
      </c>
      <c r="J8491" t="s">
        <v>744</v>
      </c>
      <c r="K8491">
        <v>16.406089999999999</v>
      </c>
      <c r="L8491">
        <v>-91.276070000000004</v>
      </c>
      <c r="M8491" s="1">
        <v>43115</v>
      </c>
      <c r="N8491">
        <v>12</v>
      </c>
      <c r="O8491" t="s">
        <v>756</v>
      </c>
      <c r="P8491" t="s">
        <v>756</v>
      </c>
      <c r="Q8491">
        <v>34.5</v>
      </c>
      <c r="R8491">
        <v>30.1</v>
      </c>
      <c r="S8491">
        <v>28.5</v>
      </c>
      <c r="T8491">
        <v>2.7</v>
      </c>
      <c r="U8491">
        <v>37.090000000000003</v>
      </c>
      <c r="V8491" t="s">
        <v>274</v>
      </c>
      <c r="W8491" t="s">
        <v>274</v>
      </c>
      <c r="X8491" t="s">
        <v>274</v>
      </c>
      <c r="Y8491" t="s">
        <v>274</v>
      </c>
    </row>
    <row r="8492" spans="1:25" x14ac:dyDescent="0.3">
      <c r="A8492" t="s">
        <v>10424</v>
      </c>
      <c r="B8492" t="s">
        <v>10411</v>
      </c>
      <c r="C8492" t="s">
        <v>10412</v>
      </c>
      <c r="D8492" t="s">
        <v>10413</v>
      </c>
      <c r="E8492" t="s">
        <v>8460</v>
      </c>
      <c r="F8492" t="s">
        <v>9651</v>
      </c>
      <c r="G8492" t="s">
        <v>10361</v>
      </c>
      <c r="H8492" t="s">
        <v>10414</v>
      </c>
      <c r="I8492" t="s">
        <v>314</v>
      </c>
      <c r="J8492" t="s">
        <v>744</v>
      </c>
      <c r="K8492">
        <v>16.406089999999999</v>
      </c>
      <c r="L8492">
        <v>-91.276070000000004</v>
      </c>
      <c r="M8492" s="1">
        <v>43337</v>
      </c>
      <c r="N8492">
        <v>24</v>
      </c>
      <c r="O8492">
        <v>140</v>
      </c>
      <c r="P8492">
        <v>140</v>
      </c>
      <c r="Q8492">
        <v>88.9</v>
      </c>
      <c r="R8492">
        <v>85.6</v>
      </c>
      <c r="S8492">
        <v>75.8</v>
      </c>
      <c r="T8492">
        <v>11.7</v>
      </c>
      <c r="U8492">
        <v>51.36</v>
      </c>
      <c r="V8492" t="s">
        <v>274</v>
      </c>
      <c r="W8492" t="s">
        <v>274</v>
      </c>
      <c r="X8492" t="s">
        <v>274</v>
      </c>
      <c r="Y8492" t="s">
        <v>274</v>
      </c>
    </row>
    <row r="8493" spans="1:25" x14ac:dyDescent="0.3">
      <c r="A8493" t="s">
        <v>10425</v>
      </c>
      <c r="B8493" t="s">
        <v>10411</v>
      </c>
      <c r="C8493" t="s">
        <v>10412</v>
      </c>
      <c r="D8493" t="s">
        <v>10413</v>
      </c>
      <c r="E8493" t="s">
        <v>8460</v>
      </c>
      <c r="F8493" t="s">
        <v>9651</v>
      </c>
      <c r="G8493" t="s">
        <v>10361</v>
      </c>
      <c r="H8493" t="s">
        <v>10414</v>
      </c>
      <c r="I8493" t="s">
        <v>314</v>
      </c>
      <c r="J8493" t="s">
        <v>744</v>
      </c>
      <c r="K8493">
        <v>16.406089999999999</v>
      </c>
      <c r="L8493">
        <v>-91.276070000000004</v>
      </c>
      <c r="M8493" s="1">
        <v>43388</v>
      </c>
      <c r="N8493">
        <v>28</v>
      </c>
      <c r="O8493" t="s">
        <v>756</v>
      </c>
      <c r="P8493" t="s">
        <v>756</v>
      </c>
      <c r="Q8493">
        <v>76.900000000000006</v>
      </c>
      <c r="R8493">
        <v>74.400000000000006</v>
      </c>
      <c r="S8493">
        <v>71.2</v>
      </c>
      <c r="T8493">
        <v>14.16</v>
      </c>
      <c r="U8493">
        <v>39.840000000000003</v>
      </c>
      <c r="V8493" t="s">
        <v>274</v>
      </c>
      <c r="W8493" t="s">
        <v>274</v>
      </c>
      <c r="X8493" t="s">
        <v>274</v>
      </c>
      <c r="Y8493" t="s">
        <v>274</v>
      </c>
    </row>
    <row r="8494" spans="1:25" x14ac:dyDescent="0.3">
      <c r="A8494" t="s">
        <v>10428</v>
      </c>
      <c r="B8494" t="s">
        <v>10426</v>
      </c>
      <c r="C8494" t="s">
        <v>10427</v>
      </c>
      <c r="D8494" t="s">
        <v>10413</v>
      </c>
      <c r="E8494" t="s">
        <v>8460</v>
      </c>
      <c r="F8494" t="s">
        <v>9651</v>
      </c>
      <c r="G8494" t="s">
        <v>10361</v>
      </c>
      <c r="H8494" t="s">
        <v>10414</v>
      </c>
      <c r="I8494" t="s">
        <v>314</v>
      </c>
      <c r="J8494" t="s">
        <v>744</v>
      </c>
      <c r="K8494">
        <v>16.417300000000001</v>
      </c>
      <c r="L8494">
        <v>-91.263769999999994</v>
      </c>
      <c r="M8494" s="1">
        <v>41401</v>
      </c>
      <c r="N8494" t="s">
        <v>273</v>
      </c>
      <c r="O8494">
        <v>75</v>
      </c>
      <c r="P8494">
        <v>75</v>
      </c>
      <c r="Q8494">
        <v>16.399999999999999</v>
      </c>
      <c r="S8494">
        <v>16.3</v>
      </c>
      <c r="T8494" t="s">
        <v>277</v>
      </c>
      <c r="U8494" t="s">
        <v>273</v>
      </c>
      <c r="V8494" t="s">
        <v>274</v>
      </c>
      <c r="W8494" t="s">
        <v>274</v>
      </c>
      <c r="X8494" t="s">
        <v>274</v>
      </c>
      <c r="Y8494" t="s">
        <v>274</v>
      </c>
    </row>
    <row r="8495" spans="1:25" x14ac:dyDescent="0.3">
      <c r="A8495" t="s">
        <v>10429</v>
      </c>
      <c r="B8495" t="s">
        <v>10426</v>
      </c>
      <c r="C8495" t="s">
        <v>10427</v>
      </c>
      <c r="D8495" t="s">
        <v>10413</v>
      </c>
      <c r="E8495" t="s">
        <v>8460</v>
      </c>
      <c r="F8495" t="s">
        <v>9651</v>
      </c>
      <c r="G8495" t="s">
        <v>10361</v>
      </c>
      <c r="H8495" t="s">
        <v>10414</v>
      </c>
      <c r="I8495" t="s">
        <v>314</v>
      </c>
      <c r="J8495" t="s">
        <v>744</v>
      </c>
      <c r="K8495">
        <v>16.417300000000001</v>
      </c>
      <c r="L8495">
        <v>-91.263769999999994</v>
      </c>
      <c r="M8495" s="1">
        <v>41744</v>
      </c>
      <c r="N8495" t="s">
        <v>273</v>
      </c>
      <c r="O8495">
        <v>4</v>
      </c>
      <c r="P8495">
        <v>4</v>
      </c>
      <c r="Q8495">
        <v>61.9</v>
      </c>
      <c r="T8495" t="s">
        <v>277</v>
      </c>
      <c r="U8495">
        <v>18.98</v>
      </c>
      <c r="V8495" t="s">
        <v>274</v>
      </c>
      <c r="X8495" t="s">
        <v>274</v>
      </c>
    </row>
    <row r="8496" spans="1:25" x14ac:dyDescent="0.3">
      <c r="A8496" t="s">
        <v>10430</v>
      </c>
      <c r="B8496" t="s">
        <v>10426</v>
      </c>
      <c r="C8496" t="s">
        <v>10427</v>
      </c>
      <c r="D8496" t="s">
        <v>10413</v>
      </c>
      <c r="E8496" t="s">
        <v>8460</v>
      </c>
      <c r="F8496" t="s">
        <v>9651</v>
      </c>
      <c r="G8496" t="s">
        <v>10361</v>
      </c>
      <c r="H8496" t="s">
        <v>10414</v>
      </c>
      <c r="I8496" t="s">
        <v>314</v>
      </c>
      <c r="J8496" t="s">
        <v>744</v>
      </c>
      <c r="K8496">
        <v>16.417300000000001</v>
      </c>
      <c r="L8496">
        <v>-91.263769999999994</v>
      </c>
      <c r="M8496" s="1">
        <v>42116</v>
      </c>
      <c r="N8496" t="s">
        <v>273</v>
      </c>
      <c r="O8496" t="s">
        <v>272</v>
      </c>
      <c r="P8496" t="s">
        <v>272</v>
      </c>
      <c r="Q8496">
        <v>69.599999999999994</v>
      </c>
      <c r="R8496">
        <v>62.4</v>
      </c>
      <c r="S8496">
        <v>56.5</v>
      </c>
      <c r="T8496">
        <v>2.58</v>
      </c>
      <c r="U8496">
        <v>12.58</v>
      </c>
      <c r="V8496" t="s">
        <v>274</v>
      </c>
      <c r="W8496" t="s">
        <v>274</v>
      </c>
      <c r="X8496" t="s">
        <v>274</v>
      </c>
      <c r="Y8496" t="s">
        <v>274</v>
      </c>
    </row>
    <row r="8497" spans="1:25" x14ac:dyDescent="0.3">
      <c r="A8497" t="s">
        <v>10431</v>
      </c>
      <c r="B8497" t="s">
        <v>10426</v>
      </c>
      <c r="C8497" t="s">
        <v>10427</v>
      </c>
      <c r="D8497" t="s">
        <v>10413</v>
      </c>
      <c r="E8497" t="s">
        <v>8460</v>
      </c>
      <c r="F8497" t="s">
        <v>9651</v>
      </c>
      <c r="G8497" t="s">
        <v>10361</v>
      </c>
      <c r="H8497" t="s">
        <v>10414</v>
      </c>
      <c r="I8497" t="s">
        <v>314</v>
      </c>
      <c r="J8497" t="s">
        <v>744</v>
      </c>
      <c r="K8497">
        <v>16.417300000000001</v>
      </c>
      <c r="L8497">
        <v>-91.263769999999994</v>
      </c>
      <c r="M8497" s="1">
        <v>42240</v>
      </c>
      <c r="N8497" t="s">
        <v>273</v>
      </c>
      <c r="O8497">
        <v>280</v>
      </c>
      <c r="P8497">
        <v>280</v>
      </c>
      <c r="Q8497">
        <v>90.13</v>
      </c>
      <c r="R8497">
        <v>85.37</v>
      </c>
      <c r="S8497">
        <v>79.86</v>
      </c>
      <c r="T8497" t="s">
        <v>277</v>
      </c>
      <c r="U8497">
        <v>14.88</v>
      </c>
      <c r="V8497" t="s">
        <v>274</v>
      </c>
      <c r="W8497" t="s">
        <v>274</v>
      </c>
      <c r="X8497" t="s">
        <v>274</v>
      </c>
      <c r="Y8497" t="s">
        <v>274</v>
      </c>
    </row>
    <row r="8498" spans="1:25" x14ac:dyDescent="0.3">
      <c r="A8498" t="s">
        <v>10432</v>
      </c>
      <c r="B8498" t="s">
        <v>10426</v>
      </c>
      <c r="C8498" t="s">
        <v>10427</v>
      </c>
      <c r="D8498" t="s">
        <v>10413</v>
      </c>
      <c r="E8498" t="s">
        <v>8460</v>
      </c>
      <c r="F8498" t="s">
        <v>9651</v>
      </c>
      <c r="G8498" t="s">
        <v>10361</v>
      </c>
      <c r="H8498" t="s">
        <v>10414</v>
      </c>
      <c r="I8498" t="s">
        <v>314</v>
      </c>
      <c r="J8498" t="s">
        <v>744</v>
      </c>
      <c r="K8498">
        <v>16.417300000000001</v>
      </c>
      <c r="L8498">
        <v>-91.263769999999994</v>
      </c>
      <c r="M8498" s="1">
        <v>42498</v>
      </c>
      <c r="N8498" t="s">
        <v>273</v>
      </c>
      <c r="O8498">
        <v>390</v>
      </c>
      <c r="P8498">
        <v>390</v>
      </c>
      <c r="Q8498">
        <v>89.5</v>
      </c>
      <c r="R8498">
        <v>86.1</v>
      </c>
      <c r="S8498">
        <v>80.7</v>
      </c>
      <c r="T8498">
        <v>2.4300000000000002</v>
      </c>
      <c r="U8498">
        <v>10.74</v>
      </c>
      <c r="V8498" t="s">
        <v>274</v>
      </c>
      <c r="W8498" t="s">
        <v>274</v>
      </c>
      <c r="X8498" t="s">
        <v>274</v>
      </c>
      <c r="Y8498" t="s">
        <v>274</v>
      </c>
    </row>
    <row r="8499" spans="1:25" x14ac:dyDescent="0.3">
      <c r="A8499" t="s">
        <v>10433</v>
      </c>
      <c r="B8499" t="s">
        <v>10426</v>
      </c>
      <c r="C8499" t="s">
        <v>10427</v>
      </c>
      <c r="D8499" t="s">
        <v>10413</v>
      </c>
      <c r="E8499" t="s">
        <v>8460</v>
      </c>
      <c r="F8499" t="s">
        <v>9651</v>
      </c>
      <c r="G8499" t="s">
        <v>10361</v>
      </c>
      <c r="H8499" t="s">
        <v>10414</v>
      </c>
      <c r="I8499" t="s">
        <v>314</v>
      </c>
      <c r="J8499" t="s">
        <v>744</v>
      </c>
      <c r="K8499">
        <v>16.417300000000001</v>
      </c>
      <c r="L8499">
        <v>-91.263769999999994</v>
      </c>
      <c r="M8499" s="1">
        <v>42628</v>
      </c>
      <c r="N8499" t="s">
        <v>273</v>
      </c>
      <c r="O8499" t="s">
        <v>272</v>
      </c>
      <c r="P8499" t="s">
        <v>272</v>
      </c>
      <c r="T8499">
        <v>4.32</v>
      </c>
      <c r="U8499" t="s">
        <v>273</v>
      </c>
      <c r="V8499" t="s">
        <v>274</v>
      </c>
      <c r="W8499" t="s">
        <v>274</v>
      </c>
      <c r="X8499" t="s">
        <v>274</v>
      </c>
      <c r="Y8499" t="s">
        <v>274</v>
      </c>
    </row>
    <row r="8500" spans="1:25" x14ac:dyDescent="0.3">
      <c r="A8500" t="s">
        <v>10434</v>
      </c>
      <c r="B8500" t="s">
        <v>10426</v>
      </c>
      <c r="C8500" t="s">
        <v>10427</v>
      </c>
      <c r="D8500" t="s">
        <v>10413</v>
      </c>
      <c r="E8500" t="s">
        <v>8460</v>
      </c>
      <c r="F8500" t="s">
        <v>9651</v>
      </c>
      <c r="G8500" t="s">
        <v>10361</v>
      </c>
      <c r="H8500" t="s">
        <v>10414</v>
      </c>
      <c r="I8500" t="s">
        <v>314</v>
      </c>
      <c r="J8500" t="s">
        <v>744</v>
      </c>
      <c r="K8500">
        <v>16.417300000000001</v>
      </c>
      <c r="L8500">
        <v>-91.263769999999994</v>
      </c>
      <c r="M8500" s="1">
        <v>42891</v>
      </c>
      <c r="N8500">
        <v>14</v>
      </c>
      <c r="O8500">
        <v>430</v>
      </c>
      <c r="P8500">
        <v>430</v>
      </c>
      <c r="Q8500">
        <v>85</v>
      </c>
      <c r="R8500">
        <v>78.900000000000006</v>
      </c>
      <c r="S8500">
        <v>77.099999999999994</v>
      </c>
      <c r="T8500" t="s">
        <v>277</v>
      </c>
      <c r="U8500">
        <v>39.69</v>
      </c>
      <c r="V8500" t="s">
        <v>274</v>
      </c>
      <c r="W8500" t="s">
        <v>274</v>
      </c>
      <c r="X8500" t="s">
        <v>274</v>
      </c>
      <c r="Y8500" t="s">
        <v>274</v>
      </c>
    </row>
    <row r="8501" spans="1:25" x14ac:dyDescent="0.3">
      <c r="A8501" t="s">
        <v>10435</v>
      </c>
      <c r="B8501" t="s">
        <v>10426</v>
      </c>
      <c r="C8501" t="s">
        <v>10427</v>
      </c>
      <c r="D8501" t="s">
        <v>10413</v>
      </c>
      <c r="E8501" t="s">
        <v>8460</v>
      </c>
      <c r="F8501" t="s">
        <v>9651</v>
      </c>
      <c r="G8501" t="s">
        <v>10361</v>
      </c>
      <c r="H8501" t="s">
        <v>10414</v>
      </c>
      <c r="I8501" t="s">
        <v>314</v>
      </c>
      <c r="J8501" t="s">
        <v>744</v>
      </c>
      <c r="K8501">
        <v>16.417300000000001</v>
      </c>
      <c r="L8501">
        <v>-91.263769999999994</v>
      </c>
      <c r="M8501" s="1">
        <v>43115</v>
      </c>
      <c r="N8501">
        <v>12</v>
      </c>
      <c r="O8501" t="s">
        <v>756</v>
      </c>
      <c r="P8501" t="s">
        <v>756</v>
      </c>
      <c r="Q8501">
        <v>28.6</v>
      </c>
      <c r="R8501">
        <v>28.4</v>
      </c>
      <c r="S8501">
        <v>28.1</v>
      </c>
      <c r="T8501">
        <v>2.79</v>
      </c>
      <c r="U8501">
        <v>16.59</v>
      </c>
      <c r="V8501" t="s">
        <v>274</v>
      </c>
      <c r="W8501" t="s">
        <v>274</v>
      </c>
      <c r="X8501" t="s">
        <v>274</v>
      </c>
      <c r="Y8501" t="s">
        <v>274</v>
      </c>
    </row>
    <row r="8502" spans="1:25" x14ac:dyDescent="0.3">
      <c r="A8502" t="s">
        <v>10436</v>
      </c>
      <c r="B8502" t="s">
        <v>10426</v>
      </c>
      <c r="C8502" t="s">
        <v>10427</v>
      </c>
      <c r="D8502" t="s">
        <v>10413</v>
      </c>
      <c r="E8502" t="s">
        <v>8460</v>
      </c>
      <c r="F8502" t="s">
        <v>9651</v>
      </c>
      <c r="G8502" t="s">
        <v>10361</v>
      </c>
      <c r="H8502" t="s">
        <v>10414</v>
      </c>
      <c r="I8502" t="s">
        <v>314</v>
      </c>
      <c r="J8502" t="s">
        <v>744</v>
      </c>
      <c r="K8502">
        <v>16.417300000000001</v>
      </c>
      <c r="L8502">
        <v>-91.263769999999994</v>
      </c>
      <c r="M8502" s="1">
        <v>43337</v>
      </c>
      <c r="N8502">
        <v>20</v>
      </c>
      <c r="O8502">
        <v>1100</v>
      </c>
      <c r="P8502">
        <v>110</v>
      </c>
      <c r="Q8502">
        <v>92.7</v>
      </c>
      <c r="R8502">
        <v>90.8</v>
      </c>
      <c r="S8502">
        <v>83.4</v>
      </c>
      <c r="T8502">
        <v>11.28</v>
      </c>
      <c r="U8502">
        <v>45.12</v>
      </c>
      <c r="V8502" t="s">
        <v>274</v>
      </c>
      <c r="W8502" t="s">
        <v>274</v>
      </c>
      <c r="X8502" t="s">
        <v>274</v>
      </c>
      <c r="Y8502" t="s">
        <v>274</v>
      </c>
    </row>
    <row r="8503" spans="1:25" x14ac:dyDescent="0.3">
      <c r="A8503" t="s">
        <v>10437</v>
      </c>
      <c r="B8503" t="s">
        <v>10426</v>
      </c>
      <c r="C8503" t="s">
        <v>10427</v>
      </c>
      <c r="D8503" t="s">
        <v>10413</v>
      </c>
      <c r="E8503" t="s">
        <v>8460</v>
      </c>
      <c r="F8503" t="s">
        <v>9651</v>
      </c>
      <c r="G8503" t="s">
        <v>10361</v>
      </c>
      <c r="H8503" t="s">
        <v>10414</v>
      </c>
      <c r="I8503" t="s">
        <v>314</v>
      </c>
      <c r="J8503" t="s">
        <v>744</v>
      </c>
      <c r="K8503">
        <v>16.417300000000001</v>
      </c>
      <c r="L8503">
        <v>-91.263769999999994</v>
      </c>
      <c r="M8503" s="1">
        <v>43388</v>
      </c>
      <c r="N8503">
        <v>20</v>
      </c>
      <c r="O8503" t="s">
        <v>756</v>
      </c>
      <c r="P8503" t="s">
        <v>756</v>
      </c>
      <c r="Q8503">
        <v>76.8</v>
      </c>
      <c r="R8503">
        <v>76.400000000000006</v>
      </c>
      <c r="S8503">
        <v>76.099999999999994</v>
      </c>
      <c r="T8503">
        <v>14.88</v>
      </c>
      <c r="U8503">
        <v>22.08</v>
      </c>
      <c r="V8503" t="s">
        <v>274</v>
      </c>
      <c r="W8503" t="s">
        <v>274</v>
      </c>
      <c r="X8503" t="s">
        <v>274</v>
      </c>
      <c r="Y8503" t="s">
        <v>274</v>
      </c>
    </row>
    <row r="8504" spans="1:25" x14ac:dyDescent="0.3">
      <c r="A8504" t="s">
        <v>10442</v>
      </c>
      <c r="B8504" t="s">
        <v>10438</v>
      </c>
      <c r="C8504" t="s">
        <v>10439</v>
      </c>
      <c r="D8504" t="s">
        <v>10440</v>
      </c>
      <c r="E8504" t="s">
        <v>8460</v>
      </c>
      <c r="F8504" t="s">
        <v>9651</v>
      </c>
      <c r="G8504" t="s">
        <v>10441</v>
      </c>
      <c r="H8504" t="s">
        <v>10439</v>
      </c>
      <c r="I8504" t="s">
        <v>2038</v>
      </c>
      <c r="J8504" t="s">
        <v>1976</v>
      </c>
      <c r="K8504">
        <v>14.92966</v>
      </c>
      <c r="L8504">
        <v>-92.615650000000002</v>
      </c>
      <c r="M8504" s="1">
        <v>41254</v>
      </c>
      <c r="N8504" t="s">
        <v>273</v>
      </c>
      <c r="O8504">
        <v>3</v>
      </c>
      <c r="Q8504">
        <v>29.1</v>
      </c>
      <c r="R8504">
        <v>41.5</v>
      </c>
      <c r="S8504">
        <v>45.9</v>
      </c>
      <c r="X8504" t="s">
        <v>274</v>
      </c>
      <c r="Y8504" t="s">
        <v>274</v>
      </c>
    </row>
    <row r="8505" spans="1:25" x14ac:dyDescent="0.3">
      <c r="A8505" t="s">
        <v>10443</v>
      </c>
      <c r="B8505" t="s">
        <v>10438</v>
      </c>
      <c r="C8505" t="s">
        <v>10439</v>
      </c>
      <c r="D8505" t="s">
        <v>10440</v>
      </c>
      <c r="E8505" t="s">
        <v>8460</v>
      </c>
      <c r="F8505" t="s">
        <v>9651</v>
      </c>
      <c r="G8505" t="s">
        <v>10441</v>
      </c>
      <c r="H8505" t="s">
        <v>10439</v>
      </c>
      <c r="I8505" t="s">
        <v>2038</v>
      </c>
      <c r="J8505" t="s">
        <v>1976</v>
      </c>
      <c r="K8505">
        <v>14.92966</v>
      </c>
      <c r="L8505">
        <v>-92.615650000000002</v>
      </c>
      <c r="M8505" s="1">
        <v>41289</v>
      </c>
      <c r="N8505" t="s">
        <v>273</v>
      </c>
      <c r="O8505">
        <v>3</v>
      </c>
      <c r="Q8505">
        <v>51.4</v>
      </c>
      <c r="R8505">
        <v>52.8</v>
      </c>
      <c r="S8505">
        <v>51.2</v>
      </c>
      <c r="X8505" t="s">
        <v>274</v>
      </c>
      <c r="Y8505" t="s">
        <v>274</v>
      </c>
    </row>
    <row r="8506" spans="1:25" x14ac:dyDescent="0.3">
      <c r="A8506" t="s">
        <v>10444</v>
      </c>
      <c r="B8506" t="s">
        <v>10438</v>
      </c>
      <c r="C8506" t="s">
        <v>10439</v>
      </c>
      <c r="D8506" t="s">
        <v>10440</v>
      </c>
      <c r="E8506" t="s">
        <v>8460</v>
      </c>
      <c r="F8506" t="s">
        <v>9651</v>
      </c>
      <c r="G8506" t="s">
        <v>10441</v>
      </c>
      <c r="H8506" t="s">
        <v>10439</v>
      </c>
      <c r="I8506" t="s">
        <v>2038</v>
      </c>
      <c r="J8506" t="s">
        <v>1976</v>
      </c>
      <c r="K8506">
        <v>14.92966</v>
      </c>
      <c r="L8506">
        <v>-92.615650000000002</v>
      </c>
      <c r="M8506" s="1">
        <v>41366</v>
      </c>
      <c r="N8506">
        <v>12</v>
      </c>
      <c r="O8506" t="s">
        <v>272</v>
      </c>
      <c r="Q8506">
        <v>57.89</v>
      </c>
      <c r="S8506">
        <v>37.32</v>
      </c>
      <c r="X8506" t="s">
        <v>274</v>
      </c>
      <c r="Y8506" t="s">
        <v>274</v>
      </c>
    </row>
    <row r="8507" spans="1:25" x14ac:dyDescent="0.3">
      <c r="A8507" t="s">
        <v>10445</v>
      </c>
      <c r="B8507" t="s">
        <v>10438</v>
      </c>
      <c r="C8507" t="s">
        <v>10439</v>
      </c>
      <c r="D8507" t="s">
        <v>10440</v>
      </c>
      <c r="E8507" t="s">
        <v>8460</v>
      </c>
      <c r="F8507" t="s">
        <v>9651</v>
      </c>
      <c r="G8507" t="s">
        <v>10441</v>
      </c>
      <c r="H8507" t="s">
        <v>10439</v>
      </c>
      <c r="I8507" t="s">
        <v>2038</v>
      </c>
      <c r="J8507" t="s">
        <v>1976</v>
      </c>
      <c r="K8507">
        <v>14.92966</v>
      </c>
      <c r="L8507">
        <v>-92.615650000000002</v>
      </c>
      <c r="M8507" s="1">
        <v>41459</v>
      </c>
      <c r="N8507">
        <v>56</v>
      </c>
      <c r="O8507">
        <v>4</v>
      </c>
      <c r="Q8507">
        <v>75</v>
      </c>
      <c r="R8507">
        <v>75</v>
      </c>
      <c r="S8507">
        <v>75</v>
      </c>
      <c r="X8507" t="s">
        <v>274</v>
      </c>
      <c r="Y8507" t="s">
        <v>274</v>
      </c>
    </row>
    <row r="8508" spans="1:25" x14ac:dyDescent="0.3">
      <c r="A8508" t="s">
        <v>10446</v>
      </c>
      <c r="B8508" t="s">
        <v>10438</v>
      </c>
      <c r="C8508" t="s">
        <v>10439</v>
      </c>
      <c r="D8508" t="s">
        <v>10440</v>
      </c>
      <c r="E8508" t="s">
        <v>8460</v>
      </c>
      <c r="F8508" t="s">
        <v>9651</v>
      </c>
      <c r="G8508" t="s">
        <v>10441</v>
      </c>
      <c r="H8508" t="s">
        <v>10439</v>
      </c>
      <c r="I8508" t="s">
        <v>2038</v>
      </c>
      <c r="J8508" t="s">
        <v>1976</v>
      </c>
      <c r="K8508">
        <v>14.92966</v>
      </c>
      <c r="L8508">
        <v>-92.615650000000002</v>
      </c>
      <c r="M8508" s="1">
        <v>41494</v>
      </c>
      <c r="N8508">
        <v>20</v>
      </c>
      <c r="O8508" t="s">
        <v>1193</v>
      </c>
      <c r="Q8508">
        <v>18.11</v>
      </c>
      <c r="R8508">
        <v>25.38</v>
      </c>
      <c r="X8508" t="s">
        <v>274</v>
      </c>
      <c r="Y8508" t="s">
        <v>274</v>
      </c>
    </row>
    <row r="8509" spans="1:25" x14ac:dyDescent="0.3">
      <c r="A8509" t="s">
        <v>10447</v>
      </c>
      <c r="B8509" t="s">
        <v>10438</v>
      </c>
      <c r="C8509" t="s">
        <v>10439</v>
      </c>
      <c r="D8509" t="s">
        <v>10440</v>
      </c>
      <c r="E8509" t="s">
        <v>8460</v>
      </c>
      <c r="F8509" t="s">
        <v>9651</v>
      </c>
      <c r="G8509" t="s">
        <v>10441</v>
      </c>
      <c r="H8509" t="s">
        <v>10439</v>
      </c>
      <c r="I8509" t="s">
        <v>2038</v>
      </c>
      <c r="J8509" t="s">
        <v>1976</v>
      </c>
      <c r="K8509">
        <v>14.92966</v>
      </c>
      <c r="L8509">
        <v>-92.615650000000002</v>
      </c>
      <c r="M8509" s="1">
        <v>41535</v>
      </c>
      <c r="N8509" t="s">
        <v>273</v>
      </c>
      <c r="O8509">
        <v>7</v>
      </c>
      <c r="Q8509">
        <v>80.540000000000006</v>
      </c>
      <c r="R8509">
        <v>80.540000000000006</v>
      </c>
      <c r="S8509">
        <v>80.540000000000006</v>
      </c>
      <c r="X8509" t="s">
        <v>274</v>
      </c>
      <c r="Y8509" t="s">
        <v>274</v>
      </c>
    </row>
    <row r="8510" spans="1:25" x14ac:dyDescent="0.3">
      <c r="A8510" t="s">
        <v>10448</v>
      </c>
      <c r="B8510" t="s">
        <v>10438</v>
      </c>
      <c r="C8510" t="s">
        <v>10439</v>
      </c>
      <c r="D8510" t="s">
        <v>10440</v>
      </c>
      <c r="E8510" t="s">
        <v>8460</v>
      </c>
      <c r="F8510" t="s">
        <v>9651</v>
      </c>
      <c r="G8510" t="s">
        <v>10441</v>
      </c>
      <c r="H8510" t="s">
        <v>10439</v>
      </c>
      <c r="I8510" t="s">
        <v>2038</v>
      </c>
      <c r="J8510" t="s">
        <v>1976</v>
      </c>
      <c r="K8510">
        <v>14.92966</v>
      </c>
      <c r="L8510">
        <v>-92.615650000000002</v>
      </c>
      <c r="M8510" s="1">
        <v>41703</v>
      </c>
      <c r="N8510">
        <v>28</v>
      </c>
      <c r="O8510">
        <v>21</v>
      </c>
      <c r="Q8510">
        <v>89.5</v>
      </c>
      <c r="S8510">
        <v>89.5</v>
      </c>
      <c r="X8510" t="s">
        <v>274</v>
      </c>
      <c r="Y8510" t="s">
        <v>274</v>
      </c>
    </row>
    <row r="8511" spans="1:25" x14ac:dyDescent="0.3">
      <c r="A8511" t="s">
        <v>10449</v>
      </c>
      <c r="B8511" t="s">
        <v>10438</v>
      </c>
      <c r="C8511" t="s">
        <v>10439</v>
      </c>
      <c r="D8511" t="s">
        <v>10440</v>
      </c>
      <c r="E8511" t="s">
        <v>8460</v>
      </c>
      <c r="F8511" t="s">
        <v>9651</v>
      </c>
      <c r="G8511" t="s">
        <v>10441</v>
      </c>
      <c r="H8511" t="s">
        <v>10439</v>
      </c>
      <c r="I8511" t="s">
        <v>2038</v>
      </c>
      <c r="J8511" t="s">
        <v>1976</v>
      </c>
      <c r="K8511">
        <v>14.92966</v>
      </c>
      <c r="L8511">
        <v>-92.615650000000002</v>
      </c>
      <c r="M8511" s="1">
        <v>41777</v>
      </c>
      <c r="N8511">
        <v>36</v>
      </c>
      <c r="O8511">
        <v>280</v>
      </c>
      <c r="Q8511">
        <v>44</v>
      </c>
      <c r="R8511">
        <v>43</v>
      </c>
      <c r="S8511">
        <v>43.5</v>
      </c>
      <c r="X8511" t="s">
        <v>274</v>
      </c>
      <c r="Y8511" t="s">
        <v>274</v>
      </c>
    </row>
    <row r="8512" spans="1:25" x14ac:dyDescent="0.3">
      <c r="A8512" t="s">
        <v>10450</v>
      </c>
      <c r="B8512" t="s">
        <v>10438</v>
      </c>
      <c r="C8512" t="s">
        <v>10439</v>
      </c>
      <c r="D8512" t="s">
        <v>10440</v>
      </c>
      <c r="E8512" t="s">
        <v>8460</v>
      </c>
      <c r="F8512" t="s">
        <v>9651</v>
      </c>
      <c r="G8512" t="s">
        <v>10441</v>
      </c>
      <c r="H8512" t="s">
        <v>10439</v>
      </c>
      <c r="I8512" t="s">
        <v>2038</v>
      </c>
      <c r="J8512" t="s">
        <v>1976</v>
      </c>
      <c r="K8512">
        <v>14.92966</v>
      </c>
      <c r="L8512">
        <v>-92.615650000000002</v>
      </c>
      <c r="M8512" s="1">
        <v>41809</v>
      </c>
      <c r="N8512">
        <v>54</v>
      </c>
      <c r="O8512">
        <v>140</v>
      </c>
      <c r="Q8512">
        <v>67.599999999999994</v>
      </c>
      <c r="X8512" t="s">
        <v>274</v>
      </c>
      <c r="Y8512" t="s">
        <v>274</v>
      </c>
    </row>
    <row r="8513" spans="1:25" x14ac:dyDescent="0.3">
      <c r="A8513" t="s">
        <v>10451</v>
      </c>
      <c r="B8513" t="s">
        <v>10438</v>
      </c>
      <c r="C8513" t="s">
        <v>10439</v>
      </c>
      <c r="D8513" t="s">
        <v>10440</v>
      </c>
      <c r="E8513" t="s">
        <v>8460</v>
      </c>
      <c r="F8513" t="s">
        <v>9651</v>
      </c>
      <c r="G8513" t="s">
        <v>10441</v>
      </c>
      <c r="H8513" t="s">
        <v>10439</v>
      </c>
      <c r="I8513" t="s">
        <v>2038</v>
      </c>
      <c r="J8513" t="s">
        <v>1976</v>
      </c>
      <c r="K8513">
        <v>14.92966</v>
      </c>
      <c r="L8513">
        <v>-92.615650000000002</v>
      </c>
      <c r="M8513" s="1">
        <v>41885</v>
      </c>
      <c r="N8513">
        <v>68</v>
      </c>
      <c r="O8513">
        <v>2400</v>
      </c>
      <c r="Q8513">
        <v>65.900000000000006</v>
      </c>
      <c r="X8513" t="s">
        <v>274</v>
      </c>
      <c r="Y8513" t="s">
        <v>274</v>
      </c>
    </row>
    <row r="8514" spans="1:25" x14ac:dyDescent="0.3">
      <c r="A8514" t="s">
        <v>10452</v>
      </c>
      <c r="B8514" t="s">
        <v>10438</v>
      </c>
      <c r="C8514" t="s">
        <v>10439</v>
      </c>
      <c r="D8514" t="s">
        <v>10440</v>
      </c>
      <c r="E8514" t="s">
        <v>8460</v>
      </c>
      <c r="F8514" t="s">
        <v>9651</v>
      </c>
      <c r="G8514" t="s">
        <v>10441</v>
      </c>
      <c r="H8514" t="s">
        <v>10439</v>
      </c>
      <c r="I8514" t="s">
        <v>2038</v>
      </c>
      <c r="J8514" t="s">
        <v>1976</v>
      </c>
      <c r="K8514">
        <v>14.92966</v>
      </c>
      <c r="L8514">
        <v>-92.615650000000002</v>
      </c>
      <c r="M8514" s="1">
        <v>42060</v>
      </c>
      <c r="N8514">
        <v>36</v>
      </c>
      <c r="O8514">
        <v>150</v>
      </c>
      <c r="Q8514">
        <v>62.1</v>
      </c>
      <c r="S8514">
        <v>61.9</v>
      </c>
      <c r="X8514" t="s">
        <v>274</v>
      </c>
      <c r="Y8514" t="s">
        <v>274</v>
      </c>
    </row>
    <row r="8515" spans="1:25" x14ac:dyDescent="0.3">
      <c r="A8515" t="s">
        <v>10453</v>
      </c>
      <c r="B8515" t="s">
        <v>10438</v>
      </c>
      <c r="C8515" t="s">
        <v>10439</v>
      </c>
      <c r="D8515" t="s">
        <v>10440</v>
      </c>
      <c r="E8515" t="s">
        <v>8460</v>
      </c>
      <c r="F8515" t="s">
        <v>9651</v>
      </c>
      <c r="G8515" t="s">
        <v>10441</v>
      </c>
      <c r="H8515" t="s">
        <v>10439</v>
      </c>
      <c r="I8515" t="s">
        <v>2038</v>
      </c>
      <c r="J8515" t="s">
        <v>1976</v>
      </c>
      <c r="K8515">
        <v>14.92966</v>
      </c>
      <c r="L8515">
        <v>-92.615650000000002</v>
      </c>
      <c r="M8515" s="1">
        <v>42131</v>
      </c>
      <c r="N8515">
        <v>174</v>
      </c>
      <c r="O8515">
        <v>90</v>
      </c>
      <c r="Q8515">
        <v>68.989999999999995</v>
      </c>
      <c r="S8515">
        <v>68.89</v>
      </c>
      <c r="X8515" t="s">
        <v>274</v>
      </c>
      <c r="Y8515" t="s">
        <v>274</v>
      </c>
    </row>
    <row r="8516" spans="1:25" x14ac:dyDescent="0.3">
      <c r="A8516" t="s">
        <v>10454</v>
      </c>
      <c r="B8516" t="s">
        <v>10438</v>
      </c>
      <c r="C8516" t="s">
        <v>10439</v>
      </c>
      <c r="D8516" t="s">
        <v>10440</v>
      </c>
      <c r="E8516" t="s">
        <v>8460</v>
      </c>
      <c r="F8516" t="s">
        <v>9651</v>
      </c>
      <c r="G8516" t="s">
        <v>10441</v>
      </c>
      <c r="H8516" t="s">
        <v>10439</v>
      </c>
      <c r="I8516" t="s">
        <v>2038</v>
      </c>
      <c r="J8516" t="s">
        <v>1976</v>
      </c>
      <c r="K8516">
        <v>14.92966</v>
      </c>
      <c r="L8516">
        <v>-92.615650000000002</v>
      </c>
      <c r="M8516" s="1">
        <v>42200</v>
      </c>
      <c r="N8516">
        <v>30</v>
      </c>
      <c r="O8516" t="s">
        <v>1150</v>
      </c>
      <c r="Q8516">
        <v>36.49</v>
      </c>
      <c r="S8516">
        <v>36.49</v>
      </c>
      <c r="X8516" t="s">
        <v>274</v>
      </c>
      <c r="Y8516" t="s">
        <v>274</v>
      </c>
    </row>
    <row r="8517" spans="1:25" x14ac:dyDescent="0.3">
      <c r="A8517" t="s">
        <v>10455</v>
      </c>
      <c r="B8517" t="s">
        <v>10438</v>
      </c>
      <c r="C8517" t="s">
        <v>10439</v>
      </c>
      <c r="D8517" t="s">
        <v>10440</v>
      </c>
      <c r="E8517" t="s">
        <v>8460</v>
      </c>
      <c r="F8517" t="s">
        <v>9651</v>
      </c>
      <c r="G8517" t="s">
        <v>10441</v>
      </c>
      <c r="H8517" t="s">
        <v>10439</v>
      </c>
      <c r="I8517" t="s">
        <v>2038</v>
      </c>
      <c r="J8517" t="s">
        <v>1976</v>
      </c>
      <c r="K8517">
        <v>14.92966</v>
      </c>
      <c r="L8517">
        <v>-92.615650000000002</v>
      </c>
      <c r="M8517" s="1">
        <v>42236</v>
      </c>
      <c r="N8517">
        <v>56</v>
      </c>
      <c r="O8517">
        <v>1500</v>
      </c>
      <c r="Q8517">
        <v>65.86</v>
      </c>
      <c r="S8517">
        <v>65.8</v>
      </c>
      <c r="X8517" t="s">
        <v>274</v>
      </c>
      <c r="Y8517" t="s">
        <v>274</v>
      </c>
    </row>
    <row r="8518" spans="1:25" x14ac:dyDescent="0.3">
      <c r="A8518" t="s">
        <v>10456</v>
      </c>
      <c r="B8518" t="s">
        <v>10438</v>
      </c>
      <c r="C8518" t="s">
        <v>10439</v>
      </c>
      <c r="D8518" t="s">
        <v>10440</v>
      </c>
      <c r="E8518" t="s">
        <v>8460</v>
      </c>
      <c r="F8518" t="s">
        <v>9651</v>
      </c>
      <c r="G8518" t="s">
        <v>10441</v>
      </c>
      <c r="H8518" t="s">
        <v>10439</v>
      </c>
      <c r="I8518" t="s">
        <v>2038</v>
      </c>
      <c r="J8518" t="s">
        <v>1976</v>
      </c>
      <c r="K8518">
        <v>14.92966</v>
      </c>
      <c r="L8518">
        <v>-92.615650000000002</v>
      </c>
      <c r="M8518" s="1">
        <v>42480</v>
      </c>
      <c r="N8518">
        <v>32</v>
      </c>
      <c r="O8518">
        <v>280</v>
      </c>
      <c r="Q8518">
        <v>16.100000000000001</v>
      </c>
      <c r="R8518">
        <v>16.100000000000001</v>
      </c>
      <c r="X8518" t="s">
        <v>274</v>
      </c>
      <c r="Y8518" t="s">
        <v>274</v>
      </c>
    </row>
    <row r="8519" spans="1:25" x14ac:dyDescent="0.3">
      <c r="A8519" t="s">
        <v>10457</v>
      </c>
      <c r="B8519" t="s">
        <v>10438</v>
      </c>
      <c r="C8519" t="s">
        <v>10439</v>
      </c>
      <c r="D8519" t="s">
        <v>10440</v>
      </c>
      <c r="E8519" t="s">
        <v>8460</v>
      </c>
      <c r="F8519" t="s">
        <v>9651</v>
      </c>
      <c r="G8519" t="s">
        <v>10441</v>
      </c>
      <c r="H8519" t="s">
        <v>10439</v>
      </c>
      <c r="I8519" t="s">
        <v>2038</v>
      </c>
      <c r="J8519" t="s">
        <v>1976</v>
      </c>
      <c r="K8519">
        <v>14.92966</v>
      </c>
      <c r="L8519">
        <v>-92.615650000000002</v>
      </c>
      <c r="M8519" s="1">
        <v>42515</v>
      </c>
      <c r="N8519">
        <v>180</v>
      </c>
      <c r="O8519">
        <v>390</v>
      </c>
      <c r="Q8519">
        <v>62.8</v>
      </c>
      <c r="X8519" t="s">
        <v>274</v>
      </c>
    </row>
    <row r="8520" spans="1:25" x14ac:dyDescent="0.3">
      <c r="A8520" t="s">
        <v>10458</v>
      </c>
      <c r="B8520" t="s">
        <v>10438</v>
      </c>
      <c r="C8520" t="s">
        <v>10439</v>
      </c>
      <c r="D8520" t="s">
        <v>10440</v>
      </c>
      <c r="E8520" t="s">
        <v>8460</v>
      </c>
      <c r="F8520" t="s">
        <v>9651</v>
      </c>
      <c r="G8520" t="s">
        <v>10441</v>
      </c>
      <c r="H8520" t="s">
        <v>10439</v>
      </c>
      <c r="I8520" t="s">
        <v>2038</v>
      </c>
      <c r="J8520" t="s">
        <v>1976</v>
      </c>
      <c r="K8520">
        <v>14.92966</v>
      </c>
      <c r="L8520">
        <v>-92.615650000000002</v>
      </c>
      <c r="M8520" s="1">
        <v>42585</v>
      </c>
      <c r="N8520">
        <v>18</v>
      </c>
      <c r="O8520" t="s">
        <v>1150</v>
      </c>
      <c r="Q8520">
        <v>68</v>
      </c>
      <c r="R8520">
        <v>66</v>
      </c>
      <c r="X8520" t="s">
        <v>274</v>
      </c>
      <c r="Y8520" t="s">
        <v>274</v>
      </c>
    </row>
    <row r="8521" spans="1:25" x14ac:dyDescent="0.3">
      <c r="A8521" t="s">
        <v>10459</v>
      </c>
      <c r="B8521" t="s">
        <v>10438</v>
      </c>
      <c r="C8521" t="s">
        <v>10439</v>
      </c>
      <c r="D8521" t="s">
        <v>10440</v>
      </c>
      <c r="E8521" t="s">
        <v>8460</v>
      </c>
      <c r="F8521" t="s">
        <v>9651</v>
      </c>
      <c r="G8521" t="s">
        <v>10441</v>
      </c>
      <c r="H8521" t="s">
        <v>10439</v>
      </c>
      <c r="I8521" t="s">
        <v>2038</v>
      </c>
      <c r="J8521" t="s">
        <v>1976</v>
      </c>
      <c r="K8521">
        <v>14.92966</v>
      </c>
      <c r="L8521">
        <v>-92.615650000000002</v>
      </c>
      <c r="M8521" s="1">
        <v>42636</v>
      </c>
      <c r="N8521">
        <v>11</v>
      </c>
      <c r="O8521">
        <v>1500</v>
      </c>
      <c r="Q8521">
        <v>60.8</v>
      </c>
      <c r="R8521">
        <v>54</v>
      </c>
      <c r="X8521" t="s">
        <v>274</v>
      </c>
      <c r="Y8521" t="s">
        <v>274</v>
      </c>
    </row>
    <row r="8522" spans="1:25" x14ac:dyDescent="0.3">
      <c r="A8522" t="s">
        <v>10460</v>
      </c>
      <c r="B8522" t="s">
        <v>10438</v>
      </c>
      <c r="C8522" t="s">
        <v>10439</v>
      </c>
      <c r="D8522" t="s">
        <v>10440</v>
      </c>
      <c r="E8522" t="s">
        <v>8460</v>
      </c>
      <c r="F8522" t="s">
        <v>9651</v>
      </c>
      <c r="G8522" t="s">
        <v>10441</v>
      </c>
      <c r="H8522" t="s">
        <v>10439</v>
      </c>
      <c r="I8522" t="s">
        <v>2038</v>
      </c>
      <c r="J8522" t="s">
        <v>1976</v>
      </c>
      <c r="K8522">
        <v>14.92966</v>
      </c>
      <c r="L8522">
        <v>-92.615650000000002</v>
      </c>
      <c r="M8522" s="1">
        <v>42803</v>
      </c>
      <c r="N8522">
        <v>45</v>
      </c>
      <c r="O8522">
        <v>11000</v>
      </c>
      <c r="Q8522">
        <v>66.2</v>
      </c>
      <c r="X8522" t="s">
        <v>274</v>
      </c>
    </row>
    <row r="8523" spans="1:25" x14ac:dyDescent="0.3">
      <c r="A8523" t="s">
        <v>10461</v>
      </c>
      <c r="B8523" t="s">
        <v>10438</v>
      </c>
      <c r="C8523" t="s">
        <v>10439</v>
      </c>
      <c r="D8523" t="s">
        <v>10440</v>
      </c>
      <c r="E8523" t="s">
        <v>8460</v>
      </c>
      <c r="F8523" t="s">
        <v>9651</v>
      </c>
      <c r="G8523" t="s">
        <v>10441</v>
      </c>
      <c r="H8523" t="s">
        <v>10439</v>
      </c>
      <c r="I8523" t="s">
        <v>2038</v>
      </c>
      <c r="J8523" t="s">
        <v>1976</v>
      </c>
      <c r="K8523">
        <v>14.92966</v>
      </c>
      <c r="L8523">
        <v>-92.615650000000002</v>
      </c>
      <c r="M8523" s="1">
        <v>42852</v>
      </c>
      <c r="N8523">
        <v>35</v>
      </c>
      <c r="O8523" t="s">
        <v>272</v>
      </c>
      <c r="Q8523">
        <v>48.7</v>
      </c>
      <c r="X8523" t="s">
        <v>274</v>
      </c>
    </row>
    <row r="8524" spans="1:25" x14ac:dyDescent="0.3">
      <c r="A8524" t="s">
        <v>10462</v>
      </c>
      <c r="B8524" t="s">
        <v>10438</v>
      </c>
      <c r="C8524" t="s">
        <v>10439</v>
      </c>
      <c r="D8524" t="s">
        <v>10440</v>
      </c>
      <c r="E8524" t="s">
        <v>8460</v>
      </c>
      <c r="F8524" t="s">
        <v>9651</v>
      </c>
      <c r="G8524" t="s">
        <v>10441</v>
      </c>
      <c r="H8524" t="s">
        <v>10439</v>
      </c>
      <c r="I8524" t="s">
        <v>2038</v>
      </c>
      <c r="J8524" t="s">
        <v>1976</v>
      </c>
      <c r="K8524">
        <v>14.92966</v>
      </c>
      <c r="L8524">
        <v>-92.615650000000002</v>
      </c>
      <c r="M8524" s="1">
        <v>42887</v>
      </c>
      <c r="N8524">
        <v>72</v>
      </c>
      <c r="O8524">
        <v>110</v>
      </c>
      <c r="Q8524">
        <v>44.2</v>
      </c>
      <c r="R8524">
        <v>41.6</v>
      </c>
      <c r="X8524" t="s">
        <v>274</v>
      </c>
      <c r="Y8524" t="s">
        <v>274</v>
      </c>
    </row>
    <row r="8525" spans="1:25" x14ac:dyDescent="0.3">
      <c r="A8525" t="s">
        <v>10463</v>
      </c>
      <c r="B8525" t="s">
        <v>10438</v>
      </c>
      <c r="C8525" t="s">
        <v>10439</v>
      </c>
      <c r="D8525" t="s">
        <v>10440</v>
      </c>
      <c r="E8525" t="s">
        <v>8460</v>
      </c>
      <c r="F8525" t="s">
        <v>9651</v>
      </c>
      <c r="G8525" t="s">
        <v>10441</v>
      </c>
      <c r="H8525" t="s">
        <v>10439</v>
      </c>
      <c r="I8525" t="s">
        <v>2038</v>
      </c>
      <c r="J8525" t="s">
        <v>1976</v>
      </c>
      <c r="K8525">
        <v>14.92966</v>
      </c>
      <c r="L8525">
        <v>-92.615650000000002</v>
      </c>
      <c r="M8525" s="1">
        <v>42929</v>
      </c>
      <c r="N8525">
        <v>50</v>
      </c>
      <c r="O8525" t="s">
        <v>756</v>
      </c>
      <c r="Q8525">
        <v>50.7</v>
      </c>
      <c r="R8525">
        <v>48.1</v>
      </c>
      <c r="X8525" t="s">
        <v>274</v>
      </c>
      <c r="Y8525" t="s">
        <v>274</v>
      </c>
    </row>
    <row r="8526" spans="1:25" x14ac:dyDescent="0.3">
      <c r="A8526" t="s">
        <v>10464</v>
      </c>
      <c r="B8526" t="s">
        <v>10438</v>
      </c>
      <c r="C8526" t="s">
        <v>10439</v>
      </c>
      <c r="D8526" t="s">
        <v>10440</v>
      </c>
      <c r="E8526" t="s">
        <v>8460</v>
      </c>
      <c r="F8526" t="s">
        <v>9651</v>
      </c>
      <c r="G8526" t="s">
        <v>10441</v>
      </c>
      <c r="H8526" t="s">
        <v>10439</v>
      </c>
      <c r="I8526" t="s">
        <v>2038</v>
      </c>
      <c r="J8526" t="s">
        <v>1976</v>
      </c>
      <c r="K8526">
        <v>14.92966</v>
      </c>
      <c r="L8526">
        <v>-92.615650000000002</v>
      </c>
      <c r="M8526" s="1">
        <v>43118</v>
      </c>
      <c r="N8526">
        <v>13</v>
      </c>
      <c r="O8526" t="s">
        <v>756</v>
      </c>
      <c r="Q8526">
        <v>51</v>
      </c>
      <c r="X8526" t="s">
        <v>274</v>
      </c>
    </row>
    <row r="8527" spans="1:25" x14ac:dyDescent="0.3">
      <c r="A8527" t="s">
        <v>10465</v>
      </c>
      <c r="B8527" t="s">
        <v>10438</v>
      </c>
      <c r="C8527" t="s">
        <v>10439</v>
      </c>
      <c r="D8527" t="s">
        <v>10440</v>
      </c>
      <c r="E8527" t="s">
        <v>8460</v>
      </c>
      <c r="F8527" t="s">
        <v>9651</v>
      </c>
      <c r="G8527" t="s">
        <v>10441</v>
      </c>
      <c r="H8527" t="s">
        <v>10439</v>
      </c>
      <c r="I8527" t="s">
        <v>2038</v>
      </c>
      <c r="J8527" t="s">
        <v>1976</v>
      </c>
      <c r="K8527">
        <v>14.92966</v>
      </c>
      <c r="L8527">
        <v>-92.615650000000002</v>
      </c>
      <c r="M8527" s="1">
        <v>43154</v>
      </c>
      <c r="N8527">
        <v>13</v>
      </c>
      <c r="O8527" t="s">
        <v>756</v>
      </c>
      <c r="Q8527">
        <v>40.1</v>
      </c>
      <c r="X8527" t="s">
        <v>274</v>
      </c>
    </row>
    <row r="8528" spans="1:25" x14ac:dyDescent="0.3">
      <c r="A8528" t="s">
        <v>10466</v>
      </c>
      <c r="B8528" t="s">
        <v>10438</v>
      </c>
      <c r="C8528" t="s">
        <v>10439</v>
      </c>
      <c r="D8528" t="s">
        <v>10440</v>
      </c>
      <c r="E8528" t="s">
        <v>8460</v>
      </c>
      <c r="F8528" t="s">
        <v>9651</v>
      </c>
      <c r="G8528" t="s">
        <v>10441</v>
      </c>
      <c r="H8528" t="s">
        <v>10439</v>
      </c>
      <c r="I8528" t="s">
        <v>2038</v>
      </c>
      <c r="J8528" t="s">
        <v>1976</v>
      </c>
      <c r="K8528">
        <v>14.92966</v>
      </c>
      <c r="L8528">
        <v>-92.615650000000002</v>
      </c>
      <c r="M8528" s="1">
        <v>43225</v>
      </c>
      <c r="N8528">
        <v>63</v>
      </c>
      <c r="O8528" t="s">
        <v>756</v>
      </c>
      <c r="Q8528">
        <v>54.6</v>
      </c>
      <c r="X8528" t="s">
        <v>274</v>
      </c>
    </row>
    <row r="8529" spans="1:25" x14ac:dyDescent="0.3">
      <c r="A8529" t="s">
        <v>10467</v>
      </c>
      <c r="B8529" t="s">
        <v>10438</v>
      </c>
      <c r="C8529" t="s">
        <v>10439</v>
      </c>
      <c r="D8529" t="s">
        <v>10440</v>
      </c>
      <c r="E8529" t="s">
        <v>8460</v>
      </c>
      <c r="F8529" t="s">
        <v>9651</v>
      </c>
      <c r="G8529" t="s">
        <v>10441</v>
      </c>
      <c r="H8529" t="s">
        <v>10439</v>
      </c>
      <c r="I8529" t="s">
        <v>2038</v>
      </c>
      <c r="J8529" t="s">
        <v>1976</v>
      </c>
      <c r="K8529">
        <v>14.92966</v>
      </c>
      <c r="L8529">
        <v>-92.615650000000002</v>
      </c>
      <c r="M8529" s="1">
        <v>43427</v>
      </c>
      <c r="N8529">
        <v>16</v>
      </c>
      <c r="O8529">
        <v>40</v>
      </c>
      <c r="P8529">
        <v>40</v>
      </c>
      <c r="Q8529">
        <v>56.1</v>
      </c>
      <c r="S8529">
        <v>54</v>
      </c>
      <c r="T8529">
        <v>4</v>
      </c>
      <c r="U8529">
        <v>61.92</v>
      </c>
      <c r="V8529" t="s">
        <v>274</v>
      </c>
      <c r="W8529" t="s">
        <v>274</v>
      </c>
      <c r="X8529" t="s">
        <v>274</v>
      </c>
      <c r="Y8529" t="s">
        <v>274</v>
      </c>
    </row>
    <row r="8530" spans="1:25" x14ac:dyDescent="0.3">
      <c r="A8530" t="s">
        <v>10468</v>
      </c>
      <c r="B8530" t="s">
        <v>10438</v>
      </c>
      <c r="C8530" t="s">
        <v>10439</v>
      </c>
      <c r="D8530" t="s">
        <v>10440</v>
      </c>
      <c r="E8530" t="s">
        <v>8460</v>
      </c>
      <c r="F8530" t="s">
        <v>9651</v>
      </c>
      <c r="G8530" t="s">
        <v>10441</v>
      </c>
      <c r="H8530" t="s">
        <v>10439</v>
      </c>
      <c r="I8530" t="s">
        <v>2038</v>
      </c>
      <c r="J8530" t="s">
        <v>1976</v>
      </c>
      <c r="K8530">
        <v>14.92966</v>
      </c>
      <c r="L8530">
        <v>-92.615650000000002</v>
      </c>
      <c r="M8530" s="1">
        <v>44056</v>
      </c>
      <c r="N8530">
        <v>32</v>
      </c>
      <c r="O8530">
        <v>390</v>
      </c>
      <c r="P8530">
        <v>230</v>
      </c>
      <c r="Q8530">
        <v>50.4</v>
      </c>
      <c r="T8530" t="s">
        <v>277</v>
      </c>
      <c r="U8530">
        <v>26.14</v>
      </c>
      <c r="V8530" t="s">
        <v>274</v>
      </c>
      <c r="X8530" t="s">
        <v>274</v>
      </c>
    </row>
    <row r="8531" spans="1:25" x14ac:dyDescent="0.3">
      <c r="A8531" t="s">
        <v>10473</v>
      </c>
      <c r="B8531" t="s">
        <v>10469</v>
      </c>
      <c r="C8531" t="s">
        <v>10470</v>
      </c>
      <c r="D8531" t="s">
        <v>10471</v>
      </c>
      <c r="E8531" t="s">
        <v>8460</v>
      </c>
      <c r="F8531" t="s">
        <v>9651</v>
      </c>
      <c r="G8531" t="s">
        <v>10441</v>
      </c>
      <c r="H8531" t="s">
        <v>10472</v>
      </c>
      <c r="I8531" t="s">
        <v>2038</v>
      </c>
      <c r="J8531" t="s">
        <v>1976</v>
      </c>
      <c r="K8531">
        <v>14.80194</v>
      </c>
      <c r="L8531">
        <v>-92.510319999999993</v>
      </c>
      <c r="M8531" s="1">
        <v>41254</v>
      </c>
      <c r="N8531" t="s">
        <v>273</v>
      </c>
      <c r="O8531">
        <v>460</v>
      </c>
      <c r="Q8531">
        <v>91.62</v>
      </c>
      <c r="X8531" t="s">
        <v>274</v>
      </c>
    </row>
    <row r="8532" spans="1:25" x14ac:dyDescent="0.3">
      <c r="A8532" t="s">
        <v>10474</v>
      </c>
      <c r="B8532" t="s">
        <v>10469</v>
      </c>
      <c r="C8532" t="s">
        <v>10470</v>
      </c>
      <c r="D8532" t="s">
        <v>10471</v>
      </c>
      <c r="E8532" t="s">
        <v>8460</v>
      </c>
      <c r="F8532" t="s">
        <v>9651</v>
      </c>
      <c r="G8532" t="s">
        <v>10441</v>
      </c>
      <c r="H8532" t="s">
        <v>10472</v>
      </c>
      <c r="I8532" t="s">
        <v>2038</v>
      </c>
      <c r="J8532" t="s">
        <v>1976</v>
      </c>
      <c r="K8532">
        <v>14.80194</v>
      </c>
      <c r="L8532">
        <v>-92.510319999999993</v>
      </c>
      <c r="M8532" s="1">
        <v>41289</v>
      </c>
      <c r="N8532" t="s">
        <v>273</v>
      </c>
      <c r="O8532">
        <v>240</v>
      </c>
      <c r="Q8532">
        <v>97.2</v>
      </c>
      <c r="X8532" t="s">
        <v>274</v>
      </c>
    </row>
    <row r="8533" spans="1:25" x14ac:dyDescent="0.3">
      <c r="A8533" t="s">
        <v>10475</v>
      </c>
      <c r="B8533" t="s">
        <v>10469</v>
      </c>
      <c r="C8533" t="s">
        <v>10470</v>
      </c>
      <c r="D8533" t="s">
        <v>10471</v>
      </c>
      <c r="E8533" t="s">
        <v>8460</v>
      </c>
      <c r="F8533" t="s">
        <v>9651</v>
      </c>
      <c r="G8533" t="s">
        <v>10441</v>
      </c>
      <c r="H8533" t="s">
        <v>10472</v>
      </c>
      <c r="I8533" t="s">
        <v>2038</v>
      </c>
      <c r="J8533" t="s">
        <v>1976</v>
      </c>
      <c r="K8533">
        <v>14.80194</v>
      </c>
      <c r="L8533">
        <v>-92.510319999999993</v>
      </c>
      <c r="M8533" s="1">
        <v>41366</v>
      </c>
      <c r="N8533" t="s">
        <v>273</v>
      </c>
      <c r="O8533">
        <v>23</v>
      </c>
      <c r="Q8533">
        <v>38.71</v>
      </c>
      <c r="X8533" t="s">
        <v>274</v>
      </c>
    </row>
    <row r="8534" spans="1:25" x14ac:dyDescent="0.3">
      <c r="A8534" t="s">
        <v>10476</v>
      </c>
      <c r="B8534" t="s">
        <v>10469</v>
      </c>
      <c r="C8534" t="s">
        <v>10470</v>
      </c>
      <c r="D8534" t="s">
        <v>10471</v>
      </c>
      <c r="E8534" t="s">
        <v>8460</v>
      </c>
      <c r="F8534" t="s">
        <v>9651</v>
      </c>
      <c r="G8534" t="s">
        <v>10441</v>
      </c>
      <c r="H8534" t="s">
        <v>10472</v>
      </c>
      <c r="I8534" t="s">
        <v>2038</v>
      </c>
      <c r="J8534" t="s">
        <v>1976</v>
      </c>
      <c r="K8534">
        <v>14.80194</v>
      </c>
      <c r="L8534">
        <v>-92.510319999999993</v>
      </c>
      <c r="M8534" s="1">
        <v>41459</v>
      </c>
      <c r="N8534">
        <v>84</v>
      </c>
      <c r="O8534">
        <v>21</v>
      </c>
      <c r="Q8534">
        <v>75</v>
      </c>
      <c r="X8534" t="s">
        <v>274</v>
      </c>
    </row>
    <row r="8535" spans="1:25" x14ac:dyDescent="0.3">
      <c r="A8535" t="s">
        <v>10477</v>
      </c>
      <c r="B8535" t="s">
        <v>10469</v>
      </c>
      <c r="C8535" t="s">
        <v>10470</v>
      </c>
      <c r="D8535" t="s">
        <v>10471</v>
      </c>
      <c r="E8535" t="s">
        <v>8460</v>
      </c>
      <c r="F8535" t="s">
        <v>9651</v>
      </c>
      <c r="G8535" t="s">
        <v>10441</v>
      </c>
      <c r="H8535" t="s">
        <v>10472</v>
      </c>
      <c r="I8535" t="s">
        <v>2038</v>
      </c>
      <c r="J8535" t="s">
        <v>1976</v>
      </c>
      <c r="K8535">
        <v>14.80194</v>
      </c>
      <c r="L8535">
        <v>-92.510319999999993</v>
      </c>
      <c r="M8535" s="1">
        <v>41493</v>
      </c>
      <c r="N8535">
        <v>12</v>
      </c>
      <c r="O8535">
        <v>43</v>
      </c>
      <c r="X8535" t="s">
        <v>274</v>
      </c>
    </row>
    <row r="8536" spans="1:25" x14ac:dyDescent="0.3">
      <c r="A8536" t="s">
        <v>10478</v>
      </c>
      <c r="B8536" t="s">
        <v>10469</v>
      </c>
      <c r="C8536" t="s">
        <v>10470</v>
      </c>
      <c r="D8536" t="s">
        <v>10471</v>
      </c>
      <c r="E8536" t="s">
        <v>8460</v>
      </c>
      <c r="F8536" t="s">
        <v>9651</v>
      </c>
      <c r="G8536" t="s">
        <v>10441</v>
      </c>
      <c r="H8536" t="s">
        <v>10472</v>
      </c>
      <c r="I8536" t="s">
        <v>2038</v>
      </c>
      <c r="J8536" t="s">
        <v>1976</v>
      </c>
      <c r="K8536">
        <v>14.80194</v>
      </c>
      <c r="L8536">
        <v>-92.510319999999993</v>
      </c>
      <c r="M8536" s="1">
        <v>41535</v>
      </c>
      <c r="N8536">
        <v>136</v>
      </c>
      <c r="O8536">
        <v>14</v>
      </c>
      <c r="Q8536">
        <v>61.85</v>
      </c>
      <c r="S8536">
        <v>61.85</v>
      </c>
      <c r="X8536" t="s">
        <v>274</v>
      </c>
      <c r="Y8536" t="s">
        <v>274</v>
      </c>
    </row>
    <row r="8537" spans="1:25" x14ac:dyDescent="0.3">
      <c r="A8537" t="s">
        <v>10479</v>
      </c>
      <c r="B8537" t="s">
        <v>10469</v>
      </c>
      <c r="C8537" t="s">
        <v>10470</v>
      </c>
      <c r="D8537" t="s">
        <v>10471</v>
      </c>
      <c r="E8537" t="s">
        <v>8460</v>
      </c>
      <c r="F8537" t="s">
        <v>9651</v>
      </c>
      <c r="G8537" t="s">
        <v>10441</v>
      </c>
      <c r="H8537" t="s">
        <v>10472</v>
      </c>
      <c r="I8537" t="s">
        <v>2038</v>
      </c>
      <c r="J8537" t="s">
        <v>1976</v>
      </c>
      <c r="K8537">
        <v>14.80194</v>
      </c>
      <c r="L8537">
        <v>-92.510319999999993</v>
      </c>
      <c r="M8537" s="1">
        <v>41703</v>
      </c>
      <c r="N8537">
        <v>24</v>
      </c>
      <c r="O8537" t="s">
        <v>1193</v>
      </c>
      <c r="Q8537">
        <v>32.799999999999997</v>
      </c>
      <c r="S8537">
        <v>32.799999999999997</v>
      </c>
      <c r="X8537" t="s">
        <v>274</v>
      </c>
      <c r="Y8537" t="s">
        <v>274</v>
      </c>
    </row>
    <row r="8538" spans="1:25" x14ac:dyDescent="0.3">
      <c r="A8538" t="s">
        <v>10480</v>
      </c>
      <c r="B8538" t="s">
        <v>10469</v>
      </c>
      <c r="C8538" t="s">
        <v>10470</v>
      </c>
      <c r="D8538" t="s">
        <v>10471</v>
      </c>
      <c r="E8538" t="s">
        <v>8460</v>
      </c>
      <c r="F8538" t="s">
        <v>9651</v>
      </c>
      <c r="G8538" t="s">
        <v>10441</v>
      </c>
      <c r="H8538" t="s">
        <v>10472</v>
      </c>
      <c r="I8538" t="s">
        <v>2038</v>
      </c>
      <c r="J8538" t="s">
        <v>1976</v>
      </c>
      <c r="K8538">
        <v>14.80194</v>
      </c>
      <c r="L8538">
        <v>-92.510319999999993</v>
      </c>
      <c r="M8538" s="1">
        <v>41775</v>
      </c>
      <c r="N8538">
        <v>20</v>
      </c>
      <c r="O8538">
        <v>11000</v>
      </c>
      <c r="Q8538">
        <v>74.3</v>
      </c>
      <c r="S8538">
        <v>74.3</v>
      </c>
      <c r="X8538" t="s">
        <v>274</v>
      </c>
      <c r="Y8538" t="s">
        <v>274</v>
      </c>
    </row>
    <row r="8539" spans="1:25" x14ac:dyDescent="0.3">
      <c r="A8539" t="s">
        <v>10481</v>
      </c>
      <c r="B8539" t="s">
        <v>10469</v>
      </c>
      <c r="C8539" t="s">
        <v>10470</v>
      </c>
      <c r="D8539" t="s">
        <v>10471</v>
      </c>
      <c r="E8539" t="s">
        <v>8460</v>
      </c>
      <c r="F8539" t="s">
        <v>9651</v>
      </c>
      <c r="G8539" t="s">
        <v>10441</v>
      </c>
      <c r="H8539" t="s">
        <v>10472</v>
      </c>
      <c r="I8539" t="s">
        <v>2038</v>
      </c>
      <c r="J8539" t="s">
        <v>1976</v>
      </c>
      <c r="K8539">
        <v>14.80194</v>
      </c>
      <c r="L8539">
        <v>-92.510319999999993</v>
      </c>
      <c r="M8539" s="1">
        <v>41809</v>
      </c>
      <c r="N8539">
        <v>1100</v>
      </c>
      <c r="O8539">
        <v>1500</v>
      </c>
      <c r="Q8539">
        <v>73.2</v>
      </c>
      <c r="X8539" t="s">
        <v>274</v>
      </c>
    </row>
    <row r="8540" spans="1:25" x14ac:dyDescent="0.3">
      <c r="A8540" t="s">
        <v>10482</v>
      </c>
      <c r="B8540" t="s">
        <v>10469</v>
      </c>
      <c r="C8540" t="s">
        <v>10470</v>
      </c>
      <c r="D8540" t="s">
        <v>10471</v>
      </c>
      <c r="E8540" t="s">
        <v>8460</v>
      </c>
      <c r="F8540" t="s">
        <v>9651</v>
      </c>
      <c r="G8540" t="s">
        <v>10441</v>
      </c>
      <c r="H8540" t="s">
        <v>10472</v>
      </c>
      <c r="I8540" t="s">
        <v>2038</v>
      </c>
      <c r="J8540" t="s">
        <v>1976</v>
      </c>
      <c r="K8540">
        <v>14.80194</v>
      </c>
      <c r="L8540">
        <v>-92.510319999999993</v>
      </c>
      <c r="M8540" s="1">
        <v>41886</v>
      </c>
      <c r="N8540">
        <v>28</v>
      </c>
      <c r="O8540" t="s">
        <v>272</v>
      </c>
      <c r="Q8540">
        <v>57.9</v>
      </c>
      <c r="X8540" t="s">
        <v>274</v>
      </c>
    </row>
    <row r="8541" spans="1:25" x14ac:dyDescent="0.3">
      <c r="A8541" t="s">
        <v>10483</v>
      </c>
      <c r="B8541" t="s">
        <v>10469</v>
      </c>
      <c r="C8541" t="s">
        <v>10470</v>
      </c>
      <c r="D8541" t="s">
        <v>10471</v>
      </c>
      <c r="E8541" t="s">
        <v>8460</v>
      </c>
      <c r="F8541" t="s">
        <v>9651</v>
      </c>
      <c r="G8541" t="s">
        <v>10441</v>
      </c>
      <c r="H8541" t="s">
        <v>10472</v>
      </c>
      <c r="I8541" t="s">
        <v>2038</v>
      </c>
      <c r="J8541" t="s">
        <v>1976</v>
      </c>
      <c r="K8541">
        <v>14.80194</v>
      </c>
      <c r="L8541">
        <v>-92.510319999999993</v>
      </c>
      <c r="M8541" s="1">
        <v>42060</v>
      </c>
      <c r="N8541">
        <v>30</v>
      </c>
      <c r="O8541">
        <v>40</v>
      </c>
      <c r="Q8541">
        <v>90.4</v>
      </c>
      <c r="S8541">
        <v>90.1</v>
      </c>
      <c r="X8541" t="s">
        <v>274</v>
      </c>
      <c r="Y8541" t="s">
        <v>274</v>
      </c>
    </row>
    <row r="8542" spans="1:25" x14ac:dyDescent="0.3">
      <c r="A8542" t="s">
        <v>10484</v>
      </c>
      <c r="B8542" t="s">
        <v>10469</v>
      </c>
      <c r="C8542" t="s">
        <v>10470</v>
      </c>
      <c r="D8542" t="s">
        <v>10471</v>
      </c>
      <c r="E8542" t="s">
        <v>8460</v>
      </c>
      <c r="F8542" t="s">
        <v>9651</v>
      </c>
      <c r="G8542" t="s">
        <v>10441</v>
      </c>
      <c r="H8542" t="s">
        <v>10472</v>
      </c>
      <c r="I8542" t="s">
        <v>2038</v>
      </c>
      <c r="J8542" t="s">
        <v>1976</v>
      </c>
      <c r="K8542">
        <v>14.80194</v>
      </c>
      <c r="L8542">
        <v>-92.510319999999993</v>
      </c>
      <c r="M8542" s="1">
        <v>42131</v>
      </c>
      <c r="N8542">
        <v>110</v>
      </c>
      <c r="O8542">
        <v>90</v>
      </c>
      <c r="Q8542">
        <v>56.51</v>
      </c>
      <c r="S8542">
        <v>56.51</v>
      </c>
      <c r="X8542" t="s">
        <v>274</v>
      </c>
      <c r="Y8542" t="s">
        <v>274</v>
      </c>
    </row>
    <row r="8543" spans="1:25" x14ac:dyDescent="0.3">
      <c r="A8543" t="s">
        <v>10485</v>
      </c>
      <c r="B8543" t="s">
        <v>10469</v>
      </c>
      <c r="C8543" t="s">
        <v>10470</v>
      </c>
      <c r="D8543" t="s">
        <v>10471</v>
      </c>
      <c r="E8543" t="s">
        <v>8460</v>
      </c>
      <c r="F8543" t="s">
        <v>9651</v>
      </c>
      <c r="G8543" t="s">
        <v>10441</v>
      </c>
      <c r="H8543" t="s">
        <v>10472</v>
      </c>
      <c r="I8543" t="s">
        <v>2038</v>
      </c>
      <c r="J8543" t="s">
        <v>1976</v>
      </c>
      <c r="K8543">
        <v>14.80194</v>
      </c>
      <c r="L8543">
        <v>-92.510319999999993</v>
      </c>
      <c r="M8543" s="1">
        <v>42200</v>
      </c>
      <c r="N8543">
        <v>40</v>
      </c>
      <c r="O8543" t="s">
        <v>1150</v>
      </c>
      <c r="Q8543">
        <v>32.93</v>
      </c>
      <c r="S8543">
        <v>37.82</v>
      </c>
      <c r="X8543" t="s">
        <v>274</v>
      </c>
      <c r="Y8543" t="s">
        <v>274</v>
      </c>
    </row>
    <row r="8544" spans="1:25" x14ac:dyDescent="0.3">
      <c r="A8544" t="s">
        <v>10486</v>
      </c>
      <c r="B8544" t="s">
        <v>10469</v>
      </c>
      <c r="C8544" t="s">
        <v>10470</v>
      </c>
      <c r="D8544" t="s">
        <v>10471</v>
      </c>
      <c r="E8544" t="s">
        <v>8460</v>
      </c>
      <c r="F8544" t="s">
        <v>9651</v>
      </c>
      <c r="G8544" t="s">
        <v>10441</v>
      </c>
      <c r="H8544" t="s">
        <v>10472</v>
      </c>
      <c r="I8544" t="s">
        <v>2038</v>
      </c>
      <c r="J8544" t="s">
        <v>1976</v>
      </c>
      <c r="K8544">
        <v>14.80194</v>
      </c>
      <c r="L8544">
        <v>-92.510319999999993</v>
      </c>
      <c r="M8544" s="1">
        <v>42236</v>
      </c>
      <c r="N8544">
        <v>52</v>
      </c>
      <c r="O8544">
        <v>2400</v>
      </c>
      <c r="Q8544">
        <v>65.98</v>
      </c>
      <c r="S8544">
        <v>65.86</v>
      </c>
      <c r="X8544" t="s">
        <v>274</v>
      </c>
      <c r="Y8544" t="s">
        <v>274</v>
      </c>
    </row>
    <row r="8545" spans="1:25" x14ac:dyDescent="0.3">
      <c r="A8545" t="s">
        <v>10487</v>
      </c>
      <c r="B8545" t="s">
        <v>10469</v>
      </c>
      <c r="C8545" t="s">
        <v>10470</v>
      </c>
      <c r="D8545" t="s">
        <v>10471</v>
      </c>
      <c r="E8545" t="s">
        <v>8460</v>
      </c>
      <c r="F8545" t="s">
        <v>9651</v>
      </c>
      <c r="G8545" t="s">
        <v>10441</v>
      </c>
      <c r="H8545" t="s">
        <v>10472</v>
      </c>
      <c r="I8545" t="s">
        <v>2038</v>
      </c>
      <c r="J8545" t="s">
        <v>1976</v>
      </c>
      <c r="K8545">
        <v>14.80194</v>
      </c>
      <c r="L8545">
        <v>-92.510319999999993</v>
      </c>
      <c r="M8545" s="1">
        <v>42480</v>
      </c>
      <c r="N8545">
        <v>35</v>
      </c>
      <c r="O8545">
        <v>210</v>
      </c>
      <c r="Q8545">
        <v>59.8</v>
      </c>
      <c r="R8545">
        <v>63.3</v>
      </c>
      <c r="X8545" t="s">
        <v>274</v>
      </c>
      <c r="Y8545" t="s">
        <v>274</v>
      </c>
    </row>
    <row r="8546" spans="1:25" x14ac:dyDescent="0.3">
      <c r="A8546" t="s">
        <v>10488</v>
      </c>
      <c r="B8546" t="s">
        <v>10469</v>
      </c>
      <c r="C8546" t="s">
        <v>10470</v>
      </c>
      <c r="D8546" t="s">
        <v>10471</v>
      </c>
      <c r="E8546" t="s">
        <v>8460</v>
      </c>
      <c r="F8546" t="s">
        <v>9651</v>
      </c>
      <c r="G8546" t="s">
        <v>10441</v>
      </c>
      <c r="H8546" t="s">
        <v>10472</v>
      </c>
      <c r="I8546" t="s">
        <v>2038</v>
      </c>
      <c r="J8546" t="s">
        <v>1976</v>
      </c>
      <c r="K8546">
        <v>14.80194</v>
      </c>
      <c r="L8546">
        <v>-92.510319999999993</v>
      </c>
      <c r="M8546" s="1">
        <v>42515</v>
      </c>
      <c r="N8546">
        <v>190</v>
      </c>
      <c r="O8546">
        <v>230</v>
      </c>
      <c r="Q8546">
        <v>79.099999999999994</v>
      </c>
      <c r="X8546" t="s">
        <v>274</v>
      </c>
    </row>
    <row r="8547" spans="1:25" x14ac:dyDescent="0.3">
      <c r="A8547" t="s">
        <v>10489</v>
      </c>
      <c r="B8547" t="s">
        <v>10469</v>
      </c>
      <c r="C8547" t="s">
        <v>10470</v>
      </c>
      <c r="D8547" t="s">
        <v>10471</v>
      </c>
      <c r="E8547" t="s">
        <v>8460</v>
      </c>
      <c r="F8547" t="s">
        <v>9651</v>
      </c>
      <c r="G8547" t="s">
        <v>10441</v>
      </c>
      <c r="H8547" t="s">
        <v>10472</v>
      </c>
      <c r="I8547" t="s">
        <v>2038</v>
      </c>
      <c r="J8547" t="s">
        <v>1976</v>
      </c>
      <c r="K8547">
        <v>14.80194</v>
      </c>
      <c r="L8547">
        <v>-92.510319999999993</v>
      </c>
      <c r="M8547" s="1">
        <v>42585</v>
      </c>
      <c r="N8547">
        <v>65</v>
      </c>
      <c r="O8547" t="s">
        <v>1150</v>
      </c>
      <c r="Q8547">
        <v>68</v>
      </c>
      <c r="X8547" t="s">
        <v>274</v>
      </c>
    </row>
    <row r="8548" spans="1:25" x14ac:dyDescent="0.3">
      <c r="A8548" t="s">
        <v>10490</v>
      </c>
      <c r="B8548" t="s">
        <v>10469</v>
      </c>
      <c r="C8548" t="s">
        <v>10470</v>
      </c>
      <c r="D8548" t="s">
        <v>10471</v>
      </c>
      <c r="E8548" t="s">
        <v>8460</v>
      </c>
      <c r="F8548" t="s">
        <v>9651</v>
      </c>
      <c r="G8548" t="s">
        <v>10441</v>
      </c>
      <c r="H8548" t="s">
        <v>10472</v>
      </c>
      <c r="I8548" t="s">
        <v>2038</v>
      </c>
      <c r="J8548" t="s">
        <v>1976</v>
      </c>
      <c r="K8548">
        <v>14.80194</v>
      </c>
      <c r="L8548">
        <v>-92.510319999999993</v>
      </c>
      <c r="M8548" s="1">
        <v>42636</v>
      </c>
      <c r="N8548">
        <v>178</v>
      </c>
      <c r="O8548">
        <v>4600</v>
      </c>
      <c r="Q8548">
        <v>67.599999999999994</v>
      </c>
      <c r="X8548" t="s">
        <v>274</v>
      </c>
      <c r="Y8548" t="s">
        <v>274</v>
      </c>
    </row>
    <row r="8549" spans="1:25" x14ac:dyDescent="0.3">
      <c r="A8549" t="s">
        <v>10491</v>
      </c>
      <c r="B8549" t="s">
        <v>10469</v>
      </c>
      <c r="C8549" t="s">
        <v>10470</v>
      </c>
      <c r="D8549" t="s">
        <v>10471</v>
      </c>
      <c r="E8549" t="s">
        <v>8460</v>
      </c>
      <c r="F8549" t="s">
        <v>9651</v>
      </c>
      <c r="G8549" t="s">
        <v>10441</v>
      </c>
      <c r="H8549" t="s">
        <v>10472</v>
      </c>
      <c r="I8549" t="s">
        <v>2038</v>
      </c>
      <c r="J8549" t="s">
        <v>1976</v>
      </c>
      <c r="K8549">
        <v>14.80194</v>
      </c>
      <c r="L8549">
        <v>-92.510319999999993</v>
      </c>
      <c r="M8549" s="1">
        <v>42803</v>
      </c>
      <c r="N8549">
        <v>13</v>
      </c>
      <c r="O8549">
        <v>750</v>
      </c>
      <c r="Q8549">
        <v>70.3</v>
      </c>
      <c r="X8549" t="s">
        <v>274</v>
      </c>
    </row>
    <row r="8550" spans="1:25" x14ac:dyDescent="0.3">
      <c r="A8550" t="s">
        <v>10492</v>
      </c>
      <c r="B8550" t="s">
        <v>10469</v>
      </c>
      <c r="C8550" t="s">
        <v>10470</v>
      </c>
      <c r="D8550" t="s">
        <v>10471</v>
      </c>
      <c r="E8550" t="s">
        <v>8460</v>
      </c>
      <c r="F8550" t="s">
        <v>9651</v>
      </c>
      <c r="G8550" t="s">
        <v>10441</v>
      </c>
      <c r="H8550" t="s">
        <v>10472</v>
      </c>
      <c r="I8550" t="s">
        <v>2038</v>
      </c>
      <c r="J8550" t="s">
        <v>1976</v>
      </c>
      <c r="K8550">
        <v>14.80194</v>
      </c>
      <c r="L8550">
        <v>-92.510319999999993</v>
      </c>
      <c r="M8550" s="1">
        <v>42852</v>
      </c>
      <c r="N8550">
        <v>82</v>
      </c>
      <c r="O8550" t="s">
        <v>272</v>
      </c>
      <c r="Q8550">
        <v>79.7</v>
      </c>
      <c r="X8550" t="s">
        <v>274</v>
      </c>
    </row>
    <row r="8551" spans="1:25" x14ac:dyDescent="0.3">
      <c r="A8551" t="s">
        <v>10493</v>
      </c>
      <c r="B8551" t="s">
        <v>10469</v>
      </c>
      <c r="C8551" t="s">
        <v>10470</v>
      </c>
      <c r="D8551" t="s">
        <v>10471</v>
      </c>
      <c r="E8551" t="s">
        <v>8460</v>
      </c>
      <c r="F8551" t="s">
        <v>9651</v>
      </c>
      <c r="G8551" t="s">
        <v>10441</v>
      </c>
      <c r="H8551" t="s">
        <v>10472</v>
      </c>
      <c r="I8551" t="s">
        <v>2038</v>
      </c>
      <c r="J8551" t="s">
        <v>1976</v>
      </c>
      <c r="K8551">
        <v>14.80194</v>
      </c>
      <c r="L8551">
        <v>-92.510319999999993</v>
      </c>
      <c r="M8551" s="1">
        <v>42887</v>
      </c>
      <c r="N8551">
        <v>81</v>
      </c>
      <c r="O8551">
        <v>70</v>
      </c>
      <c r="Q8551">
        <v>45.5</v>
      </c>
      <c r="X8551" t="s">
        <v>274</v>
      </c>
    </row>
    <row r="8552" spans="1:25" x14ac:dyDescent="0.3">
      <c r="A8552" t="s">
        <v>10494</v>
      </c>
      <c r="B8552" t="s">
        <v>10469</v>
      </c>
      <c r="C8552" t="s">
        <v>10470</v>
      </c>
      <c r="D8552" t="s">
        <v>10471</v>
      </c>
      <c r="E8552" t="s">
        <v>8460</v>
      </c>
      <c r="F8552" t="s">
        <v>9651</v>
      </c>
      <c r="G8552" t="s">
        <v>10441</v>
      </c>
      <c r="H8552" t="s">
        <v>10472</v>
      </c>
      <c r="I8552" t="s">
        <v>2038</v>
      </c>
      <c r="J8552" t="s">
        <v>1976</v>
      </c>
      <c r="K8552">
        <v>14.80194</v>
      </c>
      <c r="L8552">
        <v>-92.510319999999993</v>
      </c>
      <c r="M8552" s="1">
        <v>42929</v>
      </c>
      <c r="N8552">
        <v>30</v>
      </c>
      <c r="O8552" t="s">
        <v>756</v>
      </c>
      <c r="Q8552">
        <v>31.2</v>
      </c>
      <c r="X8552" t="s">
        <v>274</v>
      </c>
      <c r="Y8552" t="s">
        <v>274</v>
      </c>
    </row>
    <row r="8553" spans="1:25" x14ac:dyDescent="0.3">
      <c r="A8553" t="s">
        <v>10495</v>
      </c>
      <c r="B8553" t="s">
        <v>10469</v>
      </c>
      <c r="C8553" t="s">
        <v>10470</v>
      </c>
      <c r="D8553" t="s">
        <v>10471</v>
      </c>
      <c r="E8553" t="s">
        <v>8460</v>
      </c>
      <c r="F8553" t="s">
        <v>9651</v>
      </c>
      <c r="G8553" t="s">
        <v>10441</v>
      </c>
      <c r="H8553" t="s">
        <v>10472</v>
      </c>
      <c r="I8553" t="s">
        <v>2038</v>
      </c>
      <c r="J8553" t="s">
        <v>1976</v>
      </c>
      <c r="K8553">
        <v>14.80194</v>
      </c>
      <c r="L8553">
        <v>-92.510319999999993</v>
      </c>
      <c r="M8553" s="1">
        <v>43118</v>
      </c>
      <c r="N8553">
        <v>13</v>
      </c>
      <c r="O8553" t="s">
        <v>756</v>
      </c>
      <c r="Q8553">
        <v>52.85</v>
      </c>
      <c r="X8553" t="s">
        <v>274</v>
      </c>
    </row>
    <row r="8554" spans="1:25" x14ac:dyDescent="0.3">
      <c r="A8554" t="s">
        <v>10496</v>
      </c>
      <c r="B8554" t="s">
        <v>10469</v>
      </c>
      <c r="C8554" t="s">
        <v>10470</v>
      </c>
      <c r="D8554" t="s">
        <v>10471</v>
      </c>
      <c r="E8554" t="s">
        <v>8460</v>
      </c>
      <c r="F8554" t="s">
        <v>9651</v>
      </c>
      <c r="G8554" t="s">
        <v>10441</v>
      </c>
      <c r="H8554" t="s">
        <v>10472</v>
      </c>
      <c r="I8554" t="s">
        <v>2038</v>
      </c>
      <c r="J8554" t="s">
        <v>1976</v>
      </c>
      <c r="K8554">
        <v>14.80194</v>
      </c>
      <c r="L8554">
        <v>-92.510319999999993</v>
      </c>
      <c r="M8554" s="1">
        <v>43154</v>
      </c>
      <c r="N8554">
        <v>36</v>
      </c>
      <c r="O8554">
        <v>210</v>
      </c>
      <c r="P8554">
        <v>210</v>
      </c>
      <c r="Q8554">
        <v>89</v>
      </c>
      <c r="T8554">
        <v>12.3</v>
      </c>
      <c r="U8554">
        <v>36.6</v>
      </c>
      <c r="V8554" t="s">
        <v>274</v>
      </c>
      <c r="X8554" t="s">
        <v>274</v>
      </c>
    </row>
    <row r="8555" spans="1:25" x14ac:dyDescent="0.3">
      <c r="A8555" t="s">
        <v>10497</v>
      </c>
      <c r="B8555" t="s">
        <v>10469</v>
      </c>
      <c r="C8555" t="s">
        <v>10470</v>
      </c>
      <c r="D8555" t="s">
        <v>10471</v>
      </c>
      <c r="E8555" t="s">
        <v>8460</v>
      </c>
      <c r="F8555" t="s">
        <v>9651</v>
      </c>
      <c r="G8555" t="s">
        <v>10441</v>
      </c>
      <c r="H8555" t="s">
        <v>10472</v>
      </c>
      <c r="I8555" t="s">
        <v>2038</v>
      </c>
      <c r="J8555" t="s">
        <v>1976</v>
      </c>
      <c r="K8555">
        <v>14.80194</v>
      </c>
      <c r="L8555">
        <v>-92.510319999999993</v>
      </c>
      <c r="M8555" s="1">
        <v>43225</v>
      </c>
      <c r="N8555">
        <v>12</v>
      </c>
      <c r="O8555">
        <v>230</v>
      </c>
      <c r="P8555">
        <v>230</v>
      </c>
      <c r="Q8555">
        <v>50.3</v>
      </c>
      <c r="T8555">
        <v>5.52</v>
      </c>
      <c r="U8555">
        <v>26.84</v>
      </c>
      <c r="V8555" t="s">
        <v>274</v>
      </c>
      <c r="X8555" t="s">
        <v>274</v>
      </c>
    </row>
    <row r="8556" spans="1:25" x14ac:dyDescent="0.3">
      <c r="A8556" t="s">
        <v>10498</v>
      </c>
      <c r="B8556" t="s">
        <v>10469</v>
      </c>
      <c r="C8556" t="s">
        <v>10470</v>
      </c>
      <c r="D8556" t="s">
        <v>10471</v>
      </c>
      <c r="E8556" t="s">
        <v>8460</v>
      </c>
      <c r="F8556" t="s">
        <v>9651</v>
      </c>
      <c r="G8556" t="s">
        <v>10441</v>
      </c>
      <c r="H8556" t="s">
        <v>10472</v>
      </c>
      <c r="I8556" t="s">
        <v>2038</v>
      </c>
      <c r="J8556" t="s">
        <v>1976</v>
      </c>
      <c r="K8556">
        <v>14.80194</v>
      </c>
      <c r="L8556">
        <v>-92.510319999999993</v>
      </c>
      <c r="M8556" s="1">
        <v>43427</v>
      </c>
      <c r="N8556">
        <v>16</v>
      </c>
      <c r="O8556">
        <v>90</v>
      </c>
      <c r="Q8556">
        <v>54.2</v>
      </c>
      <c r="X8556" t="s">
        <v>274</v>
      </c>
    </row>
    <row r="8557" spans="1:25" x14ac:dyDescent="0.3">
      <c r="A8557" t="s">
        <v>10499</v>
      </c>
      <c r="B8557" t="s">
        <v>10469</v>
      </c>
      <c r="C8557" t="s">
        <v>10470</v>
      </c>
      <c r="D8557" t="s">
        <v>10471</v>
      </c>
      <c r="E8557" t="s">
        <v>8460</v>
      </c>
      <c r="F8557" t="s">
        <v>9651</v>
      </c>
      <c r="G8557" t="s">
        <v>10441</v>
      </c>
      <c r="H8557" t="s">
        <v>10472</v>
      </c>
      <c r="I8557" t="s">
        <v>2038</v>
      </c>
      <c r="J8557" t="s">
        <v>1976</v>
      </c>
      <c r="K8557">
        <v>14.80194</v>
      </c>
      <c r="L8557">
        <v>-92.510319999999993</v>
      </c>
      <c r="M8557" s="1">
        <v>44056</v>
      </c>
      <c r="N8557">
        <v>48</v>
      </c>
      <c r="O8557">
        <v>430</v>
      </c>
      <c r="P8557">
        <v>430</v>
      </c>
      <c r="Q8557">
        <v>76.3</v>
      </c>
      <c r="T8557" t="s">
        <v>277</v>
      </c>
      <c r="U8557">
        <v>27.59</v>
      </c>
      <c r="V8557" t="s">
        <v>274</v>
      </c>
      <c r="X8557" t="s">
        <v>274</v>
      </c>
    </row>
    <row r="8558" spans="1:25" x14ac:dyDescent="0.3">
      <c r="A8558" t="s">
        <v>10504</v>
      </c>
      <c r="B8558" t="s">
        <v>10500</v>
      </c>
      <c r="C8558" t="s">
        <v>10501</v>
      </c>
      <c r="D8558" t="s">
        <v>10502</v>
      </c>
      <c r="E8558" t="s">
        <v>8460</v>
      </c>
      <c r="F8558" t="s">
        <v>9651</v>
      </c>
      <c r="G8558" t="s">
        <v>10503</v>
      </c>
      <c r="H8558" t="s">
        <v>5367</v>
      </c>
      <c r="I8558" t="s">
        <v>2038</v>
      </c>
      <c r="J8558" t="s">
        <v>743</v>
      </c>
      <c r="K8558">
        <v>14.74249</v>
      </c>
      <c r="L8558">
        <v>-92.437200000000004</v>
      </c>
      <c r="M8558" s="1">
        <v>41252</v>
      </c>
      <c r="N8558" t="s">
        <v>273</v>
      </c>
      <c r="O8558">
        <v>140</v>
      </c>
      <c r="X8558" t="s">
        <v>274</v>
      </c>
      <c r="Y8558" t="s">
        <v>274</v>
      </c>
    </row>
    <row r="8559" spans="1:25" x14ac:dyDescent="0.3">
      <c r="A8559" t="s">
        <v>10505</v>
      </c>
      <c r="B8559" t="s">
        <v>10500</v>
      </c>
      <c r="C8559" t="s">
        <v>10501</v>
      </c>
      <c r="D8559" t="s">
        <v>10502</v>
      </c>
      <c r="E8559" t="s">
        <v>8460</v>
      </c>
      <c r="F8559" t="s">
        <v>9651</v>
      </c>
      <c r="G8559" t="s">
        <v>10503</v>
      </c>
      <c r="H8559" t="s">
        <v>5367</v>
      </c>
      <c r="I8559" t="s">
        <v>2038</v>
      </c>
      <c r="J8559" t="s">
        <v>743</v>
      </c>
      <c r="K8559">
        <v>14.74249</v>
      </c>
      <c r="L8559">
        <v>-92.437200000000004</v>
      </c>
      <c r="M8559" s="1">
        <v>41373</v>
      </c>
      <c r="N8559">
        <v>214</v>
      </c>
      <c r="O8559">
        <v>7</v>
      </c>
      <c r="Q8559">
        <v>24</v>
      </c>
      <c r="X8559" t="s">
        <v>274</v>
      </c>
    </row>
    <row r="8560" spans="1:25" x14ac:dyDescent="0.3">
      <c r="A8560" t="s">
        <v>10506</v>
      </c>
      <c r="B8560" t="s">
        <v>10500</v>
      </c>
      <c r="C8560" t="s">
        <v>10501</v>
      </c>
      <c r="D8560" t="s">
        <v>10502</v>
      </c>
      <c r="E8560" t="s">
        <v>8460</v>
      </c>
      <c r="F8560" t="s">
        <v>9651</v>
      </c>
      <c r="G8560" t="s">
        <v>10503</v>
      </c>
      <c r="H8560" t="s">
        <v>5367</v>
      </c>
      <c r="I8560" t="s">
        <v>2038</v>
      </c>
      <c r="J8560" t="s">
        <v>743</v>
      </c>
      <c r="K8560">
        <v>14.74249</v>
      </c>
      <c r="L8560">
        <v>-92.437200000000004</v>
      </c>
      <c r="M8560" s="1">
        <v>41415</v>
      </c>
      <c r="N8560">
        <v>12</v>
      </c>
      <c r="O8560" t="s">
        <v>272</v>
      </c>
      <c r="Q8560">
        <v>72.2</v>
      </c>
      <c r="X8560" t="s">
        <v>274</v>
      </c>
    </row>
    <row r="8561" spans="1:25" x14ac:dyDescent="0.3">
      <c r="A8561" t="s">
        <v>10507</v>
      </c>
      <c r="B8561" t="s">
        <v>10500</v>
      </c>
      <c r="C8561" t="s">
        <v>10501</v>
      </c>
      <c r="D8561" t="s">
        <v>10502</v>
      </c>
      <c r="E8561" t="s">
        <v>8460</v>
      </c>
      <c r="F8561" t="s">
        <v>9651</v>
      </c>
      <c r="G8561" t="s">
        <v>10503</v>
      </c>
      <c r="H8561" t="s">
        <v>5367</v>
      </c>
      <c r="I8561" t="s">
        <v>2038</v>
      </c>
      <c r="J8561" t="s">
        <v>743</v>
      </c>
      <c r="K8561">
        <v>14.74249</v>
      </c>
      <c r="L8561">
        <v>-92.437200000000004</v>
      </c>
      <c r="M8561" s="1">
        <v>41499</v>
      </c>
      <c r="N8561">
        <v>48</v>
      </c>
      <c r="O8561">
        <v>7</v>
      </c>
      <c r="Q8561">
        <v>30</v>
      </c>
      <c r="X8561" t="s">
        <v>274</v>
      </c>
    </row>
    <row r="8562" spans="1:25" x14ac:dyDescent="0.3">
      <c r="A8562" t="s">
        <v>10508</v>
      </c>
      <c r="B8562" t="s">
        <v>10500</v>
      </c>
      <c r="C8562" t="s">
        <v>10501</v>
      </c>
      <c r="D8562" t="s">
        <v>10502</v>
      </c>
      <c r="E8562" t="s">
        <v>8460</v>
      </c>
      <c r="F8562" t="s">
        <v>9651</v>
      </c>
      <c r="G8562" t="s">
        <v>10503</v>
      </c>
      <c r="H8562" t="s">
        <v>5367</v>
      </c>
      <c r="I8562" t="s">
        <v>2038</v>
      </c>
      <c r="J8562" t="s">
        <v>743</v>
      </c>
      <c r="K8562">
        <v>14.74249</v>
      </c>
      <c r="L8562">
        <v>-92.437200000000004</v>
      </c>
      <c r="M8562" s="1">
        <v>41526</v>
      </c>
      <c r="N8562">
        <v>24</v>
      </c>
      <c r="O8562">
        <v>4</v>
      </c>
      <c r="Q8562">
        <v>42.71</v>
      </c>
      <c r="X8562" t="s">
        <v>274</v>
      </c>
    </row>
    <row r="8563" spans="1:25" x14ac:dyDescent="0.3">
      <c r="A8563" t="s">
        <v>10509</v>
      </c>
      <c r="B8563" t="s">
        <v>10500</v>
      </c>
      <c r="C8563" t="s">
        <v>10501</v>
      </c>
      <c r="D8563" t="s">
        <v>10502</v>
      </c>
      <c r="E8563" t="s">
        <v>8460</v>
      </c>
      <c r="F8563" t="s">
        <v>9651</v>
      </c>
      <c r="G8563" t="s">
        <v>10503</v>
      </c>
      <c r="H8563" t="s">
        <v>5367</v>
      </c>
      <c r="I8563" t="s">
        <v>2038</v>
      </c>
      <c r="J8563" t="s">
        <v>743</v>
      </c>
      <c r="K8563">
        <v>14.74249</v>
      </c>
      <c r="L8563">
        <v>-92.437200000000004</v>
      </c>
      <c r="M8563" s="1">
        <v>41710</v>
      </c>
      <c r="N8563">
        <v>74</v>
      </c>
      <c r="O8563">
        <v>4</v>
      </c>
      <c r="Q8563">
        <v>61.6</v>
      </c>
      <c r="X8563" t="s">
        <v>274</v>
      </c>
    </row>
    <row r="8564" spans="1:25" x14ac:dyDescent="0.3">
      <c r="A8564" t="s">
        <v>10510</v>
      </c>
      <c r="B8564" t="s">
        <v>10500</v>
      </c>
      <c r="C8564" t="s">
        <v>10501</v>
      </c>
      <c r="D8564" t="s">
        <v>10502</v>
      </c>
      <c r="E8564" t="s">
        <v>8460</v>
      </c>
      <c r="F8564" t="s">
        <v>9651</v>
      </c>
      <c r="G8564" t="s">
        <v>10503</v>
      </c>
      <c r="H8564" t="s">
        <v>5367</v>
      </c>
      <c r="I8564" t="s">
        <v>2038</v>
      </c>
      <c r="J8564" t="s">
        <v>743</v>
      </c>
      <c r="K8564">
        <v>14.74249</v>
      </c>
      <c r="L8564">
        <v>-92.437200000000004</v>
      </c>
      <c r="M8564" s="1">
        <v>41785</v>
      </c>
      <c r="N8564">
        <v>180</v>
      </c>
      <c r="O8564">
        <v>230</v>
      </c>
      <c r="Q8564">
        <v>92.1</v>
      </c>
      <c r="S8564">
        <v>92.1</v>
      </c>
      <c r="X8564" t="s">
        <v>274</v>
      </c>
    </row>
    <row r="8565" spans="1:25" x14ac:dyDescent="0.3">
      <c r="A8565" t="s">
        <v>10511</v>
      </c>
      <c r="B8565" t="s">
        <v>10500</v>
      </c>
      <c r="C8565" t="s">
        <v>10501</v>
      </c>
      <c r="D8565" t="s">
        <v>10502</v>
      </c>
      <c r="E8565" t="s">
        <v>8460</v>
      </c>
      <c r="F8565" t="s">
        <v>9651</v>
      </c>
      <c r="G8565" t="s">
        <v>10503</v>
      </c>
      <c r="H8565" t="s">
        <v>5367</v>
      </c>
      <c r="I8565" t="s">
        <v>2038</v>
      </c>
      <c r="J8565" t="s">
        <v>743</v>
      </c>
      <c r="K8565">
        <v>14.74249</v>
      </c>
      <c r="L8565">
        <v>-92.437200000000004</v>
      </c>
      <c r="M8565" s="1">
        <v>41833</v>
      </c>
      <c r="N8565">
        <v>26</v>
      </c>
      <c r="O8565">
        <v>200</v>
      </c>
      <c r="Q8565">
        <v>55.2</v>
      </c>
      <c r="X8565" t="s">
        <v>274</v>
      </c>
    </row>
    <row r="8566" spans="1:25" x14ac:dyDescent="0.3">
      <c r="A8566" t="s">
        <v>10512</v>
      </c>
      <c r="B8566" t="s">
        <v>10500</v>
      </c>
      <c r="C8566" t="s">
        <v>10501</v>
      </c>
      <c r="D8566" t="s">
        <v>10502</v>
      </c>
      <c r="E8566" t="s">
        <v>8460</v>
      </c>
      <c r="F8566" t="s">
        <v>9651</v>
      </c>
      <c r="G8566" t="s">
        <v>10503</v>
      </c>
      <c r="H8566" t="s">
        <v>5367</v>
      </c>
      <c r="I8566" t="s">
        <v>2038</v>
      </c>
      <c r="J8566" t="s">
        <v>743</v>
      </c>
      <c r="K8566">
        <v>14.74249</v>
      </c>
      <c r="L8566">
        <v>-92.437200000000004</v>
      </c>
      <c r="M8566" s="1">
        <v>41875</v>
      </c>
      <c r="N8566">
        <v>70</v>
      </c>
      <c r="O8566">
        <v>390</v>
      </c>
      <c r="Q8566">
        <v>84</v>
      </c>
      <c r="X8566" t="s">
        <v>274</v>
      </c>
    </row>
    <row r="8567" spans="1:25" x14ac:dyDescent="0.3">
      <c r="A8567" t="s">
        <v>10513</v>
      </c>
      <c r="B8567" t="s">
        <v>10500</v>
      </c>
      <c r="C8567" t="s">
        <v>10501</v>
      </c>
      <c r="D8567" t="s">
        <v>10502</v>
      </c>
      <c r="E8567" t="s">
        <v>8460</v>
      </c>
      <c r="F8567" t="s">
        <v>9651</v>
      </c>
      <c r="G8567" t="s">
        <v>10503</v>
      </c>
      <c r="H8567" t="s">
        <v>5367</v>
      </c>
      <c r="I8567" t="s">
        <v>2038</v>
      </c>
      <c r="J8567" t="s">
        <v>743</v>
      </c>
      <c r="K8567">
        <v>14.74249</v>
      </c>
      <c r="L8567">
        <v>-92.437200000000004</v>
      </c>
      <c r="M8567" s="1">
        <v>42065</v>
      </c>
      <c r="N8567">
        <v>88</v>
      </c>
      <c r="O8567" t="s">
        <v>272</v>
      </c>
      <c r="Q8567">
        <v>50.73</v>
      </c>
      <c r="S8567">
        <v>50.73</v>
      </c>
      <c r="X8567" t="s">
        <v>274</v>
      </c>
      <c r="Y8567" t="s">
        <v>274</v>
      </c>
    </row>
    <row r="8568" spans="1:25" x14ac:dyDescent="0.3">
      <c r="A8568" t="s">
        <v>10514</v>
      </c>
      <c r="B8568" t="s">
        <v>10500</v>
      </c>
      <c r="C8568" t="s">
        <v>10501</v>
      </c>
      <c r="D8568" t="s">
        <v>10502</v>
      </c>
      <c r="E8568" t="s">
        <v>8460</v>
      </c>
      <c r="F8568" t="s">
        <v>9651</v>
      </c>
      <c r="G8568" t="s">
        <v>10503</v>
      </c>
      <c r="H8568" t="s">
        <v>5367</v>
      </c>
      <c r="I8568" t="s">
        <v>2038</v>
      </c>
      <c r="J8568" t="s">
        <v>743</v>
      </c>
      <c r="K8568">
        <v>14.74249</v>
      </c>
      <c r="L8568">
        <v>-92.437200000000004</v>
      </c>
      <c r="M8568" s="1">
        <v>42135</v>
      </c>
      <c r="N8568">
        <v>40</v>
      </c>
      <c r="O8568" t="s">
        <v>272</v>
      </c>
      <c r="Q8568">
        <v>66.31</v>
      </c>
      <c r="S8568">
        <v>66.3</v>
      </c>
      <c r="X8568" t="s">
        <v>274</v>
      </c>
      <c r="Y8568" t="s">
        <v>274</v>
      </c>
    </row>
    <row r="8569" spans="1:25" x14ac:dyDescent="0.3">
      <c r="A8569" t="s">
        <v>10515</v>
      </c>
      <c r="B8569" t="s">
        <v>10500</v>
      </c>
      <c r="C8569" t="s">
        <v>10501</v>
      </c>
      <c r="D8569" t="s">
        <v>10502</v>
      </c>
      <c r="E8569" t="s">
        <v>8460</v>
      </c>
      <c r="F8569" t="s">
        <v>9651</v>
      </c>
      <c r="G8569" t="s">
        <v>10503</v>
      </c>
      <c r="H8569" t="s">
        <v>5367</v>
      </c>
      <c r="I8569" t="s">
        <v>2038</v>
      </c>
      <c r="J8569" t="s">
        <v>743</v>
      </c>
      <c r="K8569">
        <v>14.74249</v>
      </c>
      <c r="L8569">
        <v>-92.437200000000004</v>
      </c>
      <c r="M8569" s="1">
        <v>42205</v>
      </c>
      <c r="N8569">
        <v>28</v>
      </c>
      <c r="O8569">
        <v>4600</v>
      </c>
      <c r="Q8569">
        <v>37.82</v>
      </c>
      <c r="S8569">
        <v>52.51</v>
      </c>
      <c r="X8569" t="s">
        <v>274</v>
      </c>
      <c r="Y8569" t="s">
        <v>274</v>
      </c>
    </row>
    <row r="8570" spans="1:25" x14ac:dyDescent="0.3">
      <c r="A8570" t="s">
        <v>10516</v>
      </c>
      <c r="B8570" t="s">
        <v>10500</v>
      </c>
      <c r="C8570" t="s">
        <v>10501</v>
      </c>
      <c r="D8570" t="s">
        <v>10502</v>
      </c>
      <c r="E8570" t="s">
        <v>8460</v>
      </c>
      <c r="F8570" t="s">
        <v>9651</v>
      </c>
      <c r="G8570" t="s">
        <v>10503</v>
      </c>
      <c r="H8570" t="s">
        <v>5367</v>
      </c>
      <c r="I8570" t="s">
        <v>2038</v>
      </c>
      <c r="J8570" t="s">
        <v>743</v>
      </c>
      <c r="K8570">
        <v>14.74249</v>
      </c>
      <c r="L8570">
        <v>-92.437200000000004</v>
      </c>
      <c r="M8570" s="1">
        <v>42240</v>
      </c>
      <c r="N8570">
        <v>26</v>
      </c>
      <c r="O8570">
        <v>150</v>
      </c>
      <c r="Q8570">
        <v>60.37</v>
      </c>
      <c r="X8570" t="s">
        <v>274</v>
      </c>
    </row>
    <row r="8571" spans="1:25" x14ac:dyDescent="0.3">
      <c r="A8571" t="s">
        <v>10517</v>
      </c>
      <c r="B8571" t="s">
        <v>10500</v>
      </c>
      <c r="C8571" t="s">
        <v>10501</v>
      </c>
      <c r="D8571" t="s">
        <v>10502</v>
      </c>
      <c r="E8571" t="s">
        <v>8460</v>
      </c>
      <c r="F8571" t="s">
        <v>9651</v>
      </c>
      <c r="G8571" t="s">
        <v>10503</v>
      </c>
      <c r="H8571" t="s">
        <v>5367</v>
      </c>
      <c r="I8571" t="s">
        <v>2038</v>
      </c>
      <c r="J8571" t="s">
        <v>743</v>
      </c>
      <c r="K8571">
        <v>14.74249</v>
      </c>
      <c r="L8571">
        <v>-92.437200000000004</v>
      </c>
      <c r="M8571" s="1">
        <v>42481</v>
      </c>
      <c r="N8571">
        <v>28</v>
      </c>
      <c r="O8571">
        <v>4600</v>
      </c>
      <c r="Q8571">
        <v>62.6</v>
      </c>
      <c r="X8571" t="s">
        <v>274</v>
      </c>
    </row>
    <row r="8572" spans="1:25" x14ac:dyDescent="0.3">
      <c r="A8572" t="s">
        <v>10518</v>
      </c>
      <c r="B8572" t="s">
        <v>10500</v>
      </c>
      <c r="C8572" t="s">
        <v>10501</v>
      </c>
      <c r="D8572" t="s">
        <v>10502</v>
      </c>
      <c r="E8572" t="s">
        <v>8460</v>
      </c>
      <c r="F8572" t="s">
        <v>9651</v>
      </c>
      <c r="G8572" t="s">
        <v>10503</v>
      </c>
      <c r="H8572" t="s">
        <v>5367</v>
      </c>
      <c r="I8572" t="s">
        <v>2038</v>
      </c>
      <c r="J8572" t="s">
        <v>743</v>
      </c>
      <c r="K8572">
        <v>14.74249</v>
      </c>
      <c r="L8572">
        <v>-92.437200000000004</v>
      </c>
      <c r="M8572" s="1">
        <v>42516</v>
      </c>
      <c r="N8572">
        <v>20</v>
      </c>
      <c r="O8572">
        <v>11000</v>
      </c>
      <c r="Q8572">
        <v>40.200000000000003</v>
      </c>
      <c r="X8572" t="s">
        <v>274</v>
      </c>
    </row>
    <row r="8573" spans="1:25" x14ac:dyDescent="0.3">
      <c r="A8573" t="s">
        <v>10519</v>
      </c>
      <c r="B8573" t="s">
        <v>10500</v>
      </c>
      <c r="C8573" t="s">
        <v>10501</v>
      </c>
      <c r="D8573" t="s">
        <v>10502</v>
      </c>
      <c r="E8573" t="s">
        <v>8460</v>
      </c>
      <c r="F8573" t="s">
        <v>9651</v>
      </c>
      <c r="G8573" t="s">
        <v>10503</v>
      </c>
      <c r="H8573" t="s">
        <v>5367</v>
      </c>
      <c r="I8573" t="s">
        <v>2038</v>
      </c>
      <c r="J8573" t="s">
        <v>743</v>
      </c>
      <c r="K8573">
        <v>14.74249</v>
      </c>
      <c r="L8573">
        <v>-92.437200000000004</v>
      </c>
      <c r="M8573" s="1">
        <v>42586</v>
      </c>
      <c r="N8573">
        <v>27</v>
      </c>
      <c r="O8573">
        <v>90</v>
      </c>
      <c r="Q8573">
        <v>69</v>
      </c>
      <c r="X8573" t="s">
        <v>274</v>
      </c>
    </row>
    <row r="8574" spans="1:25" x14ac:dyDescent="0.3">
      <c r="A8574" t="s">
        <v>10520</v>
      </c>
      <c r="B8574" t="s">
        <v>10500</v>
      </c>
      <c r="C8574" t="s">
        <v>10501</v>
      </c>
      <c r="D8574" t="s">
        <v>10502</v>
      </c>
      <c r="E8574" t="s">
        <v>8460</v>
      </c>
      <c r="F8574" t="s">
        <v>9651</v>
      </c>
      <c r="G8574" t="s">
        <v>10503</v>
      </c>
      <c r="H8574" t="s">
        <v>5367</v>
      </c>
      <c r="I8574" t="s">
        <v>2038</v>
      </c>
      <c r="J8574" t="s">
        <v>743</v>
      </c>
      <c r="K8574">
        <v>14.74249</v>
      </c>
      <c r="L8574">
        <v>-92.437200000000004</v>
      </c>
      <c r="M8574" s="1">
        <v>42632</v>
      </c>
      <c r="N8574">
        <v>19</v>
      </c>
      <c r="O8574" t="s">
        <v>272</v>
      </c>
      <c r="Q8574">
        <v>83.8</v>
      </c>
      <c r="X8574" t="s">
        <v>274</v>
      </c>
    </row>
    <row r="8575" spans="1:25" x14ac:dyDescent="0.3">
      <c r="A8575" t="s">
        <v>10521</v>
      </c>
      <c r="B8575" t="s">
        <v>10500</v>
      </c>
      <c r="C8575" t="s">
        <v>10501</v>
      </c>
      <c r="D8575" t="s">
        <v>10502</v>
      </c>
      <c r="E8575" t="s">
        <v>8460</v>
      </c>
      <c r="F8575" t="s">
        <v>9651</v>
      </c>
      <c r="G8575" t="s">
        <v>10503</v>
      </c>
      <c r="H8575" t="s">
        <v>5367</v>
      </c>
      <c r="I8575" t="s">
        <v>2038</v>
      </c>
      <c r="J8575" t="s">
        <v>743</v>
      </c>
      <c r="K8575">
        <v>14.74249</v>
      </c>
      <c r="L8575">
        <v>-92.437200000000004</v>
      </c>
      <c r="M8575" s="1">
        <v>42801</v>
      </c>
      <c r="N8575">
        <v>11</v>
      </c>
      <c r="O8575" t="s">
        <v>272</v>
      </c>
      <c r="Q8575">
        <v>66.2</v>
      </c>
      <c r="X8575" t="s">
        <v>274</v>
      </c>
    </row>
    <row r="8576" spans="1:25" x14ac:dyDescent="0.3">
      <c r="A8576" t="s">
        <v>10522</v>
      </c>
      <c r="B8576" t="s">
        <v>10500</v>
      </c>
      <c r="C8576" t="s">
        <v>10501</v>
      </c>
      <c r="D8576" t="s">
        <v>10502</v>
      </c>
      <c r="E8576" t="s">
        <v>8460</v>
      </c>
      <c r="F8576" t="s">
        <v>9651</v>
      </c>
      <c r="G8576" t="s">
        <v>10503</v>
      </c>
      <c r="H8576" t="s">
        <v>5367</v>
      </c>
      <c r="I8576" t="s">
        <v>2038</v>
      </c>
      <c r="J8576" t="s">
        <v>743</v>
      </c>
      <c r="K8576">
        <v>14.74249</v>
      </c>
      <c r="L8576">
        <v>-92.437200000000004</v>
      </c>
      <c r="M8576" s="1">
        <v>42850</v>
      </c>
      <c r="N8576">
        <v>88</v>
      </c>
      <c r="O8576" t="s">
        <v>272</v>
      </c>
      <c r="Q8576">
        <v>55.4</v>
      </c>
      <c r="X8576" t="s">
        <v>274</v>
      </c>
    </row>
    <row r="8577" spans="1:25" x14ac:dyDescent="0.3">
      <c r="A8577" t="s">
        <v>10523</v>
      </c>
      <c r="B8577" t="s">
        <v>10500</v>
      </c>
      <c r="C8577" t="s">
        <v>10501</v>
      </c>
      <c r="D8577" t="s">
        <v>10502</v>
      </c>
      <c r="E8577" t="s">
        <v>8460</v>
      </c>
      <c r="F8577" t="s">
        <v>9651</v>
      </c>
      <c r="G8577" t="s">
        <v>10503</v>
      </c>
      <c r="H8577" t="s">
        <v>5367</v>
      </c>
      <c r="I8577" t="s">
        <v>2038</v>
      </c>
      <c r="J8577" t="s">
        <v>743</v>
      </c>
      <c r="K8577">
        <v>14.74249</v>
      </c>
      <c r="L8577">
        <v>-92.437200000000004</v>
      </c>
      <c r="M8577" s="1">
        <v>42885</v>
      </c>
      <c r="N8577">
        <v>18</v>
      </c>
      <c r="O8577" t="s">
        <v>272</v>
      </c>
      <c r="Q8577">
        <v>50.7</v>
      </c>
      <c r="X8577" t="s">
        <v>274</v>
      </c>
    </row>
    <row r="8578" spans="1:25" x14ac:dyDescent="0.3">
      <c r="A8578" t="s">
        <v>10524</v>
      </c>
      <c r="B8578" t="s">
        <v>10500</v>
      </c>
      <c r="C8578" t="s">
        <v>10501</v>
      </c>
      <c r="D8578" t="s">
        <v>10502</v>
      </c>
      <c r="E8578" t="s">
        <v>8460</v>
      </c>
      <c r="F8578" t="s">
        <v>9651</v>
      </c>
      <c r="G8578" t="s">
        <v>10503</v>
      </c>
      <c r="H8578" t="s">
        <v>5367</v>
      </c>
      <c r="I8578" t="s">
        <v>2038</v>
      </c>
      <c r="J8578" t="s">
        <v>743</v>
      </c>
      <c r="K8578">
        <v>14.74249</v>
      </c>
      <c r="L8578">
        <v>-92.437200000000004</v>
      </c>
      <c r="M8578" s="1">
        <v>42927</v>
      </c>
      <c r="N8578">
        <v>28</v>
      </c>
      <c r="O8578" t="s">
        <v>756</v>
      </c>
      <c r="Q8578">
        <v>37.700000000000003</v>
      </c>
      <c r="X8578" t="s">
        <v>274</v>
      </c>
    </row>
    <row r="8579" spans="1:25" x14ac:dyDescent="0.3">
      <c r="A8579" t="s">
        <v>10525</v>
      </c>
      <c r="B8579" t="s">
        <v>10500</v>
      </c>
      <c r="C8579" t="s">
        <v>10501</v>
      </c>
      <c r="D8579" t="s">
        <v>10502</v>
      </c>
      <c r="E8579" t="s">
        <v>8460</v>
      </c>
      <c r="F8579" t="s">
        <v>9651</v>
      </c>
      <c r="G8579" t="s">
        <v>10503</v>
      </c>
      <c r="H8579" t="s">
        <v>5367</v>
      </c>
      <c r="I8579" t="s">
        <v>2038</v>
      </c>
      <c r="J8579" t="s">
        <v>743</v>
      </c>
      <c r="K8579">
        <v>14.74249</v>
      </c>
      <c r="L8579">
        <v>-92.437200000000004</v>
      </c>
      <c r="M8579" s="1">
        <v>43116</v>
      </c>
      <c r="N8579">
        <v>86</v>
      </c>
      <c r="O8579" t="s">
        <v>756</v>
      </c>
      <c r="Q8579">
        <v>50</v>
      </c>
      <c r="X8579" t="s">
        <v>274</v>
      </c>
    </row>
    <row r="8580" spans="1:25" x14ac:dyDescent="0.3">
      <c r="A8580" t="s">
        <v>10526</v>
      </c>
      <c r="B8580" t="s">
        <v>10500</v>
      </c>
      <c r="C8580" t="s">
        <v>10501</v>
      </c>
      <c r="D8580" t="s">
        <v>10502</v>
      </c>
      <c r="E8580" t="s">
        <v>8460</v>
      </c>
      <c r="F8580" t="s">
        <v>9651</v>
      </c>
      <c r="G8580" t="s">
        <v>10503</v>
      </c>
      <c r="H8580" t="s">
        <v>5367</v>
      </c>
      <c r="I8580" t="s">
        <v>2038</v>
      </c>
      <c r="J8580" t="s">
        <v>743</v>
      </c>
      <c r="K8580">
        <v>14.74249</v>
      </c>
      <c r="L8580">
        <v>-92.437200000000004</v>
      </c>
      <c r="M8580" s="1">
        <v>43151</v>
      </c>
      <c r="N8580">
        <v>34</v>
      </c>
      <c r="O8580" t="s">
        <v>756</v>
      </c>
      <c r="Q8580">
        <v>75.7</v>
      </c>
      <c r="X8580" t="s">
        <v>274</v>
      </c>
    </row>
    <row r="8581" spans="1:25" x14ac:dyDescent="0.3">
      <c r="A8581" t="s">
        <v>10527</v>
      </c>
      <c r="B8581" t="s">
        <v>10500</v>
      </c>
      <c r="C8581" t="s">
        <v>10501</v>
      </c>
      <c r="D8581" t="s">
        <v>10502</v>
      </c>
      <c r="E8581" t="s">
        <v>8460</v>
      </c>
      <c r="F8581" t="s">
        <v>9651</v>
      </c>
      <c r="G8581" t="s">
        <v>10503</v>
      </c>
      <c r="H8581" t="s">
        <v>5367</v>
      </c>
      <c r="I8581" t="s">
        <v>2038</v>
      </c>
      <c r="J8581" t="s">
        <v>743</v>
      </c>
      <c r="K8581">
        <v>14.74249</v>
      </c>
      <c r="L8581">
        <v>-92.437200000000004</v>
      </c>
      <c r="M8581" s="1">
        <v>43221</v>
      </c>
      <c r="N8581">
        <v>40</v>
      </c>
      <c r="O8581" t="s">
        <v>756</v>
      </c>
      <c r="Q8581">
        <v>98.9</v>
      </c>
      <c r="X8581" t="s">
        <v>274</v>
      </c>
    </row>
    <row r="8582" spans="1:25" x14ac:dyDescent="0.3">
      <c r="A8582" t="s">
        <v>10528</v>
      </c>
      <c r="B8582" t="s">
        <v>10500</v>
      </c>
      <c r="C8582" t="s">
        <v>10501</v>
      </c>
      <c r="D8582" t="s">
        <v>10502</v>
      </c>
      <c r="E8582" t="s">
        <v>8460</v>
      </c>
      <c r="F8582" t="s">
        <v>9651</v>
      </c>
      <c r="G8582" t="s">
        <v>10503</v>
      </c>
      <c r="H8582" t="s">
        <v>5367</v>
      </c>
      <c r="I8582" t="s">
        <v>2038</v>
      </c>
      <c r="J8582" t="s">
        <v>743</v>
      </c>
      <c r="K8582">
        <v>14.74249</v>
      </c>
      <c r="L8582">
        <v>-92.437200000000004</v>
      </c>
      <c r="M8582" s="1">
        <v>43390</v>
      </c>
      <c r="N8582">
        <v>60</v>
      </c>
      <c r="O8582">
        <v>70</v>
      </c>
      <c r="P8582">
        <v>70</v>
      </c>
      <c r="Q8582">
        <v>54.1</v>
      </c>
      <c r="T8582">
        <v>5.16</v>
      </c>
      <c r="U8582">
        <v>46.95</v>
      </c>
      <c r="V8582" t="s">
        <v>274</v>
      </c>
      <c r="X8582" t="s">
        <v>274</v>
      </c>
    </row>
    <row r="8583" spans="1:25" x14ac:dyDescent="0.3">
      <c r="A8583" t="s">
        <v>10529</v>
      </c>
      <c r="B8583" t="s">
        <v>10500</v>
      </c>
      <c r="C8583" t="s">
        <v>10501</v>
      </c>
      <c r="D8583" t="s">
        <v>10502</v>
      </c>
      <c r="E8583" t="s">
        <v>8460</v>
      </c>
      <c r="F8583" t="s">
        <v>9651</v>
      </c>
      <c r="G8583" t="s">
        <v>10503</v>
      </c>
      <c r="H8583" t="s">
        <v>5367</v>
      </c>
      <c r="I8583" t="s">
        <v>2038</v>
      </c>
      <c r="J8583" t="s">
        <v>743</v>
      </c>
      <c r="K8583">
        <v>14.74249</v>
      </c>
      <c r="L8583">
        <v>-92.437200000000004</v>
      </c>
      <c r="M8583" s="1">
        <v>44055</v>
      </c>
      <c r="N8583">
        <v>20</v>
      </c>
      <c r="O8583">
        <v>2100</v>
      </c>
      <c r="P8583">
        <v>1500</v>
      </c>
      <c r="Q8583">
        <v>92.2</v>
      </c>
      <c r="T8583">
        <v>7.5</v>
      </c>
      <c r="U8583">
        <v>64.8</v>
      </c>
      <c r="V8583">
        <v>1.1399999999999999</v>
      </c>
      <c r="X8583" t="s">
        <v>274</v>
      </c>
    </row>
    <row r="8584" spans="1:25" x14ac:dyDescent="0.3">
      <c r="A8584" t="s">
        <v>10532</v>
      </c>
      <c r="B8584" t="s">
        <v>10530</v>
      </c>
      <c r="C8584" t="s">
        <v>10531</v>
      </c>
      <c r="D8584" t="s">
        <v>10502</v>
      </c>
      <c r="E8584" t="s">
        <v>8460</v>
      </c>
      <c r="F8584" t="s">
        <v>9651</v>
      </c>
      <c r="G8584" t="s">
        <v>10441</v>
      </c>
      <c r="H8584" t="s">
        <v>5367</v>
      </c>
      <c r="I8584" t="s">
        <v>2038</v>
      </c>
      <c r="J8584" t="s">
        <v>743</v>
      </c>
      <c r="K8584">
        <v>14.760960000000001</v>
      </c>
      <c r="L8584">
        <v>-92.449079999999995</v>
      </c>
      <c r="M8584" s="1">
        <v>41252</v>
      </c>
      <c r="N8584" t="s">
        <v>273</v>
      </c>
      <c r="O8584" t="s">
        <v>272</v>
      </c>
      <c r="X8584" t="s">
        <v>274</v>
      </c>
      <c r="Y8584" t="s">
        <v>274</v>
      </c>
    </row>
    <row r="8585" spans="1:25" x14ac:dyDescent="0.3">
      <c r="A8585" t="s">
        <v>10533</v>
      </c>
      <c r="B8585" t="s">
        <v>10530</v>
      </c>
      <c r="C8585" t="s">
        <v>10531</v>
      </c>
      <c r="D8585" t="s">
        <v>10502</v>
      </c>
      <c r="E8585" t="s">
        <v>8460</v>
      </c>
      <c r="F8585" t="s">
        <v>9651</v>
      </c>
      <c r="G8585" t="s">
        <v>10441</v>
      </c>
      <c r="H8585" t="s">
        <v>5367</v>
      </c>
      <c r="I8585" t="s">
        <v>2038</v>
      </c>
      <c r="J8585" t="s">
        <v>743</v>
      </c>
      <c r="K8585">
        <v>14.760960000000001</v>
      </c>
      <c r="L8585">
        <v>-92.449079999999995</v>
      </c>
      <c r="M8585" s="1">
        <v>41373</v>
      </c>
      <c r="N8585">
        <v>188</v>
      </c>
      <c r="O8585">
        <v>9</v>
      </c>
      <c r="Q8585">
        <v>25.7</v>
      </c>
      <c r="X8585" t="s">
        <v>274</v>
      </c>
    </row>
    <row r="8586" spans="1:25" x14ac:dyDescent="0.3">
      <c r="A8586" t="s">
        <v>10534</v>
      </c>
      <c r="B8586" t="s">
        <v>10530</v>
      </c>
      <c r="C8586" t="s">
        <v>10531</v>
      </c>
      <c r="D8586" t="s">
        <v>10502</v>
      </c>
      <c r="E8586" t="s">
        <v>8460</v>
      </c>
      <c r="F8586" t="s">
        <v>9651</v>
      </c>
      <c r="G8586" t="s">
        <v>10441</v>
      </c>
      <c r="H8586" t="s">
        <v>5367</v>
      </c>
      <c r="I8586" t="s">
        <v>2038</v>
      </c>
      <c r="J8586" t="s">
        <v>743</v>
      </c>
      <c r="K8586">
        <v>14.760960000000001</v>
      </c>
      <c r="L8586">
        <v>-92.449079999999995</v>
      </c>
      <c r="M8586" s="1">
        <v>41415</v>
      </c>
      <c r="N8586">
        <v>18</v>
      </c>
      <c r="O8586">
        <v>43</v>
      </c>
      <c r="Q8586">
        <v>27.75</v>
      </c>
      <c r="X8586" t="s">
        <v>274</v>
      </c>
    </row>
    <row r="8587" spans="1:25" x14ac:dyDescent="0.3">
      <c r="A8587" t="s">
        <v>10535</v>
      </c>
      <c r="B8587" t="s">
        <v>10530</v>
      </c>
      <c r="C8587" t="s">
        <v>10531</v>
      </c>
      <c r="D8587" t="s">
        <v>10502</v>
      </c>
      <c r="E8587" t="s">
        <v>8460</v>
      </c>
      <c r="F8587" t="s">
        <v>9651</v>
      </c>
      <c r="G8587" t="s">
        <v>10441</v>
      </c>
      <c r="H8587" t="s">
        <v>5367</v>
      </c>
      <c r="I8587" t="s">
        <v>2038</v>
      </c>
      <c r="J8587" t="s">
        <v>743</v>
      </c>
      <c r="K8587">
        <v>14.760960000000001</v>
      </c>
      <c r="L8587">
        <v>-92.449079999999995</v>
      </c>
      <c r="M8587" s="1">
        <v>41499</v>
      </c>
      <c r="N8587">
        <v>36</v>
      </c>
      <c r="O8587">
        <v>150</v>
      </c>
      <c r="Q8587">
        <v>51.32</v>
      </c>
      <c r="X8587" t="s">
        <v>274</v>
      </c>
    </row>
    <row r="8588" spans="1:25" x14ac:dyDescent="0.3">
      <c r="A8588" t="s">
        <v>10536</v>
      </c>
      <c r="B8588" t="s">
        <v>10530</v>
      </c>
      <c r="C8588" t="s">
        <v>10531</v>
      </c>
      <c r="D8588" t="s">
        <v>10502</v>
      </c>
      <c r="E8588" t="s">
        <v>8460</v>
      </c>
      <c r="F8588" t="s">
        <v>9651</v>
      </c>
      <c r="G8588" t="s">
        <v>10441</v>
      </c>
      <c r="H8588" t="s">
        <v>5367</v>
      </c>
      <c r="I8588" t="s">
        <v>2038</v>
      </c>
      <c r="J8588" t="s">
        <v>743</v>
      </c>
      <c r="K8588">
        <v>14.760960000000001</v>
      </c>
      <c r="L8588">
        <v>-92.449079999999995</v>
      </c>
      <c r="M8588" s="1">
        <v>41526</v>
      </c>
      <c r="N8588" t="s">
        <v>273</v>
      </c>
      <c r="O8588">
        <v>23</v>
      </c>
      <c r="Q8588">
        <v>43.6</v>
      </c>
      <c r="X8588" t="s">
        <v>274</v>
      </c>
    </row>
    <row r="8589" spans="1:25" x14ac:dyDescent="0.3">
      <c r="A8589" t="s">
        <v>10537</v>
      </c>
      <c r="B8589" t="s">
        <v>10530</v>
      </c>
      <c r="C8589" t="s">
        <v>10531</v>
      </c>
      <c r="D8589" t="s">
        <v>10502</v>
      </c>
      <c r="E8589" t="s">
        <v>8460</v>
      </c>
      <c r="F8589" t="s">
        <v>9651</v>
      </c>
      <c r="G8589" t="s">
        <v>10441</v>
      </c>
      <c r="H8589" t="s">
        <v>5367</v>
      </c>
      <c r="I8589" t="s">
        <v>2038</v>
      </c>
      <c r="J8589" t="s">
        <v>743</v>
      </c>
      <c r="K8589">
        <v>14.760960000000001</v>
      </c>
      <c r="L8589">
        <v>-92.449079999999995</v>
      </c>
      <c r="M8589" s="1">
        <v>41710</v>
      </c>
      <c r="N8589">
        <v>66</v>
      </c>
      <c r="O8589">
        <v>460</v>
      </c>
      <c r="Q8589">
        <v>59.3</v>
      </c>
      <c r="X8589" t="s">
        <v>274</v>
      </c>
    </row>
    <row r="8590" spans="1:25" x14ac:dyDescent="0.3">
      <c r="A8590" t="s">
        <v>10538</v>
      </c>
      <c r="B8590" t="s">
        <v>10530</v>
      </c>
      <c r="C8590" t="s">
        <v>10531</v>
      </c>
      <c r="D8590" t="s">
        <v>10502</v>
      </c>
      <c r="E8590" t="s">
        <v>8460</v>
      </c>
      <c r="F8590" t="s">
        <v>9651</v>
      </c>
      <c r="G8590" t="s">
        <v>10441</v>
      </c>
      <c r="H8590" t="s">
        <v>5367</v>
      </c>
      <c r="I8590" t="s">
        <v>2038</v>
      </c>
      <c r="J8590" t="s">
        <v>743</v>
      </c>
      <c r="K8590">
        <v>14.760960000000001</v>
      </c>
      <c r="L8590">
        <v>-92.449079999999995</v>
      </c>
      <c r="M8590" s="1">
        <v>41785</v>
      </c>
      <c r="N8590">
        <v>110</v>
      </c>
      <c r="O8590">
        <v>750</v>
      </c>
      <c r="Q8590">
        <v>93.3</v>
      </c>
      <c r="S8590">
        <v>93.3</v>
      </c>
      <c r="X8590" t="s">
        <v>274</v>
      </c>
    </row>
    <row r="8591" spans="1:25" x14ac:dyDescent="0.3">
      <c r="A8591" t="s">
        <v>10539</v>
      </c>
      <c r="B8591" t="s">
        <v>10530</v>
      </c>
      <c r="C8591" t="s">
        <v>10531</v>
      </c>
      <c r="D8591" t="s">
        <v>10502</v>
      </c>
      <c r="E8591" t="s">
        <v>8460</v>
      </c>
      <c r="F8591" t="s">
        <v>9651</v>
      </c>
      <c r="G8591" t="s">
        <v>10441</v>
      </c>
      <c r="H8591" t="s">
        <v>5367</v>
      </c>
      <c r="I8591" t="s">
        <v>2038</v>
      </c>
      <c r="J8591" t="s">
        <v>743</v>
      </c>
      <c r="K8591">
        <v>14.760960000000001</v>
      </c>
      <c r="L8591">
        <v>-92.449079999999995</v>
      </c>
      <c r="M8591" s="1">
        <v>41833</v>
      </c>
      <c r="N8591">
        <v>32</v>
      </c>
      <c r="O8591">
        <v>430</v>
      </c>
      <c r="Q8591">
        <v>43.2</v>
      </c>
      <c r="X8591" t="s">
        <v>274</v>
      </c>
    </row>
    <row r="8592" spans="1:25" x14ac:dyDescent="0.3">
      <c r="A8592" t="s">
        <v>10540</v>
      </c>
      <c r="B8592" t="s">
        <v>10530</v>
      </c>
      <c r="C8592" t="s">
        <v>10531</v>
      </c>
      <c r="D8592" t="s">
        <v>10502</v>
      </c>
      <c r="E8592" t="s">
        <v>8460</v>
      </c>
      <c r="F8592" t="s">
        <v>9651</v>
      </c>
      <c r="G8592" t="s">
        <v>10441</v>
      </c>
      <c r="H8592" t="s">
        <v>5367</v>
      </c>
      <c r="I8592" t="s">
        <v>2038</v>
      </c>
      <c r="J8592" t="s">
        <v>743</v>
      </c>
      <c r="K8592">
        <v>14.760960000000001</v>
      </c>
      <c r="L8592">
        <v>-92.449079999999995</v>
      </c>
      <c r="M8592" s="1">
        <v>41875</v>
      </c>
      <c r="N8592">
        <v>44</v>
      </c>
      <c r="O8592">
        <v>390</v>
      </c>
      <c r="Q8592">
        <v>29.7</v>
      </c>
      <c r="X8592" t="s">
        <v>274</v>
      </c>
    </row>
    <row r="8593" spans="1:25" x14ac:dyDescent="0.3">
      <c r="A8593" t="s">
        <v>10541</v>
      </c>
      <c r="B8593" t="s">
        <v>10530</v>
      </c>
      <c r="C8593" t="s">
        <v>10531</v>
      </c>
      <c r="D8593" t="s">
        <v>10502</v>
      </c>
      <c r="E8593" t="s">
        <v>8460</v>
      </c>
      <c r="F8593" t="s">
        <v>9651</v>
      </c>
      <c r="G8593" t="s">
        <v>10441</v>
      </c>
      <c r="H8593" t="s">
        <v>5367</v>
      </c>
      <c r="I8593" t="s">
        <v>2038</v>
      </c>
      <c r="J8593" t="s">
        <v>743</v>
      </c>
      <c r="K8593">
        <v>14.760960000000001</v>
      </c>
      <c r="L8593">
        <v>-92.449079999999995</v>
      </c>
      <c r="M8593" s="1">
        <v>42065</v>
      </c>
      <c r="N8593">
        <v>38</v>
      </c>
      <c r="O8593" t="s">
        <v>272</v>
      </c>
      <c r="Q8593">
        <v>54.73</v>
      </c>
      <c r="S8593">
        <v>54.73</v>
      </c>
      <c r="X8593" t="s">
        <v>274</v>
      </c>
      <c r="Y8593" t="s">
        <v>274</v>
      </c>
    </row>
    <row r="8594" spans="1:25" x14ac:dyDescent="0.3">
      <c r="A8594" t="s">
        <v>10542</v>
      </c>
      <c r="B8594" t="s">
        <v>10530</v>
      </c>
      <c r="C8594" t="s">
        <v>10531</v>
      </c>
      <c r="D8594" t="s">
        <v>10502</v>
      </c>
      <c r="E8594" t="s">
        <v>8460</v>
      </c>
      <c r="F8594" t="s">
        <v>9651</v>
      </c>
      <c r="G8594" t="s">
        <v>10441</v>
      </c>
      <c r="H8594" t="s">
        <v>5367</v>
      </c>
      <c r="I8594" t="s">
        <v>2038</v>
      </c>
      <c r="J8594" t="s">
        <v>743</v>
      </c>
      <c r="K8594">
        <v>14.760960000000001</v>
      </c>
      <c r="L8594">
        <v>-92.449079999999995</v>
      </c>
      <c r="M8594" s="1">
        <v>42135</v>
      </c>
      <c r="N8594">
        <v>32</v>
      </c>
      <c r="O8594">
        <v>70</v>
      </c>
      <c r="Q8594">
        <v>67.150000000000006</v>
      </c>
      <c r="S8594">
        <v>67.150000000000006</v>
      </c>
      <c r="X8594" t="s">
        <v>274</v>
      </c>
      <c r="Y8594" t="s">
        <v>274</v>
      </c>
    </row>
    <row r="8595" spans="1:25" x14ac:dyDescent="0.3">
      <c r="A8595" t="s">
        <v>10543</v>
      </c>
      <c r="B8595" t="s">
        <v>10530</v>
      </c>
      <c r="C8595" t="s">
        <v>10531</v>
      </c>
      <c r="D8595" t="s">
        <v>10502</v>
      </c>
      <c r="E8595" t="s">
        <v>8460</v>
      </c>
      <c r="F8595" t="s">
        <v>9651</v>
      </c>
      <c r="G8595" t="s">
        <v>10441</v>
      </c>
      <c r="H8595" t="s">
        <v>5367</v>
      </c>
      <c r="I8595" t="s">
        <v>2038</v>
      </c>
      <c r="J8595" t="s">
        <v>743</v>
      </c>
      <c r="K8595">
        <v>14.760960000000001</v>
      </c>
      <c r="L8595">
        <v>-92.449079999999995</v>
      </c>
      <c r="M8595" s="1">
        <v>42205</v>
      </c>
      <c r="N8595">
        <v>34</v>
      </c>
      <c r="O8595">
        <v>1500</v>
      </c>
      <c r="Q8595">
        <v>36.65</v>
      </c>
      <c r="S8595">
        <v>37.82</v>
      </c>
      <c r="X8595" t="s">
        <v>274</v>
      </c>
      <c r="Y8595" t="s">
        <v>274</v>
      </c>
    </row>
    <row r="8596" spans="1:25" x14ac:dyDescent="0.3">
      <c r="A8596" t="s">
        <v>10544</v>
      </c>
      <c r="B8596" t="s">
        <v>10530</v>
      </c>
      <c r="C8596" t="s">
        <v>10531</v>
      </c>
      <c r="D8596" t="s">
        <v>10502</v>
      </c>
      <c r="E8596" t="s">
        <v>8460</v>
      </c>
      <c r="F8596" t="s">
        <v>9651</v>
      </c>
      <c r="G8596" t="s">
        <v>10441</v>
      </c>
      <c r="H8596" t="s">
        <v>5367</v>
      </c>
      <c r="I8596" t="s">
        <v>2038</v>
      </c>
      <c r="J8596" t="s">
        <v>743</v>
      </c>
      <c r="K8596">
        <v>14.760960000000001</v>
      </c>
      <c r="L8596">
        <v>-92.449079999999995</v>
      </c>
      <c r="M8596" s="1">
        <v>42240</v>
      </c>
      <c r="N8596">
        <v>26</v>
      </c>
      <c r="O8596">
        <v>230</v>
      </c>
      <c r="Q8596">
        <v>62.15</v>
      </c>
      <c r="X8596" t="s">
        <v>274</v>
      </c>
    </row>
    <row r="8597" spans="1:25" x14ac:dyDescent="0.3">
      <c r="A8597" t="s">
        <v>10545</v>
      </c>
      <c r="B8597" t="s">
        <v>10530</v>
      </c>
      <c r="C8597" t="s">
        <v>10531</v>
      </c>
      <c r="D8597" t="s">
        <v>10502</v>
      </c>
      <c r="E8597" t="s">
        <v>8460</v>
      </c>
      <c r="F8597" t="s">
        <v>9651</v>
      </c>
      <c r="G8597" t="s">
        <v>10441</v>
      </c>
      <c r="H8597" t="s">
        <v>5367</v>
      </c>
      <c r="I8597" t="s">
        <v>2038</v>
      </c>
      <c r="J8597" t="s">
        <v>743</v>
      </c>
      <c r="K8597">
        <v>14.760960000000001</v>
      </c>
      <c r="L8597">
        <v>-92.449079999999995</v>
      </c>
      <c r="M8597" s="1">
        <v>42481</v>
      </c>
      <c r="N8597">
        <v>28</v>
      </c>
      <c r="O8597">
        <v>750</v>
      </c>
      <c r="Q8597">
        <v>67.8</v>
      </c>
      <c r="X8597" t="s">
        <v>274</v>
      </c>
    </row>
    <row r="8598" spans="1:25" x14ac:dyDescent="0.3">
      <c r="A8598" t="s">
        <v>10546</v>
      </c>
      <c r="B8598" t="s">
        <v>10530</v>
      </c>
      <c r="C8598" t="s">
        <v>10531</v>
      </c>
      <c r="D8598" t="s">
        <v>10502</v>
      </c>
      <c r="E8598" t="s">
        <v>8460</v>
      </c>
      <c r="F8598" t="s">
        <v>9651</v>
      </c>
      <c r="G8598" t="s">
        <v>10441</v>
      </c>
      <c r="H8598" t="s">
        <v>5367</v>
      </c>
      <c r="I8598" t="s">
        <v>2038</v>
      </c>
      <c r="J8598" t="s">
        <v>743</v>
      </c>
      <c r="K8598">
        <v>14.760960000000001</v>
      </c>
      <c r="L8598">
        <v>-92.449079999999995</v>
      </c>
      <c r="M8598" s="1">
        <v>42516</v>
      </c>
      <c r="N8598">
        <v>44</v>
      </c>
      <c r="O8598">
        <v>930</v>
      </c>
      <c r="Q8598">
        <v>52.7</v>
      </c>
      <c r="X8598" t="s">
        <v>274</v>
      </c>
    </row>
    <row r="8599" spans="1:25" x14ac:dyDescent="0.3">
      <c r="A8599" t="s">
        <v>10547</v>
      </c>
      <c r="B8599" t="s">
        <v>10530</v>
      </c>
      <c r="C8599" t="s">
        <v>10531</v>
      </c>
      <c r="D8599" t="s">
        <v>10502</v>
      </c>
      <c r="E8599" t="s">
        <v>8460</v>
      </c>
      <c r="F8599" t="s">
        <v>9651</v>
      </c>
      <c r="G8599" t="s">
        <v>10441</v>
      </c>
      <c r="H8599" t="s">
        <v>5367</v>
      </c>
      <c r="I8599" t="s">
        <v>2038</v>
      </c>
      <c r="J8599" t="s">
        <v>743</v>
      </c>
      <c r="K8599">
        <v>14.760960000000001</v>
      </c>
      <c r="L8599">
        <v>-92.449079999999995</v>
      </c>
      <c r="M8599" s="1">
        <v>42586</v>
      </c>
      <c r="N8599" t="s">
        <v>273</v>
      </c>
      <c r="O8599">
        <v>110</v>
      </c>
      <c r="Q8599">
        <v>69</v>
      </c>
      <c r="X8599" t="s">
        <v>274</v>
      </c>
    </row>
    <row r="8600" spans="1:25" x14ac:dyDescent="0.3">
      <c r="A8600" t="s">
        <v>10548</v>
      </c>
      <c r="B8600" t="s">
        <v>10530</v>
      </c>
      <c r="C8600" t="s">
        <v>10531</v>
      </c>
      <c r="D8600" t="s">
        <v>10502</v>
      </c>
      <c r="E8600" t="s">
        <v>8460</v>
      </c>
      <c r="F8600" t="s">
        <v>9651</v>
      </c>
      <c r="G8600" t="s">
        <v>10441</v>
      </c>
      <c r="H8600" t="s">
        <v>5367</v>
      </c>
      <c r="I8600" t="s">
        <v>2038</v>
      </c>
      <c r="J8600" t="s">
        <v>743</v>
      </c>
      <c r="K8600">
        <v>14.760960000000001</v>
      </c>
      <c r="L8600">
        <v>-92.449079999999995</v>
      </c>
      <c r="M8600" s="1">
        <v>42632</v>
      </c>
      <c r="N8600">
        <v>11</v>
      </c>
      <c r="O8600" t="s">
        <v>272</v>
      </c>
      <c r="Q8600">
        <v>56.8</v>
      </c>
      <c r="X8600" t="s">
        <v>274</v>
      </c>
    </row>
    <row r="8601" spans="1:25" x14ac:dyDescent="0.3">
      <c r="A8601" t="s">
        <v>10549</v>
      </c>
      <c r="B8601" t="s">
        <v>10530</v>
      </c>
      <c r="C8601" t="s">
        <v>10531</v>
      </c>
      <c r="D8601" t="s">
        <v>10502</v>
      </c>
      <c r="E8601" t="s">
        <v>8460</v>
      </c>
      <c r="F8601" t="s">
        <v>9651</v>
      </c>
      <c r="G8601" t="s">
        <v>10441</v>
      </c>
      <c r="H8601" t="s">
        <v>5367</v>
      </c>
      <c r="I8601" t="s">
        <v>2038</v>
      </c>
      <c r="J8601" t="s">
        <v>743</v>
      </c>
      <c r="K8601">
        <v>14.760960000000001</v>
      </c>
      <c r="L8601">
        <v>-92.449079999999995</v>
      </c>
      <c r="M8601" s="1">
        <v>42801</v>
      </c>
      <c r="N8601">
        <v>60</v>
      </c>
      <c r="O8601" t="s">
        <v>272</v>
      </c>
      <c r="Q8601">
        <v>63.5</v>
      </c>
      <c r="X8601" t="s">
        <v>274</v>
      </c>
    </row>
    <row r="8602" spans="1:25" x14ac:dyDescent="0.3">
      <c r="A8602" t="s">
        <v>10550</v>
      </c>
      <c r="B8602" t="s">
        <v>10530</v>
      </c>
      <c r="C8602" t="s">
        <v>10531</v>
      </c>
      <c r="D8602" t="s">
        <v>10502</v>
      </c>
      <c r="E8602" t="s">
        <v>8460</v>
      </c>
      <c r="F8602" t="s">
        <v>9651</v>
      </c>
      <c r="G8602" t="s">
        <v>10441</v>
      </c>
      <c r="H8602" t="s">
        <v>5367</v>
      </c>
      <c r="I8602" t="s">
        <v>2038</v>
      </c>
      <c r="J8602" t="s">
        <v>743</v>
      </c>
      <c r="K8602">
        <v>14.760960000000001</v>
      </c>
      <c r="L8602">
        <v>-92.449079999999995</v>
      </c>
      <c r="M8602" s="1">
        <v>42850</v>
      </c>
      <c r="N8602">
        <v>78</v>
      </c>
      <c r="O8602" t="s">
        <v>272</v>
      </c>
      <c r="Q8602">
        <v>66.2</v>
      </c>
      <c r="X8602" t="s">
        <v>274</v>
      </c>
    </row>
    <row r="8603" spans="1:25" x14ac:dyDescent="0.3">
      <c r="A8603" t="s">
        <v>10551</v>
      </c>
      <c r="B8603" t="s">
        <v>10530</v>
      </c>
      <c r="C8603" t="s">
        <v>10531</v>
      </c>
      <c r="D8603" t="s">
        <v>10502</v>
      </c>
      <c r="E8603" t="s">
        <v>8460</v>
      </c>
      <c r="F8603" t="s">
        <v>9651</v>
      </c>
      <c r="G8603" t="s">
        <v>10441</v>
      </c>
      <c r="H8603" t="s">
        <v>5367</v>
      </c>
      <c r="I8603" t="s">
        <v>2038</v>
      </c>
      <c r="J8603" t="s">
        <v>743</v>
      </c>
      <c r="K8603">
        <v>14.760960000000001</v>
      </c>
      <c r="L8603">
        <v>-92.449079999999995</v>
      </c>
      <c r="M8603" s="1">
        <v>42885</v>
      </c>
      <c r="N8603">
        <v>16</v>
      </c>
      <c r="O8603" t="s">
        <v>756</v>
      </c>
      <c r="Q8603">
        <v>48.1</v>
      </c>
      <c r="X8603" t="s">
        <v>274</v>
      </c>
    </row>
    <row r="8604" spans="1:25" x14ac:dyDescent="0.3">
      <c r="A8604" t="s">
        <v>10552</v>
      </c>
      <c r="B8604" t="s">
        <v>10530</v>
      </c>
      <c r="C8604" t="s">
        <v>10531</v>
      </c>
      <c r="D8604" t="s">
        <v>10502</v>
      </c>
      <c r="E8604" t="s">
        <v>8460</v>
      </c>
      <c r="F8604" t="s">
        <v>9651</v>
      </c>
      <c r="G8604" t="s">
        <v>10441</v>
      </c>
      <c r="H8604" t="s">
        <v>5367</v>
      </c>
      <c r="I8604" t="s">
        <v>2038</v>
      </c>
      <c r="J8604" t="s">
        <v>743</v>
      </c>
      <c r="K8604">
        <v>14.760960000000001</v>
      </c>
      <c r="L8604">
        <v>-92.449079999999995</v>
      </c>
      <c r="M8604" s="1">
        <v>42927</v>
      </c>
      <c r="N8604">
        <v>12</v>
      </c>
      <c r="O8604" t="s">
        <v>756</v>
      </c>
      <c r="Q8604">
        <v>31.2</v>
      </c>
      <c r="X8604" t="s">
        <v>274</v>
      </c>
    </row>
    <row r="8605" spans="1:25" x14ac:dyDescent="0.3">
      <c r="A8605" t="s">
        <v>10553</v>
      </c>
      <c r="B8605" t="s">
        <v>10530</v>
      </c>
      <c r="C8605" t="s">
        <v>10531</v>
      </c>
      <c r="D8605" t="s">
        <v>10502</v>
      </c>
      <c r="E8605" t="s">
        <v>8460</v>
      </c>
      <c r="F8605" t="s">
        <v>9651</v>
      </c>
      <c r="G8605" t="s">
        <v>10441</v>
      </c>
      <c r="H8605" t="s">
        <v>5367</v>
      </c>
      <c r="I8605" t="s">
        <v>2038</v>
      </c>
      <c r="J8605" t="s">
        <v>743</v>
      </c>
      <c r="K8605">
        <v>14.760960000000001</v>
      </c>
      <c r="L8605">
        <v>-92.449079999999995</v>
      </c>
      <c r="M8605" s="1">
        <v>43116</v>
      </c>
      <c r="N8605">
        <v>108</v>
      </c>
      <c r="O8605" t="s">
        <v>756</v>
      </c>
      <c r="Q8605">
        <v>50</v>
      </c>
      <c r="X8605" t="s">
        <v>274</v>
      </c>
    </row>
    <row r="8606" spans="1:25" x14ac:dyDescent="0.3">
      <c r="A8606" t="s">
        <v>10554</v>
      </c>
      <c r="B8606" t="s">
        <v>10530</v>
      </c>
      <c r="C8606" t="s">
        <v>10531</v>
      </c>
      <c r="D8606" t="s">
        <v>10502</v>
      </c>
      <c r="E8606" t="s">
        <v>8460</v>
      </c>
      <c r="F8606" t="s">
        <v>9651</v>
      </c>
      <c r="G8606" t="s">
        <v>10441</v>
      </c>
      <c r="H8606" t="s">
        <v>5367</v>
      </c>
      <c r="I8606" t="s">
        <v>2038</v>
      </c>
      <c r="J8606" t="s">
        <v>743</v>
      </c>
      <c r="K8606">
        <v>14.760960000000001</v>
      </c>
      <c r="L8606">
        <v>-92.449079999999995</v>
      </c>
      <c r="M8606" s="1">
        <v>43151</v>
      </c>
      <c r="N8606">
        <v>42</v>
      </c>
      <c r="O8606" t="s">
        <v>756</v>
      </c>
      <c r="Q8606">
        <v>76</v>
      </c>
      <c r="X8606" t="s">
        <v>274</v>
      </c>
    </row>
    <row r="8607" spans="1:25" x14ac:dyDescent="0.3">
      <c r="A8607" t="s">
        <v>10555</v>
      </c>
      <c r="B8607" t="s">
        <v>10530</v>
      </c>
      <c r="C8607" t="s">
        <v>10531</v>
      </c>
      <c r="D8607" t="s">
        <v>10502</v>
      </c>
      <c r="E8607" t="s">
        <v>8460</v>
      </c>
      <c r="F8607" t="s">
        <v>9651</v>
      </c>
      <c r="G8607" t="s">
        <v>10441</v>
      </c>
      <c r="H8607" t="s">
        <v>5367</v>
      </c>
      <c r="I8607" t="s">
        <v>2038</v>
      </c>
      <c r="J8607" t="s">
        <v>743</v>
      </c>
      <c r="K8607">
        <v>14.760960000000001</v>
      </c>
      <c r="L8607">
        <v>-92.449079999999995</v>
      </c>
      <c r="M8607" s="1">
        <v>43222</v>
      </c>
      <c r="N8607">
        <v>32</v>
      </c>
      <c r="O8607">
        <v>4600</v>
      </c>
      <c r="P8607">
        <v>4600</v>
      </c>
      <c r="Q8607">
        <v>66.599999999999994</v>
      </c>
      <c r="T8607">
        <v>18.18</v>
      </c>
      <c r="U8607">
        <v>108.44</v>
      </c>
      <c r="V8607" t="s">
        <v>274</v>
      </c>
      <c r="X8607" t="s">
        <v>274</v>
      </c>
    </row>
    <row r="8608" spans="1:25" x14ac:dyDescent="0.3">
      <c r="A8608" t="s">
        <v>10556</v>
      </c>
      <c r="B8608" t="s">
        <v>10530</v>
      </c>
      <c r="C8608" t="s">
        <v>10531</v>
      </c>
      <c r="D8608" t="s">
        <v>10502</v>
      </c>
      <c r="E8608" t="s">
        <v>8460</v>
      </c>
      <c r="F8608" t="s">
        <v>9651</v>
      </c>
      <c r="G8608" t="s">
        <v>10441</v>
      </c>
      <c r="H8608" t="s">
        <v>5367</v>
      </c>
      <c r="I8608" t="s">
        <v>2038</v>
      </c>
      <c r="J8608" t="s">
        <v>743</v>
      </c>
      <c r="K8608">
        <v>14.760960000000001</v>
      </c>
      <c r="L8608">
        <v>-92.449079999999995</v>
      </c>
      <c r="M8608" s="1">
        <v>43390</v>
      </c>
      <c r="N8608">
        <v>48</v>
      </c>
      <c r="O8608">
        <v>110</v>
      </c>
      <c r="P8608">
        <v>110</v>
      </c>
      <c r="Q8608">
        <v>52.1</v>
      </c>
      <c r="T8608">
        <v>5.52</v>
      </c>
      <c r="U8608">
        <v>32.909999999999997</v>
      </c>
      <c r="V8608" t="s">
        <v>274</v>
      </c>
      <c r="X8608" t="s">
        <v>274</v>
      </c>
    </row>
    <row r="8609" spans="1:25" x14ac:dyDescent="0.3">
      <c r="A8609" t="s">
        <v>10557</v>
      </c>
      <c r="B8609" t="s">
        <v>10530</v>
      </c>
      <c r="C8609" t="s">
        <v>10531</v>
      </c>
      <c r="D8609" t="s">
        <v>10502</v>
      </c>
      <c r="E8609" t="s">
        <v>8460</v>
      </c>
      <c r="F8609" t="s">
        <v>9651</v>
      </c>
      <c r="G8609" t="s">
        <v>10441</v>
      </c>
      <c r="H8609" t="s">
        <v>5367</v>
      </c>
      <c r="I8609" t="s">
        <v>2038</v>
      </c>
      <c r="J8609" t="s">
        <v>743</v>
      </c>
      <c r="K8609">
        <v>14.760960000000001</v>
      </c>
      <c r="L8609">
        <v>-92.449079999999995</v>
      </c>
      <c r="M8609" s="1">
        <v>44055</v>
      </c>
      <c r="N8609">
        <v>12</v>
      </c>
      <c r="O8609">
        <v>1500</v>
      </c>
      <c r="P8609">
        <v>1500</v>
      </c>
      <c r="Q8609">
        <v>81.2</v>
      </c>
      <c r="T8609">
        <v>8.6999999999999993</v>
      </c>
      <c r="U8609">
        <v>60.48</v>
      </c>
      <c r="V8609">
        <v>1.1499999999999999</v>
      </c>
      <c r="X8609" t="s">
        <v>274</v>
      </c>
    </row>
    <row r="8610" spans="1:25" x14ac:dyDescent="0.3">
      <c r="A8610" t="s">
        <v>10563</v>
      </c>
      <c r="B8610" t="s">
        <v>10558</v>
      </c>
      <c r="C8610" t="s">
        <v>10559</v>
      </c>
      <c r="D8610" t="s">
        <v>10560</v>
      </c>
      <c r="E8610" t="s">
        <v>8460</v>
      </c>
      <c r="F8610" t="s">
        <v>9651</v>
      </c>
      <c r="G8610" t="s">
        <v>10561</v>
      </c>
      <c r="H8610" t="s">
        <v>10562</v>
      </c>
      <c r="I8610" t="s">
        <v>269</v>
      </c>
      <c r="J8610" t="s">
        <v>744</v>
      </c>
      <c r="K8610">
        <v>17.900191</v>
      </c>
      <c r="L8610">
        <v>-93.178447000000006</v>
      </c>
      <c r="M8610" s="1">
        <v>41261</v>
      </c>
      <c r="N8610">
        <v>90</v>
      </c>
      <c r="O8610">
        <v>23</v>
      </c>
      <c r="P8610">
        <v>23</v>
      </c>
      <c r="T8610" t="s">
        <v>277</v>
      </c>
      <c r="U8610">
        <v>73.354799999999997</v>
      </c>
      <c r="V8610" t="s">
        <v>274</v>
      </c>
      <c r="X8610" t="s">
        <v>274</v>
      </c>
    </row>
    <row r="8611" spans="1:25" x14ac:dyDescent="0.3">
      <c r="A8611" t="s">
        <v>10564</v>
      </c>
      <c r="B8611" t="s">
        <v>10558</v>
      </c>
      <c r="C8611" t="s">
        <v>10559</v>
      </c>
      <c r="D8611" t="s">
        <v>10560</v>
      </c>
      <c r="E8611" t="s">
        <v>8460</v>
      </c>
      <c r="F8611" t="s">
        <v>9651</v>
      </c>
      <c r="G8611" t="s">
        <v>10561</v>
      </c>
      <c r="H8611" t="s">
        <v>10562</v>
      </c>
      <c r="I8611" t="s">
        <v>269</v>
      </c>
      <c r="J8611" t="s">
        <v>744</v>
      </c>
      <c r="K8611">
        <v>17.900191</v>
      </c>
      <c r="L8611">
        <v>-93.178447000000006</v>
      </c>
      <c r="M8611" s="1">
        <v>41408</v>
      </c>
      <c r="N8611">
        <v>16</v>
      </c>
      <c r="O8611" t="s">
        <v>277</v>
      </c>
      <c r="P8611" t="s">
        <v>277</v>
      </c>
      <c r="Q8611">
        <v>13.2</v>
      </c>
      <c r="S8611">
        <v>10.3</v>
      </c>
      <c r="T8611">
        <v>3.33</v>
      </c>
      <c r="U8611">
        <v>30.08</v>
      </c>
      <c r="V8611" t="s">
        <v>274</v>
      </c>
      <c r="W8611" t="s">
        <v>274</v>
      </c>
      <c r="X8611" t="s">
        <v>274</v>
      </c>
      <c r="Y8611" t="s">
        <v>274</v>
      </c>
    </row>
    <row r="8612" spans="1:25" x14ac:dyDescent="0.3">
      <c r="A8612" t="s">
        <v>10565</v>
      </c>
      <c r="B8612" t="s">
        <v>10558</v>
      </c>
      <c r="C8612" t="s">
        <v>10559</v>
      </c>
      <c r="D8612" t="s">
        <v>10560</v>
      </c>
      <c r="E8612" t="s">
        <v>8460</v>
      </c>
      <c r="F8612" t="s">
        <v>9651</v>
      </c>
      <c r="G8612" t="s">
        <v>10561</v>
      </c>
      <c r="H8612" t="s">
        <v>10562</v>
      </c>
      <c r="I8612" t="s">
        <v>269</v>
      </c>
      <c r="J8612" t="s">
        <v>744</v>
      </c>
      <c r="K8612">
        <v>17.900191</v>
      </c>
      <c r="L8612">
        <v>-93.178447000000006</v>
      </c>
      <c r="M8612" s="1">
        <v>41523</v>
      </c>
      <c r="N8612">
        <v>78</v>
      </c>
      <c r="O8612">
        <v>230</v>
      </c>
      <c r="P8612">
        <v>230</v>
      </c>
      <c r="Q8612">
        <v>61.4</v>
      </c>
      <c r="S8612">
        <v>40.5</v>
      </c>
      <c r="T8612">
        <v>26.6</v>
      </c>
      <c r="U8612">
        <v>31.1</v>
      </c>
      <c r="V8612" t="s">
        <v>274</v>
      </c>
      <c r="W8612" t="s">
        <v>274</v>
      </c>
      <c r="X8612" t="s">
        <v>274</v>
      </c>
      <c r="Y8612" t="s">
        <v>274</v>
      </c>
    </row>
    <row r="8613" spans="1:25" x14ac:dyDescent="0.3">
      <c r="A8613" t="s">
        <v>10566</v>
      </c>
      <c r="B8613" t="s">
        <v>10558</v>
      </c>
      <c r="C8613" t="s">
        <v>10559</v>
      </c>
      <c r="D8613" t="s">
        <v>10560</v>
      </c>
      <c r="E8613" t="s">
        <v>8460</v>
      </c>
      <c r="F8613" t="s">
        <v>9651</v>
      </c>
      <c r="G8613" t="s">
        <v>10561</v>
      </c>
      <c r="H8613" t="s">
        <v>10562</v>
      </c>
      <c r="I8613" t="s">
        <v>269</v>
      </c>
      <c r="J8613" t="s">
        <v>744</v>
      </c>
      <c r="K8613">
        <v>17.900191</v>
      </c>
      <c r="L8613">
        <v>-93.178447000000006</v>
      </c>
      <c r="M8613" s="1">
        <v>41787</v>
      </c>
      <c r="N8613">
        <v>108</v>
      </c>
      <c r="O8613">
        <v>40</v>
      </c>
      <c r="P8613">
        <v>40</v>
      </c>
      <c r="Q8613">
        <v>76.099999999999994</v>
      </c>
      <c r="T8613">
        <v>3</v>
      </c>
      <c r="U8613">
        <v>53.68</v>
      </c>
      <c r="V8613" t="s">
        <v>274</v>
      </c>
      <c r="X8613" t="s">
        <v>274</v>
      </c>
    </row>
    <row r="8614" spans="1:25" x14ac:dyDescent="0.3">
      <c r="A8614" t="s">
        <v>10567</v>
      </c>
      <c r="B8614" t="s">
        <v>10558</v>
      </c>
      <c r="C8614" t="s">
        <v>10559</v>
      </c>
      <c r="D8614" t="s">
        <v>10560</v>
      </c>
      <c r="E8614" t="s">
        <v>8460</v>
      </c>
      <c r="F8614" t="s">
        <v>9651</v>
      </c>
      <c r="G8614" t="s">
        <v>10561</v>
      </c>
      <c r="H8614" t="s">
        <v>10562</v>
      </c>
      <c r="I8614" t="s">
        <v>269</v>
      </c>
      <c r="J8614" t="s">
        <v>744</v>
      </c>
      <c r="K8614">
        <v>17.900191</v>
      </c>
      <c r="L8614">
        <v>-93.178447000000006</v>
      </c>
      <c r="M8614" s="1">
        <v>41869</v>
      </c>
      <c r="N8614">
        <v>84</v>
      </c>
      <c r="O8614">
        <v>2400</v>
      </c>
      <c r="P8614">
        <v>210</v>
      </c>
      <c r="Q8614">
        <v>62.3</v>
      </c>
      <c r="T8614">
        <v>11.2</v>
      </c>
      <c r="U8614">
        <v>32.64</v>
      </c>
      <c r="V8614" t="s">
        <v>274</v>
      </c>
      <c r="X8614" t="s">
        <v>274</v>
      </c>
    </row>
    <row r="8615" spans="1:25" x14ac:dyDescent="0.3">
      <c r="A8615" t="s">
        <v>10568</v>
      </c>
      <c r="B8615" t="s">
        <v>10558</v>
      </c>
      <c r="C8615" t="s">
        <v>10559</v>
      </c>
      <c r="D8615" t="s">
        <v>10560</v>
      </c>
      <c r="E8615" t="s">
        <v>8460</v>
      </c>
      <c r="F8615" t="s">
        <v>9651</v>
      </c>
      <c r="G8615" t="s">
        <v>10561</v>
      </c>
      <c r="H8615" t="s">
        <v>10562</v>
      </c>
      <c r="I8615" t="s">
        <v>269</v>
      </c>
      <c r="J8615" t="s">
        <v>744</v>
      </c>
      <c r="K8615">
        <v>17.900191</v>
      </c>
      <c r="L8615">
        <v>-93.178447000000006</v>
      </c>
      <c r="M8615" s="1">
        <v>42073</v>
      </c>
      <c r="N8615">
        <v>20</v>
      </c>
      <c r="O8615">
        <v>430</v>
      </c>
      <c r="P8615">
        <v>430</v>
      </c>
      <c r="Q8615">
        <v>35</v>
      </c>
      <c r="T8615">
        <v>2.0699999999999998</v>
      </c>
      <c r="U8615">
        <v>27.6</v>
      </c>
      <c r="V8615" t="s">
        <v>274</v>
      </c>
      <c r="X8615" t="s">
        <v>274</v>
      </c>
    </row>
    <row r="8616" spans="1:25" x14ac:dyDescent="0.3">
      <c r="A8616" t="s">
        <v>10569</v>
      </c>
      <c r="B8616" t="s">
        <v>10558</v>
      </c>
      <c r="C8616" t="s">
        <v>10559</v>
      </c>
      <c r="D8616" t="s">
        <v>10560</v>
      </c>
      <c r="E8616" t="s">
        <v>8460</v>
      </c>
      <c r="F8616" t="s">
        <v>9651</v>
      </c>
      <c r="G8616" t="s">
        <v>10561</v>
      </c>
      <c r="H8616" t="s">
        <v>10562</v>
      </c>
      <c r="I8616" t="s">
        <v>269</v>
      </c>
      <c r="J8616" t="s">
        <v>744</v>
      </c>
      <c r="K8616">
        <v>17.900191</v>
      </c>
      <c r="L8616">
        <v>-93.178447000000006</v>
      </c>
      <c r="M8616" s="1">
        <v>42179</v>
      </c>
      <c r="N8616">
        <v>40</v>
      </c>
      <c r="O8616" t="s">
        <v>272</v>
      </c>
      <c r="P8616" t="s">
        <v>272</v>
      </c>
      <c r="Q8616">
        <v>68.319999999999993</v>
      </c>
      <c r="T8616">
        <v>4.8</v>
      </c>
      <c r="U8616">
        <v>99.59</v>
      </c>
      <c r="V8616" t="s">
        <v>274</v>
      </c>
      <c r="X8616" t="s">
        <v>274</v>
      </c>
    </row>
    <row r="8617" spans="1:25" x14ac:dyDescent="0.3">
      <c r="A8617" t="s">
        <v>10570</v>
      </c>
      <c r="B8617" t="s">
        <v>10558</v>
      </c>
      <c r="C8617" t="s">
        <v>10559</v>
      </c>
      <c r="D8617" t="s">
        <v>10560</v>
      </c>
      <c r="E8617" t="s">
        <v>8460</v>
      </c>
      <c r="F8617" t="s">
        <v>9651</v>
      </c>
      <c r="G8617" t="s">
        <v>10561</v>
      </c>
      <c r="H8617" t="s">
        <v>10562</v>
      </c>
      <c r="I8617" t="s">
        <v>269</v>
      </c>
      <c r="J8617" t="s">
        <v>744</v>
      </c>
      <c r="K8617">
        <v>17.900191</v>
      </c>
      <c r="L8617">
        <v>-93.178447000000006</v>
      </c>
      <c r="M8617" s="1">
        <v>42577</v>
      </c>
      <c r="N8617">
        <v>28</v>
      </c>
      <c r="O8617">
        <v>230</v>
      </c>
      <c r="P8617">
        <v>230</v>
      </c>
      <c r="Q8617">
        <v>32.9</v>
      </c>
      <c r="T8617">
        <v>3.03</v>
      </c>
      <c r="U8617">
        <v>25.7</v>
      </c>
      <c r="V8617" t="s">
        <v>274</v>
      </c>
      <c r="X8617" t="s">
        <v>274</v>
      </c>
    </row>
    <row r="8618" spans="1:25" x14ac:dyDescent="0.3">
      <c r="A8618" t="s">
        <v>10571</v>
      </c>
      <c r="B8618" t="s">
        <v>10558</v>
      </c>
      <c r="C8618" t="s">
        <v>10559</v>
      </c>
      <c r="D8618" t="s">
        <v>10560</v>
      </c>
      <c r="E8618" t="s">
        <v>8460</v>
      </c>
      <c r="F8618" t="s">
        <v>9651</v>
      </c>
      <c r="G8618" t="s">
        <v>10561</v>
      </c>
      <c r="H8618" t="s">
        <v>10562</v>
      </c>
      <c r="I8618" t="s">
        <v>269</v>
      </c>
      <c r="J8618" t="s">
        <v>744</v>
      </c>
      <c r="K8618">
        <v>17.900191</v>
      </c>
      <c r="L8618">
        <v>-93.178447000000006</v>
      </c>
      <c r="M8618" s="1">
        <v>42872</v>
      </c>
      <c r="N8618">
        <v>20</v>
      </c>
      <c r="O8618">
        <v>40</v>
      </c>
      <c r="P8618">
        <v>40</v>
      </c>
      <c r="T8618">
        <v>13.25</v>
      </c>
      <c r="U8618">
        <v>36.6</v>
      </c>
      <c r="V8618" t="s">
        <v>274</v>
      </c>
      <c r="X8618" t="s">
        <v>274</v>
      </c>
    </row>
    <row r="8619" spans="1:25" x14ac:dyDescent="0.3">
      <c r="A8619" t="s">
        <v>10572</v>
      </c>
      <c r="B8619" t="s">
        <v>10558</v>
      </c>
      <c r="C8619" t="s">
        <v>10559</v>
      </c>
      <c r="D8619" t="s">
        <v>10560</v>
      </c>
      <c r="E8619" t="s">
        <v>8460</v>
      </c>
      <c r="F8619" t="s">
        <v>9651</v>
      </c>
      <c r="G8619" t="s">
        <v>10561</v>
      </c>
      <c r="H8619" t="s">
        <v>10562</v>
      </c>
      <c r="I8619" t="s">
        <v>269</v>
      </c>
      <c r="J8619" t="s">
        <v>744</v>
      </c>
      <c r="K8619">
        <v>17.900191</v>
      </c>
      <c r="L8619">
        <v>-93.178447000000006</v>
      </c>
      <c r="M8619" s="1">
        <v>42977</v>
      </c>
      <c r="N8619">
        <v>24</v>
      </c>
      <c r="O8619">
        <v>430</v>
      </c>
      <c r="P8619">
        <v>430</v>
      </c>
      <c r="Q8619">
        <v>21.2</v>
      </c>
      <c r="T8619">
        <v>10.56</v>
      </c>
      <c r="U8619">
        <v>21.3</v>
      </c>
      <c r="V8619" t="s">
        <v>274</v>
      </c>
      <c r="X8619" t="s">
        <v>274</v>
      </c>
    </row>
    <row r="8620" spans="1:25" x14ac:dyDescent="0.3">
      <c r="A8620" t="s">
        <v>10573</v>
      </c>
      <c r="B8620" t="s">
        <v>10558</v>
      </c>
      <c r="C8620" t="s">
        <v>10559</v>
      </c>
      <c r="D8620" t="s">
        <v>10560</v>
      </c>
      <c r="E8620" t="s">
        <v>8460</v>
      </c>
      <c r="F8620" t="s">
        <v>9651</v>
      </c>
      <c r="G8620" t="s">
        <v>10561</v>
      </c>
      <c r="H8620" t="s">
        <v>10562</v>
      </c>
      <c r="I8620" t="s">
        <v>269</v>
      </c>
      <c r="J8620" t="s">
        <v>744</v>
      </c>
      <c r="K8620">
        <v>17.900191</v>
      </c>
      <c r="L8620">
        <v>-93.178447000000006</v>
      </c>
      <c r="M8620" s="1">
        <v>43115</v>
      </c>
      <c r="N8620">
        <v>16</v>
      </c>
      <c r="O8620" t="s">
        <v>756</v>
      </c>
      <c r="P8620" t="s">
        <v>756</v>
      </c>
      <c r="Q8620">
        <v>23.8</v>
      </c>
      <c r="T8620">
        <v>11.1</v>
      </c>
      <c r="U8620">
        <v>12.9</v>
      </c>
      <c r="V8620" t="s">
        <v>274</v>
      </c>
      <c r="X8620" t="s">
        <v>274</v>
      </c>
    </row>
    <row r="8621" spans="1:25" x14ac:dyDescent="0.3">
      <c r="A8621" t="s">
        <v>10574</v>
      </c>
      <c r="B8621" t="s">
        <v>10558</v>
      </c>
      <c r="C8621" t="s">
        <v>10559</v>
      </c>
      <c r="D8621" t="s">
        <v>10560</v>
      </c>
      <c r="E8621" t="s">
        <v>8460</v>
      </c>
      <c r="F8621" t="s">
        <v>9651</v>
      </c>
      <c r="G8621" t="s">
        <v>10561</v>
      </c>
      <c r="H8621" t="s">
        <v>10562</v>
      </c>
      <c r="I8621" t="s">
        <v>269</v>
      </c>
      <c r="J8621" t="s">
        <v>744</v>
      </c>
      <c r="K8621">
        <v>17.900191</v>
      </c>
      <c r="L8621">
        <v>-93.178447000000006</v>
      </c>
      <c r="M8621" s="1">
        <v>43307</v>
      </c>
      <c r="N8621">
        <v>76</v>
      </c>
      <c r="O8621" t="s">
        <v>756</v>
      </c>
      <c r="P8621" t="s">
        <v>756</v>
      </c>
      <c r="Q8621">
        <v>54.9</v>
      </c>
      <c r="T8621">
        <v>6.6</v>
      </c>
      <c r="U8621">
        <v>40.94</v>
      </c>
      <c r="V8621" t="s">
        <v>274</v>
      </c>
      <c r="X8621" t="s">
        <v>274</v>
      </c>
    </row>
    <row r="8622" spans="1:25" x14ac:dyDescent="0.3">
      <c r="A8622" t="s">
        <v>10575</v>
      </c>
      <c r="B8622" t="s">
        <v>10558</v>
      </c>
      <c r="C8622" t="s">
        <v>10559</v>
      </c>
      <c r="D8622" t="s">
        <v>10560</v>
      </c>
      <c r="E8622" t="s">
        <v>8460</v>
      </c>
      <c r="F8622" t="s">
        <v>9651</v>
      </c>
      <c r="G8622" t="s">
        <v>10561</v>
      </c>
      <c r="H8622" t="s">
        <v>10562</v>
      </c>
      <c r="I8622" t="s">
        <v>269</v>
      </c>
      <c r="J8622" t="s">
        <v>744</v>
      </c>
      <c r="K8622">
        <v>17.900191</v>
      </c>
      <c r="L8622">
        <v>-93.178447000000006</v>
      </c>
      <c r="M8622" s="1">
        <v>43424</v>
      </c>
      <c r="N8622">
        <v>20</v>
      </c>
      <c r="O8622">
        <v>90</v>
      </c>
      <c r="P8622">
        <v>90</v>
      </c>
      <c r="Q8622">
        <v>55.9</v>
      </c>
      <c r="R8622">
        <v>52.1</v>
      </c>
      <c r="T8622">
        <v>12.78</v>
      </c>
      <c r="U8622">
        <v>23.46</v>
      </c>
      <c r="V8622" t="s">
        <v>274</v>
      </c>
      <c r="W8622" t="s">
        <v>274</v>
      </c>
      <c r="X8622" t="s">
        <v>274</v>
      </c>
      <c r="Y8622" t="s">
        <v>274</v>
      </c>
    </row>
    <row r="8623" spans="1:25" x14ac:dyDescent="0.3">
      <c r="A8623" t="s">
        <v>10576</v>
      </c>
      <c r="B8623" t="s">
        <v>10558</v>
      </c>
      <c r="C8623" t="s">
        <v>10559</v>
      </c>
      <c r="D8623" t="s">
        <v>10560</v>
      </c>
      <c r="E8623" t="s">
        <v>8460</v>
      </c>
      <c r="F8623" t="s">
        <v>9651</v>
      </c>
      <c r="G8623" t="s">
        <v>10561</v>
      </c>
      <c r="H8623" t="s">
        <v>10562</v>
      </c>
      <c r="I8623" t="s">
        <v>269</v>
      </c>
      <c r="J8623" t="s">
        <v>744</v>
      </c>
      <c r="K8623">
        <v>17.900191</v>
      </c>
      <c r="L8623">
        <v>-93.178447000000006</v>
      </c>
      <c r="M8623" s="1">
        <v>44124</v>
      </c>
      <c r="N8623">
        <v>16</v>
      </c>
      <c r="O8623">
        <v>150</v>
      </c>
      <c r="P8623">
        <v>150</v>
      </c>
      <c r="Q8623">
        <v>85.4</v>
      </c>
      <c r="S8623">
        <v>84.2</v>
      </c>
      <c r="T8623">
        <v>15</v>
      </c>
      <c r="U8623">
        <v>40.659999999999997</v>
      </c>
      <c r="V8623" t="s">
        <v>274</v>
      </c>
      <c r="X8623" t="s">
        <v>274</v>
      </c>
    </row>
    <row r="8624" spans="1:25" x14ac:dyDescent="0.3">
      <c r="A8624" t="s">
        <v>10579</v>
      </c>
      <c r="B8624" t="s">
        <v>10577</v>
      </c>
      <c r="C8624" t="s">
        <v>10578</v>
      </c>
      <c r="D8624" t="s">
        <v>10560</v>
      </c>
      <c r="E8624" t="s">
        <v>8460</v>
      </c>
      <c r="F8624" t="s">
        <v>9651</v>
      </c>
      <c r="G8624" t="s">
        <v>10561</v>
      </c>
      <c r="H8624" t="s">
        <v>10562</v>
      </c>
      <c r="I8624" t="s">
        <v>269</v>
      </c>
      <c r="J8624" t="s">
        <v>744</v>
      </c>
      <c r="K8624">
        <v>17.902611</v>
      </c>
      <c r="L8624">
        <v>-93.176616999999993</v>
      </c>
      <c r="M8624" s="1">
        <v>41261</v>
      </c>
      <c r="N8624">
        <v>130</v>
      </c>
      <c r="O8624">
        <v>150</v>
      </c>
      <c r="P8624">
        <v>150</v>
      </c>
      <c r="T8624" t="s">
        <v>277</v>
      </c>
      <c r="U8624">
        <v>59.806399999999996</v>
      </c>
      <c r="V8624" t="s">
        <v>274</v>
      </c>
      <c r="X8624" t="s">
        <v>274</v>
      </c>
    </row>
    <row r="8625" spans="1:25" x14ac:dyDescent="0.3">
      <c r="A8625" t="s">
        <v>10580</v>
      </c>
      <c r="B8625" t="s">
        <v>10577</v>
      </c>
      <c r="C8625" t="s">
        <v>10578</v>
      </c>
      <c r="D8625" t="s">
        <v>10560</v>
      </c>
      <c r="E8625" t="s">
        <v>8460</v>
      </c>
      <c r="F8625" t="s">
        <v>9651</v>
      </c>
      <c r="G8625" t="s">
        <v>10561</v>
      </c>
      <c r="H8625" t="s">
        <v>10562</v>
      </c>
      <c r="I8625" t="s">
        <v>269</v>
      </c>
      <c r="J8625" t="s">
        <v>744</v>
      </c>
      <c r="K8625">
        <v>17.902611</v>
      </c>
      <c r="L8625">
        <v>-93.176616999999993</v>
      </c>
      <c r="M8625" s="1">
        <v>41408</v>
      </c>
      <c r="N8625">
        <v>12</v>
      </c>
      <c r="O8625" t="s">
        <v>277</v>
      </c>
      <c r="P8625" t="s">
        <v>277</v>
      </c>
      <c r="Q8625">
        <v>13.1</v>
      </c>
      <c r="S8625">
        <v>12.6</v>
      </c>
      <c r="T8625">
        <v>3.54</v>
      </c>
      <c r="U8625">
        <v>29.3</v>
      </c>
      <c r="V8625" t="s">
        <v>274</v>
      </c>
      <c r="W8625" t="s">
        <v>274</v>
      </c>
      <c r="X8625" t="s">
        <v>274</v>
      </c>
      <c r="Y8625" t="s">
        <v>274</v>
      </c>
    </row>
    <row r="8626" spans="1:25" x14ac:dyDescent="0.3">
      <c r="A8626" t="s">
        <v>10581</v>
      </c>
      <c r="B8626" t="s">
        <v>10577</v>
      </c>
      <c r="C8626" t="s">
        <v>10578</v>
      </c>
      <c r="D8626" t="s">
        <v>10560</v>
      </c>
      <c r="E8626" t="s">
        <v>8460</v>
      </c>
      <c r="F8626" t="s">
        <v>9651</v>
      </c>
      <c r="G8626" t="s">
        <v>10561</v>
      </c>
      <c r="H8626" t="s">
        <v>10562</v>
      </c>
      <c r="I8626" t="s">
        <v>269</v>
      </c>
      <c r="J8626" t="s">
        <v>744</v>
      </c>
      <c r="K8626">
        <v>17.902611</v>
      </c>
      <c r="L8626">
        <v>-93.176616999999993</v>
      </c>
      <c r="M8626" s="1">
        <v>41523</v>
      </c>
      <c r="N8626">
        <v>34</v>
      </c>
      <c r="O8626">
        <v>40</v>
      </c>
      <c r="P8626">
        <v>40</v>
      </c>
      <c r="Q8626">
        <v>60.96</v>
      </c>
      <c r="S8626">
        <v>47.16</v>
      </c>
      <c r="T8626">
        <v>25.6</v>
      </c>
      <c r="U8626">
        <v>30.33</v>
      </c>
      <c r="V8626" t="s">
        <v>274</v>
      </c>
      <c r="W8626" t="s">
        <v>274</v>
      </c>
      <c r="X8626" t="s">
        <v>274</v>
      </c>
      <c r="Y8626" t="s">
        <v>274</v>
      </c>
    </row>
    <row r="8627" spans="1:25" x14ac:dyDescent="0.3">
      <c r="A8627" t="s">
        <v>10582</v>
      </c>
      <c r="B8627" t="s">
        <v>10577</v>
      </c>
      <c r="C8627" t="s">
        <v>10578</v>
      </c>
      <c r="D8627" t="s">
        <v>10560</v>
      </c>
      <c r="E8627" t="s">
        <v>8460</v>
      </c>
      <c r="F8627" t="s">
        <v>9651</v>
      </c>
      <c r="G8627" t="s">
        <v>10561</v>
      </c>
      <c r="H8627" t="s">
        <v>10562</v>
      </c>
      <c r="I8627" t="s">
        <v>269</v>
      </c>
      <c r="J8627" t="s">
        <v>744</v>
      </c>
      <c r="K8627">
        <v>17.902611</v>
      </c>
      <c r="L8627">
        <v>-93.176616999999993</v>
      </c>
      <c r="M8627" s="1">
        <v>41787</v>
      </c>
      <c r="N8627">
        <v>202</v>
      </c>
      <c r="O8627">
        <v>90</v>
      </c>
      <c r="P8627">
        <v>90</v>
      </c>
      <c r="Q8627">
        <v>84.1</v>
      </c>
      <c r="T8627">
        <v>3.8</v>
      </c>
      <c r="U8627">
        <v>50.75</v>
      </c>
      <c r="V8627" t="s">
        <v>274</v>
      </c>
      <c r="W8627" t="s">
        <v>274</v>
      </c>
      <c r="X8627" t="s">
        <v>274</v>
      </c>
      <c r="Y8627" t="s">
        <v>274</v>
      </c>
    </row>
    <row r="8628" spans="1:25" x14ac:dyDescent="0.3">
      <c r="A8628" t="s">
        <v>10583</v>
      </c>
      <c r="B8628" t="s">
        <v>10577</v>
      </c>
      <c r="C8628" t="s">
        <v>10578</v>
      </c>
      <c r="D8628" t="s">
        <v>10560</v>
      </c>
      <c r="E8628" t="s">
        <v>8460</v>
      </c>
      <c r="F8628" t="s">
        <v>9651</v>
      </c>
      <c r="G8628" t="s">
        <v>10561</v>
      </c>
      <c r="H8628" t="s">
        <v>10562</v>
      </c>
      <c r="I8628" t="s">
        <v>269</v>
      </c>
      <c r="J8628" t="s">
        <v>744</v>
      </c>
      <c r="K8628">
        <v>17.902611</v>
      </c>
      <c r="L8628">
        <v>-93.176616999999993</v>
      </c>
      <c r="M8628" s="1">
        <v>41869</v>
      </c>
      <c r="N8628">
        <v>76</v>
      </c>
      <c r="O8628">
        <v>930</v>
      </c>
      <c r="P8628">
        <v>430</v>
      </c>
      <c r="Q8628">
        <v>59.2</v>
      </c>
      <c r="T8628">
        <v>10.4</v>
      </c>
      <c r="U8628">
        <v>59.52</v>
      </c>
      <c r="V8628" t="s">
        <v>274</v>
      </c>
      <c r="X8628" t="s">
        <v>274</v>
      </c>
    </row>
    <row r="8629" spans="1:25" x14ac:dyDescent="0.3">
      <c r="A8629" t="s">
        <v>10584</v>
      </c>
      <c r="B8629" t="s">
        <v>10577</v>
      </c>
      <c r="C8629" t="s">
        <v>10578</v>
      </c>
      <c r="D8629" t="s">
        <v>10560</v>
      </c>
      <c r="E8629" t="s">
        <v>8460</v>
      </c>
      <c r="F8629" t="s">
        <v>9651</v>
      </c>
      <c r="G8629" t="s">
        <v>10561</v>
      </c>
      <c r="H8629" t="s">
        <v>10562</v>
      </c>
      <c r="I8629" t="s">
        <v>269</v>
      </c>
      <c r="J8629" t="s">
        <v>744</v>
      </c>
      <c r="K8629">
        <v>17.902611</v>
      </c>
      <c r="L8629">
        <v>-93.176616999999993</v>
      </c>
      <c r="M8629" s="1">
        <v>42073</v>
      </c>
      <c r="N8629">
        <v>16</v>
      </c>
      <c r="O8629">
        <v>430</v>
      </c>
      <c r="P8629">
        <v>430</v>
      </c>
      <c r="Q8629">
        <v>34.700000000000003</v>
      </c>
      <c r="T8629">
        <v>2</v>
      </c>
      <c r="U8629">
        <v>44.26</v>
      </c>
      <c r="V8629" t="s">
        <v>274</v>
      </c>
      <c r="X8629" t="s">
        <v>274</v>
      </c>
    </row>
    <row r="8630" spans="1:25" x14ac:dyDescent="0.3">
      <c r="A8630" t="s">
        <v>10585</v>
      </c>
      <c r="B8630" t="s">
        <v>10577</v>
      </c>
      <c r="C8630" t="s">
        <v>10578</v>
      </c>
      <c r="D8630" t="s">
        <v>10560</v>
      </c>
      <c r="E8630" t="s">
        <v>8460</v>
      </c>
      <c r="F8630" t="s">
        <v>9651</v>
      </c>
      <c r="G8630" t="s">
        <v>10561</v>
      </c>
      <c r="H8630" t="s">
        <v>10562</v>
      </c>
      <c r="I8630" t="s">
        <v>269</v>
      </c>
      <c r="J8630" t="s">
        <v>744</v>
      </c>
      <c r="K8630">
        <v>17.902611</v>
      </c>
      <c r="L8630">
        <v>-93.176616999999993</v>
      </c>
      <c r="M8630" s="1">
        <v>42179</v>
      </c>
      <c r="N8630">
        <v>56</v>
      </c>
      <c r="O8630" t="s">
        <v>272</v>
      </c>
      <c r="P8630" t="s">
        <v>272</v>
      </c>
      <c r="Q8630">
        <v>72.97</v>
      </c>
      <c r="T8630">
        <v>3.44</v>
      </c>
      <c r="U8630">
        <v>134.51</v>
      </c>
      <c r="V8630" t="s">
        <v>274</v>
      </c>
      <c r="X8630" t="s">
        <v>274</v>
      </c>
    </row>
    <row r="8631" spans="1:25" x14ac:dyDescent="0.3">
      <c r="A8631" t="s">
        <v>10586</v>
      </c>
      <c r="B8631" t="s">
        <v>10577</v>
      </c>
      <c r="C8631" t="s">
        <v>10578</v>
      </c>
      <c r="D8631" t="s">
        <v>10560</v>
      </c>
      <c r="E8631" t="s">
        <v>8460</v>
      </c>
      <c r="F8631" t="s">
        <v>9651</v>
      </c>
      <c r="G8631" t="s">
        <v>10561</v>
      </c>
      <c r="H8631" t="s">
        <v>10562</v>
      </c>
      <c r="I8631" t="s">
        <v>269</v>
      </c>
      <c r="J8631" t="s">
        <v>744</v>
      </c>
      <c r="K8631">
        <v>17.902611</v>
      </c>
      <c r="L8631">
        <v>-93.176616999999993</v>
      </c>
      <c r="M8631" s="1">
        <v>42577</v>
      </c>
      <c r="N8631">
        <v>336</v>
      </c>
      <c r="O8631">
        <v>4600</v>
      </c>
      <c r="P8631">
        <v>4600</v>
      </c>
      <c r="Q8631">
        <v>46.1</v>
      </c>
      <c r="T8631">
        <v>4.0599999999999996</v>
      </c>
      <c r="U8631">
        <v>39.03</v>
      </c>
      <c r="V8631" t="s">
        <v>274</v>
      </c>
      <c r="X8631" t="s">
        <v>274</v>
      </c>
    </row>
    <row r="8632" spans="1:25" x14ac:dyDescent="0.3">
      <c r="A8632" t="s">
        <v>10587</v>
      </c>
      <c r="B8632" t="s">
        <v>10577</v>
      </c>
      <c r="C8632" t="s">
        <v>10578</v>
      </c>
      <c r="D8632" t="s">
        <v>10560</v>
      </c>
      <c r="E8632" t="s">
        <v>8460</v>
      </c>
      <c r="F8632" t="s">
        <v>9651</v>
      </c>
      <c r="G8632" t="s">
        <v>10561</v>
      </c>
      <c r="H8632" t="s">
        <v>10562</v>
      </c>
      <c r="I8632" t="s">
        <v>269</v>
      </c>
      <c r="J8632" t="s">
        <v>744</v>
      </c>
      <c r="K8632">
        <v>17.902611</v>
      </c>
      <c r="L8632">
        <v>-93.176616999999993</v>
      </c>
      <c r="M8632" s="1">
        <v>42872</v>
      </c>
      <c r="N8632">
        <v>56</v>
      </c>
      <c r="O8632">
        <v>110</v>
      </c>
      <c r="P8632">
        <v>110</v>
      </c>
      <c r="T8632">
        <v>12.69</v>
      </c>
      <c r="U8632">
        <v>47.34</v>
      </c>
      <c r="V8632" t="s">
        <v>274</v>
      </c>
      <c r="X8632" t="s">
        <v>274</v>
      </c>
    </row>
    <row r="8633" spans="1:25" x14ac:dyDescent="0.3">
      <c r="A8633" t="s">
        <v>10588</v>
      </c>
      <c r="B8633" t="s">
        <v>10577</v>
      </c>
      <c r="C8633" t="s">
        <v>10578</v>
      </c>
      <c r="D8633" t="s">
        <v>10560</v>
      </c>
      <c r="E8633" t="s">
        <v>8460</v>
      </c>
      <c r="F8633" t="s">
        <v>9651</v>
      </c>
      <c r="G8633" t="s">
        <v>10561</v>
      </c>
      <c r="H8633" t="s">
        <v>10562</v>
      </c>
      <c r="I8633" t="s">
        <v>269</v>
      </c>
      <c r="J8633" t="s">
        <v>744</v>
      </c>
      <c r="K8633">
        <v>17.902611</v>
      </c>
      <c r="L8633">
        <v>-93.176616999999993</v>
      </c>
      <c r="M8633" s="1">
        <v>42977</v>
      </c>
      <c r="N8633">
        <v>56</v>
      </c>
      <c r="O8633">
        <v>390</v>
      </c>
      <c r="P8633">
        <v>390</v>
      </c>
      <c r="Q8633">
        <v>19.899999999999999</v>
      </c>
      <c r="T8633">
        <v>8.34</v>
      </c>
      <c r="U8633">
        <v>24.68</v>
      </c>
      <c r="V8633" t="s">
        <v>274</v>
      </c>
      <c r="X8633" t="s">
        <v>274</v>
      </c>
    </row>
    <row r="8634" spans="1:25" x14ac:dyDescent="0.3">
      <c r="A8634" t="s">
        <v>10589</v>
      </c>
      <c r="B8634" t="s">
        <v>10577</v>
      </c>
      <c r="C8634" t="s">
        <v>10578</v>
      </c>
      <c r="D8634" t="s">
        <v>10560</v>
      </c>
      <c r="E8634" t="s">
        <v>8460</v>
      </c>
      <c r="F8634" t="s">
        <v>9651</v>
      </c>
      <c r="G8634" t="s">
        <v>10561</v>
      </c>
      <c r="H8634" t="s">
        <v>10562</v>
      </c>
      <c r="I8634" t="s">
        <v>269</v>
      </c>
      <c r="J8634" t="s">
        <v>744</v>
      </c>
      <c r="K8634">
        <v>17.902611</v>
      </c>
      <c r="L8634">
        <v>-93.176616999999993</v>
      </c>
      <c r="M8634" s="1">
        <v>43115</v>
      </c>
      <c r="N8634">
        <v>24</v>
      </c>
      <c r="O8634" t="s">
        <v>756</v>
      </c>
      <c r="P8634" t="s">
        <v>756</v>
      </c>
      <c r="Q8634">
        <v>56.9</v>
      </c>
      <c r="T8634">
        <v>7.68</v>
      </c>
      <c r="U8634">
        <v>51.24</v>
      </c>
      <c r="V8634" t="s">
        <v>274</v>
      </c>
      <c r="X8634" t="s">
        <v>274</v>
      </c>
    </row>
    <row r="8635" spans="1:25" x14ac:dyDescent="0.3">
      <c r="A8635" t="s">
        <v>10590</v>
      </c>
      <c r="B8635" t="s">
        <v>10577</v>
      </c>
      <c r="C8635" t="s">
        <v>10578</v>
      </c>
      <c r="D8635" t="s">
        <v>10560</v>
      </c>
      <c r="E8635" t="s">
        <v>8460</v>
      </c>
      <c r="F8635" t="s">
        <v>9651</v>
      </c>
      <c r="G8635" t="s">
        <v>10561</v>
      </c>
      <c r="H8635" t="s">
        <v>10562</v>
      </c>
      <c r="I8635" t="s">
        <v>269</v>
      </c>
      <c r="J8635" t="s">
        <v>744</v>
      </c>
      <c r="K8635">
        <v>17.902611</v>
      </c>
      <c r="L8635">
        <v>-93.176616999999993</v>
      </c>
      <c r="M8635" s="1">
        <v>43307</v>
      </c>
      <c r="N8635">
        <v>68</v>
      </c>
      <c r="O8635" t="s">
        <v>756</v>
      </c>
      <c r="P8635" t="s">
        <v>756</v>
      </c>
      <c r="Q8635">
        <v>58.9</v>
      </c>
      <c r="T8635">
        <v>6.96</v>
      </c>
      <c r="U8635">
        <v>40.94</v>
      </c>
      <c r="V8635" t="s">
        <v>274</v>
      </c>
      <c r="X8635" t="s">
        <v>274</v>
      </c>
    </row>
    <row r="8636" spans="1:25" x14ac:dyDescent="0.3">
      <c r="A8636" t="s">
        <v>10591</v>
      </c>
      <c r="B8636" t="s">
        <v>10577</v>
      </c>
      <c r="C8636" t="s">
        <v>10578</v>
      </c>
      <c r="D8636" t="s">
        <v>10560</v>
      </c>
      <c r="E8636" t="s">
        <v>8460</v>
      </c>
      <c r="F8636" t="s">
        <v>9651</v>
      </c>
      <c r="G8636" t="s">
        <v>10561</v>
      </c>
      <c r="H8636" t="s">
        <v>10562</v>
      </c>
      <c r="I8636" t="s">
        <v>269</v>
      </c>
      <c r="J8636" t="s">
        <v>744</v>
      </c>
      <c r="K8636">
        <v>17.902611</v>
      </c>
      <c r="L8636">
        <v>-93.176616999999993</v>
      </c>
      <c r="M8636" s="1">
        <v>43424</v>
      </c>
      <c r="N8636">
        <v>24</v>
      </c>
      <c r="O8636">
        <v>40</v>
      </c>
      <c r="P8636">
        <v>40</v>
      </c>
      <c r="Q8636">
        <v>48.1</v>
      </c>
      <c r="R8636">
        <v>46.3</v>
      </c>
      <c r="T8636">
        <v>13.56</v>
      </c>
      <c r="U8636">
        <v>23</v>
      </c>
      <c r="V8636" t="s">
        <v>274</v>
      </c>
      <c r="W8636" t="s">
        <v>274</v>
      </c>
      <c r="X8636" t="s">
        <v>274</v>
      </c>
      <c r="Y8636" t="s">
        <v>274</v>
      </c>
    </row>
    <row r="8637" spans="1:25" x14ac:dyDescent="0.3">
      <c r="A8637" t="s">
        <v>10592</v>
      </c>
      <c r="B8637" t="s">
        <v>10577</v>
      </c>
      <c r="C8637" t="s">
        <v>10578</v>
      </c>
      <c r="D8637" t="s">
        <v>10560</v>
      </c>
      <c r="E8637" t="s">
        <v>8460</v>
      </c>
      <c r="F8637" t="s">
        <v>9651</v>
      </c>
      <c r="G8637" t="s">
        <v>10561</v>
      </c>
      <c r="H8637" t="s">
        <v>10562</v>
      </c>
      <c r="I8637" t="s">
        <v>269</v>
      </c>
      <c r="J8637" t="s">
        <v>744</v>
      </c>
      <c r="K8637">
        <v>17.902611</v>
      </c>
      <c r="L8637">
        <v>-93.176616999999993</v>
      </c>
      <c r="M8637" s="1">
        <v>44124</v>
      </c>
      <c r="N8637">
        <v>20</v>
      </c>
      <c r="O8637">
        <v>90</v>
      </c>
      <c r="P8637">
        <v>90</v>
      </c>
      <c r="Q8637">
        <v>63.4</v>
      </c>
      <c r="S8637">
        <v>59.9</v>
      </c>
      <c r="T8637">
        <v>13.02</v>
      </c>
      <c r="U8637">
        <v>37.75</v>
      </c>
      <c r="V8637" t="s">
        <v>274</v>
      </c>
      <c r="X8637" t="s">
        <v>274</v>
      </c>
    </row>
    <row r="8638" spans="1:25" x14ac:dyDescent="0.3">
      <c r="A8638" t="s">
        <v>10595</v>
      </c>
      <c r="B8638" t="s">
        <v>10593</v>
      </c>
      <c r="C8638" t="s">
        <v>10594</v>
      </c>
      <c r="D8638" t="s">
        <v>10560</v>
      </c>
      <c r="E8638" t="s">
        <v>8460</v>
      </c>
      <c r="F8638" t="s">
        <v>9651</v>
      </c>
      <c r="G8638" t="s">
        <v>10561</v>
      </c>
      <c r="H8638" t="s">
        <v>10562</v>
      </c>
      <c r="I8638" t="s">
        <v>269</v>
      </c>
      <c r="J8638" t="s">
        <v>744</v>
      </c>
      <c r="K8638">
        <v>17.901741000000001</v>
      </c>
      <c r="L8638">
        <v>-93.171498999999997</v>
      </c>
      <c r="M8638" s="1">
        <v>41261</v>
      </c>
      <c r="N8638">
        <v>140</v>
      </c>
      <c r="O8638">
        <v>43</v>
      </c>
      <c r="P8638">
        <v>43</v>
      </c>
      <c r="T8638" t="s">
        <v>277</v>
      </c>
      <c r="U8638">
        <v>48.1935</v>
      </c>
      <c r="V8638" t="s">
        <v>274</v>
      </c>
      <c r="X8638" t="s">
        <v>274</v>
      </c>
    </row>
    <row r="8639" spans="1:25" x14ac:dyDescent="0.3">
      <c r="A8639" t="s">
        <v>10596</v>
      </c>
      <c r="B8639" t="s">
        <v>10593</v>
      </c>
      <c r="C8639" t="s">
        <v>10594</v>
      </c>
      <c r="D8639" t="s">
        <v>10560</v>
      </c>
      <c r="E8639" t="s">
        <v>8460</v>
      </c>
      <c r="F8639" t="s">
        <v>9651</v>
      </c>
      <c r="G8639" t="s">
        <v>10561</v>
      </c>
      <c r="H8639" t="s">
        <v>10562</v>
      </c>
      <c r="I8639" t="s">
        <v>269</v>
      </c>
      <c r="J8639" t="s">
        <v>744</v>
      </c>
      <c r="K8639">
        <v>17.901741000000001</v>
      </c>
      <c r="L8639">
        <v>-93.171498999999997</v>
      </c>
      <c r="M8639" s="1">
        <v>41408</v>
      </c>
      <c r="N8639">
        <v>12</v>
      </c>
      <c r="O8639" t="s">
        <v>277</v>
      </c>
      <c r="P8639" t="s">
        <v>277</v>
      </c>
      <c r="Q8639">
        <v>15.8</v>
      </c>
      <c r="S8639">
        <v>12.8</v>
      </c>
      <c r="T8639">
        <v>2.16</v>
      </c>
      <c r="U8639">
        <v>39.33</v>
      </c>
      <c r="V8639" t="s">
        <v>274</v>
      </c>
      <c r="W8639" t="s">
        <v>274</v>
      </c>
      <c r="X8639" t="s">
        <v>274</v>
      </c>
      <c r="Y8639" t="s">
        <v>274</v>
      </c>
    </row>
    <row r="8640" spans="1:25" x14ac:dyDescent="0.3">
      <c r="A8640" t="s">
        <v>10597</v>
      </c>
      <c r="B8640" t="s">
        <v>10593</v>
      </c>
      <c r="C8640" t="s">
        <v>10594</v>
      </c>
      <c r="D8640" t="s">
        <v>10560</v>
      </c>
      <c r="E8640" t="s">
        <v>8460</v>
      </c>
      <c r="F8640" t="s">
        <v>9651</v>
      </c>
      <c r="G8640" t="s">
        <v>10561</v>
      </c>
      <c r="H8640" t="s">
        <v>10562</v>
      </c>
      <c r="I8640" t="s">
        <v>269</v>
      </c>
      <c r="J8640" t="s">
        <v>744</v>
      </c>
      <c r="K8640">
        <v>17.901741000000001</v>
      </c>
      <c r="L8640">
        <v>-93.171498999999997</v>
      </c>
      <c r="M8640" s="1">
        <v>41523</v>
      </c>
      <c r="N8640">
        <v>26</v>
      </c>
      <c r="O8640">
        <v>40</v>
      </c>
      <c r="P8640">
        <v>40</v>
      </c>
      <c r="Q8640">
        <v>55.17</v>
      </c>
      <c r="S8640">
        <v>49.83</v>
      </c>
      <c r="T8640">
        <v>26.6</v>
      </c>
      <c r="U8640">
        <v>38.880000000000003</v>
      </c>
      <c r="V8640">
        <v>1.84162062615101</v>
      </c>
      <c r="W8640" t="s">
        <v>274</v>
      </c>
      <c r="X8640" t="s">
        <v>274</v>
      </c>
      <c r="Y8640" t="s">
        <v>274</v>
      </c>
    </row>
    <row r="8641" spans="1:25" x14ac:dyDescent="0.3">
      <c r="A8641" t="s">
        <v>10598</v>
      </c>
      <c r="B8641" t="s">
        <v>10593</v>
      </c>
      <c r="C8641" t="s">
        <v>10594</v>
      </c>
      <c r="D8641" t="s">
        <v>10560</v>
      </c>
      <c r="E8641" t="s">
        <v>8460</v>
      </c>
      <c r="F8641" t="s">
        <v>9651</v>
      </c>
      <c r="G8641" t="s">
        <v>10561</v>
      </c>
      <c r="H8641" t="s">
        <v>10562</v>
      </c>
      <c r="I8641" t="s">
        <v>269</v>
      </c>
      <c r="J8641" t="s">
        <v>744</v>
      </c>
      <c r="K8641">
        <v>17.901741000000001</v>
      </c>
      <c r="L8641">
        <v>-93.171498999999997</v>
      </c>
      <c r="M8641" s="1">
        <v>41787</v>
      </c>
      <c r="N8641">
        <v>140</v>
      </c>
      <c r="O8641">
        <v>110</v>
      </c>
      <c r="P8641">
        <v>110</v>
      </c>
      <c r="Q8641">
        <v>77</v>
      </c>
      <c r="T8641">
        <v>8.9</v>
      </c>
      <c r="U8641">
        <v>62.46</v>
      </c>
      <c r="V8641" t="s">
        <v>274</v>
      </c>
      <c r="W8641" t="s">
        <v>274</v>
      </c>
      <c r="X8641" t="s">
        <v>274</v>
      </c>
      <c r="Y8641" t="s">
        <v>274</v>
      </c>
    </row>
    <row r="8642" spans="1:25" x14ac:dyDescent="0.3">
      <c r="A8642" t="s">
        <v>10599</v>
      </c>
      <c r="B8642" t="s">
        <v>10593</v>
      </c>
      <c r="C8642" t="s">
        <v>10594</v>
      </c>
      <c r="D8642" t="s">
        <v>10560</v>
      </c>
      <c r="E8642" t="s">
        <v>8460</v>
      </c>
      <c r="F8642" t="s">
        <v>9651</v>
      </c>
      <c r="G8642" t="s">
        <v>10561</v>
      </c>
      <c r="H8642" t="s">
        <v>10562</v>
      </c>
      <c r="I8642" t="s">
        <v>269</v>
      </c>
      <c r="J8642" t="s">
        <v>744</v>
      </c>
      <c r="K8642">
        <v>17.901741000000001</v>
      </c>
      <c r="L8642">
        <v>-93.171498999999997</v>
      </c>
      <c r="M8642" s="1">
        <v>41869</v>
      </c>
      <c r="N8642">
        <v>72</v>
      </c>
      <c r="O8642">
        <v>2400</v>
      </c>
      <c r="P8642">
        <v>930</v>
      </c>
      <c r="Q8642">
        <v>63.2</v>
      </c>
      <c r="T8642">
        <v>11.8</v>
      </c>
      <c r="U8642">
        <v>44.16</v>
      </c>
      <c r="V8642" t="s">
        <v>274</v>
      </c>
      <c r="X8642" t="s">
        <v>274</v>
      </c>
    </row>
    <row r="8643" spans="1:25" x14ac:dyDescent="0.3">
      <c r="A8643" t="s">
        <v>10600</v>
      </c>
      <c r="B8643" t="s">
        <v>10593</v>
      </c>
      <c r="C8643" t="s">
        <v>10594</v>
      </c>
      <c r="D8643" t="s">
        <v>10560</v>
      </c>
      <c r="E8643" t="s">
        <v>8460</v>
      </c>
      <c r="F8643" t="s">
        <v>9651</v>
      </c>
      <c r="G8643" t="s">
        <v>10561</v>
      </c>
      <c r="H8643" t="s">
        <v>10562</v>
      </c>
      <c r="I8643" t="s">
        <v>269</v>
      </c>
      <c r="J8643" t="s">
        <v>744</v>
      </c>
      <c r="K8643">
        <v>17.901741000000001</v>
      </c>
      <c r="L8643">
        <v>-93.171498999999997</v>
      </c>
      <c r="M8643" s="1">
        <v>42073</v>
      </c>
      <c r="N8643">
        <v>18</v>
      </c>
      <c r="O8643" t="s">
        <v>272</v>
      </c>
      <c r="P8643" t="s">
        <v>272</v>
      </c>
      <c r="Q8643">
        <v>40.49</v>
      </c>
      <c r="T8643">
        <v>2.4300000000000002</v>
      </c>
      <c r="U8643">
        <v>15.23</v>
      </c>
      <c r="V8643" t="s">
        <v>274</v>
      </c>
      <c r="X8643" t="s">
        <v>274</v>
      </c>
    </row>
    <row r="8644" spans="1:25" x14ac:dyDescent="0.3">
      <c r="A8644" t="s">
        <v>10601</v>
      </c>
      <c r="B8644" t="s">
        <v>10593</v>
      </c>
      <c r="C8644" t="s">
        <v>10594</v>
      </c>
      <c r="D8644" t="s">
        <v>10560</v>
      </c>
      <c r="E8644" t="s">
        <v>8460</v>
      </c>
      <c r="F8644" t="s">
        <v>9651</v>
      </c>
      <c r="G8644" t="s">
        <v>10561</v>
      </c>
      <c r="H8644" t="s">
        <v>10562</v>
      </c>
      <c r="I8644" t="s">
        <v>269</v>
      </c>
      <c r="J8644" t="s">
        <v>744</v>
      </c>
      <c r="K8644">
        <v>17.901741000000001</v>
      </c>
      <c r="L8644">
        <v>-93.171498999999997</v>
      </c>
      <c r="M8644" s="1">
        <v>42179</v>
      </c>
      <c r="N8644">
        <v>48</v>
      </c>
      <c r="O8644" t="s">
        <v>272</v>
      </c>
      <c r="P8644" t="s">
        <v>272</v>
      </c>
      <c r="Q8644">
        <v>79.349999999999994</v>
      </c>
      <c r="T8644">
        <v>4.8499999999999996</v>
      </c>
      <c r="U8644">
        <v>56.45</v>
      </c>
      <c r="V8644" t="s">
        <v>274</v>
      </c>
      <c r="X8644" t="s">
        <v>274</v>
      </c>
    </row>
    <row r="8645" spans="1:25" x14ac:dyDescent="0.3">
      <c r="A8645" t="s">
        <v>10602</v>
      </c>
      <c r="B8645" t="s">
        <v>10593</v>
      </c>
      <c r="C8645" t="s">
        <v>10594</v>
      </c>
      <c r="D8645" t="s">
        <v>10560</v>
      </c>
      <c r="E8645" t="s">
        <v>8460</v>
      </c>
      <c r="F8645" t="s">
        <v>9651</v>
      </c>
      <c r="G8645" t="s">
        <v>10561</v>
      </c>
      <c r="H8645" t="s">
        <v>10562</v>
      </c>
      <c r="I8645" t="s">
        <v>269</v>
      </c>
      <c r="J8645" t="s">
        <v>744</v>
      </c>
      <c r="K8645">
        <v>17.901741000000001</v>
      </c>
      <c r="L8645">
        <v>-93.171498999999997</v>
      </c>
      <c r="M8645" s="1">
        <v>42577</v>
      </c>
      <c r="N8645">
        <v>64</v>
      </c>
      <c r="O8645">
        <v>2400</v>
      </c>
      <c r="P8645">
        <v>2400</v>
      </c>
      <c r="Q8645">
        <v>57.5</v>
      </c>
      <c r="T8645">
        <v>2.76</v>
      </c>
      <c r="U8645">
        <v>53.31</v>
      </c>
      <c r="V8645" t="s">
        <v>274</v>
      </c>
      <c r="X8645" t="s">
        <v>274</v>
      </c>
    </row>
    <row r="8646" spans="1:25" x14ac:dyDescent="0.3">
      <c r="A8646" t="s">
        <v>10603</v>
      </c>
      <c r="B8646" t="s">
        <v>10593</v>
      </c>
      <c r="C8646" t="s">
        <v>10594</v>
      </c>
      <c r="D8646" t="s">
        <v>10560</v>
      </c>
      <c r="E8646" t="s">
        <v>8460</v>
      </c>
      <c r="F8646" t="s">
        <v>9651</v>
      </c>
      <c r="G8646" t="s">
        <v>10561</v>
      </c>
      <c r="H8646" t="s">
        <v>10562</v>
      </c>
      <c r="I8646" t="s">
        <v>269</v>
      </c>
      <c r="J8646" t="s">
        <v>744</v>
      </c>
      <c r="K8646">
        <v>17.901741000000001</v>
      </c>
      <c r="L8646">
        <v>-93.171498999999997</v>
      </c>
      <c r="M8646" s="1">
        <v>42872</v>
      </c>
      <c r="N8646">
        <v>18</v>
      </c>
      <c r="O8646">
        <v>70</v>
      </c>
      <c r="P8646">
        <v>70</v>
      </c>
      <c r="Q8646">
        <v>29.5</v>
      </c>
      <c r="T8646">
        <v>20.85</v>
      </c>
      <c r="U8646">
        <v>47.34</v>
      </c>
      <c r="V8646" t="s">
        <v>274</v>
      </c>
      <c r="X8646" t="s">
        <v>274</v>
      </c>
    </row>
    <row r="8647" spans="1:25" x14ac:dyDescent="0.3">
      <c r="A8647" t="s">
        <v>10604</v>
      </c>
      <c r="B8647" t="s">
        <v>10593</v>
      </c>
      <c r="C8647" t="s">
        <v>10594</v>
      </c>
      <c r="D8647" t="s">
        <v>10560</v>
      </c>
      <c r="E8647" t="s">
        <v>8460</v>
      </c>
      <c r="F8647" t="s">
        <v>9651</v>
      </c>
      <c r="G8647" t="s">
        <v>10561</v>
      </c>
      <c r="H8647" t="s">
        <v>10562</v>
      </c>
      <c r="I8647" t="s">
        <v>269</v>
      </c>
      <c r="J8647" t="s">
        <v>744</v>
      </c>
      <c r="K8647">
        <v>17.901741000000001</v>
      </c>
      <c r="L8647">
        <v>-93.171498999999997</v>
      </c>
      <c r="M8647" s="1">
        <v>42977</v>
      </c>
      <c r="N8647">
        <v>29</v>
      </c>
      <c r="O8647">
        <v>430</v>
      </c>
      <c r="P8647">
        <v>430</v>
      </c>
      <c r="Q8647">
        <v>34</v>
      </c>
      <c r="T8647">
        <v>10.26</v>
      </c>
      <c r="U8647">
        <v>22.26</v>
      </c>
      <c r="V8647" t="s">
        <v>274</v>
      </c>
      <c r="X8647" t="s">
        <v>274</v>
      </c>
    </row>
    <row r="8648" spans="1:25" x14ac:dyDescent="0.3">
      <c r="A8648" t="s">
        <v>10605</v>
      </c>
      <c r="B8648" t="s">
        <v>10593</v>
      </c>
      <c r="C8648" t="s">
        <v>10594</v>
      </c>
      <c r="D8648" t="s">
        <v>10560</v>
      </c>
      <c r="E8648" t="s">
        <v>8460</v>
      </c>
      <c r="F8648" t="s">
        <v>9651</v>
      </c>
      <c r="G8648" t="s">
        <v>10561</v>
      </c>
      <c r="H8648" t="s">
        <v>10562</v>
      </c>
      <c r="I8648" t="s">
        <v>269</v>
      </c>
      <c r="J8648" t="s">
        <v>744</v>
      </c>
      <c r="K8648">
        <v>17.901741000000001</v>
      </c>
      <c r="L8648">
        <v>-93.171498999999997</v>
      </c>
      <c r="M8648" s="1">
        <v>43115</v>
      </c>
      <c r="N8648">
        <v>36</v>
      </c>
      <c r="O8648" t="s">
        <v>756</v>
      </c>
      <c r="P8648" t="s">
        <v>756</v>
      </c>
      <c r="Q8648">
        <v>74.099999999999994</v>
      </c>
      <c r="T8648">
        <v>7.74</v>
      </c>
      <c r="U8648">
        <v>28.3</v>
      </c>
      <c r="V8648" t="s">
        <v>274</v>
      </c>
      <c r="X8648" t="s">
        <v>274</v>
      </c>
    </row>
    <row r="8649" spans="1:25" x14ac:dyDescent="0.3">
      <c r="A8649" t="s">
        <v>10606</v>
      </c>
      <c r="B8649" t="s">
        <v>10593</v>
      </c>
      <c r="C8649" t="s">
        <v>10594</v>
      </c>
      <c r="D8649" t="s">
        <v>10560</v>
      </c>
      <c r="E8649" t="s">
        <v>8460</v>
      </c>
      <c r="F8649" t="s">
        <v>9651</v>
      </c>
      <c r="G8649" t="s">
        <v>10561</v>
      </c>
      <c r="H8649" t="s">
        <v>10562</v>
      </c>
      <c r="I8649" t="s">
        <v>269</v>
      </c>
      <c r="J8649" t="s">
        <v>744</v>
      </c>
      <c r="K8649">
        <v>17.901741000000001</v>
      </c>
      <c r="L8649">
        <v>-93.171498999999997</v>
      </c>
      <c r="M8649" s="1">
        <v>43307</v>
      </c>
      <c r="N8649">
        <v>36</v>
      </c>
      <c r="O8649" t="s">
        <v>756</v>
      </c>
      <c r="P8649" t="s">
        <v>756</v>
      </c>
      <c r="Q8649">
        <v>71.900000000000006</v>
      </c>
      <c r="T8649">
        <v>8.16</v>
      </c>
      <c r="U8649">
        <v>64.739999999999995</v>
      </c>
      <c r="V8649" t="s">
        <v>274</v>
      </c>
      <c r="X8649" t="s">
        <v>274</v>
      </c>
    </row>
    <row r="8650" spans="1:25" x14ac:dyDescent="0.3">
      <c r="A8650" t="s">
        <v>10607</v>
      </c>
      <c r="B8650" t="s">
        <v>10593</v>
      </c>
      <c r="C8650" t="s">
        <v>10594</v>
      </c>
      <c r="D8650" t="s">
        <v>10560</v>
      </c>
      <c r="E8650" t="s">
        <v>8460</v>
      </c>
      <c r="F8650" t="s">
        <v>9651</v>
      </c>
      <c r="G8650" t="s">
        <v>10561</v>
      </c>
      <c r="H8650" t="s">
        <v>10562</v>
      </c>
      <c r="I8650" t="s">
        <v>269</v>
      </c>
      <c r="J8650" t="s">
        <v>744</v>
      </c>
      <c r="K8650">
        <v>17.901741000000001</v>
      </c>
      <c r="L8650">
        <v>-93.171498999999997</v>
      </c>
      <c r="M8650" s="1">
        <v>43424</v>
      </c>
      <c r="N8650">
        <v>20</v>
      </c>
      <c r="O8650">
        <v>70</v>
      </c>
      <c r="P8650">
        <v>70</v>
      </c>
      <c r="Q8650">
        <v>66.5</v>
      </c>
      <c r="R8650">
        <v>65.8</v>
      </c>
      <c r="T8650">
        <v>8.52</v>
      </c>
      <c r="U8650">
        <v>24.84</v>
      </c>
      <c r="V8650" t="s">
        <v>274</v>
      </c>
      <c r="W8650" t="s">
        <v>274</v>
      </c>
      <c r="X8650" t="s">
        <v>274</v>
      </c>
      <c r="Y8650" t="s">
        <v>274</v>
      </c>
    </row>
    <row r="8651" spans="1:25" x14ac:dyDescent="0.3">
      <c r="A8651" t="s">
        <v>10608</v>
      </c>
      <c r="B8651" t="s">
        <v>10593</v>
      </c>
      <c r="C8651" t="s">
        <v>10594</v>
      </c>
      <c r="D8651" t="s">
        <v>10560</v>
      </c>
      <c r="E8651" t="s">
        <v>8460</v>
      </c>
      <c r="F8651" t="s">
        <v>9651</v>
      </c>
      <c r="G8651" t="s">
        <v>10561</v>
      </c>
      <c r="H8651" t="s">
        <v>10562</v>
      </c>
      <c r="I8651" t="s">
        <v>269</v>
      </c>
      <c r="J8651" t="s">
        <v>744</v>
      </c>
      <c r="K8651">
        <v>17.901741000000001</v>
      </c>
      <c r="L8651">
        <v>-93.171498999999997</v>
      </c>
      <c r="M8651" s="1">
        <v>44124</v>
      </c>
      <c r="N8651">
        <v>24</v>
      </c>
      <c r="O8651">
        <v>210</v>
      </c>
      <c r="P8651">
        <v>210</v>
      </c>
      <c r="Q8651">
        <v>62.3</v>
      </c>
      <c r="S8651">
        <v>58.7</v>
      </c>
      <c r="T8651">
        <v>17.04</v>
      </c>
      <c r="U8651">
        <v>34.85</v>
      </c>
      <c r="V8651" t="s">
        <v>274</v>
      </c>
      <c r="X8651" t="s">
        <v>274</v>
      </c>
    </row>
    <row r="8652" spans="1:25" x14ac:dyDescent="0.3">
      <c r="A8652" t="s">
        <v>10611</v>
      </c>
      <c r="B8652" t="s">
        <v>10609</v>
      </c>
      <c r="C8652" t="s">
        <v>10610</v>
      </c>
      <c r="D8652" t="s">
        <v>10338</v>
      </c>
      <c r="E8652" t="s">
        <v>8460</v>
      </c>
      <c r="F8652" t="s">
        <v>9651</v>
      </c>
      <c r="G8652" t="s">
        <v>10339</v>
      </c>
      <c r="H8652" t="s">
        <v>10338</v>
      </c>
      <c r="I8652" t="s">
        <v>314</v>
      </c>
      <c r="J8652" t="s">
        <v>270</v>
      </c>
      <c r="K8652">
        <v>17.4269</v>
      </c>
      <c r="L8652">
        <v>-93.436819999999997</v>
      </c>
      <c r="M8652" s="1">
        <v>41260</v>
      </c>
      <c r="N8652" t="s">
        <v>273</v>
      </c>
      <c r="O8652" t="s">
        <v>272</v>
      </c>
      <c r="P8652" t="s">
        <v>272</v>
      </c>
      <c r="Q8652">
        <v>119.8</v>
      </c>
      <c r="R8652">
        <v>78.3</v>
      </c>
      <c r="S8652">
        <v>78.5</v>
      </c>
      <c r="T8652" t="s">
        <v>277</v>
      </c>
      <c r="U8652" t="s">
        <v>273</v>
      </c>
      <c r="V8652" t="s">
        <v>274</v>
      </c>
      <c r="W8652" t="s">
        <v>274</v>
      </c>
      <c r="X8652" t="s">
        <v>274</v>
      </c>
      <c r="Y8652" t="s">
        <v>274</v>
      </c>
    </row>
    <row r="8653" spans="1:25" x14ac:dyDescent="0.3">
      <c r="A8653" t="s">
        <v>10612</v>
      </c>
      <c r="B8653" t="s">
        <v>10609</v>
      </c>
      <c r="C8653" t="s">
        <v>10610</v>
      </c>
      <c r="D8653" t="s">
        <v>10338</v>
      </c>
      <c r="E8653" t="s">
        <v>8460</v>
      </c>
      <c r="F8653" t="s">
        <v>9651</v>
      </c>
      <c r="G8653" t="s">
        <v>10339</v>
      </c>
      <c r="H8653" t="s">
        <v>10338</v>
      </c>
      <c r="I8653" t="s">
        <v>314</v>
      </c>
      <c r="J8653" t="s">
        <v>270</v>
      </c>
      <c r="K8653">
        <v>17.4269</v>
      </c>
      <c r="L8653">
        <v>-93.436819999999997</v>
      </c>
      <c r="M8653" s="1">
        <v>41410</v>
      </c>
      <c r="N8653" t="s">
        <v>273</v>
      </c>
      <c r="O8653" t="s">
        <v>277</v>
      </c>
      <c r="P8653" t="s">
        <v>277</v>
      </c>
      <c r="T8653">
        <v>5.37</v>
      </c>
      <c r="U8653">
        <v>23.83</v>
      </c>
      <c r="V8653" t="s">
        <v>274</v>
      </c>
      <c r="W8653" t="s">
        <v>274</v>
      </c>
      <c r="X8653" t="s">
        <v>274</v>
      </c>
      <c r="Y8653" t="s">
        <v>274</v>
      </c>
    </row>
    <row r="8654" spans="1:25" x14ac:dyDescent="0.3">
      <c r="A8654" t="s">
        <v>10613</v>
      </c>
      <c r="B8654" t="s">
        <v>10609</v>
      </c>
      <c r="C8654" t="s">
        <v>10610</v>
      </c>
      <c r="D8654" t="s">
        <v>10338</v>
      </c>
      <c r="E8654" t="s">
        <v>8460</v>
      </c>
      <c r="F8654" t="s">
        <v>9651</v>
      </c>
      <c r="G8654" t="s">
        <v>10339</v>
      </c>
      <c r="H8654" t="s">
        <v>10338</v>
      </c>
      <c r="I8654" t="s">
        <v>314</v>
      </c>
      <c r="J8654" t="s">
        <v>270</v>
      </c>
      <c r="K8654">
        <v>17.4269</v>
      </c>
      <c r="L8654">
        <v>-93.436819999999997</v>
      </c>
      <c r="M8654" s="1">
        <v>41523</v>
      </c>
      <c r="N8654" t="s">
        <v>273</v>
      </c>
      <c r="O8654">
        <v>90</v>
      </c>
      <c r="P8654">
        <v>90</v>
      </c>
      <c r="T8654">
        <v>3</v>
      </c>
      <c r="U8654">
        <v>17.11</v>
      </c>
      <c r="V8654" t="s">
        <v>274</v>
      </c>
      <c r="W8654" t="s">
        <v>274</v>
      </c>
      <c r="X8654" t="s">
        <v>274</v>
      </c>
      <c r="Y8654" t="s">
        <v>274</v>
      </c>
    </row>
    <row r="8655" spans="1:25" x14ac:dyDescent="0.3">
      <c r="A8655" t="s">
        <v>10614</v>
      </c>
      <c r="B8655" t="s">
        <v>10609</v>
      </c>
      <c r="C8655" t="s">
        <v>10610</v>
      </c>
      <c r="D8655" t="s">
        <v>10338</v>
      </c>
      <c r="E8655" t="s">
        <v>8460</v>
      </c>
      <c r="F8655" t="s">
        <v>9651</v>
      </c>
      <c r="G8655" t="s">
        <v>10339</v>
      </c>
      <c r="H8655" t="s">
        <v>10338</v>
      </c>
      <c r="I8655" t="s">
        <v>314</v>
      </c>
      <c r="J8655" t="s">
        <v>270</v>
      </c>
      <c r="K8655">
        <v>17.4269</v>
      </c>
      <c r="L8655">
        <v>-93.436819999999997</v>
      </c>
      <c r="M8655" s="1">
        <v>41787</v>
      </c>
      <c r="N8655" t="s">
        <v>273</v>
      </c>
      <c r="O8655">
        <v>40</v>
      </c>
      <c r="P8655">
        <v>40</v>
      </c>
      <c r="Q8655">
        <v>82.3</v>
      </c>
      <c r="R8655">
        <v>74.8</v>
      </c>
      <c r="S8655">
        <v>73</v>
      </c>
      <c r="T8655">
        <v>6.3</v>
      </c>
      <c r="U8655">
        <v>23.91</v>
      </c>
      <c r="V8655" t="s">
        <v>274</v>
      </c>
      <c r="W8655" t="s">
        <v>274</v>
      </c>
      <c r="X8655" t="s">
        <v>274</v>
      </c>
      <c r="Y8655" t="s">
        <v>274</v>
      </c>
    </row>
    <row r="8656" spans="1:25" x14ac:dyDescent="0.3">
      <c r="A8656" t="s">
        <v>10615</v>
      </c>
      <c r="B8656" t="s">
        <v>10609</v>
      </c>
      <c r="C8656" t="s">
        <v>10610</v>
      </c>
      <c r="D8656" t="s">
        <v>10338</v>
      </c>
      <c r="E8656" t="s">
        <v>8460</v>
      </c>
      <c r="F8656" t="s">
        <v>9651</v>
      </c>
      <c r="G8656" t="s">
        <v>10339</v>
      </c>
      <c r="H8656" t="s">
        <v>10338</v>
      </c>
      <c r="I8656" t="s">
        <v>314</v>
      </c>
      <c r="J8656" t="s">
        <v>270</v>
      </c>
      <c r="K8656">
        <v>17.4269</v>
      </c>
      <c r="L8656">
        <v>-93.436819999999997</v>
      </c>
      <c r="M8656" s="1">
        <v>41869</v>
      </c>
      <c r="N8656">
        <v>12</v>
      </c>
      <c r="O8656">
        <v>90</v>
      </c>
      <c r="P8656">
        <v>40</v>
      </c>
      <c r="Q8656">
        <v>76.099999999999994</v>
      </c>
      <c r="R8656">
        <v>75.7</v>
      </c>
      <c r="S8656">
        <v>75.2</v>
      </c>
      <c r="T8656" t="s">
        <v>277</v>
      </c>
      <c r="U8656">
        <v>10.56</v>
      </c>
      <c r="V8656" t="s">
        <v>274</v>
      </c>
      <c r="W8656" t="s">
        <v>274</v>
      </c>
      <c r="X8656" t="s">
        <v>274</v>
      </c>
      <c r="Y8656" t="s">
        <v>274</v>
      </c>
    </row>
    <row r="8657" spans="1:25" x14ac:dyDescent="0.3">
      <c r="A8657" t="s">
        <v>10616</v>
      </c>
      <c r="B8657" t="s">
        <v>10609</v>
      </c>
      <c r="C8657" t="s">
        <v>10610</v>
      </c>
      <c r="D8657" t="s">
        <v>10338</v>
      </c>
      <c r="E8657" t="s">
        <v>8460</v>
      </c>
      <c r="F8657" t="s">
        <v>9651</v>
      </c>
      <c r="G8657" t="s">
        <v>10339</v>
      </c>
      <c r="H8657" t="s">
        <v>10338</v>
      </c>
      <c r="I8657" t="s">
        <v>314</v>
      </c>
      <c r="J8657" t="s">
        <v>270</v>
      </c>
      <c r="K8657">
        <v>17.4269</v>
      </c>
      <c r="L8657">
        <v>-93.436819999999997</v>
      </c>
      <c r="M8657" s="1">
        <v>42076</v>
      </c>
      <c r="N8657">
        <v>14</v>
      </c>
      <c r="O8657">
        <v>90</v>
      </c>
      <c r="P8657">
        <v>90</v>
      </c>
      <c r="Q8657">
        <v>56.07</v>
      </c>
      <c r="R8657">
        <v>53.84</v>
      </c>
      <c r="S8657">
        <v>55.85</v>
      </c>
      <c r="T8657" t="s">
        <v>277</v>
      </c>
      <c r="U8657" t="s">
        <v>273</v>
      </c>
      <c r="V8657" t="s">
        <v>274</v>
      </c>
      <c r="W8657" t="s">
        <v>274</v>
      </c>
      <c r="X8657" t="s">
        <v>274</v>
      </c>
      <c r="Y8657" t="s">
        <v>274</v>
      </c>
    </row>
    <row r="8658" spans="1:25" x14ac:dyDescent="0.3">
      <c r="A8658" t="s">
        <v>10617</v>
      </c>
      <c r="B8658" t="s">
        <v>10609</v>
      </c>
      <c r="C8658" t="s">
        <v>10610</v>
      </c>
      <c r="D8658" t="s">
        <v>10338</v>
      </c>
      <c r="E8658" t="s">
        <v>8460</v>
      </c>
      <c r="F8658" t="s">
        <v>9651</v>
      </c>
      <c r="G8658" t="s">
        <v>10339</v>
      </c>
      <c r="H8658" t="s">
        <v>10338</v>
      </c>
      <c r="I8658" t="s">
        <v>314</v>
      </c>
      <c r="J8658" t="s">
        <v>270</v>
      </c>
      <c r="K8658">
        <v>17.4269</v>
      </c>
      <c r="L8658">
        <v>-93.436819999999997</v>
      </c>
      <c r="M8658" s="1">
        <v>42180</v>
      </c>
      <c r="N8658" t="s">
        <v>273</v>
      </c>
      <c r="O8658" t="s">
        <v>272</v>
      </c>
      <c r="P8658" t="s">
        <v>272</v>
      </c>
      <c r="Q8658">
        <v>78.900000000000006</v>
      </c>
      <c r="R8658">
        <v>56.81</v>
      </c>
      <c r="S8658">
        <v>45.68</v>
      </c>
      <c r="T8658">
        <v>2</v>
      </c>
      <c r="U8658">
        <v>63.5</v>
      </c>
      <c r="V8658" t="s">
        <v>274</v>
      </c>
      <c r="W8658" t="s">
        <v>274</v>
      </c>
      <c r="X8658" t="s">
        <v>274</v>
      </c>
      <c r="Y8658" t="s">
        <v>274</v>
      </c>
    </row>
    <row r="8659" spans="1:25" x14ac:dyDescent="0.3">
      <c r="A8659" t="s">
        <v>10618</v>
      </c>
      <c r="B8659" t="s">
        <v>10609</v>
      </c>
      <c r="C8659" t="s">
        <v>10610</v>
      </c>
      <c r="D8659" t="s">
        <v>10338</v>
      </c>
      <c r="E8659" t="s">
        <v>8460</v>
      </c>
      <c r="F8659" t="s">
        <v>9651</v>
      </c>
      <c r="G8659" t="s">
        <v>10339</v>
      </c>
      <c r="H8659" t="s">
        <v>10338</v>
      </c>
      <c r="I8659" t="s">
        <v>314</v>
      </c>
      <c r="J8659" t="s">
        <v>270</v>
      </c>
      <c r="K8659">
        <v>17.4269</v>
      </c>
      <c r="L8659">
        <v>-93.436819999999997</v>
      </c>
      <c r="M8659" s="1">
        <v>42473</v>
      </c>
      <c r="N8659" t="s">
        <v>273</v>
      </c>
      <c r="O8659">
        <v>750</v>
      </c>
      <c r="P8659">
        <v>750</v>
      </c>
      <c r="Q8659">
        <v>109.9</v>
      </c>
      <c r="R8659">
        <v>108.4</v>
      </c>
      <c r="S8659">
        <v>106.8</v>
      </c>
      <c r="T8659" t="s">
        <v>277</v>
      </c>
      <c r="U8659" t="s">
        <v>273</v>
      </c>
      <c r="V8659" t="s">
        <v>274</v>
      </c>
      <c r="W8659" t="s">
        <v>274</v>
      </c>
      <c r="X8659" t="s">
        <v>274</v>
      </c>
      <c r="Y8659" t="s">
        <v>274</v>
      </c>
    </row>
    <row r="8660" spans="1:25" x14ac:dyDescent="0.3">
      <c r="A8660" t="s">
        <v>10619</v>
      </c>
      <c r="B8660" t="s">
        <v>10609</v>
      </c>
      <c r="C8660" t="s">
        <v>10610</v>
      </c>
      <c r="D8660" t="s">
        <v>10338</v>
      </c>
      <c r="E8660" t="s">
        <v>8460</v>
      </c>
      <c r="F8660" t="s">
        <v>9651</v>
      </c>
      <c r="G8660" t="s">
        <v>10339</v>
      </c>
      <c r="H8660" t="s">
        <v>10338</v>
      </c>
      <c r="I8660" t="s">
        <v>314</v>
      </c>
      <c r="J8660" t="s">
        <v>270</v>
      </c>
      <c r="K8660">
        <v>17.4269</v>
      </c>
      <c r="L8660">
        <v>-93.436819999999997</v>
      </c>
      <c r="M8660" s="1">
        <v>42613</v>
      </c>
      <c r="N8660">
        <v>57</v>
      </c>
      <c r="O8660" t="s">
        <v>272</v>
      </c>
      <c r="P8660" t="s">
        <v>272</v>
      </c>
      <c r="Q8660">
        <v>56.5</v>
      </c>
      <c r="R8660">
        <v>56</v>
      </c>
      <c r="S8660">
        <v>55.6</v>
      </c>
      <c r="T8660" t="s">
        <v>277</v>
      </c>
      <c r="U8660">
        <v>15.36</v>
      </c>
      <c r="V8660" t="s">
        <v>274</v>
      </c>
      <c r="W8660" t="s">
        <v>274</v>
      </c>
      <c r="X8660" t="s">
        <v>274</v>
      </c>
      <c r="Y8660" t="s">
        <v>274</v>
      </c>
    </row>
    <row r="8661" spans="1:25" x14ac:dyDescent="0.3">
      <c r="A8661" t="s">
        <v>10620</v>
      </c>
      <c r="B8661" t="s">
        <v>10609</v>
      </c>
      <c r="C8661" t="s">
        <v>10610</v>
      </c>
      <c r="D8661" t="s">
        <v>10338</v>
      </c>
      <c r="E8661" t="s">
        <v>8460</v>
      </c>
      <c r="F8661" t="s">
        <v>9651</v>
      </c>
      <c r="G8661" t="s">
        <v>10339</v>
      </c>
      <c r="H8661" t="s">
        <v>10338</v>
      </c>
      <c r="I8661" t="s">
        <v>314</v>
      </c>
      <c r="J8661" t="s">
        <v>270</v>
      </c>
      <c r="K8661">
        <v>17.4269</v>
      </c>
      <c r="L8661">
        <v>-93.436819999999997</v>
      </c>
      <c r="M8661" s="1">
        <v>43003</v>
      </c>
      <c r="N8661">
        <v>16</v>
      </c>
      <c r="O8661">
        <v>2400</v>
      </c>
      <c r="P8661">
        <v>2400</v>
      </c>
      <c r="Q8661">
        <v>74.900000000000006</v>
      </c>
      <c r="R8661">
        <v>73.400000000000006</v>
      </c>
      <c r="S8661">
        <v>69.400000000000006</v>
      </c>
      <c r="T8661" t="s">
        <v>277</v>
      </c>
      <c r="U8661">
        <v>14.27</v>
      </c>
      <c r="V8661" t="s">
        <v>274</v>
      </c>
      <c r="W8661" t="s">
        <v>274</v>
      </c>
      <c r="X8661" t="s">
        <v>274</v>
      </c>
      <c r="Y8661" t="s">
        <v>274</v>
      </c>
    </row>
    <row r="8662" spans="1:25" x14ac:dyDescent="0.3">
      <c r="A8662" t="s">
        <v>10621</v>
      </c>
      <c r="B8662" t="s">
        <v>10609</v>
      </c>
      <c r="C8662" t="s">
        <v>10610</v>
      </c>
      <c r="D8662" t="s">
        <v>10338</v>
      </c>
      <c r="E8662" t="s">
        <v>8460</v>
      </c>
      <c r="F8662" t="s">
        <v>9651</v>
      </c>
      <c r="G8662" t="s">
        <v>10339</v>
      </c>
      <c r="H8662" t="s">
        <v>10338</v>
      </c>
      <c r="I8662" t="s">
        <v>314</v>
      </c>
      <c r="J8662" t="s">
        <v>270</v>
      </c>
      <c r="K8662">
        <v>17.4269</v>
      </c>
      <c r="L8662">
        <v>-93.436819999999997</v>
      </c>
      <c r="M8662" s="1">
        <v>43038</v>
      </c>
      <c r="N8662" t="s">
        <v>273</v>
      </c>
      <c r="O8662" t="s">
        <v>756</v>
      </c>
      <c r="P8662" t="s">
        <v>756</v>
      </c>
      <c r="Q8662">
        <v>70.8</v>
      </c>
      <c r="R8662">
        <v>68.099999999999994</v>
      </c>
      <c r="S8662">
        <v>62.3</v>
      </c>
      <c r="T8662">
        <v>3.9</v>
      </c>
      <c r="U8662">
        <v>21.3</v>
      </c>
      <c r="V8662" t="s">
        <v>274</v>
      </c>
      <c r="W8662" t="s">
        <v>274</v>
      </c>
      <c r="X8662" t="s">
        <v>274</v>
      </c>
      <c r="Y8662" t="s">
        <v>274</v>
      </c>
    </row>
    <row r="8663" spans="1:25" x14ac:dyDescent="0.3">
      <c r="A8663" t="s">
        <v>10622</v>
      </c>
      <c r="B8663" t="s">
        <v>10609</v>
      </c>
      <c r="C8663" t="s">
        <v>10610</v>
      </c>
      <c r="D8663" t="s">
        <v>10338</v>
      </c>
      <c r="E8663" t="s">
        <v>8460</v>
      </c>
      <c r="F8663" t="s">
        <v>9651</v>
      </c>
      <c r="G8663" t="s">
        <v>10339</v>
      </c>
      <c r="H8663" t="s">
        <v>10338</v>
      </c>
      <c r="I8663" t="s">
        <v>314</v>
      </c>
      <c r="J8663" t="s">
        <v>270</v>
      </c>
      <c r="K8663">
        <v>17.4269</v>
      </c>
      <c r="L8663">
        <v>-93.436819999999997</v>
      </c>
      <c r="M8663" s="1">
        <v>43142</v>
      </c>
      <c r="N8663">
        <v>24</v>
      </c>
      <c r="O8663" t="s">
        <v>756</v>
      </c>
      <c r="P8663" t="s">
        <v>756</v>
      </c>
      <c r="Q8663">
        <v>112.4</v>
      </c>
      <c r="R8663">
        <v>84.9</v>
      </c>
      <c r="S8663">
        <v>81.3</v>
      </c>
      <c r="T8663">
        <v>3.66</v>
      </c>
      <c r="U8663">
        <v>19.36</v>
      </c>
      <c r="V8663" t="s">
        <v>274</v>
      </c>
      <c r="W8663" t="s">
        <v>274</v>
      </c>
      <c r="X8663" t="s">
        <v>274</v>
      </c>
      <c r="Y8663" t="s">
        <v>274</v>
      </c>
    </row>
    <row r="8664" spans="1:25" x14ac:dyDescent="0.3">
      <c r="A8664" t="s">
        <v>10623</v>
      </c>
      <c r="B8664" t="s">
        <v>10609</v>
      </c>
      <c r="C8664" t="s">
        <v>10610</v>
      </c>
      <c r="D8664" t="s">
        <v>10338</v>
      </c>
      <c r="E8664" t="s">
        <v>8460</v>
      </c>
      <c r="F8664" t="s">
        <v>9651</v>
      </c>
      <c r="G8664" t="s">
        <v>10339</v>
      </c>
      <c r="H8664" t="s">
        <v>10338</v>
      </c>
      <c r="I8664" t="s">
        <v>314</v>
      </c>
      <c r="J8664" t="s">
        <v>270</v>
      </c>
      <c r="K8664">
        <v>17.4269</v>
      </c>
      <c r="L8664">
        <v>-93.436819999999997</v>
      </c>
      <c r="M8664" s="1">
        <v>43308</v>
      </c>
      <c r="N8664">
        <v>29</v>
      </c>
      <c r="O8664" t="s">
        <v>756</v>
      </c>
      <c r="P8664" t="s">
        <v>756</v>
      </c>
      <c r="Q8664">
        <v>75</v>
      </c>
      <c r="R8664">
        <v>67.7</v>
      </c>
      <c r="S8664">
        <v>59.7</v>
      </c>
      <c r="T8664">
        <v>3.78</v>
      </c>
      <c r="U8664">
        <v>27.13</v>
      </c>
      <c r="V8664" t="s">
        <v>274</v>
      </c>
      <c r="W8664" t="s">
        <v>274</v>
      </c>
      <c r="X8664" t="s">
        <v>274</v>
      </c>
      <c r="Y8664" t="s">
        <v>274</v>
      </c>
    </row>
    <row r="8665" spans="1:25" x14ac:dyDescent="0.3">
      <c r="A8665" t="s">
        <v>10624</v>
      </c>
      <c r="B8665" t="s">
        <v>10609</v>
      </c>
      <c r="C8665" t="s">
        <v>10610</v>
      </c>
      <c r="D8665" t="s">
        <v>10338</v>
      </c>
      <c r="E8665" t="s">
        <v>8460</v>
      </c>
      <c r="F8665" t="s">
        <v>9651</v>
      </c>
      <c r="G8665" t="s">
        <v>10339</v>
      </c>
      <c r="H8665" t="s">
        <v>10338</v>
      </c>
      <c r="I8665" t="s">
        <v>314</v>
      </c>
      <c r="J8665" t="s">
        <v>270</v>
      </c>
      <c r="K8665">
        <v>17.4269</v>
      </c>
      <c r="L8665">
        <v>-93.436819999999997</v>
      </c>
      <c r="M8665" s="1">
        <v>43423</v>
      </c>
      <c r="N8665">
        <v>20</v>
      </c>
      <c r="O8665">
        <v>40</v>
      </c>
      <c r="P8665">
        <v>40</v>
      </c>
      <c r="Q8665">
        <v>59.2</v>
      </c>
      <c r="R8665">
        <v>53.5</v>
      </c>
      <c r="S8665">
        <v>44.8</v>
      </c>
      <c r="T8665">
        <v>4.5599999999999996</v>
      </c>
      <c r="U8665">
        <v>33.119999999999997</v>
      </c>
      <c r="V8665" t="s">
        <v>274</v>
      </c>
      <c r="W8665" t="s">
        <v>274</v>
      </c>
      <c r="X8665" t="s">
        <v>274</v>
      </c>
      <c r="Y8665" t="s">
        <v>274</v>
      </c>
    </row>
    <row r="8666" spans="1:25" x14ac:dyDescent="0.3">
      <c r="A8666" t="s">
        <v>10625</v>
      </c>
      <c r="B8666" t="s">
        <v>10609</v>
      </c>
      <c r="C8666" t="s">
        <v>10610</v>
      </c>
      <c r="D8666" t="s">
        <v>10338</v>
      </c>
      <c r="E8666" t="s">
        <v>8460</v>
      </c>
      <c r="F8666" t="s">
        <v>9651</v>
      </c>
      <c r="G8666" t="s">
        <v>10339</v>
      </c>
      <c r="H8666" t="s">
        <v>10338</v>
      </c>
      <c r="I8666" t="s">
        <v>314</v>
      </c>
      <c r="J8666" t="s">
        <v>270</v>
      </c>
      <c r="K8666">
        <v>17.4269</v>
      </c>
      <c r="L8666">
        <v>-93.436819999999997</v>
      </c>
      <c r="M8666" s="1">
        <v>43538</v>
      </c>
      <c r="O8666" t="s">
        <v>756</v>
      </c>
      <c r="P8666" t="s">
        <v>756</v>
      </c>
      <c r="Q8666">
        <v>85.7</v>
      </c>
      <c r="R8666">
        <v>80.400000000000006</v>
      </c>
      <c r="T8666">
        <v>11.7</v>
      </c>
      <c r="U8666">
        <v>54.24</v>
      </c>
      <c r="V8666" t="s">
        <v>274</v>
      </c>
      <c r="W8666" t="s">
        <v>274</v>
      </c>
      <c r="X8666" t="s">
        <v>274</v>
      </c>
      <c r="Y8666" t="s">
        <v>274</v>
      </c>
    </row>
    <row r="8667" spans="1:25" x14ac:dyDescent="0.3">
      <c r="A8667" t="s">
        <v>10626</v>
      </c>
      <c r="B8667" t="s">
        <v>10609</v>
      </c>
      <c r="C8667" t="s">
        <v>10610</v>
      </c>
      <c r="D8667" t="s">
        <v>10338</v>
      </c>
      <c r="E8667" t="s">
        <v>8460</v>
      </c>
      <c r="F8667" t="s">
        <v>9651</v>
      </c>
      <c r="G8667" t="s">
        <v>10339</v>
      </c>
      <c r="H8667" t="s">
        <v>10338</v>
      </c>
      <c r="I8667" t="s">
        <v>314</v>
      </c>
      <c r="J8667" t="s">
        <v>270</v>
      </c>
      <c r="K8667">
        <v>17.4269</v>
      </c>
      <c r="L8667">
        <v>-93.436819999999997</v>
      </c>
      <c r="M8667" s="1">
        <v>44063</v>
      </c>
      <c r="N8667">
        <v>32</v>
      </c>
      <c r="O8667">
        <v>230</v>
      </c>
      <c r="P8667">
        <v>230</v>
      </c>
      <c r="Q8667">
        <v>49.3</v>
      </c>
      <c r="R8667">
        <v>43.1</v>
      </c>
      <c r="S8667">
        <v>37.700000000000003</v>
      </c>
      <c r="T8667" t="s">
        <v>277</v>
      </c>
      <c r="U8667">
        <v>33.119999999999997</v>
      </c>
      <c r="V8667" t="s">
        <v>274</v>
      </c>
      <c r="X8667" t="s">
        <v>274</v>
      </c>
    </row>
    <row r="8668" spans="1:25" x14ac:dyDescent="0.3">
      <c r="A8668" t="s">
        <v>10627</v>
      </c>
      <c r="B8668" t="s">
        <v>10609</v>
      </c>
      <c r="C8668" t="s">
        <v>10610</v>
      </c>
      <c r="D8668" t="s">
        <v>10338</v>
      </c>
      <c r="E8668" t="s">
        <v>8460</v>
      </c>
      <c r="F8668" t="s">
        <v>9651</v>
      </c>
      <c r="G8668" t="s">
        <v>10339</v>
      </c>
      <c r="H8668" t="s">
        <v>10338</v>
      </c>
      <c r="I8668" t="s">
        <v>314</v>
      </c>
      <c r="J8668" t="s">
        <v>270</v>
      </c>
      <c r="K8668">
        <v>17.4269</v>
      </c>
      <c r="L8668">
        <v>-93.436819999999997</v>
      </c>
      <c r="M8668" s="1">
        <v>44462</v>
      </c>
      <c r="N8668">
        <v>16</v>
      </c>
      <c r="O8668">
        <v>460</v>
      </c>
      <c r="P8668">
        <v>460</v>
      </c>
      <c r="Q8668">
        <v>74.8</v>
      </c>
      <c r="R8668">
        <v>63.5</v>
      </c>
      <c r="S8668">
        <v>62.8</v>
      </c>
      <c r="T8668">
        <v>2.61</v>
      </c>
      <c r="U8668">
        <v>31.46</v>
      </c>
      <c r="V8668" t="s">
        <v>274</v>
      </c>
      <c r="W8668" t="s">
        <v>274</v>
      </c>
      <c r="X8668" t="s">
        <v>274</v>
      </c>
      <c r="Y8668" t="s">
        <v>274</v>
      </c>
    </row>
    <row r="8669" spans="1:25" x14ac:dyDescent="0.3">
      <c r="A8669" t="s">
        <v>10628</v>
      </c>
      <c r="B8669" t="s">
        <v>10609</v>
      </c>
      <c r="C8669" t="s">
        <v>10610</v>
      </c>
      <c r="D8669" t="s">
        <v>10338</v>
      </c>
      <c r="E8669" t="s">
        <v>8460</v>
      </c>
      <c r="F8669" t="s">
        <v>9651</v>
      </c>
      <c r="G8669" t="s">
        <v>10339</v>
      </c>
      <c r="H8669" t="s">
        <v>10338</v>
      </c>
      <c r="I8669" t="s">
        <v>314</v>
      </c>
      <c r="J8669" t="s">
        <v>270</v>
      </c>
      <c r="K8669">
        <v>17.4269</v>
      </c>
      <c r="L8669">
        <v>-93.436819999999997</v>
      </c>
      <c r="M8669" s="1">
        <v>44462</v>
      </c>
      <c r="Q8669">
        <v>74.8</v>
      </c>
      <c r="R8669">
        <v>63.5</v>
      </c>
      <c r="S8669">
        <v>62.8</v>
      </c>
      <c r="T8669">
        <v>2.61</v>
      </c>
      <c r="U8669">
        <v>31.46</v>
      </c>
      <c r="V8669" t="s">
        <v>274</v>
      </c>
      <c r="W8669" t="s">
        <v>274</v>
      </c>
    </row>
    <row r="8670" spans="1:25" x14ac:dyDescent="0.3">
      <c r="A8670" t="s">
        <v>10631</v>
      </c>
      <c r="B8670" t="s">
        <v>10629</v>
      </c>
      <c r="C8670" t="s">
        <v>10630</v>
      </c>
      <c r="D8670" t="s">
        <v>10338</v>
      </c>
      <c r="E8670" t="s">
        <v>8460</v>
      </c>
      <c r="F8670" t="s">
        <v>9651</v>
      </c>
      <c r="G8670" t="s">
        <v>10339</v>
      </c>
      <c r="H8670" t="s">
        <v>10338</v>
      </c>
      <c r="I8670" t="s">
        <v>314</v>
      </c>
      <c r="J8670" t="s">
        <v>270</v>
      </c>
      <c r="K8670">
        <v>17.43704</v>
      </c>
      <c r="L8670">
        <v>-93.423860000000005</v>
      </c>
      <c r="M8670" s="1">
        <v>41260</v>
      </c>
      <c r="N8670" t="s">
        <v>273</v>
      </c>
      <c r="O8670">
        <v>23</v>
      </c>
      <c r="P8670">
        <v>23</v>
      </c>
      <c r="R8670">
        <v>67</v>
      </c>
      <c r="S8670">
        <v>65.2</v>
      </c>
      <c r="T8670" t="s">
        <v>277</v>
      </c>
      <c r="U8670" t="s">
        <v>273</v>
      </c>
      <c r="V8670" t="s">
        <v>274</v>
      </c>
      <c r="W8670" t="s">
        <v>274</v>
      </c>
      <c r="X8670" t="s">
        <v>274</v>
      </c>
      <c r="Y8670" t="s">
        <v>274</v>
      </c>
    </row>
    <row r="8671" spans="1:25" x14ac:dyDescent="0.3">
      <c r="A8671" t="s">
        <v>10632</v>
      </c>
      <c r="B8671" t="s">
        <v>10629</v>
      </c>
      <c r="C8671" t="s">
        <v>10630</v>
      </c>
      <c r="D8671" t="s">
        <v>10338</v>
      </c>
      <c r="E8671" t="s">
        <v>8460</v>
      </c>
      <c r="F8671" t="s">
        <v>9651</v>
      </c>
      <c r="G8671" t="s">
        <v>10339</v>
      </c>
      <c r="H8671" t="s">
        <v>10338</v>
      </c>
      <c r="I8671" t="s">
        <v>314</v>
      </c>
      <c r="J8671" t="s">
        <v>270</v>
      </c>
      <c r="K8671">
        <v>17.43704</v>
      </c>
      <c r="L8671">
        <v>-93.423860000000005</v>
      </c>
      <c r="M8671" s="1">
        <v>41410</v>
      </c>
      <c r="N8671" t="s">
        <v>273</v>
      </c>
      <c r="O8671" t="s">
        <v>277</v>
      </c>
      <c r="P8671" t="s">
        <v>277</v>
      </c>
      <c r="T8671">
        <v>5.4</v>
      </c>
      <c r="U8671">
        <v>24.68</v>
      </c>
      <c r="V8671" t="s">
        <v>274</v>
      </c>
      <c r="W8671" t="s">
        <v>274</v>
      </c>
      <c r="X8671" t="s">
        <v>274</v>
      </c>
      <c r="Y8671" t="s">
        <v>274</v>
      </c>
    </row>
    <row r="8672" spans="1:25" x14ac:dyDescent="0.3">
      <c r="A8672" t="s">
        <v>10633</v>
      </c>
      <c r="B8672" t="s">
        <v>10629</v>
      </c>
      <c r="C8672" t="s">
        <v>10630</v>
      </c>
      <c r="D8672" t="s">
        <v>10338</v>
      </c>
      <c r="E8672" t="s">
        <v>8460</v>
      </c>
      <c r="F8672" t="s">
        <v>9651</v>
      </c>
      <c r="G8672" t="s">
        <v>10339</v>
      </c>
      <c r="H8672" t="s">
        <v>10338</v>
      </c>
      <c r="I8672" t="s">
        <v>314</v>
      </c>
      <c r="J8672" t="s">
        <v>270</v>
      </c>
      <c r="K8672">
        <v>17.43704</v>
      </c>
      <c r="L8672">
        <v>-93.423860000000005</v>
      </c>
      <c r="M8672" s="1">
        <v>41523</v>
      </c>
      <c r="N8672">
        <v>12</v>
      </c>
      <c r="O8672">
        <v>140</v>
      </c>
      <c r="P8672">
        <v>140</v>
      </c>
      <c r="T8672">
        <v>23.6</v>
      </c>
      <c r="U8672">
        <v>34.99</v>
      </c>
      <c r="V8672" t="s">
        <v>274</v>
      </c>
      <c r="W8672" t="s">
        <v>274</v>
      </c>
      <c r="X8672" t="s">
        <v>274</v>
      </c>
      <c r="Y8672" t="s">
        <v>274</v>
      </c>
    </row>
    <row r="8673" spans="1:25" x14ac:dyDescent="0.3">
      <c r="A8673" t="s">
        <v>10634</v>
      </c>
      <c r="B8673" t="s">
        <v>10629</v>
      </c>
      <c r="C8673" t="s">
        <v>10630</v>
      </c>
      <c r="D8673" t="s">
        <v>10338</v>
      </c>
      <c r="E8673" t="s">
        <v>8460</v>
      </c>
      <c r="F8673" t="s">
        <v>9651</v>
      </c>
      <c r="G8673" t="s">
        <v>10339</v>
      </c>
      <c r="H8673" t="s">
        <v>10338</v>
      </c>
      <c r="I8673" t="s">
        <v>314</v>
      </c>
      <c r="J8673" t="s">
        <v>270</v>
      </c>
      <c r="K8673">
        <v>17.43704</v>
      </c>
      <c r="L8673">
        <v>-93.423860000000005</v>
      </c>
      <c r="M8673" s="1">
        <v>41787</v>
      </c>
      <c r="N8673">
        <v>12</v>
      </c>
      <c r="O8673" t="s">
        <v>756</v>
      </c>
      <c r="P8673" t="s">
        <v>756</v>
      </c>
      <c r="Q8673">
        <v>74.8</v>
      </c>
      <c r="R8673">
        <v>67.599999999999994</v>
      </c>
      <c r="S8673">
        <v>62.3</v>
      </c>
      <c r="T8673" t="s">
        <v>277</v>
      </c>
      <c r="U8673">
        <v>27.33</v>
      </c>
      <c r="V8673" t="s">
        <v>274</v>
      </c>
      <c r="W8673" t="s">
        <v>274</v>
      </c>
      <c r="X8673" t="s">
        <v>274</v>
      </c>
      <c r="Y8673" t="s">
        <v>274</v>
      </c>
    </row>
    <row r="8674" spans="1:25" x14ac:dyDescent="0.3">
      <c r="A8674" t="s">
        <v>10635</v>
      </c>
      <c r="B8674" t="s">
        <v>10629</v>
      </c>
      <c r="C8674" t="s">
        <v>10630</v>
      </c>
      <c r="D8674" t="s">
        <v>10338</v>
      </c>
      <c r="E8674" t="s">
        <v>8460</v>
      </c>
      <c r="F8674" t="s">
        <v>9651</v>
      </c>
      <c r="G8674" t="s">
        <v>10339</v>
      </c>
      <c r="H8674" t="s">
        <v>10338</v>
      </c>
      <c r="I8674" t="s">
        <v>314</v>
      </c>
      <c r="J8674" t="s">
        <v>270</v>
      </c>
      <c r="K8674">
        <v>17.43704</v>
      </c>
      <c r="L8674">
        <v>-93.423860000000005</v>
      </c>
      <c r="M8674" s="1">
        <v>41869</v>
      </c>
      <c r="N8674">
        <v>12</v>
      </c>
      <c r="O8674" t="s">
        <v>272</v>
      </c>
      <c r="P8674" t="s">
        <v>272</v>
      </c>
      <c r="Q8674">
        <v>69.400000000000006</v>
      </c>
      <c r="R8674">
        <v>68.5</v>
      </c>
      <c r="S8674">
        <v>67.599999999999994</v>
      </c>
      <c r="T8674" t="s">
        <v>277</v>
      </c>
      <c r="U8674">
        <v>11.52</v>
      </c>
      <c r="V8674" t="s">
        <v>274</v>
      </c>
      <c r="W8674" t="s">
        <v>274</v>
      </c>
      <c r="X8674" t="s">
        <v>274</v>
      </c>
      <c r="Y8674" t="s">
        <v>274</v>
      </c>
    </row>
    <row r="8675" spans="1:25" x14ac:dyDescent="0.3">
      <c r="A8675" t="s">
        <v>10636</v>
      </c>
      <c r="B8675" t="s">
        <v>10629</v>
      </c>
      <c r="C8675" t="s">
        <v>10630</v>
      </c>
      <c r="D8675" t="s">
        <v>10338</v>
      </c>
      <c r="E8675" t="s">
        <v>8460</v>
      </c>
      <c r="F8675" t="s">
        <v>9651</v>
      </c>
      <c r="G8675" t="s">
        <v>10339</v>
      </c>
      <c r="H8675" t="s">
        <v>10338</v>
      </c>
      <c r="I8675" t="s">
        <v>314</v>
      </c>
      <c r="J8675" t="s">
        <v>270</v>
      </c>
      <c r="K8675">
        <v>17.43704</v>
      </c>
      <c r="L8675">
        <v>-93.423860000000005</v>
      </c>
      <c r="M8675" s="1">
        <v>42076</v>
      </c>
      <c r="N8675" t="s">
        <v>273</v>
      </c>
      <c r="O8675">
        <v>90</v>
      </c>
      <c r="P8675">
        <v>90</v>
      </c>
      <c r="Q8675">
        <v>66.150000000000006</v>
      </c>
      <c r="R8675">
        <v>56.51</v>
      </c>
      <c r="S8675">
        <v>48.5</v>
      </c>
      <c r="T8675" t="s">
        <v>277</v>
      </c>
      <c r="U8675" t="s">
        <v>273</v>
      </c>
      <c r="V8675" t="s">
        <v>274</v>
      </c>
      <c r="W8675" t="s">
        <v>274</v>
      </c>
      <c r="X8675" t="s">
        <v>274</v>
      </c>
      <c r="Y8675" t="s">
        <v>274</v>
      </c>
    </row>
    <row r="8676" spans="1:25" x14ac:dyDescent="0.3">
      <c r="A8676" t="s">
        <v>10637</v>
      </c>
      <c r="B8676" t="s">
        <v>10629</v>
      </c>
      <c r="C8676" t="s">
        <v>10630</v>
      </c>
      <c r="D8676" t="s">
        <v>10338</v>
      </c>
      <c r="E8676" t="s">
        <v>8460</v>
      </c>
      <c r="F8676" t="s">
        <v>9651</v>
      </c>
      <c r="G8676" t="s">
        <v>10339</v>
      </c>
      <c r="H8676" t="s">
        <v>10338</v>
      </c>
      <c r="I8676" t="s">
        <v>314</v>
      </c>
      <c r="J8676" t="s">
        <v>270</v>
      </c>
      <c r="K8676">
        <v>17.43704</v>
      </c>
      <c r="L8676">
        <v>-93.423860000000005</v>
      </c>
      <c r="M8676" s="1">
        <v>42180</v>
      </c>
      <c r="N8676" t="s">
        <v>273</v>
      </c>
      <c r="O8676" t="s">
        <v>272</v>
      </c>
      <c r="P8676" t="s">
        <v>272</v>
      </c>
      <c r="Q8676">
        <v>55.77</v>
      </c>
      <c r="R8676">
        <v>41.53</v>
      </c>
      <c r="S8676">
        <v>20.91</v>
      </c>
      <c r="T8676" t="s">
        <v>277</v>
      </c>
      <c r="U8676">
        <v>65.52</v>
      </c>
      <c r="V8676" t="s">
        <v>274</v>
      </c>
      <c r="W8676" t="s">
        <v>274</v>
      </c>
      <c r="X8676" t="s">
        <v>274</v>
      </c>
      <c r="Y8676" t="s">
        <v>274</v>
      </c>
    </row>
    <row r="8677" spans="1:25" x14ac:dyDescent="0.3">
      <c r="A8677" t="s">
        <v>10638</v>
      </c>
      <c r="B8677" t="s">
        <v>10629</v>
      </c>
      <c r="C8677" t="s">
        <v>10630</v>
      </c>
      <c r="D8677" t="s">
        <v>10338</v>
      </c>
      <c r="E8677" t="s">
        <v>8460</v>
      </c>
      <c r="F8677" t="s">
        <v>9651</v>
      </c>
      <c r="G8677" t="s">
        <v>10339</v>
      </c>
      <c r="H8677" t="s">
        <v>10338</v>
      </c>
      <c r="I8677" t="s">
        <v>314</v>
      </c>
      <c r="J8677" t="s">
        <v>270</v>
      </c>
      <c r="K8677">
        <v>17.43704</v>
      </c>
      <c r="L8677">
        <v>-93.423860000000005</v>
      </c>
      <c r="M8677" s="1">
        <v>42473</v>
      </c>
      <c r="N8677" t="s">
        <v>273</v>
      </c>
      <c r="O8677">
        <v>430</v>
      </c>
      <c r="P8677">
        <v>430</v>
      </c>
      <c r="Q8677">
        <v>68.7</v>
      </c>
      <c r="R8677">
        <v>67</v>
      </c>
      <c r="T8677" t="s">
        <v>277</v>
      </c>
      <c r="U8677" t="s">
        <v>273</v>
      </c>
      <c r="V8677" t="s">
        <v>274</v>
      </c>
      <c r="W8677" t="s">
        <v>274</v>
      </c>
      <c r="X8677" t="s">
        <v>274</v>
      </c>
      <c r="Y8677" t="s">
        <v>274</v>
      </c>
    </row>
    <row r="8678" spans="1:25" x14ac:dyDescent="0.3">
      <c r="A8678" t="s">
        <v>10639</v>
      </c>
      <c r="B8678" t="s">
        <v>10629</v>
      </c>
      <c r="C8678" t="s">
        <v>10630</v>
      </c>
      <c r="D8678" t="s">
        <v>10338</v>
      </c>
      <c r="E8678" t="s">
        <v>8460</v>
      </c>
      <c r="F8678" t="s">
        <v>9651</v>
      </c>
      <c r="G8678" t="s">
        <v>10339</v>
      </c>
      <c r="H8678" t="s">
        <v>10338</v>
      </c>
      <c r="I8678" t="s">
        <v>314</v>
      </c>
      <c r="J8678" t="s">
        <v>270</v>
      </c>
      <c r="K8678">
        <v>17.43704</v>
      </c>
      <c r="L8678">
        <v>-93.423860000000005</v>
      </c>
      <c r="M8678" s="1">
        <v>42613</v>
      </c>
      <c r="N8678" t="s">
        <v>273</v>
      </c>
      <c r="O8678">
        <v>40</v>
      </c>
      <c r="P8678" t="s">
        <v>272</v>
      </c>
      <c r="Q8678">
        <v>71.7</v>
      </c>
      <c r="R8678">
        <v>66.7</v>
      </c>
      <c r="S8678">
        <v>62.1</v>
      </c>
      <c r="T8678" t="s">
        <v>277</v>
      </c>
      <c r="U8678">
        <v>13.44</v>
      </c>
      <c r="V8678" t="s">
        <v>274</v>
      </c>
      <c r="W8678" t="s">
        <v>274</v>
      </c>
      <c r="X8678" t="s">
        <v>274</v>
      </c>
      <c r="Y8678" t="s">
        <v>274</v>
      </c>
    </row>
    <row r="8679" spans="1:25" x14ac:dyDescent="0.3">
      <c r="A8679" t="s">
        <v>10640</v>
      </c>
      <c r="B8679" t="s">
        <v>10629</v>
      </c>
      <c r="C8679" t="s">
        <v>10630</v>
      </c>
      <c r="D8679" t="s">
        <v>10338</v>
      </c>
      <c r="E8679" t="s">
        <v>8460</v>
      </c>
      <c r="F8679" t="s">
        <v>9651</v>
      </c>
      <c r="G8679" t="s">
        <v>10339</v>
      </c>
      <c r="H8679" t="s">
        <v>10338</v>
      </c>
      <c r="I8679" t="s">
        <v>314</v>
      </c>
      <c r="J8679" t="s">
        <v>270</v>
      </c>
      <c r="K8679">
        <v>17.43704</v>
      </c>
      <c r="L8679">
        <v>-93.423860000000005</v>
      </c>
      <c r="M8679" s="1">
        <v>43003</v>
      </c>
      <c r="N8679">
        <v>12</v>
      </c>
      <c r="O8679">
        <v>2100</v>
      </c>
      <c r="P8679">
        <v>2100</v>
      </c>
      <c r="Q8679">
        <v>69.8</v>
      </c>
      <c r="R8679">
        <v>66.8</v>
      </c>
      <c r="S8679">
        <v>57.4</v>
      </c>
      <c r="T8679" t="s">
        <v>277</v>
      </c>
      <c r="U8679">
        <v>18.2</v>
      </c>
      <c r="V8679" t="s">
        <v>274</v>
      </c>
      <c r="W8679" t="s">
        <v>274</v>
      </c>
      <c r="X8679" t="s">
        <v>274</v>
      </c>
      <c r="Y8679" t="s">
        <v>274</v>
      </c>
    </row>
    <row r="8680" spans="1:25" x14ac:dyDescent="0.3">
      <c r="A8680" t="s">
        <v>10641</v>
      </c>
      <c r="B8680" t="s">
        <v>10629</v>
      </c>
      <c r="C8680" t="s">
        <v>10630</v>
      </c>
      <c r="D8680" t="s">
        <v>10338</v>
      </c>
      <c r="E8680" t="s">
        <v>8460</v>
      </c>
      <c r="F8680" t="s">
        <v>9651</v>
      </c>
      <c r="G8680" t="s">
        <v>10339</v>
      </c>
      <c r="H8680" t="s">
        <v>10338</v>
      </c>
      <c r="I8680" t="s">
        <v>314</v>
      </c>
      <c r="J8680" t="s">
        <v>270</v>
      </c>
      <c r="K8680">
        <v>17.43704</v>
      </c>
      <c r="L8680">
        <v>-93.423860000000005</v>
      </c>
      <c r="M8680" s="1">
        <v>43038</v>
      </c>
      <c r="N8680">
        <v>11</v>
      </c>
      <c r="O8680" t="s">
        <v>756</v>
      </c>
      <c r="P8680" t="s">
        <v>756</v>
      </c>
      <c r="Q8680">
        <v>70.7</v>
      </c>
      <c r="R8680">
        <v>67</v>
      </c>
      <c r="S8680">
        <v>59.9</v>
      </c>
      <c r="T8680">
        <v>4.92</v>
      </c>
      <c r="U8680">
        <v>20.329999999999998</v>
      </c>
      <c r="V8680" t="s">
        <v>274</v>
      </c>
      <c r="W8680" t="s">
        <v>274</v>
      </c>
      <c r="X8680" t="s">
        <v>274</v>
      </c>
      <c r="Y8680" t="s">
        <v>274</v>
      </c>
    </row>
    <row r="8681" spans="1:25" x14ac:dyDescent="0.3">
      <c r="A8681" t="s">
        <v>10642</v>
      </c>
      <c r="B8681" t="s">
        <v>10629</v>
      </c>
      <c r="C8681" t="s">
        <v>10630</v>
      </c>
      <c r="D8681" t="s">
        <v>10338</v>
      </c>
      <c r="E8681" t="s">
        <v>8460</v>
      </c>
      <c r="F8681" t="s">
        <v>9651</v>
      </c>
      <c r="G8681" t="s">
        <v>10339</v>
      </c>
      <c r="H8681" t="s">
        <v>10338</v>
      </c>
      <c r="I8681" t="s">
        <v>314</v>
      </c>
      <c r="J8681" t="s">
        <v>270</v>
      </c>
      <c r="K8681">
        <v>17.43704</v>
      </c>
      <c r="L8681">
        <v>-93.423860000000005</v>
      </c>
      <c r="M8681" s="1">
        <v>43142</v>
      </c>
      <c r="N8681">
        <v>20</v>
      </c>
      <c r="O8681" t="s">
        <v>756</v>
      </c>
      <c r="P8681" t="s">
        <v>756</v>
      </c>
      <c r="Q8681">
        <v>73.5</v>
      </c>
      <c r="R8681">
        <v>65</v>
      </c>
      <c r="S8681">
        <v>63.3</v>
      </c>
      <c r="T8681">
        <v>3.42</v>
      </c>
      <c r="U8681">
        <v>40.17</v>
      </c>
      <c r="V8681" t="s">
        <v>274</v>
      </c>
      <c r="W8681" t="s">
        <v>274</v>
      </c>
      <c r="X8681" t="s">
        <v>274</v>
      </c>
      <c r="Y8681" t="s">
        <v>274</v>
      </c>
    </row>
    <row r="8682" spans="1:25" x14ac:dyDescent="0.3">
      <c r="A8682" t="s">
        <v>10643</v>
      </c>
      <c r="B8682" t="s">
        <v>10629</v>
      </c>
      <c r="C8682" t="s">
        <v>10630</v>
      </c>
      <c r="D8682" t="s">
        <v>10338</v>
      </c>
      <c r="E8682" t="s">
        <v>8460</v>
      </c>
      <c r="F8682" t="s">
        <v>9651</v>
      </c>
      <c r="G8682" t="s">
        <v>10339</v>
      </c>
      <c r="H8682" t="s">
        <v>10338</v>
      </c>
      <c r="I8682" t="s">
        <v>314</v>
      </c>
      <c r="J8682" t="s">
        <v>270</v>
      </c>
      <c r="K8682">
        <v>17.43704</v>
      </c>
      <c r="L8682">
        <v>-93.423860000000005</v>
      </c>
      <c r="M8682" s="1">
        <v>43308</v>
      </c>
      <c r="N8682">
        <v>12</v>
      </c>
      <c r="O8682">
        <v>40</v>
      </c>
      <c r="P8682" t="s">
        <v>756</v>
      </c>
      <c r="Q8682">
        <v>68.3</v>
      </c>
      <c r="R8682">
        <v>60.3</v>
      </c>
      <c r="S8682">
        <v>53.3</v>
      </c>
      <c r="T8682">
        <v>3.42</v>
      </c>
      <c r="U8682">
        <v>41.41</v>
      </c>
      <c r="V8682" t="s">
        <v>274</v>
      </c>
      <c r="W8682" t="s">
        <v>274</v>
      </c>
      <c r="X8682" t="s">
        <v>274</v>
      </c>
      <c r="Y8682" t="s">
        <v>274</v>
      </c>
    </row>
    <row r="8683" spans="1:25" x14ac:dyDescent="0.3">
      <c r="A8683" t="s">
        <v>10644</v>
      </c>
      <c r="B8683" t="s">
        <v>10629</v>
      </c>
      <c r="C8683" t="s">
        <v>10630</v>
      </c>
      <c r="D8683" t="s">
        <v>10338</v>
      </c>
      <c r="E8683" t="s">
        <v>8460</v>
      </c>
      <c r="F8683" t="s">
        <v>9651</v>
      </c>
      <c r="G8683" t="s">
        <v>10339</v>
      </c>
      <c r="H8683" t="s">
        <v>10338</v>
      </c>
      <c r="I8683" t="s">
        <v>314</v>
      </c>
      <c r="J8683" t="s">
        <v>270</v>
      </c>
      <c r="K8683">
        <v>17.43704</v>
      </c>
      <c r="L8683">
        <v>-93.423860000000005</v>
      </c>
      <c r="M8683" s="1">
        <v>43423</v>
      </c>
      <c r="N8683">
        <v>32</v>
      </c>
      <c r="O8683" t="s">
        <v>756</v>
      </c>
      <c r="P8683" t="s">
        <v>756</v>
      </c>
      <c r="Q8683">
        <v>53.7</v>
      </c>
      <c r="R8683">
        <v>52.5</v>
      </c>
      <c r="S8683">
        <v>51.5</v>
      </c>
      <c r="T8683">
        <v>5.22</v>
      </c>
      <c r="U8683">
        <v>22.08</v>
      </c>
      <c r="V8683" t="s">
        <v>274</v>
      </c>
      <c r="W8683" t="s">
        <v>274</v>
      </c>
      <c r="X8683" t="s">
        <v>274</v>
      </c>
      <c r="Y8683" t="s">
        <v>274</v>
      </c>
    </row>
    <row r="8684" spans="1:25" x14ac:dyDescent="0.3">
      <c r="A8684" t="s">
        <v>10645</v>
      </c>
      <c r="B8684" t="s">
        <v>10629</v>
      </c>
      <c r="C8684" t="s">
        <v>10630</v>
      </c>
      <c r="D8684" t="s">
        <v>10338</v>
      </c>
      <c r="E8684" t="s">
        <v>8460</v>
      </c>
      <c r="F8684" t="s">
        <v>9651</v>
      </c>
      <c r="G8684" t="s">
        <v>10339</v>
      </c>
      <c r="H8684" t="s">
        <v>10338</v>
      </c>
      <c r="I8684" t="s">
        <v>314</v>
      </c>
      <c r="J8684" t="s">
        <v>270</v>
      </c>
      <c r="K8684">
        <v>17.43704</v>
      </c>
      <c r="L8684">
        <v>-93.423860000000005</v>
      </c>
      <c r="M8684" s="1">
        <v>43538</v>
      </c>
      <c r="O8684" t="s">
        <v>756</v>
      </c>
      <c r="P8684" t="s">
        <v>756</v>
      </c>
      <c r="Q8684">
        <v>73.599999999999994</v>
      </c>
      <c r="R8684">
        <v>69.900000000000006</v>
      </c>
      <c r="T8684">
        <v>12</v>
      </c>
      <c r="U8684">
        <v>57.6</v>
      </c>
      <c r="V8684" t="s">
        <v>274</v>
      </c>
      <c r="W8684" t="s">
        <v>274</v>
      </c>
      <c r="X8684" t="s">
        <v>274</v>
      </c>
      <c r="Y8684" t="s">
        <v>274</v>
      </c>
    </row>
    <row r="8685" spans="1:25" x14ac:dyDescent="0.3">
      <c r="A8685" t="s">
        <v>10646</v>
      </c>
      <c r="B8685" t="s">
        <v>10629</v>
      </c>
      <c r="C8685" t="s">
        <v>10630</v>
      </c>
      <c r="D8685" t="s">
        <v>10338</v>
      </c>
      <c r="E8685" t="s">
        <v>8460</v>
      </c>
      <c r="F8685" t="s">
        <v>9651</v>
      </c>
      <c r="G8685" t="s">
        <v>10339</v>
      </c>
      <c r="H8685" t="s">
        <v>10338</v>
      </c>
      <c r="I8685" t="s">
        <v>314</v>
      </c>
      <c r="J8685" t="s">
        <v>270</v>
      </c>
      <c r="K8685">
        <v>17.43704</v>
      </c>
      <c r="L8685">
        <v>-93.423860000000005</v>
      </c>
      <c r="M8685" s="1">
        <v>44063</v>
      </c>
      <c r="N8685">
        <v>36</v>
      </c>
      <c r="O8685">
        <v>110</v>
      </c>
      <c r="P8685">
        <v>70</v>
      </c>
      <c r="Q8685">
        <v>47.2</v>
      </c>
      <c r="R8685">
        <v>43.3</v>
      </c>
      <c r="S8685">
        <v>39.799999999999997</v>
      </c>
      <c r="T8685" t="s">
        <v>277</v>
      </c>
      <c r="U8685">
        <v>25.44</v>
      </c>
      <c r="V8685" t="s">
        <v>274</v>
      </c>
      <c r="X8685" t="s">
        <v>274</v>
      </c>
    </row>
    <row r="8686" spans="1:25" x14ac:dyDescent="0.3">
      <c r="A8686" t="s">
        <v>10647</v>
      </c>
      <c r="B8686" t="s">
        <v>10629</v>
      </c>
      <c r="C8686" t="s">
        <v>10630</v>
      </c>
      <c r="D8686" t="s">
        <v>10338</v>
      </c>
      <c r="E8686" t="s">
        <v>8460</v>
      </c>
      <c r="F8686" t="s">
        <v>9651</v>
      </c>
      <c r="G8686" t="s">
        <v>10339</v>
      </c>
      <c r="H8686" t="s">
        <v>10338</v>
      </c>
      <c r="I8686" t="s">
        <v>314</v>
      </c>
      <c r="J8686" t="s">
        <v>270</v>
      </c>
      <c r="K8686">
        <v>17.43704</v>
      </c>
      <c r="L8686">
        <v>-93.423860000000005</v>
      </c>
      <c r="M8686" s="1">
        <v>44462</v>
      </c>
      <c r="N8686">
        <v>12</v>
      </c>
      <c r="O8686">
        <v>210</v>
      </c>
      <c r="P8686">
        <v>210</v>
      </c>
      <c r="Q8686">
        <v>70.7</v>
      </c>
      <c r="R8686">
        <v>60.3</v>
      </c>
      <c r="S8686">
        <v>58.4</v>
      </c>
      <c r="T8686">
        <v>2.0699999999999998</v>
      </c>
      <c r="U8686">
        <v>28.56</v>
      </c>
      <c r="V8686" t="s">
        <v>274</v>
      </c>
      <c r="W8686" t="s">
        <v>274</v>
      </c>
      <c r="X8686" t="s">
        <v>274</v>
      </c>
      <c r="Y8686" t="s">
        <v>274</v>
      </c>
    </row>
    <row r="8687" spans="1:25" x14ac:dyDescent="0.3">
      <c r="A8687" t="s">
        <v>10648</v>
      </c>
      <c r="B8687" t="s">
        <v>10629</v>
      </c>
      <c r="C8687" t="s">
        <v>10630</v>
      </c>
      <c r="D8687" t="s">
        <v>10338</v>
      </c>
      <c r="E8687" t="s">
        <v>8460</v>
      </c>
      <c r="F8687" t="s">
        <v>9651</v>
      </c>
      <c r="G8687" t="s">
        <v>10339</v>
      </c>
      <c r="H8687" t="s">
        <v>10338</v>
      </c>
      <c r="I8687" t="s">
        <v>314</v>
      </c>
      <c r="J8687" t="s">
        <v>270</v>
      </c>
      <c r="K8687">
        <v>17.43704</v>
      </c>
      <c r="L8687">
        <v>-93.423860000000005</v>
      </c>
      <c r="M8687" s="1">
        <v>44462</v>
      </c>
      <c r="Q8687">
        <v>70.7</v>
      </c>
      <c r="R8687">
        <v>60.3</v>
      </c>
      <c r="S8687">
        <v>58.4</v>
      </c>
      <c r="T8687">
        <v>2.0699999999999998</v>
      </c>
      <c r="U8687">
        <v>28.56</v>
      </c>
      <c r="V8687" t="s">
        <v>274</v>
      </c>
      <c r="W8687" t="s">
        <v>274</v>
      </c>
    </row>
    <row r="8688" spans="1:25" x14ac:dyDescent="0.3">
      <c r="A8688" t="s">
        <v>10653</v>
      </c>
      <c r="B8688" t="s">
        <v>10649</v>
      </c>
      <c r="C8688" t="s">
        <v>10650</v>
      </c>
      <c r="D8688" t="s">
        <v>8525</v>
      </c>
      <c r="E8688" t="s">
        <v>8460</v>
      </c>
      <c r="F8688" t="s">
        <v>9651</v>
      </c>
      <c r="G8688" t="s">
        <v>10651</v>
      </c>
      <c r="H8688" t="s">
        <v>10652</v>
      </c>
      <c r="I8688" t="s">
        <v>314</v>
      </c>
      <c r="J8688" t="s">
        <v>744</v>
      </c>
      <c r="K8688">
        <v>17.77308</v>
      </c>
      <c r="L8688">
        <v>-92.024439999999998</v>
      </c>
      <c r="M8688" s="1">
        <v>41253</v>
      </c>
      <c r="N8688">
        <v>15.7143</v>
      </c>
      <c r="O8688" t="s">
        <v>272</v>
      </c>
      <c r="P8688" t="s">
        <v>272</v>
      </c>
      <c r="Q8688">
        <v>78.3</v>
      </c>
      <c r="R8688">
        <v>76.3</v>
      </c>
      <c r="S8688">
        <v>74.5</v>
      </c>
      <c r="T8688">
        <v>3.14</v>
      </c>
      <c r="U8688">
        <v>66.88</v>
      </c>
      <c r="V8688" t="s">
        <v>274</v>
      </c>
      <c r="W8688" t="s">
        <v>274</v>
      </c>
      <c r="X8688" t="s">
        <v>274</v>
      </c>
      <c r="Y8688" t="s">
        <v>274</v>
      </c>
    </row>
    <row r="8689" spans="1:25" x14ac:dyDescent="0.3">
      <c r="A8689" t="s">
        <v>10654</v>
      </c>
      <c r="B8689" t="s">
        <v>10649</v>
      </c>
      <c r="C8689" t="s">
        <v>10650</v>
      </c>
      <c r="D8689" t="s">
        <v>8525</v>
      </c>
      <c r="E8689" t="s">
        <v>8460</v>
      </c>
      <c r="F8689" t="s">
        <v>9651</v>
      </c>
      <c r="G8689" t="s">
        <v>10651</v>
      </c>
      <c r="H8689" t="s">
        <v>10652</v>
      </c>
      <c r="I8689" t="s">
        <v>314</v>
      </c>
      <c r="J8689" t="s">
        <v>744</v>
      </c>
      <c r="K8689">
        <v>17.77308</v>
      </c>
      <c r="L8689">
        <v>-92.024439999999998</v>
      </c>
      <c r="M8689" s="1">
        <v>41354</v>
      </c>
      <c r="N8689">
        <v>22.5</v>
      </c>
      <c r="O8689">
        <v>120</v>
      </c>
      <c r="P8689">
        <v>51</v>
      </c>
      <c r="T8689">
        <v>4.09</v>
      </c>
      <c r="U8689">
        <v>45.36</v>
      </c>
      <c r="V8689" t="s">
        <v>274</v>
      </c>
      <c r="W8689" t="s">
        <v>274</v>
      </c>
      <c r="X8689" t="s">
        <v>274</v>
      </c>
      <c r="Y8689" t="s">
        <v>274</v>
      </c>
    </row>
    <row r="8690" spans="1:25" x14ac:dyDescent="0.3">
      <c r="A8690" t="s">
        <v>10655</v>
      </c>
      <c r="B8690" t="s">
        <v>10649</v>
      </c>
      <c r="C8690" t="s">
        <v>10650</v>
      </c>
      <c r="D8690" t="s">
        <v>8525</v>
      </c>
      <c r="E8690" t="s">
        <v>8460</v>
      </c>
      <c r="F8690" t="s">
        <v>9651</v>
      </c>
      <c r="G8690" t="s">
        <v>10651</v>
      </c>
      <c r="H8690" t="s">
        <v>10652</v>
      </c>
      <c r="I8690" t="s">
        <v>314</v>
      </c>
      <c r="J8690" t="s">
        <v>744</v>
      </c>
      <c r="K8690">
        <v>17.77308</v>
      </c>
      <c r="L8690">
        <v>-92.024439999999998</v>
      </c>
      <c r="M8690" s="1">
        <v>41540</v>
      </c>
      <c r="N8690">
        <v>11.5</v>
      </c>
      <c r="O8690">
        <v>6570</v>
      </c>
      <c r="P8690">
        <v>310</v>
      </c>
      <c r="Q8690">
        <v>77.2</v>
      </c>
      <c r="R8690">
        <v>57.4</v>
      </c>
      <c r="S8690">
        <v>33</v>
      </c>
      <c r="T8690" t="s">
        <v>277</v>
      </c>
      <c r="U8690">
        <v>63.2</v>
      </c>
      <c r="V8690" t="s">
        <v>274</v>
      </c>
      <c r="W8690" t="s">
        <v>274</v>
      </c>
      <c r="X8690" t="s">
        <v>274</v>
      </c>
      <c r="Y8690" t="s">
        <v>274</v>
      </c>
    </row>
    <row r="8691" spans="1:25" x14ac:dyDescent="0.3">
      <c r="A8691" t="s">
        <v>10656</v>
      </c>
      <c r="B8691" t="s">
        <v>10649</v>
      </c>
      <c r="C8691" t="s">
        <v>10650</v>
      </c>
      <c r="D8691" t="s">
        <v>8525</v>
      </c>
      <c r="E8691" t="s">
        <v>8460</v>
      </c>
      <c r="F8691" t="s">
        <v>9651</v>
      </c>
      <c r="G8691" t="s">
        <v>10651</v>
      </c>
      <c r="H8691" t="s">
        <v>10652</v>
      </c>
      <c r="I8691" t="s">
        <v>314</v>
      </c>
      <c r="J8691" t="s">
        <v>744</v>
      </c>
      <c r="K8691">
        <v>17.77308</v>
      </c>
      <c r="L8691">
        <v>-92.024439999999998</v>
      </c>
      <c r="M8691" s="1">
        <v>41718</v>
      </c>
      <c r="N8691">
        <v>17.899999999999999</v>
      </c>
      <c r="O8691">
        <v>199</v>
      </c>
      <c r="P8691">
        <v>31</v>
      </c>
      <c r="Q8691">
        <v>85.7</v>
      </c>
      <c r="R8691">
        <v>85.6</v>
      </c>
      <c r="S8691">
        <v>85.5</v>
      </c>
      <c r="T8691">
        <v>3.5</v>
      </c>
      <c r="U8691">
        <v>83.1</v>
      </c>
      <c r="V8691" t="s">
        <v>274</v>
      </c>
      <c r="W8691" t="s">
        <v>274</v>
      </c>
      <c r="X8691" t="s">
        <v>274</v>
      </c>
      <c r="Y8691" t="s">
        <v>274</v>
      </c>
    </row>
    <row r="8692" spans="1:25" x14ac:dyDescent="0.3">
      <c r="A8692" t="s">
        <v>10657</v>
      </c>
      <c r="B8692" t="s">
        <v>10649</v>
      </c>
      <c r="C8692" t="s">
        <v>10650</v>
      </c>
      <c r="D8692" t="s">
        <v>8525</v>
      </c>
      <c r="E8692" t="s">
        <v>8460</v>
      </c>
      <c r="F8692" t="s">
        <v>9651</v>
      </c>
      <c r="G8692" t="s">
        <v>10651</v>
      </c>
      <c r="H8692" t="s">
        <v>10652</v>
      </c>
      <c r="I8692" t="s">
        <v>314</v>
      </c>
      <c r="J8692" t="s">
        <v>744</v>
      </c>
      <c r="K8692">
        <v>17.77308</v>
      </c>
      <c r="L8692">
        <v>-92.024439999999998</v>
      </c>
      <c r="M8692" s="1">
        <v>41871</v>
      </c>
      <c r="N8692">
        <v>19.100000000000001</v>
      </c>
      <c r="O8692">
        <v>813</v>
      </c>
      <c r="P8692" t="s">
        <v>274</v>
      </c>
      <c r="Q8692">
        <v>95.5</v>
      </c>
      <c r="R8692">
        <v>95.4</v>
      </c>
      <c r="T8692" t="s">
        <v>277</v>
      </c>
      <c r="U8692">
        <v>41.72</v>
      </c>
      <c r="V8692" t="s">
        <v>274</v>
      </c>
      <c r="W8692" t="s">
        <v>274</v>
      </c>
      <c r="X8692" t="s">
        <v>274</v>
      </c>
      <c r="Y8692" t="s">
        <v>274</v>
      </c>
    </row>
    <row r="8693" spans="1:25" x14ac:dyDescent="0.3">
      <c r="A8693" t="s">
        <v>10658</v>
      </c>
      <c r="B8693" t="s">
        <v>10649</v>
      </c>
      <c r="C8693" t="s">
        <v>10650</v>
      </c>
      <c r="D8693" t="s">
        <v>8525</v>
      </c>
      <c r="E8693" t="s">
        <v>8460</v>
      </c>
      <c r="F8693" t="s">
        <v>9651</v>
      </c>
      <c r="G8693" t="s">
        <v>10651</v>
      </c>
      <c r="H8693" t="s">
        <v>10652</v>
      </c>
      <c r="I8693" t="s">
        <v>314</v>
      </c>
      <c r="J8693" t="s">
        <v>744</v>
      </c>
      <c r="K8693">
        <v>17.77308</v>
      </c>
      <c r="L8693">
        <v>-92.024439999999998</v>
      </c>
      <c r="M8693" s="1">
        <v>42114</v>
      </c>
      <c r="N8693">
        <v>14.29</v>
      </c>
      <c r="O8693">
        <v>86</v>
      </c>
      <c r="P8693" t="s">
        <v>274</v>
      </c>
      <c r="Q8693">
        <v>111.6</v>
      </c>
      <c r="R8693">
        <v>88.1</v>
      </c>
      <c r="S8693">
        <v>47.9</v>
      </c>
      <c r="T8693" t="s">
        <v>277</v>
      </c>
      <c r="U8693" t="s">
        <v>273</v>
      </c>
      <c r="V8693" t="s">
        <v>274</v>
      </c>
      <c r="W8693" t="s">
        <v>274</v>
      </c>
      <c r="X8693" t="s">
        <v>274</v>
      </c>
      <c r="Y8693" t="s">
        <v>274</v>
      </c>
    </row>
    <row r="8694" spans="1:25" x14ac:dyDescent="0.3">
      <c r="A8694" t="s">
        <v>10659</v>
      </c>
      <c r="B8694" t="s">
        <v>10649</v>
      </c>
      <c r="C8694" t="s">
        <v>10650</v>
      </c>
      <c r="D8694" t="s">
        <v>8525</v>
      </c>
      <c r="E8694" t="s">
        <v>8460</v>
      </c>
      <c r="F8694" t="s">
        <v>9651</v>
      </c>
      <c r="G8694" t="s">
        <v>10651</v>
      </c>
      <c r="H8694" t="s">
        <v>10652</v>
      </c>
      <c r="I8694" t="s">
        <v>314</v>
      </c>
      <c r="J8694" t="s">
        <v>744</v>
      </c>
      <c r="K8694">
        <v>17.77308</v>
      </c>
      <c r="L8694">
        <v>-92.024439999999998</v>
      </c>
      <c r="M8694" s="1">
        <v>42199</v>
      </c>
      <c r="N8694">
        <v>28</v>
      </c>
      <c r="O8694">
        <v>305</v>
      </c>
      <c r="P8694">
        <v>10</v>
      </c>
      <c r="Q8694">
        <v>122.9</v>
      </c>
      <c r="S8694">
        <v>68.599999999999994</v>
      </c>
      <c r="T8694">
        <v>6.72</v>
      </c>
      <c r="U8694">
        <v>43.35</v>
      </c>
      <c r="V8694" t="s">
        <v>274</v>
      </c>
      <c r="W8694" t="s">
        <v>274</v>
      </c>
      <c r="X8694" t="s">
        <v>274</v>
      </c>
      <c r="Y8694" t="s">
        <v>274</v>
      </c>
    </row>
    <row r="8695" spans="1:25" x14ac:dyDescent="0.3">
      <c r="A8695" t="s">
        <v>10660</v>
      </c>
      <c r="B8695" t="s">
        <v>10649</v>
      </c>
      <c r="C8695" t="s">
        <v>10650</v>
      </c>
      <c r="D8695" t="s">
        <v>8525</v>
      </c>
      <c r="E8695" t="s">
        <v>8460</v>
      </c>
      <c r="F8695" t="s">
        <v>9651</v>
      </c>
      <c r="G8695" t="s">
        <v>10651</v>
      </c>
      <c r="H8695" t="s">
        <v>10652</v>
      </c>
      <c r="I8695" t="s">
        <v>314</v>
      </c>
      <c r="J8695" t="s">
        <v>744</v>
      </c>
      <c r="K8695">
        <v>17.77308</v>
      </c>
      <c r="L8695">
        <v>-92.024439999999998</v>
      </c>
      <c r="M8695" s="1">
        <v>42435</v>
      </c>
      <c r="N8695">
        <v>40</v>
      </c>
      <c r="O8695">
        <v>148</v>
      </c>
      <c r="P8695">
        <v>10</v>
      </c>
      <c r="Q8695">
        <v>67.099999999999994</v>
      </c>
      <c r="R8695">
        <v>55.7</v>
      </c>
      <c r="S8695">
        <v>51.6</v>
      </c>
      <c r="T8695">
        <v>4.04</v>
      </c>
      <c r="U8695">
        <v>57.08</v>
      </c>
      <c r="V8695" t="s">
        <v>274</v>
      </c>
      <c r="W8695" t="s">
        <v>274</v>
      </c>
      <c r="X8695" t="s">
        <v>274</v>
      </c>
      <c r="Y8695" t="s">
        <v>274</v>
      </c>
    </row>
    <row r="8696" spans="1:25" x14ac:dyDescent="0.3">
      <c r="A8696" t="s">
        <v>10661</v>
      </c>
      <c r="B8696" t="s">
        <v>10649</v>
      </c>
      <c r="C8696" t="s">
        <v>10650</v>
      </c>
      <c r="D8696" t="s">
        <v>8525</v>
      </c>
      <c r="E8696" t="s">
        <v>8460</v>
      </c>
      <c r="F8696" t="s">
        <v>9651</v>
      </c>
      <c r="G8696" t="s">
        <v>10651</v>
      </c>
      <c r="H8696" t="s">
        <v>10652</v>
      </c>
      <c r="I8696" t="s">
        <v>314</v>
      </c>
      <c r="J8696" t="s">
        <v>744</v>
      </c>
      <c r="K8696">
        <v>17.77308</v>
      </c>
      <c r="L8696">
        <v>-92.024439999999998</v>
      </c>
      <c r="M8696" s="1">
        <v>42615</v>
      </c>
      <c r="N8696">
        <v>14</v>
      </c>
      <c r="O8696">
        <v>279</v>
      </c>
      <c r="P8696">
        <v>10</v>
      </c>
      <c r="Q8696">
        <v>57.3</v>
      </c>
      <c r="R8696">
        <v>53.5</v>
      </c>
      <c r="S8696">
        <v>41.9</v>
      </c>
      <c r="T8696" t="s">
        <v>277</v>
      </c>
      <c r="U8696" t="s">
        <v>273</v>
      </c>
      <c r="V8696" t="s">
        <v>274</v>
      </c>
      <c r="W8696" t="s">
        <v>274</v>
      </c>
      <c r="X8696" t="s">
        <v>274</v>
      </c>
      <c r="Y8696" t="s">
        <v>274</v>
      </c>
    </row>
    <row r="8697" spans="1:25" x14ac:dyDescent="0.3">
      <c r="A8697" t="s">
        <v>10662</v>
      </c>
      <c r="B8697" t="s">
        <v>10649</v>
      </c>
      <c r="C8697" t="s">
        <v>10650</v>
      </c>
      <c r="D8697" t="s">
        <v>8525</v>
      </c>
      <c r="E8697" t="s">
        <v>8460</v>
      </c>
      <c r="F8697" t="s">
        <v>9651</v>
      </c>
      <c r="G8697" t="s">
        <v>10651</v>
      </c>
      <c r="H8697" t="s">
        <v>10652</v>
      </c>
      <c r="I8697" t="s">
        <v>314</v>
      </c>
      <c r="J8697" t="s">
        <v>744</v>
      </c>
      <c r="K8697">
        <v>17.77308</v>
      </c>
      <c r="L8697">
        <v>-92.024439999999998</v>
      </c>
      <c r="M8697" s="1">
        <v>42808</v>
      </c>
      <c r="N8697">
        <v>73.33</v>
      </c>
      <c r="O8697">
        <v>1467</v>
      </c>
      <c r="P8697">
        <v>10</v>
      </c>
      <c r="Q8697">
        <v>53.6</v>
      </c>
      <c r="R8697">
        <v>53.2</v>
      </c>
      <c r="S8697">
        <v>50.1</v>
      </c>
      <c r="T8697">
        <v>4.03</v>
      </c>
      <c r="U8697" t="s">
        <v>273</v>
      </c>
      <c r="V8697" t="s">
        <v>274</v>
      </c>
      <c r="W8697" t="s">
        <v>274</v>
      </c>
      <c r="X8697" t="s">
        <v>274</v>
      </c>
      <c r="Y8697" t="s">
        <v>274</v>
      </c>
    </row>
    <row r="8698" spans="1:25" x14ac:dyDescent="0.3">
      <c r="A8698" t="s">
        <v>10663</v>
      </c>
      <c r="B8698" t="s">
        <v>10649</v>
      </c>
      <c r="C8698" t="s">
        <v>10650</v>
      </c>
      <c r="D8698" t="s">
        <v>8525</v>
      </c>
      <c r="E8698" t="s">
        <v>8460</v>
      </c>
      <c r="F8698" t="s">
        <v>9651</v>
      </c>
      <c r="G8698" t="s">
        <v>10651</v>
      </c>
      <c r="H8698" t="s">
        <v>10652</v>
      </c>
      <c r="I8698" t="s">
        <v>314</v>
      </c>
      <c r="J8698" t="s">
        <v>744</v>
      </c>
      <c r="K8698">
        <v>17.77308</v>
      </c>
      <c r="L8698">
        <v>-92.024439999999998</v>
      </c>
      <c r="M8698" s="1">
        <v>42981</v>
      </c>
      <c r="N8698" t="s">
        <v>273</v>
      </c>
      <c r="O8698">
        <v>63</v>
      </c>
      <c r="P8698" t="s">
        <v>273</v>
      </c>
      <c r="Q8698">
        <v>62.8</v>
      </c>
      <c r="R8698">
        <v>54.5</v>
      </c>
      <c r="T8698">
        <v>7.56</v>
      </c>
      <c r="U8698">
        <v>37.9</v>
      </c>
      <c r="V8698" t="s">
        <v>274</v>
      </c>
      <c r="W8698" t="s">
        <v>274</v>
      </c>
      <c r="X8698" t="s">
        <v>274</v>
      </c>
      <c r="Y8698" t="s">
        <v>274</v>
      </c>
    </row>
    <row r="8699" spans="1:25" x14ac:dyDescent="0.3">
      <c r="A8699" t="s">
        <v>10664</v>
      </c>
      <c r="B8699" t="s">
        <v>10649</v>
      </c>
      <c r="C8699" t="s">
        <v>10650</v>
      </c>
      <c r="D8699" t="s">
        <v>8525</v>
      </c>
      <c r="E8699" t="s">
        <v>8460</v>
      </c>
      <c r="F8699" t="s">
        <v>9651</v>
      </c>
      <c r="G8699" t="s">
        <v>10651</v>
      </c>
      <c r="H8699" t="s">
        <v>10652</v>
      </c>
      <c r="I8699" t="s">
        <v>314</v>
      </c>
      <c r="J8699" t="s">
        <v>744</v>
      </c>
      <c r="K8699">
        <v>17.77308</v>
      </c>
      <c r="L8699">
        <v>-92.024439999999998</v>
      </c>
      <c r="M8699" s="1">
        <v>43144</v>
      </c>
      <c r="N8699">
        <v>14.62</v>
      </c>
      <c r="O8699">
        <v>282</v>
      </c>
      <c r="P8699">
        <v>10</v>
      </c>
      <c r="Q8699">
        <v>91.6</v>
      </c>
      <c r="R8699">
        <v>85.2</v>
      </c>
      <c r="T8699" t="s">
        <v>277</v>
      </c>
      <c r="U8699">
        <v>31.75</v>
      </c>
      <c r="V8699" t="s">
        <v>274</v>
      </c>
      <c r="W8699" t="s">
        <v>274</v>
      </c>
      <c r="X8699" t="s">
        <v>274</v>
      </c>
      <c r="Y8699" t="s">
        <v>274</v>
      </c>
    </row>
    <row r="8700" spans="1:25" x14ac:dyDescent="0.3">
      <c r="A8700" t="s">
        <v>10665</v>
      </c>
      <c r="B8700" t="s">
        <v>10649</v>
      </c>
      <c r="C8700" t="s">
        <v>10650</v>
      </c>
      <c r="D8700" t="s">
        <v>8525</v>
      </c>
      <c r="E8700" t="s">
        <v>8460</v>
      </c>
      <c r="F8700" t="s">
        <v>9651</v>
      </c>
      <c r="G8700" t="s">
        <v>10651</v>
      </c>
      <c r="H8700" t="s">
        <v>10652</v>
      </c>
      <c r="I8700" t="s">
        <v>314</v>
      </c>
      <c r="J8700" t="s">
        <v>744</v>
      </c>
      <c r="K8700">
        <v>17.77308</v>
      </c>
      <c r="L8700">
        <v>-92.024439999999998</v>
      </c>
      <c r="M8700" s="1">
        <v>43264</v>
      </c>
      <c r="N8700">
        <v>35</v>
      </c>
      <c r="O8700">
        <v>432</v>
      </c>
      <c r="P8700" t="s">
        <v>273</v>
      </c>
      <c r="Q8700">
        <v>107</v>
      </c>
      <c r="R8700">
        <v>97.2</v>
      </c>
      <c r="T8700" t="s">
        <v>277</v>
      </c>
      <c r="U8700">
        <v>54.74</v>
      </c>
      <c r="V8700" t="s">
        <v>274</v>
      </c>
      <c r="W8700" t="s">
        <v>274</v>
      </c>
      <c r="X8700" t="s">
        <v>274</v>
      </c>
      <c r="Y8700" t="s">
        <v>274</v>
      </c>
    </row>
    <row r="8701" spans="1:25" x14ac:dyDescent="0.3">
      <c r="A8701" t="s">
        <v>10666</v>
      </c>
      <c r="B8701" t="s">
        <v>10649</v>
      </c>
      <c r="C8701" t="s">
        <v>10650</v>
      </c>
      <c r="D8701" t="s">
        <v>8525</v>
      </c>
      <c r="E8701" t="s">
        <v>8460</v>
      </c>
      <c r="F8701" t="s">
        <v>9651</v>
      </c>
      <c r="G8701" t="s">
        <v>10651</v>
      </c>
      <c r="H8701" t="s">
        <v>10652</v>
      </c>
      <c r="I8701" t="s">
        <v>314</v>
      </c>
      <c r="J8701" t="s">
        <v>744</v>
      </c>
      <c r="K8701">
        <v>17.77308</v>
      </c>
      <c r="L8701">
        <v>-92.024439999999998</v>
      </c>
      <c r="M8701" s="1">
        <v>43411</v>
      </c>
      <c r="N8701">
        <v>31</v>
      </c>
      <c r="O8701">
        <v>1314</v>
      </c>
      <c r="P8701">
        <v>31</v>
      </c>
      <c r="Q8701">
        <v>85.6</v>
      </c>
      <c r="R8701">
        <v>85.1</v>
      </c>
      <c r="T8701">
        <v>5.28</v>
      </c>
      <c r="U8701">
        <v>20.350000000000001</v>
      </c>
      <c r="V8701" t="s">
        <v>274</v>
      </c>
      <c r="W8701" t="s">
        <v>274</v>
      </c>
      <c r="X8701" t="s">
        <v>274</v>
      </c>
      <c r="Y8701" t="s">
        <v>274</v>
      </c>
    </row>
    <row r="8702" spans="1:25" x14ac:dyDescent="0.3">
      <c r="A8702" t="s">
        <v>10667</v>
      </c>
      <c r="B8702" t="s">
        <v>10649</v>
      </c>
      <c r="C8702" t="s">
        <v>10650</v>
      </c>
      <c r="D8702" t="s">
        <v>8525</v>
      </c>
      <c r="E8702" t="s">
        <v>8460</v>
      </c>
      <c r="F8702" t="s">
        <v>9651</v>
      </c>
      <c r="G8702" t="s">
        <v>10651</v>
      </c>
      <c r="H8702" t="s">
        <v>10652</v>
      </c>
      <c r="I8702" t="s">
        <v>314</v>
      </c>
      <c r="J8702" t="s">
        <v>744</v>
      </c>
      <c r="K8702">
        <v>17.77308</v>
      </c>
      <c r="L8702">
        <v>-92.024439999999998</v>
      </c>
      <c r="M8702" s="1">
        <v>43510</v>
      </c>
      <c r="N8702">
        <v>31</v>
      </c>
      <c r="O8702">
        <v>341</v>
      </c>
      <c r="P8702">
        <v>10</v>
      </c>
      <c r="Q8702">
        <v>90.3</v>
      </c>
      <c r="S8702">
        <v>69.2</v>
      </c>
      <c r="T8702">
        <v>9.2200000000000006</v>
      </c>
      <c r="U8702">
        <v>32.81</v>
      </c>
      <c r="V8702" t="s">
        <v>274</v>
      </c>
      <c r="W8702" t="s">
        <v>274</v>
      </c>
      <c r="X8702" t="s">
        <v>274</v>
      </c>
      <c r="Y8702" t="s">
        <v>274</v>
      </c>
    </row>
    <row r="8703" spans="1:25" x14ac:dyDescent="0.3">
      <c r="A8703" t="s">
        <v>10668</v>
      </c>
      <c r="B8703" t="s">
        <v>10649</v>
      </c>
      <c r="C8703" t="s">
        <v>10650</v>
      </c>
      <c r="D8703" t="s">
        <v>8525</v>
      </c>
      <c r="E8703" t="s">
        <v>8460</v>
      </c>
      <c r="F8703" t="s">
        <v>9651</v>
      </c>
      <c r="G8703" t="s">
        <v>10651</v>
      </c>
      <c r="H8703" t="s">
        <v>10652</v>
      </c>
      <c r="I8703" t="s">
        <v>314</v>
      </c>
      <c r="J8703" t="s">
        <v>744</v>
      </c>
      <c r="K8703">
        <v>17.77308</v>
      </c>
      <c r="L8703">
        <v>-92.024439999999998</v>
      </c>
      <c r="M8703" s="1">
        <v>44067</v>
      </c>
      <c r="N8703">
        <v>211.67</v>
      </c>
      <c r="O8703">
        <v>479</v>
      </c>
      <c r="P8703">
        <v>10</v>
      </c>
      <c r="Q8703">
        <v>86.8</v>
      </c>
      <c r="S8703">
        <v>83.4</v>
      </c>
      <c r="T8703">
        <v>11.8</v>
      </c>
      <c r="U8703">
        <v>38.68</v>
      </c>
      <c r="V8703" t="s">
        <v>274</v>
      </c>
      <c r="X8703" t="s">
        <v>274</v>
      </c>
    </row>
    <row r="8704" spans="1:25" x14ac:dyDescent="0.3">
      <c r="A8704" t="s">
        <v>10671</v>
      </c>
      <c r="B8704" t="s">
        <v>10669</v>
      </c>
      <c r="C8704" t="s">
        <v>10670</v>
      </c>
      <c r="D8704" t="s">
        <v>8525</v>
      </c>
      <c r="E8704" t="s">
        <v>8460</v>
      </c>
      <c r="F8704" t="s">
        <v>9651</v>
      </c>
      <c r="G8704" t="s">
        <v>10651</v>
      </c>
      <c r="H8704" t="s">
        <v>10652</v>
      </c>
      <c r="I8704" t="s">
        <v>314</v>
      </c>
      <c r="J8704" t="s">
        <v>744</v>
      </c>
      <c r="K8704">
        <v>17.747990000000001</v>
      </c>
      <c r="L8704">
        <v>-92.013717</v>
      </c>
      <c r="M8704" s="1">
        <v>41253</v>
      </c>
      <c r="N8704">
        <v>28</v>
      </c>
      <c r="O8704">
        <v>10</v>
      </c>
      <c r="P8704">
        <v>10</v>
      </c>
      <c r="Q8704">
        <v>116.2</v>
      </c>
      <c r="R8704">
        <v>96.9</v>
      </c>
      <c r="T8704">
        <v>6.02</v>
      </c>
      <c r="U8704">
        <v>34.200000000000003</v>
      </c>
      <c r="V8704" t="s">
        <v>274</v>
      </c>
      <c r="W8704" t="s">
        <v>274</v>
      </c>
      <c r="X8704" t="s">
        <v>274</v>
      </c>
      <c r="Y8704" t="s">
        <v>274</v>
      </c>
    </row>
    <row r="8705" spans="1:25" x14ac:dyDescent="0.3">
      <c r="A8705" t="s">
        <v>10672</v>
      </c>
      <c r="B8705" t="s">
        <v>10669</v>
      </c>
      <c r="C8705" t="s">
        <v>10670</v>
      </c>
      <c r="D8705" t="s">
        <v>8525</v>
      </c>
      <c r="E8705" t="s">
        <v>8460</v>
      </c>
      <c r="F8705" t="s">
        <v>9651</v>
      </c>
      <c r="G8705" t="s">
        <v>10651</v>
      </c>
      <c r="H8705" t="s">
        <v>10652</v>
      </c>
      <c r="I8705" t="s">
        <v>314</v>
      </c>
      <c r="J8705" t="s">
        <v>744</v>
      </c>
      <c r="K8705">
        <v>17.747990000000001</v>
      </c>
      <c r="L8705">
        <v>-92.013717</v>
      </c>
      <c r="M8705" s="1">
        <v>41354</v>
      </c>
      <c r="N8705">
        <v>25</v>
      </c>
      <c r="O8705">
        <v>324</v>
      </c>
      <c r="P8705">
        <v>10</v>
      </c>
      <c r="T8705">
        <v>6.31</v>
      </c>
      <c r="U8705">
        <v>61.32</v>
      </c>
      <c r="V8705" t="s">
        <v>274</v>
      </c>
      <c r="W8705" t="s">
        <v>274</v>
      </c>
      <c r="X8705" t="s">
        <v>274</v>
      </c>
      <c r="Y8705" t="s">
        <v>274</v>
      </c>
    </row>
    <row r="8706" spans="1:25" x14ac:dyDescent="0.3">
      <c r="A8706" t="s">
        <v>10673</v>
      </c>
      <c r="B8706" t="s">
        <v>10669</v>
      </c>
      <c r="C8706" t="s">
        <v>10670</v>
      </c>
      <c r="D8706" t="s">
        <v>8525</v>
      </c>
      <c r="E8706" t="s">
        <v>8460</v>
      </c>
      <c r="F8706" t="s">
        <v>9651</v>
      </c>
      <c r="G8706" t="s">
        <v>10651</v>
      </c>
      <c r="H8706" t="s">
        <v>10652</v>
      </c>
      <c r="I8706" t="s">
        <v>314</v>
      </c>
      <c r="J8706" t="s">
        <v>744</v>
      </c>
      <c r="K8706">
        <v>17.747990000000001</v>
      </c>
      <c r="L8706">
        <v>-92.013717</v>
      </c>
      <c r="M8706" s="1">
        <v>41542</v>
      </c>
      <c r="N8706">
        <v>12.5</v>
      </c>
      <c r="O8706">
        <v>906</v>
      </c>
      <c r="P8706">
        <v>20</v>
      </c>
      <c r="T8706" t="s">
        <v>277</v>
      </c>
      <c r="U8706">
        <v>47.44</v>
      </c>
      <c r="V8706" t="s">
        <v>274</v>
      </c>
      <c r="W8706" t="s">
        <v>274</v>
      </c>
      <c r="X8706" t="s">
        <v>274</v>
      </c>
      <c r="Y8706" t="s">
        <v>274</v>
      </c>
    </row>
    <row r="8707" spans="1:25" x14ac:dyDescent="0.3">
      <c r="A8707" t="s">
        <v>10674</v>
      </c>
      <c r="B8707" t="s">
        <v>10669</v>
      </c>
      <c r="C8707" t="s">
        <v>10670</v>
      </c>
      <c r="D8707" t="s">
        <v>8525</v>
      </c>
      <c r="E8707" t="s">
        <v>8460</v>
      </c>
      <c r="F8707" t="s">
        <v>9651</v>
      </c>
      <c r="G8707" t="s">
        <v>10651</v>
      </c>
      <c r="H8707" t="s">
        <v>10652</v>
      </c>
      <c r="I8707" t="s">
        <v>314</v>
      </c>
      <c r="J8707" t="s">
        <v>744</v>
      </c>
      <c r="K8707">
        <v>17.747990000000001</v>
      </c>
      <c r="L8707">
        <v>-92.013717</v>
      </c>
      <c r="M8707" s="1">
        <v>41718</v>
      </c>
      <c r="N8707">
        <v>18</v>
      </c>
      <c r="O8707">
        <v>292</v>
      </c>
      <c r="P8707">
        <v>31</v>
      </c>
      <c r="Q8707">
        <v>85.3</v>
      </c>
      <c r="R8707">
        <v>85.3</v>
      </c>
      <c r="S8707">
        <v>85.3</v>
      </c>
      <c r="T8707">
        <v>4.4000000000000004</v>
      </c>
      <c r="U8707">
        <v>83.1</v>
      </c>
      <c r="V8707" t="s">
        <v>274</v>
      </c>
      <c r="W8707" t="s">
        <v>274</v>
      </c>
      <c r="X8707" t="s">
        <v>274</v>
      </c>
      <c r="Y8707" t="s">
        <v>274</v>
      </c>
    </row>
    <row r="8708" spans="1:25" x14ac:dyDescent="0.3">
      <c r="A8708" t="s">
        <v>10675</v>
      </c>
      <c r="B8708" t="s">
        <v>10669</v>
      </c>
      <c r="C8708" t="s">
        <v>10670</v>
      </c>
      <c r="D8708" t="s">
        <v>8525</v>
      </c>
      <c r="E8708" t="s">
        <v>8460</v>
      </c>
      <c r="F8708" t="s">
        <v>9651</v>
      </c>
      <c r="G8708" t="s">
        <v>10651</v>
      </c>
      <c r="H8708" t="s">
        <v>10652</v>
      </c>
      <c r="I8708" t="s">
        <v>314</v>
      </c>
      <c r="J8708" t="s">
        <v>744</v>
      </c>
      <c r="K8708">
        <v>17.747990000000001</v>
      </c>
      <c r="L8708">
        <v>-92.013717</v>
      </c>
      <c r="M8708" s="1">
        <v>41871</v>
      </c>
      <c r="N8708">
        <v>33.299999999999997</v>
      </c>
      <c r="O8708">
        <v>631</v>
      </c>
      <c r="P8708" t="s">
        <v>274</v>
      </c>
      <c r="Q8708">
        <v>109.3</v>
      </c>
      <c r="R8708">
        <v>109.2</v>
      </c>
      <c r="T8708">
        <v>5.0999999999999996</v>
      </c>
      <c r="U8708">
        <v>76.569999999999993</v>
      </c>
      <c r="V8708" t="s">
        <v>274</v>
      </c>
      <c r="W8708" t="s">
        <v>274</v>
      </c>
      <c r="X8708" t="s">
        <v>274</v>
      </c>
      <c r="Y8708" t="s">
        <v>274</v>
      </c>
    </row>
    <row r="8709" spans="1:25" x14ac:dyDescent="0.3">
      <c r="A8709" t="s">
        <v>10676</v>
      </c>
      <c r="B8709" t="s">
        <v>10669</v>
      </c>
      <c r="C8709" t="s">
        <v>10670</v>
      </c>
      <c r="D8709" t="s">
        <v>8525</v>
      </c>
      <c r="E8709" t="s">
        <v>8460</v>
      </c>
      <c r="F8709" t="s">
        <v>9651</v>
      </c>
      <c r="G8709" t="s">
        <v>10651</v>
      </c>
      <c r="H8709" t="s">
        <v>10652</v>
      </c>
      <c r="I8709" t="s">
        <v>314</v>
      </c>
      <c r="J8709" t="s">
        <v>744</v>
      </c>
      <c r="K8709">
        <v>17.747990000000001</v>
      </c>
      <c r="L8709">
        <v>-92.013717</v>
      </c>
      <c r="M8709" s="1">
        <v>42114</v>
      </c>
      <c r="N8709">
        <v>18</v>
      </c>
      <c r="O8709">
        <v>145</v>
      </c>
      <c r="P8709" t="s">
        <v>274</v>
      </c>
      <c r="Q8709">
        <v>67.599999999999994</v>
      </c>
      <c r="T8709" t="s">
        <v>277</v>
      </c>
      <c r="V8709" t="s">
        <v>274</v>
      </c>
      <c r="W8709" t="s">
        <v>274</v>
      </c>
      <c r="X8709" t="s">
        <v>274</v>
      </c>
      <c r="Y8709" t="s">
        <v>274</v>
      </c>
    </row>
    <row r="8710" spans="1:25" x14ac:dyDescent="0.3">
      <c r="A8710" t="s">
        <v>10677</v>
      </c>
      <c r="B8710" t="s">
        <v>10669</v>
      </c>
      <c r="C8710" t="s">
        <v>10670</v>
      </c>
      <c r="D8710" t="s">
        <v>8525</v>
      </c>
      <c r="E8710" t="s">
        <v>8460</v>
      </c>
      <c r="F8710" t="s">
        <v>9651</v>
      </c>
      <c r="G8710" t="s">
        <v>10651</v>
      </c>
      <c r="H8710" t="s">
        <v>10652</v>
      </c>
      <c r="I8710" t="s">
        <v>314</v>
      </c>
      <c r="J8710" t="s">
        <v>744</v>
      </c>
      <c r="K8710">
        <v>17.747990000000001</v>
      </c>
      <c r="L8710">
        <v>-92.013717</v>
      </c>
      <c r="M8710" s="1">
        <v>42199</v>
      </c>
      <c r="N8710">
        <v>40</v>
      </c>
      <c r="O8710">
        <v>573</v>
      </c>
      <c r="P8710">
        <v>20</v>
      </c>
      <c r="Q8710">
        <v>117.1</v>
      </c>
      <c r="T8710">
        <v>5.64</v>
      </c>
      <c r="U8710">
        <v>27.06</v>
      </c>
      <c r="V8710" t="s">
        <v>274</v>
      </c>
      <c r="W8710" t="s">
        <v>274</v>
      </c>
      <c r="X8710" t="s">
        <v>274</v>
      </c>
      <c r="Y8710" t="s">
        <v>274</v>
      </c>
    </row>
    <row r="8711" spans="1:25" x14ac:dyDescent="0.3">
      <c r="A8711" t="s">
        <v>10678</v>
      </c>
      <c r="B8711" t="s">
        <v>10669</v>
      </c>
      <c r="C8711" t="s">
        <v>10670</v>
      </c>
      <c r="D8711" t="s">
        <v>8525</v>
      </c>
      <c r="E8711" t="s">
        <v>8460</v>
      </c>
      <c r="F8711" t="s">
        <v>9651</v>
      </c>
      <c r="G8711" t="s">
        <v>10651</v>
      </c>
      <c r="H8711" t="s">
        <v>10652</v>
      </c>
      <c r="I8711" t="s">
        <v>314</v>
      </c>
      <c r="J8711" t="s">
        <v>744</v>
      </c>
      <c r="K8711">
        <v>17.747990000000001</v>
      </c>
      <c r="L8711">
        <v>-92.013717</v>
      </c>
      <c r="M8711" s="1">
        <v>42435</v>
      </c>
      <c r="N8711">
        <v>22</v>
      </c>
      <c r="O8711">
        <v>359</v>
      </c>
      <c r="P8711">
        <v>30</v>
      </c>
      <c r="Q8711">
        <v>101.4</v>
      </c>
      <c r="R8711">
        <v>99.5</v>
      </c>
      <c r="S8711">
        <v>97.3</v>
      </c>
      <c r="T8711" t="s">
        <v>277</v>
      </c>
      <c r="U8711">
        <v>50.22</v>
      </c>
      <c r="V8711" t="s">
        <v>274</v>
      </c>
      <c r="W8711" t="s">
        <v>274</v>
      </c>
      <c r="X8711" t="s">
        <v>274</v>
      </c>
      <c r="Y8711" t="s">
        <v>274</v>
      </c>
    </row>
    <row r="8712" spans="1:25" x14ac:dyDescent="0.3">
      <c r="A8712" t="s">
        <v>10679</v>
      </c>
      <c r="B8712" t="s">
        <v>10669</v>
      </c>
      <c r="C8712" t="s">
        <v>10670</v>
      </c>
      <c r="D8712" t="s">
        <v>8525</v>
      </c>
      <c r="E8712" t="s">
        <v>8460</v>
      </c>
      <c r="F8712" t="s">
        <v>9651</v>
      </c>
      <c r="G8712" t="s">
        <v>10651</v>
      </c>
      <c r="H8712" t="s">
        <v>10652</v>
      </c>
      <c r="I8712" t="s">
        <v>314</v>
      </c>
      <c r="J8712" t="s">
        <v>744</v>
      </c>
      <c r="K8712">
        <v>17.747990000000001</v>
      </c>
      <c r="L8712">
        <v>-92.013717</v>
      </c>
      <c r="M8712" s="1">
        <v>42615</v>
      </c>
      <c r="N8712">
        <v>26</v>
      </c>
      <c r="O8712">
        <v>1670</v>
      </c>
      <c r="P8712">
        <v>31</v>
      </c>
      <c r="Q8712">
        <v>65.099999999999994</v>
      </c>
      <c r="R8712">
        <v>64.599999999999994</v>
      </c>
      <c r="T8712">
        <v>5.03</v>
      </c>
      <c r="U8712">
        <v>45.1</v>
      </c>
      <c r="V8712" t="s">
        <v>274</v>
      </c>
      <c r="W8712" t="s">
        <v>274</v>
      </c>
      <c r="X8712" t="s">
        <v>274</v>
      </c>
      <c r="Y8712" t="s">
        <v>274</v>
      </c>
    </row>
    <row r="8713" spans="1:25" x14ac:dyDescent="0.3">
      <c r="A8713" t="s">
        <v>10680</v>
      </c>
      <c r="B8713" t="s">
        <v>10669</v>
      </c>
      <c r="C8713" t="s">
        <v>10670</v>
      </c>
      <c r="D8713" t="s">
        <v>8525</v>
      </c>
      <c r="E8713" t="s">
        <v>8460</v>
      </c>
      <c r="F8713" t="s">
        <v>9651</v>
      </c>
      <c r="G8713" t="s">
        <v>10651</v>
      </c>
      <c r="H8713" t="s">
        <v>10652</v>
      </c>
      <c r="I8713" t="s">
        <v>314</v>
      </c>
      <c r="J8713" t="s">
        <v>744</v>
      </c>
      <c r="K8713">
        <v>17.747990000000001</v>
      </c>
      <c r="L8713">
        <v>-92.013717</v>
      </c>
      <c r="M8713" s="1">
        <v>42808</v>
      </c>
      <c r="N8713">
        <v>32.729999999999997</v>
      </c>
      <c r="O8713">
        <v>717</v>
      </c>
      <c r="P8713" t="s">
        <v>274</v>
      </c>
      <c r="Q8713">
        <v>84.8</v>
      </c>
      <c r="R8713">
        <v>83.4</v>
      </c>
      <c r="T8713" t="s">
        <v>277</v>
      </c>
      <c r="U8713">
        <v>32.26</v>
      </c>
      <c r="V8713" t="s">
        <v>274</v>
      </c>
      <c r="W8713" t="s">
        <v>274</v>
      </c>
      <c r="X8713" t="s">
        <v>274</v>
      </c>
      <c r="Y8713" t="s">
        <v>274</v>
      </c>
    </row>
    <row r="8714" spans="1:25" x14ac:dyDescent="0.3">
      <c r="A8714" t="s">
        <v>10681</v>
      </c>
      <c r="B8714" t="s">
        <v>10669</v>
      </c>
      <c r="C8714" t="s">
        <v>10670</v>
      </c>
      <c r="D8714" t="s">
        <v>8525</v>
      </c>
      <c r="E8714" t="s">
        <v>8460</v>
      </c>
      <c r="F8714" t="s">
        <v>9651</v>
      </c>
      <c r="G8714" t="s">
        <v>10651</v>
      </c>
      <c r="H8714" t="s">
        <v>10652</v>
      </c>
      <c r="I8714" t="s">
        <v>314</v>
      </c>
      <c r="J8714" t="s">
        <v>744</v>
      </c>
      <c r="K8714">
        <v>17.747990000000001</v>
      </c>
      <c r="L8714">
        <v>-92.013717</v>
      </c>
      <c r="M8714" s="1">
        <v>42981</v>
      </c>
      <c r="N8714">
        <v>11.54</v>
      </c>
      <c r="O8714">
        <v>246</v>
      </c>
      <c r="P8714">
        <v>10</v>
      </c>
      <c r="Q8714">
        <v>63.3</v>
      </c>
      <c r="R8714">
        <v>60.4</v>
      </c>
      <c r="T8714">
        <v>8.6999999999999993</v>
      </c>
      <c r="U8714">
        <v>41.82</v>
      </c>
      <c r="V8714" t="s">
        <v>274</v>
      </c>
      <c r="W8714" t="s">
        <v>274</v>
      </c>
      <c r="X8714" t="s">
        <v>274</v>
      </c>
      <c r="Y8714" t="s">
        <v>274</v>
      </c>
    </row>
    <row r="8715" spans="1:25" x14ac:dyDescent="0.3">
      <c r="A8715" t="s">
        <v>10682</v>
      </c>
      <c r="B8715" t="s">
        <v>10669</v>
      </c>
      <c r="C8715" t="s">
        <v>10670</v>
      </c>
      <c r="D8715" t="s">
        <v>8525</v>
      </c>
      <c r="E8715" t="s">
        <v>8460</v>
      </c>
      <c r="F8715" t="s">
        <v>9651</v>
      </c>
      <c r="G8715" t="s">
        <v>10651</v>
      </c>
      <c r="H8715" t="s">
        <v>10652</v>
      </c>
      <c r="I8715" t="s">
        <v>314</v>
      </c>
      <c r="J8715" t="s">
        <v>744</v>
      </c>
      <c r="K8715">
        <v>17.747990000000001</v>
      </c>
      <c r="L8715">
        <v>-92.013717</v>
      </c>
      <c r="M8715" s="1">
        <v>43144</v>
      </c>
      <c r="N8715">
        <v>13.75</v>
      </c>
      <c r="O8715">
        <v>410</v>
      </c>
      <c r="P8715">
        <v>20</v>
      </c>
      <c r="Q8715">
        <v>74.900000000000006</v>
      </c>
      <c r="S8715">
        <v>74.8</v>
      </c>
      <c r="T8715">
        <v>4.7699999999999996</v>
      </c>
      <c r="U8715">
        <v>34.33</v>
      </c>
      <c r="V8715" t="s">
        <v>274</v>
      </c>
      <c r="W8715" t="s">
        <v>274</v>
      </c>
      <c r="X8715" t="s">
        <v>274</v>
      </c>
      <c r="Y8715" t="s">
        <v>274</v>
      </c>
    </row>
    <row r="8716" spans="1:25" x14ac:dyDescent="0.3">
      <c r="A8716" t="s">
        <v>10683</v>
      </c>
      <c r="B8716" t="s">
        <v>10669</v>
      </c>
      <c r="C8716" t="s">
        <v>10670</v>
      </c>
      <c r="D8716" t="s">
        <v>8525</v>
      </c>
      <c r="E8716" t="s">
        <v>8460</v>
      </c>
      <c r="F8716" t="s">
        <v>9651</v>
      </c>
      <c r="G8716" t="s">
        <v>10651</v>
      </c>
      <c r="H8716" t="s">
        <v>10652</v>
      </c>
      <c r="I8716" t="s">
        <v>314</v>
      </c>
      <c r="J8716" t="s">
        <v>744</v>
      </c>
      <c r="K8716">
        <v>17.747990000000001</v>
      </c>
      <c r="L8716">
        <v>-92.013717</v>
      </c>
      <c r="M8716" s="1">
        <v>43264</v>
      </c>
      <c r="N8716">
        <v>33</v>
      </c>
      <c r="O8716">
        <v>993</v>
      </c>
      <c r="P8716" t="s">
        <v>273</v>
      </c>
      <c r="Q8716">
        <v>98.6</v>
      </c>
      <c r="T8716" t="s">
        <v>277</v>
      </c>
      <c r="U8716">
        <v>25.08</v>
      </c>
      <c r="V8716" t="s">
        <v>274</v>
      </c>
      <c r="W8716" t="s">
        <v>274</v>
      </c>
      <c r="X8716" t="s">
        <v>274</v>
      </c>
      <c r="Y8716" t="s">
        <v>274</v>
      </c>
    </row>
    <row r="8717" spans="1:25" x14ac:dyDescent="0.3">
      <c r="A8717" t="s">
        <v>10684</v>
      </c>
      <c r="B8717" t="s">
        <v>10669</v>
      </c>
      <c r="C8717" t="s">
        <v>10670</v>
      </c>
      <c r="D8717" t="s">
        <v>8525</v>
      </c>
      <c r="E8717" t="s">
        <v>8460</v>
      </c>
      <c r="F8717" t="s">
        <v>9651</v>
      </c>
      <c r="G8717" t="s">
        <v>10651</v>
      </c>
      <c r="H8717" t="s">
        <v>10652</v>
      </c>
      <c r="I8717" t="s">
        <v>314</v>
      </c>
      <c r="J8717" t="s">
        <v>744</v>
      </c>
      <c r="K8717">
        <v>17.747990000000001</v>
      </c>
      <c r="L8717">
        <v>-92.013717</v>
      </c>
      <c r="M8717" s="1">
        <v>43411</v>
      </c>
      <c r="N8717">
        <v>29</v>
      </c>
      <c r="O8717">
        <v>1046</v>
      </c>
      <c r="P8717">
        <v>10</v>
      </c>
      <c r="Q8717">
        <v>89.9</v>
      </c>
      <c r="R8717">
        <v>90.5</v>
      </c>
      <c r="T8717">
        <v>5.0999999999999996</v>
      </c>
      <c r="U8717">
        <v>27.98</v>
      </c>
      <c r="V8717" t="s">
        <v>274</v>
      </c>
      <c r="W8717" t="s">
        <v>274</v>
      </c>
      <c r="X8717" t="s">
        <v>274</v>
      </c>
    </row>
    <row r="8718" spans="1:25" x14ac:dyDescent="0.3">
      <c r="A8718" t="s">
        <v>10685</v>
      </c>
      <c r="B8718" t="s">
        <v>10669</v>
      </c>
      <c r="C8718" t="s">
        <v>10670</v>
      </c>
      <c r="D8718" t="s">
        <v>8525</v>
      </c>
      <c r="E8718" t="s">
        <v>8460</v>
      </c>
      <c r="F8718" t="s">
        <v>9651</v>
      </c>
      <c r="G8718" t="s">
        <v>10651</v>
      </c>
      <c r="H8718" t="s">
        <v>10652</v>
      </c>
      <c r="I8718" t="s">
        <v>314</v>
      </c>
      <c r="J8718" t="s">
        <v>744</v>
      </c>
      <c r="K8718">
        <v>17.747990000000001</v>
      </c>
      <c r="L8718">
        <v>-92.013717</v>
      </c>
      <c r="M8718" s="1">
        <v>43510</v>
      </c>
      <c r="N8718">
        <v>26.67</v>
      </c>
      <c r="O8718">
        <v>399</v>
      </c>
      <c r="P8718">
        <v>155</v>
      </c>
      <c r="Q8718">
        <v>91.6</v>
      </c>
      <c r="S8718">
        <v>88.2</v>
      </c>
      <c r="T8718">
        <v>6.22</v>
      </c>
      <c r="U8718">
        <v>27.59</v>
      </c>
      <c r="V8718" t="s">
        <v>274</v>
      </c>
      <c r="W8718" t="s">
        <v>274</v>
      </c>
      <c r="X8718" t="s">
        <v>274</v>
      </c>
      <c r="Y8718" t="s">
        <v>274</v>
      </c>
    </row>
    <row r="8719" spans="1:25" x14ac:dyDescent="0.3">
      <c r="A8719" t="s">
        <v>10686</v>
      </c>
      <c r="B8719" t="s">
        <v>10669</v>
      </c>
      <c r="C8719" t="s">
        <v>10670</v>
      </c>
      <c r="D8719" t="s">
        <v>8525</v>
      </c>
      <c r="E8719" t="s">
        <v>8460</v>
      </c>
      <c r="F8719" t="s">
        <v>9651</v>
      </c>
      <c r="G8719" t="s">
        <v>10651</v>
      </c>
      <c r="H8719" t="s">
        <v>10652</v>
      </c>
      <c r="I8719" t="s">
        <v>314</v>
      </c>
      <c r="J8719" t="s">
        <v>744</v>
      </c>
      <c r="K8719">
        <v>17.747990000000001</v>
      </c>
      <c r="L8719">
        <v>-92.013717</v>
      </c>
      <c r="M8719" s="1">
        <v>44067</v>
      </c>
      <c r="N8719">
        <v>17.38</v>
      </c>
      <c r="O8719">
        <v>435</v>
      </c>
      <c r="P8719" t="s">
        <v>273</v>
      </c>
      <c r="Q8719">
        <v>82.6</v>
      </c>
      <c r="S8719">
        <v>82.4</v>
      </c>
      <c r="T8719">
        <v>21.5</v>
      </c>
      <c r="U8719">
        <v>26.16</v>
      </c>
      <c r="V8719" t="s">
        <v>274</v>
      </c>
      <c r="X8719" t="s">
        <v>274</v>
      </c>
    </row>
    <row r="8720" spans="1:25" x14ac:dyDescent="0.3">
      <c r="A8720" t="s">
        <v>10689</v>
      </c>
      <c r="B8720" t="s">
        <v>10687</v>
      </c>
      <c r="C8720" t="s">
        <v>10688</v>
      </c>
      <c r="D8720" t="s">
        <v>8525</v>
      </c>
      <c r="E8720" t="s">
        <v>8460</v>
      </c>
      <c r="F8720" t="s">
        <v>9651</v>
      </c>
      <c r="G8720" t="s">
        <v>10651</v>
      </c>
      <c r="H8720" t="s">
        <v>5367</v>
      </c>
      <c r="I8720" t="s">
        <v>314</v>
      </c>
      <c r="J8720" t="s">
        <v>744</v>
      </c>
      <c r="K8720">
        <v>17.74549</v>
      </c>
      <c r="L8720">
        <v>-92.000190000000003</v>
      </c>
      <c r="M8720" s="1">
        <v>41253</v>
      </c>
      <c r="N8720">
        <v>27</v>
      </c>
      <c r="O8720" t="s">
        <v>272</v>
      </c>
      <c r="P8720" t="s">
        <v>272</v>
      </c>
      <c r="Q8720">
        <v>110.9</v>
      </c>
      <c r="T8720">
        <v>3.62</v>
      </c>
      <c r="U8720">
        <v>31.92</v>
      </c>
      <c r="V8720" t="s">
        <v>274</v>
      </c>
      <c r="W8720" t="s">
        <v>274</v>
      </c>
      <c r="X8720" t="s">
        <v>274</v>
      </c>
      <c r="Y8720" t="s">
        <v>274</v>
      </c>
    </row>
    <row r="8721" spans="1:25" x14ac:dyDescent="0.3">
      <c r="A8721" t="s">
        <v>10690</v>
      </c>
      <c r="B8721" t="s">
        <v>10687</v>
      </c>
      <c r="C8721" t="s">
        <v>10688</v>
      </c>
      <c r="D8721" t="s">
        <v>8525</v>
      </c>
      <c r="E8721" t="s">
        <v>8460</v>
      </c>
      <c r="F8721" t="s">
        <v>9651</v>
      </c>
      <c r="G8721" t="s">
        <v>10651</v>
      </c>
      <c r="H8721" t="s">
        <v>5367</v>
      </c>
      <c r="I8721" t="s">
        <v>314</v>
      </c>
      <c r="J8721" t="s">
        <v>744</v>
      </c>
      <c r="K8721">
        <v>17.74549</v>
      </c>
      <c r="L8721">
        <v>-92.000190000000003</v>
      </c>
      <c r="M8721" s="1">
        <v>41354</v>
      </c>
      <c r="N8721">
        <v>27.5</v>
      </c>
      <c r="O8721">
        <v>130</v>
      </c>
      <c r="P8721">
        <v>30</v>
      </c>
      <c r="Q8721">
        <v>135</v>
      </c>
      <c r="T8721">
        <v>7.39</v>
      </c>
      <c r="U8721">
        <v>52.08</v>
      </c>
      <c r="V8721" t="s">
        <v>274</v>
      </c>
      <c r="W8721" t="s">
        <v>274</v>
      </c>
      <c r="X8721" t="s">
        <v>274</v>
      </c>
      <c r="Y8721" t="s">
        <v>274</v>
      </c>
    </row>
    <row r="8722" spans="1:25" x14ac:dyDescent="0.3">
      <c r="A8722" t="s">
        <v>10691</v>
      </c>
      <c r="B8722" t="s">
        <v>10687</v>
      </c>
      <c r="C8722" t="s">
        <v>10688</v>
      </c>
      <c r="D8722" t="s">
        <v>8525</v>
      </c>
      <c r="E8722" t="s">
        <v>8460</v>
      </c>
      <c r="F8722" t="s">
        <v>9651</v>
      </c>
      <c r="G8722" t="s">
        <v>10651</v>
      </c>
      <c r="H8722" t="s">
        <v>5367</v>
      </c>
      <c r="I8722" t="s">
        <v>314</v>
      </c>
      <c r="J8722" t="s">
        <v>744</v>
      </c>
      <c r="K8722">
        <v>17.74549</v>
      </c>
      <c r="L8722">
        <v>-92.000190000000003</v>
      </c>
      <c r="M8722" s="1">
        <v>41542</v>
      </c>
      <c r="N8722" t="s">
        <v>273</v>
      </c>
      <c r="O8722">
        <v>1723</v>
      </c>
      <c r="P8722">
        <v>209</v>
      </c>
      <c r="Q8722">
        <v>90.4</v>
      </c>
      <c r="S8722">
        <v>39.299999999999997</v>
      </c>
      <c r="T8722">
        <v>5.41</v>
      </c>
      <c r="U8722">
        <v>56.28</v>
      </c>
      <c r="V8722" t="s">
        <v>274</v>
      </c>
      <c r="W8722" t="s">
        <v>274</v>
      </c>
      <c r="X8722" t="s">
        <v>274</v>
      </c>
      <c r="Y8722" t="s">
        <v>274</v>
      </c>
    </row>
    <row r="8723" spans="1:25" x14ac:dyDescent="0.3">
      <c r="A8723" t="s">
        <v>10692</v>
      </c>
      <c r="B8723" t="s">
        <v>10687</v>
      </c>
      <c r="C8723" t="s">
        <v>10688</v>
      </c>
      <c r="D8723" t="s">
        <v>8525</v>
      </c>
      <c r="E8723" t="s">
        <v>8460</v>
      </c>
      <c r="F8723" t="s">
        <v>9651</v>
      </c>
      <c r="G8723" t="s">
        <v>10651</v>
      </c>
      <c r="H8723" t="s">
        <v>5367</v>
      </c>
      <c r="I8723" t="s">
        <v>314</v>
      </c>
      <c r="J8723" t="s">
        <v>744</v>
      </c>
      <c r="K8723">
        <v>17.74549</v>
      </c>
      <c r="L8723">
        <v>-92.000190000000003</v>
      </c>
      <c r="M8723" s="1">
        <v>41718</v>
      </c>
      <c r="N8723">
        <v>26.5</v>
      </c>
      <c r="O8723">
        <v>355</v>
      </c>
      <c r="P8723">
        <v>10</v>
      </c>
      <c r="Q8723">
        <v>85.4</v>
      </c>
      <c r="R8723">
        <v>85.4</v>
      </c>
      <c r="S8723">
        <v>85.4</v>
      </c>
      <c r="T8723">
        <v>5.3</v>
      </c>
      <c r="U8723">
        <v>67.84</v>
      </c>
      <c r="V8723" t="s">
        <v>274</v>
      </c>
      <c r="W8723" t="s">
        <v>274</v>
      </c>
      <c r="X8723" t="s">
        <v>274</v>
      </c>
      <c r="Y8723" t="s">
        <v>274</v>
      </c>
    </row>
    <row r="8724" spans="1:25" x14ac:dyDescent="0.3">
      <c r="A8724" t="s">
        <v>10693</v>
      </c>
      <c r="B8724" t="s">
        <v>10687</v>
      </c>
      <c r="C8724" t="s">
        <v>10688</v>
      </c>
      <c r="D8724" t="s">
        <v>8525</v>
      </c>
      <c r="E8724" t="s">
        <v>8460</v>
      </c>
      <c r="F8724" t="s">
        <v>9651</v>
      </c>
      <c r="G8724" t="s">
        <v>10651</v>
      </c>
      <c r="H8724" t="s">
        <v>5367</v>
      </c>
      <c r="I8724" t="s">
        <v>314</v>
      </c>
      <c r="J8724" t="s">
        <v>744</v>
      </c>
      <c r="K8724">
        <v>17.74549</v>
      </c>
      <c r="L8724">
        <v>-92.000190000000003</v>
      </c>
      <c r="M8724" s="1">
        <v>41871</v>
      </c>
      <c r="N8724">
        <v>45</v>
      </c>
      <c r="O8724">
        <v>1956</v>
      </c>
      <c r="P8724" t="s">
        <v>274</v>
      </c>
      <c r="Q8724">
        <v>111.8</v>
      </c>
      <c r="T8724">
        <v>5.9</v>
      </c>
      <c r="U8724">
        <v>73</v>
      </c>
      <c r="V8724" t="s">
        <v>274</v>
      </c>
      <c r="W8724" t="s">
        <v>274</v>
      </c>
      <c r="X8724" t="s">
        <v>274</v>
      </c>
      <c r="Y8724" t="s">
        <v>274</v>
      </c>
    </row>
    <row r="8725" spans="1:25" x14ac:dyDescent="0.3">
      <c r="A8725" t="s">
        <v>10694</v>
      </c>
      <c r="B8725" t="s">
        <v>10687</v>
      </c>
      <c r="C8725" t="s">
        <v>10688</v>
      </c>
      <c r="D8725" t="s">
        <v>8525</v>
      </c>
      <c r="E8725" t="s">
        <v>8460</v>
      </c>
      <c r="F8725" t="s">
        <v>9651</v>
      </c>
      <c r="G8725" t="s">
        <v>10651</v>
      </c>
      <c r="H8725" t="s">
        <v>5367</v>
      </c>
      <c r="I8725" t="s">
        <v>314</v>
      </c>
      <c r="J8725" t="s">
        <v>744</v>
      </c>
      <c r="K8725">
        <v>17.74549</v>
      </c>
      <c r="L8725">
        <v>-92.000190000000003</v>
      </c>
      <c r="M8725" s="1">
        <v>42114</v>
      </c>
      <c r="N8725">
        <v>33.33</v>
      </c>
      <c r="O8725">
        <v>650</v>
      </c>
      <c r="P8725" t="s">
        <v>274</v>
      </c>
      <c r="T8725" t="s">
        <v>277</v>
      </c>
      <c r="V8725" t="s">
        <v>274</v>
      </c>
      <c r="W8725" t="s">
        <v>274</v>
      </c>
      <c r="X8725" t="s">
        <v>274</v>
      </c>
      <c r="Y8725" t="s">
        <v>274</v>
      </c>
    </row>
    <row r="8726" spans="1:25" x14ac:dyDescent="0.3">
      <c r="A8726" t="s">
        <v>10695</v>
      </c>
      <c r="B8726" t="s">
        <v>10687</v>
      </c>
      <c r="C8726" t="s">
        <v>10688</v>
      </c>
      <c r="D8726" t="s">
        <v>8525</v>
      </c>
      <c r="E8726" t="s">
        <v>8460</v>
      </c>
      <c r="F8726" t="s">
        <v>9651</v>
      </c>
      <c r="G8726" t="s">
        <v>10651</v>
      </c>
      <c r="H8726" t="s">
        <v>5367</v>
      </c>
      <c r="I8726" t="s">
        <v>314</v>
      </c>
      <c r="J8726" t="s">
        <v>744</v>
      </c>
      <c r="K8726">
        <v>17.74549</v>
      </c>
      <c r="L8726">
        <v>-92.000190000000003</v>
      </c>
      <c r="M8726" s="1">
        <v>42199</v>
      </c>
      <c r="N8726">
        <v>40</v>
      </c>
      <c r="O8726">
        <v>706</v>
      </c>
      <c r="P8726">
        <v>20</v>
      </c>
      <c r="Q8726">
        <v>118.7</v>
      </c>
      <c r="T8726">
        <v>7.36</v>
      </c>
      <c r="U8726">
        <v>32.590000000000003</v>
      </c>
      <c r="V8726" t="s">
        <v>274</v>
      </c>
      <c r="W8726" t="s">
        <v>274</v>
      </c>
      <c r="X8726" t="s">
        <v>274</v>
      </c>
      <c r="Y8726" t="s">
        <v>274</v>
      </c>
    </row>
    <row r="8727" spans="1:25" x14ac:dyDescent="0.3">
      <c r="A8727" t="s">
        <v>10696</v>
      </c>
      <c r="B8727" t="s">
        <v>10687</v>
      </c>
      <c r="C8727" t="s">
        <v>10688</v>
      </c>
      <c r="D8727" t="s">
        <v>8525</v>
      </c>
      <c r="E8727" t="s">
        <v>8460</v>
      </c>
      <c r="F8727" t="s">
        <v>9651</v>
      </c>
      <c r="G8727" t="s">
        <v>10651</v>
      </c>
      <c r="H8727" t="s">
        <v>5367</v>
      </c>
      <c r="I8727" t="s">
        <v>314</v>
      </c>
      <c r="J8727" t="s">
        <v>744</v>
      </c>
      <c r="K8727">
        <v>17.74549</v>
      </c>
      <c r="L8727">
        <v>-92.000190000000003</v>
      </c>
      <c r="M8727" s="1">
        <v>42435</v>
      </c>
      <c r="N8727">
        <v>26</v>
      </c>
      <c r="O8727">
        <v>988</v>
      </c>
      <c r="P8727">
        <v>10</v>
      </c>
      <c r="Q8727">
        <v>93.7</v>
      </c>
      <c r="T8727">
        <v>7.14</v>
      </c>
      <c r="U8727">
        <v>28.77</v>
      </c>
      <c r="V8727" t="s">
        <v>274</v>
      </c>
      <c r="W8727" t="s">
        <v>274</v>
      </c>
      <c r="X8727" t="s">
        <v>274</v>
      </c>
      <c r="Y8727" t="s">
        <v>274</v>
      </c>
    </row>
    <row r="8728" spans="1:25" x14ac:dyDescent="0.3">
      <c r="A8728" t="s">
        <v>10697</v>
      </c>
      <c r="B8728" t="s">
        <v>10687</v>
      </c>
      <c r="C8728" t="s">
        <v>10688</v>
      </c>
      <c r="D8728" t="s">
        <v>8525</v>
      </c>
      <c r="E8728" t="s">
        <v>8460</v>
      </c>
      <c r="F8728" t="s">
        <v>9651</v>
      </c>
      <c r="G8728" t="s">
        <v>10651</v>
      </c>
      <c r="H8728" t="s">
        <v>5367</v>
      </c>
      <c r="I8728" t="s">
        <v>314</v>
      </c>
      <c r="J8728" t="s">
        <v>744</v>
      </c>
      <c r="K8728">
        <v>17.74549</v>
      </c>
      <c r="L8728">
        <v>-92.000190000000003</v>
      </c>
      <c r="M8728" s="1">
        <v>42615</v>
      </c>
      <c r="N8728">
        <v>22.67</v>
      </c>
      <c r="O8728">
        <v>3654</v>
      </c>
      <c r="P8728">
        <v>30</v>
      </c>
      <c r="Q8728">
        <v>60.9</v>
      </c>
      <c r="T8728">
        <v>5.25</v>
      </c>
      <c r="U8728">
        <v>29.38</v>
      </c>
      <c r="V8728" t="s">
        <v>274</v>
      </c>
      <c r="W8728" t="s">
        <v>274</v>
      </c>
      <c r="X8728" t="s">
        <v>274</v>
      </c>
      <c r="Y8728" t="s">
        <v>274</v>
      </c>
    </row>
    <row r="8729" spans="1:25" x14ac:dyDescent="0.3">
      <c r="A8729" t="s">
        <v>10698</v>
      </c>
      <c r="B8729" t="s">
        <v>10687</v>
      </c>
      <c r="C8729" t="s">
        <v>10688</v>
      </c>
      <c r="D8729" t="s">
        <v>8525</v>
      </c>
      <c r="E8729" t="s">
        <v>8460</v>
      </c>
      <c r="F8729" t="s">
        <v>9651</v>
      </c>
      <c r="G8729" t="s">
        <v>10651</v>
      </c>
      <c r="H8729" t="s">
        <v>5367</v>
      </c>
      <c r="I8729" t="s">
        <v>314</v>
      </c>
      <c r="J8729" t="s">
        <v>744</v>
      </c>
      <c r="K8729">
        <v>17.74549</v>
      </c>
      <c r="L8729">
        <v>-92.000190000000003</v>
      </c>
      <c r="M8729" s="1">
        <v>42808</v>
      </c>
      <c r="N8729">
        <v>43.64</v>
      </c>
      <c r="O8729">
        <v>3609</v>
      </c>
      <c r="P8729">
        <v>20</v>
      </c>
      <c r="Q8729">
        <v>79.5</v>
      </c>
      <c r="T8729" t="s">
        <v>277</v>
      </c>
      <c r="U8729">
        <v>32.93</v>
      </c>
      <c r="V8729" t="s">
        <v>274</v>
      </c>
      <c r="W8729" t="s">
        <v>274</v>
      </c>
      <c r="X8729" t="s">
        <v>274</v>
      </c>
      <c r="Y8729" t="s">
        <v>274</v>
      </c>
    </row>
    <row r="8730" spans="1:25" x14ac:dyDescent="0.3">
      <c r="A8730" t="s">
        <v>10699</v>
      </c>
      <c r="B8730" t="s">
        <v>10687</v>
      </c>
      <c r="C8730" t="s">
        <v>10688</v>
      </c>
      <c r="D8730" t="s">
        <v>8525</v>
      </c>
      <c r="E8730" t="s">
        <v>8460</v>
      </c>
      <c r="F8730" t="s">
        <v>9651</v>
      </c>
      <c r="G8730" t="s">
        <v>10651</v>
      </c>
      <c r="H8730" t="s">
        <v>5367</v>
      </c>
      <c r="I8730" t="s">
        <v>314</v>
      </c>
      <c r="J8730" t="s">
        <v>744</v>
      </c>
      <c r="K8730">
        <v>17.74549</v>
      </c>
      <c r="L8730">
        <v>-92.000190000000003</v>
      </c>
      <c r="M8730" s="1">
        <v>42981</v>
      </c>
      <c r="N8730">
        <v>10</v>
      </c>
      <c r="O8730">
        <v>160</v>
      </c>
      <c r="P8730">
        <v>20</v>
      </c>
      <c r="Q8730">
        <v>39.1</v>
      </c>
      <c r="T8730">
        <v>9.1</v>
      </c>
      <c r="U8730">
        <v>117.9</v>
      </c>
      <c r="V8730" t="s">
        <v>274</v>
      </c>
      <c r="W8730" t="s">
        <v>274</v>
      </c>
      <c r="X8730" t="s">
        <v>274</v>
      </c>
      <c r="Y8730" t="s">
        <v>274</v>
      </c>
    </row>
    <row r="8731" spans="1:25" x14ac:dyDescent="0.3">
      <c r="A8731" t="s">
        <v>10700</v>
      </c>
      <c r="B8731" t="s">
        <v>10687</v>
      </c>
      <c r="C8731" t="s">
        <v>10688</v>
      </c>
      <c r="D8731" t="s">
        <v>8525</v>
      </c>
      <c r="E8731" t="s">
        <v>8460</v>
      </c>
      <c r="F8731" t="s">
        <v>9651</v>
      </c>
      <c r="G8731" t="s">
        <v>10651</v>
      </c>
      <c r="H8731" t="s">
        <v>5367</v>
      </c>
      <c r="I8731" t="s">
        <v>314</v>
      </c>
      <c r="J8731" t="s">
        <v>744</v>
      </c>
      <c r="K8731">
        <v>17.74549</v>
      </c>
      <c r="L8731">
        <v>-92.000190000000003</v>
      </c>
      <c r="M8731" s="1">
        <v>43144</v>
      </c>
      <c r="N8731">
        <v>18.57</v>
      </c>
      <c r="O8731">
        <v>529</v>
      </c>
      <c r="P8731" t="s">
        <v>273</v>
      </c>
      <c r="Q8731">
        <v>78.3</v>
      </c>
      <c r="R8731">
        <v>77.7</v>
      </c>
      <c r="T8731">
        <v>5.37</v>
      </c>
      <c r="U8731">
        <v>24.24</v>
      </c>
      <c r="V8731" t="s">
        <v>274</v>
      </c>
      <c r="W8731" t="s">
        <v>274</v>
      </c>
      <c r="X8731" t="s">
        <v>274</v>
      </c>
      <c r="Y8731" t="s">
        <v>274</v>
      </c>
    </row>
    <row r="8732" spans="1:25" x14ac:dyDescent="0.3">
      <c r="A8732" t="s">
        <v>10701</v>
      </c>
      <c r="B8732" t="s">
        <v>10687</v>
      </c>
      <c r="C8732" t="s">
        <v>10688</v>
      </c>
      <c r="D8732" t="s">
        <v>8525</v>
      </c>
      <c r="E8732" t="s">
        <v>8460</v>
      </c>
      <c r="F8732" t="s">
        <v>9651</v>
      </c>
      <c r="G8732" t="s">
        <v>10651</v>
      </c>
      <c r="H8732" t="s">
        <v>5367</v>
      </c>
      <c r="I8732" t="s">
        <v>314</v>
      </c>
      <c r="J8732" t="s">
        <v>744</v>
      </c>
      <c r="K8732">
        <v>17.74549</v>
      </c>
      <c r="L8732">
        <v>-92.000190000000003</v>
      </c>
      <c r="M8732" s="1">
        <v>43264</v>
      </c>
      <c r="N8732">
        <v>58</v>
      </c>
      <c r="O8732">
        <v>932</v>
      </c>
      <c r="P8732" t="s">
        <v>273</v>
      </c>
      <c r="Q8732">
        <v>101.2</v>
      </c>
      <c r="T8732" t="s">
        <v>277</v>
      </c>
      <c r="U8732">
        <v>45.53</v>
      </c>
      <c r="V8732" t="s">
        <v>274</v>
      </c>
      <c r="W8732" t="s">
        <v>274</v>
      </c>
      <c r="X8732" t="s">
        <v>274</v>
      </c>
      <c r="Y8732" t="s">
        <v>274</v>
      </c>
    </row>
    <row r="8733" spans="1:25" x14ac:dyDescent="0.3">
      <c r="A8733" t="s">
        <v>10702</v>
      </c>
      <c r="B8733" t="s">
        <v>10687</v>
      </c>
      <c r="C8733" t="s">
        <v>10688</v>
      </c>
      <c r="D8733" t="s">
        <v>8525</v>
      </c>
      <c r="E8733" t="s">
        <v>8460</v>
      </c>
      <c r="F8733" t="s">
        <v>9651</v>
      </c>
      <c r="G8733" t="s">
        <v>10651</v>
      </c>
      <c r="H8733" t="s">
        <v>5367</v>
      </c>
      <c r="I8733" t="s">
        <v>314</v>
      </c>
      <c r="J8733" t="s">
        <v>744</v>
      </c>
      <c r="K8733">
        <v>17.74549</v>
      </c>
      <c r="L8733">
        <v>-92.000190000000003</v>
      </c>
      <c r="M8733" s="1">
        <v>43411</v>
      </c>
      <c r="N8733">
        <v>35</v>
      </c>
      <c r="O8733">
        <v>3448</v>
      </c>
      <c r="P8733">
        <v>1529</v>
      </c>
      <c r="Q8733">
        <v>94.6</v>
      </c>
      <c r="T8733" t="s">
        <v>277</v>
      </c>
      <c r="U8733">
        <v>27.14</v>
      </c>
      <c r="V8733" t="s">
        <v>274</v>
      </c>
      <c r="W8733" t="s">
        <v>274</v>
      </c>
      <c r="X8733" t="s">
        <v>274</v>
      </c>
    </row>
    <row r="8734" spans="1:25" x14ac:dyDescent="0.3">
      <c r="A8734" t="s">
        <v>10703</v>
      </c>
      <c r="B8734" t="s">
        <v>10687</v>
      </c>
      <c r="C8734" t="s">
        <v>10688</v>
      </c>
      <c r="D8734" t="s">
        <v>8525</v>
      </c>
      <c r="E8734" t="s">
        <v>8460</v>
      </c>
      <c r="F8734" t="s">
        <v>9651</v>
      </c>
      <c r="G8734" t="s">
        <v>10651</v>
      </c>
      <c r="H8734" t="s">
        <v>5367</v>
      </c>
      <c r="I8734" t="s">
        <v>314</v>
      </c>
      <c r="J8734" t="s">
        <v>744</v>
      </c>
      <c r="K8734">
        <v>17.74549</v>
      </c>
      <c r="L8734">
        <v>-92.000190000000003</v>
      </c>
      <c r="M8734" s="1">
        <v>43510</v>
      </c>
      <c r="N8734">
        <v>40</v>
      </c>
      <c r="O8734">
        <v>1989</v>
      </c>
      <c r="P8734">
        <v>98</v>
      </c>
      <c r="Q8734">
        <v>89.3</v>
      </c>
      <c r="T8734">
        <v>7.56</v>
      </c>
      <c r="U8734">
        <v>53.05</v>
      </c>
      <c r="V8734" t="s">
        <v>274</v>
      </c>
      <c r="W8734" t="s">
        <v>274</v>
      </c>
      <c r="X8734" t="s">
        <v>274</v>
      </c>
      <c r="Y8734" t="s">
        <v>274</v>
      </c>
    </row>
    <row r="8735" spans="1:25" x14ac:dyDescent="0.3">
      <c r="A8735" t="s">
        <v>10704</v>
      </c>
      <c r="B8735" t="s">
        <v>10687</v>
      </c>
      <c r="C8735" t="s">
        <v>10688</v>
      </c>
      <c r="D8735" t="s">
        <v>8525</v>
      </c>
      <c r="E8735" t="s">
        <v>8460</v>
      </c>
      <c r="F8735" t="s">
        <v>9651</v>
      </c>
      <c r="G8735" t="s">
        <v>10651</v>
      </c>
      <c r="H8735" t="s">
        <v>5367</v>
      </c>
      <c r="I8735" t="s">
        <v>314</v>
      </c>
      <c r="J8735" t="s">
        <v>744</v>
      </c>
      <c r="K8735">
        <v>17.74549</v>
      </c>
      <c r="L8735">
        <v>-92.000190000000003</v>
      </c>
      <c r="M8735" s="1">
        <v>44067</v>
      </c>
      <c r="N8735">
        <v>23</v>
      </c>
      <c r="O8735">
        <v>1017</v>
      </c>
      <c r="P8735">
        <v>63</v>
      </c>
      <c r="Q8735">
        <v>84.6</v>
      </c>
      <c r="T8735">
        <v>4.84</v>
      </c>
      <c r="U8735">
        <v>32.75</v>
      </c>
      <c r="V8735" t="s">
        <v>274</v>
      </c>
      <c r="X8735" t="s">
        <v>274</v>
      </c>
    </row>
    <row r="8736" spans="1:25" x14ac:dyDescent="0.3">
      <c r="A8736" t="s">
        <v>10707</v>
      </c>
      <c r="B8736" t="s">
        <v>10705</v>
      </c>
      <c r="C8736" t="s">
        <v>10706</v>
      </c>
      <c r="D8736" t="s">
        <v>8525</v>
      </c>
      <c r="E8736" t="s">
        <v>8460</v>
      </c>
      <c r="F8736" t="s">
        <v>9651</v>
      </c>
      <c r="G8736" t="s">
        <v>10651</v>
      </c>
      <c r="H8736" t="s">
        <v>10652</v>
      </c>
      <c r="I8736" t="s">
        <v>314</v>
      </c>
      <c r="J8736" t="s">
        <v>744</v>
      </c>
      <c r="K8736">
        <v>17.727609999999999</v>
      </c>
      <c r="L8736">
        <v>-92.012820000000005</v>
      </c>
      <c r="M8736" s="1">
        <v>41253</v>
      </c>
      <c r="N8736">
        <v>30</v>
      </c>
      <c r="O8736">
        <v>738</v>
      </c>
      <c r="P8736">
        <v>520</v>
      </c>
      <c r="Q8736">
        <v>115.7</v>
      </c>
      <c r="T8736">
        <v>5.12</v>
      </c>
      <c r="U8736">
        <v>35.72</v>
      </c>
      <c r="V8736" t="s">
        <v>274</v>
      </c>
      <c r="W8736" t="s">
        <v>274</v>
      </c>
      <c r="X8736" t="s">
        <v>274</v>
      </c>
      <c r="Y8736" t="s">
        <v>274</v>
      </c>
    </row>
    <row r="8737" spans="1:25" x14ac:dyDescent="0.3">
      <c r="A8737" t="s">
        <v>10708</v>
      </c>
      <c r="B8737" t="s">
        <v>10705</v>
      </c>
      <c r="C8737" t="s">
        <v>10706</v>
      </c>
      <c r="D8737" t="s">
        <v>8525</v>
      </c>
      <c r="E8737" t="s">
        <v>8460</v>
      </c>
      <c r="F8737" t="s">
        <v>9651</v>
      </c>
      <c r="G8737" t="s">
        <v>10651</v>
      </c>
      <c r="H8737" t="s">
        <v>10652</v>
      </c>
      <c r="I8737" t="s">
        <v>314</v>
      </c>
      <c r="J8737" t="s">
        <v>744</v>
      </c>
      <c r="K8737">
        <v>17.727609999999999</v>
      </c>
      <c r="L8737">
        <v>-92.012820000000005</v>
      </c>
      <c r="M8737" s="1">
        <v>41354</v>
      </c>
      <c r="N8737">
        <v>30</v>
      </c>
      <c r="O8737">
        <v>14136</v>
      </c>
      <c r="P8737">
        <v>73</v>
      </c>
      <c r="Q8737">
        <v>117.9</v>
      </c>
      <c r="T8737">
        <v>6.61</v>
      </c>
      <c r="U8737">
        <v>56.28</v>
      </c>
      <c r="V8737" t="s">
        <v>274</v>
      </c>
      <c r="W8737" t="s">
        <v>274</v>
      </c>
      <c r="X8737" t="s">
        <v>274</v>
      </c>
      <c r="Y8737" t="s">
        <v>274</v>
      </c>
    </row>
    <row r="8738" spans="1:25" x14ac:dyDescent="0.3">
      <c r="A8738" t="s">
        <v>10709</v>
      </c>
      <c r="B8738" t="s">
        <v>10705</v>
      </c>
      <c r="C8738" t="s">
        <v>10706</v>
      </c>
      <c r="D8738" t="s">
        <v>8525</v>
      </c>
      <c r="E8738" t="s">
        <v>8460</v>
      </c>
      <c r="F8738" t="s">
        <v>9651</v>
      </c>
      <c r="G8738" t="s">
        <v>10651</v>
      </c>
      <c r="H8738" t="s">
        <v>10652</v>
      </c>
      <c r="I8738" t="s">
        <v>314</v>
      </c>
      <c r="J8738" t="s">
        <v>744</v>
      </c>
      <c r="K8738">
        <v>17.727609999999999</v>
      </c>
      <c r="L8738">
        <v>-92.012820000000005</v>
      </c>
      <c r="M8738" s="1">
        <v>41542</v>
      </c>
      <c r="N8738">
        <v>11.5</v>
      </c>
      <c r="O8738">
        <v>1334</v>
      </c>
      <c r="P8738">
        <v>292</v>
      </c>
      <c r="Q8738">
        <v>112.4</v>
      </c>
      <c r="S8738">
        <v>31.5</v>
      </c>
      <c r="T8738">
        <v>15.13</v>
      </c>
      <c r="U8738">
        <v>68.34</v>
      </c>
      <c r="V8738" t="s">
        <v>274</v>
      </c>
      <c r="W8738" t="s">
        <v>274</v>
      </c>
      <c r="X8738" t="s">
        <v>274</v>
      </c>
      <c r="Y8738" t="s">
        <v>274</v>
      </c>
    </row>
    <row r="8739" spans="1:25" x14ac:dyDescent="0.3">
      <c r="A8739" t="s">
        <v>10710</v>
      </c>
      <c r="B8739" t="s">
        <v>10705</v>
      </c>
      <c r="C8739" t="s">
        <v>10706</v>
      </c>
      <c r="D8739" t="s">
        <v>8525</v>
      </c>
      <c r="E8739" t="s">
        <v>8460</v>
      </c>
      <c r="F8739" t="s">
        <v>9651</v>
      </c>
      <c r="G8739" t="s">
        <v>10651</v>
      </c>
      <c r="H8739" t="s">
        <v>10652</v>
      </c>
      <c r="I8739" t="s">
        <v>314</v>
      </c>
      <c r="J8739" t="s">
        <v>744</v>
      </c>
      <c r="K8739">
        <v>17.727609999999999</v>
      </c>
      <c r="L8739">
        <v>-92.012820000000005</v>
      </c>
      <c r="M8739" s="1">
        <v>41718</v>
      </c>
      <c r="N8739">
        <v>13.1</v>
      </c>
      <c r="O8739">
        <v>11199</v>
      </c>
      <c r="P8739">
        <v>4611</v>
      </c>
      <c r="Q8739">
        <v>85.4</v>
      </c>
      <c r="R8739">
        <v>85.3</v>
      </c>
      <c r="S8739">
        <v>85.2</v>
      </c>
      <c r="T8739">
        <v>4.4000000000000004</v>
      </c>
      <c r="U8739">
        <v>27.14</v>
      </c>
      <c r="V8739" t="s">
        <v>274</v>
      </c>
      <c r="W8739" t="s">
        <v>274</v>
      </c>
      <c r="X8739" t="s">
        <v>274</v>
      </c>
      <c r="Y8739" t="s">
        <v>274</v>
      </c>
    </row>
    <row r="8740" spans="1:25" x14ac:dyDescent="0.3">
      <c r="A8740" t="s">
        <v>10711</v>
      </c>
      <c r="B8740" t="s">
        <v>10705</v>
      </c>
      <c r="C8740" t="s">
        <v>10706</v>
      </c>
      <c r="D8740" t="s">
        <v>8525</v>
      </c>
      <c r="E8740" t="s">
        <v>8460</v>
      </c>
      <c r="F8740" t="s">
        <v>9651</v>
      </c>
      <c r="G8740" t="s">
        <v>10651</v>
      </c>
      <c r="H8740" t="s">
        <v>10652</v>
      </c>
      <c r="I8740" t="s">
        <v>314</v>
      </c>
      <c r="J8740" t="s">
        <v>744</v>
      </c>
      <c r="K8740">
        <v>17.727609999999999</v>
      </c>
      <c r="L8740">
        <v>-92.012820000000005</v>
      </c>
      <c r="M8740" s="1">
        <v>41871</v>
      </c>
      <c r="N8740">
        <v>36.700000000000003</v>
      </c>
      <c r="O8740">
        <v>1872</v>
      </c>
      <c r="P8740">
        <v>677</v>
      </c>
      <c r="Q8740">
        <v>111.6</v>
      </c>
      <c r="T8740">
        <v>6.6</v>
      </c>
      <c r="U8740">
        <v>74.73</v>
      </c>
      <c r="V8740" t="s">
        <v>274</v>
      </c>
      <c r="W8740" t="s">
        <v>274</v>
      </c>
      <c r="X8740" t="s">
        <v>274</v>
      </c>
      <c r="Y8740" t="s">
        <v>274</v>
      </c>
    </row>
    <row r="8741" spans="1:25" x14ac:dyDescent="0.3">
      <c r="A8741" t="s">
        <v>10712</v>
      </c>
      <c r="B8741" t="s">
        <v>10705</v>
      </c>
      <c r="C8741" t="s">
        <v>10706</v>
      </c>
      <c r="D8741" t="s">
        <v>8525</v>
      </c>
      <c r="E8741" t="s">
        <v>8460</v>
      </c>
      <c r="F8741" t="s">
        <v>9651</v>
      </c>
      <c r="G8741" t="s">
        <v>10651</v>
      </c>
      <c r="H8741" t="s">
        <v>10652</v>
      </c>
      <c r="I8741" t="s">
        <v>314</v>
      </c>
      <c r="J8741" t="s">
        <v>744</v>
      </c>
      <c r="K8741">
        <v>17.727609999999999</v>
      </c>
      <c r="L8741">
        <v>-92.012820000000005</v>
      </c>
      <c r="M8741" s="1">
        <v>42114</v>
      </c>
      <c r="N8741">
        <v>26.67</v>
      </c>
      <c r="O8741">
        <v>905</v>
      </c>
      <c r="P8741">
        <v>52</v>
      </c>
      <c r="Q8741" t="s">
        <v>290</v>
      </c>
      <c r="T8741">
        <v>6.21</v>
      </c>
      <c r="U8741">
        <v>16.11</v>
      </c>
      <c r="V8741" t="s">
        <v>274</v>
      </c>
      <c r="W8741" t="s">
        <v>274</v>
      </c>
      <c r="X8741" t="s">
        <v>274</v>
      </c>
      <c r="Y8741" t="s">
        <v>274</v>
      </c>
    </row>
    <row r="8742" spans="1:25" x14ac:dyDescent="0.3">
      <c r="A8742" t="s">
        <v>10713</v>
      </c>
      <c r="B8742" t="s">
        <v>10705</v>
      </c>
      <c r="C8742" t="s">
        <v>10706</v>
      </c>
      <c r="D8742" t="s">
        <v>8525</v>
      </c>
      <c r="E8742" t="s">
        <v>8460</v>
      </c>
      <c r="F8742" t="s">
        <v>9651</v>
      </c>
      <c r="G8742" t="s">
        <v>10651</v>
      </c>
      <c r="H8742" t="s">
        <v>10652</v>
      </c>
      <c r="I8742" t="s">
        <v>314</v>
      </c>
      <c r="J8742" t="s">
        <v>744</v>
      </c>
      <c r="K8742">
        <v>17.727609999999999</v>
      </c>
      <c r="L8742">
        <v>-92.012820000000005</v>
      </c>
      <c r="M8742" s="1">
        <v>42199</v>
      </c>
      <c r="N8742">
        <v>36.67</v>
      </c>
      <c r="O8742">
        <v>7701</v>
      </c>
      <c r="P8742">
        <v>2723</v>
      </c>
      <c r="Q8742">
        <v>100.6</v>
      </c>
      <c r="T8742">
        <v>9.6</v>
      </c>
      <c r="U8742">
        <v>39.81</v>
      </c>
      <c r="V8742" t="s">
        <v>274</v>
      </c>
      <c r="W8742" t="s">
        <v>274</v>
      </c>
      <c r="X8742" t="s">
        <v>274</v>
      </c>
      <c r="Y8742" t="s">
        <v>274</v>
      </c>
    </row>
    <row r="8743" spans="1:25" x14ac:dyDescent="0.3">
      <c r="A8743" t="s">
        <v>10714</v>
      </c>
      <c r="B8743" t="s">
        <v>10705</v>
      </c>
      <c r="C8743" t="s">
        <v>10706</v>
      </c>
      <c r="D8743" t="s">
        <v>8525</v>
      </c>
      <c r="E8743" t="s">
        <v>8460</v>
      </c>
      <c r="F8743" t="s">
        <v>9651</v>
      </c>
      <c r="G8743" t="s">
        <v>10651</v>
      </c>
      <c r="H8743" t="s">
        <v>10652</v>
      </c>
      <c r="I8743" t="s">
        <v>314</v>
      </c>
      <c r="J8743" t="s">
        <v>744</v>
      </c>
      <c r="K8743">
        <v>17.727609999999999</v>
      </c>
      <c r="L8743">
        <v>-92.012820000000005</v>
      </c>
      <c r="M8743" s="1">
        <v>42435</v>
      </c>
      <c r="N8743">
        <v>26</v>
      </c>
      <c r="O8743" t="s">
        <v>316</v>
      </c>
      <c r="P8743">
        <v>15531</v>
      </c>
      <c r="Q8743">
        <v>81.2</v>
      </c>
      <c r="T8743">
        <v>7.58</v>
      </c>
      <c r="U8743">
        <v>43.4</v>
      </c>
      <c r="V8743" t="s">
        <v>274</v>
      </c>
      <c r="W8743" t="s">
        <v>274</v>
      </c>
      <c r="X8743" t="s">
        <v>274</v>
      </c>
      <c r="Y8743" t="s">
        <v>274</v>
      </c>
    </row>
    <row r="8744" spans="1:25" x14ac:dyDescent="0.3">
      <c r="A8744" t="s">
        <v>10715</v>
      </c>
      <c r="B8744" t="s">
        <v>10705</v>
      </c>
      <c r="C8744" t="s">
        <v>10706</v>
      </c>
      <c r="D8744" t="s">
        <v>8525</v>
      </c>
      <c r="E8744" t="s">
        <v>8460</v>
      </c>
      <c r="F8744" t="s">
        <v>9651</v>
      </c>
      <c r="G8744" t="s">
        <v>10651</v>
      </c>
      <c r="H8744" t="s">
        <v>10652</v>
      </c>
      <c r="I8744" t="s">
        <v>314</v>
      </c>
      <c r="J8744" t="s">
        <v>744</v>
      </c>
      <c r="K8744">
        <v>17.727609999999999</v>
      </c>
      <c r="L8744">
        <v>-92.012820000000005</v>
      </c>
      <c r="M8744" s="1">
        <v>42615</v>
      </c>
      <c r="N8744">
        <v>26.67</v>
      </c>
      <c r="O8744">
        <v>17329</v>
      </c>
      <c r="P8744">
        <v>8664</v>
      </c>
      <c r="Q8744">
        <v>64</v>
      </c>
      <c r="T8744" t="s">
        <v>277</v>
      </c>
      <c r="U8744">
        <v>45.18</v>
      </c>
      <c r="V8744" t="s">
        <v>274</v>
      </c>
      <c r="W8744" t="s">
        <v>274</v>
      </c>
      <c r="X8744" t="s">
        <v>274</v>
      </c>
      <c r="Y8744" t="s">
        <v>274</v>
      </c>
    </row>
    <row r="8745" spans="1:25" x14ac:dyDescent="0.3">
      <c r="A8745" t="s">
        <v>10716</v>
      </c>
      <c r="B8745" t="s">
        <v>10705</v>
      </c>
      <c r="C8745" t="s">
        <v>10706</v>
      </c>
      <c r="D8745" t="s">
        <v>8525</v>
      </c>
      <c r="E8745" t="s">
        <v>8460</v>
      </c>
      <c r="F8745" t="s">
        <v>9651</v>
      </c>
      <c r="G8745" t="s">
        <v>10651</v>
      </c>
      <c r="H8745" t="s">
        <v>10652</v>
      </c>
      <c r="I8745" t="s">
        <v>314</v>
      </c>
      <c r="J8745" t="s">
        <v>744</v>
      </c>
      <c r="K8745">
        <v>17.727609999999999</v>
      </c>
      <c r="L8745">
        <v>-92.012820000000005</v>
      </c>
      <c r="M8745" s="1">
        <v>42808</v>
      </c>
      <c r="N8745">
        <v>34</v>
      </c>
      <c r="O8745">
        <v>2603</v>
      </c>
      <c r="P8745">
        <v>1191</v>
      </c>
      <c r="Q8745">
        <v>72.099999999999994</v>
      </c>
      <c r="T8745" t="s">
        <v>277</v>
      </c>
      <c r="U8745">
        <v>36.79</v>
      </c>
      <c r="V8745" t="s">
        <v>274</v>
      </c>
      <c r="W8745" t="s">
        <v>274</v>
      </c>
      <c r="X8745" t="s">
        <v>274</v>
      </c>
      <c r="Y8745" t="s">
        <v>274</v>
      </c>
    </row>
    <row r="8746" spans="1:25" x14ac:dyDescent="0.3">
      <c r="A8746" t="s">
        <v>10717</v>
      </c>
      <c r="B8746" t="s">
        <v>10705</v>
      </c>
      <c r="C8746" t="s">
        <v>10706</v>
      </c>
      <c r="D8746" t="s">
        <v>8525</v>
      </c>
      <c r="E8746" t="s">
        <v>8460</v>
      </c>
      <c r="F8746" t="s">
        <v>9651</v>
      </c>
      <c r="G8746" t="s">
        <v>10651</v>
      </c>
      <c r="H8746" t="s">
        <v>10652</v>
      </c>
      <c r="I8746" t="s">
        <v>314</v>
      </c>
      <c r="J8746" t="s">
        <v>744</v>
      </c>
      <c r="K8746">
        <v>17.727609999999999</v>
      </c>
      <c r="L8746">
        <v>-92.012820000000005</v>
      </c>
      <c r="M8746" s="1">
        <v>42981</v>
      </c>
      <c r="N8746">
        <v>10</v>
      </c>
      <c r="O8746">
        <v>4884</v>
      </c>
      <c r="P8746">
        <v>2282</v>
      </c>
      <c r="Q8746">
        <v>48.6</v>
      </c>
      <c r="T8746">
        <v>9.3000000000000007</v>
      </c>
      <c r="U8746">
        <v>35.67</v>
      </c>
      <c r="V8746" t="s">
        <v>274</v>
      </c>
      <c r="W8746" t="s">
        <v>274</v>
      </c>
      <c r="X8746" t="s">
        <v>274</v>
      </c>
      <c r="Y8746" t="s">
        <v>274</v>
      </c>
    </row>
    <row r="8747" spans="1:25" x14ac:dyDescent="0.3">
      <c r="A8747" t="s">
        <v>10718</v>
      </c>
      <c r="B8747" t="s">
        <v>10705</v>
      </c>
      <c r="C8747" t="s">
        <v>10706</v>
      </c>
      <c r="D8747" t="s">
        <v>8525</v>
      </c>
      <c r="E8747" t="s">
        <v>8460</v>
      </c>
      <c r="F8747" t="s">
        <v>9651</v>
      </c>
      <c r="G8747" t="s">
        <v>10651</v>
      </c>
      <c r="H8747" t="s">
        <v>10652</v>
      </c>
      <c r="I8747" t="s">
        <v>314</v>
      </c>
      <c r="J8747" t="s">
        <v>744</v>
      </c>
      <c r="K8747">
        <v>17.727609999999999</v>
      </c>
      <c r="L8747">
        <v>-92.012820000000005</v>
      </c>
      <c r="M8747" s="1">
        <v>43144</v>
      </c>
      <c r="N8747">
        <v>10.91</v>
      </c>
      <c r="O8747" t="s">
        <v>316</v>
      </c>
      <c r="P8747">
        <v>6867</v>
      </c>
      <c r="Q8747">
        <v>88.9</v>
      </c>
      <c r="R8747">
        <v>82.6</v>
      </c>
      <c r="T8747">
        <v>5.19</v>
      </c>
      <c r="U8747">
        <v>43.14</v>
      </c>
      <c r="V8747" t="s">
        <v>274</v>
      </c>
      <c r="W8747" t="s">
        <v>274</v>
      </c>
      <c r="X8747" t="s">
        <v>274</v>
      </c>
      <c r="Y8747" t="s">
        <v>274</v>
      </c>
    </row>
    <row r="8748" spans="1:25" x14ac:dyDescent="0.3">
      <c r="A8748" t="s">
        <v>10719</v>
      </c>
      <c r="B8748" t="s">
        <v>10705</v>
      </c>
      <c r="C8748" t="s">
        <v>10706</v>
      </c>
      <c r="D8748" t="s">
        <v>8525</v>
      </c>
      <c r="E8748" t="s">
        <v>8460</v>
      </c>
      <c r="F8748" t="s">
        <v>9651</v>
      </c>
      <c r="G8748" t="s">
        <v>10651</v>
      </c>
      <c r="H8748" t="s">
        <v>10652</v>
      </c>
      <c r="I8748" t="s">
        <v>314</v>
      </c>
      <c r="J8748" t="s">
        <v>744</v>
      </c>
      <c r="K8748">
        <v>17.727609999999999</v>
      </c>
      <c r="L8748">
        <v>-92.012820000000005</v>
      </c>
      <c r="M8748" s="1">
        <v>43264</v>
      </c>
      <c r="N8748">
        <v>46</v>
      </c>
      <c r="O8748">
        <v>10462</v>
      </c>
      <c r="P8748">
        <v>2909</v>
      </c>
      <c r="Q8748">
        <v>88.5</v>
      </c>
      <c r="T8748" t="s">
        <v>277</v>
      </c>
      <c r="U8748">
        <v>62</v>
      </c>
      <c r="V8748" t="s">
        <v>274</v>
      </c>
      <c r="W8748" t="s">
        <v>274</v>
      </c>
      <c r="X8748" t="s">
        <v>274</v>
      </c>
      <c r="Y8748" t="s">
        <v>274</v>
      </c>
    </row>
    <row r="8749" spans="1:25" x14ac:dyDescent="0.3">
      <c r="A8749" t="s">
        <v>10720</v>
      </c>
      <c r="B8749" t="s">
        <v>10705</v>
      </c>
      <c r="C8749" t="s">
        <v>10706</v>
      </c>
      <c r="D8749" t="s">
        <v>8525</v>
      </c>
      <c r="E8749" t="s">
        <v>8460</v>
      </c>
      <c r="F8749" t="s">
        <v>9651</v>
      </c>
      <c r="G8749" t="s">
        <v>10651</v>
      </c>
      <c r="H8749" t="s">
        <v>10652</v>
      </c>
      <c r="I8749" t="s">
        <v>314</v>
      </c>
      <c r="J8749" t="s">
        <v>744</v>
      </c>
      <c r="K8749">
        <v>17.727609999999999</v>
      </c>
      <c r="L8749">
        <v>-92.012820000000005</v>
      </c>
      <c r="M8749" s="1">
        <v>43411</v>
      </c>
      <c r="N8749">
        <v>23</v>
      </c>
      <c r="O8749" t="s">
        <v>316</v>
      </c>
      <c r="P8749">
        <v>15531</v>
      </c>
      <c r="Q8749">
        <v>85.9</v>
      </c>
      <c r="T8749">
        <v>4.4000000000000004</v>
      </c>
      <c r="U8749">
        <v>35.53</v>
      </c>
      <c r="V8749" t="s">
        <v>274</v>
      </c>
      <c r="W8749" t="s">
        <v>274</v>
      </c>
      <c r="X8749" t="s">
        <v>274</v>
      </c>
    </row>
    <row r="8750" spans="1:25" x14ac:dyDescent="0.3">
      <c r="A8750" t="s">
        <v>10721</v>
      </c>
      <c r="B8750" t="s">
        <v>10705</v>
      </c>
      <c r="C8750" t="s">
        <v>10706</v>
      </c>
      <c r="D8750" t="s">
        <v>8525</v>
      </c>
      <c r="E8750" t="s">
        <v>8460</v>
      </c>
      <c r="F8750" t="s">
        <v>9651</v>
      </c>
      <c r="G8750" t="s">
        <v>10651</v>
      </c>
      <c r="H8750" t="s">
        <v>10652</v>
      </c>
      <c r="I8750" t="s">
        <v>314</v>
      </c>
      <c r="J8750" t="s">
        <v>744</v>
      </c>
      <c r="K8750">
        <v>17.727609999999999</v>
      </c>
      <c r="L8750">
        <v>-92.012820000000005</v>
      </c>
      <c r="M8750" s="1">
        <v>43510</v>
      </c>
      <c r="N8750">
        <v>28</v>
      </c>
      <c r="O8750">
        <v>14136</v>
      </c>
      <c r="P8750">
        <v>6131</v>
      </c>
      <c r="Q8750">
        <v>81.099999999999994</v>
      </c>
      <c r="T8750">
        <v>9.76</v>
      </c>
      <c r="U8750">
        <v>27.46</v>
      </c>
      <c r="V8750" t="s">
        <v>274</v>
      </c>
      <c r="W8750" t="s">
        <v>274</v>
      </c>
      <c r="X8750" t="s">
        <v>274</v>
      </c>
      <c r="Y8750" t="s">
        <v>274</v>
      </c>
    </row>
    <row r="8751" spans="1:25" x14ac:dyDescent="0.3">
      <c r="A8751" t="s">
        <v>10722</v>
      </c>
      <c r="B8751" t="s">
        <v>10705</v>
      </c>
      <c r="C8751" t="s">
        <v>10706</v>
      </c>
      <c r="D8751" t="s">
        <v>8525</v>
      </c>
      <c r="E8751" t="s">
        <v>8460</v>
      </c>
      <c r="F8751" t="s">
        <v>9651</v>
      </c>
      <c r="G8751" t="s">
        <v>10651</v>
      </c>
      <c r="H8751" t="s">
        <v>10652</v>
      </c>
      <c r="I8751" t="s">
        <v>314</v>
      </c>
      <c r="J8751" t="s">
        <v>744</v>
      </c>
      <c r="K8751">
        <v>17.727609999999999</v>
      </c>
      <c r="L8751">
        <v>-92.012820000000005</v>
      </c>
      <c r="M8751" s="1">
        <v>44067</v>
      </c>
      <c r="N8751">
        <v>23.13</v>
      </c>
      <c r="O8751" t="s">
        <v>316</v>
      </c>
      <c r="P8751">
        <v>19863</v>
      </c>
      <c r="Q8751">
        <v>66.7</v>
      </c>
      <c r="T8751">
        <v>6.04</v>
      </c>
      <c r="U8751">
        <v>29.54</v>
      </c>
      <c r="V8751" t="s">
        <v>274</v>
      </c>
      <c r="X8751" t="s">
        <v>274</v>
      </c>
    </row>
    <row r="8752" spans="1:25" x14ac:dyDescent="0.3">
      <c r="A8752" t="s">
        <v>10725</v>
      </c>
      <c r="B8752" t="s">
        <v>10723</v>
      </c>
      <c r="C8752" t="s">
        <v>10724</v>
      </c>
      <c r="D8752" t="s">
        <v>8525</v>
      </c>
      <c r="E8752" t="s">
        <v>8460</v>
      </c>
      <c r="F8752" t="s">
        <v>9651</v>
      </c>
      <c r="G8752" t="s">
        <v>10651</v>
      </c>
      <c r="H8752" t="s">
        <v>5367</v>
      </c>
      <c r="I8752" t="s">
        <v>314</v>
      </c>
      <c r="J8752" t="s">
        <v>744</v>
      </c>
      <c r="K8752">
        <v>17.7362</v>
      </c>
      <c r="L8752">
        <v>-92.061189999999996</v>
      </c>
      <c r="M8752" s="1">
        <v>41253</v>
      </c>
      <c r="N8752">
        <v>33</v>
      </c>
      <c r="O8752">
        <v>897</v>
      </c>
      <c r="P8752">
        <v>879</v>
      </c>
      <c r="Q8752">
        <v>96.5</v>
      </c>
      <c r="T8752">
        <v>3.68</v>
      </c>
      <c r="U8752">
        <v>31.16</v>
      </c>
      <c r="V8752" t="s">
        <v>274</v>
      </c>
      <c r="W8752" t="s">
        <v>274</v>
      </c>
      <c r="X8752" t="s">
        <v>274</v>
      </c>
      <c r="Y8752" t="s">
        <v>274</v>
      </c>
    </row>
    <row r="8753" spans="1:25" x14ac:dyDescent="0.3">
      <c r="A8753" t="s">
        <v>10726</v>
      </c>
      <c r="B8753" t="s">
        <v>10723</v>
      </c>
      <c r="C8753" t="s">
        <v>10724</v>
      </c>
      <c r="D8753" t="s">
        <v>8525</v>
      </c>
      <c r="E8753" t="s">
        <v>8460</v>
      </c>
      <c r="F8753" t="s">
        <v>9651</v>
      </c>
      <c r="G8753" t="s">
        <v>10651</v>
      </c>
      <c r="H8753" t="s">
        <v>5367</v>
      </c>
      <c r="I8753" t="s">
        <v>314</v>
      </c>
      <c r="J8753" t="s">
        <v>744</v>
      </c>
      <c r="K8753">
        <v>17.7362</v>
      </c>
      <c r="L8753">
        <v>-92.061189999999996</v>
      </c>
      <c r="M8753" s="1">
        <v>41354</v>
      </c>
      <c r="N8753">
        <v>37.5</v>
      </c>
      <c r="O8753">
        <v>3654</v>
      </c>
      <c r="P8753">
        <v>85</v>
      </c>
      <c r="Q8753">
        <v>72.5</v>
      </c>
      <c r="T8753">
        <v>10.210000000000001</v>
      </c>
      <c r="U8753">
        <v>54.6</v>
      </c>
      <c r="V8753" t="s">
        <v>274</v>
      </c>
      <c r="W8753" t="s">
        <v>274</v>
      </c>
      <c r="X8753" t="s">
        <v>274</v>
      </c>
      <c r="Y8753" t="s">
        <v>274</v>
      </c>
    </row>
    <row r="8754" spans="1:25" x14ac:dyDescent="0.3">
      <c r="A8754" t="s">
        <v>10727</v>
      </c>
      <c r="B8754" t="s">
        <v>10723</v>
      </c>
      <c r="C8754" t="s">
        <v>10724</v>
      </c>
      <c r="D8754" t="s">
        <v>8525</v>
      </c>
      <c r="E8754" t="s">
        <v>8460</v>
      </c>
      <c r="F8754" t="s">
        <v>9651</v>
      </c>
      <c r="G8754" t="s">
        <v>10651</v>
      </c>
      <c r="H8754" t="s">
        <v>5367</v>
      </c>
      <c r="I8754" t="s">
        <v>314</v>
      </c>
      <c r="J8754" t="s">
        <v>744</v>
      </c>
      <c r="K8754">
        <v>17.7362</v>
      </c>
      <c r="L8754">
        <v>-92.061189999999996</v>
      </c>
      <c r="M8754" s="1">
        <v>41542</v>
      </c>
      <c r="N8754" t="s">
        <v>273</v>
      </c>
      <c r="O8754">
        <v>292</v>
      </c>
      <c r="P8754">
        <v>63</v>
      </c>
      <c r="Q8754">
        <v>139.30000000000001</v>
      </c>
      <c r="S8754">
        <v>38.6</v>
      </c>
      <c r="T8754" t="s">
        <v>277</v>
      </c>
      <c r="U8754">
        <v>58.69</v>
      </c>
      <c r="V8754" t="s">
        <v>274</v>
      </c>
      <c r="W8754" t="s">
        <v>274</v>
      </c>
      <c r="X8754" t="s">
        <v>274</v>
      </c>
      <c r="Y8754" t="s">
        <v>274</v>
      </c>
    </row>
    <row r="8755" spans="1:25" x14ac:dyDescent="0.3">
      <c r="A8755" t="s">
        <v>10728</v>
      </c>
      <c r="B8755" t="s">
        <v>10723</v>
      </c>
      <c r="C8755" t="s">
        <v>10724</v>
      </c>
      <c r="D8755" t="s">
        <v>8525</v>
      </c>
      <c r="E8755" t="s">
        <v>8460</v>
      </c>
      <c r="F8755" t="s">
        <v>9651</v>
      </c>
      <c r="G8755" t="s">
        <v>10651</v>
      </c>
      <c r="H8755" t="s">
        <v>5367</v>
      </c>
      <c r="I8755" t="s">
        <v>314</v>
      </c>
      <c r="J8755" t="s">
        <v>744</v>
      </c>
      <c r="K8755">
        <v>17.7362</v>
      </c>
      <c r="L8755">
        <v>-92.061189999999996</v>
      </c>
      <c r="M8755" s="1">
        <v>41718</v>
      </c>
      <c r="N8755">
        <v>15</v>
      </c>
      <c r="O8755">
        <v>11199</v>
      </c>
      <c r="P8755">
        <v>10</v>
      </c>
      <c r="Q8755">
        <v>85.4</v>
      </c>
      <c r="R8755">
        <v>85.2</v>
      </c>
      <c r="S8755">
        <v>85.2</v>
      </c>
      <c r="T8755">
        <v>4.7</v>
      </c>
      <c r="U8755">
        <v>32.22</v>
      </c>
      <c r="V8755" t="s">
        <v>274</v>
      </c>
      <c r="W8755" t="s">
        <v>274</v>
      </c>
      <c r="X8755" t="s">
        <v>274</v>
      </c>
      <c r="Y8755" t="s">
        <v>274</v>
      </c>
    </row>
    <row r="8756" spans="1:25" x14ac:dyDescent="0.3">
      <c r="A8756" t="s">
        <v>10729</v>
      </c>
      <c r="B8756" t="s">
        <v>10723</v>
      </c>
      <c r="C8756" t="s">
        <v>10724</v>
      </c>
      <c r="D8756" t="s">
        <v>8525</v>
      </c>
      <c r="E8756" t="s">
        <v>8460</v>
      </c>
      <c r="F8756" t="s">
        <v>9651</v>
      </c>
      <c r="G8756" t="s">
        <v>10651</v>
      </c>
      <c r="H8756" t="s">
        <v>5367</v>
      </c>
      <c r="I8756" t="s">
        <v>314</v>
      </c>
      <c r="J8756" t="s">
        <v>744</v>
      </c>
      <c r="K8756">
        <v>17.7362</v>
      </c>
      <c r="L8756">
        <v>-92.061189999999996</v>
      </c>
      <c r="M8756" s="1">
        <v>41871</v>
      </c>
      <c r="N8756">
        <v>22.5</v>
      </c>
      <c r="O8756">
        <v>388</v>
      </c>
      <c r="P8756">
        <v>10</v>
      </c>
      <c r="Q8756">
        <v>110.5</v>
      </c>
      <c r="R8756">
        <v>110.4</v>
      </c>
      <c r="T8756">
        <v>5</v>
      </c>
      <c r="U8756">
        <v>38.76</v>
      </c>
      <c r="V8756" t="s">
        <v>274</v>
      </c>
      <c r="W8756" t="s">
        <v>274</v>
      </c>
      <c r="X8756" t="s">
        <v>274</v>
      </c>
      <c r="Y8756" t="s">
        <v>274</v>
      </c>
    </row>
    <row r="8757" spans="1:25" x14ac:dyDescent="0.3">
      <c r="A8757" t="s">
        <v>10730</v>
      </c>
      <c r="B8757" t="s">
        <v>10723</v>
      </c>
      <c r="C8757" t="s">
        <v>10724</v>
      </c>
      <c r="D8757" t="s">
        <v>8525</v>
      </c>
      <c r="E8757" t="s">
        <v>8460</v>
      </c>
      <c r="F8757" t="s">
        <v>9651</v>
      </c>
      <c r="G8757" t="s">
        <v>10651</v>
      </c>
      <c r="H8757" t="s">
        <v>5367</v>
      </c>
      <c r="I8757" t="s">
        <v>314</v>
      </c>
      <c r="J8757" t="s">
        <v>744</v>
      </c>
      <c r="K8757">
        <v>17.7362</v>
      </c>
      <c r="L8757">
        <v>-92.061189999999996</v>
      </c>
      <c r="M8757" s="1">
        <v>42114</v>
      </c>
      <c r="N8757">
        <v>20</v>
      </c>
      <c r="O8757">
        <v>201</v>
      </c>
      <c r="P8757" t="s">
        <v>274</v>
      </c>
      <c r="Q8757">
        <v>134.5</v>
      </c>
      <c r="T8757" t="s">
        <v>277</v>
      </c>
      <c r="V8757" t="s">
        <v>274</v>
      </c>
      <c r="W8757" t="s">
        <v>274</v>
      </c>
      <c r="X8757" t="s">
        <v>274</v>
      </c>
      <c r="Y8757" t="s">
        <v>274</v>
      </c>
    </row>
    <row r="8758" spans="1:25" x14ac:dyDescent="0.3">
      <c r="A8758" t="s">
        <v>10731</v>
      </c>
      <c r="B8758" t="s">
        <v>10723</v>
      </c>
      <c r="C8758" t="s">
        <v>10724</v>
      </c>
      <c r="D8758" t="s">
        <v>8525</v>
      </c>
      <c r="E8758" t="s">
        <v>8460</v>
      </c>
      <c r="F8758" t="s">
        <v>9651</v>
      </c>
      <c r="G8758" t="s">
        <v>10651</v>
      </c>
      <c r="H8758" t="s">
        <v>5367</v>
      </c>
      <c r="I8758" t="s">
        <v>314</v>
      </c>
      <c r="J8758" t="s">
        <v>744</v>
      </c>
      <c r="K8758">
        <v>17.7362</v>
      </c>
      <c r="L8758">
        <v>-92.061189999999996</v>
      </c>
      <c r="M8758" s="1">
        <v>42199</v>
      </c>
      <c r="N8758">
        <v>40</v>
      </c>
      <c r="O8758">
        <v>1086</v>
      </c>
      <c r="P8758">
        <v>41</v>
      </c>
      <c r="Q8758">
        <v>126.1</v>
      </c>
      <c r="T8758" t="s">
        <v>277</v>
      </c>
      <c r="U8758">
        <v>28.7</v>
      </c>
      <c r="V8758" t="s">
        <v>274</v>
      </c>
      <c r="W8758" t="s">
        <v>274</v>
      </c>
      <c r="X8758" t="s">
        <v>274</v>
      </c>
      <c r="Y8758" t="s">
        <v>274</v>
      </c>
    </row>
    <row r="8759" spans="1:25" x14ac:dyDescent="0.3">
      <c r="A8759" t="s">
        <v>10732</v>
      </c>
      <c r="B8759" t="s">
        <v>10723</v>
      </c>
      <c r="C8759" t="s">
        <v>10724</v>
      </c>
      <c r="D8759" t="s">
        <v>8525</v>
      </c>
      <c r="E8759" t="s">
        <v>8460</v>
      </c>
      <c r="F8759" t="s">
        <v>9651</v>
      </c>
      <c r="G8759" t="s">
        <v>10651</v>
      </c>
      <c r="H8759" t="s">
        <v>5367</v>
      </c>
      <c r="I8759" t="s">
        <v>314</v>
      </c>
      <c r="J8759" t="s">
        <v>744</v>
      </c>
      <c r="K8759">
        <v>17.7362</v>
      </c>
      <c r="L8759">
        <v>-92.061189999999996</v>
      </c>
      <c r="M8759" s="1">
        <v>42435</v>
      </c>
      <c r="N8759">
        <v>26</v>
      </c>
      <c r="O8759">
        <v>414</v>
      </c>
      <c r="P8759">
        <v>20</v>
      </c>
      <c r="Q8759">
        <v>106.9</v>
      </c>
      <c r="R8759">
        <v>100.7</v>
      </c>
      <c r="S8759">
        <v>85.6</v>
      </c>
      <c r="T8759">
        <v>34.159999999999997</v>
      </c>
      <c r="U8759">
        <v>55.17</v>
      </c>
      <c r="V8759" t="s">
        <v>274</v>
      </c>
      <c r="W8759" t="s">
        <v>274</v>
      </c>
      <c r="X8759" t="s">
        <v>274</v>
      </c>
      <c r="Y8759" t="s">
        <v>274</v>
      </c>
    </row>
    <row r="8760" spans="1:25" x14ac:dyDescent="0.3">
      <c r="A8760" t="s">
        <v>10733</v>
      </c>
      <c r="B8760" t="s">
        <v>10723</v>
      </c>
      <c r="C8760" t="s">
        <v>10724</v>
      </c>
      <c r="D8760" t="s">
        <v>8525</v>
      </c>
      <c r="E8760" t="s">
        <v>8460</v>
      </c>
      <c r="F8760" t="s">
        <v>9651</v>
      </c>
      <c r="G8760" t="s">
        <v>10651</v>
      </c>
      <c r="H8760" t="s">
        <v>5367</v>
      </c>
      <c r="I8760" t="s">
        <v>314</v>
      </c>
      <c r="J8760" t="s">
        <v>744</v>
      </c>
      <c r="K8760">
        <v>17.7362</v>
      </c>
      <c r="L8760">
        <v>-92.061189999999996</v>
      </c>
      <c r="M8760" s="1">
        <v>42615</v>
      </c>
      <c r="N8760">
        <v>50</v>
      </c>
      <c r="O8760">
        <v>2495</v>
      </c>
      <c r="P8760" t="s">
        <v>274</v>
      </c>
      <c r="Q8760">
        <v>82.5</v>
      </c>
      <c r="R8760">
        <v>70.2</v>
      </c>
      <c r="T8760">
        <v>4.83</v>
      </c>
      <c r="U8760">
        <v>39.729999999999997</v>
      </c>
      <c r="V8760" t="s">
        <v>274</v>
      </c>
      <c r="W8760" t="s">
        <v>274</v>
      </c>
      <c r="X8760" t="s">
        <v>274</v>
      </c>
      <c r="Y8760" t="s">
        <v>274</v>
      </c>
    </row>
    <row r="8761" spans="1:25" x14ac:dyDescent="0.3">
      <c r="A8761" t="s">
        <v>10734</v>
      </c>
      <c r="B8761" t="s">
        <v>10723</v>
      </c>
      <c r="C8761" t="s">
        <v>10724</v>
      </c>
      <c r="D8761" t="s">
        <v>8525</v>
      </c>
      <c r="E8761" t="s">
        <v>8460</v>
      </c>
      <c r="F8761" t="s">
        <v>9651</v>
      </c>
      <c r="G8761" t="s">
        <v>10651</v>
      </c>
      <c r="H8761" t="s">
        <v>5367</v>
      </c>
      <c r="I8761" t="s">
        <v>314</v>
      </c>
      <c r="J8761" t="s">
        <v>744</v>
      </c>
      <c r="K8761">
        <v>17.7362</v>
      </c>
      <c r="L8761">
        <v>-92.061189999999996</v>
      </c>
      <c r="M8761" s="1">
        <v>42808</v>
      </c>
      <c r="N8761">
        <v>90</v>
      </c>
      <c r="O8761">
        <v>1860</v>
      </c>
      <c r="P8761">
        <v>175</v>
      </c>
      <c r="Q8761">
        <v>86.3</v>
      </c>
      <c r="R8761">
        <v>82.9</v>
      </c>
      <c r="S8761">
        <v>81.3</v>
      </c>
      <c r="T8761" t="s">
        <v>277</v>
      </c>
      <c r="U8761">
        <v>25.67</v>
      </c>
      <c r="V8761" t="s">
        <v>274</v>
      </c>
      <c r="W8761" t="s">
        <v>274</v>
      </c>
      <c r="X8761" t="s">
        <v>274</v>
      </c>
      <c r="Y8761" t="s">
        <v>274</v>
      </c>
    </row>
    <row r="8762" spans="1:25" x14ac:dyDescent="0.3">
      <c r="A8762" t="s">
        <v>10735</v>
      </c>
      <c r="B8762" t="s">
        <v>10723</v>
      </c>
      <c r="C8762" t="s">
        <v>10724</v>
      </c>
      <c r="D8762" t="s">
        <v>8525</v>
      </c>
      <c r="E8762" t="s">
        <v>8460</v>
      </c>
      <c r="F8762" t="s">
        <v>9651</v>
      </c>
      <c r="G8762" t="s">
        <v>10651</v>
      </c>
      <c r="H8762" t="s">
        <v>5367</v>
      </c>
      <c r="I8762" t="s">
        <v>314</v>
      </c>
      <c r="J8762" t="s">
        <v>744</v>
      </c>
      <c r="K8762">
        <v>17.7362</v>
      </c>
      <c r="L8762">
        <v>-92.061189999999996</v>
      </c>
      <c r="M8762" s="1">
        <v>42981</v>
      </c>
      <c r="N8762">
        <v>10.32</v>
      </c>
      <c r="O8762">
        <v>249</v>
      </c>
      <c r="P8762">
        <v>74</v>
      </c>
      <c r="Q8762">
        <v>89.8</v>
      </c>
      <c r="R8762">
        <v>71.099999999999994</v>
      </c>
      <c r="T8762">
        <v>7</v>
      </c>
      <c r="U8762">
        <v>32.08</v>
      </c>
      <c r="V8762" t="s">
        <v>274</v>
      </c>
      <c r="W8762" t="s">
        <v>274</v>
      </c>
      <c r="X8762" t="s">
        <v>274</v>
      </c>
      <c r="Y8762" t="s">
        <v>274</v>
      </c>
    </row>
    <row r="8763" spans="1:25" x14ac:dyDescent="0.3">
      <c r="A8763" t="s">
        <v>10736</v>
      </c>
      <c r="B8763" t="s">
        <v>10723</v>
      </c>
      <c r="C8763" t="s">
        <v>10724</v>
      </c>
      <c r="D8763" t="s">
        <v>8525</v>
      </c>
      <c r="E8763" t="s">
        <v>8460</v>
      </c>
      <c r="F8763" t="s">
        <v>9651</v>
      </c>
      <c r="G8763" t="s">
        <v>10651</v>
      </c>
      <c r="H8763" t="s">
        <v>5367</v>
      </c>
      <c r="I8763" t="s">
        <v>314</v>
      </c>
      <c r="J8763" t="s">
        <v>744</v>
      </c>
      <c r="K8763">
        <v>17.7362</v>
      </c>
      <c r="L8763">
        <v>-92.061189999999996</v>
      </c>
      <c r="M8763" s="1">
        <v>43144</v>
      </c>
      <c r="N8763">
        <v>12.78</v>
      </c>
      <c r="O8763">
        <v>573</v>
      </c>
      <c r="P8763">
        <v>20</v>
      </c>
      <c r="Q8763">
        <v>110.4</v>
      </c>
      <c r="R8763">
        <v>95.6</v>
      </c>
      <c r="T8763">
        <v>5.17</v>
      </c>
      <c r="U8763">
        <v>20.059999999999999</v>
      </c>
      <c r="V8763" t="s">
        <v>274</v>
      </c>
      <c r="W8763" t="s">
        <v>274</v>
      </c>
      <c r="X8763" t="s">
        <v>274</v>
      </c>
      <c r="Y8763" t="s">
        <v>274</v>
      </c>
    </row>
    <row r="8764" spans="1:25" x14ac:dyDescent="0.3">
      <c r="A8764" t="s">
        <v>10737</v>
      </c>
      <c r="B8764" t="s">
        <v>10723</v>
      </c>
      <c r="C8764" t="s">
        <v>10724</v>
      </c>
      <c r="D8764" t="s">
        <v>8525</v>
      </c>
      <c r="E8764" t="s">
        <v>8460</v>
      </c>
      <c r="F8764" t="s">
        <v>9651</v>
      </c>
      <c r="G8764" t="s">
        <v>10651</v>
      </c>
      <c r="H8764" t="s">
        <v>5367</v>
      </c>
      <c r="I8764" t="s">
        <v>314</v>
      </c>
      <c r="J8764" t="s">
        <v>744</v>
      </c>
      <c r="K8764">
        <v>17.7362</v>
      </c>
      <c r="L8764">
        <v>-92.061189999999996</v>
      </c>
      <c r="M8764" s="1">
        <v>43264</v>
      </c>
      <c r="N8764">
        <v>36.049999999999997</v>
      </c>
      <c r="O8764">
        <v>530</v>
      </c>
      <c r="P8764" t="s">
        <v>273</v>
      </c>
      <c r="Q8764">
        <v>125</v>
      </c>
      <c r="T8764" t="s">
        <v>277</v>
      </c>
      <c r="U8764">
        <v>42.88</v>
      </c>
      <c r="V8764" t="s">
        <v>274</v>
      </c>
      <c r="W8764" t="s">
        <v>274</v>
      </c>
      <c r="X8764" t="s">
        <v>274</v>
      </c>
      <c r="Y8764" t="s">
        <v>274</v>
      </c>
    </row>
    <row r="8765" spans="1:25" x14ac:dyDescent="0.3">
      <c r="A8765" t="s">
        <v>10738</v>
      </c>
      <c r="B8765" t="s">
        <v>10723</v>
      </c>
      <c r="C8765" t="s">
        <v>10724</v>
      </c>
      <c r="D8765" t="s">
        <v>8525</v>
      </c>
      <c r="E8765" t="s">
        <v>8460</v>
      </c>
      <c r="F8765" t="s">
        <v>9651</v>
      </c>
      <c r="G8765" t="s">
        <v>10651</v>
      </c>
      <c r="H8765" t="s">
        <v>5367</v>
      </c>
      <c r="I8765" t="s">
        <v>314</v>
      </c>
      <c r="J8765" t="s">
        <v>744</v>
      </c>
      <c r="K8765">
        <v>17.7362</v>
      </c>
      <c r="L8765">
        <v>-92.061189999999996</v>
      </c>
      <c r="M8765" s="1">
        <v>43411</v>
      </c>
      <c r="N8765">
        <v>27.69</v>
      </c>
      <c r="O8765">
        <v>1785</v>
      </c>
      <c r="P8765">
        <v>121</v>
      </c>
      <c r="Q8765">
        <v>108.1</v>
      </c>
      <c r="R8765">
        <v>96.6</v>
      </c>
      <c r="T8765">
        <v>4.9800000000000004</v>
      </c>
      <c r="U8765">
        <v>23.74</v>
      </c>
      <c r="V8765" t="s">
        <v>274</v>
      </c>
      <c r="W8765" t="s">
        <v>274</v>
      </c>
      <c r="X8765" t="s">
        <v>274</v>
      </c>
      <c r="Y8765" t="s">
        <v>274</v>
      </c>
    </row>
    <row r="8766" spans="1:25" x14ac:dyDescent="0.3">
      <c r="A8766" t="s">
        <v>10739</v>
      </c>
      <c r="B8766" t="s">
        <v>10723</v>
      </c>
      <c r="C8766" t="s">
        <v>10724</v>
      </c>
      <c r="D8766" t="s">
        <v>8525</v>
      </c>
      <c r="E8766" t="s">
        <v>8460</v>
      </c>
      <c r="F8766" t="s">
        <v>9651</v>
      </c>
      <c r="G8766" t="s">
        <v>10651</v>
      </c>
      <c r="H8766" t="s">
        <v>5367</v>
      </c>
      <c r="I8766" t="s">
        <v>314</v>
      </c>
      <c r="J8766" t="s">
        <v>744</v>
      </c>
      <c r="K8766">
        <v>17.7362</v>
      </c>
      <c r="L8766">
        <v>-92.061189999999996</v>
      </c>
      <c r="M8766" s="1">
        <v>43510</v>
      </c>
      <c r="N8766">
        <v>24</v>
      </c>
      <c r="O8766">
        <v>52</v>
      </c>
      <c r="P8766">
        <v>10</v>
      </c>
      <c r="Q8766">
        <v>113.2</v>
      </c>
      <c r="S8766">
        <v>92.6</v>
      </c>
      <c r="T8766">
        <v>10.66</v>
      </c>
      <c r="U8766">
        <v>31.93</v>
      </c>
      <c r="V8766" t="s">
        <v>274</v>
      </c>
      <c r="W8766" t="s">
        <v>274</v>
      </c>
      <c r="X8766" t="s">
        <v>274</v>
      </c>
      <c r="Y8766" t="s">
        <v>274</v>
      </c>
    </row>
    <row r="8767" spans="1:25" x14ac:dyDescent="0.3">
      <c r="A8767" t="s">
        <v>10740</v>
      </c>
      <c r="B8767" t="s">
        <v>10723</v>
      </c>
      <c r="C8767" t="s">
        <v>10724</v>
      </c>
      <c r="D8767" t="s">
        <v>8525</v>
      </c>
      <c r="E8767" t="s">
        <v>8460</v>
      </c>
      <c r="F8767" t="s">
        <v>9651</v>
      </c>
      <c r="G8767" t="s">
        <v>10651</v>
      </c>
      <c r="H8767" t="s">
        <v>5367</v>
      </c>
      <c r="I8767" t="s">
        <v>314</v>
      </c>
      <c r="J8767" t="s">
        <v>744</v>
      </c>
      <c r="K8767">
        <v>17.7362</v>
      </c>
      <c r="L8767">
        <v>-92.061189999999996</v>
      </c>
      <c r="M8767" s="1">
        <v>44067</v>
      </c>
      <c r="N8767">
        <v>14.63</v>
      </c>
      <c r="O8767">
        <v>933</v>
      </c>
      <c r="P8767">
        <v>52</v>
      </c>
      <c r="Q8767">
        <v>98.7</v>
      </c>
      <c r="T8767">
        <v>5.36</v>
      </c>
      <c r="U8767">
        <v>22.79</v>
      </c>
      <c r="V8767" t="s">
        <v>274</v>
      </c>
      <c r="X8767" t="s">
        <v>274</v>
      </c>
    </row>
    <row r="8768" spans="1:25" x14ac:dyDescent="0.3">
      <c r="A8768" t="s">
        <v>10743</v>
      </c>
      <c r="B8768" t="s">
        <v>10741</v>
      </c>
      <c r="C8768" t="s">
        <v>10742</v>
      </c>
      <c r="D8768" t="s">
        <v>8525</v>
      </c>
      <c r="E8768" t="s">
        <v>8460</v>
      </c>
      <c r="F8768" t="s">
        <v>9651</v>
      </c>
      <c r="G8768" t="s">
        <v>10651</v>
      </c>
      <c r="H8768" t="s">
        <v>5367</v>
      </c>
      <c r="I8768" t="s">
        <v>314</v>
      </c>
      <c r="J8768" t="s">
        <v>744</v>
      </c>
      <c r="K8768">
        <v>17.79768</v>
      </c>
      <c r="L8768">
        <v>-92.038300000000007</v>
      </c>
      <c r="M8768" s="1">
        <v>41253</v>
      </c>
      <c r="N8768">
        <v>36</v>
      </c>
      <c r="O8768">
        <v>41</v>
      </c>
      <c r="P8768">
        <v>41</v>
      </c>
      <c r="Q8768">
        <v>61.5</v>
      </c>
      <c r="T8768">
        <v>6.68</v>
      </c>
      <c r="U8768">
        <v>21.28</v>
      </c>
      <c r="V8768" t="s">
        <v>274</v>
      </c>
      <c r="W8768" t="s">
        <v>274</v>
      </c>
      <c r="X8768" t="s">
        <v>274</v>
      </c>
      <c r="Y8768" t="s">
        <v>274</v>
      </c>
    </row>
    <row r="8769" spans="1:25" x14ac:dyDescent="0.3">
      <c r="A8769" t="s">
        <v>10744</v>
      </c>
      <c r="B8769" t="s">
        <v>10741</v>
      </c>
      <c r="C8769" t="s">
        <v>10742</v>
      </c>
      <c r="D8769" t="s">
        <v>8525</v>
      </c>
      <c r="E8769" t="s">
        <v>8460</v>
      </c>
      <c r="F8769" t="s">
        <v>9651</v>
      </c>
      <c r="G8769" t="s">
        <v>10651</v>
      </c>
      <c r="H8769" t="s">
        <v>5367</v>
      </c>
      <c r="I8769" t="s">
        <v>314</v>
      </c>
      <c r="J8769" t="s">
        <v>744</v>
      </c>
      <c r="K8769">
        <v>17.79768</v>
      </c>
      <c r="L8769">
        <v>-92.038300000000007</v>
      </c>
      <c r="M8769" s="1">
        <v>41354</v>
      </c>
      <c r="N8769">
        <v>20.714300000000001</v>
      </c>
      <c r="O8769" t="s">
        <v>274</v>
      </c>
      <c r="P8769" t="s">
        <v>274</v>
      </c>
      <c r="Q8769">
        <v>59.69</v>
      </c>
      <c r="T8769">
        <v>3.07</v>
      </c>
      <c r="U8769">
        <v>34.44</v>
      </c>
      <c r="V8769" t="s">
        <v>274</v>
      </c>
      <c r="W8769" t="s">
        <v>274</v>
      </c>
      <c r="X8769" t="s">
        <v>274</v>
      </c>
      <c r="Y8769" t="s">
        <v>274</v>
      </c>
    </row>
    <row r="8770" spans="1:25" x14ac:dyDescent="0.3">
      <c r="A8770" t="s">
        <v>10745</v>
      </c>
      <c r="B8770" t="s">
        <v>10741</v>
      </c>
      <c r="C8770" t="s">
        <v>10742</v>
      </c>
      <c r="D8770" t="s">
        <v>8525</v>
      </c>
      <c r="E8770" t="s">
        <v>8460</v>
      </c>
      <c r="F8770" t="s">
        <v>9651</v>
      </c>
      <c r="G8770" t="s">
        <v>10651</v>
      </c>
      <c r="H8770" t="s">
        <v>5367</v>
      </c>
      <c r="I8770" t="s">
        <v>314</v>
      </c>
      <c r="J8770" t="s">
        <v>744</v>
      </c>
      <c r="K8770">
        <v>17.79768</v>
      </c>
      <c r="L8770">
        <v>-92.038300000000007</v>
      </c>
      <c r="M8770" s="1">
        <v>41540</v>
      </c>
      <c r="N8770" t="s">
        <v>273</v>
      </c>
      <c r="Q8770">
        <v>84.3</v>
      </c>
      <c r="R8770">
        <v>63</v>
      </c>
      <c r="S8770">
        <v>55.8</v>
      </c>
      <c r="T8770" t="s">
        <v>277</v>
      </c>
      <c r="U8770">
        <v>72</v>
      </c>
      <c r="V8770" t="s">
        <v>274</v>
      </c>
      <c r="W8770" t="s">
        <v>274</v>
      </c>
      <c r="X8770" t="s">
        <v>274</v>
      </c>
      <c r="Y8770" t="s">
        <v>274</v>
      </c>
    </row>
    <row r="8771" spans="1:25" x14ac:dyDescent="0.3">
      <c r="A8771" t="s">
        <v>10746</v>
      </c>
      <c r="B8771" t="s">
        <v>10741</v>
      </c>
      <c r="C8771" t="s">
        <v>10742</v>
      </c>
      <c r="D8771" t="s">
        <v>8525</v>
      </c>
      <c r="E8771" t="s">
        <v>8460</v>
      </c>
      <c r="F8771" t="s">
        <v>9651</v>
      </c>
      <c r="G8771" t="s">
        <v>10651</v>
      </c>
      <c r="H8771" t="s">
        <v>5367</v>
      </c>
      <c r="I8771" t="s">
        <v>314</v>
      </c>
      <c r="J8771" t="s">
        <v>744</v>
      </c>
      <c r="K8771">
        <v>17.79768</v>
      </c>
      <c r="L8771">
        <v>-92.038300000000007</v>
      </c>
      <c r="M8771" s="1">
        <v>41718</v>
      </c>
      <c r="N8771">
        <v>14.5</v>
      </c>
      <c r="O8771">
        <v>148</v>
      </c>
      <c r="P8771">
        <v>10</v>
      </c>
      <c r="Q8771">
        <v>85.4</v>
      </c>
      <c r="R8771">
        <v>85.4</v>
      </c>
      <c r="S8771">
        <v>85.3</v>
      </c>
      <c r="T8771">
        <v>2.4</v>
      </c>
      <c r="U8771">
        <v>76.319999999999993</v>
      </c>
      <c r="V8771" t="s">
        <v>274</v>
      </c>
      <c r="W8771" t="s">
        <v>274</v>
      </c>
      <c r="X8771" t="s">
        <v>274</v>
      </c>
      <c r="Y8771" t="s">
        <v>274</v>
      </c>
    </row>
    <row r="8772" spans="1:25" x14ac:dyDescent="0.3">
      <c r="A8772" t="s">
        <v>10747</v>
      </c>
      <c r="B8772" t="s">
        <v>10741</v>
      </c>
      <c r="C8772" t="s">
        <v>10742</v>
      </c>
      <c r="D8772" t="s">
        <v>8525</v>
      </c>
      <c r="E8772" t="s">
        <v>8460</v>
      </c>
      <c r="F8772" t="s">
        <v>9651</v>
      </c>
      <c r="G8772" t="s">
        <v>10651</v>
      </c>
      <c r="H8772" t="s">
        <v>5367</v>
      </c>
      <c r="I8772" t="s">
        <v>314</v>
      </c>
      <c r="J8772" t="s">
        <v>744</v>
      </c>
      <c r="K8772">
        <v>17.79768</v>
      </c>
      <c r="L8772">
        <v>-92.038300000000007</v>
      </c>
      <c r="M8772" s="1">
        <v>41871</v>
      </c>
      <c r="O8772">
        <v>9804</v>
      </c>
      <c r="P8772">
        <v>97</v>
      </c>
      <c r="Q8772">
        <v>100.8</v>
      </c>
      <c r="T8772" t="s">
        <v>277</v>
      </c>
      <c r="U8772">
        <v>46.66</v>
      </c>
      <c r="V8772" t="s">
        <v>274</v>
      </c>
      <c r="W8772" t="s">
        <v>274</v>
      </c>
      <c r="X8772" t="s">
        <v>274</v>
      </c>
      <c r="Y8772" t="s">
        <v>274</v>
      </c>
    </row>
    <row r="8773" spans="1:25" x14ac:dyDescent="0.3">
      <c r="A8773" t="s">
        <v>10748</v>
      </c>
      <c r="B8773" t="s">
        <v>10741</v>
      </c>
      <c r="C8773" t="s">
        <v>10742</v>
      </c>
      <c r="D8773" t="s">
        <v>8525</v>
      </c>
      <c r="E8773" t="s">
        <v>8460</v>
      </c>
      <c r="F8773" t="s">
        <v>9651</v>
      </c>
      <c r="G8773" t="s">
        <v>10651</v>
      </c>
      <c r="H8773" t="s">
        <v>5367</v>
      </c>
      <c r="I8773" t="s">
        <v>314</v>
      </c>
      <c r="J8773" t="s">
        <v>744</v>
      </c>
      <c r="K8773">
        <v>17.79768</v>
      </c>
      <c r="L8773">
        <v>-92.038300000000007</v>
      </c>
      <c r="M8773" s="1">
        <v>42114</v>
      </c>
      <c r="N8773">
        <v>21</v>
      </c>
      <c r="O8773">
        <v>2143</v>
      </c>
      <c r="P8773">
        <v>20</v>
      </c>
      <c r="Q8773">
        <v>63.2</v>
      </c>
      <c r="T8773" t="s">
        <v>277</v>
      </c>
      <c r="U8773" t="s">
        <v>273</v>
      </c>
      <c r="V8773" t="s">
        <v>274</v>
      </c>
      <c r="W8773" t="s">
        <v>274</v>
      </c>
      <c r="X8773" t="s">
        <v>274</v>
      </c>
      <c r="Y8773" t="s">
        <v>274</v>
      </c>
    </row>
    <row r="8774" spans="1:25" x14ac:dyDescent="0.3">
      <c r="A8774" t="s">
        <v>10749</v>
      </c>
      <c r="B8774" t="s">
        <v>10741</v>
      </c>
      <c r="C8774" t="s">
        <v>10742</v>
      </c>
      <c r="D8774" t="s">
        <v>8525</v>
      </c>
      <c r="E8774" t="s">
        <v>8460</v>
      </c>
      <c r="F8774" t="s">
        <v>9651</v>
      </c>
      <c r="G8774" t="s">
        <v>10651</v>
      </c>
      <c r="H8774" t="s">
        <v>5367</v>
      </c>
      <c r="I8774" t="s">
        <v>314</v>
      </c>
      <c r="J8774" t="s">
        <v>744</v>
      </c>
      <c r="K8774">
        <v>17.79768</v>
      </c>
      <c r="L8774">
        <v>-92.038300000000007</v>
      </c>
      <c r="M8774" s="1">
        <v>42199</v>
      </c>
      <c r="N8774">
        <v>25</v>
      </c>
      <c r="O8774" t="s">
        <v>274</v>
      </c>
      <c r="P8774" t="s">
        <v>274</v>
      </c>
      <c r="Q8774">
        <v>124</v>
      </c>
      <c r="T8774">
        <v>6.34</v>
      </c>
      <c r="U8774">
        <v>12.3</v>
      </c>
      <c r="V8774" t="s">
        <v>274</v>
      </c>
      <c r="W8774" t="s">
        <v>274</v>
      </c>
      <c r="X8774" t="s">
        <v>274</v>
      </c>
      <c r="Y8774" t="s">
        <v>274</v>
      </c>
    </row>
    <row r="8775" spans="1:25" x14ac:dyDescent="0.3">
      <c r="A8775" t="s">
        <v>10750</v>
      </c>
      <c r="B8775" t="s">
        <v>10741</v>
      </c>
      <c r="C8775" t="s">
        <v>10742</v>
      </c>
      <c r="D8775" t="s">
        <v>8525</v>
      </c>
      <c r="E8775" t="s">
        <v>8460</v>
      </c>
      <c r="F8775" t="s">
        <v>9651</v>
      </c>
      <c r="G8775" t="s">
        <v>10651</v>
      </c>
      <c r="H8775" t="s">
        <v>5367</v>
      </c>
      <c r="I8775" t="s">
        <v>314</v>
      </c>
      <c r="J8775" t="s">
        <v>744</v>
      </c>
      <c r="K8775">
        <v>17.79768</v>
      </c>
      <c r="L8775">
        <v>-92.038300000000007</v>
      </c>
      <c r="M8775" s="1">
        <v>42435</v>
      </c>
      <c r="N8775">
        <v>24.29</v>
      </c>
      <c r="O8775">
        <v>145</v>
      </c>
      <c r="P8775">
        <v>10</v>
      </c>
      <c r="Q8775">
        <v>64.5</v>
      </c>
      <c r="R8775">
        <v>63.6</v>
      </c>
      <c r="T8775">
        <v>5.44</v>
      </c>
      <c r="U8775">
        <v>50.58</v>
      </c>
      <c r="V8775" t="s">
        <v>274</v>
      </c>
      <c r="W8775" t="s">
        <v>274</v>
      </c>
      <c r="X8775" t="s">
        <v>274</v>
      </c>
      <c r="Y8775" t="s">
        <v>274</v>
      </c>
    </row>
    <row r="8776" spans="1:25" x14ac:dyDescent="0.3">
      <c r="A8776" t="s">
        <v>10751</v>
      </c>
      <c r="B8776" t="s">
        <v>10741</v>
      </c>
      <c r="C8776" t="s">
        <v>10742</v>
      </c>
      <c r="D8776" t="s">
        <v>8525</v>
      </c>
      <c r="E8776" t="s">
        <v>8460</v>
      </c>
      <c r="F8776" t="s">
        <v>9651</v>
      </c>
      <c r="G8776" t="s">
        <v>10651</v>
      </c>
      <c r="H8776" t="s">
        <v>5367</v>
      </c>
      <c r="I8776" t="s">
        <v>314</v>
      </c>
      <c r="J8776" t="s">
        <v>744</v>
      </c>
      <c r="K8776">
        <v>17.79768</v>
      </c>
      <c r="L8776">
        <v>-92.038300000000007</v>
      </c>
      <c r="M8776" s="1">
        <v>42615</v>
      </c>
      <c r="N8776">
        <v>25</v>
      </c>
      <c r="O8776">
        <v>860</v>
      </c>
      <c r="P8776">
        <v>30</v>
      </c>
      <c r="Q8776">
        <v>70.599999999999994</v>
      </c>
      <c r="T8776" t="s">
        <v>277</v>
      </c>
      <c r="U8776">
        <v>34.1</v>
      </c>
      <c r="V8776" t="s">
        <v>274</v>
      </c>
      <c r="W8776" t="s">
        <v>274</v>
      </c>
      <c r="X8776" t="s">
        <v>274</v>
      </c>
      <c r="Y8776" t="s">
        <v>274</v>
      </c>
    </row>
    <row r="8777" spans="1:25" x14ac:dyDescent="0.3">
      <c r="A8777" t="s">
        <v>10752</v>
      </c>
      <c r="B8777" t="s">
        <v>10741</v>
      </c>
      <c r="C8777" t="s">
        <v>10742</v>
      </c>
      <c r="D8777" t="s">
        <v>8525</v>
      </c>
      <c r="E8777" t="s">
        <v>8460</v>
      </c>
      <c r="F8777" t="s">
        <v>9651</v>
      </c>
      <c r="G8777" t="s">
        <v>10651</v>
      </c>
      <c r="H8777" t="s">
        <v>5367</v>
      </c>
      <c r="I8777" t="s">
        <v>314</v>
      </c>
      <c r="J8777" t="s">
        <v>744</v>
      </c>
      <c r="K8777">
        <v>17.79768</v>
      </c>
      <c r="L8777">
        <v>-92.038300000000007</v>
      </c>
      <c r="M8777" s="1">
        <v>42808</v>
      </c>
      <c r="N8777">
        <v>39</v>
      </c>
      <c r="O8777">
        <v>933</v>
      </c>
      <c r="P8777">
        <v>41</v>
      </c>
      <c r="Q8777">
        <v>49.5</v>
      </c>
      <c r="R8777">
        <v>46.7</v>
      </c>
      <c r="T8777" t="s">
        <v>277</v>
      </c>
      <c r="U8777" t="s">
        <v>273</v>
      </c>
      <c r="V8777" t="s">
        <v>274</v>
      </c>
      <c r="W8777" t="s">
        <v>274</v>
      </c>
      <c r="X8777" t="s">
        <v>274</v>
      </c>
      <c r="Y8777" t="s">
        <v>274</v>
      </c>
    </row>
    <row r="8778" spans="1:25" x14ac:dyDescent="0.3">
      <c r="A8778" t="s">
        <v>10753</v>
      </c>
      <c r="B8778" t="s">
        <v>10741</v>
      </c>
      <c r="C8778" t="s">
        <v>10742</v>
      </c>
      <c r="D8778" t="s">
        <v>8525</v>
      </c>
      <c r="E8778" t="s">
        <v>8460</v>
      </c>
      <c r="F8778" t="s">
        <v>9651</v>
      </c>
      <c r="G8778" t="s">
        <v>10651</v>
      </c>
      <c r="H8778" t="s">
        <v>5367</v>
      </c>
      <c r="I8778" t="s">
        <v>314</v>
      </c>
      <c r="J8778" t="s">
        <v>744</v>
      </c>
      <c r="K8778">
        <v>17.79768</v>
      </c>
      <c r="L8778">
        <v>-92.038300000000007</v>
      </c>
      <c r="M8778" s="1">
        <v>42981</v>
      </c>
      <c r="N8778" t="s">
        <v>273</v>
      </c>
      <c r="O8778">
        <v>1039</v>
      </c>
      <c r="P8778" t="s">
        <v>273</v>
      </c>
      <c r="Q8778">
        <v>58.4</v>
      </c>
      <c r="T8778">
        <v>7.3</v>
      </c>
      <c r="U8778">
        <v>19.5</v>
      </c>
      <c r="V8778" t="s">
        <v>274</v>
      </c>
      <c r="W8778" t="s">
        <v>274</v>
      </c>
      <c r="X8778" t="s">
        <v>274</v>
      </c>
      <c r="Y8778" t="s">
        <v>274</v>
      </c>
    </row>
    <row r="8779" spans="1:25" x14ac:dyDescent="0.3">
      <c r="A8779" t="s">
        <v>10754</v>
      </c>
      <c r="B8779" t="s">
        <v>10741</v>
      </c>
      <c r="C8779" t="s">
        <v>10742</v>
      </c>
      <c r="D8779" t="s">
        <v>8525</v>
      </c>
      <c r="E8779" t="s">
        <v>8460</v>
      </c>
      <c r="F8779" t="s">
        <v>9651</v>
      </c>
      <c r="G8779" t="s">
        <v>10651</v>
      </c>
      <c r="H8779" t="s">
        <v>5367</v>
      </c>
      <c r="I8779" t="s">
        <v>314</v>
      </c>
      <c r="J8779" t="s">
        <v>744</v>
      </c>
      <c r="K8779">
        <v>17.79768</v>
      </c>
      <c r="L8779">
        <v>-92.038300000000007</v>
      </c>
      <c r="M8779" s="1">
        <v>43144</v>
      </c>
      <c r="N8779">
        <v>14.48</v>
      </c>
      <c r="O8779">
        <v>565</v>
      </c>
      <c r="P8779">
        <v>10</v>
      </c>
      <c r="Q8779">
        <v>108.7</v>
      </c>
      <c r="R8779">
        <v>105.7</v>
      </c>
      <c r="T8779">
        <v>4.53</v>
      </c>
      <c r="U8779">
        <v>21.74</v>
      </c>
      <c r="V8779" t="s">
        <v>274</v>
      </c>
      <c r="W8779" t="s">
        <v>274</v>
      </c>
      <c r="X8779" t="s">
        <v>274</v>
      </c>
      <c r="Y8779" t="s">
        <v>274</v>
      </c>
    </row>
    <row r="8780" spans="1:25" x14ac:dyDescent="0.3">
      <c r="A8780" t="s">
        <v>10755</v>
      </c>
      <c r="B8780" t="s">
        <v>10741</v>
      </c>
      <c r="C8780" t="s">
        <v>10742</v>
      </c>
      <c r="D8780" t="s">
        <v>8525</v>
      </c>
      <c r="E8780" t="s">
        <v>8460</v>
      </c>
      <c r="F8780" t="s">
        <v>9651</v>
      </c>
      <c r="G8780" t="s">
        <v>10651</v>
      </c>
      <c r="H8780" t="s">
        <v>5367</v>
      </c>
      <c r="I8780" t="s">
        <v>314</v>
      </c>
      <c r="J8780" t="s">
        <v>744</v>
      </c>
      <c r="K8780">
        <v>17.79768</v>
      </c>
      <c r="L8780">
        <v>-92.038300000000007</v>
      </c>
      <c r="M8780" s="1">
        <v>43264</v>
      </c>
      <c r="N8780">
        <v>36</v>
      </c>
      <c r="O8780">
        <v>309</v>
      </c>
      <c r="P8780">
        <v>20</v>
      </c>
      <c r="Q8780">
        <v>123.1</v>
      </c>
      <c r="T8780" t="s">
        <v>277</v>
      </c>
      <c r="U8780">
        <v>48.68</v>
      </c>
      <c r="V8780" t="s">
        <v>274</v>
      </c>
      <c r="W8780" t="s">
        <v>274</v>
      </c>
      <c r="X8780" t="s">
        <v>274</v>
      </c>
      <c r="Y8780" t="s">
        <v>274</v>
      </c>
    </row>
    <row r="8781" spans="1:25" x14ac:dyDescent="0.3">
      <c r="A8781" t="s">
        <v>10756</v>
      </c>
      <c r="B8781" t="s">
        <v>10741</v>
      </c>
      <c r="C8781" t="s">
        <v>10742</v>
      </c>
      <c r="D8781" t="s">
        <v>8525</v>
      </c>
      <c r="E8781" t="s">
        <v>8460</v>
      </c>
      <c r="F8781" t="s">
        <v>9651</v>
      </c>
      <c r="G8781" t="s">
        <v>10651</v>
      </c>
      <c r="H8781" t="s">
        <v>5367</v>
      </c>
      <c r="I8781" t="s">
        <v>314</v>
      </c>
      <c r="J8781" t="s">
        <v>744</v>
      </c>
      <c r="K8781">
        <v>17.79768</v>
      </c>
      <c r="L8781">
        <v>-92.038300000000007</v>
      </c>
      <c r="M8781" s="1">
        <v>43411</v>
      </c>
      <c r="N8781">
        <v>36.15</v>
      </c>
      <c r="O8781" t="s">
        <v>316</v>
      </c>
      <c r="P8781">
        <v>10</v>
      </c>
      <c r="Q8781">
        <v>93.1</v>
      </c>
      <c r="T8781" t="s">
        <v>277</v>
      </c>
      <c r="U8781">
        <v>47.29</v>
      </c>
      <c r="V8781" t="s">
        <v>274</v>
      </c>
      <c r="W8781" t="s">
        <v>274</v>
      </c>
      <c r="X8781" t="s">
        <v>274</v>
      </c>
    </row>
    <row r="8782" spans="1:25" x14ac:dyDescent="0.3">
      <c r="A8782" t="s">
        <v>10757</v>
      </c>
      <c r="B8782" t="s">
        <v>10741</v>
      </c>
      <c r="C8782" t="s">
        <v>10742</v>
      </c>
      <c r="D8782" t="s">
        <v>8525</v>
      </c>
      <c r="E8782" t="s">
        <v>8460</v>
      </c>
      <c r="F8782" t="s">
        <v>9651</v>
      </c>
      <c r="G8782" t="s">
        <v>10651</v>
      </c>
      <c r="H8782" t="s">
        <v>5367</v>
      </c>
      <c r="I8782" t="s">
        <v>314</v>
      </c>
      <c r="J8782" t="s">
        <v>744</v>
      </c>
      <c r="K8782">
        <v>17.79768</v>
      </c>
      <c r="L8782">
        <v>-92.038300000000007</v>
      </c>
      <c r="M8782" s="1">
        <v>43510</v>
      </c>
      <c r="N8782">
        <v>30</v>
      </c>
      <c r="O8782">
        <v>295</v>
      </c>
      <c r="P8782">
        <v>10</v>
      </c>
      <c r="Q8782">
        <v>90.8</v>
      </c>
      <c r="T8782">
        <v>4.0599999999999996</v>
      </c>
      <c r="U8782">
        <v>15.81</v>
      </c>
      <c r="V8782" t="s">
        <v>274</v>
      </c>
      <c r="W8782" t="s">
        <v>274</v>
      </c>
      <c r="X8782" t="s">
        <v>274</v>
      </c>
      <c r="Y8782" t="s">
        <v>274</v>
      </c>
    </row>
    <row r="8783" spans="1:25" x14ac:dyDescent="0.3">
      <c r="A8783" t="s">
        <v>10758</v>
      </c>
      <c r="B8783" t="s">
        <v>10741</v>
      </c>
      <c r="C8783" t="s">
        <v>10742</v>
      </c>
      <c r="D8783" t="s">
        <v>8525</v>
      </c>
      <c r="E8783" t="s">
        <v>8460</v>
      </c>
      <c r="F8783" t="s">
        <v>9651</v>
      </c>
      <c r="G8783" t="s">
        <v>10651</v>
      </c>
      <c r="H8783" t="s">
        <v>5367</v>
      </c>
      <c r="I8783" t="s">
        <v>314</v>
      </c>
      <c r="J8783" t="s">
        <v>744</v>
      </c>
      <c r="K8783">
        <v>17.79768</v>
      </c>
      <c r="L8783">
        <v>-92.038300000000007</v>
      </c>
      <c r="M8783" s="1">
        <v>44067</v>
      </c>
      <c r="N8783">
        <v>21.75</v>
      </c>
      <c r="O8783">
        <v>576</v>
      </c>
      <c r="P8783">
        <v>41</v>
      </c>
      <c r="Q8783">
        <v>60.1</v>
      </c>
      <c r="T8783" t="s">
        <v>277</v>
      </c>
      <c r="U8783">
        <v>17.72</v>
      </c>
      <c r="V8783" t="s">
        <v>274</v>
      </c>
      <c r="X8783" t="s">
        <v>274</v>
      </c>
    </row>
    <row r="8784" spans="1:25" x14ac:dyDescent="0.3">
      <c r="A8784" t="s">
        <v>10762</v>
      </c>
      <c r="B8784" t="s">
        <v>10759</v>
      </c>
      <c r="C8784" t="s">
        <v>10760</v>
      </c>
      <c r="D8784" t="s">
        <v>10338</v>
      </c>
      <c r="E8784" t="s">
        <v>8460</v>
      </c>
      <c r="F8784" t="s">
        <v>9651</v>
      </c>
      <c r="G8784" t="s">
        <v>10761</v>
      </c>
      <c r="H8784" t="s">
        <v>10338</v>
      </c>
      <c r="I8784" t="s">
        <v>269</v>
      </c>
      <c r="J8784" t="s">
        <v>270</v>
      </c>
      <c r="K8784">
        <v>17.44501</v>
      </c>
      <c r="L8784">
        <v>-93.440259999999995</v>
      </c>
      <c r="M8784" s="1">
        <v>44063</v>
      </c>
      <c r="N8784">
        <v>24</v>
      </c>
      <c r="O8784">
        <v>150</v>
      </c>
      <c r="P8784">
        <v>90</v>
      </c>
      <c r="Q8784">
        <v>52.6</v>
      </c>
      <c r="R8784">
        <v>47.6</v>
      </c>
      <c r="S8784">
        <v>38.9</v>
      </c>
      <c r="T8784" t="s">
        <v>277</v>
      </c>
      <c r="U8784">
        <v>33.6</v>
      </c>
      <c r="V8784" t="s">
        <v>274</v>
      </c>
      <c r="X8784" t="s">
        <v>274</v>
      </c>
    </row>
    <row r="8785" spans="1:25" x14ac:dyDescent="0.3">
      <c r="A8785" t="s">
        <v>10765</v>
      </c>
      <c r="B8785" t="s">
        <v>10763</v>
      </c>
      <c r="C8785" t="s">
        <v>10764</v>
      </c>
      <c r="D8785" t="s">
        <v>10338</v>
      </c>
      <c r="E8785" t="s">
        <v>8460</v>
      </c>
      <c r="F8785" t="s">
        <v>9651</v>
      </c>
      <c r="G8785" t="s">
        <v>10761</v>
      </c>
      <c r="H8785" t="s">
        <v>10338</v>
      </c>
      <c r="I8785" t="s">
        <v>269</v>
      </c>
      <c r="J8785" t="s">
        <v>270</v>
      </c>
      <c r="K8785">
        <v>17.435300000000002</v>
      </c>
      <c r="L8785">
        <v>-93.448070000000001</v>
      </c>
      <c r="M8785" s="1">
        <v>44063</v>
      </c>
      <c r="N8785">
        <v>24</v>
      </c>
      <c r="O8785">
        <v>280</v>
      </c>
      <c r="P8785">
        <v>280</v>
      </c>
      <c r="Q8785">
        <v>49.4</v>
      </c>
      <c r="R8785">
        <v>47.2</v>
      </c>
      <c r="S8785">
        <v>39.200000000000003</v>
      </c>
      <c r="T8785" t="s">
        <v>277</v>
      </c>
      <c r="U8785">
        <v>26.88</v>
      </c>
      <c r="V8785">
        <v>21.32</v>
      </c>
      <c r="X8785" t="s">
        <v>274</v>
      </c>
    </row>
    <row r="8786" spans="1:25" x14ac:dyDescent="0.3">
      <c r="A8786" t="s">
        <v>10768</v>
      </c>
      <c r="B8786" t="s">
        <v>10766</v>
      </c>
      <c r="C8786" t="s">
        <v>10767</v>
      </c>
      <c r="D8786" t="s">
        <v>10338</v>
      </c>
      <c r="E8786" t="s">
        <v>8460</v>
      </c>
      <c r="F8786" t="s">
        <v>9651</v>
      </c>
      <c r="G8786" t="s">
        <v>10761</v>
      </c>
      <c r="H8786" t="s">
        <v>10338</v>
      </c>
      <c r="I8786" t="s">
        <v>269</v>
      </c>
      <c r="J8786" t="s">
        <v>270</v>
      </c>
      <c r="K8786">
        <v>17.4285</v>
      </c>
      <c r="L8786">
        <v>-93.458560000000006</v>
      </c>
      <c r="M8786" s="1">
        <v>44063</v>
      </c>
      <c r="N8786">
        <v>24</v>
      </c>
      <c r="O8786" t="s">
        <v>756</v>
      </c>
      <c r="P8786" t="s">
        <v>756</v>
      </c>
      <c r="Q8786">
        <v>49.7</v>
      </c>
      <c r="R8786">
        <v>48</v>
      </c>
      <c r="S8786">
        <v>41.4</v>
      </c>
      <c r="T8786" t="s">
        <v>277</v>
      </c>
      <c r="U8786">
        <v>28.8</v>
      </c>
      <c r="V8786">
        <v>13.39</v>
      </c>
      <c r="X8786" t="s">
        <v>274</v>
      </c>
    </row>
    <row r="8787" spans="1:25" x14ac:dyDescent="0.3">
      <c r="A8787" t="s">
        <v>10772</v>
      </c>
      <c r="B8787" t="s">
        <v>10769</v>
      </c>
      <c r="C8787" t="s">
        <v>10770</v>
      </c>
      <c r="D8787" t="s">
        <v>10053</v>
      </c>
      <c r="E8787" t="s">
        <v>8460</v>
      </c>
      <c r="F8787" t="s">
        <v>9651</v>
      </c>
      <c r="G8787" t="s">
        <v>10771</v>
      </c>
      <c r="H8787" t="s">
        <v>10053</v>
      </c>
      <c r="I8787" t="s">
        <v>269</v>
      </c>
      <c r="J8787" t="s">
        <v>270</v>
      </c>
      <c r="K8787">
        <v>17.174679999999999</v>
      </c>
      <c r="L8787">
        <v>-93.599400000000003</v>
      </c>
      <c r="M8787" s="1">
        <v>44040</v>
      </c>
      <c r="N8787">
        <v>20</v>
      </c>
      <c r="O8787">
        <v>40</v>
      </c>
      <c r="P8787" t="s">
        <v>756</v>
      </c>
      <c r="Q8787">
        <v>88.7</v>
      </c>
      <c r="R8787">
        <v>88.5</v>
      </c>
      <c r="S8787">
        <v>88.6</v>
      </c>
      <c r="T8787">
        <v>3.47</v>
      </c>
      <c r="U8787">
        <v>22.56</v>
      </c>
      <c r="V8787" t="s">
        <v>274</v>
      </c>
      <c r="X8787" t="s">
        <v>274</v>
      </c>
    </row>
    <row r="8788" spans="1:25" x14ac:dyDescent="0.3">
      <c r="A8788" t="s">
        <v>10775</v>
      </c>
      <c r="B8788" t="s">
        <v>10773</v>
      </c>
      <c r="C8788" t="s">
        <v>10774</v>
      </c>
      <c r="D8788" t="s">
        <v>10053</v>
      </c>
      <c r="E8788" t="s">
        <v>8460</v>
      </c>
      <c r="F8788" t="s">
        <v>9651</v>
      </c>
      <c r="G8788" t="s">
        <v>10771</v>
      </c>
      <c r="H8788" t="s">
        <v>10053</v>
      </c>
      <c r="I8788" t="s">
        <v>269</v>
      </c>
      <c r="J8788" t="s">
        <v>270</v>
      </c>
      <c r="K8788">
        <v>17.176159999999999</v>
      </c>
      <c r="L8788">
        <v>-93.600359999999995</v>
      </c>
      <c r="M8788" s="1">
        <v>44040</v>
      </c>
      <c r="N8788">
        <v>36</v>
      </c>
      <c r="O8788">
        <v>150</v>
      </c>
      <c r="P8788">
        <v>150</v>
      </c>
      <c r="Q8788">
        <v>87.2</v>
      </c>
      <c r="R8788">
        <v>87.1</v>
      </c>
      <c r="S8788">
        <v>87.1</v>
      </c>
      <c r="T8788" t="s">
        <v>277</v>
      </c>
      <c r="U8788">
        <v>19.2</v>
      </c>
      <c r="V8788">
        <v>2.39</v>
      </c>
      <c r="X8788" t="s">
        <v>274</v>
      </c>
    </row>
    <row r="8789" spans="1:25" x14ac:dyDescent="0.3">
      <c r="A8789" t="s">
        <v>10778</v>
      </c>
      <c r="B8789" t="s">
        <v>10776</v>
      </c>
      <c r="C8789" t="s">
        <v>10777</v>
      </c>
      <c r="D8789" t="s">
        <v>10053</v>
      </c>
      <c r="E8789" t="s">
        <v>8460</v>
      </c>
      <c r="F8789" t="s">
        <v>9651</v>
      </c>
      <c r="G8789" t="s">
        <v>10771</v>
      </c>
      <c r="H8789" t="s">
        <v>10053</v>
      </c>
      <c r="I8789" t="s">
        <v>269</v>
      </c>
      <c r="J8789" t="s">
        <v>270</v>
      </c>
      <c r="K8789">
        <v>17.17653</v>
      </c>
      <c r="L8789">
        <v>-93.598550000000003</v>
      </c>
      <c r="M8789" s="1">
        <v>44040</v>
      </c>
      <c r="N8789">
        <v>44</v>
      </c>
      <c r="O8789">
        <v>40</v>
      </c>
      <c r="P8789">
        <v>40</v>
      </c>
      <c r="Q8789">
        <v>87.6</v>
      </c>
      <c r="R8789">
        <v>87.4</v>
      </c>
      <c r="S8789">
        <v>87.4</v>
      </c>
      <c r="T8789" t="s">
        <v>277</v>
      </c>
      <c r="U8789">
        <v>20.16</v>
      </c>
      <c r="V8789" t="s">
        <v>274</v>
      </c>
      <c r="X8789" t="s">
        <v>274</v>
      </c>
    </row>
    <row r="8790" spans="1:25" x14ac:dyDescent="0.3">
      <c r="A8790" t="s">
        <v>10781</v>
      </c>
      <c r="B8790" t="s">
        <v>10779</v>
      </c>
      <c r="C8790" t="s">
        <v>10780</v>
      </c>
      <c r="D8790" t="s">
        <v>10053</v>
      </c>
      <c r="E8790" t="s">
        <v>8460</v>
      </c>
      <c r="F8790" t="s">
        <v>9651</v>
      </c>
      <c r="G8790" t="s">
        <v>10771</v>
      </c>
      <c r="H8790" t="s">
        <v>10053</v>
      </c>
      <c r="I8790" t="s">
        <v>269</v>
      </c>
      <c r="J8790" t="s">
        <v>270</v>
      </c>
      <c r="K8790">
        <v>17.17604</v>
      </c>
      <c r="L8790">
        <v>-93.596789999999999</v>
      </c>
      <c r="M8790" s="1">
        <v>44040</v>
      </c>
      <c r="N8790">
        <v>44</v>
      </c>
      <c r="O8790">
        <v>40</v>
      </c>
      <c r="P8790" t="s">
        <v>756</v>
      </c>
      <c r="Q8790">
        <v>88.8</v>
      </c>
      <c r="R8790">
        <v>88.7</v>
      </c>
      <c r="S8790">
        <v>88.8</v>
      </c>
      <c r="T8790">
        <v>3.06</v>
      </c>
      <c r="U8790">
        <v>26.4</v>
      </c>
      <c r="V8790" t="s">
        <v>274</v>
      </c>
      <c r="X8790" t="s">
        <v>274</v>
      </c>
    </row>
    <row r="8791" spans="1:25" x14ac:dyDescent="0.3">
      <c r="A8791" t="s">
        <v>10787</v>
      </c>
      <c r="B8791" t="s">
        <v>10782</v>
      </c>
      <c r="C8791" t="s">
        <v>10783</v>
      </c>
      <c r="D8791" t="s">
        <v>10784</v>
      </c>
      <c r="E8791" t="s">
        <v>4544</v>
      </c>
      <c r="F8791" t="s">
        <v>8414</v>
      </c>
      <c r="G8791" t="s">
        <v>10785</v>
      </c>
      <c r="H8791" t="s">
        <v>10786</v>
      </c>
      <c r="I8791" t="s">
        <v>269</v>
      </c>
      <c r="J8791" t="s">
        <v>270</v>
      </c>
      <c r="K8791">
        <v>18.846550000000001</v>
      </c>
      <c r="L8791">
        <v>-97.040019999999998</v>
      </c>
      <c r="M8791" s="1">
        <v>41237</v>
      </c>
      <c r="Q8791">
        <v>86.1</v>
      </c>
      <c r="R8791">
        <v>86.4</v>
      </c>
      <c r="S8791">
        <v>85.3</v>
      </c>
      <c r="T8791">
        <v>6.4</v>
      </c>
      <c r="V8791" t="s">
        <v>274</v>
      </c>
      <c r="W8791" t="s">
        <v>274</v>
      </c>
      <c r="X8791" t="s">
        <v>274</v>
      </c>
      <c r="Y8791" t="s">
        <v>274</v>
      </c>
    </row>
    <row r="8792" spans="1:25" x14ac:dyDescent="0.3">
      <c r="A8792" t="s">
        <v>10788</v>
      </c>
      <c r="B8792" t="s">
        <v>10782</v>
      </c>
      <c r="C8792" t="s">
        <v>10783</v>
      </c>
      <c r="D8792" t="s">
        <v>10784</v>
      </c>
      <c r="E8792" t="s">
        <v>4544</v>
      </c>
      <c r="F8792" t="s">
        <v>8414</v>
      </c>
      <c r="G8792" t="s">
        <v>10785</v>
      </c>
      <c r="H8792" t="s">
        <v>10786</v>
      </c>
      <c r="I8792" t="s">
        <v>269</v>
      </c>
      <c r="J8792" t="s">
        <v>270</v>
      </c>
      <c r="K8792">
        <v>18.846550000000001</v>
      </c>
      <c r="L8792">
        <v>-97.040019999999998</v>
      </c>
      <c r="M8792" s="1">
        <v>41467</v>
      </c>
      <c r="N8792">
        <v>16</v>
      </c>
      <c r="O8792" t="s">
        <v>1193</v>
      </c>
      <c r="P8792">
        <v>2400</v>
      </c>
      <c r="T8792">
        <v>8.33</v>
      </c>
      <c r="U8792">
        <v>29</v>
      </c>
      <c r="V8792" t="s">
        <v>274</v>
      </c>
      <c r="W8792" t="s">
        <v>274</v>
      </c>
      <c r="X8792" t="s">
        <v>274</v>
      </c>
      <c r="Y8792" t="s">
        <v>274</v>
      </c>
    </row>
    <row r="8793" spans="1:25" x14ac:dyDescent="0.3">
      <c r="A8793" t="s">
        <v>10789</v>
      </c>
      <c r="B8793" t="s">
        <v>10782</v>
      </c>
      <c r="C8793" t="s">
        <v>10783</v>
      </c>
      <c r="D8793" t="s">
        <v>10784</v>
      </c>
      <c r="E8793" t="s">
        <v>4544</v>
      </c>
      <c r="F8793" t="s">
        <v>8414</v>
      </c>
      <c r="G8793" t="s">
        <v>10785</v>
      </c>
      <c r="H8793" t="s">
        <v>10786</v>
      </c>
      <c r="I8793" t="s">
        <v>269</v>
      </c>
      <c r="J8793" t="s">
        <v>270</v>
      </c>
      <c r="K8793">
        <v>18.846550000000001</v>
      </c>
      <c r="L8793">
        <v>-97.040019999999998</v>
      </c>
      <c r="M8793" s="1">
        <v>41526</v>
      </c>
      <c r="N8793" t="s">
        <v>273</v>
      </c>
      <c r="O8793">
        <v>75</v>
      </c>
      <c r="P8793">
        <v>43</v>
      </c>
      <c r="T8793">
        <v>7.67</v>
      </c>
      <c r="U8793">
        <v>33</v>
      </c>
      <c r="V8793" t="s">
        <v>274</v>
      </c>
      <c r="W8793" t="s">
        <v>274</v>
      </c>
      <c r="X8793" t="s">
        <v>274</v>
      </c>
      <c r="Y8793" t="s">
        <v>274</v>
      </c>
    </row>
    <row r="8794" spans="1:25" x14ac:dyDescent="0.3">
      <c r="A8794" t="s">
        <v>10790</v>
      </c>
      <c r="B8794" t="s">
        <v>10782</v>
      </c>
      <c r="C8794" t="s">
        <v>10783</v>
      </c>
      <c r="D8794" t="s">
        <v>10784</v>
      </c>
      <c r="E8794" t="s">
        <v>4544</v>
      </c>
      <c r="F8794" t="s">
        <v>8414</v>
      </c>
      <c r="G8794" t="s">
        <v>10785</v>
      </c>
      <c r="H8794" t="s">
        <v>10786</v>
      </c>
      <c r="I8794" t="s">
        <v>269</v>
      </c>
      <c r="J8794" t="s">
        <v>270</v>
      </c>
      <c r="K8794">
        <v>18.846550000000001</v>
      </c>
      <c r="L8794">
        <v>-97.040019999999998</v>
      </c>
      <c r="M8794" s="1">
        <v>41677</v>
      </c>
      <c r="N8794">
        <v>20</v>
      </c>
      <c r="O8794">
        <v>40</v>
      </c>
      <c r="P8794">
        <v>30</v>
      </c>
      <c r="Q8794">
        <v>10</v>
      </c>
      <c r="R8794">
        <v>10</v>
      </c>
      <c r="S8794">
        <v>12.5</v>
      </c>
      <c r="T8794">
        <v>90</v>
      </c>
      <c r="U8794">
        <v>207.68</v>
      </c>
      <c r="V8794" t="s">
        <v>274</v>
      </c>
      <c r="W8794" t="s">
        <v>274</v>
      </c>
      <c r="X8794" t="s">
        <v>274</v>
      </c>
      <c r="Y8794" t="s">
        <v>274</v>
      </c>
    </row>
    <row r="8795" spans="1:25" x14ac:dyDescent="0.3">
      <c r="A8795" t="s">
        <v>10791</v>
      </c>
      <c r="B8795" t="s">
        <v>10782</v>
      </c>
      <c r="C8795" t="s">
        <v>10783</v>
      </c>
      <c r="D8795" t="s">
        <v>10784</v>
      </c>
      <c r="E8795" t="s">
        <v>4544</v>
      </c>
      <c r="F8795" t="s">
        <v>8414</v>
      </c>
      <c r="G8795" t="s">
        <v>10785</v>
      </c>
      <c r="H8795" t="s">
        <v>10786</v>
      </c>
      <c r="I8795" t="s">
        <v>269</v>
      </c>
      <c r="J8795" t="s">
        <v>270</v>
      </c>
      <c r="K8795">
        <v>18.846550000000001</v>
      </c>
      <c r="L8795">
        <v>-97.040019999999998</v>
      </c>
      <c r="M8795" s="1">
        <v>41808</v>
      </c>
      <c r="N8795">
        <v>34</v>
      </c>
      <c r="O8795">
        <v>24000</v>
      </c>
      <c r="P8795">
        <v>4600</v>
      </c>
      <c r="Q8795">
        <v>10.1</v>
      </c>
      <c r="R8795">
        <v>11.3</v>
      </c>
      <c r="S8795">
        <v>20.8</v>
      </c>
      <c r="T8795">
        <v>13.5</v>
      </c>
      <c r="U8795">
        <v>105.58</v>
      </c>
      <c r="V8795" t="s">
        <v>274</v>
      </c>
      <c r="W8795" t="s">
        <v>274</v>
      </c>
      <c r="X8795" t="s">
        <v>274</v>
      </c>
      <c r="Y8795" t="s">
        <v>274</v>
      </c>
    </row>
    <row r="8796" spans="1:25" x14ac:dyDescent="0.3">
      <c r="A8796" t="s">
        <v>10792</v>
      </c>
      <c r="B8796" t="s">
        <v>10782</v>
      </c>
      <c r="C8796" t="s">
        <v>10783</v>
      </c>
      <c r="D8796" t="s">
        <v>10784</v>
      </c>
      <c r="E8796" t="s">
        <v>4544</v>
      </c>
      <c r="F8796" t="s">
        <v>8414</v>
      </c>
      <c r="G8796" t="s">
        <v>10785</v>
      </c>
      <c r="H8796" t="s">
        <v>10786</v>
      </c>
      <c r="I8796" t="s">
        <v>269</v>
      </c>
      <c r="J8796" t="s">
        <v>270</v>
      </c>
      <c r="K8796">
        <v>18.846550000000001</v>
      </c>
      <c r="L8796">
        <v>-97.040019999999998</v>
      </c>
      <c r="M8796" s="1">
        <v>42054</v>
      </c>
      <c r="N8796">
        <v>20</v>
      </c>
      <c r="O8796">
        <v>200</v>
      </c>
      <c r="P8796">
        <v>150</v>
      </c>
      <c r="Q8796">
        <v>32.1</v>
      </c>
      <c r="R8796">
        <v>25</v>
      </c>
      <c r="S8796">
        <v>16.8</v>
      </c>
      <c r="T8796">
        <v>40</v>
      </c>
      <c r="U8796">
        <v>268</v>
      </c>
      <c r="V8796" t="s">
        <v>274</v>
      </c>
      <c r="W8796" t="s">
        <v>274</v>
      </c>
      <c r="X8796" t="s">
        <v>274</v>
      </c>
      <c r="Y8796" t="s">
        <v>274</v>
      </c>
    </row>
    <row r="8797" spans="1:25" x14ac:dyDescent="0.3">
      <c r="A8797" t="s">
        <v>10793</v>
      </c>
      <c r="B8797" t="s">
        <v>10782</v>
      </c>
      <c r="C8797" t="s">
        <v>10783</v>
      </c>
      <c r="D8797" t="s">
        <v>10784</v>
      </c>
      <c r="E8797" t="s">
        <v>4544</v>
      </c>
      <c r="F8797" t="s">
        <v>8414</v>
      </c>
      <c r="G8797" t="s">
        <v>10785</v>
      </c>
      <c r="H8797" t="s">
        <v>10786</v>
      </c>
      <c r="I8797" t="s">
        <v>269</v>
      </c>
      <c r="J8797" t="s">
        <v>270</v>
      </c>
      <c r="K8797">
        <v>18.846550000000001</v>
      </c>
      <c r="L8797">
        <v>-97.040019999999998</v>
      </c>
      <c r="M8797" s="1">
        <v>42186</v>
      </c>
      <c r="N8797">
        <v>10</v>
      </c>
      <c r="O8797" t="s">
        <v>1150</v>
      </c>
      <c r="P8797">
        <v>11000</v>
      </c>
      <c r="Q8797">
        <v>31.2</v>
      </c>
      <c r="R8797">
        <v>22.1</v>
      </c>
      <c r="S8797">
        <v>20.5</v>
      </c>
      <c r="T8797">
        <v>13</v>
      </c>
      <c r="U8797">
        <v>23.92</v>
      </c>
      <c r="V8797" t="s">
        <v>274</v>
      </c>
      <c r="W8797" t="s">
        <v>274</v>
      </c>
      <c r="X8797" t="s">
        <v>274</v>
      </c>
      <c r="Y8797" t="s">
        <v>274</v>
      </c>
    </row>
    <row r="8798" spans="1:25" x14ac:dyDescent="0.3">
      <c r="A8798" t="s">
        <v>10794</v>
      </c>
      <c r="B8798" t="s">
        <v>10782</v>
      </c>
      <c r="C8798" t="s">
        <v>10783</v>
      </c>
      <c r="D8798" t="s">
        <v>10784</v>
      </c>
      <c r="E8798" t="s">
        <v>4544</v>
      </c>
      <c r="F8798" t="s">
        <v>8414</v>
      </c>
      <c r="G8798" t="s">
        <v>10785</v>
      </c>
      <c r="H8798" t="s">
        <v>10786</v>
      </c>
      <c r="I8798" t="s">
        <v>269</v>
      </c>
      <c r="J8798" t="s">
        <v>270</v>
      </c>
      <c r="K8798">
        <v>18.846550000000001</v>
      </c>
      <c r="L8798">
        <v>-97.040019999999998</v>
      </c>
      <c r="M8798" s="1">
        <v>42416</v>
      </c>
      <c r="N8798">
        <v>86.11</v>
      </c>
      <c r="O8798" t="s">
        <v>1150</v>
      </c>
      <c r="P8798">
        <v>110</v>
      </c>
      <c r="Q8798">
        <v>14.3</v>
      </c>
      <c r="R8798">
        <v>13.2</v>
      </c>
      <c r="T8798">
        <v>195</v>
      </c>
      <c r="U8798">
        <v>653.70000000000005</v>
      </c>
      <c r="V8798" t="s">
        <v>274</v>
      </c>
      <c r="W8798" t="s">
        <v>274</v>
      </c>
    </row>
    <row r="8799" spans="1:25" x14ac:dyDescent="0.3">
      <c r="A8799" t="s">
        <v>10799</v>
      </c>
      <c r="B8799" t="s">
        <v>10795</v>
      </c>
      <c r="C8799" t="s">
        <v>10796</v>
      </c>
      <c r="D8799" t="s">
        <v>4677</v>
      </c>
      <c r="E8799" t="s">
        <v>4544</v>
      </c>
      <c r="F8799" t="s">
        <v>8414</v>
      </c>
      <c r="G8799" t="s">
        <v>10797</v>
      </c>
      <c r="H8799" t="s">
        <v>10798</v>
      </c>
      <c r="I8799" t="s">
        <v>269</v>
      </c>
      <c r="J8799" t="s">
        <v>743</v>
      </c>
      <c r="K8799">
        <v>19.400600000000001</v>
      </c>
      <c r="L8799">
        <v>-96.325000000000003</v>
      </c>
      <c r="M8799" s="1">
        <v>42816</v>
      </c>
      <c r="N8799">
        <v>11</v>
      </c>
      <c r="O8799" t="s">
        <v>1150</v>
      </c>
      <c r="P8799" t="s">
        <v>1150</v>
      </c>
      <c r="Q8799">
        <v>41.7</v>
      </c>
      <c r="T8799">
        <v>5</v>
      </c>
      <c r="U8799">
        <v>33.47</v>
      </c>
      <c r="V8799" t="s">
        <v>274</v>
      </c>
      <c r="X8799" t="s">
        <v>274</v>
      </c>
    </row>
    <row r="8800" spans="1:25" x14ac:dyDescent="0.3">
      <c r="A8800" t="s">
        <v>10800</v>
      </c>
      <c r="B8800" t="s">
        <v>10795</v>
      </c>
      <c r="C8800" t="s">
        <v>10796</v>
      </c>
      <c r="D8800" t="s">
        <v>4677</v>
      </c>
      <c r="E8800" t="s">
        <v>4544</v>
      </c>
      <c r="F8800" t="s">
        <v>8414</v>
      </c>
      <c r="G8800" t="s">
        <v>10797</v>
      </c>
      <c r="H8800" t="s">
        <v>10798</v>
      </c>
      <c r="I8800" t="s">
        <v>269</v>
      </c>
      <c r="J8800" t="s">
        <v>743</v>
      </c>
      <c r="K8800">
        <v>19.400600000000001</v>
      </c>
      <c r="L8800">
        <v>-96.325000000000003</v>
      </c>
      <c r="M8800" s="1">
        <v>43179</v>
      </c>
      <c r="N8800">
        <v>10</v>
      </c>
      <c r="O8800">
        <v>4600</v>
      </c>
      <c r="P8800">
        <v>1500</v>
      </c>
      <c r="Q8800">
        <v>53</v>
      </c>
      <c r="T8800">
        <v>3.3</v>
      </c>
      <c r="U8800">
        <v>104.76</v>
      </c>
      <c r="V8800" t="s">
        <v>274</v>
      </c>
      <c r="X8800" t="s">
        <v>274</v>
      </c>
    </row>
    <row r="8801" spans="1:25" x14ac:dyDescent="0.3">
      <c r="A8801" t="s">
        <v>10801</v>
      </c>
      <c r="B8801" t="s">
        <v>10795</v>
      </c>
      <c r="C8801" t="s">
        <v>10796</v>
      </c>
      <c r="D8801" t="s">
        <v>4677</v>
      </c>
      <c r="E8801" t="s">
        <v>4544</v>
      </c>
      <c r="F8801" t="s">
        <v>8414</v>
      </c>
      <c r="G8801" t="s">
        <v>10797</v>
      </c>
      <c r="H8801" t="s">
        <v>10798</v>
      </c>
      <c r="I8801" t="s">
        <v>269</v>
      </c>
      <c r="J8801" t="s">
        <v>743</v>
      </c>
      <c r="K8801">
        <v>19.400600000000001</v>
      </c>
      <c r="L8801">
        <v>-96.325000000000003</v>
      </c>
      <c r="M8801" s="1">
        <v>43265</v>
      </c>
      <c r="N8801">
        <v>12</v>
      </c>
      <c r="O8801" t="s">
        <v>1150</v>
      </c>
      <c r="P8801" t="s">
        <v>1150</v>
      </c>
      <c r="Q8801" t="s">
        <v>273</v>
      </c>
      <c r="T8801">
        <v>7.47</v>
      </c>
      <c r="U8801">
        <v>48.21</v>
      </c>
      <c r="V8801" t="s">
        <v>274</v>
      </c>
      <c r="X8801" t="s">
        <v>274</v>
      </c>
    </row>
    <row r="8802" spans="1:25" x14ac:dyDescent="0.3">
      <c r="A8802" t="s">
        <v>10802</v>
      </c>
      <c r="B8802" t="s">
        <v>10795</v>
      </c>
      <c r="C8802" t="s">
        <v>10796</v>
      </c>
      <c r="D8802" t="s">
        <v>4677</v>
      </c>
      <c r="E8802" t="s">
        <v>4544</v>
      </c>
      <c r="F8802" t="s">
        <v>8414</v>
      </c>
      <c r="G8802" t="s">
        <v>10797</v>
      </c>
      <c r="H8802" t="s">
        <v>10798</v>
      </c>
      <c r="I8802" t="s">
        <v>269</v>
      </c>
      <c r="J8802" t="s">
        <v>743</v>
      </c>
      <c r="K8802">
        <v>19.400600000000001</v>
      </c>
      <c r="L8802">
        <v>-96.325000000000003</v>
      </c>
      <c r="M8802" s="1">
        <v>43419</v>
      </c>
      <c r="N8802">
        <v>12</v>
      </c>
      <c r="O8802" t="s">
        <v>1150</v>
      </c>
      <c r="P8802" t="s">
        <v>1150</v>
      </c>
      <c r="Q8802">
        <v>59</v>
      </c>
      <c r="T8802">
        <v>5.65</v>
      </c>
      <c r="U8802">
        <v>60.71</v>
      </c>
      <c r="V8802" t="s">
        <v>274</v>
      </c>
      <c r="X8802" t="s">
        <v>274</v>
      </c>
    </row>
    <row r="8803" spans="1:25" x14ac:dyDescent="0.3">
      <c r="A8803" t="s">
        <v>10803</v>
      </c>
      <c r="B8803" t="s">
        <v>10795</v>
      </c>
      <c r="C8803" t="s">
        <v>10796</v>
      </c>
      <c r="D8803" t="s">
        <v>4677</v>
      </c>
      <c r="E8803" t="s">
        <v>4544</v>
      </c>
      <c r="F8803" t="s">
        <v>8414</v>
      </c>
      <c r="G8803" t="s">
        <v>10797</v>
      </c>
      <c r="H8803" t="s">
        <v>10798</v>
      </c>
      <c r="I8803" t="s">
        <v>269</v>
      </c>
      <c r="J8803" t="s">
        <v>743</v>
      </c>
      <c r="K8803">
        <v>19.400600000000001</v>
      </c>
      <c r="L8803">
        <v>-96.325000000000003</v>
      </c>
      <c r="M8803" s="1">
        <v>43495</v>
      </c>
      <c r="N8803" t="s">
        <v>273</v>
      </c>
      <c r="O8803">
        <v>930</v>
      </c>
      <c r="P8803">
        <v>430</v>
      </c>
      <c r="Q8803">
        <v>61.6</v>
      </c>
      <c r="T8803">
        <v>9.1</v>
      </c>
      <c r="U8803">
        <v>55.71</v>
      </c>
      <c r="V8803" t="s">
        <v>274</v>
      </c>
      <c r="X8803" t="s">
        <v>274</v>
      </c>
    </row>
    <row r="8804" spans="1:25" x14ac:dyDescent="0.3">
      <c r="A8804" t="s">
        <v>10804</v>
      </c>
      <c r="B8804" t="s">
        <v>10795</v>
      </c>
      <c r="C8804" t="s">
        <v>10796</v>
      </c>
      <c r="D8804" t="s">
        <v>4677</v>
      </c>
      <c r="E8804" t="s">
        <v>4544</v>
      </c>
      <c r="F8804" t="s">
        <v>8414</v>
      </c>
      <c r="G8804" t="s">
        <v>10797</v>
      </c>
      <c r="H8804" t="s">
        <v>10798</v>
      </c>
      <c r="I8804" t="s">
        <v>269</v>
      </c>
      <c r="J8804" t="s">
        <v>743</v>
      </c>
      <c r="K8804">
        <v>19.400600000000001</v>
      </c>
      <c r="L8804">
        <v>-96.325000000000003</v>
      </c>
      <c r="M8804" s="1">
        <v>44050</v>
      </c>
      <c r="N8804">
        <v>25</v>
      </c>
      <c r="O8804">
        <v>1500</v>
      </c>
      <c r="P8804">
        <v>930</v>
      </c>
      <c r="Q8804">
        <v>22.1</v>
      </c>
      <c r="S8804" t="s">
        <v>273</v>
      </c>
      <c r="T8804">
        <v>6.33</v>
      </c>
      <c r="U8804">
        <v>51</v>
      </c>
      <c r="V8804" t="s">
        <v>274</v>
      </c>
      <c r="X8804" t="s">
        <v>274</v>
      </c>
    </row>
    <row r="8805" spans="1:25" x14ac:dyDescent="0.3">
      <c r="A8805" t="s">
        <v>10807</v>
      </c>
      <c r="B8805" t="s">
        <v>10805</v>
      </c>
      <c r="C8805" t="s">
        <v>10806</v>
      </c>
      <c r="D8805" t="s">
        <v>10784</v>
      </c>
      <c r="E8805" t="s">
        <v>4544</v>
      </c>
      <c r="F8805" t="s">
        <v>8414</v>
      </c>
      <c r="G8805" t="s">
        <v>10785</v>
      </c>
      <c r="H8805" t="s">
        <v>10783</v>
      </c>
      <c r="I8805" t="s">
        <v>269</v>
      </c>
      <c r="J8805" t="s">
        <v>270</v>
      </c>
      <c r="K8805">
        <v>18.845749999999999</v>
      </c>
      <c r="L8805">
        <v>-97.039169999999999</v>
      </c>
      <c r="M8805" s="1">
        <v>41237</v>
      </c>
      <c r="Q8805">
        <v>28.4</v>
      </c>
      <c r="R8805">
        <v>41.6</v>
      </c>
      <c r="S8805" t="s">
        <v>273</v>
      </c>
      <c r="T8805">
        <v>76</v>
      </c>
      <c r="U8805">
        <v>139.25</v>
      </c>
      <c r="V8805" t="s">
        <v>274</v>
      </c>
      <c r="W8805" t="s">
        <v>274</v>
      </c>
      <c r="X8805" t="s">
        <v>274</v>
      </c>
      <c r="Y8805" t="s">
        <v>274</v>
      </c>
    </row>
    <row r="8806" spans="1:25" x14ac:dyDescent="0.3">
      <c r="A8806" t="s">
        <v>10808</v>
      </c>
      <c r="B8806" t="s">
        <v>10805</v>
      </c>
      <c r="C8806" t="s">
        <v>10806</v>
      </c>
      <c r="D8806" t="s">
        <v>10784</v>
      </c>
      <c r="E8806" t="s">
        <v>4544</v>
      </c>
      <c r="F8806" t="s">
        <v>8414</v>
      </c>
      <c r="G8806" t="s">
        <v>10785</v>
      </c>
      <c r="H8806" t="s">
        <v>10783</v>
      </c>
      <c r="I8806" t="s">
        <v>269</v>
      </c>
      <c r="J8806" t="s">
        <v>270</v>
      </c>
      <c r="K8806">
        <v>18.845749999999999</v>
      </c>
      <c r="L8806">
        <v>-97.039169999999999</v>
      </c>
      <c r="M8806" s="1">
        <v>41467</v>
      </c>
      <c r="N8806">
        <v>11</v>
      </c>
      <c r="O8806" t="s">
        <v>1193</v>
      </c>
      <c r="P8806">
        <v>1100</v>
      </c>
      <c r="T8806">
        <v>5</v>
      </c>
      <c r="U8806">
        <v>25</v>
      </c>
      <c r="V8806" t="s">
        <v>274</v>
      </c>
      <c r="W8806" t="s">
        <v>274</v>
      </c>
      <c r="X8806" t="s">
        <v>274</v>
      </c>
      <c r="Y8806" t="s">
        <v>274</v>
      </c>
    </row>
    <row r="8807" spans="1:25" x14ac:dyDescent="0.3">
      <c r="A8807" t="s">
        <v>10809</v>
      </c>
      <c r="B8807" t="s">
        <v>10805</v>
      </c>
      <c r="C8807" t="s">
        <v>10806</v>
      </c>
      <c r="D8807" t="s">
        <v>10784</v>
      </c>
      <c r="E8807" t="s">
        <v>4544</v>
      </c>
      <c r="F8807" t="s">
        <v>8414</v>
      </c>
      <c r="G8807" t="s">
        <v>10785</v>
      </c>
      <c r="H8807" t="s">
        <v>10783</v>
      </c>
      <c r="I8807" t="s">
        <v>269</v>
      </c>
      <c r="J8807" t="s">
        <v>270</v>
      </c>
      <c r="K8807">
        <v>18.845749999999999</v>
      </c>
      <c r="L8807">
        <v>-97.039169999999999</v>
      </c>
      <c r="M8807" s="1">
        <v>41526</v>
      </c>
      <c r="N8807" t="s">
        <v>273</v>
      </c>
      <c r="O8807">
        <v>43</v>
      </c>
      <c r="P8807">
        <v>39</v>
      </c>
      <c r="T8807">
        <v>6</v>
      </c>
      <c r="U8807">
        <v>35</v>
      </c>
      <c r="V8807" t="s">
        <v>274</v>
      </c>
      <c r="W8807" t="s">
        <v>274</v>
      </c>
      <c r="X8807" t="s">
        <v>274</v>
      </c>
      <c r="Y8807" t="s">
        <v>274</v>
      </c>
    </row>
    <row r="8808" spans="1:25" x14ac:dyDescent="0.3">
      <c r="A8808" t="s">
        <v>10810</v>
      </c>
      <c r="B8808" t="s">
        <v>10805</v>
      </c>
      <c r="C8808" t="s">
        <v>10806</v>
      </c>
      <c r="D8808" t="s">
        <v>10784</v>
      </c>
      <c r="E8808" t="s">
        <v>4544</v>
      </c>
      <c r="F8808" t="s">
        <v>8414</v>
      </c>
      <c r="G8808" t="s">
        <v>10785</v>
      </c>
      <c r="H8808" t="s">
        <v>10783</v>
      </c>
      <c r="I8808" t="s">
        <v>269</v>
      </c>
      <c r="J8808" t="s">
        <v>270</v>
      </c>
      <c r="K8808">
        <v>18.845749999999999</v>
      </c>
      <c r="L8808">
        <v>-97.039169999999999</v>
      </c>
      <c r="M8808" s="1">
        <v>41677</v>
      </c>
      <c r="N8808">
        <v>35</v>
      </c>
      <c r="O8808" t="s">
        <v>272</v>
      </c>
      <c r="P8808" t="s">
        <v>272</v>
      </c>
      <c r="Q8808">
        <v>30</v>
      </c>
      <c r="R8808">
        <v>29.9</v>
      </c>
      <c r="S8808">
        <v>28.6</v>
      </c>
      <c r="T8808">
        <v>86</v>
      </c>
      <c r="U8808">
        <v>151.04</v>
      </c>
      <c r="V8808" t="s">
        <v>274</v>
      </c>
      <c r="W8808" t="s">
        <v>274</v>
      </c>
      <c r="X8808" t="s">
        <v>274</v>
      </c>
      <c r="Y8808" t="s">
        <v>274</v>
      </c>
    </row>
    <row r="8809" spans="1:25" x14ac:dyDescent="0.3">
      <c r="A8809" t="s">
        <v>10811</v>
      </c>
      <c r="B8809" t="s">
        <v>10805</v>
      </c>
      <c r="C8809" t="s">
        <v>10806</v>
      </c>
      <c r="D8809" t="s">
        <v>10784</v>
      </c>
      <c r="E8809" t="s">
        <v>4544</v>
      </c>
      <c r="F8809" t="s">
        <v>8414</v>
      </c>
      <c r="G8809" t="s">
        <v>10785</v>
      </c>
      <c r="H8809" t="s">
        <v>10783</v>
      </c>
      <c r="I8809" t="s">
        <v>269</v>
      </c>
      <c r="J8809" t="s">
        <v>270</v>
      </c>
      <c r="K8809">
        <v>18.845749999999999</v>
      </c>
      <c r="L8809">
        <v>-97.039169999999999</v>
      </c>
      <c r="M8809" s="1">
        <v>41808</v>
      </c>
      <c r="N8809">
        <v>32</v>
      </c>
      <c r="O8809">
        <v>24000</v>
      </c>
      <c r="P8809">
        <v>11000</v>
      </c>
      <c r="Q8809">
        <v>25.6</v>
      </c>
      <c r="R8809">
        <v>25.1</v>
      </c>
      <c r="S8809">
        <v>24.8</v>
      </c>
      <c r="T8809">
        <v>10.3</v>
      </c>
      <c r="U8809">
        <v>74.81</v>
      </c>
      <c r="V8809" t="s">
        <v>274</v>
      </c>
      <c r="W8809" t="s">
        <v>274</v>
      </c>
      <c r="X8809" t="s">
        <v>274</v>
      </c>
      <c r="Y8809" t="s">
        <v>274</v>
      </c>
    </row>
    <row r="8810" spans="1:25" x14ac:dyDescent="0.3">
      <c r="A8810" t="s">
        <v>10812</v>
      </c>
      <c r="B8810" t="s">
        <v>10805</v>
      </c>
      <c r="C8810" t="s">
        <v>10806</v>
      </c>
      <c r="D8810" t="s">
        <v>10784</v>
      </c>
      <c r="E8810" t="s">
        <v>4544</v>
      </c>
      <c r="F8810" t="s">
        <v>8414</v>
      </c>
      <c r="G8810" t="s">
        <v>10785</v>
      </c>
      <c r="H8810" t="s">
        <v>10783</v>
      </c>
      <c r="I8810" t="s">
        <v>269</v>
      </c>
      <c r="J8810" t="s">
        <v>270</v>
      </c>
      <c r="K8810">
        <v>18.845749999999999</v>
      </c>
      <c r="L8810">
        <v>-97.039169999999999</v>
      </c>
      <c r="M8810" s="1">
        <v>42054</v>
      </c>
      <c r="N8810">
        <v>11</v>
      </c>
      <c r="O8810">
        <v>24000</v>
      </c>
      <c r="P8810">
        <v>11000</v>
      </c>
      <c r="Q8810">
        <v>24.1</v>
      </c>
      <c r="R8810">
        <v>22.1</v>
      </c>
      <c r="S8810">
        <v>20.3</v>
      </c>
      <c r="T8810">
        <v>36.67</v>
      </c>
      <c r="U8810">
        <v>77.31</v>
      </c>
      <c r="V8810" t="s">
        <v>274</v>
      </c>
      <c r="W8810" t="s">
        <v>274</v>
      </c>
      <c r="X8810" t="s">
        <v>274</v>
      </c>
      <c r="Y8810" t="s">
        <v>274</v>
      </c>
    </row>
    <row r="8811" spans="1:25" x14ac:dyDescent="0.3">
      <c r="A8811" t="s">
        <v>10813</v>
      </c>
      <c r="B8811" t="s">
        <v>10805</v>
      </c>
      <c r="C8811" t="s">
        <v>10806</v>
      </c>
      <c r="D8811" t="s">
        <v>10784</v>
      </c>
      <c r="E8811" t="s">
        <v>4544</v>
      </c>
      <c r="F8811" t="s">
        <v>8414</v>
      </c>
      <c r="G8811" t="s">
        <v>10785</v>
      </c>
      <c r="H8811" t="s">
        <v>10783</v>
      </c>
      <c r="I8811" t="s">
        <v>269</v>
      </c>
      <c r="J8811" t="s">
        <v>270</v>
      </c>
      <c r="K8811">
        <v>18.845749999999999</v>
      </c>
      <c r="L8811">
        <v>-97.039169999999999</v>
      </c>
      <c r="M8811" s="1">
        <v>42186</v>
      </c>
      <c r="N8811">
        <v>16</v>
      </c>
      <c r="O8811" t="s">
        <v>1150</v>
      </c>
      <c r="P8811">
        <v>11000</v>
      </c>
      <c r="Q8811">
        <v>33.299999999999997</v>
      </c>
      <c r="R8811">
        <v>30.8</v>
      </c>
      <c r="S8811">
        <v>29.8</v>
      </c>
      <c r="T8811">
        <v>13</v>
      </c>
      <c r="U8811">
        <v>51.92</v>
      </c>
      <c r="V8811" t="s">
        <v>274</v>
      </c>
      <c r="W8811" t="s">
        <v>274</v>
      </c>
      <c r="X8811" t="s">
        <v>274</v>
      </c>
      <c r="Y8811" t="s">
        <v>274</v>
      </c>
    </row>
    <row r="8812" spans="1:25" x14ac:dyDescent="0.3">
      <c r="A8812" t="s">
        <v>10814</v>
      </c>
      <c r="B8812" t="s">
        <v>10805</v>
      </c>
      <c r="C8812" t="s">
        <v>10806</v>
      </c>
      <c r="D8812" t="s">
        <v>10784</v>
      </c>
      <c r="E8812" t="s">
        <v>4544</v>
      </c>
      <c r="F8812" t="s">
        <v>8414</v>
      </c>
      <c r="G8812" t="s">
        <v>10785</v>
      </c>
      <c r="H8812" t="s">
        <v>10783</v>
      </c>
      <c r="I8812" t="s">
        <v>269</v>
      </c>
      <c r="J8812" t="s">
        <v>270</v>
      </c>
      <c r="K8812">
        <v>18.845749999999999</v>
      </c>
      <c r="L8812">
        <v>-97.039169999999999</v>
      </c>
      <c r="M8812" s="1">
        <v>42416</v>
      </c>
      <c r="N8812" t="s">
        <v>273</v>
      </c>
      <c r="O8812" t="s">
        <v>1150</v>
      </c>
      <c r="P8812">
        <v>1500</v>
      </c>
      <c r="Q8812">
        <v>52.8</v>
      </c>
      <c r="R8812">
        <v>52.5</v>
      </c>
      <c r="T8812">
        <v>8</v>
      </c>
      <c r="U8812">
        <v>33.270000000000003</v>
      </c>
      <c r="V8812" t="s">
        <v>274</v>
      </c>
      <c r="W8812" t="s">
        <v>274</v>
      </c>
      <c r="X8812" t="s">
        <v>274</v>
      </c>
      <c r="Y8812" t="s">
        <v>274</v>
      </c>
    </row>
    <row r="8813" spans="1:25" x14ac:dyDescent="0.3">
      <c r="A8813" t="s">
        <v>10815</v>
      </c>
      <c r="B8813" t="s">
        <v>10805</v>
      </c>
      <c r="C8813" t="s">
        <v>10806</v>
      </c>
      <c r="D8813" t="s">
        <v>10784</v>
      </c>
      <c r="E8813" t="s">
        <v>4544</v>
      </c>
      <c r="F8813" t="s">
        <v>8414</v>
      </c>
      <c r="G8813" t="s">
        <v>10785</v>
      </c>
      <c r="H8813" t="s">
        <v>10783</v>
      </c>
      <c r="I8813" t="s">
        <v>269</v>
      </c>
      <c r="J8813" t="s">
        <v>270</v>
      </c>
      <c r="K8813">
        <v>18.845749999999999</v>
      </c>
      <c r="L8813">
        <v>-97.039169999999999</v>
      </c>
      <c r="M8813" s="1">
        <v>42550</v>
      </c>
      <c r="N8813">
        <v>44</v>
      </c>
      <c r="O8813">
        <v>11000</v>
      </c>
      <c r="P8813">
        <v>2400</v>
      </c>
      <c r="Q8813">
        <v>26.8</v>
      </c>
      <c r="R8813">
        <v>25</v>
      </c>
      <c r="T8813">
        <v>12.67</v>
      </c>
      <c r="U8813">
        <v>58.12</v>
      </c>
      <c r="V8813" t="s">
        <v>274</v>
      </c>
      <c r="W8813" t="s">
        <v>274</v>
      </c>
      <c r="X8813" t="s">
        <v>274</v>
      </c>
      <c r="Y8813" t="s">
        <v>274</v>
      </c>
    </row>
    <row r="8814" spans="1:25" x14ac:dyDescent="0.3">
      <c r="A8814" t="s">
        <v>10816</v>
      </c>
      <c r="B8814" t="s">
        <v>10805</v>
      </c>
      <c r="C8814" t="s">
        <v>10806</v>
      </c>
      <c r="D8814" t="s">
        <v>10784</v>
      </c>
      <c r="E8814" t="s">
        <v>4544</v>
      </c>
      <c r="F8814" t="s">
        <v>8414</v>
      </c>
      <c r="G8814" t="s">
        <v>10785</v>
      </c>
      <c r="H8814" t="s">
        <v>10783</v>
      </c>
      <c r="I8814" t="s">
        <v>269</v>
      </c>
      <c r="J8814" t="s">
        <v>270</v>
      </c>
      <c r="K8814">
        <v>18.845749999999999</v>
      </c>
      <c r="L8814">
        <v>-97.039169999999999</v>
      </c>
      <c r="M8814" s="1">
        <v>42782</v>
      </c>
      <c r="N8814">
        <v>13</v>
      </c>
      <c r="O8814" t="s">
        <v>1150</v>
      </c>
      <c r="P8814" t="s">
        <v>1150</v>
      </c>
      <c r="Q8814">
        <v>29.2</v>
      </c>
      <c r="R8814">
        <v>27.1</v>
      </c>
      <c r="T8814">
        <v>11.67</v>
      </c>
      <c r="U8814">
        <v>258.16000000000003</v>
      </c>
      <c r="V8814" t="s">
        <v>274</v>
      </c>
      <c r="W8814" t="s">
        <v>274</v>
      </c>
      <c r="X8814" t="s">
        <v>274</v>
      </c>
      <c r="Y8814" t="s">
        <v>274</v>
      </c>
    </row>
    <row r="8815" spans="1:25" x14ac:dyDescent="0.3">
      <c r="A8815" t="s">
        <v>10817</v>
      </c>
      <c r="B8815" t="s">
        <v>10805</v>
      </c>
      <c r="C8815" t="s">
        <v>10806</v>
      </c>
      <c r="D8815" t="s">
        <v>10784</v>
      </c>
      <c r="E8815" t="s">
        <v>4544</v>
      </c>
      <c r="F8815" t="s">
        <v>8414</v>
      </c>
      <c r="G8815" t="s">
        <v>10785</v>
      </c>
      <c r="H8815" t="s">
        <v>10783</v>
      </c>
      <c r="I8815" t="s">
        <v>269</v>
      </c>
      <c r="J8815" t="s">
        <v>270</v>
      </c>
      <c r="K8815">
        <v>18.845749999999999</v>
      </c>
      <c r="L8815">
        <v>-97.039169999999999</v>
      </c>
      <c r="M8815" s="1">
        <v>42929</v>
      </c>
      <c r="N8815">
        <v>18</v>
      </c>
      <c r="O8815" t="s">
        <v>1150</v>
      </c>
      <c r="P8815" t="s">
        <v>1150</v>
      </c>
      <c r="Q8815" t="s">
        <v>273</v>
      </c>
      <c r="R8815" t="s">
        <v>273</v>
      </c>
      <c r="T8815">
        <v>7.91</v>
      </c>
      <c r="U8815">
        <v>52.18</v>
      </c>
      <c r="V8815" t="s">
        <v>274</v>
      </c>
      <c r="W8815" t="s">
        <v>274</v>
      </c>
      <c r="X8815" t="s">
        <v>274</v>
      </c>
      <c r="Y8815" t="s">
        <v>274</v>
      </c>
    </row>
    <row r="8816" spans="1:25" x14ac:dyDescent="0.3">
      <c r="A8816" t="s">
        <v>10818</v>
      </c>
      <c r="B8816" t="s">
        <v>10805</v>
      </c>
      <c r="C8816" t="s">
        <v>10806</v>
      </c>
      <c r="D8816" t="s">
        <v>10784</v>
      </c>
      <c r="E8816" t="s">
        <v>4544</v>
      </c>
      <c r="F8816" t="s">
        <v>8414</v>
      </c>
      <c r="G8816" t="s">
        <v>10785</v>
      </c>
      <c r="H8816" t="s">
        <v>10783</v>
      </c>
      <c r="I8816" t="s">
        <v>269</v>
      </c>
      <c r="J8816" t="s">
        <v>270</v>
      </c>
      <c r="K8816">
        <v>18.845749999999999</v>
      </c>
      <c r="L8816">
        <v>-97.039169999999999</v>
      </c>
      <c r="M8816" s="1">
        <v>43151</v>
      </c>
      <c r="N8816">
        <v>39</v>
      </c>
      <c r="O8816" t="s">
        <v>1150</v>
      </c>
      <c r="P8816" t="s">
        <v>1150</v>
      </c>
      <c r="Q8816">
        <v>15.8</v>
      </c>
      <c r="R8816">
        <v>11.2</v>
      </c>
      <c r="T8816">
        <v>56.67</v>
      </c>
      <c r="U8816">
        <v>350.12</v>
      </c>
      <c r="V8816" t="s">
        <v>274</v>
      </c>
      <c r="W8816" t="s">
        <v>274</v>
      </c>
      <c r="X8816">
        <v>1.05</v>
      </c>
      <c r="Y8816">
        <v>1.17</v>
      </c>
    </row>
    <row r="8817" spans="1:25" x14ac:dyDescent="0.3">
      <c r="A8817" t="s">
        <v>10819</v>
      </c>
      <c r="B8817" t="s">
        <v>10805</v>
      </c>
      <c r="C8817" t="s">
        <v>10806</v>
      </c>
      <c r="D8817" t="s">
        <v>10784</v>
      </c>
      <c r="E8817" t="s">
        <v>4544</v>
      </c>
      <c r="F8817" t="s">
        <v>8414</v>
      </c>
      <c r="G8817" t="s">
        <v>10785</v>
      </c>
      <c r="H8817" t="s">
        <v>10783</v>
      </c>
      <c r="I8817" t="s">
        <v>269</v>
      </c>
      <c r="J8817" t="s">
        <v>270</v>
      </c>
      <c r="K8817">
        <v>18.845749999999999</v>
      </c>
      <c r="L8817">
        <v>-97.039169999999999</v>
      </c>
      <c r="M8817" s="1">
        <v>43193</v>
      </c>
      <c r="N8817">
        <v>32</v>
      </c>
      <c r="O8817" t="s">
        <v>1150</v>
      </c>
      <c r="P8817" t="s">
        <v>1150</v>
      </c>
      <c r="Q8817">
        <v>19.600000000000001</v>
      </c>
      <c r="R8817">
        <v>15.6</v>
      </c>
      <c r="T8817">
        <v>38</v>
      </c>
      <c r="U8817">
        <v>237.33</v>
      </c>
      <c r="V8817" t="s">
        <v>274</v>
      </c>
      <c r="W8817" t="s">
        <v>274</v>
      </c>
      <c r="X8817">
        <v>6.15</v>
      </c>
      <c r="Y8817">
        <v>3.3</v>
      </c>
    </row>
    <row r="8818" spans="1:25" x14ac:dyDescent="0.3">
      <c r="A8818" t="s">
        <v>10820</v>
      </c>
      <c r="B8818" t="s">
        <v>10805</v>
      </c>
      <c r="C8818" t="s">
        <v>10806</v>
      </c>
      <c r="D8818" t="s">
        <v>10784</v>
      </c>
      <c r="E8818" t="s">
        <v>4544</v>
      </c>
      <c r="F8818" t="s">
        <v>8414</v>
      </c>
      <c r="G8818" t="s">
        <v>10785</v>
      </c>
      <c r="H8818" t="s">
        <v>10783</v>
      </c>
      <c r="I8818" t="s">
        <v>269</v>
      </c>
      <c r="J8818" t="s">
        <v>270</v>
      </c>
      <c r="K8818">
        <v>18.845749999999999</v>
      </c>
      <c r="L8818">
        <v>-97.039169999999999</v>
      </c>
      <c r="M8818" s="1">
        <v>43420</v>
      </c>
      <c r="N8818" t="s">
        <v>273</v>
      </c>
      <c r="O8818" t="s">
        <v>1150</v>
      </c>
      <c r="P8818" t="s">
        <v>1150</v>
      </c>
      <c r="Q8818">
        <v>33.6</v>
      </c>
      <c r="R8818">
        <v>29.8</v>
      </c>
      <c r="T8818">
        <v>4.5999999999999996</v>
      </c>
      <c r="U8818">
        <v>49.28</v>
      </c>
      <c r="V8818" t="s">
        <v>274</v>
      </c>
      <c r="W8818" t="s">
        <v>274</v>
      </c>
      <c r="X8818" t="s">
        <v>274</v>
      </c>
      <c r="Y8818" t="s">
        <v>274</v>
      </c>
    </row>
    <row r="8819" spans="1:25" x14ac:dyDescent="0.3">
      <c r="A8819" t="s">
        <v>10821</v>
      </c>
      <c r="B8819" t="s">
        <v>10805</v>
      </c>
      <c r="C8819" t="s">
        <v>10806</v>
      </c>
      <c r="D8819" t="s">
        <v>10784</v>
      </c>
      <c r="E8819" t="s">
        <v>4544</v>
      </c>
      <c r="F8819" t="s">
        <v>8414</v>
      </c>
      <c r="G8819" t="s">
        <v>10785</v>
      </c>
      <c r="H8819" t="s">
        <v>10783</v>
      </c>
      <c r="I8819" t="s">
        <v>269</v>
      </c>
      <c r="J8819" t="s">
        <v>270</v>
      </c>
      <c r="K8819">
        <v>18.845749999999999</v>
      </c>
      <c r="L8819">
        <v>-97.039169999999999</v>
      </c>
      <c r="M8819" s="1">
        <v>43493</v>
      </c>
      <c r="N8819">
        <v>560</v>
      </c>
      <c r="O8819" t="s">
        <v>1150</v>
      </c>
      <c r="P8819" t="s">
        <v>1150</v>
      </c>
      <c r="Q8819">
        <v>22.1</v>
      </c>
      <c r="R8819">
        <v>15</v>
      </c>
      <c r="T8819">
        <v>253.33</v>
      </c>
      <c r="U8819">
        <v>821.59</v>
      </c>
      <c r="V8819" t="s">
        <v>274</v>
      </c>
      <c r="W8819" t="s">
        <v>274</v>
      </c>
      <c r="X8819">
        <v>2.4700000000000002</v>
      </c>
      <c r="Y8819">
        <v>2.48</v>
      </c>
    </row>
    <row r="8820" spans="1:25" x14ac:dyDescent="0.3">
      <c r="A8820" t="s">
        <v>10822</v>
      </c>
      <c r="B8820" t="s">
        <v>10805</v>
      </c>
      <c r="C8820" t="s">
        <v>10806</v>
      </c>
      <c r="D8820" t="s">
        <v>10784</v>
      </c>
      <c r="E8820" t="s">
        <v>4544</v>
      </c>
      <c r="F8820" t="s">
        <v>8414</v>
      </c>
      <c r="G8820" t="s">
        <v>10785</v>
      </c>
      <c r="H8820" t="s">
        <v>10783</v>
      </c>
      <c r="I8820" t="s">
        <v>269</v>
      </c>
      <c r="J8820" t="s">
        <v>270</v>
      </c>
      <c r="K8820">
        <v>18.845749999999999</v>
      </c>
      <c r="L8820">
        <v>-97.039169999999999</v>
      </c>
      <c r="M8820" s="1">
        <v>44064</v>
      </c>
      <c r="N8820">
        <v>78</v>
      </c>
      <c r="O8820" t="s">
        <v>1150</v>
      </c>
      <c r="P8820">
        <v>11000</v>
      </c>
      <c r="Q8820">
        <v>93</v>
      </c>
      <c r="S8820">
        <v>79</v>
      </c>
      <c r="T8820">
        <v>9</v>
      </c>
      <c r="U8820">
        <v>26.36</v>
      </c>
      <c r="V8820" t="s">
        <v>274</v>
      </c>
      <c r="X8820" t="s">
        <v>274</v>
      </c>
    </row>
    <row r="8821" spans="1:25" x14ac:dyDescent="0.3">
      <c r="A8821" t="s">
        <v>10828</v>
      </c>
      <c r="B8821" t="s">
        <v>10823</v>
      </c>
      <c r="C8821" t="s">
        <v>10824</v>
      </c>
      <c r="D8821" t="s">
        <v>10825</v>
      </c>
      <c r="E8821" t="s">
        <v>4544</v>
      </c>
      <c r="F8821" t="s">
        <v>8414</v>
      </c>
      <c r="G8821" t="s">
        <v>10826</v>
      </c>
      <c r="H8821" t="s">
        <v>10827</v>
      </c>
      <c r="I8821" t="s">
        <v>314</v>
      </c>
      <c r="J8821" t="s">
        <v>744</v>
      </c>
      <c r="K8821">
        <v>18.503602999999998</v>
      </c>
      <c r="L8821">
        <v>-95.990571000000003</v>
      </c>
      <c r="M8821" s="1">
        <v>41218</v>
      </c>
      <c r="N8821">
        <v>16</v>
      </c>
      <c r="O8821" t="s">
        <v>272</v>
      </c>
      <c r="P8821" t="s">
        <v>272</v>
      </c>
      <c r="Q8821">
        <v>42</v>
      </c>
      <c r="R8821">
        <v>42</v>
      </c>
      <c r="S8821">
        <v>41</v>
      </c>
      <c r="T8821">
        <v>21</v>
      </c>
      <c r="U8821">
        <v>58.1</v>
      </c>
      <c r="V8821" t="s">
        <v>274</v>
      </c>
      <c r="W8821" t="s">
        <v>274</v>
      </c>
      <c r="X8821" t="s">
        <v>274</v>
      </c>
      <c r="Y8821" t="s">
        <v>274</v>
      </c>
    </row>
    <row r="8822" spans="1:25" x14ac:dyDescent="0.3">
      <c r="A8822" t="s">
        <v>10829</v>
      </c>
      <c r="B8822" t="s">
        <v>10823</v>
      </c>
      <c r="C8822" t="s">
        <v>10824</v>
      </c>
      <c r="D8822" t="s">
        <v>10825</v>
      </c>
      <c r="E8822" t="s">
        <v>4544</v>
      </c>
      <c r="F8822" t="s">
        <v>8414</v>
      </c>
      <c r="G8822" t="s">
        <v>10826</v>
      </c>
      <c r="H8822" t="s">
        <v>10827</v>
      </c>
      <c r="I8822" t="s">
        <v>314</v>
      </c>
      <c r="J8822" t="s">
        <v>744</v>
      </c>
      <c r="K8822">
        <v>18.503602999999998</v>
      </c>
      <c r="L8822">
        <v>-95.990571000000003</v>
      </c>
      <c r="M8822" s="1">
        <v>41473</v>
      </c>
      <c r="N8822">
        <v>26</v>
      </c>
      <c r="O8822">
        <v>28</v>
      </c>
      <c r="P8822">
        <v>23</v>
      </c>
      <c r="T8822">
        <v>31</v>
      </c>
      <c r="U8822">
        <v>87.04</v>
      </c>
      <c r="V8822" t="s">
        <v>274</v>
      </c>
      <c r="W8822" t="s">
        <v>274</v>
      </c>
      <c r="X8822" t="s">
        <v>274</v>
      </c>
      <c r="Y8822" t="s">
        <v>274</v>
      </c>
    </row>
    <row r="8823" spans="1:25" x14ac:dyDescent="0.3">
      <c r="A8823" t="s">
        <v>10830</v>
      </c>
      <c r="B8823" t="s">
        <v>10823</v>
      </c>
      <c r="C8823" t="s">
        <v>10824</v>
      </c>
      <c r="D8823" t="s">
        <v>10825</v>
      </c>
      <c r="E8823" t="s">
        <v>4544</v>
      </c>
      <c r="F8823" t="s">
        <v>8414</v>
      </c>
      <c r="G8823" t="s">
        <v>10826</v>
      </c>
      <c r="H8823" t="s">
        <v>10827</v>
      </c>
      <c r="I8823" t="s">
        <v>314</v>
      </c>
      <c r="J8823" t="s">
        <v>744</v>
      </c>
      <c r="K8823">
        <v>18.503602999999998</v>
      </c>
      <c r="L8823">
        <v>-95.990571000000003</v>
      </c>
      <c r="M8823" s="1">
        <v>41526</v>
      </c>
      <c r="N8823" t="s">
        <v>273</v>
      </c>
      <c r="O8823">
        <v>64</v>
      </c>
      <c r="P8823">
        <v>39</v>
      </c>
      <c r="T8823">
        <v>10.33</v>
      </c>
      <c r="U8823">
        <v>100.8</v>
      </c>
      <c r="V8823" t="s">
        <v>274</v>
      </c>
      <c r="W8823" t="s">
        <v>274</v>
      </c>
      <c r="X8823" t="s">
        <v>274</v>
      </c>
      <c r="Y8823" t="s">
        <v>274</v>
      </c>
    </row>
    <row r="8824" spans="1:25" x14ac:dyDescent="0.3">
      <c r="A8824" t="s">
        <v>10831</v>
      </c>
      <c r="B8824" t="s">
        <v>10823</v>
      </c>
      <c r="C8824" t="s">
        <v>10824</v>
      </c>
      <c r="D8824" t="s">
        <v>10825</v>
      </c>
      <c r="E8824" t="s">
        <v>4544</v>
      </c>
      <c r="F8824" t="s">
        <v>8414</v>
      </c>
      <c r="G8824" t="s">
        <v>10826</v>
      </c>
      <c r="H8824" t="s">
        <v>10827</v>
      </c>
      <c r="I8824" t="s">
        <v>314</v>
      </c>
      <c r="J8824" t="s">
        <v>744</v>
      </c>
      <c r="K8824">
        <v>18.503602999999998</v>
      </c>
      <c r="L8824">
        <v>-95.990571000000003</v>
      </c>
      <c r="M8824" s="1">
        <v>41680</v>
      </c>
      <c r="N8824">
        <v>23</v>
      </c>
      <c r="O8824" t="s">
        <v>272</v>
      </c>
      <c r="P8824" t="s">
        <v>272</v>
      </c>
      <c r="Q8824">
        <v>41</v>
      </c>
      <c r="R8824">
        <v>42</v>
      </c>
      <c r="S8824">
        <v>40</v>
      </c>
      <c r="T8824">
        <v>10.67</v>
      </c>
      <c r="U8824">
        <v>95.2</v>
      </c>
      <c r="V8824" t="s">
        <v>274</v>
      </c>
      <c r="W8824" t="s">
        <v>274</v>
      </c>
      <c r="X8824" t="s">
        <v>274</v>
      </c>
      <c r="Y8824" t="s">
        <v>274</v>
      </c>
    </row>
    <row r="8825" spans="1:25" x14ac:dyDescent="0.3">
      <c r="A8825" t="s">
        <v>10832</v>
      </c>
      <c r="B8825" t="s">
        <v>10823</v>
      </c>
      <c r="C8825" t="s">
        <v>10824</v>
      </c>
      <c r="D8825" t="s">
        <v>10825</v>
      </c>
      <c r="E8825" t="s">
        <v>4544</v>
      </c>
      <c r="F8825" t="s">
        <v>8414</v>
      </c>
      <c r="G8825" t="s">
        <v>10826</v>
      </c>
      <c r="H8825" t="s">
        <v>10827</v>
      </c>
      <c r="I8825" t="s">
        <v>314</v>
      </c>
      <c r="J8825" t="s">
        <v>744</v>
      </c>
      <c r="K8825">
        <v>18.503602999999998</v>
      </c>
      <c r="L8825">
        <v>-95.990571000000003</v>
      </c>
      <c r="M8825" s="1">
        <v>41820</v>
      </c>
      <c r="N8825">
        <v>10</v>
      </c>
      <c r="O8825">
        <v>140</v>
      </c>
      <c r="P8825">
        <v>90</v>
      </c>
      <c r="Q8825">
        <v>44</v>
      </c>
      <c r="R8825">
        <v>42</v>
      </c>
      <c r="S8825">
        <v>39</v>
      </c>
      <c r="T8825">
        <v>3</v>
      </c>
      <c r="U8825">
        <v>20.190000000000001</v>
      </c>
      <c r="V8825" t="s">
        <v>274</v>
      </c>
      <c r="W8825" t="s">
        <v>274</v>
      </c>
      <c r="X8825" t="s">
        <v>274</v>
      </c>
      <c r="Y8825" t="s">
        <v>274</v>
      </c>
    </row>
    <row r="8826" spans="1:25" x14ac:dyDescent="0.3">
      <c r="A8826" t="s">
        <v>10833</v>
      </c>
      <c r="B8826" t="s">
        <v>10823</v>
      </c>
      <c r="C8826" t="s">
        <v>10824</v>
      </c>
      <c r="D8826" t="s">
        <v>10825</v>
      </c>
      <c r="E8826" t="s">
        <v>4544</v>
      </c>
      <c r="F8826" t="s">
        <v>8414</v>
      </c>
      <c r="G8826" t="s">
        <v>10826</v>
      </c>
      <c r="H8826" t="s">
        <v>10827</v>
      </c>
      <c r="I8826" t="s">
        <v>314</v>
      </c>
      <c r="J8826" t="s">
        <v>744</v>
      </c>
      <c r="K8826">
        <v>18.503602999999998</v>
      </c>
      <c r="L8826">
        <v>-95.990571000000003</v>
      </c>
      <c r="M8826" s="1">
        <v>42054</v>
      </c>
      <c r="N8826">
        <v>19</v>
      </c>
      <c r="O8826">
        <v>40</v>
      </c>
      <c r="P8826">
        <v>30</v>
      </c>
      <c r="Q8826">
        <v>57.2</v>
      </c>
      <c r="R8826">
        <v>56.5</v>
      </c>
      <c r="S8826">
        <v>51</v>
      </c>
      <c r="T8826">
        <v>4.8</v>
      </c>
      <c r="U8826">
        <v>51.54</v>
      </c>
      <c r="V8826" t="s">
        <v>274</v>
      </c>
      <c r="W8826" t="s">
        <v>274</v>
      </c>
      <c r="X8826" t="s">
        <v>274</v>
      </c>
      <c r="Y8826" t="s">
        <v>274</v>
      </c>
    </row>
    <row r="8827" spans="1:25" x14ac:dyDescent="0.3">
      <c r="A8827" t="s">
        <v>10834</v>
      </c>
      <c r="B8827" t="s">
        <v>10823</v>
      </c>
      <c r="C8827" t="s">
        <v>10824</v>
      </c>
      <c r="D8827" t="s">
        <v>10825</v>
      </c>
      <c r="E8827" t="s">
        <v>4544</v>
      </c>
      <c r="F8827" t="s">
        <v>8414</v>
      </c>
      <c r="G8827" t="s">
        <v>10826</v>
      </c>
      <c r="H8827" t="s">
        <v>10827</v>
      </c>
      <c r="I8827" t="s">
        <v>314</v>
      </c>
      <c r="J8827" t="s">
        <v>744</v>
      </c>
      <c r="K8827">
        <v>18.503602999999998</v>
      </c>
      <c r="L8827">
        <v>-95.990571000000003</v>
      </c>
      <c r="M8827" s="1">
        <v>42240</v>
      </c>
      <c r="N8827">
        <v>15</v>
      </c>
      <c r="O8827">
        <v>430</v>
      </c>
      <c r="P8827">
        <v>390</v>
      </c>
      <c r="Q8827">
        <v>54.4</v>
      </c>
      <c r="T8827" t="s">
        <v>277</v>
      </c>
      <c r="U8827">
        <v>145.71</v>
      </c>
      <c r="V8827" t="s">
        <v>274</v>
      </c>
      <c r="W8827" t="s">
        <v>274</v>
      </c>
      <c r="X8827" t="s">
        <v>274</v>
      </c>
      <c r="Y8827" t="s">
        <v>274</v>
      </c>
    </row>
    <row r="8828" spans="1:25" x14ac:dyDescent="0.3">
      <c r="A8828" t="s">
        <v>10835</v>
      </c>
      <c r="B8828" t="s">
        <v>10823</v>
      </c>
      <c r="C8828" t="s">
        <v>10824</v>
      </c>
      <c r="D8828" t="s">
        <v>10825</v>
      </c>
      <c r="E8828" t="s">
        <v>4544</v>
      </c>
      <c r="F8828" t="s">
        <v>8414</v>
      </c>
      <c r="G8828" t="s">
        <v>10826</v>
      </c>
      <c r="H8828" t="s">
        <v>10827</v>
      </c>
      <c r="I8828" t="s">
        <v>314</v>
      </c>
      <c r="J8828" t="s">
        <v>744</v>
      </c>
      <c r="K8828">
        <v>18.503602999999998</v>
      </c>
      <c r="L8828">
        <v>-95.990571000000003</v>
      </c>
      <c r="M8828" s="1">
        <v>42404</v>
      </c>
      <c r="N8828" t="s">
        <v>273</v>
      </c>
      <c r="O8828">
        <v>430</v>
      </c>
      <c r="P8828">
        <v>230</v>
      </c>
      <c r="Q8828">
        <v>47.9</v>
      </c>
      <c r="R8828">
        <v>46.9</v>
      </c>
      <c r="S8828">
        <v>46.8</v>
      </c>
      <c r="T8828" t="s">
        <v>277</v>
      </c>
      <c r="U8828">
        <v>37.270000000000003</v>
      </c>
      <c r="V8828" t="s">
        <v>274</v>
      </c>
      <c r="W8828" t="s">
        <v>274</v>
      </c>
      <c r="X8828" t="s">
        <v>274</v>
      </c>
      <c r="Y8828" t="s">
        <v>274</v>
      </c>
    </row>
    <row r="8829" spans="1:25" x14ac:dyDescent="0.3">
      <c r="A8829" t="s">
        <v>10836</v>
      </c>
      <c r="B8829" t="s">
        <v>10823</v>
      </c>
      <c r="C8829" t="s">
        <v>10824</v>
      </c>
      <c r="D8829" t="s">
        <v>10825</v>
      </c>
      <c r="E8829" t="s">
        <v>4544</v>
      </c>
      <c r="F8829" t="s">
        <v>8414</v>
      </c>
      <c r="G8829" t="s">
        <v>10826</v>
      </c>
      <c r="H8829" t="s">
        <v>10827</v>
      </c>
      <c r="I8829" t="s">
        <v>314</v>
      </c>
      <c r="J8829" t="s">
        <v>744</v>
      </c>
      <c r="K8829">
        <v>18.503602999999998</v>
      </c>
      <c r="L8829">
        <v>-95.990571000000003</v>
      </c>
      <c r="M8829" s="1">
        <v>42513</v>
      </c>
      <c r="N8829">
        <v>16</v>
      </c>
      <c r="O8829">
        <v>2400</v>
      </c>
      <c r="P8829">
        <v>430</v>
      </c>
      <c r="Q8829">
        <v>66.7</v>
      </c>
      <c r="R8829">
        <v>59.2</v>
      </c>
      <c r="T8829">
        <v>3.06</v>
      </c>
      <c r="U8829">
        <v>42.73</v>
      </c>
      <c r="V8829" t="s">
        <v>274</v>
      </c>
      <c r="W8829" t="s">
        <v>274</v>
      </c>
      <c r="X8829" t="s">
        <v>274</v>
      </c>
      <c r="Y8829" t="s">
        <v>274</v>
      </c>
    </row>
    <row r="8830" spans="1:25" x14ac:dyDescent="0.3">
      <c r="A8830" t="s">
        <v>10837</v>
      </c>
      <c r="B8830" t="s">
        <v>10823</v>
      </c>
      <c r="C8830" t="s">
        <v>10824</v>
      </c>
      <c r="D8830" t="s">
        <v>10825</v>
      </c>
      <c r="E8830" t="s">
        <v>4544</v>
      </c>
      <c r="F8830" t="s">
        <v>8414</v>
      </c>
      <c r="G8830" t="s">
        <v>10826</v>
      </c>
      <c r="H8830" t="s">
        <v>10827</v>
      </c>
      <c r="I8830" t="s">
        <v>314</v>
      </c>
      <c r="J8830" t="s">
        <v>744</v>
      </c>
      <c r="K8830">
        <v>18.503602999999998</v>
      </c>
      <c r="L8830">
        <v>-95.990571000000003</v>
      </c>
      <c r="M8830" s="1">
        <v>42832</v>
      </c>
      <c r="N8830">
        <v>28</v>
      </c>
      <c r="O8830" t="s">
        <v>756</v>
      </c>
      <c r="P8830" t="s">
        <v>756</v>
      </c>
      <c r="Q8830">
        <v>86.4</v>
      </c>
      <c r="R8830">
        <v>84.7</v>
      </c>
      <c r="T8830">
        <v>4.5</v>
      </c>
      <c r="U8830">
        <v>48.97</v>
      </c>
      <c r="V8830" t="s">
        <v>274</v>
      </c>
      <c r="W8830" t="s">
        <v>274</v>
      </c>
      <c r="X8830" t="s">
        <v>274</v>
      </c>
      <c r="Y8830" t="s">
        <v>274</v>
      </c>
    </row>
    <row r="8831" spans="1:25" x14ac:dyDescent="0.3">
      <c r="A8831" t="s">
        <v>10838</v>
      </c>
      <c r="B8831" t="s">
        <v>10823</v>
      </c>
      <c r="C8831" t="s">
        <v>10824</v>
      </c>
      <c r="D8831" t="s">
        <v>10825</v>
      </c>
      <c r="E8831" t="s">
        <v>4544</v>
      </c>
      <c r="F8831" t="s">
        <v>8414</v>
      </c>
      <c r="G8831" t="s">
        <v>10826</v>
      </c>
      <c r="H8831" t="s">
        <v>10827</v>
      </c>
      <c r="I8831" t="s">
        <v>314</v>
      </c>
      <c r="J8831" t="s">
        <v>744</v>
      </c>
      <c r="K8831">
        <v>18.503602999999998</v>
      </c>
      <c r="L8831">
        <v>-95.990571000000003</v>
      </c>
      <c r="M8831" s="1">
        <v>42955</v>
      </c>
      <c r="N8831">
        <v>14</v>
      </c>
      <c r="O8831">
        <v>1500</v>
      </c>
      <c r="P8831">
        <v>750</v>
      </c>
      <c r="Q8831">
        <v>59.8</v>
      </c>
      <c r="T8831">
        <v>4.17</v>
      </c>
      <c r="U8831">
        <v>29.68</v>
      </c>
      <c r="V8831" t="s">
        <v>274</v>
      </c>
      <c r="X8831" t="s">
        <v>274</v>
      </c>
    </row>
    <row r="8832" spans="1:25" x14ac:dyDescent="0.3">
      <c r="A8832" t="s">
        <v>10839</v>
      </c>
      <c r="B8832" t="s">
        <v>10823</v>
      </c>
      <c r="C8832" t="s">
        <v>10824</v>
      </c>
      <c r="D8832" t="s">
        <v>10825</v>
      </c>
      <c r="E8832" t="s">
        <v>4544</v>
      </c>
      <c r="F8832" t="s">
        <v>8414</v>
      </c>
      <c r="G8832" t="s">
        <v>10826</v>
      </c>
      <c r="H8832" t="s">
        <v>10827</v>
      </c>
      <c r="I8832" t="s">
        <v>314</v>
      </c>
      <c r="J8832" t="s">
        <v>744</v>
      </c>
      <c r="K8832">
        <v>18.503602999999998</v>
      </c>
      <c r="L8832">
        <v>-95.990571000000003</v>
      </c>
      <c r="M8832" s="1">
        <v>43111</v>
      </c>
      <c r="N8832">
        <v>28</v>
      </c>
      <c r="O8832">
        <v>750</v>
      </c>
      <c r="P8832">
        <v>430</v>
      </c>
      <c r="Q8832">
        <v>42.6</v>
      </c>
      <c r="T8832">
        <v>7.2</v>
      </c>
      <c r="U8832">
        <v>40.07</v>
      </c>
      <c r="V8832" t="s">
        <v>274</v>
      </c>
      <c r="X8832" t="s">
        <v>274</v>
      </c>
    </row>
    <row r="8833" spans="1:25" x14ac:dyDescent="0.3">
      <c r="A8833" t="s">
        <v>10840</v>
      </c>
      <c r="B8833" t="s">
        <v>10823</v>
      </c>
      <c r="C8833" t="s">
        <v>10824</v>
      </c>
      <c r="D8833" t="s">
        <v>10825</v>
      </c>
      <c r="E8833" t="s">
        <v>4544</v>
      </c>
      <c r="F8833" t="s">
        <v>8414</v>
      </c>
      <c r="G8833" t="s">
        <v>10826</v>
      </c>
      <c r="H8833" t="s">
        <v>10827</v>
      </c>
      <c r="I8833" t="s">
        <v>314</v>
      </c>
      <c r="J8833" t="s">
        <v>744</v>
      </c>
      <c r="K8833">
        <v>18.503602999999998</v>
      </c>
      <c r="L8833">
        <v>-95.990571000000003</v>
      </c>
      <c r="M8833" s="1">
        <v>43217</v>
      </c>
      <c r="N8833">
        <v>26</v>
      </c>
      <c r="O8833" t="s">
        <v>756</v>
      </c>
      <c r="P8833" t="s">
        <v>756</v>
      </c>
      <c r="Q8833">
        <v>68.3</v>
      </c>
      <c r="R8833">
        <v>63.1</v>
      </c>
      <c r="T8833">
        <v>4.67</v>
      </c>
      <c r="U8833">
        <v>73.72</v>
      </c>
      <c r="V8833" t="s">
        <v>274</v>
      </c>
      <c r="W8833" t="s">
        <v>274</v>
      </c>
      <c r="X8833" t="s">
        <v>274</v>
      </c>
      <c r="Y8833" t="s">
        <v>274</v>
      </c>
    </row>
    <row r="8834" spans="1:25" x14ac:dyDescent="0.3">
      <c r="A8834" t="s">
        <v>10841</v>
      </c>
      <c r="B8834" t="s">
        <v>10823</v>
      </c>
      <c r="C8834" t="s">
        <v>10824</v>
      </c>
      <c r="D8834" t="s">
        <v>10825</v>
      </c>
      <c r="E8834" t="s">
        <v>4544</v>
      </c>
      <c r="F8834" t="s">
        <v>8414</v>
      </c>
      <c r="G8834" t="s">
        <v>10826</v>
      </c>
      <c r="H8834" t="s">
        <v>10827</v>
      </c>
      <c r="I8834" t="s">
        <v>314</v>
      </c>
      <c r="J8834" t="s">
        <v>744</v>
      </c>
      <c r="K8834">
        <v>18.503602999999998</v>
      </c>
      <c r="L8834">
        <v>-95.990571000000003</v>
      </c>
      <c r="M8834" s="1">
        <v>43409</v>
      </c>
      <c r="N8834" t="s">
        <v>273</v>
      </c>
      <c r="O8834">
        <v>2400</v>
      </c>
      <c r="P8834">
        <v>930</v>
      </c>
      <c r="Q8834" t="s">
        <v>273</v>
      </c>
      <c r="R8834" t="s">
        <v>273</v>
      </c>
      <c r="T8834">
        <v>2</v>
      </c>
      <c r="U8834">
        <v>53.57</v>
      </c>
      <c r="V8834" t="s">
        <v>274</v>
      </c>
      <c r="W8834" t="s">
        <v>274</v>
      </c>
      <c r="X8834" t="s">
        <v>274</v>
      </c>
      <c r="Y8834" t="s">
        <v>274</v>
      </c>
    </row>
    <row r="8835" spans="1:25" x14ac:dyDescent="0.3">
      <c r="A8835" t="s">
        <v>10842</v>
      </c>
      <c r="B8835" t="s">
        <v>10823</v>
      </c>
      <c r="C8835" t="s">
        <v>10824</v>
      </c>
      <c r="D8835" t="s">
        <v>10825</v>
      </c>
      <c r="E8835" t="s">
        <v>4544</v>
      </c>
      <c r="F8835" t="s">
        <v>8414</v>
      </c>
      <c r="G8835" t="s">
        <v>10826</v>
      </c>
      <c r="H8835" t="s">
        <v>10827</v>
      </c>
      <c r="I8835" t="s">
        <v>314</v>
      </c>
      <c r="J8835" t="s">
        <v>744</v>
      </c>
      <c r="K8835">
        <v>18.503602999999998</v>
      </c>
      <c r="L8835">
        <v>-95.990571000000003</v>
      </c>
      <c r="M8835" s="1">
        <v>43532</v>
      </c>
      <c r="N8835">
        <v>12</v>
      </c>
      <c r="O8835" t="s">
        <v>756</v>
      </c>
      <c r="P8835" t="s">
        <v>756</v>
      </c>
      <c r="Q8835">
        <v>70.3</v>
      </c>
      <c r="T8835">
        <v>3.33</v>
      </c>
      <c r="U8835">
        <v>28.93</v>
      </c>
      <c r="V8835" t="s">
        <v>274</v>
      </c>
      <c r="X8835" t="s">
        <v>274</v>
      </c>
    </row>
    <row r="8836" spans="1:25" x14ac:dyDescent="0.3">
      <c r="A8836" t="s">
        <v>10843</v>
      </c>
      <c r="B8836" t="s">
        <v>10823</v>
      </c>
      <c r="C8836" t="s">
        <v>10824</v>
      </c>
      <c r="D8836" t="s">
        <v>10825</v>
      </c>
      <c r="E8836" t="s">
        <v>4544</v>
      </c>
      <c r="F8836" t="s">
        <v>8414</v>
      </c>
      <c r="G8836" t="s">
        <v>10826</v>
      </c>
      <c r="H8836" t="s">
        <v>10827</v>
      </c>
      <c r="I8836" t="s">
        <v>314</v>
      </c>
      <c r="J8836" t="s">
        <v>744</v>
      </c>
      <c r="K8836">
        <v>18.503602999999998</v>
      </c>
      <c r="L8836">
        <v>-95.990571000000003</v>
      </c>
      <c r="M8836" s="1">
        <v>44070</v>
      </c>
      <c r="N8836">
        <v>11</v>
      </c>
      <c r="O8836">
        <v>110</v>
      </c>
      <c r="P8836">
        <v>70</v>
      </c>
      <c r="Q8836">
        <v>43.2</v>
      </c>
      <c r="S8836">
        <v>37.1</v>
      </c>
      <c r="T8836">
        <v>3</v>
      </c>
      <c r="U8836">
        <v>46.57</v>
      </c>
      <c r="V8836" t="s">
        <v>274</v>
      </c>
      <c r="X8836" t="s">
        <v>274</v>
      </c>
    </row>
    <row r="8837" spans="1:25" x14ac:dyDescent="0.3">
      <c r="A8837" t="s">
        <v>10844</v>
      </c>
      <c r="B8837" t="s">
        <v>10823</v>
      </c>
      <c r="C8837" t="s">
        <v>10824</v>
      </c>
      <c r="D8837" t="s">
        <v>10825</v>
      </c>
      <c r="E8837" t="s">
        <v>4544</v>
      </c>
      <c r="F8837" t="s">
        <v>8414</v>
      </c>
      <c r="G8837" t="s">
        <v>10826</v>
      </c>
      <c r="H8837" t="s">
        <v>10827</v>
      </c>
      <c r="I8837" t="s">
        <v>314</v>
      </c>
      <c r="J8837" t="s">
        <v>744</v>
      </c>
      <c r="K8837">
        <v>18.503602999999998</v>
      </c>
      <c r="L8837">
        <v>-95.990571000000003</v>
      </c>
      <c r="M8837" s="1">
        <v>44461</v>
      </c>
      <c r="N8837">
        <v>12</v>
      </c>
      <c r="O8837">
        <v>1500</v>
      </c>
      <c r="P8837">
        <v>430</v>
      </c>
      <c r="Q8837">
        <v>60</v>
      </c>
      <c r="S8837">
        <v>58</v>
      </c>
      <c r="T8837" t="s">
        <v>277</v>
      </c>
      <c r="U8837">
        <v>70.72</v>
      </c>
      <c r="V8837" t="s">
        <v>274</v>
      </c>
      <c r="W8837" t="s">
        <v>274</v>
      </c>
      <c r="X8837" t="s">
        <v>274</v>
      </c>
      <c r="Y8837" t="s">
        <v>274</v>
      </c>
    </row>
    <row r="8838" spans="1:25" x14ac:dyDescent="0.3">
      <c r="A8838" t="s">
        <v>10847</v>
      </c>
      <c r="B8838" t="s">
        <v>10845</v>
      </c>
      <c r="C8838" t="s">
        <v>10846</v>
      </c>
      <c r="D8838" t="s">
        <v>10825</v>
      </c>
      <c r="E8838" t="s">
        <v>4544</v>
      </c>
      <c r="F8838" t="s">
        <v>8414</v>
      </c>
      <c r="G8838" t="s">
        <v>10826</v>
      </c>
      <c r="H8838" t="s">
        <v>10827</v>
      </c>
      <c r="I8838" t="s">
        <v>314</v>
      </c>
      <c r="J8838" t="s">
        <v>744</v>
      </c>
      <c r="K8838">
        <v>18.482109999999999</v>
      </c>
      <c r="L8838">
        <v>-95.984719999999996</v>
      </c>
      <c r="M8838" s="1">
        <v>41218</v>
      </c>
      <c r="N8838">
        <v>29</v>
      </c>
      <c r="O8838" t="s">
        <v>272</v>
      </c>
      <c r="P8838" t="s">
        <v>272</v>
      </c>
      <c r="Q8838">
        <v>48</v>
      </c>
      <c r="R8838">
        <v>48</v>
      </c>
      <c r="S8838">
        <v>47</v>
      </c>
      <c r="T8838">
        <v>22</v>
      </c>
      <c r="U8838">
        <v>27.6</v>
      </c>
      <c r="V8838" t="s">
        <v>274</v>
      </c>
      <c r="W8838" t="s">
        <v>274</v>
      </c>
      <c r="X8838" t="s">
        <v>274</v>
      </c>
      <c r="Y8838" t="s">
        <v>274</v>
      </c>
    </row>
    <row r="8839" spans="1:25" x14ac:dyDescent="0.3">
      <c r="A8839" t="s">
        <v>10848</v>
      </c>
      <c r="B8839" t="s">
        <v>10845</v>
      </c>
      <c r="C8839" t="s">
        <v>10846</v>
      </c>
      <c r="D8839" t="s">
        <v>10825</v>
      </c>
      <c r="E8839" t="s">
        <v>4544</v>
      </c>
      <c r="F8839" t="s">
        <v>8414</v>
      </c>
      <c r="G8839" t="s">
        <v>10826</v>
      </c>
      <c r="H8839" t="s">
        <v>10827</v>
      </c>
      <c r="I8839" t="s">
        <v>314</v>
      </c>
      <c r="J8839" t="s">
        <v>744</v>
      </c>
      <c r="K8839">
        <v>18.482109999999999</v>
      </c>
      <c r="L8839">
        <v>-95.984719999999996</v>
      </c>
      <c r="M8839" s="1">
        <v>41473</v>
      </c>
      <c r="N8839">
        <v>27</v>
      </c>
      <c r="O8839">
        <v>21</v>
      </c>
      <c r="P8839">
        <v>21</v>
      </c>
      <c r="T8839">
        <v>16.5</v>
      </c>
      <c r="U8839">
        <v>130.56</v>
      </c>
      <c r="V8839" t="s">
        <v>274</v>
      </c>
      <c r="W8839" t="s">
        <v>274</v>
      </c>
      <c r="X8839" t="s">
        <v>274</v>
      </c>
      <c r="Y8839" t="s">
        <v>274</v>
      </c>
    </row>
    <row r="8840" spans="1:25" x14ac:dyDescent="0.3">
      <c r="A8840" t="s">
        <v>10849</v>
      </c>
      <c r="B8840" t="s">
        <v>10845</v>
      </c>
      <c r="C8840" t="s">
        <v>10846</v>
      </c>
      <c r="D8840" t="s">
        <v>10825</v>
      </c>
      <c r="E8840" t="s">
        <v>4544</v>
      </c>
      <c r="F8840" t="s">
        <v>8414</v>
      </c>
      <c r="G8840" t="s">
        <v>10826</v>
      </c>
      <c r="H8840" t="s">
        <v>10827</v>
      </c>
      <c r="I8840" t="s">
        <v>314</v>
      </c>
      <c r="J8840" t="s">
        <v>744</v>
      </c>
      <c r="K8840">
        <v>18.482109999999999</v>
      </c>
      <c r="L8840">
        <v>-95.984719999999996</v>
      </c>
      <c r="M8840" s="1">
        <v>41526</v>
      </c>
      <c r="N8840" t="s">
        <v>273</v>
      </c>
      <c r="O8840">
        <v>23</v>
      </c>
      <c r="P8840">
        <v>21</v>
      </c>
      <c r="T8840">
        <v>5.25</v>
      </c>
      <c r="U8840">
        <v>181.44</v>
      </c>
      <c r="V8840" t="s">
        <v>274</v>
      </c>
      <c r="W8840" t="s">
        <v>274</v>
      </c>
      <c r="X8840" t="s">
        <v>274</v>
      </c>
      <c r="Y8840" t="s">
        <v>274</v>
      </c>
    </row>
    <row r="8841" spans="1:25" x14ac:dyDescent="0.3">
      <c r="A8841" t="s">
        <v>10850</v>
      </c>
      <c r="B8841" t="s">
        <v>10845</v>
      </c>
      <c r="C8841" t="s">
        <v>10846</v>
      </c>
      <c r="D8841" t="s">
        <v>10825</v>
      </c>
      <c r="E8841" t="s">
        <v>4544</v>
      </c>
      <c r="F8841" t="s">
        <v>8414</v>
      </c>
      <c r="G8841" t="s">
        <v>10826</v>
      </c>
      <c r="H8841" t="s">
        <v>10827</v>
      </c>
      <c r="I8841" t="s">
        <v>314</v>
      </c>
      <c r="J8841" t="s">
        <v>744</v>
      </c>
      <c r="K8841">
        <v>18.482109999999999</v>
      </c>
      <c r="L8841">
        <v>-95.984719999999996</v>
      </c>
      <c r="M8841" s="1">
        <v>41680</v>
      </c>
      <c r="N8841">
        <v>41.11</v>
      </c>
      <c r="O8841" t="s">
        <v>272</v>
      </c>
      <c r="P8841" t="s">
        <v>272</v>
      </c>
      <c r="Q8841">
        <v>48</v>
      </c>
      <c r="T8841">
        <v>10.33</v>
      </c>
      <c r="U8841">
        <v>76.16</v>
      </c>
      <c r="V8841" t="s">
        <v>274</v>
      </c>
      <c r="W8841" t="s">
        <v>274</v>
      </c>
      <c r="X8841" t="s">
        <v>274</v>
      </c>
      <c r="Y8841" t="s">
        <v>274</v>
      </c>
    </row>
    <row r="8842" spans="1:25" x14ac:dyDescent="0.3">
      <c r="A8842" t="s">
        <v>10851</v>
      </c>
      <c r="B8842" t="s">
        <v>10845</v>
      </c>
      <c r="C8842" t="s">
        <v>10846</v>
      </c>
      <c r="D8842" t="s">
        <v>10825</v>
      </c>
      <c r="E8842" t="s">
        <v>4544</v>
      </c>
      <c r="F8842" t="s">
        <v>8414</v>
      </c>
      <c r="G8842" t="s">
        <v>10826</v>
      </c>
      <c r="H8842" t="s">
        <v>10827</v>
      </c>
      <c r="I8842" t="s">
        <v>314</v>
      </c>
      <c r="J8842" t="s">
        <v>744</v>
      </c>
      <c r="K8842">
        <v>18.482109999999999</v>
      </c>
      <c r="L8842">
        <v>-95.984719999999996</v>
      </c>
      <c r="M8842" s="1">
        <v>41820</v>
      </c>
      <c r="N8842">
        <v>32</v>
      </c>
      <c r="O8842">
        <v>930</v>
      </c>
      <c r="P8842">
        <v>430</v>
      </c>
      <c r="Q8842">
        <v>45</v>
      </c>
      <c r="R8842">
        <v>43</v>
      </c>
      <c r="S8842">
        <v>41</v>
      </c>
      <c r="T8842">
        <v>2.7</v>
      </c>
      <c r="U8842">
        <v>26.35</v>
      </c>
      <c r="V8842" t="s">
        <v>274</v>
      </c>
      <c r="W8842" t="s">
        <v>274</v>
      </c>
      <c r="X8842" t="s">
        <v>274</v>
      </c>
      <c r="Y8842" t="s">
        <v>274</v>
      </c>
    </row>
    <row r="8843" spans="1:25" x14ac:dyDescent="0.3">
      <c r="A8843" t="s">
        <v>10852</v>
      </c>
      <c r="B8843" t="s">
        <v>10845</v>
      </c>
      <c r="C8843" t="s">
        <v>10846</v>
      </c>
      <c r="D8843" t="s">
        <v>10825</v>
      </c>
      <c r="E8843" t="s">
        <v>4544</v>
      </c>
      <c r="F8843" t="s">
        <v>8414</v>
      </c>
      <c r="G8843" t="s">
        <v>10826</v>
      </c>
      <c r="H8843" t="s">
        <v>10827</v>
      </c>
      <c r="I8843" t="s">
        <v>314</v>
      </c>
      <c r="J8843" t="s">
        <v>744</v>
      </c>
      <c r="K8843">
        <v>18.482109999999999</v>
      </c>
      <c r="L8843">
        <v>-95.984719999999996</v>
      </c>
      <c r="M8843" s="1">
        <v>42054</v>
      </c>
      <c r="N8843">
        <v>24</v>
      </c>
      <c r="O8843">
        <v>90</v>
      </c>
      <c r="P8843" t="s">
        <v>272</v>
      </c>
      <c r="Q8843">
        <v>58.5</v>
      </c>
      <c r="R8843">
        <v>50</v>
      </c>
      <c r="S8843">
        <v>47.9</v>
      </c>
      <c r="T8843">
        <v>2.57</v>
      </c>
      <c r="U8843">
        <v>20</v>
      </c>
      <c r="V8843" t="s">
        <v>274</v>
      </c>
      <c r="W8843" t="s">
        <v>274</v>
      </c>
      <c r="X8843" t="s">
        <v>274</v>
      </c>
      <c r="Y8843" t="s">
        <v>274</v>
      </c>
    </row>
    <row r="8844" spans="1:25" x14ac:dyDescent="0.3">
      <c r="A8844" t="s">
        <v>10853</v>
      </c>
      <c r="B8844" t="s">
        <v>10845</v>
      </c>
      <c r="C8844" t="s">
        <v>10846</v>
      </c>
      <c r="D8844" t="s">
        <v>10825</v>
      </c>
      <c r="E8844" t="s">
        <v>4544</v>
      </c>
      <c r="F8844" t="s">
        <v>8414</v>
      </c>
      <c r="G8844" t="s">
        <v>10826</v>
      </c>
      <c r="H8844" t="s">
        <v>10827</v>
      </c>
      <c r="I8844" t="s">
        <v>314</v>
      </c>
      <c r="J8844" t="s">
        <v>744</v>
      </c>
      <c r="K8844">
        <v>18.482109999999999</v>
      </c>
      <c r="L8844">
        <v>-95.984719999999996</v>
      </c>
      <c r="M8844" s="1">
        <v>42240</v>
      </c>
      <c r="N8844">
        <v>16</v>
      </c>
      <c r="O8844">
        <v>1500</v>
      </c>
      <c r="P8844">
        <v>930</v>
      </c>
      <c r="Q8844">
        <v>59.2</v>
      </c>
      <c r="T8844">
        <v>5</v>
      </c>
      <c r="U8844">
        <v>66.790000000000006</v>
      </c>
      <c r="V8844" t="s">
        <v>274</v>
      </c>
      <c r="W8844" t="s">
        <v>274</v>
      </c>
      <c r="X8844" t="s">
        <v>274</v>
      </c>
      <c r="Y8844" t="s">
        <v>274</v>
      </c>
    </row>
    <row r="8845" spans="1:25" x14ac:dyDescent="0.3">
      <c r="A8845" t="s">
        <v>10854</v>
      </c>
      <c r="B8845" t="s">
        <v>10845</v>
      </c>
      <c r="C8845" t="s">
        <v>10846</v>
      </c>
      <c r="D8845" t="s">
        <v>10825</v>
      </c>
      <c r="E8845" t="s">
        <v>4544</v>
      </c>
      <c r="F8845" t="s">
        <v>8414</v>
      </c>
      <c r="G8845" t="s">
        <v>10826</v>
      </c>
      <c r="H8845" t="s">
        <v>10827</v>
      </c>
      <c r="I8845" t="s">
        <v>314</v>
      </c>
      <c r="J8845" t="s">
        <v>744</v>
      </c>
      <c r="K8845">
        <v>18.482109999999999</v>
      </c>
      <c r="L8845">
        <v>-95.984719999999996</v>
      </c>
      <c r="M8845" s="1">
        <v>42404</v>
      </c>
      <c r="N8845">
        <v>27</v>
      </c>
      <c r="O8845">
        <v>210</v>
      </c>
      <c r="P8845">
        <v>150</v>
      </c>
      <c r="Q8845">
        <v>47</v>
      </c>
      <c r="R8845">
        <v>46.5</v>
      </c>
      <c r="S8845">
        <v>46</v>
      </c>
      <c r="T8845" t="s">
        <v>277</v>
      </c>
      <c r="U8845">
        <v>22.93</v>
      </c>
      <c r="V8845" t="s">
        <v>274</v>
      </c>
      <c r="W8845" t="s">
        <v>274</v>
      </c>
      <c r="X8845" t="s">
        <v>274</v>
      </c>
      <c r="Y8845" t="s">
        <v>274</v>
      </c>
    </row>
    <row r="8846" spans="1:25" x14ac:dyDescent="0.3">
      <c r="A8846" t="s">
        <v>10855</v>
      </c>
      <c r="B8846" t="s">
        <v>10845</v>
      </c>
      <c r="C8846" t="s">
        <v>10846</v>
      </c>
      <c r="D8846" t="s">
        <v>10825</v>
      </c>
      <c r="E8846" t="s">
        <v>4544</v>
      </c>
      <c r="F8846" t="s">
        <v>8414</v>
      </c>
      <c r="G8846" t="s">
        <v>10826</v>
      </c>
      <c r="H8846" t="s">
        <v>10827</v>
      </c>
      <c r="I8846" t="s">
        <v>314</v>
      </c>
      <c r="J8846" t="s">
        <v>744</v>
      </c>
      <c r="K8846">
        <v>18.482109999999999</v>
      </c>
      <c r="L8846">
        <v>-95.984719999999996</v>
      </c>
      <c r="M8846" s="1">
        <v>42513</v>
      </c>
      <c r="N8846">
        <v>11</v>
      </c>
      <c r="O8846">
        <v>70</v>
      </c>
      <c r="P8846">
        <v>40</v>
      </c>
      <c r="Q8846">
        <v>34.200000000000003</v>
      </c>
      <c r="R8846">
        <v>25</v>
      </c>
      <c r="T8846">
        <v>2.61</v>
      </c>
      <c r="U8846">
        <v>22.35</v>
      </c>
      <c r="V8846" t="s">
        <v>274</v>
      </c>
      <c r="W8846" t="s">
        <v>274</v>
      </c>
      <c r="X8846" t="s">
        <v>274</v>
      </c>
      <c r="Y8846" t="s">
        <v>274</v>
      </c>
    </row>
    <row r="8847" spans="1:25" x14ac:dyDescent="0.3">
      <c r="A8847" t="s">
        <v>10856</v>
      </c>
      <c r="B8847" t="s">
        <v>10845</v>
      </c>
      <c r="C8847" t="s">
        <v>10846</v>
      </c>
      <c r="D8847" t="s">
        <v>10825</v>
      </c>
      <c r="E8847" t="s">
        <v>4544</v>
      </c>
      <c r="F8847" t="s">
        <v>8414</v>
      </c>
      <c r="G8847" t="s">
        <v>10826</v>
      </c>
      <c r="H8847" t="s">
        <v>10827</v>
      </c>
      <c r="I8847" t="s">
        <v>314</v>
      </c>
      <c r="J8847" t="s">
        <v>744</v>
      </c>
      <c r="K8847">
        <v>18.482109999999999</v>
      </c>
      <c r="L8847">
        <v>-95.984719999999996</v>
      </c>
      <c r="M8847" s="1">
        <v>42955</v>
      </c>
      <c r="N8847">
        <v>10</v>
      </c>
      <c r="O8847">
        <v>4600</v>
      </c>
      <c r="P8847">
        <v>750</v>
      </c>
      <c r="Q8847">
        <v>57.8</v>
      </c>
      <c r="T8847">
        <v>3</v>
      </c>
      <c r="U8847">
        <v>41.46</v>
      </c>
      <c r="V8847" t="s">
        <v>274</v>
      </c>
      <c r="X8847" t="s">
        <v>274</v>
      </c>
    </row>
    <row r="8848" spans="1:25" x14ac:dyDescent="0.3">
      <c r="A8848" t="s">
        <v>10857</v>
      </c>
      <c r="B8848" t="s">
        <v>10845</v>
      </c>
      <c r="C8848" t="s">
        <v>10846</v>
      </c>
      <c r="D8848" t="s">
        <v>10825</v>
      </c>
      <c r="E8848" t="s">
        <v>4544</v>
      </c>
      <c r="F8848" t="s">
        <v>8414</v>
      </c>
      <c r="G8848" t="s">
        <v>10826</v>
      </c>
      <c r="H8848" t="s">
        <v>10827</v>
      </c>
      <c r="I8848" t="s">
        <v>314</v>
      </c>
      <c r="J8848" t="s">
        <v>744</v>
      </c>
      <c r="K8848">
        <v>18.482109999999999</v>
      </c>
      <c r="L8848">
        <v>-95.984719999999996</v>
      </c>
      <c r="M8848" s="1">
        <v>42984</v>
      </c>
      <c r="N8848">
        <v>25</v>
      </c>
      <c r="O8848">
        <v>4600</v>
      </c>
      <c r="P8848">
        <v>2100</v>
      </c>
      <c r="R8848" t="s">
        <v>273</v>
      </c>
      <c r="T8848">
        <v>15</v>
      </c>
      <c r="U8848">
        <v>54.81</v>
      </c>
      <c r="V8848" t="s">
        <v>274</v>
      </c>
      <c r="W8848" t="s">
        <v>274</v>
      </c>
      <c r="X8848" t="s">
        <v>274</v>
      </c>
      <c r="Y8848" t="s">
        <v>274</v>
      </c>
    </row>
    <row r="8849" spans="1:25" x14ac:dyDescent="0.3">
      <c r="A8849" t="s">
        <v>10858</v>
      </c>
      <c r="B8849" t="s">
        <v>10845</v>
      </c>
      <c r="C8849" t="s">
        <v>10846</v>
      </c>
      <c r="D8849" t="s">
        <v>10825</v>
      </c>
      <c r="E8849" t="s">
        <v>4544</v>
      </c>
      <c r="F8849" t="s">
        <v>8414</v>
      </c>
      <c r="G8849" t="s">
        <v>10826</v>
      </c>
      <c r="H8849" t="s">
        <v>10827</v>
      </c>
      <c r="I8849" t="s">
        <v>314</v>
      </c>
      <c r="J8849" t="s">
        <v>744</v>
      </c>
      <c r="K8849">
        <v>18.482109999999999</v>
      </c>
      <c r="L8849">
        <v>-95.984719999999996</v>
      </c>
      <c r="M8849" s="1">
        <v>43111</v>
      </c>
      <c r="N8849">
        <v>32</v>
      </c>
      <c r="O8849">
        <v>750</v>
      </c>
      <c r="P8849">
        <v>430</v>
      </c>
      <c r="Q8849">
        <v>39.700000000000003</v>
      </c>
      <c r="T8849">
        <v>6.5</v>
      </c>
      <c r="U8849">
        <v>46.86</v>
      </c>
      <c r="V8849" t="s">
        <v>274</v>
      </c>
      <c r="X8849" t="s">
        <v>274</v>
      </c>
    </row>
    <row r="8850" spans="1:25" x14ac:dyDescent="0.3">
      <c r="A8850" t="s">
        <v>10859</v>
      </c>
      <c r="B8850" t="s">
        <v>10845</v>
      </c>
      <c r="C8850" t="s">
        <v>10846</v>
      </c>
      <c r="D8850" t="s">
        <v>10825</v>
      </c>
      <c r="E8850" t="s">
        <v>4544</v>
      </c>
      <c r="F8850" t="s">
        <v>8414</v>
      </c>
      <c r="G8850" t="s">
        <v>10826</v>
      </c>
      <c r="H8850" t="s">
        <v>10827</v>
      </c>
      <c r="I8850" t="s">
        <v>314</v>
      </c>
      <c r="J8850" t="s">
        <v>744</v>
      </c>
      <c r="K8850">
        <v>18.482109999999999</v>
      </c>
      <c r="L8850">
        <v>-95.984719999999996</v>
      </c>
      <c r="M8850" s="1">
        <v>43217</v>
      </c>
      <c r="N8850">
        <v>30</v>
      </c>
      <c r="O8850">
        <v>150</v>
      </c>
      <c r="P8850">
        <v>90</v>
      </c>
      <c r="Q8850">
        <v>39.5</v>
      </c>
      <c r="T8850">
        <v>4</v>
      </c>
      <c r="U8850">
        <v>85.1</v>
      </c>
      <c r="V8850" t="s">
        <v>274</v>
      </c>
      <c r="X8850" t="s">
        <v>274</v>
      </c>
    </row>
    <row r="8851" spans="1:25" x14ac:dyDescent="0.3">
      <c r="A8851" t="s">
        <v>10860</v>
      </c>
      <c r="B8851" t="s">
        <v>10845</v>
      </c>
      <c r="C8851" t="s">
        <v>10846</v>
      </c>
      <c r="D8851" t="s">
        <v>10825</v>
      </c>
      <c r="E8851" t="s">
        <v>4544</v>
      </c>
      <c r="F8851" t="s">
        <v>8414</v>
      </c>
      <c r="G8851" t="s">
        <v>10826</v>
      </c>
      <c r="H8851" t="s">
        <v>10827</v>
      </c>
      <c r="I8851" t="s">
        <v>314</v>
      </c>
      <c r="J8851" t="s">
        <v>744</v>
      </c>
      <c r="K8851">
        <v>18.482109999999999</v>
      </c>
      <c r="L8851">
        <v>-95.984719999999996</v>
      </c>
      <c r="M8851" s="1">
        <v>43409</v>
      </c>
      <c r="N8851">
        <v>18</v>
      </c>
      <c r="O8851">
        <v>1500</v>
      </c>
      <c r="P8851">
        <v>930</v>
      </c>
      <c r="Q8851" t="s">
        <v>273</v>
      </c>
      <c r="R8851" t="s">
        <v>273</v>
      </c>
      <c r="T8851">
        <v>6.33</v>
      </c>
      <c r="U8851">
        <v>62.86</v>
      </c>
      <c r="V8851" t="s">
        <v>274</v>
      </c>
      <c r="W8851" t="s">
        <v>274</v>
      </c>
      <c r="X8851" t="s">
        <v>274</v>
      </c>
      <c r="Y8851" t="s">
        <v>274</v>
      </c>
    </row>
    <row r="8852" spans="1:25" x14ac:dyDescent="0.3">
      <c r="A8852" t="s">
        <v>10861</v>
      </c>
      <c r="B8852" t="s">
        <v>10845</v>
      </c>
      <c r="C8852" t="s">
        <v>10846</v>
      </c>
      <c r="D8852" t="s">
        <v>10825</v>
      </c>
      <c r="E8852" t="s">
        <v>4544</v>
      </c>
      <c r="F8852" t="s">
        <v>8414</v>
      </c>
      <c r="G8852" t="s">
        <v>10826</v>
      </c>
      <c r="H8852" t="s">
        <v>10827</v>
      </c>
      <c r="I8852" t="s">
        <v>314</v>
      </c>
      <c r="J8852" t="s">
        <v>744</v>
      </c>
      <c r="K8852">
        <v>18.482109999999999</v>
      </c>
      <c r="L8852">
        <v>-95.984719999999996</v>
      </c>
      <c r="M8852" s="1">
        <v>43532</v>
      </c>
      <c r="N8852" t="s">
        <v>273</v>
      </c>
      <c r="O8852">
        <v>40</v>
      </c>
      <c r="P8852" t="s">
        <v>756</v>
      </c>
      <c r="Q8852">
        <v>54.6</v>
      </c>
      <c r="R8852">
        <v>51.7</v>
      </c>
      <c r="T8852">
        <v>2.2000000000000002</v>
      </c>
      <c r="U8852">
        <v>36.07</v>
      </c>
      <c r="V8852" t="s">
        <v>274</v>
      </c>
      <c r="W8852" t="s">
        <v>274</v>
      </c>
      <c r="X8852" t="s">
        <v>274</v>
      </c>
      <c r="Y8852" t="s">
        <v>274</v>
      </c>
    </row>
    <row r="8853" spans="1:25" x14ac:dyDescent="0.3">
      <c r="A8853" t="s">
        <v>10862</v>
      </c>
      <c r="B8853" t="s">
        <v>10845</v>
      </c>
      <c r="C8853" t="s">
        <v>10846</v>
      </c>
      <c r="D8853" t="s">
        <v>10825</v>
      </c>
      <c r="E8853" t="s">
        <v>4544</v>
      </c>
      <c r="F8853" t="s">
        <v>8414</v>
      </c>
      <c r="G8853" t="s">
        <v>10826</v>
      </c>
      <c r="H8853" t="s">
        <v>10827</v>
      </c>
      <c r="I8853" t="s">
        <v>314</v>
      </c>
      <c r="J8853" t="s">
        <v>744</v>
      </c>
      <c r="K8853">
        <v>18.482109999999999</v>
      </c>
      <c r="L8853">
        <v>-95.984719999999996</v>
      </c>
      <c r="M8853" s="1">
        <v>44070</v>
      </c>
      <c r="N8853">
        <v>23</v>
      </c>
      <c r="O8853">
        <v>1500</v>
      </c>
      <c r="P8853">
        <v>930</v>
      </c>
      <c r="Q8853" t="s">
        <v>273</v>
      </c>
      <c r="S8853" t="s">
        <v>273</v>
      </c>
      <c r="T8853">
        <v>2.17</v>
      </c>
      <c r="U8853">
        <v>44.07</v>
      </c>
      <c r="V8853" t="s">
        <v>274</v>
      </c>
      <c r="X8853" t="s">
        <v>274</v>
      </c>
    </row>
    <row r="8854" spans="1:25" x14ac:dyDescent="0.3">
      <c r="A8854" t="s">
        <v>10866</v>
      </c>
      <c r="B8854" t="s">
        <v>10863</v>
      </c>
      <c r="C8854" t="s">
        <v>10864</v>
      </c>
      <c r="D8854" t="s">
        <v>10825</v>
      </c>
      <c r="E8854" t="s">
        <v>4544</v>
      </c>
      <c r="F8854" t="s">
        <v>8414</v>
      </c>
      <c r="G8854" t="s">
        <v>10865</v>
      </c>
      <c r="H8854" t="s">
        <v>10827</v>
      </c>
      <c r="I8854" t="s">
        <v>314</v>
      </c>
      <c r="J8854" t="s">
        <v>744</v>
      </c>
      <c r="K8854">
        <v>18.490690000000001</v>
      </c>
      <c r="L8854">
        <v>-96.015110000000007</v>
      </c>
      <c r="M8854" s="1">
        <v>41218</v>
      </c>
      <c r="N8854">
        <v>19</v>
      </c>
      <c r="O8854" t="s">
        <v>272</v>
      </c>
      <c r="P8854" t="s">
        <v>272</v>
      </c>
      <c r="Q8854">
        <v>50</v>
      </c>
      <c r="R8854">
        <v>43</v>
      </c>
      <c r="S8854">
        <v>42</v>
      </c>
      <c r="T8854">
        <v>25</v>
      </c>
      <c r="U8854">
        <v>41.6</v>
      </c>
      <c r="V8854" t="s">
        <v>274</v>
      </c>
      <c r="W8854" t="s">
        <v>274</v>
      </c>
      <c r="X8854" t="s">
        <v>274</v>
      </c>
      <c r="Y8854" t="s">
        <v>274</v>
      </c>
    </row>
    <row r="8855" spans="1:25" x14ac:dyDescent="0.3">
      <c r="A8855" t="s">
        <v>10867</v>
      </c>
      <c r="B8855" t="s">
        <v>10863</v>
      </c>
      <c r="C8855" t="s">
        <v>10864</v>
      </c>
      <c r="D8855" t="s">
        <v>10825</v>
      </c>
      <c r="E8855" t="s">
        <v>4544</v>
      </c>
      <c r="F8855" t="s">
        <v>8414</v>
      </c>
      <c r="G8855" t="s">
        <v>10865</v>
      </c>
      <c r="H8855" t="s">
        <v>10827</v>
      </c>
      <c r="I8855" t="s">
        <v>314</v>
      </c>
      <c r="J8855" t="s">
        <v>744</v>
      </c>
      <c r="K8855">
        <v>18.490690000000001</v>
      </c>
      <c r="L8855">
        <v>-96.015110000000007</v>
      </c>
      <c r="M8855" s="1">
        <v>41473</v>
      </c>
      <c r="N8855">
        <v>14</v>
      </c>
      <c r="O8855">
        <v>15</v>
      </c>
      <c r="P8855">
        <v>14</v>
      </c>
      <c r="T8855">
        <v>15.5</v>
      </c>
      <c r="U8855">
        <v>36</v>
      </c>
      <c r="V8855" t="s">
        <v>274</v>
      </c>
      <c r="W8855" t="s">
        <v>274</v>
      </c>
      <c r="X8855" t="s">
        <v>274</v>
      </c>
      <c r="Y8855" t="s">
        <v>274</v>
      </c>
    </row>
    <row r="8856" spans="1:25" x14ac:dyDescent="0.3">
      <c r="A8856" t="s">
        <v>10868</v>
      </c>
      <c r="B8856" t="s">
        <v>10863</v>
      </c>
      <c r="C8856" t="s">
        <v>10864</v>
      </c>
      <c r="D8856" t="s">
        <v>10825</v>
      </c>
      <c r="E8856" t="s">
        <v>4544</v>
      </c>
      <c r="F8856" t="s">
        <v>8414</v>
      </c>
      <c r="G8856" t="s">
        <v>10865</v>
      </c>
      <c r="H8856" t="s">
        <v>10827</v>
      </c>
      <c r="I8856" t="s">
        <v>314</v>
      </c>
      <c r="J8856" t="s">
        <v>744</v>
      </c>
      <c r="K8856">
        <v>18.490690000000001</v>
      </c>
      <c r="L8856">
        <v>-96.015110000000007</v>
      </c>
      <c r="M8856" s="1">
        <v>41526</v>
      </c>
      <c r="N8856" t="s">
        <v>273</v>
      </c>
      <c r="O8856">
        <v>39</v>
      </c>
      <c r="P8856">
        <v>23</v>
      </c>
      <c r="T8856">
        <v>5.5</v>
      </c>
      <c r="U8856">
        <v>120.96</v>
      </c>
      <c r="V8856" t="s">
        <v>274</v>
      </c>
      <c r="W8856" t="s">
        <v>274</v>
      </c>
      <c r="X8856" t="s">
        <v>274</v>
      </c>
      <c r="Y8856" t="s">
        <v>274</v>
      </c>
    </row>
    <row r="8857" spans="1:25" x14ac:dyDescent="0.3">
      <c r="A8857" t="s">
        <v>10869</v>
      </c>
      <c r="B8857" t="s">
        <v>10863</v>
      </c>
      <c r="C8857" t="s">
        <v>10864</v>
      </c>
      <c r="D8857" t="s">
        <v>10825</v>
      </c>
      <c r="E8857" t="s">
        <v>4544</v>
      </c>
      <c r="F8857" t="s">
        <v>8414</v>
      </c>
      <c r="G8857" t="s">
        <v>10865</v>
      </c>
      <c r="H8857" t="s">
        <v>10827</v>
      </c>
      <c r="I8857" t="s">
        <v>314</v>
      </c>
      <c r="J8857" t="s">
        <v>744</v>
      </c>
      <c r="K8857">
        <v>18.490690000000001</v>
      </c>
      <c r="L8857">
        <v>-96.015110000000007</v>
      </c>
      <c r="M8857" s="1">
        <v>41680</v>
      </c>
      <c r="N8857">
        <v>10</v>
      </c>
      <c r="O8857" t="s">
        <v>272</v>
      </c>
      <c r="P8857" t="s">
        <v>272</v>
      </c>
      <c r="Q8857">
        <v>59</v>
      </c>
      <c r="S8857">
        <v>54</v>
      </c>
      <c r="T8857">
        <v>8</v>
      </c>
      <c r="U8857">
        <v>34.93</v>
      </c>
      <c r="V8857" t="s">
        <v>274</v>
      </c>
      <c r="W8857" t="s">
        <v>274</v>
      </c>
      <c r="X8857" t="s">
        <v>274</v>
      </c>
      <c r="Y8857" t="s">
        <v>274</v>
      </c>
    </row>
    <row r="8858" spans="1:25" x14ac:dyDescent="0.3">
      <c r="A8858" t="s">
        <v>10870</v>
      </c>
      <c r="B8858" t="s">
        <v>10863</v>
      </c>
      <c r="C8858" t="s">
        <v>10864</v>
      </c>
      <c r="D8858" t="s">
        <v>10825</v>
      </c>
      <c r="E8858" t="s">
        <v>4544</v>
      </c>
      <c r="F8858" t="s">
        <v>8414</v>
      </c>
      <c r="G8858" t="s">
        <v>10865</v>
      </c>
      <c r="H8858" t="s">
        <v>10827</v>
      </c>
      <c r="I8858" t="s">
        <v>314</v>
      </c>
      <c r="J8858" t="s">
        <v>744</v>
      </c>
      <c r="K8858">
        <v>18.490690000000001</v>
      </c>
      <c r="L8858">
        <v>-96.015110000000007</v>
      </c>
      <c r="M8858" s="1">
        <v>41820</v>
      </c>
      <c r="N8858">
        <v>12</v>
      </c>
      <c r="O8858">
        <v>2100</v>
      </c>
      <c r="P8858">
        <v>930</v>
      </c>
      <c r="Q8858">
        <v>38</v>
      </c>
      <c r="R8858">
        <v>35</v>
      </c>
      <c r="S8858">
        <v>31</v>
      </c>
      <c r="T8858">
        <v>3</v>
      </c>
      <c r="U8858">
        <v>21.73</v>
      </c>
      <c r="V8858" t="s">
        <v>274</v>
      </c>
      <c r="W8858" t="s">
        <v>274</v>
      </c>
      <c r="X8858" t="s">
        <v>274</v>
      </c>
      <c r="Y8858" t="s">
        <v>274</v>
      </c>
    </row>
    <row r="8859" spans="1:25" x14ac:dyDescent="0.3">
      <c r="A8859" t="s">
        <v>10871</v>
      </c>
      <c r="B8859" t="s">
        <v>10863</v>
      </c>
      <c r="C8859" t="s">
        <v>10864</v>
      </c>
      <c r="D8859" t="s">
        <v>10825</v>
      </c>
      <c r="E8859" t="s">
        <v>4544</v>
      </c>
      <c r="F8859" t="s">
        <v>8414</v>
      </c>
      <c r="G8859" t="s">
        <v>10865</v>
      </c>
      <c r="H8859" t="s">
        <v>10827</v>
      </c>
      <c r="I8859" t="s">
        <v>314</v>
      </c>
      <c r="J8859" t="s">
        <v>744</v>
      </c>
      <c r="K8859">
        <v>18.490690000000001</v>
      </c>
      <c r="L8859">
        <v>-96.015110000000007</v>
      </c>
      <c r="M8859" s="1">
        <v>42054</v>
      </c>
      <c r="N8859">
        <v>13</v>
      </c>
      <c r="O8859">
        <v>90</v>
      </c>
      <c r="P8859">
        <v>70</v>
      </c>
      <c r="Q8859">
        <v>53.9</v>
      </c>
      <c r="T8859">
        <v>3.4289999999999998</v>
      </c>
      <c r="U8859">
        <v>20</v>
      </c>
      <c r="V8859" t="s">
        <v>274</v>
      </c>
      <c r="X8859" t="s">
        <v>274</v>
      </c>
    </row>
    <row r="8860" spans="1:25" x14ac:dyDescent="0.3">
      <c r="A8860" t="s">
        <v>10872</v>
      </c>
      <c r="B8860" t="s">
        <v>10863</v>
      </c>
      <c r="C8860" t="s">
        <v>10864</v>
      </c>
      <c r="D8860" t="s">
        <v>10825</v>
      </c>
      <c r="E8860" t="s">
        <v>4544</v>
      </c>
      <c r="F8860" t="s">
        <v>8414</v>
      </c>
      <c r="G8860" t="s">
        <v>10865</v>
      </c>
      <c r="H8860" t="s">
        <v>10827</v>
      </c>
      <c r="I8860" t="s">
        <v>314</v>
      </c>
      <c r="J8860" t="s">
        <v>744</v>
      </c>
      <c r="K8860">
        <v>18.490690000000001</v>
      </c>
      <c r="L8860">
        <v>-96.015110000000007</v>
      </c>
      <c r="M8860" s="1">
        <v>42240</v>
      </c>
      <c r="N8860" t="s">
        <v>273</v>
      </c>
      <c r="O8860">
        <v>210</v>
      </c>
      <c r="P8860">
        <v>200</v>
      </c>
      <c r="Q8860">
        <v>60.5</v>
      </c>
      <c r="T8860" t="s">
        <v>277</v>
      </c>
      <c r="U8860">
        <v>38.93</v>
      </c>
      <c r="V8860" t="s">
        <v>274</v>
      </c>
      <c r="W8860" t="s">
        <v>274</v>
      </c>
      <c r="X8860" t="s">
        <v>274</v>
      </c>
      <c r="Y8860" t="s">
        <v>274</v>
      </c>
    </row>
    <row r="8861" spans="1:25" x14ac:dyDescent="0.3">
      <c r="A8861" t="s">
        <v>10873</v>
      </c>
      <c r="B8861" t="s">
        <v>10863</v>
      </c>
      <c r="C8861" t="s">
        <v>10864</v>
      </c>
      <c r="D8861" t="s">
        <v>10825</v>
      </c>
      <c r="E8861" t="s">
        <v>4544</v>
      </c>
      <c r="F8861" t="s">
        <v>8414</v>
      </c>
      <c r="G8861" t="s">
        <v>10865</v>
      </c>
      <c r="H8861" t="s">
        <v>10827</v>
      </c>
      <c r="I8861" t="s">
        <v>314</v>
      </c>
      <c r="J8861" t="s">
        <v>744</v>
      </c>
      <c r="K8861">
        <v>18.490690000000001</v>
      </c>
      <c r="L8861">
        <v>-96.015110000000007</v>
      </c>
      <c r="M8861" s="1">
        <v>42404</v>
      </c>
      <c r="N8861">
        <v>28.75</v>
      </c>
      <c r="O8861">
        <v>750</v>
      </c>
      <c r="P8861">
        <v>210</v>
      </c>
      <c r="Q8861">
        <v>40.5</v>
      </c>
      <c r="R8861">
        <v>40.5</v>
      </c>
      <c r="S8861">
        <v>39.6</v>
      </c>
      <c r="T8861" t="s">
        <v>277</v>
      </c>
      <c r="U8861">
        <v>26.6</v>
      </c>
      <c r="V8861" t="s">
        <v>274</v>
      </c>
      <c r="W8861" t="s">
        <v>274</v>
      </c>
      <c r="X8861" t="s">
        <v>274</v>
      </c>
      <c r="Y8861" t="s">
        <v>274</v>
      </c>
    </row>
    <row r="8862" spans="1:25" x14ac:dyDescent="0.3">
      <c r="A8862" t="s">
        <v>10874</v>
      </c>
      <c r="B8862" t="s">
        <v>10863</v>
      </c>
      <c r="C8862" t="s">
        <v>10864</v>
      </c>
      <c r="D8862" t="s">
        <v>10825</v>
      </c>
      <c r="E8862" t="s">
        <v>4544</v>
      </c>
      <c r="F8862" t="s">
        <v>8414</v>
      </c>
      <c r="G8862" t="s">
        <v>10865</v>
      </c>
      <c r="H8862" t="s">
        <v>10827</v>
      </c>
      <c r="I8862" t="s">
        <v>314</v>
      </c>
      <c r="J8862" t="s">
        <v>744</v>
      </c>
      <c r="K8862">
        <v>18.490690000000001</v>
      </c>
      <c r="L8862">
        <v>-96.015110000000007</v>
      </c>
      <c r="M8862" s="1">
        <v>42513</v>
      </c>
      <c r="N8862" t="s">
        <v>273</v>
      </c>
      <c r="O8862">
        <v>430</v>
      </c>
      <c r="P8862">
        <v>90</v>
      </c>
      <c r="Q8862">
        <v>52</v>
      </c>
      <c r="T8862">
        <v>3</v>
      </c>
      <c r="U8862">
        <v>30.81</v>
      </c>
      <c r="V8862" t="s">
        <v>274</v>
      </c>
      <c r="X8862" t="s">
        <v>274</v>
      </c>
    </row>
    <row r="8863" spans="1:25" x14ac:dyDescent="0.3">
      <c r="A8863" t="s">
        <v>10875</v>
      </c>
      <c r="B8863" t="s">
        <v>10863</v>
      </c>
      <c r="C8863" t="s">
        <v>10864</v>
      </c>
      <c r="D8863" t="s">
        <v>10825</v>
      </c>
      <c r="E8863" t="s">
        <v>4544</v>
      </c>
      <c r="F8863" t="s">
        <v>8414</v>
      </c>
      <c r="G8863" t="s">
        <v>10865</v>
      </c>
      <c r="H8863" t="s">
        <v>10827</v>
      </c>
      <c r="I8863" t="s">
        <v>314</v>
      </c>
      <c r="J8863" t="s">
        <v>744</v>
      </c>
      <c r="K8863">
        <v>18.490690000000001</v>
      </c>
      <c r="L8863">
        <v>-96.015110000000007</v>
      </c>
      <c r="M8863" s="1">
        <v>42832</v>
      </c>
      <c r="N8863">
        <v>12</v>
      </c>
      <c r="O8863">
        <v>430</v>
      </c>
      <c r="P8863">
        <v>230</v>
      </c>
      <c r="Q8863">
        <v>46.6</v>
      </c>
      <c r="T8863" t="s">
        <v>277</v>
      </c>
      <c r="U8863">
        <v>38.65</v>
      </c>
      <c r="V8863" t="s">
        <v>274</v>
      </c>
      <c r="X8863" t="s">
        <v>274</v>
      </c>
    </row>
    <row r="8864" spans="1:25" x14ac:dyDescent="0.3">
      <c r="A8864" t="s">
        <v>10876</v>
      </c>
      <c r="B8864" t="s">
        <v>10863</v>
      </c>
      <c r="C8864" t="s">
        <v>10864</v>
      </c>
      <c r="D8864" t="s">
        <v>10825</v>
      </c>
      <c r="E8864" t="s">
        <v>4544</v>
      </c>
      <c r="F8864" t="s">
        <v>8414</v>
      </c>
      <c r="G8864" t="s">
        <v>10865</v>
      </c>
      <c r="H8864" t="s">
        <v>10827</v>
      </c>
      <c r="I8864" t="s">
        <v>314</v>
      </c>
      <c r="J8864" t="s">
        <v>744</v>
      </c>
      <c r="K8864">
        <v>18.490690000000001</v>
      </c>
      <c r="L8864">
        <v>-96.015110000000007</v>
      </c>
      <c r="M8864" s="1">
        <v>42955</v>
      </c>
      <c r="N8864">
        <v>25</v>
      </c>
      <c r="O8864">
        <v>70</v>
      </c>
      <c r="P8864">
        <v>40</v>
      </c>
      <c r="Q8864">
        <v>58.4</v>
      </c>
      <c r="R8864">
        <v>52.4</v>
      </c>
      <c r="T8864">
        <v>4.67</v>
      </c>
      <c r="U8864">
        <v>33.61</v>
      </c>
      <c r="V8864" t="s">
        <v>274</v>
      </c>
      <c r="W8864" t="s">
        <v>274</v>
      </c>
      <c r="X8864" t="s">
        <v>274</v>
      </c>
      <c r="Y8864" t="s">
        <v>274</v>
      </c>
    </row>
    <row r="8865" spans="1:25" x14ac:dyDescent="0.3">
      <c r="A8865" t="s">
        <v>10877</v>
      </c>
      <c r="B8865" t="s">
        <v>10863</v>
      </c>
      <c r="C8865" t="s">
        <v>10864</v>
      </c>
      <c r="D8865" t="s">
        <v>10825</v>
      </c>
      <c r="E8865" t="s">
        <v>4544</v>
      </c>
      <c r="F8865" t="s">
        <v>8414</v>
      </c>
      <c r="G8865" t="s">
        <v>10865</v>
      </c>
      <c r="H8865" t="s">
        <v>10827</v>
      </c>
      <c r="I8865" t="s">
        <v>314</v>
      </c>
      <c r="J8865" t="s">
        <v>744</v>
      </c>
      <c r="K8865">
        <v>18.490690000000001</v>
      </c>
      <c r="L8865">
        <v>-96.015110000000007</v>
      </c>
      <c r="M8865" s="1">
        <v>43111</v>
      </c>
      <c r="N8865">
        <v>21</v>
      </c>
      <c r="O8865">
        <v>750</v>
      </c>
      <c r="P8865">
        <v>430</v>
      </c>
      <c r="Q8865">
        <v>50</v>
      </c>
      <c r="T8865">
        <v>3.25</v>
      </c>
      <c r="U8865">
        <v>41.86</v>
      </c>
      <c r="V8865" t="s">
        <v>274</v>
      </c>
      <c r="X8865" t="s">
        <v>274</v>
      </c>
    </row>
    <row r="8866" spans="1:25" x14ac:dyDescent="0.3">
      <c r="A8866" t="s">
        <v>10878</v>
      </c>
      <c r="B8866" t="s">
        <v>10863</v>
      </c>
      <c r="C8866" t="s">
        <v>10864</v>
      </c>
      <c r="D8866" t="s">
        <v>10825</v>
      </c>
      <c r="E8866" t="s">
        <v>4544</v>
      </c>
      <c r="F8866" t="s">
        <v>8414</v>
      </c>
      <c r="G8866" t="s">
        <v>10865</v>
      </c>
      <c r="H8866" t="s">
        <v>10827</v>
      </c>
      <c r="I8866" t="s">
        <v>314</v>
      </c>
      <c r="J8866" t="s">
        <v>744</v>
      </c>
      <c r="K8866">
        <v>18.490690000000001</v>
      </c>
      <c r="L8866">
        <v>-96.015110000000007</v>
      </c>
      <c r="M8866" s="1">
        <v>43217</v>
      </c>
      <c r="N8866" t="s">
        <v>273</v>
      </c>
      <c r="O8866">
        <v>90</v>
      </c>
      <c r="P8866">
        <v>40</v>
      </c>
      <c r="Q8866">
        <v>50.1</v>
      </c>
      <c r="R8866">
        <v>51.2</v>
      </c>
      <c r="T8866">
        <v>3</v>
      </c>
      <c r="U8866">
        <v>105.79</v>
      </c>
      <c r="V8866" t="s">
        <v>274</v>
      </c>
      <c r="W8866" t="s">
        <v>274</v>
      </c>
      <c r="X8866" t="s">
        <v>274</v>
      </c>
      <c r="Y8866" t="s">
        <v>274</v>
      </c>
    </row>
    <row r="8867" spans="1:25" x14ac:dyDescent="0.3">
      <c r="A8867" t="s">
        <v>10879</v>
      </c>
      <c r="B8867" t="s">
        <v>10863</v>
      </c>
      <c r="C8867" t="s">
        <v>10864</v>
      </c>
      <c r="D8867" t="s">
        <v>10825</v>
      </c>
      <c r="E8867" t="s">
        <v>4544</v>
      </c>
      <c r="F8867" t="s">
        <v>8414</v>
      </c>
      <c r="G8867" t="s">
        <v>10865</v>
      </c>
      <c r="H8867" t="s">
        <v>10827</v>
      </c>
      <c r="I8867" t="s">
        <v>314</v>
      </c>
      <c r="J8867" t="s">
        <v>744</v>
      </c>
      <c r="K8867">
        <v>18.490690000000001</v>
      </c>
      <c r="L8867">
        <v>-96.015110000000007</v>
      </c>
      <c r="M8867" s="1">
        <v>43409</v>
      </c>
      <c r="N8867">
        <v>14</v>
      </c>
      <c r="O8867">
        <v>230</v>
      </c>
      <c r="P8867">
        <v>150</v>
      </c>
      <c r="Q8867" t="s">
        <v>273</v>
      </c>
      <c r="R8867" t="s">
        <v>273</v>
      </c>
      <c r="T8867">
        <v>4</v>
      </c>
      <c r="U8867">
        <v>57.86</v>
      </c>
      <c r="V8867" t="s">
        <v>274</v>
      </c>
      <c r="W8867" t="s">
        <v>274</v>
      </c>
      <c r="X8867" t="s">
        <v>274</v>
      </c>
      <c r="Y8867" t="s">
        <v>274</v>
      </c>
    </row>
    <row r="8868" spans="1:25" x14ac:dyDescent="0.3">
      <c r="A8868" t="s">
        <v>10880</v>
      </c>
      <c r="B8868" t="s">
        <v>10863</v>
      </c>
      <c r="C8868" t="s">
        <v>10864</v>
      </c>
      <c r="D8868" t="s">
        <v>10825</v>
      </c>
      <c r="E8868" t="s">
        <v>4544</v>
      </c>
      <c r="F8868" t="s">
        <v>8414</v>
      </c>
      <c r="G8868" t="s">
        <v>10865</v>
      </c>
      <c r="H8868" t="s">
        <v>10827</v>
      </c>
      <c r="I8868" t="s">
        <v>314</v>
      </c>
      <c r="J8868" t="s">
        <v>744</v>
      </c>
      <c r="K8868">
        <v>18.490690000000001</v>
      </c>
      <c r="L8868">
        <v>-96.015110000000007</v>
      </c>
      <c r="M8868" s="1">
        <v>43532</v>
      </c>
      <c r="N8868">
        <v>11</v>
      </c>
      <c r="O8868" t="s">
        <v>756</v>
      </c>
      <c r="P8868" t="s">
        <v>756</v>
      </c>
      <c r="Q8868">
        <v>40.700000000000003</v>
      </c>
      <c r="T8868">
        <v>2.67</v>
      </c>
      <c r="U8868">
        <v>59.28</v>
      </c>
      <c r="V8868" t="s">
        <v>274</v>
      </c>
      <c r="X8868" t="s">
        <v>274</v>
      </c>
    </row>
    <row r="8869" spans="1:25" x14ac:dyDescent="0.3">
      <c r="A8869" t="s">
        <v>10881</v>
      </c>
      <c r="B8869" t="s">
        <v>10863</v>
      </c>
      <c r="C8869" t="s">
        <v>10864</v>
      </c>
      <c r="D8869" t="s">
        <v>10825</v>
      </c>
      <c r="E8869" t="s">
        <v>4544</v>
      </c>
      <c r="F8869" t="s">
        <v>8414</v>
      </c>
      <c r="G8869" t="s">
        <v>10865</v>
      </c>
      <c r="H8869" t="s">
        <v>10827</v>
      </c>
      <c r="I8869" t="s">
        <v>314</v>
      </c>
      <c r="J8869" t="s">
        <v>744</v>
      </c>
      <c r="K8869">
        <v>18.490690000000001</v>
      </c>
      <c r="L8869">
        <v>-96.015110000000007</v>
      </c>
      <c r="M8869" s="1">
        <v>44070</v>
      </c>
      <c r="N8869">
        <v>26</v>
      </c>
      <c r="O8869">
        <v>930</v>
      </c>
      <c r="P8869">
        <v>90</v>
      </c>
      <c r="Q8869" t="s">
        <v>273</v>
      </c>
      <c r="S8869" t="s">
        <v>273</v>
      </c>
      <c r="T8869">
        <v>2.4</v>
      </c>
      <c r="U8869">
        <v>44.43</v>
      </c>
      <c r="V8869" t="s">
        <v>274</v>
      </c>
      <c r="X8869" t="s">
        <v>274</v>
      </c>
    </row>
    <row r="8870" spans="1:25" x14ac:dyDescent="0.3">
      <c r="A8870" t="s">
        <v>10887</v>
      </c>
      <c r="B8870" t="s">
        <v>10882</v>
      </c>
      <c r="C8870" t="s">
        <v>10883</v>
      </c>
      <c r="D8870" t="s">
        <v>10884</v>
      </c>
      <c r="E8870" t="s">
        <v>4544</v>
      </c>
      <c r="F8870" t="s">
        <v>8414</v>
      </c>
      <c r="G8870" t="s">
        <v>10885</v>
      </c>
      <c r="H8870" t="s">
        <v>10886</v>
      </c>
      <c r="I8870" t="s">
        <v>314</v>
      </c>
      <c r="J8870" t="s">
        <v>744</v>
      </c>
      <c r="K8870">
        <v>18.416160000000001</v>
      </c>
      <c r="L8870">
        <v>-95.118690000000001</v>
      </c>
      <c r="M8870" s="1">
        <v>41290</v>
      </c>
      <c r="N8870" t="s">
        <v>273</v>
      </c>
      <c r="O8870">
        <v>4</v>
      </c>
      <c r="P8870" t="s">
        <v>272</v>
      </c>
      <c r="Q8870">
        <v>71.2</v>
      </c>
      <c r="R8870">
        <v>70.2</v>
      </c>
      <c r="S8870">
        <v>69.400000000000006</v>
      </c>
      <c r="T8870">
        <v>3.1</v>
      </c>
      <c r="U8870">
        <v>16.64</v>
      </c>
      <c r="V8870" t="s">
        <v>274</v>
      </c>
      <c r="W8870" t="s">
        <v>274</v>
      </c>
      <c r="X8870" t="s">
        <v>274</v>
      </c>
      <c r="Y8870" t="s">
        <v>274</v>
      </c>
    </row>
    <row r="8871" spans="1:25" x14ac:dyDescent="0.3">
      <c r="A8871" t="s">
        <v>10888</v>
      </c>
      <c r="B8871" t="s">
        <v>10882</v>
      </c>
      <c r="C8871" t="s">
        <v>10883</v>
      </c>
      <c r="D8871" t="s">
        <v>10884</v>
      </c>
      <c r="E8871" t="s">
        <v>4544</v>
      </c>
      <c r="F8871" t="s">
        <v>8414</v>
      </c>
      <c r="G8871" t="s">
        <v>10885</v>
      </c>
      <c r="H8871" t="s">
        <v>10886</v>
      </c>
      <c r="I8871" t="s">
        <v>314</v>
      </c>
      <c r="J8871" t="s">
        <v>744</v>
      </c>
      <c r="K8871">
        <v>18.416160000000001</v>
      </c>
      <c r="L8871">
        <v>-95.118690000000001</v>
      </c>
      <c r="M8871" s="1">
        <v>41376</v>
      </c>
      <c r="N8871" t="s">
        <v>273</v>
      </c>
      <c r="O8871">
        <v>93</v>
      </c>
      <c r="Q8871">
        <v>69.7</v>
      </c>
      <c r="R8871">
        <v>61.3</v>
      </c>
      <c r="S8871">
        <v>59.8</v>
      </c>
      <c r="X8871" t="s">
        <v>274</v>
      </c>
      <c r="Y8871" t="s">
        <v>274</v>
      </c>
    </row>
    <row r="8872" spans="1:25" x14ac:dyDescent="0.3">
      <c r="A8872" t="s">
        <v>10889</v>
      </c>
      <c r="B8872" t="s">
        <v>10882</v>
      </c>
      <c r="C8872" t="s">
        <v>10883</v>
      </c>
      <c r="D8872" t="s">
        <v>10884</v>
      </c>
      <c r="E8872" t="s">
        <v>4544</v>
      </c>
      <c r="F8872" t="s">
        <v>8414</v>
      </c>
      <c r="G8872" t="s">
        <v>10885</v>
      </c>
      <c r="H8872" t="s">
        <v>10886</v>
      </c>
      <c r="I8872" t="s">
        <v>314</v>
      </c>
      <c r="J8872" t="s">
        <v>744</v>
      </c>
      <c r="K8872">
        <v>18.416160000000001</v>
      </c>
      <c r="L8872">
        <v>-95.118690000000001</v>
      </c>
      <c r="M8872" s="1">
        <v>41472</v>
      </c>
      <c r="N8872" t="s">
        <v>273</v>
      </c>
      <c r="O8872">
        <v>11</v>
      </c>
      <c r="P8872">
        <v>7</v>
      </c>
      <c r="T8872">
        <v>4.5</v>
      </c>
      <c r="U8872">
        <v>27.78</v>
      </c>
      <c r="V8872" t="s">
        <v>274</v>
      </c>
      <c r="W8872" t="s">
        <v>274</v>
      </c>
      <c r="X8872" t="s">
        <v>274</v>
      </c>
      <c r="Y8872" t="s">
        <v>274</v>
      </c>
    </row>
    <row r="8873" spans="1:25" x14ac:dyDescent="0.3">
      <c r="A8873" t="s">
        <v>10890</v>
      </c>
      <c r="B8873" t="s">
        <v>10882</v>
      </c>
      <c r="C8873" t="s">
        <v>10883</v>
      </c>
      <c r="D8873" t="s">
        <v>10884</v>
      </c>
      <c r="E8873" t="s">
        <v>4544</v>
      </c>
      <c r="F8873" t="s">
        <v>8414</v>
      </c>
      <c r="G8873" t="s">
        <v>10885</v>
      </c>
      <c r="H8873" t="s">
        <v>10886</v>
      </c>
      <c r="I8873" t="s">
        <v>314</v>
      </c>
      <c r="J8873" t="s">
        <v>744</v>
      </c>
      <c r="K8873">
        <v>18.416160000000001</v>
      </c>
      <c r="L8873">
        <v>-95.118690000000001</v>
      </c>
      <c r="M8873" s="1">
        <v>41712</v>
      </c>
      <c r="N8873" t="s">
        <v>273</v>
      </c>
      <c r="O8873" t="s">
        <v>272</v>
      </c>
      <c r="P8873">
        <v>43</v>
      </c>
      <c r="Q8873">
        <v>85.2</v>
      </c>
      <c r="T8873" t="s">
        <v>277</v>
      </c>
      <c r="U8873" t="s">
        <v>273</v>
      </c>
      <c r="V8873" t="s">
        <v>274</v>
      </c>
      <c r="X8873" t="s">
        <v>274</v>
      </c>
    </row>
    <row r="8874" spans="1:25" x14ac:dyDescent="0.3">
      <c r="A8874" t="s">
        <v>10891</v>
      </c>
      <c r="B8874" t="s">
        <v>10882</v>
      </c>
      <c r="C8874" t="s">
        <v>10883</v>
      </c>
      <c r="D8874" t="s">
        <v>10884</v>
      </c>
      <c r="E8874" t="s">
        <v>4544</v>
      </c>
      <c r="F8874" t="s">
        <v>8414</v>
      </c>
      <c r="G8874" t="s">
        <v>10885</v>
      </c>
      <c r="H8874" t="s">
        <v>10886</v>
      </c>
      <c r="I8874" t="s">
        <v>314</v>
      </c>
      <c r="J8874" t="s">
        <v>744</v>
      </c>
      <c r="K8874">
        <v>18.416160000000001</v>
      </c>
      <c r="L8874">
        <v>-95.118690000000001</v>
      </c>
      <c r="M8874" s="1">
        <v>41841</v>
      </c>
      <c r="N8874" t="s">
        <v>273</v>
      </c>
      <c r="O8874">
        <v>15</v>
      </c>
      <c r="P8874">
        <v>9</v>
      </c>
      <c r="Q8874">
        <v>90.3</v>
      </c>
      <c r="R8874">
        <v>88.2</v>
      </c>
      <c r="S8874">
        <v>86.6</v>
      </c>
      <c r="T8874">
        <v>3.9</v>
      </c>
      <c r="U8874">
        <v>12.08</v>
      </c>
      <c r="V8874" t="s">
        <v>274</v>
      </c>
      <c r="W8874" t="s">
        <v>274</v>
      </c>
      <c r="X8874" t="s">
        <v>274</v>
      </c>
      <c r="Y8874" t="s">
        <v>274</v>
      </c>
    </row>
    <row r="8875" spans="1:25" x14ac:dyDescent="0.3">
      <c r="A8875" t="s">
        <v>10892</v>
      </c>
      <c r="B8875" t="s">
        <v>10882</v>
      </c>
      <c r="C8875" t="s">
        <v>10883</v>
      </c>
      <c r="D8875" t="s">
        <v>10884</v>
      </c>
      <c r="E8875" t="s">
        <v>4544</v>
      </c>
      <c r="F8875" t="s">
        <v>8414</v>
      </c>
      <c r="G8875" t="s">
        <v>10885</v>
      </c>
      <c r="H8875" t="s">
        <v>10886</v>
      </c>
      <c r="I8875" t="s">
        <v>314</v>
      </c>
      <c r="J8875" t="s">
        <v>744</v>
      </c>
      <c r="K8875">
        <v>18.416160000000001</v>
      </c>
      <c r="L8875">
        <v>-95.118690000000001</v>
      </c>
      <c r="M8875" s="1">
        <v>42150</v>
      </c>
      <c r="N8875">
        <v>20</v>
      </c>
      <c r="O8875">
        <v>21</v>
      </c>
      <c r="P8875">
        <v>15</v>
      </c>
      <c r="Q8875">
        <v>54.2</v>
      </c>
      <c r="T8875">
        <v>4.7</v>
      </c>
      <c r="U8875">
        <v>25.37</v>
      </c>
      <c r="V8875" t="s">
        <v>274</v>
      </c>
      <c r="X8875">
        <v>1.88</v>
      </c>
    </row>
    <row r="8876" spans="1:25" x14ac:dyDescent="0.3">
      <c r="A8876" t="s">
        <v>10893</v>
      </c>
      <c r="B8876" t="s">
        <v>10882</v>
      </c>
      <c r="C8876" t="s">
        <v>10883</v>
      </c>
      <c r="D8876" t="s">
        <v>10884</v>
      </c>
      <c r="E8876" t="s">
        <v>4544</v>
      </c>
      <c r="F8876" t="s">
        <v>8414</v>
      </c>
      <c r="G8876" t="s">
        <v>10885</v>
      </c>
      <c r="H8876" t="s">
        <v>10886</v>
      </c>
      <c r="I8876" t="s">
        <v>314</v>
      </c>
      <c r="J8876" t="s">
        <v>744</v>
      </c>
      <c r="K8876">
        <v>18.416160000000001</v>
      </c>
      <c r="L8876">
        <v>-95.118690000000001</v>
      </c>
      <c r="M8876" s="1">
        <v>42277</v>
      </c>
      <c r="N8876">
        <v>14</v>
      </c>
      <c r="O8876">
        <v>23</v>
      </c>
      <c r="P8876">
        <v>23</v>
      </c>
      <c r="Q8876">
        <v>85.6</v>
      </c>
      <c r="T8876">
        <v>4.3</v>
      </c>
      <c r="U8876">
        <v>23.7</v>
      </c>
      <c r="V8876" t="s">
        <v>274</v>
      </c>
      <c r="X8876" t="s">
        <v>274</v>
      </c>
    </row>
    <row r="8877" spans="1:25" x14ac:dyDescent="0.3">
      <c r="A8877" t="s">
        <v>10894</v>
      </c>
      <c r="B8877" t="s">
        <v>10882</v>
      </c>
      <c r="C8877" t="s">
        <v>10883</v>
      </c>
      <c r="D8877" t="s">
        <v>10884</v>
      </c>
      <c r="E8877" t="s">
        <v>4544</v>
      </c>
      <c r="F8877" t="s">
        <v>8414</v>
      </c>
      <c r="G8877" t="s">
        <v>10885</v>
      </c>
      <c r="H8877" t="s">
        <v>10886</v>
      </c>
      <c r="I8877" t="s">
        <v>314</v>
      </c>
      <c r="J8877" t="s">
        <v>744</v>
      </c>
      <c r="K8877">
        <v>18.416160000000001</v>
      </c>
      <c r="L8877">
        <v>-95.118690000000001</v>
      </c>
      <c r="M8877" s="1">
        <v>42426</v>
      </c>
      <c r="N8877">
        <v>16</v>
      </c>
      <c r="O8877">
        <v>75</v>
      </c>
      <c r="P8877">
        <v>15</v>
      </c>
      <c r="Q8877">
        <v>101.2</v>
      </c>
      <c r="T8877">
        <v>2.2999999999999998</v>
      </c>
      <c r="U8877">
        <v>17.190000000000001</v>
      </c>
      <c r="V8877" t="s">
        <v>274</v>
      </c>
      <c r="X8877" t="s">
        <v>274</v>
      </c>
    </row>
    <row r="8878" spans="1:25" x14ac:dyDescent="0.3">
      <c r="A8878" t="s">
        <v>10895</v>
      </c>
      <c r="B8878" t="s">
        <v>10882</v>
      </c>
      <c r="C8878" t="s">
        <v>10883</v>
      </c>
      <c r="D8878" t="s">
        <v>10884</v>
      </c>
      <c r="E8878" t="s">
        <v>4544</v>
      </c>
      <c r="F8878" t="s">
        <v>8414</v>
      </c>
      <c r="G8878" t="s">
        <v>10885</v>
      </c>
      <c r="H8878" t="s">
        <v>10886</v>
      </c>
      <c r="I8878" t="s">
        <v>314</v>
      </c>
      <c r="J8878" t="s">
        <v>744</v>
      </c>
      <c r="K8878">
        <v>18.416160000000001</v>
      </c>
      <c r="L8878">
        <v>-95.118690000000001</v>
      </c>
      <c r="M8878" s="1">
        <v>42592</v>
      </c>
      <c r="N8878">
        <v>24</v>
      </c>
      <c r="O8878">
        <v>1597</v>
      </c>
      <c r="P8878">
        <v>41</v>
      </c>
      <c r="Q8878">
        <v>104.3</v>
      </c>
      <c r="T8878">
        <v>4.5</v>
      </c>
      <c r="U8878">
        <v>36.33</v>
      </c>
      <c r="V8878" t="s">
        <v>274</v>
      </c>
      <c r="X8878" t="s">
        <v>274</v>
      </c>
    </row>
    <row r="8879" spans="1:25" x14ac:dyDescent="0.3">
      <c r="A8879" t="s">
        <v>10896</v>
      </c>
      <c r="B8879" t="s">
        <v>10882</v>
      </c>
      <c r="C8879" t="s">
        <v>10883</v>
      </c>
      <c r="D8879" t="s">
        <v>10884</v>
      </c>
      <c r="E8879" t="s">
        <v>4544</v>
      </c>
      <c r="F8879" t="s">
        <v>8414</v>
      </c>
      <c r="G8879" t="s">
        <v>10885</v>
      </c>
      <c r="H8879" t="s">
        <v>10886</v>
      </c>
      <c r="I8879" t="s">
        <v>314</v>
      </c>
      <c r="J8879" t="s">
        <v>744</v>
      </c>
      <c r="K8879">
        <v>18.416160000000001</v>
      </c>
      <c r="L8879">
        <v>-95.118690000000001</v>
      </c>
      <c r="M8879" s="1">
        <v>42804</v>
      </c>
      <c r="N8879">
        <v>12.14</v>
      </c>
      <c r="O8879">
        <v>259</v>
      </c>
      <c r="P8879">
        <v>10</v>
      </c>
      <c r="Q8879">
        <v>99.8</v>
      </c>
      <c r="R8879">
        <v>92.1</v>
      </c>
      <c r="T8879" t="s">
        <v>277</v>
      </c>
      <c r="U8879" t="s">
        <v>273</v>
      </c>
      <c r="V8879" t="s">
        <v>274</v>
      </c>
      <c r="W8879" t="s">
        <v>274</v>
      </c>
      <c r="X8879" t="s">
        <v>274</v>
      </c>
      <c r="Y8879" t="s">
        <v>274</v>
      </c>
    </row>
    <row r="8880" spans="1:25" x14ac:dyDescent="0.3">
      <c r="A8880" t="s">
        <v>10897</v>
      </c>
      <c r="B8880" t="s">
        <v>10882</v>
      </c>
      <c r="C8880" t="s">
        <v>10883</v>
      </c>
      <c r="D8880" t="s">
        <v>10884</v>
      </c>
      <c r="E8880" t="s">
        <v>4544</v>
      </c>
      <c r="F8880" t="s">
        <v>8414</v>
      </c>
      <c r="G8880" t="s">
        <v>10885</v>
      </c>
      <c r="H8880" t="s">
        <v>10886</v>
      </c>
      <c r="I8880" t="s">
        <v>314</v>
      </c>
      <c r="J8880" t="s">
        <v>744</v>
      </c>
      <c r="K8880">
        <v>18.416160000000001</v>
      </c>
      <c r="L8880">
        <v>-95.118690000000001</v>
      </c>
      <c r="M8880" s="1">
        <v>42895</v>
      </c>
      <c r="N8880">
        <v>14</v>
      </c>
      <c r="O8880">
        <v>187</v>
      </c>
      <c r="P8880">
        <v>63</v>
      </c>
      <c r="Q8880">
        <v>122.6</v>
      </c>
      <c r="R8880">
        <v>122.3</v>
      </c>
      <c r="T8880">
        <v>5.39</v>
      </c>
      <c r="U8880">
        <v>14.28</v>
      </c>
      <c r="V8880" t="s">
        <v>274</v>
      </c>
      <c r="W8880" t="s">
        <v>274</v>
      </c>
      <c r="X8880" t="s">
        <v>274</v>
      </c>
      <c r="Y8880" t="s">
        <v>274</v>
      </c>
    </row>
    <row r="8881" spans="1:25" x14ac:dyDescent="0.3">
      <c r="A8881" t="s">
        <v>10898</v>
      </c>
      <c r="B8881" t="s">
        <v>10882</v>
      </c>
      <c r="C8881" t="s">
        <v>10883</v>
      </c>
      <c r="D8881" t="s">
        <v>10884</v>
      </c>
      <c r="E8881" t="s">
        <v>4544</v>
      </c>
      <c r="F8881" t="s">
        <v>8414</v>
      </c>
      <c r="G8881" t="s">
        <v>10885</v>
      </c>
      <c r="H8881" t="s">
        <v>10886</v>
      </c>
      <c r="I8881" t="s">
        <v>314</v>
      </c>
      <c r="J8881" t="s">
        <v>744</v>
      </c>
      <c r="K8881">
        <v>18.416160000000001</v>
      </c>
      <c r="L8881">
        <v>-95.118690000000001</v>
      </c>
      <c r="M8881" s="1">
        <v>43154</v>
      </c>
      <c r="N8881" t="s">
        <v>273</v>
      </c>
      <c r="O8881">
        <v>30</v>
      </c>
      <c r="P8881" t="s">
        <v>273</v>
      </c>
      <c r="Q8881">
        <v>104.1</v>
      </c>
      <c r="R8881">
        <v>103.2</v>
      </c>
      <c r="T8881" t="s">
        <v>277</v>
      </c>
      <c r="U8881">
        <v>22.26</v>
      </c>
      <c r="V8881" t="s">
        <v>274</v>
      </c>
      <c r="W8881" t="s">
        <v>274</v>
      </c>
      <c r="X8881" t="s">
        <v>274</v>
      </c>
      <c r="Y8881" t="s">
        <v>274</v>
      </c>
    </row>
    <row r="8882" spans="1:25" x14ac:dyDescent="0.3">
      <c r="A8882" t="s">
        <v>10899</v>
      </c>
      <c r="B8882" t="s">
        <v>10882</v>
      </c>
      <c r="C8882" t="s">
        <v>10883</v>
      </c>
      <c r="D8882" t="s">
        <v>10884</v>
      </c>
      <c r="E8882" t="s">
        <v>4544</v>
      </c>
      <c r="F8882" t="s">
        <v>8414</v>
      </c>
      <c r="G8882" t="s">
        <v>10885</v>
      </c>
      <c r="H8882" t="s">
        <v>10886</v>
      </c>
      <c r="I8882" t="s">
        <v>314</v>
      </c>
      <c r="J8882" t="s">
        <v>744</v>
      </c>
      <c r="K8882">
        <v>18.416160000000001</v>
      </c>
      <c r="L8882">
        <v>-95.118690000000001</v>
      </c>
      <c r="M8882" s="1">
        <v>43266</v>
      </c>
      <c r="N8882">
        <v>14.4</v>
      </c>
      <c r="O8882">
        <v>20</v>
      </c>
      <c r="P8882" t="s">
        <v>273</v>
      </c>
      <c r="Q8882">
        <v>101.2</v>
      </c>
      <c r="R8882">
        <v>100.8</v>
      </c>
      <c r="T8882">
        <v>4.6500000000000004</v>
      </c>
      <c r="U8882">
        <v>20.059999999999999</v>
      </c>
      <c r="V8882" t="s">
        <v>274</v>
      </c>
      <c r="W8882" t="s">
        <v>274</v>
      </c>
      <c r="X8882" t="s">
        <v>274</v>
      </c>
      <c r="Y8882" t="s">
        <v>274</v>
      </c>
    </row>
    <row r="8883" spans="1:25" x14ac:dyDescent="0.3">
      <c r="A8883" t="s">
        <v>10900</v>
      </c>
      <c r="B8883" t="s">
        <v>10882</v>
      </c>
      <c r="C8883" t="s">
        <v>10883</v>
      </c>
      <c r="D8883" t="s">
        <v>10884</v>
      </c>
      <c r="E8883" t="s">
        <v>4544</v>
      </c>
      <c r="F8883" t="s">
        <v>8414</v>
      </c>
      <c r="G8883" t="s">
        <v>10885</v>
      </c>
      <c r="H8883" t="s">
        <v>10886</v>
      </c>
      <c r="I8883" t="s">
        <v>314</v>
      </c>
      <c r="J8883" t="s">
        <v>744</v>
      </c>
      <c r="K8883">
        <v>18.416160000000001</v>
      </c>
      <c r="L8883">
        <v>-95.118690000000001</v>
      </c>
      <c r="M8883" s="1">
        <v>43424</v>
      </c>
      <c r="N8883" t="s">
        <v>273</v>
      </c>
      <c r="O8883">
        <v>134</v>
      </c>
      <c r="P8883">
        <v>20</v>
      </c>
      <c r="Q8883">
        <v>104.7</v>
      </c>
      <c r="R8883">
        <v>104.3</v>
      </c>
      <c r="T8883" t="s">
        <v>277</v>
      </c>
      <c r="U8883">
        <v>15.96</v>
      </c>
      <c r="V8883" t="s">
        <v>274</v>
      </c>
      <c r="W8883" t="s">
        <v>274</v>
      </c>
      <c r="X8883" t="s">
        <v>274</v>
      </c>
      <c r="Y8883" t="s">
        <v>274</v>
      </c>
    </row>
    <row r="8884" spans="1:25" x14ac:dyDescent="0.3">
      <c r="A8884" t="s">
        <v>10901</v>
      </c>
      <c r="B8884" t="s">
        <v>10882</v>
      </c>
      <c r="C8884" t="s">
        <v>10883</v>
      </c>
      <c r="D8884" t="s">
        <v>10884</v>
      </c>
      <c r="E8884" t="s">
        <v>4544</v>
      </c>
      <c r="F8884" t="s">
        <v>8414</v>
      </c>
      <c r="G8884" t="s">
        <v>10885</v>
      </c>
      <c r="H8884" t="s">
        <v>10886</v>
      </c>
      <c r="I8884" t="s">
        <v>314</v>
      </c>
      <c r="J8884" t="s">
        <v>744</v>
      </c>
      <c r="K8884">
        <v>18.416160000000001</v>
      </c>
      <c r="L8884">
        <v>-95.118690000000001</v>
      </c>
      <c r="M8884" s="1">
        <v>43537</v>
      </c>
      <c r="N8884" t="s">
        <v>273</v>
      </c>
      <c r="O8884">
        <v>218</v>
      </c>
      <c r="P8884">
        <v>10</v>
      </c>
      <c r="Q8884">
        <v>119.7</v>
      </c>
      <c r="S8884">
        <v>117.4</v>
      </c>
      <c r="T8884" t="s">
        <v>277</v>
      </c>
      <c r="U8884">
        <v>20.7</v>
      </c>
      <c r="V8884" t="s">
        <v>274</v>
      </c>
      <c r="W8884" t="s">
        <v>274</v>
      </c>
      <c r="X8884" t="s">
        <v>274</v>
      </c>
      <c r="Y8884" t="s">
        <v>274</v>
      </c>
    </row>
    <row r="8885" spans="1:25" x14ac:dyDescent="0.3">
      <c r="A8885" t="s">
        <v>10902</v>
      </c>
      <c r="B8885" t="s">
        <v>10882</v>
      </c>
      <c r="C8885" t="s">
        <v>10883</v>
      </c>
      <c r="D8885" t="s">
        <v>10884</v>
      </c>
      <c r="E8885" t="s">
        <v>4544</v>
      </c>
      <c r="F8885" t="s">
        <v>8414</v>
      </c>
      <c r="G8885" t="s">
        <v>10885</v>
      </c>
      <c r="H8885" t="s">
        <v>10886</v>
      </c>
      <c r="I8885" t="s">
        <v>314</v>
      </c>
      <c r="J8885" t="s">
        <v>744</v>
      </c>
      <c r="K8885">
        <v>18.416160000000001</v>
      </c>
      <c r="L8885">
        <v>-95.118690000000001</v>
      </c>
      <c r="M8885" s="1">
        <v>43769</v>
      </c>
      <c r="N8885" t="s">
        <v>273</v>
      </c>
      <c r="O8885">
        <v>379</v>
      </c>
      <c r="P8885" t="s">
        <v>273</v>
      </c>
      <c r="Q8885">
        <v>91.2</v>
      </c>
      <c r="S8885">
        <v>90.6</v>
      </c>
      <c r="T8885" t="s">
        <v>277</v>
      </c>
      <c r="U8885" t="s">
        <v>273</v>
      </c>
      <c r="V8885" t="s">
        <v>274</v>
      </c>
      <c r="W8885" t="s">
        <v>274</v>
      </c>
      <c r="X8885" t="s">
        <v>274</v>
      </c>
      <c r="Y8885" t="s">
        <v>274</v>
      </c>
    </row>
    <row r="8886" spans="1:25" x14ac:dyDescent="0.3">
      <c r="A8886" t="s">
        <v>10903</v>
      </c>
      <c r="B8886" t="s">
        <v>10882</v>
      </c>
      <c r="C8886" t="s">
        <v>10883</v>
      </c>
      <c r="D8886" t="s">
        <v>10884</v>
      </c>
      <c r="E8886" t="s">
        <v>4544</v>
      </c>
      <c r="F8886" t="s">
        <v>8414</v>
      </c>
      <c r="G8886" t="s">
        <v>10885</v>
      </c>
      <c r="H8886" t="s">
        <v>10886</v>
      </c>
      <c r="I8886" t="s">
        <v>314</v>
      </c>
      <c r="J8886" t="s">
        <v>744</v>
      </c>
      <c r="K8886">
        <v>18.416160000000001</v>
      </c>
      <c r="L8886">
        <v>-95.118690000000001</v>
      </c>
      <c r="M8886" s="1">
        <v>44118</v>
      </c>
      <c r="N8886">
        <v>20</v>
      </c>
      <c r="O8886">
        <v>280</v>
      </c>
      <c r="P8886">
        <v>280</v>
      </c>
      <c r="Q8886">
        <v>135.4</v>
      </c>
      <c r="R8886">
        <v>112.6</v>
      </c>
      <c r="S8886">
        <v>102.2</v>
      </c>
      <c r="T8886">
        <v>9.9499999999999993</v>
      </c>
      <c r="U8886">
        <v>25.92</v>
      </c>
      <c r="V8886">
        <v>1.1499999999999999</v>
      </c>
      <c r="X8886">
        <v>5.67</v>
      </c>
    </row>
    <row r="8887" spans="1:25" x14ac:dyDescent="0.3">
      <c r="A8887" t="s">
        <v>10906</v>
      </c>
      <c r="B8887" t="s">
        <v>10904</v>
      </c>
      <c r="C8887" t="s">
        <v>10905</v>
      </c>
      <c r="D8887" t="s">
        <v>10884</v>
      </c>
      <c r="E8887" t="s">
        <v>4544</v>
      </c>
      <c r="F8887" t="s">
        <v>8414</v>
      </c>
      <c r="G8887" t="s">
        <v>10885</v>
      </c>
      <c r="H8887" t="s">
        <v>10886</v>
      </c>
      <c r="I8887" t="s">
        <v>269</v>
      </c>
      <c r="J8887" t="s">
        <v>744</v>
      </c>
      <c r="K8887">
        <v>18.415949999999999</v>
      </c>
      <c r="L8887">
        <v>-95.069580000000002</v>
      </c>
      <c r="M8887" s="1">
        <v>41237</v>
      </c>
      <c r="N8887">
        <v>30</v>
      </c>
      <c r="O8887" t="s">
        <v>272</v>
      </c>
      <c r="P8887" t="s">
        <v>272</v>
      </c>
      <c r="Q8887">
        <v>57.4</v>
      </c>
      <c r="T8887">
        <v>21.8</v>
      </c>
      <c r="V8887" t="s">
        <v>274</v>
      </c>
      <c r="X8887" t="s">
        <v>274</v>
      </c>
    </row>
    <row r="8888" spans="1:25" x14ac:dyDescent="0.3">
      <c r="A8888" t="s">
        <v>10907</v>
      </c>
      <c r="B8888" t="s">
        <v>10904</v>
      </c>
      <c r="C8888" t="s">
        <v>10905</v>
      </c>
      <c r="D8888" t="s">
        <v>10884</v>
      </c>
      <c r="E8888" t="s">
        <v>4544</v>
      </c>
      <c r="F8888" t="s">
        <v>8414</v>
      </c>
      <c r="G8888" t="s">
        <v>10885</v>
      </c>
      <c r="H8888" t="s">
        <v>10886</v>
      </c>
      <c r="I8888" t="s">
        <v>269</v>
      </c>
      <c r="J8888" t="s">
        <v>744</v>
      </c>
      <c r="K8888">
        <v>18.415949999999999</v>
      </c>
      <c r="L8888">
        <v>-95.069580000000002</v>
      </c>
      <c r="M8888" s="1">
        <v>41347</v>
      </c>
      <c r="N8888">
        <v>90</v>
      </c>
      <c r="O8888">
        <v>6131</v>
      </c>
      <c r="P8888">
        <v>10</v>
      </c>
      <c r="Q8888">
        <v>40.6</v>
      </c>
      <c r="S8888">
        <v>82</v>
      </c>
      <c r="T8888">
        <v>17</v>
      </c>
      <c r="U8888">
        <v>34.299999999999997</v>
      </c>
      <c r="V8888" t="s">
        <v>274</v>
      </c>
      <c r="W8888" t="s">
        <v>274</v>
      </c>
      <c r="X8888" t="s">
        <v>274</v>
      </c>
      <c r="Y8888" t="s">
        <v>274</v>
      </c>
    </row>
    <row r="8889" spans="1:25" x14ac:dyDescent="0.3">
      <c r="A8889" t="s">
        <v>10908</v>
      </c>
      <c r="B8889" t="s">
        <v>10904</v>
      </c>
      <c r="C8889" t="s">
        <v>10905</v>
      </c>
      <c r="D8889" t="s">
        <v>10884</v>
      </c>
      <c r="E8889" t="s">
        <v>4544</v>
      </c>
      <c r="F8889" t="s">
        <v>8414</v>
      </c>
      <c r="G8889" t="s">
        <v>10885</v>
      </c>
      <c r="H8889" t="s">
        <v>10886</v>
      </c>
      <c r="I8889" t="s">
        <v>269</v>
      </c>
      <c r="J8889" t="s">
        <v>744</v>
      </c>
      <c r="K8889">
        <v>18.415949999999999</v>
      </c>
      <c r="L8889">
        <v>-95.069580000000002</v>
      </c>
      <c r="M8889" s="1">
        <v>41460</v>
      </c>
      <c r="N8889">
        <v>32</v>
      </c>
      <c r="O8889" t="s">
        <v>272</v>
      </c>
      <c r="P8889" t="s">
        <v>272</v>
      </c>
      <c r="Q8889">
        <v>103.5</v>
      </c>
      <c r="T8889">
        <v>12</v>
      </c>
      <c r="U8889">
        <v>27.17</v>
      </c>
      <c r="V8889" t="s">
        <v>274</v>
      </c>
      <c r="W8889" t="s">
        <v>274</v>
      </c>
      <c r="X8889" t="s">
        <v>274</v>
      </c>
      <c r="Y8889" t="s">
        <v>274</v>
      </c>
    </row>
    <row r="8890" spans="1:25" x14ac:dyDescent="0.3">
      <c r="A8890" t="s">
        <v>10909</v>
      </c>
      <c r="B8890" t="s">
        <v>10904</v>
      </c>
      <c r="C8890" t="s">
        <v>10905</v>
      </c>
      <c r="D8890" t="s">
        <v>10884</v>
      </c>
      <c r="E8890" t="s">
        <v>4544</v>
      </c>
      <c r="F8890" t="s">
        <v>8414</v>
      </c>
      <c r="G8890" t="s">
        <v>10885</v>
      </c>
      <c r="H8890" t="s">
        <v>10886</v>
      </c>
      <c r="I8890" t="s">
        <v>269</v>
      </c>
      <c r="J8890" t="s">
        <v>744</v>
      </c>
      <c r="K8890">
        <v>18.415949999999999</v>
      </c>
      <c r="L8890">
        <v>-95.069580000000002</v>
      </c>
      <c r="M8890" s="1">
        <v>41801</v>
      </c>
      <c r="N8890">
        <v>15.6</v>
      </c>
      <c r="O8890">
        <v>2100</v>
      </c>
      <c r="P8890">
        <v>150</v>
      </c>
      <c r="Q8890">
        <v>83.6</v>
      </c>
      <c r="T8890">
        <v>9.3000000000000007</v>
      </c>
      <c r="U8890">
        <v>41.35</v>
      </c>
      <c r="V8890" t="s">
        <v>274</v>
      </c>
      <c r="X8890" t="s">
        <v>274</v>
      </c>
    </row>
    <row r="8891" spans="1:25" x14ac:dyDescent="0.3">
      <c r="A8891" t="s">
        <v>10910</v>
      </c>
      <c r="B8891" t="s">
        <v>10904</v>
      </c>
      <c r="C8891" t="s">
        <v>10905</v>
      </c>
      <c r="D8891" t="s">
        <v>10884</v>
      </c>
      <c r="E8891" t="s">
        <v>4544</v>
      </c>
      <c r="F8891" t="s">
        <v>8414</v>
      </c>
      <c r="G8891" t="s">
        <v>10885</v>
      </c>
      <c r="H8891" t="s">
        <v>10886</v>
      </c>
      <c r="I8891" t="s">
        <v>269</v>
      </c>
      <c r="J8891" t="s">
        <v>744</v>
      </c>
      <c r="K8891">
        <v>18.415949999999999</v>
      </c>
      <c r="L8891">
        <v>-95.069580000000002</v>
      </c>
      <c r="M8891" s="1">
        <v>41906</v>
      </c>
      <c r="N8891">
        <v>11</v>
      </c>
      <c r="O8891">
        <v>24000</v>
      </c>
      <c r="P8891">
        <v>11000</v>
      </c>
      <c r="Q8891">
        <v>59.2</v>
      </c>
      <c r="T8891">
        <v>3.2</v>
      </c>
      <c r="U8891">
        <v>24</v>
      </c>
      <c r="V8891" t="s">
        <v>274</v>
      </c>
      <c r="X8891" t="s">
        <v>274</v>
      </c>
    </row>
    <row r="8892" spans="1:25" x14ac:dyDescent="0.3">
      <c r="A8892" t="s">
        <v>10911</v>
      </c>
      <c r="B8892" t="s">
        <v>10904</v>
      </c>
      <c r="C8892" t="s">
        <v>10905</v>
      </c>
      <c r="D8892" t="s">
        <v>10884</v>
      </c>
      <c r="E8892" t="s">
        <v>4544</v>
      </c>
      <c r="F8892" t="s">
        <v>8414</v>
      </c>
      <c r="G8892" t="s">
        <v>10885</v>
      </c>
      <c r="H8892" t="s">
        <v>10886</v>
      </c>
      <c r="I8892" t="s">
        <v>269</v>
      </c>
      <c r="J8892" t="s">
        <v>744</v>
      </c>
      <c r="K8892">
        <v>18.415949999999999</v>
      </c>
      <c r="L8892">
        <v>-95.069580000000002</v>
      </c>
      <c r="M8892" s="1">
        <v>42121</v>
      </c>
      <c r="N8892">
        <v>12</v>
      </c>
      <c r="O8892" t="s">
        <v>756</v>
      </c>
      <c r="P8892" t="s">
        <v>756</v>
      </c>
      <c r="Q8892">
        <v>93.2</v>
      </c>
      <c r="T8892">
        <v>6.66</v>
      </c>
      <c r="U8892" t="s">
        <v>273</v>
      </c>
      <c r="V8892" t="s">
        <v>274</v>
      </c>
      <c r="X8892" t="s">
        <v>274</v>
      </c>
    </row>
    <row r="8893" spans="1:25" x14ac:dyDescent="0.3">
      <c r="A8893" t="s">
        <v>10912</v>
      </c>
      <c r="B8893" t="s">
        <v>10904</v>
      </c>
      <c r="C8893" t="s">
        <v>10905</v>
      </c>
      <c r="D8893" t="s">
        <v>10884</v>
      </c>
      <c r="E8893" t="s">
        <v>4544</v>
      </c>
      <c r="F8893" t="s">
        <v>8414</v>
      </c>
      <c r="G8893" t="s">
        <v>10885</v>
      </c>
      <c r="H8893" t="s">
        <v>10886</v>
      </c>
      <c r="I8893" t="s">
        <v>269</v>
      </c>
      <c r="J8893" t="s">
        <v>744</v>
      </c>
      <c r="K8893">
        <v>18.415949999999999</v>
      </c>
      <c r="L8893">
        <v>-95.069580000000002</v>
      </c>
      <c r="M8893" s="1">
        <v>42194</v>
      </c>
      <c r="N8893">
        <v>10</v>
      </c>
      <c r="O8893">
        <v>430</v>
      </c>
      <c r="P8893">
        <v>390</v>
      </c>
      <c r="Q8893">
        <v>78.400000000000006</v>
      </c>
      <c r="T8893">
        <v>6.2</v>
      </c>
      <c r="U8893">
        <v>39.119999999999997</v>
      </c>
      <c r="V8893" t="s">
        <v>274</v>
      </c>
      <c r="X8893" t="s">
        <v>274</v>
      </c>
    </row>
    <row r="8894" spans="1:25" x14ac:dyDescent="0.3">
      <c r="A8894" t="s">
        <v>10913</v>
      </c>
      <c r="B8894" t="s">
        <v>10904</v>
      </c>
      <c r="C8894" t="s">
        <v>10905</v>
      </c>
      <c r="D8894" t="s">
        <v>10884</v>
      </c>
      <c r="E8894" t="s">
        <v>4544</v>
      </c>
      <c r="F8894" t="s">
        <v>8414</v>
      </c>
      <c r="G8894" t="s">
        <v>10885</v>
      </c>
      <c r="H8894" t="s">
        <v>10886</v>
      </c>
      <c r="I8894" t="s">
        <v>269</v>
      </c>
      <c r="J8894" t="s">
        <v>744</v>
      </c>
      <c r="K8894">
        <v>18.415949999999999</v>
      </c>
      <c r="L8894">
        <v>-95.069580000000002</v>
      </c>
      <c r="M8894" s="1">
        <v>42426</v>
      </c>
      <c r="N8894">
        <v>44</v>
      </c>
      <c r="O8894">
        <v>4</v>
      </c>
      <c r="P8894">
        <v>4</v>
      </c>
      <c r="Q8894">
        <v>100.7</v>
      </c>
      <c r="T8894" t="s">
        <v>277</v>
      </c>
      <c r="U8894">
        <v>13.11</v>
      </c>
      <c r="V8894" t="s">
        <v>274</v>
      </c>
      <c r="X8894" t="s">
        <v>274</v>
      </c>
    </row>
    <row r="8895" spans="1:25" x14ac:dyDescent="0.3">
      <c r="A8895" t="s">
        <v>10914</v>
      </c>
      <c r="B8895" t="s">
        <v>10904</v>
      </c>
      <c r="C8895" t="s">
        <v>10905</v>
      </c>
      <c r="D8895" t="s">
        <v>10884</v>
      </c>
      <c r="E8895" t="s">
        <v>4544</v>
      </c>
      <c r="F8895" t="s">
        <v>8414</v>
      </c>
      <c r="G8895" t="s">
        <v>10885</v>
      </c>
      <c r="H8895" t="s">
        <v>10886</v>
      </c>
      <c r="I8895" t="s">
        <v>269</v>
      </c>
      <c r="J8895" t="s">
        <v>744</v>
      </c>
      <c r="K8895">
        <v>18.415949999999999</v>
      </c>
      <c r="L8895">
        <v>-95.069580000000002</v>
      </c>
      <c r="M8895" s="1">
        <v>42592</v>
      </c>
      <c r="N8895">
        <v>18</v>
      </c>
      <c r="O8895">
        <v>203</v>
      </c>
      <c r="P8895" t="s">
        <v>274</v>
      </c>
      <c r="T8895">
        <v>6.5</v>
      </c>
      <c r="U8895">
        <v>24.18</v>
      </c>
      <c r="V8895" t="s">
        <v>274</v>
      </c>
      <c r="X8895" t="s">
        <v>274</v>
      </c>
    </row>
    <row r="8896" spans="1:25" x14ac:dyDescent="0.3">
      <c r="A8896" t="s">
        <v>10915</v>
      </c>
      <c r="B8896" t="s">
        <v>10904</v>
      </c>
      <c r="C8896" t="s">
        <v>10905</v>
      </c>
      <c r="D8896" t="s">
        <v>10884</v>
      </c>
      <c r="E8896" t="s">
        <v>4544</v>
      </c>
      <c r="F8896" t="s">
        <v>8414</v>
      </c>
      <c r="G8896" t="s">
        <v>10885</v>
      </c>
      <c r="H8896" t="s">
        <v>10886</v>
      </c>
      <c r="I8896" t="s">
        <v>269</v>
      </c>
      <c r="J8896" t="s">
        <v>744</v>
      </c>
      <c r="K8896">
        <v>18.415949999999999</v>
      </c>
      <c r="L8896">
        <v>-95.069580000000002</v>
      </c>
      <c r="M8896" s="1">
        <v>42806</v>
      </c>
      <c r="N8896">
        <v>10.53</v>
      </c>
      <c r="O8896">
        <v>63</v>
      </c>
      <c r="P8896">
        <v>10</v>
      </c>
      <c r="Q8896">
        <v>98.6</v>
      </c>
      <c r="R8896">
        <v>68.599999999999994</v>
      </c>
      <c r="S8896">
        <v>65.2</v>
      </c>
      <c r="T8896" t="s">
        <v>277</v>
      </c>
      <c r="U8896" t="s">
        <v>273</v>
      </c>
      <c r="V8896" t="s">
        <v>274</v>
      </c>
      <c r="W8896" t="s">
        <v>274</v>
      </c>
      <c r="X8896" t="s">
        <v>274</v>
      </c>
      <c r="Y8896" t="s">
        <v>274</v>
      </c>
    </row>
    <row r="8897" spans="1:25" x14ac:dyDescent="0.3">
      <c r="A8897" t="s">
        <v>10916</v>
      </c>
      <c r="B8897" t="s">
        <v>10904</v>
      </c>
      <c r="C8897" t="s">
        <v>10905</v>
      </c>
      <c r="D8897" t="s">
        <v>10884</v>
      </c>
      <c r="E8897" t="s">
        <v>4544</v>
      </c>
      <c r="F8897" t="s">
        <v>8414</v>
      </c>
      <c r="G8897" t="s">
        <v>10885</v>
      </c>
      <c r="H8897" t="s">
        <v>10886</v>
      </c>
      <c r="I8897" t="s">
        <v>269</v>
      </c>
      <c r="J8897" t="s">
        <v>744</v>
      </c>
      <c r="K8897">
        <v>18.415949999999999</v>
      </c>
      <c r="L8897">
        <v>-95.069580000000002</v>
      </c>
      <c r="M8897" s="1">
        <v>42895</v>
      </c>
      <c r="N8897">
        <v>15.38</v>
      </c>
      <c r="O8897">
        <v>10</v>
      </c>
      <c r="P8897" t="s">
        <v>274</v>
      </c>
      <c r="Q8897">
        <v>113.9</v>
      </c>
      <c r="R8897">
        <v>101.3</v>
      </c>
      <c r="S8897">
        <v>86.2</v>
      </c>
      <c r="T8897">
        <v>4.21</v>
      </c>
      <c r="U8897">
        <v>15.12</v>
      </c>
      <c r="V8897" t="s">
        <v>274</v>
      </c>
      <c r="W8897" t="s">
        <v>274</v>
      </c>
      <c r="X8897" t="s">
        <v>274</v>
      </c>
      <c r="Y8897" t="s">
        <v>274</v>
      </c>
    </row>
    <row r="8898" spans="1:25" x14ac:dyDescent="0.3">
      <c r="A8898" t="s">
        <v>10917</v>
      </c>
      <c r="B8898" t="s">
        <v>10904</v>
      </c>
      <c r="C8898" t="s">
        <v>10905</v>
      </c>
      <c r="D8898" t="s">
        <v>10884</v>
      </c>
      <c r="E8898" t="s">
        <v>4544</v>
      </c>
      <c r="F8898" t="s">
        <v>8414</v>
      </c>
      <c r="G8898" t="s">
        <v>10885</v>
      </c>
      <c r="H8898" t="s">
        <v>10886</v>
      </c>
      <c r="I8898" t="s">
        <v>269</v>
      </c>
      <c r="J8898" t="s">
        <v>744</v>
      </c>
      <c r="K8898">
        <v>18.415949999999999</v>
      </c>
      <c r="L8898">
        <v>-95.069580000000002</v>
      </c>
      <c r="M8898" s="1">
        <v>43154</v>
      </c>
      <c r="N8898" t="s">
        <v>273</v>
      </c>
      <c r="O8898">
        <v>2481</v>
      </c>
      <c r="P8898" t="s">
        <v>273</v>
      </c>
      <c r="Q8898">
        <v>106.9</v>
      </c>
      <c r="R8898">
        <v>102.5</v>
      </c>
      <c r="T8898" t="s">
        <v>277</v>
      </c>
      <c r="U8898">
        <v>33.14</v>
      </c>
      <c r="V8898" t="s">
        <v>274</v>
      </c>
      <c r="W8898" t="s">
        <v>274</v>
      </c>
      <c r="X8898" t="s">
        <v>274</v>
      </c>
      <c r="Y8898" t="s">
        <v>274</v>
      </c>
    </row>
    <row r="8899" spans="1:25" x14ac:dyDescent="0.3">
      <c r="A8899" t="s">
        <v>10918</v>
      </c>
      <c r="B8899" t="s">
        <v>10904</v>
      </c>
      <c r="C8899" t="s">
        <v>10905</v>
      </c>
      <c r="D8899" t="s">
        <v>10884</v>
      </c>
      <c r="E8899" t="s">
        <v>4544</v>
      </c>
      <c r="F8899" t="s">
        <v>8414</v>
      </c>
      <c r="G8899" t="s">
        <v>10885</v>
      </c>
      <c r="H8899" t="s">
        <v>10886</v>
      </c>
      <c r="I8899" t="s">
        <v>269</v>
      </c>
      <c r="J8899" t="s">
        <v>744</v>
      </c>
      <c r="K8899">
        <v>18.415949999999999</v>
      </c>
      <c r="L8899">
        <v>-95.069580000000002</v>
      </c>
      <c r="M8899" s="1">
        <v>43266</v>
      </c>
      <c r="N8899">
        <v>11.43</v>
      </c>
      <c r="O8899">
        <v>63</v>
      </c>
      <c r="P8899" t="s">
        <v>273</v>
      </c>
      <c r="Q8899">
        <v>100.4</v>
      </c>
      <c r="R8899">
        <v>97.6</v>
      </c>
      <c r="T8899">
        <v>4.25</v>
      </c>
      <c r="U8899" t="s">
        <v>273</v>
      </c>
      <c r="V8899" t="s">
        <v>274</v>
      </c>
      <c r="W8899" t="s">
        <v>274</v>
      </c>
      <c r="X8899" t="s">
        <v>274</v>
      </c>
      <c r="Y8899" t="s">
        <v>274</v>
      </c>
    </row>
    <row r="8900" spans="1:25" x14ac:dyDescent="0.3">
      <c r="A8900" t="s">
        <v>10919</v>
      </c>
      <c r="B8900" t="s">
        <v>10904</v>
      </c>
      <c r="C8900" t="s">
        <v>10905</v>
      </c>
      <c r="D8900" t="s">
        <v>10884</v>
      </c>
      <c r="E8900" t="s">
        <v>4544</v>
      </c>
      <c r="F8900" t="s">
        <v>8414</v>
      </c>
      <c r="G8900" t="s">
        <v>10885</v>
      </c>
      <c r="H8900" t="s">
        <v>10886</v>
      </c>
      <c r="I8900" t="s">
        <v>269</v>
      </c>
      <c r="J8900" t="s">
        <v>744</v>
      </c>
      <c r="K8900">
        <v>18.415949999999999</v>
      </c>
      <c r="L8900">
        <v>-95.069580000000002</v>
      </c>
      <c r="M8900" s="1">
        <v>43424</v>
      </c>
      <c r="N8900" t="s">
        <v>273</v>
      </c>
      <c r="O8900">
        <v>1664</v>
      </c>
      <c r="P8900">
        <v>697</v>
      </c>
      <c r="Q8900">
        <v>104.7</v>
      </c>
      <c r="T8900">
        <v>4.24</v>
      </c>
      <c r="U8900" t="s">
        <v>273</v>
      </c>
      <c r="V8900" t="s">
        <v>274</v>
      </c>
      <c r="W8900" t="s">
        <v>274</v>
      </c>
      <c r="X8900" t="s">
        <v>274</v>
      </c>
      <c r="Y8900" t="s">
        <v>274</v>
      </c>
    </row>
    <row r="8901" spans="1:25" x14ac:dyDescent="0.3">
      <c r="A8901" t="s">
        <v>10920</v>
      </c>
      <c r="B8901" t="s">
        <v>10904</v>
      </c>
      <c r="C8901" t="s">
        <v>10905</v>
      </c>
      <c r="D8901" t="s">
        <v>10884</v>
      </c>
      <c r="E8901" t="s">
        <v>4544</v>
      </c>
      <c r="F8901" t="s">
        <v>8414</v>
      </c>
      <c r="G8901" t="s">
        <v>10885</v>
      </c>
      <c r="H8901" t="s">
        <v>10886</v>
      </c>
      <c r="I8901" t="s">
        <v>269</v>
      </c>
      <c r="J8901" t="s">
        <v>744</v>
      </c>
      <c r="K8901">
        <v>18.415949999999999</v>
      </c>
      <c r="L8901">
        <v>-95.069580000000002</v>
      </c>
      <c r="M8901" s="1">
        <v>43769</v>
      </c>
      <c r="N8901">
        <v>11.33</v>
      </c>
      <c r="O8901">
        <v>189</v>
      </c>
      <c r="P8901">
        <v>31</v>
      </c>
      <c r="Q8901">
        <v>97.3</v>
      </c>
      <c r="R8901">
        <v>88.6</v>
      </c>
      <c r="T8901" t="s">
        <v>277</v>
      </c>
      <c r="U8901" t="s">
        <v>273</v>
      </c>
      <c r="V8901" t="s">
        <v>274</v>
      </c>
      <c r="W8901" t="s">
        <v>274</v>
      </c>
      <c r="X8901" t="s">
        <v>274</v>
      </c>
      <c r="Y8901" t="s">
        <v>274</v>
      </c>
    </row>
    <row r="8902" spans="1:25" x14ac:dyDescent="0.3">
      <c r="A8902" t="s">
        <v>10921</v>
      </c>
      <c r="B8902" t="s">
        <v>10904</v>
      </c>
      <c r="C8902" t="s">
        <v>10905</v>
      </c>
      <c r="D8902" t="s">
        <v>10884</v>
      </c>
      <c r="E8902" t="s">
        <v>4544</v>
      </c>
      <c r="F8902" t="s">
        <v>8414</v>
      </c>
      <c r="G8902" t="s">
        <v>10885</v>
      </c>
      <c r="H8902" t="s">
        <v>10886</v>
      </c>
      <c r="I8902" t="s">
        <v>269</v>
      </c>
      <c r="J8902" t="s">
        <v>744</v>
      </c>
      <c r="K8902">
        <v>18.415949999999999</v>
      </c>
      <c r="L8902">
        <v>-95.069580000000002</v>
      </c>
      <c r="M8902" s="1">
        <v>44118</v>
      </c>
      <c r="N8902">
        <v>16</v>
      </c>
      <c r="O8902">
        <v>230</v>
      </c>
      <c r="P8902">
        <v>230</v>
      </c>
      <c r="Q8902">
        <v>132.1</v>
      </c>
      <c r="R8902">
        <v>96.4</v>
      </c>
      <c r="S8902">
        <v>61.9</v>
      </c>
      <c r="T8902">
        <v>8.94</v>
      </c>
      <c r="U8902">
        <v>21.12</v>
      </c>
      <c r="V8902">
        <v>1.08</v>
      </c>
      <c r="X8902">
        <v>4.2300000000000004</v>
      </c>
    </row>
    <row r="8903" spans="1:25" x14ac:dyDescent="0.3">
      <c r="A8903" t="s">
        <v>10924</v>
      </c>
      <c r="B8903" t="s">
        <v>10922</v>
      </c>
      <c r="C8903" t="s">
        <v>10923</v>
      </c>
      <c r="D8903" t="s">
        <v>10884</v>
      </c>
      <c r="E8903" t="s">
        <v>4544</v>
      </c>
      <c r="F8903" t="s">
        <v>8414</v>
      </c>
      <c r="G8903" t="s">
        <v>10885</v>
      </c>
      <c r="H8903" t="s">
        <v>10886</v>
      </c>
      <c r="I8903" t="s">
        <v>314</v>
      </c>
      <c r="J8903" t="s">
        <v>744</v>
      </c>
      <c r="K8903">
        <v>18.3841</v>
      </c>
      <c r="L8903">
        <v>-95.114170000000001</v>
      </c>
      <c r="M8903" s="1">
        <v>41237</v>
      </c>
      <c r="N8903">
        <v>35</v>
      </c>
      <c r="O8903" t="s">
        <v>272</v>
      </c>
      <c r="P8903" t="s">
        <v>272</v>
      </c>
      <c r="Q8903">
        <v>70.2</v>
      </c>
      <c r="R8903">
        <v>65.8</v>
      </c>
      <c r="S8903">
        <v>56.8</v>
      </c>
      <c r="V8903" t="s">
        <v>274</v>
      </c>
      <c r="X8903" t="s">
        <v>274</v>
      </c>
    </row>
    <row r="8904" spans="1:25" x14ac:dyDescent="0.3">
      <c r="A8904" t="s">
        <v>10925</v>
      </c>
      <c r="B8904" t="s">
        <v>10922</v>
      </c>
      <c r="C8904" t="s">
        <v>10923</v>
      </c>
      <c r="D8904" t="s">
        <v>10884</v>
      </c>
      <c r="E8904" t="s">
        <v>4544</v>
      </c>
      <c r="F8904" t="s">
        <v>8414</v>
      </c>
      <c r="G8904" t="s">
        <v>10885</v>
      </c>
      <c r="H8904" t="s">
        <v>10886</v>
      </c>
      <c r="I8904" t="s">
        <v>314</v>
      </c>
      <c r="J8904" t="s">
        <v>744</v>
      </c>
      <c r="K8904">
        <v>18.3841</v>
      </c>
      <c r="L8904">
        <v>-95.114170000000001</v>
      </c>
      <c r="M8904" s="1">
        <v>41347</v>
      </c>
      <c r="N8904" t="s">
        <v>273</v>
      </c>
      <c r="O8904">
        <v>1153</v>
      </c>
      <c r="P8904" t="s">
        <v>272</v>
      </c>
      <c r="Q8904">
        <v>92</v>
      </c>
      <c r="S8904">
        <v>80</v>
      </c>
      <c r="T8904" t="s">
        <v>277</v>
      </c>
      <c r="U8904">
        <v>20.05</v>
      </c>
      <c r="V8904" t="s">
        <v>274</v>
      </c>
      <c r="W8904" t="s">
        <v>274</v>
      </c>
      <c r="X8904" t="s">
        <v>274</v>
      </c>
      <c r="Y8904" t="s">
        <v>274</v>
      </c>
    </row>
    <row r="8905" spans="1:25" x14ac:dyDescent="0.3">
      <c r="A8905" t="s">
        <v>10926</v>
      </c>
      <c r="B8905" t="s">
        <v>10922</v>
      </c>
      <c r="C8905" t="s">
        <v>10923</v>
      </c>
      <c r="D8905" t="s">
        <v>10884</v>
      </c>
      <c r="E8905" t="s">
        <v>4544</v>
      </c>
      <c r="F8905" t="s">
        <v>8414</v>
      </c>
      <c r="G8905" t="s">
        <v>10885</v>
      </c>
      <c r="H8905" t="s">
        <v>10886</v>
      </c>
      <c r="I8905" t="s">
        <v>314</v>
      </c>
      <c r="J8905" t="s">
        <v>744</v>
      </c>
      <c r="K8905">
        <v>18.3841</v>
      </c>
      <c r="L8905">
        <v>-95.114170000000001</v>
      </c>
      <c r="M8905" s="1">
        <v>41460</v>
      </c>
      <c r="N8905">
        <v>22</v>
      </c>
      <c r="O8905">
        <v>4</v>
      </c>
      <c r="P8905" t="s">
        <v>272</v>
      </c>
      <c r="Q8905">
        <v>112.27</v>
      </c>
      <c r="T8905">
        <v>7</v>
      </c>
      <c r="U8905">
        <v>16.5</v>
      </c>
      <c r="V8905" t="s">
        <v>274</v>
      </c>
      <c r="W8905" t="s">
        <v>274</v>
      </c>
      <c r="X8905" t="s">
        <v>274</v>
      </c>
      <c r="Y8905" t="s">
        <v>274</v>
      </c>
    </row>
    <row r="8906" spans="1:25" x14ac:dyDescent="0.3">
      <c r="A8906" t="s">
        <v>10927</v>
      </c>
      <c r="B8906" t="s">
        <v>10922</v>
      </c>
      <c r="C8906" t="s">
        <v>10923</v>
      </c>
      <c r="D8906" t="s">
        <v>10884</v>
      </c>
      <c r="E8906" t="s">
        <v>4544</v>
      </c>
      <c r="F8906" t="s">
        <v>8414</v>
      </c>
      <c r="G8906" t="s">
        <v>10885</v>
      </c>
      <c r="H8906" t="s">
        <v>10886</v>
      </c>
      <c r="I8906" t="s">
        <v>314</v>
      </c>
      <c r="J8906" t="s">
        <v>744</v>
      </c>
      <c r="K8906">
        <v>18.3841</v>
      </c>
      <c r="L8906">
        <v>-95.114170000000001</v>
      </c>
      <c r="M8906" s="1">
        <v>41801</v>
      </c>
      <c r="N8906">
        <v>13</v>
      </c>
      <c r="O8906">
        <v>90</v>
      </c>
      <c r="P8906">
        <v>40</v>
      </c>
      <c r="Q8906">
        <v>80.099999999999994</v>
      </c>
      <c r="T8906">
        <v>11.3</v>
      </c>
      <c r="U8906">
        <v>49.81</v>
      </c>
      <c r="V8906" t="s">
        <v>274</v>
      </c>
      <c r="X8906" t="s">
        <v>274</v>
      </c>
    </row>
    <row r="8907" spans="1:25" x14ac:dyDescent="0.3">
      <c r="A8907" t="s">
        <v>10928</v>
      </c>
      <c r="B8907" t="s">
        <v>10922</v>
      </c>
      <c r="C8907" t="s">
        <v>10923</v>
      </c>
      <c r="D8907" t="s">
        <v>10884</v>
      </c>
      <c r="E8907" t="s">
        <v>4544</v>
      </c>
      <c r="F8907" t="s">
        <v>8414</v>
      </c>
      <c r="G8907" t="s">
        <v>10885</v>
      </c>
      <c r="H8907" t="s">
        <v>10886</v>
      </c>
      <c r="I8907" t="s">
        <v>314</v>
      </c>
      <c r="J8907" t="s">
        <v>744</v>
      </c>
      <c r="K8907">
        <v>18.3841</v>
      </c>
      <c r="L8907">
        <v>-95.114170000000001</v>
      </c>
      <c r="M8907" s="1">
        <v>41906</v>
      </c>
      <c r="N8907">
        <v>16</v>
      </c>
      <c r="O8907">
        <v>150</v>
      </c>
      <c r="P8907">
        <v>140</v>
      </c>
      <c r="Q8907">
        <v>78.2</v>
      </c>
      <c r="T8907">
        <v>3.8</v>
      </c>
      <c r="U8907">
        <v>21.69</v>
      </c>
      <c r="V8907" t="s">
        <v>274</v>
      </c>
      <c r="X8907" t="s">
        <v>274</v>
      </c>
    </row>
    <row r="8908" spans="1:25" x14ac:dyDescent="0.3">
      <c r="A8908" t="s">
        <v>10929</v>
      </c>
      <c r="B8908" t="s">
        <v>10922</v>
      </c>
      <c r="C8908" t="s">
        <v>10923</v>
      </c>
      <c r="D8908" t="s">
        <v>10884</v>
      </c>
      <c r="E8908" t="s">
        <v>4544</v>
      </c>
      <c r="F8908" t="s">
        <v>8414</v>
      </c>
      <c r="G8908" t="s">
        <v>10885</v>
      </c>
      <c r="H8908" t="s">
        <v>10886</v>
      </c>
      <c r="I8908" t="s">
        <v>314</v>
      </c>
      <c r="J8908" t="s">
        <v>744</v>
      </c>
      <c r="K8908">
        <v>18.3841</v>
      </c>
      <c r="L8908">
        <v>-95.114170000000001</v>
      </c>
      <c r="M8908" s="1">
        <v>42121</v>
      </c>
      <c r="N8908">
        <v>10</v>
      </c>
      <c r="O8908" t="s">
        <v>756</v>
      </c>
      <c r="P8908" t="s">
        <v>756</v>
      </c>
      <c r="Q8908">
        <v>88.96</v>
      </c>
      <c r="T8908">
        <v>9.4700000000000006</v>
      </c>
      <c r="U8908">
        <v>14.52</v>
      </c>
      <c r="V8908" t="s">
        <v>274</v>
      </c>
      <c r="X8908" t="s">
        <v>274</v>
      </c>
    </row>
    <row r="8909" spans="1:25" x14ac:dyDescent="0.3">
      <c r="A8909" t="s">
        <v>10930</v>
      </c>
      <c r="B8909" t="s">
        <v>10922</v>
      </c>
      <c r="C8909" t="s">
        <v>10923</v>
      </c>
      <c r="D8909" t="s">
        <v>10884</v>
      </c>
      <c r="E8909" t="s">
        <v>4544</v>
      </c>
      <c r="F8909" t="s">
        <v>8414</v>
      </c>
      <c r="G8909" t="s">
        <v>10885</v>
      </c>
      <c r="H8909" t="s">
        <v>10886</v>
      </c>
      <c r="I8909" t="s">
        <v>314</v>
      </c>
      <c r="J8909" t="s">
        <v>744</v>
      </c>
      <c r="K8909">
        <v>18.3841</v>
      </c>
      <c r="L8909">
        <v>-95.114170000000001</v>
      </c>
      <c r="M8909" s="1">
        <v>42194</v>
      </c>
      <c r="N8909">
        <v>81</v>
      </c>
      <c r="O8909">
        <v>1200</v>
      </c>
      <c r="P8909">
        <v>930</v>
      </c>
      <c r="Q8909">
        <v>80.7</v>
      </c>
      <c r="T8909">
        <v>2.08</v>
      </c>
      <c r="U8909">
        <v>27.52</v>
      </c>
      <c r="V8909" t="s">
        <v>274</v>
      </c>
      <c r="X8909" t="s">
        <v>274</v>
      </c>
    </row>
    <row r="8910" spans="1:25" x14ac:dyDescent="0.3">
      <c r="A8910" t="s">
        <v>10931</v>
      </c>
      <c r="B8910" t="s">
        <v>10922</v>
      </c>
      <c r="C8910" t="s">
        <v>10923</v>
      </c>
      <c r="D8910" t="s">
        <v>10884</v>
      </c>
      <c r="E8910" t="s">
        <v>4544</v>
      </c>
      <c r="F8910" t="s">
        <v>8414</v>
      </c>
      <c r="G8910" t="s">
        <v>10885</v>
      </c>
      <c r="H8910" t="s">
        <v>10886</v>
      </c>
      <c r="I8910" t="s">
        <v>314</v>
      </c>
      <c r="J8910" t="s">
        <v>744</v>
      </c>
      <c r="K8910">
        <v>18.3841</v>
      </c>
      <c r="L8910">
        <v>-95.114170000000001</v>
      </c>
      <c r="M8910" s="1">
        <v>42426</v>
      </c>
      <c r="N8910">
        <v>26</v>
      </c>
      <c r="O8910">
        <v>15</v>
      </c>
      <c r="P8910">
        <v>7</v>
      </c>
      <c r="Q8910">
        <v>105</v>
      </c>
      <c r="T8910">
        <v>2.2000000000000002</v>
      </c>
      <c r="U8910">
        <v>19.62</v>
      </c>
      <c r="V8910" t="s">
        <v>274</v>
      </c>
      <c r="X8910" t="s">
        <v>274</v>
      </c>
    </row>
    <row r="8911" spans="1:25" x14ac:dyDescent="0.3">
      <c r="A8911" t="s">
        <v>10932</v>
      </c>
      <c r="B8911" t="s">
        <v>10922</v>
      </c>
      <c r="C8911" t="s">
        <v>10923</v>
      </c>
      <c r="D8911" t="s">
        <v>10884</v>
      </c>
      <c r="E8911" t="s">
        <v>4544</v>
      </c>
      <c r="F8911" t="s">
        <v>8414</v>
      </c>
      <c r="G8911" t="s">
        <v>10885</v>
      </c>
      <c r="H8911" t="s">
        <v>10886</v>
      </c>
      <c r="I8911" t="s">
        <v>314</v>
      </c>
      <c r="J8911" t="s">
        <v>744</v>
      </c>
      <c r="K8911">
        <v>18.3841</v>
      </c>
      <c r="L8911">
        <v>-95.114170000000001</v>
      </c>
      <c r="M8911" s="1">
        <v>42592</v>
      </c>
      <c r="N8911">
        <v>18</v>
      </c>
      <c r="O8911">
        <v>228</v>
      </c>
      <c r="P8911">
        <v>10</v>
      </c>
      <c r="T8911">
        <v>7.6</v>
      </c>
      <c r="U8911">
        <v>31.43</v>
      </c>
      <c r="V8911" t="s">
        <v>274</v>
      </c>
      <c r="X8911" t="s">
        <v>274</v>
      </c>
    </row>
    <row r="8912" spans="1:25" x14ac:dyDescent="0.3">
      <c r="A8912" t="s">
        <v>10933</v>
      </c>
      <c r="B8912" t="s">
        <v>10922</v>
      </c>
      <c r="C8912" t="s">
        <v>10923</v>
      </c>
      <c r="D8912" t="s">
        <v>10884</v>
      </c>
      <c r="E8912" t="s">
        <v>4544</v>
      </c>
      <c r="F8912" t="s">
        <v>8414</v>
      </c>
      <c r="G8912" t="s">
        <v>10885</v>
      </c>
      <c r="H8912" t="s">
        <v>10886</v>
      </c>
      <c r="I8912" t="s">
        <v>314</v>
      </c>
      <c r="J8912" t="s">
        <v>744</v>
      </c>
      <c r="K8912">
        <v>18.3841</v>
      </c>
      <c r="L8912">
        <v>-95.114170000000001</v>
      </c>
      <c r="M8912" s="1">
        <v>42804</v>
      </c>
      <c r="N8912">
        <v>13.57</v>
      </c>
      <c r="O8912">
        <v>187</v>
      </c>
      <c r="P8912" t="s">
        <v>274</v>
      </c>
      <c r="Q8912">
        <v>97.5</v>
      </c>
      <c r="R8912">
        <v>97.1</v>
      </c>
      <c r="S8912">
        <v>84.8</v>
      </c>
      <c r="T8912" t="s">
        <v>277</v>
      </c>
      <c r="U8912" t="s">
        <v>273</v>
      </c>
      <c r="V8912" t="s">
        <v>274</v>
      </c>
      <c r="W8912" t="s">
        <v>274</v>
      </c>
      <c r="X8912" t="s">
        <v>274</v>
      </c>
      <c r="Y8912" t="s">
        <v>274</v>
      </c>
    </row>
    <row r="8913" spans="1:25" x14ac:dyDescent="0.3">
      <c r="A8913" t="s">
        <v>10934</v>
      </c>
      <c r="B8913" t="s">
        <v>10922</v>
      </c>
      <c r="C8913" t="s">
        <v>10923</v>
      </c>
      <c r="D8913" t="s">
        <v>10884</v>
      </c>
      <c r="E8913" t="s">
        <v>4544</v>
      </c>
      <c r="F8913" t="s">
        <v>8414</v>
      </c>
      <c r="G8913" t="s">
        <v>10885</v>
      </c>
      <c r="H8913" t="s">
        <v>10886</v>
      </c>
      <c r="I8913" t="s">
        <v>314</v>
      </c>
      <c r="J8913" t="s">
        <v>744</v>
      </c>
      <c r="K8913">
        <v>18.3841</v>
      </c>
      <c r="L8913">
        <v>-95.114170000000001</v>
      </c>
      <c r="M8913" s="1">
        <v>42895</v>
      </c>
      <c r="N8913">
        <v>14</v>
      </c>
      <c r="O8913">
        <v>20</v>
      </c>
      <c r="P8913" t="s">
        <v>274</v>
      </c>
      <c r="Q8913">
        <v>102.3</v>
      </c>
      <c r="R8913">
        <v>101.1</v>
      </c>
      <c r="T8913">
        <v>4.87</v>
      </c>
      <c r="U8913">
        <v>21</v>
      </c>
      <c r="V8913" t="s">
        <v>274</v>
      </c>
      <c r="W8913" t="s">
        <v>274</v>
      </c>
      <c r="X8913" t="s">
        <v>274</v>
      </c>
      <c r="Y8913" t="s">
        <v>274</v>
      </c>
    </row>
    <row r="8914" spans="1:25" x14ac:dyDescent="0.3">
      <c r="A8914" t="s">
        <v>10935</v>
      </c>
      <c r="B8914" t="s">
        <v>10922</v>
      </c>
      <c r="C8914" t="s">
        <v>10923</v>
      </c>
      <c r="D8914" t="s">
        <v>10884</v>
      </c>
      <c r="E8914" t="s">
        <v>4544</v>
      </c>
      <c r="F8914" t="s">
        <v>8414</v>
      </c>
      <c r="G8914" t="s">
        <v>10885</v>
      </c>
      <c r="H8914" t="s">
        <v>10886</v>
      </c>
      <c r="I8914" t="s">
        <v>314</v>
      </c>
      <c r="J8914" t="s">
        <v>744</v>
      </c>
      <c r="K8914">
        <v>18.3841</v>
      </c>
      <c r="L8914">
        <v>-95.114170000000001</v>
      </c>
      <c r="M8914" s="1">
        <v>43154</v>
      </c>
      <c r="N8914" t="s">
        <v>273</v>
      </c>
      <c r="O8914">
        <v>31</v>
      </c>
      <c r="P8914" t="s">
        <v>273</v>
      </c>
      <c r="Q8914">
        <v>101.2</v>
      </c>
      <c r="R8914">
        <v>99.2</v>
      </c>
      <c r="T8914" t="s">
        <v>277</v>
      </c>
      <c r="U8914">
        <v>36.75</v>
      </c>
      <c r="V8914" t="s">
        <v>274</v>
      </c>
      <c r="W8914" t="s">
        <v>274</v>
      </c>
      <c r="X8914" t="s">
        <v>274</v>
      </c>
      <c r="Y8914" t="s">
        <v>274</v>
      </c>
    </row>
    <row r="8915" spans="1:25" x14ac:dyDescent="0.3">
      <c r="A8915" t="s">
        <v>10936</v>
      </c>
      <c r="B8915" t="s">
        <v>10922</v>
      </c>
      <c r="C8915" t="s">
        <v>10923</v>
      </c>
      <c r="D8915" t="s">
        <v>10884</v>
      </c>
      <c r="E8915" t="s">
        <v>4544</v>
      </c>
      <c r="F8915" t="s">
        <v>8414</v>
      </c>
      <c r="G8915" t="s">
        <v>10885</v>
      </c>
      <c r="H8915" t="s">
        <v>10886</v>
      </c>
      <c r="I8915" t="s">
        <v>314</v>
      </c>
      <c r="J8915" t="s">
        <v>744</v>
      </c>
      <c r="K8915">
        <v>18.3841</v>
      </c>
      <c r="L8915">
        <v>-95.114170000000001</v>
      </c>
      <c r="M8915" s="1">
        <v>43266</v>
      </c>
      <c r="N8915">
        <v>12.5</v>
      </c>
      <c r="O8915">
        <v>10</v>
      </c>
      <c r="P8915" t="s">
        <v>273</v>
      </c>
      <c r="Q8915">
        <v>98.7</v>
      </c>
      <c r="R8915">
        <v>98.2</v>
      </c>
      <c r="T8915">
        <v>4.3099999999999996</v>
      </c>
      <c r="U8915">
        <v>18.22</v>
      </c>
      <c r="V8915" t="s">
        <v>274</v>
      </c>
      <c r="W8915" t="s">
        <v>274</v>
      </c>
      <c r="X8915" t="s">
        <v>274</v>
      </c>
      <c r="Y8915" t="s">
        <v>274</v>
      </c>
    </row>
    <row r="8916" spans="1:25" x14ac:dyDescent="0.3">
      <c r="A8916" t="s">
        <v>10937</v>
      </c>
      <c r="B8916" t="s">
        <v>10922</v>
      </c>
      <c r="C8916" t="s">
        <v>10923</v>
      </c>
      <c r="D8916" t="s">
        <v>10884</v>
      </c>
      <c r="E8916" t="s">
        <v>4544</v>
      </c>
      <c r="F8916" t="s">
        <v>8414</v>
      </c>
      <c r="G8916" t="s">
        <v>10885</v>
      </c>
      <c r="H8916" t="s">
        <v>10886</v>
      </c>
      <c r="I8916" t="s">
        <v>314</v>
      </c>
      <c r="J8916" t="s">
        <v>744</v>
      </c>
      <c r="K8916">
        <v>18.3841</v>
      </c>
      <c r="L8916">
        <v>-95.114170000000001</v>
      </c>
      <c r="M8916" s="1">
        <v>43424</v>
      </c>
      <c r="N8916">
        <v>10</v>
      </c>
      <c r="O8916">
        <v>187</v>
      </c>
      <c r="P8916">
        <v>20</v>
      </c>
      <c r="Q8916">
        <v>102.4</v>
      </c>
      <c r="R8916">
        <v>100.2</v>
      </c>
      <c r="T8916">
        <v>5.14</v>
      </c>
      <c r="U8916">
        <v>21</v>
      </c>
      <c r="V8916" t="s">
        <v>274</v>
      </c>
      <c r="W8916" t="s">
        <v>274</v>
      </c>
      <c r="X8916" t="s">
        <v>274</v>
      </c>
      <c r="Y8916" t="s">
        <v>274</v>
      </c>
    </row>
    <row r="8917" spans="1:25" x14ac:dyDescent="0.3">
      <c r="A8917" t="s">
        <v>10938</v>
      </c>
      <c r="B8917" t="s">
        <v>10922</v>
      </c>
      <c r="C8917" t="s">
        <v>10923</v>
      </c>
      <c r="D8917" t="s">
        <v>10884</v>
      </c>
      <c r="E8917" t="s">
        <v>4544</v>
      </c>
      <c r="F8917" t="s">
        <v>8414</v>
      </c>
      <c r="G8917" t="s">
        <v>10885</v>
      </c>
      <c r="H8917" t="s">
        <v>10886</v>
      </c>
      <c r="I8917" t="s">
        <v>314</v>
      </c>
      <c r="J8917" t="s">
        <v>744</v>
      </c>
      <c r="K8917">
        <v>18.3841</v>
      </c>
      <c r="L8917">
        <v>-95.114170000000001</v>
      </c>
      <c r="M8917" s="1">
        <v>43537</v>
      </c>
      <c r="N8917">
        <v>12.5</v>
      </c>
      <c r="O8917">
        <v>75</v>
      </c>
      <c r="P8917" t="s">
        <v>273</v>
      </c>
      <c r="Q8917">
        <v>123.2</v>
      </c>
      <c r="R8917">
        <v>108.7</v>
      </c>
      <c r="S8917">
        <v>95.5</v>
      </c>
      <c r="T8917" t="s">
        <v>277</v>
      </c>
      <c r="U8917">
        <v>13.25</v>
      </c>
      <c r="V8917" t="s">
        <v>274</v>
      </c>
      <c r="W8917" t="s">
        <v>274</v>
      </c>
      <c r="X8917" t="s">
        <v>274</v>
      </c>
      <c r="Y8917" t="s">
        <v>274</v>
      </c>
    </row>
    <row r="8918" spans="1:25" x14ac:dyDescent="0.3">
      <c r="A8918" t="s">
        <v>10939</v>
      </c>
      <c r="B8918" t="s">
        <v>10922</v>
      </c>
      <c r="C8918" t="s">
        <v>10923</v>
      </c>
      <c r="D8918" t="s">
        <v>10884</v>
      </c>
      <c r="E8918" t="s">
        <v>4544</v>
      </c>
      <c r="F8918" t="s">
        <v>8414</v>
      </c>
      <c r="G8918" t="s">
        <v>10885</v>
      </c>
      <c r="H8918" t="s">
        <v>10886</v>
      </c>
      <c r="I8918" t="s">
        <v>314</v>
      </c>
      <c r="J8918" t="s">
        <v>744</v>
      </c>
      <c r="K8918">
        <v>18.3841</v>
      </c>
      <c r="L8918">
        <v>-95.114170000000001</v>
      </c>
      <c r="M8918" s="1">
        <v>43769</v>
      </c>
      <c r="N8918">
        <v>11.84</v>
      </c>
      <c r="O8918">
        <v>185</v>
      </c>
      <c r="P8918" t="s">
        <v>273</v>
      </c>
      <c r="Q8918">
        <v>93.7</v>
      </c>
      <c r="S8918">
        <v>90.6</v>
      </c>
      <c r="T8918" t="s">
        <v>277</v>
      </c>
      <c r="U8918" t="s">
        <v>273</v>
      </c>
      <c r="V8918" t="s">
        <v>274</v>
      </c>
      <c r="W8918" t="s">
        <v>274</v>
      </c>
      <c r="X8918" t="s">
        <v>274</v>
      </c>
      <c r="Y8918" t="s">
        <v>274</v>
      </c>
    </row>
    <row r="8919" spans="1:25" x14ac:dyDescent="0.3">
      <c r="A8919" t="s">
        <v>10940</v>
      </c>
      <c r="B8919" t="s">
        <v>10922</v>
      </c>
      <c r="C8919" t="s">
        <v>10923</v>
      </c>
      <c r="D8919" t="s">
        <v>10884</v>
      </c>
      <c r="E8919" t="s">
        <v>4544</v>
      </c>
      <c r="F8919" t="s">
        <v>8414</v>
      </c>
      <c r="G8919" t="s">
        <v>10885</v>
      </c>
      <c r="H8919" t="s">
        <v>10886</v>
      </c>
      <c r="I8919" t="s">
        <v>314</v>
      </c>
      <c r="J8919" t="s">
        <v>744</v>
      </c>
      <c r="K8919">
        <v>18.3841</v>
      </c>
      <c r="L8919">
        <v>-95.114170000000001</v>
      </c>
      <c r="M8919" s="1">
        <v>44118</v>
      </c>
      <c r="N8919">
        <v>20</v>
      </c>
      <c r="O8919">
        <v>390</v>
      </c>
      <c r="P8919">
        <v>390</v>
      </c>
      <c r="Q8919">
        <v>138.9</v>
      </c>
      <c r="R8919">
        <v>104.1</v>
      </c>
      <c r="S8919">
        <v>68.8</v>
      </c>
      <c r="T8919">
        <v>9</v>
      </c>
      <c r="U8919">
        <v>14.4</v>
      </c>
      <c r="V8919">
        <v>1.05</v>
      </c>
      <c r="X8919">
        <v>7.86</v>
      </c>
    </row>
    <row r="8920" spans="1:25" x14ac:dyDescent="0.3">
      <c r="A8920" t="s">
        <v>10944</v>
      </c>
      <c r="B8920" t="s">
        <v>10941</v>
      </c>
      <c r="C8920" t="s">
        <v>10942</v>
      </c>
      <c r="D8920" t="s">
        <v>10825</v>
      </c>
      <c r="E8920" t="s">
        <v>4544</v>
      </c>
      <c r="F8920" t="s">
        <v>8414</v>
      </c>
      <c r="G8920" t="s">
        <v>10943</v>
      </c>
      <c r="H8920" t="s">
        <v>10942</v>
      </c>
      <c r="I8920" t="s">
        <v>314</v>
      </c>
      <c r="J8920" t="s">
        <v>743</v>
      </c>
      <c r="K8920">
        <v>18.665569999999999</v>
      </c>
      <c r="L8920">
        <v>-95.463939999999994</v>
      </c>
      <c r="M8920" s="1">
        <v>41218</v>
      </c>
      <c r="N8920">
        <v>10</v>
      </c>
      <c r="O8920" t="s">
        <v>272</v>
      </c>
      <c r="P8920" t="s">
        <v>272</v>
      </c>
      <c r="Q8920">
        <v>40</v>
      </c>
      <c r="R8920">
        <v>38</v>
      </c>
      <c r="S8920">
        <v>37</v>
      </c>
      <c r="T8920">
        <v>47</v>
      </c>
      <c r="U8920">
        <v>81.75</v>
      </c>
      <c r="V8920" t="s">
        <v>274</v>
      </c>
      <c r="W8920" t="s">
        <v>274</v>
      </c>
      <c r="X8920" t="s">
        <v>274</v>
      </c>
      <c r="Y8920" t="s">
        <v>274</v>
      </c>
    </row>
    <row r="8921" spans="1:25" x14ac:dyDescent="0.3">
      <c r="A8921" t="s">
        <v>10945</v>
      </c>
      <c r="B8921" t="s">
        <v>10941</v>
      </c>
      <c r="C8921" t="s">
        <v>10942</v>
      </c>
      <c r="D8921" t="s">
        <v>10825</v>
      </c>
      <c r="E8921" t="s">
        <v>4544</v>
      </c>
      <c r="F8921" t="s">
        <v>8414</v>
      </c>
      <c r="G8921" t="s">
        <v>10943</v>
      </c>
      <c r="H8921" t="s">
        <v>10942</v>
      </c>
      <c r="I8921" t="s">
        <v>314</v>
      </c>
      <c r="J8921" t="s">
        <v>743</v>
      </c>
      <c r="K8921">
        <v>18.665569999999999</v>
      </c>
      <c r="L8921">
        <v>-95.463939999999994</v>
      </c>
      <c r="M8921" s="1">
        <v>41473</v>
      </c>
      <c r="N8921">
        <v>36.25</v>
      </c>
      <c r="O8921">
        <v>23</v>
      </c>
      <c r="P8921">
        <v>23</v>
      </c>
      <c r="Q8921">
        <v>69.099999999999994</v>
      </c>
      <c r="T8921">
        <v>38</v>
      </c>
      <c r="U8921">
        <v>39</v>
      </c>
      <c r="V8921" t="s">
        <v>274</v>
      </c>
      <c r="W8921" t="s">
        <v>274</v>
      </c>
      <c r="X8921" t="s">
        <v>274</v>
      </c>
      <c r="Y8921" t="s">
        <v>274</v>
      </c>
    </row>
    <row r="8922" spans="1:25" x14ac:dyDescent="0.3">
      <c r="A8922" t="s">
        <v>10946</v>
      </c>
      <c r="B8922" t="s">
        <v>10941</v>
      </c>
      <c r="C8922" t="s">
        <v>10942</v>
      </c>
      <c r="D8922" t="s">
        <v>10825</v>
      </c>
      <c r="E8922" t="s">
        <v>4544</v>
      </c>
      <c r="F8922" t="s">
        <v>8414</v>
      </c>
      <c r="G8922" t="s">
        <v>10943</v>
      </c>
      <c r="H8922" t="s">
        <v>10942</v>
      </c>
      <c r="I8922" t="s">
        <v>314</v>
      </c>
      <c r="J8922" t="s">
        <v>743</v>
      </c>
      <c r="K8922">
        <v>18.665569999999999</v>
      </c>
      <c r="L8922">
        <v>-95.463939999999994</v>
      </c>
      <c r="M8922" s="1">
        <v>41555</v>
      </c>
      <c r="N8922" t="s">
        <v>273</v>
      </c>
      <c r="O8922">
        <v>40</v>
      </c>
      <c r="P8922" t="s">
        <v>272</v>
      </c>
      <c r="Q8922">
        <v>89.6</v>
      </c>
      <c r="T8922">
        <v>2.89</v>
      </c>
      <c r="U8922">
        <v>45</v>
      </c>
      <c r="V8922" t="s">
        <v>274</v>
      </c>
      <c r="W8922" t="s">
        <v>274</v>
      </c>
      <c r="X8922" t="s">
        <v>274</v>
      </c>
      <c r="Y8922" t="s">
        <v>274</v>
      </c>
    </row>
    <row r="8923" spans="1:25" x14ac:dyDescent="0.3">
      <c r="A8923" t="s">
        <v>10947</v>
      </c>
      <c r="B8923" t="s">
        <v>10941</v>
      </c>
      <c r="C8923" t="s">
        <v>10942</v>
      </c>
      <c r="D8923" t="s">
        <v>10825</v>
      </c>
      <c r="E8923" t="s">
        <v>4544</v>
      </c>
      <c r="F8923" t="s">
        <v>8414</v>
      </c>
      <c r="G8923" t="s">
        <v>10943</v>
      </c>
      <c r="H8923" t="s">
        <v>10942</v>
      </c>
      <c r="I8923" t="s">
        <v>314</v>
      </c>
      <c r="J8923" t="s">
        <v>743</v>
      </c>
      <c r="K8923">
        <v>18.665569999999999</v>
      </c>
      <c r="L8923">
        <v>-95.463939999999994</v>
      </c>
      <c r="M8923" s="1">
        <v>41684</v>
      </c>
      <c r="N8923">
        <v>156.66999999999999</v>
      </c>
      <c r="O8923" t="s">
        <v>272</v>
      </c>
      <c r="P8923" t="s">
        <v>272</v>
      </c>
      <c r="Q8923">
        <v>63.5</v>
      </c>
      <c r="T8923">
        <v>16</v>
      </c>
      <c r="U8923">
        <v>76.16</v>
      </c>
      <c r="V8923" t="s">
        <v>274</v>
      </c>
      <c r="X8923" t="s">
        <v>274</v>
      </c>
    </row>
    <row r="8924" spans="1:25" x14ac:dyDescent="0.3">
      <c r="A8924" t="s">
        <v>10948</v>
      </c>
      <c r="B8924" t="s">
        <v>10941</v>
      </c>
      <c r="C8924" t="s">
        <v>10942</v>
      </c>
      <c r="D8924" t="s">
        <v>10825</v>
      </c>
      <c r="E8924" t="s">
        <v>4544</v>
      </c>
      <c r="F8924" t="s">
        <v>8414</v>
      </c>
      <c r="G8924" t="s">
        <v>10943</v>
      </c>
      <c r="H8924" t="s">
        <v>10942</v>
      </c>
      <c r="I8924" t="s">
        <v>314</v>
      </c>
      <c r="J8924" t="s">
        <v>743</v>
      </c>
      <c r="K8924">
        <v>18.665569999999999</v>
      </c>
      <c r="L8924">
        <v>-95.463939999999994</v>
      </c>
      <c r="M8924" s="1">
        <v>41822</v>
      </c>
      <c r="N8924">
        <v>100</v>
      </c>
      <c r="O8924">
        <v>40</v>
      </c>
      <c r="P8924" t="s">
        <v>272</v>
      </c>
      <c r="Q8924">
        <v>54</v>
      </c>
      <c r="T8924">
        <v>4.2</v>
      </c>
      <c r="U8924">
        <v>81.27</v>
      </c>
      <c r="V8924" t="s">
        <v>274</v>
      </c>
      <c r="X8924" t="s">
        <v>274</v>
      </c>
    </row>
    <row r="8925" spans="1:25" x14ac:dyDescent="0.3">
      <c r="A8925" t="s">
        <v>10949</v>
      </c>
      <c r="B8925" t="s">
        <v>10941</v>
      </c>
      <c r="C8925" t="s">
        <v>10942</v>
      </c>
      <c r="D8925" t="s">
        <v>10825</v>
      </c>
      <c r="E8925" t="s">
        <v>4544</v>
      </c>
      <c r="F8925" t="s">
        <v>8414</v>
      </c>
      <c r="G8925" t="s">
        <v>10943</v>
      </c>
      <c r="H8925" t="s">
        <v>10942</v>
      </c>
      <c r="I8925" t="s">
        <v>314</v>
      </c>
      <c r="J8925" t="s">
        <v>743</v>
      </c>
      <c r="K8925">
        <v>18.665569999999999</v>
      </c>
      <c r="L8925">
        <v>-95.463939999999994</v>
      </c>
      <c r="M8925" s="1">
        <v>42146</v>
      </c>
      <c r="N8925">
        <v>90</v>
      </c>
      <c r="O8925">
        <v>70</v>
      </c>
      <c r="P8925">
        <v>40</v>
      </c>
      <c r="Q8925">
        <v>42.7</v>
      </c>
      <c r="T8925">
        <v>9.67</v>
      </c>
      <c r="U8925">
        <v>66.64</v>
      </c>
      <c r="V8925" t="s">
        <v>274</v>
      </c>
      <c r="X8925" t="s">
        <v>274</v>
      </c>
    </row>
    <row r="8926" spans="1:25" x14ac:dyDescent="0.3">
      <c r="A8926" t="s">
        <v>10950</v>
      </c>
      <c r="B8926" t="s">
        <v>10941</v>
      </c>
      <c r="C8926" t="s">
        <v>10942</v>
      </c>
      <c r="D8926" t="s">
        <v>10825</v>
      </c>
      <c r="E8926" t="s">
        <v>4544</v>
      </c>
      <c r="F8926" t="s">
        <v>8414</v>
      </c>
      <c r="G8926" t="s">
        <v>10943</v>
      </c>
      <c r="H8926" t="s">
        <v>10942</v>
      </c>
      <c r="I8926" t="s">
        <v>314</v>
      </c>
      <c r="J8926" t="s">
        <v>743</v>
      </c>
      <c r="K8926">
        <v>18.665569999999999</v>
      </c>
      <c r="L8926">
        <v>-95.463939999999994</v>
      </c>
      <c r="M8926" s="1">
        <v>42227</v>
      </c>
      <c r="N8926">
        <v>115</v>
      </c>
      <c r="O8926">
        <v>30</v>
      </c>
      <c r="P8926" t="s">
        <v>756</v>
      </c>
      <c r="Q8926">
        <v>94.1</v>
      </c>
      <c r="T8926">
        <v>22</v>
      </c>
      <c r="U8926">
        <v>81.790000000000006</v>
      </c>
      <c r="V8926" t="s">
        <v>274</v>
      </c>
      <c r="X8926" t="s">
        <v>274</v>
      </c>
    </row>
    <row r="8927" spans="1:25" x14ac:dyDescent="0.3">
      <c r="A8927" t="s">
        <v>10951</v>
      </c>
      <c r="B8927" t="s">
        <v>10941</v>
      </c>
      <c r="C8927" t="s">
        <v>10942</v>
      </c>
      <c r="D8927" t="s">
        <v>10825</v>
      </c>
      <c r="E8927" t="s">
        <v>4544</v>
      </c>
      <c r="F8927" t="s">
        <v>8414</v>
      </c>
      <c r="G8927" t="s">
        <v>10943</v>
      </c>
      <c r="H8927" t="s">
        <v>10942</v>
      </c>
      <c r="I8927" t="s">
        <v>314</v>
      </c>
      <c r="J8927" t="s">
        <v>743</v>
      </c>
      <c r="K8927">
        <v>18.665569999999999</v>
      </c>
      <c r="L8927">
        <v>-95.463939999999994</v>
      </c>
      <c r="M8927" s="1">
        <v>42578</v>
      </c>
      <c r="N8927">
        <v>130</v>
      </c>
      <c r="O8927">
        <v>430</v>
      </c>
      <c r="P8927">
        <v>150</v>
      </c>
      <c r="Q8927">
        <v>77.3</v>
      </c>
      <c r="T8927">
        <v>8.11</v>
      </c>
      <c r="U8927">
        <v>24.64</v>
      </c>
      <c r="V8927" t="s">
        <v>274</v>
      </c>
      <c r="X8927" t="s">
        <v>274</v>
      </c>
    </row>
    <row r="8928" spans="1:25" x14ac:dyDescent="0.3">
      <c r="A8928" t="s">
        <v>10952</v>
      </c>
      <c r="B8928" t="s">
        <v>10941</v>
      </c>
      <c r="C8928" t="s">
        <v>10942</v>
      </c>
      <c r="D8928" t="s">
        <v>10825</v>
      </c>
      <c r="E8928" t="s">
        <v>4544</v>
      </c>
      <c r="F8928" t="s">
        <v>8414</v>
      </c>
      <c r="G8928" t="s">
        <v>10943</v>
      </c>
      <c r="H8928" t="s">
        <v>10942</v>
      </c>
      <c r="I8928" t="s">
        <v>314</v>
      </c>
      <c r="J8928" t="s">
        <v>743</v>
      </c>
      <c r="K8928">
        <v>18.665569999999999</v>
      </c>
      <c r="L8928">
        <v>-95.463939999999994</v>
      </c>
      <c r="M8928" s="1">
        <v>42669</v>
      </c>
      <c r="N8928" t="s">
        <v>273</v>
      </c>
      <c r="O8928">
        <v>930</v>
      </c>
      <c r="P8928">
        <v>430</v>
      </c>
      <c r="Q8928">
        <v>91.4</v>
      </c>
      <c r="T8928">
        <v>3.25</v>
      </c>
      <c r="U8928">
        <v>45.58</v>
      </c>
      <c r="V8928" t="s">
        <v>274</v>
      </c>
      <c r="X8928" t="s">
        <v>274</v>
      </c>
    </row>
    <row r="8929" spans="1:25" x14ac:dyDescent="0.3">
      <c r="A8929" t="s">
        <v>10953</v>
      </c>
      <c r="B8929" t="s">
        <v>10941</v>
      </c>
      <c r="C8929" t="s">
        <v>10942</v>
      </c>
      <c r="D8929" t="s">
        <v>10825</v>
      </c>
      <c r="E8929" t="s">
        <v>4544</v>
      </c>
      <c r="F8929" t="s">
        <v>8414</v>
      </c>
      <c r="G8929" t="s">
        <v>10943</v>
      </c>
      <c r="H8929" t="s">
        <v>10942</v>
      </c>
      <c r="I8929" t="s">
        <v>314</v>
      </c>
      <c r="J8929" t="s">
        <v>743</v>
      </c>
      <c r="K8929">
        <v>18.665569999999999</v>
      </c>
      <c r="L8929">
        <v>-95.463939999999994</v>
      </c>
      <c r="M8929" s="1">
        <v>42781</v>
      </c>
      <c r="N8929">
        <v>32.049999999999997</v>
      </c>
      <c r="O8929">
        <v>11000</v>
      </c>
      <c r="P8929">
        <v>11000</v>
      </c>
      <c r="Q8929">
        <v>81.5</v>
      </c>
      <c r="T8929" t="s">
        <v>277</v>
      </c>
      <c r="U8929">
        <v>34.380000000000003</v>
      </c>
      <c r="V8929" t="s">
        <v>274</v>
      </c>
      <c r="X8929" t="s">
        <v>274</v>
      </c>
    </row>
    <row r="8930" spans="1:25" x14ac:dyDescent="0.3">
      <c r="A8930" t="s">
        <v>10954</v>
      </c>
      <c r="B8930" t="s">
        <v>10941</v>
      </c>
      <c r="C8930" t="s">
        <v>10942</v>
      </c>
      <c r="D8930" t="s">
        <v>10825</v>
      </c>
      <c r="E8930" t="s">
        <v>4544</v>
      </c>
      <c r="F8930" t="s">
        <v>8414</v>
      </c>
      <c r="G8930" t="s">
        <v>10943</v>
      </c>
      <c r="H8930" t="s">
        <v>10942</v>
      </c>
      <c r="I8930" t="s">
        <v>314</v>
      </c>
      <c r="J8930" t="s">
        <v>743</v>
      </c>
      <c r="K8930">
        <v>18.665569999999999</v>
      </c>
      <c r="L8930">
        <v>-95.463939999999994</v>
      </c>
      <c r="M8930" s="1">
        <v>42949</v>
      </c>
      <c r="N8930">
        <v>11</v>
      </c>
      <c r="O8930" t="s">
        <v>756</v>
      </c>
      <c r="P8930" t="s">
        <v>756</v>
      </c>
      <c r="Q8930">
        <v>59.3</v>
      </c>
      <c r="T8930" t="s">
        <v>277</v>
      </c>
      <c r="U8930">
        <v>30.75</v>
      </c>
      <c r="V8930" t="s">
        <v>274</v>
      </c>
      <c r="X8930" t="s">
        <v>274</v>
      </c>
    </row>
    <row r="8931" spans="1:25" x14ac:dyDescent="0.3">
      <c r="A8931" t="s">
        <v>10955</v>
      </c>
      <c r="B8931" t="s">
        <v>10941</v>
      </c>
      <c r="C8931" t="s">
        <v>10942</v>
      </c>
      <c r="D8931" t="s">
        <v>10825</v>
      </c>
      <c r="E8931" t="s">
        <v>4544</v>
      </c>
      <c r="F8931" t="s">
        <v>8414</v>
      </c>
      <c r="G8931" t="s">
        <v>10943</v>
      </c>
      <c r="H8931" t="s">
        <v>10942</v>
      </c>
      <c r="I8931" t="s">
        <v>314</v>
      </c>
      <c r="J8931" t="s">
        <v>743</v>
      </c>
      <c r="K8931">
        <v>18.665569999999999</v>
      </c>
      <c r="L8931">
        <v>-95.463939999999994</v>
      </c>
      <c r="M8931" s="1">
        <v>43210</v>
      </c>
      <c r="N8931">
        <v>126.09</v>
      </c>
      <c r="O8931">
        <v>200</v>
      </c>
      <c r="P8931">
        <v>110</v>
      </c>
      <c r="Q8931">
        <v>40.200000000000003</v>
      </c>
      <c r="T8931">
        <v>4.17</v>
      </c>
      <c r="U8931">
        <v>76.48</v>
      </c>
      <c r="V8931" t="s">
        <v>274</v>
      </c>
      <c r="X8931" t="s">
        <v>274</v>
      </c>
    </row>
    <row r="8932" spans="1:25" x14ac:dyDescent="0.3">
      <c r="A8932" t="s">
        <v>10956</v>
      </c>
      <c r="B8932" t="s">
        <v>10941</v>
      </c>
      <c r="C8932" t="s">
        <v>10942</v>
      </c>
      <c r="D8932" t="s">
        <v>10825</v>
      </c>
      <c r="E8932" t="s">
        <v>4544</v>
      </c>
      <c r="F8932" t="s">
        <v>8414</v>
      </c>
      <c r="G8932" t="s">
        <v>10943</v>
      </c>
      <c r="H8932" t="s">
        <v>10942</v>
      </c>
      <c r="I8932" t="s">
        <v>314</v>
      </c>
      <c r="J8932" t="s">
        <v>743</v>
      </c>
      <c r="K8932">
        <v>18.665569999999999</v>
      </c>
      <c r="L8932">
        <v>-95.463939999999994</v>
      </c>
      <c r="M8932" s="1">
        <v>43238</v>
      </c>
      <c r="N8932">
        <v>91.94</v>
      </c>
      <c r="O8932">
        <v>430</v>
      </c>
      <c r="P8932">
        <v>230</v>
      </c>
      <c r="Q8932">
        <v>63.1</v>
      </c>
      <c r="T8932">
        <v>7.2</v>
      </c>
      <c r="U8932">
        <v>28.21</v>
      </c>
      <c r="V8932" t="s">
        <v>274</v>
      </c>
      <c r="X8932" t="s">
        <v>274</v>
      </c>
    </row>
    <row r="8933" spans="1:25" x14ac:dyDescent="0.3">
      <c r="A8933" t="s">
        <v>10957</v>
      </c>
      <c r="B8933" t="s">
        <v>10941</v>
      </c>
      <c r="C8933" t="s">
        <v>10942</v>
      </c>
      <c r="D8933" t="s">
        <v>10825</v>
      </c>
      <c r="E8933" t="s">
        <v>4544</v>
      </c>
      <c r="F8933" t="s">
        <v>8414</v>
      </c>
      <c r="G8933" t="s">
        <v>10943</v>
      </c>
      <c r="H8933" t="s">
        <v>10942</v>
      </c>
      <c r="I8933" t="s">
        <v>314</v>
      </c>
      <c r="J8933" t="s">
        <v>743</v>
      </c>
      <c r="K8933">
        <v>18.665569999999999</v>
      </c>
      <c r="L8933">
        <v>-95.463939999999994</v>
      </c>
      <c r="M8933" s="1">
        <v>43411</v>
      </c>
      <c r="N8933" t="s">
        <v>273</v>
      </c>
      <c r="O8933">
        <v>150</v>
      </c>
      <c r="P8933">
        <v>70</v>
      </c>
      <c r="Q8933">
        <v>36.799999999999997</v>
      </c>
      <c r="R8933">
        <v>31.9</v>
      </c>
      <c r="T8933" t="s">
        <v>277</v>
      </c>
      <c r="U8933">
        <v>28.57</v>
      </c>
      <c r="V8933" t="s">
        <v>274</v>
      </c>
      <c r="W8933" t="s">
        <v>274</v>
      </c>
      <c r="X8933" t="s">
        <v>274</v>
      </c>
      <c r="Y8933" t="s">
        <v>274</v>
      </c>
    </row>
    <row r="8934" spans="1:25" x14ac:dyDescent="0.3">
      <c r="A8934" t="s">
        <v>10958</v>
      </c>
      <c r="B8934" t="s">
        <v>10941</v>
      </c>
      <c r="C8934" t="s">
        <v>10942</v>
      </c>
      <c r="D8934" t="s">
        <v>10825</v>
      </c>
      <c r="E8934" t="s">
        <v>4544</v>
      </c>
      <c r="F8934" t="s">
        <v>8414</v>
      </c>
      <c r="G8934" t="s">
        <v>10943</v>
      </c>
      <c r="H8934" t="s">
        <v>10942</v>
      </c>
      <c r="I8934" t="s">
        <v>314</v>
      </c>
      <c r="J8934" t="s">
        <v>743</v>
      </c>
      <c r="K8934">
        <v>18.665569999999999</v>
      </c>
      <c r="L8934">
        <v>-95.463939999999994</v>
      </c>
      <c r="M8934" s="1">
        <v>43496</v>
      </c>
      <c r="N8934">
        <v>56.41</v>
      </c>
      <c r="O8934" t="s">
        <v>756</v>
      </c>
      <c r="P8934" t="s">
        <v>756</v>
      </c>
      <c r="Q8934">
        <v>33</v>
      </c>
      <c r="T8934">
        <v>10</v>
      </c>
      <c r="U8934">
        <v>37.5</v>
      </c>
      <c r="V8934" t="s">
        <v>274</v>
      </c>
      <c r="X8934" t="s">
        <v>274</v>
      </c>
    </row>
    <row r="8935" spans="1:25" x14ac:dyDescent="0.3">
      <c r="A8935" t="s">
        <v>10959</v>
      </c>
      <c r="B8935" t="s">
        <v>10941</v>
      </c>
      <c r="C8935" t="s">
        <v>10942</v>
      </c>
      <c r="D8935" t="s">
        <v>10825</v>
      </c>
      <c r="E8935" t="s">
        <v>4544</v>
      </c>
      <c r="F8935" t="s">
        <v>8414</v>
      </c>
      <c r="G8935" t="s">
        <v>10943</v>
      </c>
      <c r="H8935" t="s">
        <v>10942</v>
      </c>
      <c r="I8935" t="s">
        <v>314</v>
      </c>
      <c r="J8935" t="s">
        <v>743</v>
      </c>
      <c r="K8935">
        <v>18.665569999999999</v>
      </c>
      <c r="L8935">
        <v>-95.463939999999994</v>
      </c>
      <c r="M8935" s="1">
        <v>44125</v>
      </c>
      <c r="N8935">
        <v>21</v>
      </c>
      <c r="O8935">
        <v>70</v>
      </c>
      <c r="P8935">
        <v>40</v>
      </c>
      <c r="Q8935">
        <v>61.3</v>
      </c>
      <c r="T8935">
        <v>6.7</v>
      </c>
      <c r="U8935">
        <v>73.709999999999994</v>
      </c>
      <c r="V8935" t="s">
        <v>274</v>
      </c>
      <c r="X8935" t="s">
        <v>274</v>
      </c>
    </row>
    <row r="8936" spans="1:25" x14ac:dyDescent="0.3">
      <c r="A8936" t="s">
        <v>10964</v>
      </c>
      <c r="B8936" t="s">
        <v>10960</v>
      </c>
      <c r="C8936" t="s">
        <v>10961</v>
      </c>
      <c r="D8936" t="s">
        <v>10825</v>
      </c>
      <c r="E8936" t="s">
        <v>4544</v>
      </c>
      <c r="F8936" t="s">
        <v>8414</v>
      </c>
      <c r="G8936" t="s">
        <v>10962</v>
      </c>
      <c r="H8936" t="s">
        <v>10963</v>
      </c>
      <c r="I8936" t="s">
        <v>1975</v>
      </c>
      <c r="J8936" t="s">
        <v>743</v>
      </c>
      <c r="K8936">
        <v>18.745840000000001</v>
      </c>
      <c r="L8936">
        <v>-95.748530000000002</v>
      </c>
      <c r="M8936" s="1">
        <v>41236</v>
      </c>
      <c r="O8936" t="s">
        <v>272</v>
      </c>
      <c r="Q8936">
        <v>80.400000000000006</v>
      </c>
      <c r="R8936">
        <v>80.3</v>
      </c>
      <c r="S8936">
        <v>80.3</v>
      </c>
      <c r="X8936" t="s">
        <v>274</v>
      </c>
    </row>
    <row r="8937" spans="1:25" x14ac:dyDescent="0.3">
      <c r="A8937" t="s">
        <v>10965</v>
      </c>
      <c r="B8937" t="s">
        <v>10960</v>
      </c>
      <c r="C8937" t="s">
        <v>10961</v>
      </c>
      <c r="D8937" t="s">
        <v>10825</v>
      </c>
      <c r="E8937" t="s">
        <v>4544</v>
      </c>
      <c r="F8937" t="s">
        <v>8414</v>
      </c>
      <c r="G8937" t="s">
        <v>10962</v>
      </c>
      <c r="H8937" t="s">
        <v>10963</v>
      </c>
      <c r="I8937" t="s">
        <v>1975</v>
      </c>
      <c r="J8937" t="s">
        <v>743</v>
      </c>
      <c r="K8937">
        <v>18.745840000000001</v>
      </c>
      <c r="L8937">
        <v>-95.748530000000002</v>
      </c>
      <c r="M8937" s="1">
        <v>41344</v>
      </c>
      <c r="N8937">
        <v>30</v>
      </c>
      <c r="O8937">
        <v>161</v>
      </c>
      <c r="Q8937">
        <v>76.53</v>
      </c>
      <c r="R8937">
        <v>74.83</v>
      </c>
      <c r="S8937">
        <v>81.13</v>
      </c>
      <c r="X8937" t="s">
        <v>274</v>
      </c>
      <c r="Y8937" t="s">
        <v>274</v>
      </c>
    </row>
    <row r="8938" spans="1:25" x14ac:dyDescent="0.3">
      <c r="A8938" t="s">
        <v>10966</v>
      </c>
      <c r="B8938" t="s">
        <v>10960</v>
      </c>
      <c r="C8938" t="s">
        <v>10961</v>
      </c>
      <c r="D8938" t="s">
        <v>10825</v>
      </c>
      <c r="E8938" t="s">
        <v>4544</v>
      </c>
      <c r="F8938" t="s">
        <v>8414</v>
      </c>
      <c r="G8938" t="s">
        <v>10962</v>
      </c>
      <c r="H8938" t="s">
        <v>10963</v>
      </c>
      <c r="I8938" t="s">
        <v>1975</v>
      </c>
      <c r="J8938" t="s">
        <v>743</v>
      </c>
      <c r="K8938">
        <v>18.745840000000001</v>
      </c>
      <c r="L8938">
        <v>-95.748530000000002</v>
      </c>
      <c r="M8938" s="1">
        <v>41386</v>
      </c>
      <c r="N8938">
        <v>90</v>
      </c>
      <c r="O8938" t="s">
        <v>272</v>
      </c>
      <c r="Q8938">
        <v>52.63</v>
      </c>
      <c r="R8938">
        <v>51.7</v>
      </c>
      <c r="S8938">
        <v>50.47</v>
      </c>
      <c r="X8938" t="s">
        <v>274</v>
      </c>
      <c r="Y8938" t="s">
        <v>274</v>
      </c>
    </row>
    <row r="8939" spans="1:25" x14ac:dyDescent="0.3">
      <c r="A8939" t="s">
        <v>10967</v>
      </c>
      <c r="B8939" t="s">
        <v>10960</v>
      </c>
      <c r="C8939" t="s">
        <v>10961</v>
      </c>
      <c r="D8939" t="s">
        <v>10825</v>
      </c>
      <c r="E8939" t="s">
        <v>4544</v>
      </c>
      <c r="F8939" t="s">
        <v>8414</v>
      </c>
      <c r="G8939" t="s">
        <v>10962</v>
      </c>
      <c r="H8939" t="s">
        <v>10963</v>
      </c>
      <c r="I8939" t="s">
        <v>1975</v>
      </c>
      <c r="J8939" t="s">
        <v>743</v>
      </c>
      <c r="K8939">
        <v>18.745840000000001</v>
      </c>
      <c r="L8939">
        <v>-95.748530000000002</v>
      </c>
      <c r="M8939" s="1">
        <v>41457</v>
      </c>
      <c r="N8939">
        <v>55</v>
      </c>
      <c r="O8939">
        <v>28</v>
      </c>
      <c r="Q8939">
        <v>78.03</v>
      </c>
      <c r="R8939">
        <v>75.37</v>
      </c>
      <c r="S8939">
        <v>75.03</v>
      </c>
      <c r="X8939" t="s">
        <v>274</v>
      </c>
      <c r="Y8939" t="s">
        <v>274</v>
      </c>
    </row>
    <row r="8940" spans="1:25" x14ac:dyDescent="0.3">
      <c r="A8940" t="s">
        <v>10968</v>
      </c>
      <c r="B8940" t="s">
        <v>10960</v>
      </c>
      <c r="C8940" t="s">
        <v>10961</v>
      </c>
      <c r="D8940" t="s">
        <v>10825</v>
      </c>
      <c r="E8940" t="s">
        <v>4544</v>
      </c>
      <c r="F8940" t="s">
        <v>8414</v>
      </c>
      <c r="G8940" t="s">
        <v>10962</v>
      </c>
      <c r="H8940" t="s">
        <v>10963</v>
      </c>
      <c r="I8940" t="s">
        <v>1975</v>
      </c>
      <c r="J8940" t="s">
        <v>743</v>
      </c>
      <c r="K8940">
        <v>18.745840000000001</v>
      </c>
      <c r="L8940">
        <v>-95.748530000000002</v>
      </c>
      <c r="M8940" s="1">
        <v>41533</v>
      </c>
      <c r="N8940" t="s">
        <v>273</v>
      </c>
      <c r="O8940">
        <v>90</v>
      </c>
      <c r="Q8940">
        <v>49.6</v>
      </c>
      <c r="R8940">
        <v>49.4</v>
      </c>
      <c r="S8940">
        <v>49</v>
      </c>
      <c r="X8940" t="s">
        <v>274</v>
      </c>
      <c r="Y8940" t="s">
        <v>274</v>
      </c>
    </row>
    <row r="8941" spans="1:25" x14ac:dyDescent="0.3">
      <c r="A8941" t="s">
        <v>10969</v>
      </c>
      <c r="B8941" t="s">
        <v>10960</v>
      </c>
      <c r="C8941" t="s">
        <v>10961</v>
      </c>
      <c r="D8941" t="s">
        <v>10825</v>
      </c>
      <c r="E8941" t="s">
        <v>4544</v>
      </c>
      <c r="F8941" t="s">
        <v>8414</v>
      </c>
      <c r="G8941" t="s">
        <v>10962</v>
      </c>
      <c r="H8941" t="s">
        <v>10963</v>
      </c>
      <c r="I8941" t="s">
        <v>1975</v>
      </c>
      <c r="J8941" t="s">
        <v>743</v>
      </c>
      <c r="K8941">
        <v>18.745840000000001</v>
      </c>
      <c r="L8941">
        <v>-95.748530000000002</v>
      </c>
      <c r="M8941" s="1">
        <v>41738</v>
      </c>
      <c r="N8941">
        <v>13</v>
      </c>
      <c r="O8941">
        <v>110</v>
      </c>
      <c r="Q8941">
        <v>88.4</v>
      </c>
      <c r="R8941">
        <v>72.2</v>
      </c>
      <c r="S8941">
        <v>70.599999999999994</v>
      </c>
      <c r="X8941" t="s">
        <v>274</v>
      </c>
      <c r="Y8941" t="s">
        <v>274</v>
      </c>
    </row>
    <row r="8942" spans="1:25" x14ac:dyDescent="0.3">
      <c r="A8942" t="s">
        <v>10970</v>
      </c>
      <c r="B8942" t="s">
        <v>10960</v>
      </c>
      <c r="C8942" t="s">
        <v>10961</v>
      </c>
      <c r="D8942" t="s">
        <v>10825</v>
      </c>
      <c r="E8942" t="s">
        <v>4544</v>
      </c>
      <c r="F8942" t="s">
        <v>8414</v>
      </c>
      <c r="G8942" t="s">
        <v>10962</v>
      </c>
      <c r="H8942" t="s">
        <v>10963</v>
      </c>
      <c r="I8942" t="s">
        <v>1975</v>
      </c>
      <c r="J8942" t="s">
        <v>743</v>
      </c>
      <c r="K8942">
        <v>18.745840000000001</v>
      </c>
      <c r="L8942">
        <v>-95.748530000000002</v>
      </c>
      <c r="M8942" s="1">
        <v>41800</v>
      </c>
      <c r="N8942">
        <v>29</v>
      </c>
      <c r="O8942">
        <v>24000</v>
      </c>
      <c r="Q8942">
        <v>66.3</v>
      </c>
      <c r="R8942">
        <v>61.1</v>
      </c>
      <c r="S8942">
        <v>61</v>
      </c>
      <c r="X8942" t="s">
        <v>274</v>
      </c>
      <c r="Y8942" t="s">
        <v>274</v>
      </c>
    </row>
    <row r="8943" spans="1:25" x14ac:dyDescent="0.3">
      <c r="A8943" t="s">
        <v>10971</v>
      </c>
      <c r="B8943" t="s">
        <v>10960</v>
      </c>
      <c r="C8943" t="s">
        <v>10961</v>
      </c>
      <c r="D8943" t="s">
        <v>10825</v>
      </c>
      <c r="E8943" t="s">
        <v>4544</v>
      </c>
      <c r="F8943" t="s">
        <v>8414</v>
      </c>
      <c r="G8943" t="s">
        <v>10962</v>
      </c>
      <c r="H8943" t="s">
        <v>10963</v>
      </c>
      <c r="I8943" t="s">
        <v>1975</v>
      </c>
      <c r="J8943" t="s">
        <v>743</v>
      </c>
      <c r="K8943">
        <v>18.745840000000001</v>
      </c>
      <c r="L8943">
        <v>-95.748530000000002</v>
      </c>
      <c r="M8943" s="1">
        <v>41835</v>
      </c>
      <c r="N8943">
        <v>74</v>
      </c>
      <c r="O8943">
        <v>200</v>
      </c>
      <c r="Q8943">
        <v>78.099999999999994</v>
      </c>
      <c r="R8943">
        <v>78.7</v>
      </c>
      <c r="S8943">
        <v>79.3</v>
      </c>
      <c r="X8943" t="s">
        <v>274</v>
      </c>
      <c r="Y8943" t="s">
        <v>274</v>
      </c>
    </row>
    <row r="8944" spans="1:25" x14ac:dyDescent="0.3">
      <c r="A8944" t="s">
        <v>10972</v>
      </c>
      <c r="B8944" t="s">
        <v>10960</v>
      </c>
      <c r="C8944" t="s">
        <v>10961</v>
      </c>
      <c r="D8944" t="s">
        <v>10825</v>
      </c>
      <c r="E8944" t="s">
        <v>4544</v>
      </c>
      <c r="F8944" t="s">
        <v>8414</v>
      </c>
      <c r="G8944" t="s">
        <v>10962</v>
      </c>
      <c r="H8944" t="s">
        <v>10963</v>
      </c>
      <c r="I8944" t="s">
        <v>1975</v>
      </c>
      <c r="J8944" t="s">
        <v>743</v>
      </c>
      <c r="K8944">
        <v>18.745840000000001</v>
      </c>
      <c r="L8944">
        <v>-95.748530000000002</v>
      </c>
      <c r="M8944" s="1">
        <v>41870</v>
      </c>
      <c r="N8944">
        <v>51.8</v>
      </c>
      <c r="O8944">
        <v>430</v>
      </c>
      <c r="Q8944">
        <v>80.099999999999994</v>
      </c>
      <c r="R8944">
        <v>79.900000000000006</v>
      </c>
      <c r="S8944">
        <v>79.7</v>
      </c>
      <c r="X8944" t="s">
        <v>274</v>
      </c>
      <c r="Y8944" t="s">
        <v>274</v>
      </c>
    </row>
    <row r="8945" spans="1:25" x14ac:dyDescent="0.3">
      <c r="A8945" t="s">
        <v>10973</v>
      </c>
      <c r="B8945" t="s">
        <v>10960</v>
      </c>
      <c r="C8945" t="s">
        <v>10961</v>
      </c>
      <c r="D8945" t="s">
        <v>10825</v>
      </c>
      <c r="E8945" t="s">
        <v>4544</v>
      </c>
      <c r="F8945" t="s">
        <v>8414</v>
      </c>
      <c r="G8945" t="s">
        <v>10962</v>
      </c>
      <c r="H8945" t="s">
        <v>10963</v>
      </c>
      <c r="I8945" t="s">
        <v>1975</v>
      </c>
      <c r="J8945" t="s">
        <v>743</v>
      </c>
      <c r="K8945">
        <v>18.745840000000001</v>
      </c>
      <c r="L8945">
        <v>-95.748530000000002</v>
      </c>
      <c r="M8945" s="1">
        <v>42118</v>
      </c>
      <c r="N8945">
        <v>10</v>
      </c>
      <c r="O8945" t="s">
        <v>756</v>
      </c>
      <c r="Q8945">
        <v>94.9</v>
      </c>
      <c r="R8945">
        <v>91.9</v>
      </c>
      <c r="S8945">
        <v>91.7</v>
      </c>
      <c r="X8945" t="s">
        <v>274</v>
      </c>
    </row>
    <row r="8946" spans="1:25" x14ac:dyDescent="0.3">
      <c r="A8946" t="s">
        <v>10974</v>
      </c>
      <c r="B8946" t="s">
        <v>10960</v>
      </c>
      <c r="C8946" t="s">
        <v>10961</v>
      </c>
      <c r="D8946" t="s">
        <v>10825</v>
      </c>
      <c r="E8946" t="s">
        <v>4544</v>
      </c>
      <c r="F8946" t="s">
        <v>8414</v>
      </c>
      <c r="G8946" t="s">
        <v>10962</v>
      </c>
      <c r="H8946" t="s">
        <v>10963</v>
      </c>
      <c r="I8946" t="s">
        <v>1975</v>
      </c>
      <c r="J8946" t="s">
        <v>743</v>
      </c>
      <c r="K8946">
        <v>18.745840000000001</v>
      </c>
      <c r="L8946">
        <v>-95.748530000000002</v>
      </c>
      <c r="M8946" s="1">
        <v>42191</v>
      </c>
      <c r="N8946">
        <v>10</v>
      </c>
      <c r="O8946">
        <v>640</v>
      </c>
      <c r="Q8946">
        <v>90.4</v>
      </c>
      <c r="R8946">
        <v>87.9</v>
      </c>
      <c r="S8946">
        <v>81.099999999999994</v>
      </c>
      <c r="X8946" t="s">
        <v>274</v>
      </c>
      <c r="Y8946" t="s">
        <v>274</v>
      </c>
    </row>
    <row r="8947" spans="1:25" x14ac:dyDescent="0.3">
      <c r="A8947" t="s">
        <v>10975</v>
      </c>
      <c r="B8947" t="s">
        <v>10960</v>
      </c>
      <c r="C8947" t="s">
        <v>10961</v>
      </c>
      <c r="D8947" t="s">
        <v>10825</v>
      </c>
      <c r="E8947" t="s">
        <v>4544</v>
      </c>
      <c r="F8947" t="s">
        <v>8414</v>
      </c>
      <c r="G8947" t="s">
        <v>10962</v>
      </c>
      <c r="H8947" t="s">
        <v>10963</v>
      </c>
      <c r="I8947" t="s">
        <v>1975</v>
      </c>
      <c r="J8947" t="s">
        <v>743</v>
      </c>
      <c r="K8947">
        <v>18.745840000000001</v>
      </c>
      <c r="L8947">
        <v>-95.748530000000002</v>
      </c>
      <c r="M8947" s="1">
        <v>42226</v>
      </c>
      <c r="N8947">
        <v>17</v>
      </c>
      <c r="O8947">
        <v>2400</v>
      </c>
      <c r="Q8947">
        <v>83.1</v>
      </c>
      <c r="R8947">
        <v>80.400000000000006</v>
      </c>
      <c r="S8947">
        <v>78.7</v>
      </c>
      <c r="X8947" t="s">
        <v>274</v>
      </c>
      <c r="Y8947" t="s">
        <v>274</v>
      </c>
    </row>
    <row r="8948" spans="1:25" x14ac:dyDescent="0.3">
      <c r="A8948" t="s">
        <v>10976</v>
      </c>
      <c r="B8948" t="s">
        <v>10960</v>
      </c>
      <c r="C8948" t="s">
        <v>10961</v>
      </c>
      <c r="D8948" t="s">
        <v>10825</v>
      </c>
      <c r="E8948" t="s">
        <v>4544</v>
      </c>
      <c r="F8948" t="s">
        <v>8414</v>
      </c>
      <c r="G8948" t="s">
        <v>10962</v>
      </c>
      <c r="H8948" t="s">
        <v>10963</v>
      </c>
      <c r="I8948" t="s">
        <v>1975</v>
      </c>
      <c r="J8948" t="s">
        <v>743</v>
      </c>
      <c r="K8948">
        <v>18.745840000000001</v>
      </c>
      <c r="L8948">
        <v>-95.748530000000002</v>
      </c>
      <c r="M8948" s="1">
        <v>42256</v>
      </c>
      <c r="N8948">
        <v>98.33</v>
      </c>
      <c r="O8948">
        <v>2400</v>
      </c>
      <c r="Q8948">
        <v>69.599999999999994</v>
      </c>
      <c r="R8948">
        <v>62.3</v>
      </c>
      <c r="S8948">
        <v>59.1</v>
      </c>
      <c r="X8948" t="s">
        <v>274</v>
      </c>
      <c r="Y8948" t="s">
        <v>274</v>
      </c>
    </row>
    <row r="8949" spans="1:25" x14ac:dyDescent="0.3">
      <c r="A8949" t="s">
        <v>10977</v>
      </c>
      <c r="B8949" t="s">
        <v>10960</v>
      </c>
      <c r="C8949" t="s">
        <v>10961</v>
      </c>
      <c r="D8949" t="s">
        <v>10825</v>
      </c>
      <c r="E8949" t="s">
        <v>4544</v>
      </c>
      <c r="F8949" t="s">
        <v>8414</v>
      </c>
      <c r="G8949" t="s">
        <v>10962</v>
      </c>
      <c r="H8949" t="s">
        <v>10963</v>
      </c>
      <c r="I8949" t="s">
        <v>1975</v>
      </c>
      <c r="J8949" t="s">
        <v>743</v>
      </c>
      <c r="K8949">
        <v>18.745840000000001</v>
      </c>
      <c r="L8949">
        <v>-95.748530000000002</v>
      </c>
      <c r="M8949" s="1">
        <v>42473</v>
      </c>
      <c r="N8949" t="s">
        <v>273</v>
      </c>
      <c r="O8949">
        <v>200</v>
      </c>
      <c r="Q8949">
        <v>80.900000000000006</v>
      </c>
      <c r="R8949">
        <v>78.900000000000006</v>
      </c>
      <c r="S8949">
        <v>75.2</v>
      </c>
      <c r="X8949" t="s">
        <v>274</v>
      </c>
      <c r="Y8949" t="s">
        <v>274</v>
      </c>
    </row>
    <row r="8950" spans="1:25" x14ac:dyDescent="0.3">
      <c r="A8950" t="s">
        <v>10978</v>
      </c>
      <c r="B8950" t="s">
        <v>10960</v>
      </c>
      <c r="C8950" t="s">
        <v>10961</v>
      </c>
      <c r="D8950" t="s">
        <v>10825</v>
      </c>
      <c r="E8950" t="s">
        <v>4544</v>
      </c>
      <c r="F8950" t="s">
        <v>8414</v>
      </c>
      <c r="G8950" t="s">
        <v>10962</v>
      </c>
      <c r="H8950" t="s">
        <v>10963</v>
      </c>
      <c r="I8950" t="s">
        <v>1975</v>
      </c>
      <c r="J8950" t="s">
        <v>743</v>
      </c>
      <c r="K8950">
        <v>18.745840000000001</v>
      </c>
      <c r="L8950">
        <v>-95.748530000000002</v>
      </c>
      <c r="M8950" s="1">
        <v>42522</v>
      </c>
      <c r="N8950" t="s">
        <v>273</v>
      </c>
      <c r="O8950">
        <v>90</v>
      </c>
      <c r="Q8950">
        <v>95.6</v>
      </c>
      <c r="R8950">
        <v>92.5</v>
      </c>
      <c r="S8950">
        <v>91.2</v>
      </c>
      <c r="X8950" t="s">
        <v>274</v>
      </c>
      <c r="Y8950" t="s">
        <v>274</v>
      </c>
    </row>
    <row r="8951" spans="1:25" x14ac:dyDescent="0.3">
      <c r="A8951" t="s">
        <v>10979</v>
      </c>
      <c r="B8951" t="s">
        <v>10960</v>
      </c>
      <c r="C8951" t="s">
        <v>10961</v>
      </c>
      <c r="D8951" t="s">
        <v>10825</v>
      </c>
      <c r="E8951" t="s">
        <v>4544</v>
      </c>
      <c r="F8951" t="s">
        <v>8414</v>
      </c>
      <c r="G8951" t="s">
        <v>10962</v>
      </c>
      <c r="H8951" t="s">
        <v>10963</v>
      </c>
      <c r="I8951" t="s">
        <v>1975</v>
      </c>
      <c r="J8951" t="s">
        <v>743</v>
      </c>
      <c r="K8951">
        <v>18.745840000000001</v>
      </c>
      <c r="L8951">
        <v>-95.748530000000002</v>
      </c>
      <c r="M8951" s="1">
        <v>42578</v>
      </c>
      <c r="N8951">
        <v>50</v>
      </c>
      <c r="O8951">
        <v>430</v>
      </c>
      <c r="Q8951">
        <v>76.099999999999994</v>
      </c>
      <c r="R8951">
        <v>76</v>
      </c>
      <c r="S8951">
        <v>64.5</v>
      </c>
      <c r="X8951" t="s">
        <v>274</v>
      </c>
      <c r="Y8951" t="s">
        <v>274</v>
      </c>
    </row>
    <row r="8952" spans="1:25" x14ac:dyDescent="0.3">
      <c r="A8952" t="s">
        <v>10980</v>
      </c>
      <c r="B8952" t="s">
        <v>10960</v>
      </c>
      <c r="C8952" t="s">
        <v>10961</v>
      </c>
      <c r="D8952" t="s">
        <v>10825</v>
      </c>
      <c r="E8952" t="s">
        <v>4544</v>
      </c>
      <c r="F8952" t="s">
        <v>8414</v>
      </c>
      <c r="G8952" t="s">
        <v>10962</v>
      </c>
      <c r="H8952" t="s">
        <v>10963</v>
      </c>
      <c r="I8952" t="s">
        <v>1975</v>
      </c>
      <c r="J8952" t="s">
        <v>743</v>
      </c>
      <c r="K8952">
        <v>18.745840000000001</v>
      </c>
      <c r="L8952">
        <v>-95.748530000000002</v>
      </c>
      <c r="M8952" s="1">
        <v>42620</v>
      </c>
      <c r="N8952">
        <v>81.819999999999993</v>
      </c>
      <c r="O8952">
        <v>90</v>
      </c>
      <c r="Q8952">
        <v>49.8</v>
      </c>
      <c r="R8952">
        <v>25.7</v>
      </c>
      <c r="S8952">
        <v>25</v>
      </c>
      <c r="X8952" t="s">
        <v>274</v>
      </c>
      <c r="Y8952" t="s">
        <v>274</v>
      </c>
    </row>
    <row r="8953" spans="1:25" x14ac:dyDescent="0.3">
      <c r="A8953" t="s">
        <v>10981</v>
      </c>
      <c r="B8953" t="s">
        <v>10960</v>
      </c>
      <c r="C8953" t="s">
        <v>10961</v>
      </c>
      <c r="D8953" t="s">
        <v>10825</v>
      </c>
      <c r="E8953" t="s">
        <v>4544</v>
      </c>
      <c r="F8953" t="s">
        <v>8414</v>
      </c>
      <c r="G8953" t="s">
        <v>10962</v>
      </c>
      <c r="H8953" t="s">
        <v>10963</v>
      </c>
      <c r="I8953" t="s">
        <v>1975</v>
      </c>
      <c r="J8953" t="s">
        <v>743</v>
      </c>
      <c r="K8953">
        <v>18.745840000000001</v>
      </c>
      <c r="L8953">
        <v>-95.748530000000002</v>
      </c>
      <c r="M8953" s="1">
        <v>42824</v>
      </c>
      <c r="N8953">
        <v>10</v>
      </c>
      <c r="O8953" t="s">
        <v>756</v>
      </c>
      <c r="Q8953">
        <v>85.7</v>
      </c>
      <c r="R8953">
        <v>85.6</v>
      </c>
      <c r="S8953">
        <v>83.2</v>
      </c>
      <c r="X8953" t="s">
        <v>274</v>
      </c>
      <c r="Y8953" t="s">
        <v>274</v>
      </c>
    </row>
    <row r="8954" spans="1:25" x14ac:dyDescent="0.3">
      <c r="A8954" t="s">
        <v>10982</v>
      </c>
      <c r="B8954" t="s">
        <v>10960</v>
      </c>
      <c r="C8954" t="s">
        <v>10961</v>
      </c>
      <c r="D8954" t="s">
        <v>10825</v>
      </c>
      <c r="E8954" t="s">
        <v>4544</v>
      </c>
      <c r="F8954" t="s">
        <v>8414</v>
      </c>
      <c r="G8954" t="s">
        <v>10962</v>
      </c>
      <c r="H8954" t="s">
        <v>10963</v>
      </c>
      <c r="I8954" t="s">
        <v>1975</v>
      </c>
      <c r="J8954" t="s">
        <v>743</v>
      </c>
      <c r="K8954">
        <v>18.745840000000001</v>
      </c>
      <c r="L8954">
        <v>-95.748530000000002</v>
      </c>
      <c r="M8954" s="1">
        <v>42872</v>
      </c>
      <c r="N8954" t="s">
        <v>273</v>
      </c>
      <c r="O8954">
        <v>90</v>
      </c>
      <c r="Q8954">
        <v>50.2</v>
      </c>
      <c r="R8954">
        <v>48.5</v>
      </c>
      <c r="X8954" t="s">
        <v>274</v>
      </c>
      <c r="Y8954" t="s">
        <v>274</v>
      </c>
    </row>
    <row r="8955" spans="1:25" x14ac:dyDescent="0.3">
      <c r="A8955" t="s">
        <v>10983</v>
      </c>
      <c r="B8955" t="s">
        <v>10960</v>
      </c>
      <c r="C8955" t="s">
        <v>10961</v>
      </c>
      <c r="D8955" t="s">
        <v>10825</v>
      </c>
      <c r="E8955" t="s">
        <v>4544</v>
      </c>
      <c r="F8955" t="s">
        <v>8414</v>
      </c>
      <c r="G8955" t="s">
        <v>10962</v>
      </c>
      <c r="H8955" t="s">
        <v>10963</v>
      </c>
      <c r="I8955" t="s">
        <v>1975</v>
      </c>
      <c r="J8955" t="s">
        <v>743</v>
      </c>
      <c r="K8955">
        <v>18.745840000000001</v>
      </c>
      <c r="L8955">
        <v>-95.748530000000002</v>
      </c>
      <c r="M8955" s="1">
        <v>42907</v>
      </c>
      <c r="N8955">
        <v>18</v>
      </c>
      <c r="O8955">
        <v>40</v>
      </c>
      <c r="Q8955">
        <v>47.4</v>
      </c>
      <c r="R8955">
        <v>45.1</v>
      </c>
      <c r="X8955" t="s">
        <v>274</v>
      </c>
      <c r="Y8955" t="s">
        <v>274</v>
      </c>
    </row>
    <row r="8956" spans="1:25" x14ac:dyDescent="0.3">
      <c r="A8956" t="s">
        <v>10984</v>
      </c>
      <c r="B8956" t="s">
        <v>10960</v>
      </c>
      <c r="C8956" t="s">
        <v>10961</v>
      </c>
      <c r="D8956" t="s">
        <v>10825</v>
      </c>
      <c r="E8956" t="s">
        <v>4544</v>
      </c>
      <c r="F8956" t="s">
        <v>8414</v>
      </c>
      <c r="G8956" t="s">
        <v>10962</v>
      </c>
      <c r="H8956" t="s">
        <v>10963</v>
      </c>
      <c r="I8956" t="s">
        <v>1975</v>
      </c>
      <c r="J8956" t="s">
        <v>743</v>
      </c>
      <c r="K8956">
        <v>18.745840000000001</v>
      </c>
      <c r="L8956">
        <v>-95.748530000000002</v>
      </c>
      <c r="M8956" s="1">
        <v>43020</v>
      </c>
      <c r="N8956">
        <v>81</v>
      </c>
      <c r="O8956" t="s">
        <v>1150</v>
      </c>
      <c r="Q8956">
        <v>93.2</v>
      </c>
      <c r="R8956">
        <v>92.2</v>
      </c>
      <c r="S8956">
        <v>91.6</v>
      </c>
      <c r="X8956" t="s">
        <v>274</v>
      </c>
      <c r="Y8956" t="s">
        <v>274</v>
      </c>
    </row>
    <row r="8957" spans="1:25" x14ac:dyDescent="0.3">
      <c r="A8957" t="s">
        <v>10985</v>
      </c>
      <c r="B8957" t="s">
        <v>10960</v>
      </c>
      <c r="C8957" t="s">
        <v>10961</v>
      </c>
      <c r="D8957" t="s">
        <v>10825</v>
      </c>
      <c r="E8957" t="s">
        <v>4544</v>
      </c>
      <c r="F8957" t="s">
        <v>8414</v>
      </c>
      <c r="G8957" t="s">
        <v>10962</v>
      </c>
      <c r="H8957" t="s">
        <v>10963</v>
      </c>
      <c r="I8957" t="s">
        <v>1975</v>
      </c>
      <c r="J8957" t="s">
        <v>743</v>
      </c>
      <c r="K8957">
        <v>18.745840000000001</v>
      </c>
      <c r="L8957">
        <v>-95.748530000000002</v>
      </c>
      <c r="M8957" s="1">
        <v>43104</v>
      </c>
      <c r="N8957">
        <v>22</v>
      </c>
      <c r="O8957">
        <v>1500</v>
      </c>
      <c r="Q8957">
        <v>69.3</v>
      </c>
      <c r="R8957">
        <v>67.099999999999994</v>
      </c>
      <c r="X8957" t="s">
        <v>274</v>
      </c>
      <c r="Y8957" t="s">
        <v>274</v>
      </c>
    </row>
    <row r="8958" spans="1:25" x14ac:dyDescent="0.3">
      <c r="A8958" t="s">
        <v>10986</v>
      </c>
      <c r="B8958" t="s">
        <v>10960</v>
      </c>
      <c r="C8958" t="s">
        <v>10961</v>
      </c>
      <c r="D8958" t="s">
        <v>10825</v>
      </c>
      <c r="E8958" t="s">
        <v>4544</v>
      </c>
      <c r="F8958" t="s">
        <v>8414</v>
      </c>
      <c r="G8958" t="s">
        <v>10962</v>
      </c>
      <c r="H8958" t="s">
        <v>10963</v>
      </c>
      <c r="I8958" t="s">
        <v>1975</v>
      </c>
      <c r="J8958" t="s">
        <v>743</v>
      </c>
      <c r="K8958">
        <v>18.745840000000001</v>
      </c>
      <c r="L8958">
        <v>-95.748530000000002</v>
      </c>
      <c r="M8958" s="1">
        <v>43140</v>
      </c>
      <c r="N8958">
        <v>14</v>
      </c>
      <c r="O8958">
        <v>2400</v>
      </c>
      <c r="P8958">
        <v>930</v>
      </c>
      <c r="Q8958">
        <v>35.700000000000003</v>
      </c>
      <c r="R8958">
        <v>34.299999999999997</v>
      </c>
      <c r="T8958" t="s">
        <v>277</v>
      </c>
      <c r="U8958">
        <v>44.76</v>
      </c>
      <c r="V8958" t="s">
        <v>274</v>
      </c>
      <c r="W8958" t="s">
        <v>274</v>
      </c>
      <c r="X8958" t="s">
        <v>274</v>
      </c>
      <c r="Y8958" t="s">
        <v>274</v>
      </c>
    </row>
    <row r="8959" spans="1:25" x14ac:dyDescent="0.3">
      <c r="A8959" t="s">
        <v>10987</v>
      </c>
      <c r="B8959" t="s">
        <v>10960</v>
      </c>
      <c r="C8959" t="s">
        <v>10961</v>
      </c>
      <c r="D8959" t="s">
        <v>10825</v>
      </c>
      <c r="E8959" t="s">
        <v>4544</v>
      </c>
      <c r="F8959" t="s">
        <v>8414</v>
      </c>
      <c r="G8959" t="s">
        <v>10962</v>
      </c>
      <c r="H8959" t="s">
        <v>10963</v>
      </c>
      <c r="I8959" t="s">
        <v>1975</v>
      </c>
      <c r="J8959" t="s">
        <v>743</v>
      </c>
      <c r="K8959">
        <v>18.745840000000001</v>
      </c>
      <c r="L8959">
        <v>-95.748530000000002</v>
      </c>
      <c r="M8959" s="1">
        <v>43208</v>
      </c>
      <c r="N8959">
        <v>12</v>
      </c>
      <c r="O8959">
        <v>200</v>
      </c>
      <c r="P8959">
        <v>90</v>
      </c>
      <c r="Q8959">
        <v>78.8</v>
      </c>
      <c r="R8959">
        <v>78.400000000000006</v>
      </c>
      <c r="T8959" t="s">
        <v>277</v>
      </c>
      <c r="U8959">
        <v>37.520000000000003</v>
      </c>
      <c r="V8959" t="s">
        <v>274</v>
      </c>
      <c r="W8959" t="s">
        <v>274</v>
      </c>
      <c r="X8959" t="s">
        <v>274</v>
      </c>
      <c r="Y8959" t="s">
        <v>274</v>
      </c>
    </row>
    <row r="8960" spans="1:25" x14ac:dyDescent="0.3">
      <c r="A8960" t="s">
        <v>10988</v>
      </c>
      <c r="B8960" t="s">
        <v>10960</v>
      </c>
      <c r="C8960" t="s">
        <v>10961</v>
      </c>
      <c r="D8960" t="s">
        <v>10825</v>
      </c>
      <c r="E8960" t="s">
        <v>4544</v>
      </c>
      <c r="F8960" t="s">
        <v>8414</v>
      </c>
      <c r="G8960" t="s">
        <v>10962</v>
      </c>
      <c r="H8960" t="s">
        <v>10963</v>
      </c>
      <c r="I8960" t="s">
        <v>1975</v>
      </c>
      <c r="J8960" t="s">
        <v>743</v>
      </c>
      <c r="K8960">
        <v>18.745840000000001</v>
      </c>
      <c r="L8960">
        <v>-95.748530000000002</v>
      </c>
      <c r="M8960" s="1">
        <v>44125</v>
      </c>
      <c r="N8960">
        <v>64</v>
      </c>
      <c r="O8960">
        <v>930</v>
      </c>
      <c r="P8960">
        <v>430</v>
      </c>
      <c r="Q8960">
        <v>61.3</v>
      </c>
      <c r="R8960">
        <v>60.5</v>
      </c>
      <c r="S8960">
        <v>56.6</v>
      </c>
      <c r="T8960">
        <v>2.2000000000000002</v>
      </c>
      <c r="U8960">
        <v>43</v>
      </c>
      <c r="V8960" t="s">
        <v>274</v>
      </c>
      <c r="X8960" t="s">
        <v>274</v>
      </c>
    </row>
    <row r="8961" spans="1:25" x14ac:dyDescent="0.3">
      <c r="A8961" t="s">
        <v>10991</v>
      </c>
      <c r="B8961" t="s">
        <v>10989</v>
      </c>
      <c r="C8961" t="s">
        <v>10990</v>
      </c>
      <c r="D8961" t="s">
        <v>10825</v>
      </c>
      <c r="E8961" t="s">
        <v>4544</v>
      </c>
      <c r="F8961" t="s">
        <v>8414</v>
      </c>
      <c r="G8961" t="s">
        <v>10962</v>
      </c>
      <c r="H8961" t="s">
        <v>10963</v>
      </c>
      <c r="I8961" t="s">
        <v>1975</v>
      </c>
      <c r="J8961" t="s">
        <v>743</v>
      </c>
      <c r="K8961">
        <v>18.773116000000002</v>
      </c>
      <c r="L8961">
        <v>-95.818556999999998</v>
      </c>
      <c r="M8961" s="1">
        <v>41269</v>
      </c>
      <c r="N8961">
        <v>13</v>
      </c>
      <c r="O8961" t="s">
        <v>272</v>
      </c>
      <c r="Q8961">
        <v>104.7</v>
      </c>
      <c r="R8961">
        <v>96.6</v>
      </c>
      <c r="S8961">
        <v>66.8</v>
      </c>
      <c r="X8961" t="s">
        <v>274</v>
      </c>
      <c r="Y8961" t="s">
        <v>274</v>
      </c>
    </row>
    <row r="8962" spans="1:25" x14ac:dyDescent="0.3">
      <c r="A8962" t="s">
        <v>10992</v>
      </c>
      <c r="B8962" t="s">
        <v>10989</v>
      </c>
      <c r="C8962" t="s">
        <v>10990</v>
      </c>
      <c r="D8962" t="s">
        <v>10825</v>
      </c>
      <c r="E8962" t="s">
        <v>4544</v>
      </c>
      <c r="F8962" t="s">
        <v>8414</v>
      </c>
      <c r="G8962" t="s">
        <v>10962</v>
      </c>
      <c r="H8962" t="s">
        <v>10963</v>
      </c>
      <c r="I8962" t="s">
        <v>1975</v>
      </c>
      <c r="J8962" t="s">
        <v>743</v>
      </c>
      <c r="K8962">
        <v>18.773116000000002</v>
      </c>
      <c r="L8962">
        <v>-95.818556999999998</v>
      </c>
      <c r="M8962" s="1">
        <v>41380</v>
      </c>
      <c r="N8962" t="s">
        <v>273</v>
      </c>
      <c r="O8962" t="s">
        <v>274</v>
      </c>
      <c r="Q8962">
        <v>97.3</v>
      </c>
      <c r="R8962">
        <v>96.3</v>
      </c>
      <c r="S8962">
        <v>95.2</v>
      </c>
      <c r="X8962" t="s">
        <v>274</v>
      </c>
      <c r="Y8962" t="s">
        <v>274</v>
      </c>
    </row>
    <row r="8963" spans="1:25" x14ac:dyDescent="0.3">
      <c r="A8963" t="s">
        <v>10993</v>
      </c>
      <c r="B8963" t="s">
        <v>10989</v>
      </c>
      <c r="C8963" t="s">
        <v>10990</v>
      </c>
      <c r="D8963" t="s">
        <v>10825</v>
      </c>
      <c r="E8963" t="s">
        <v>4544</v>
      </c>
      <c r="F8963" t="s">
        <v>8414</v>
      </c>
      <c r="G8963" t="s">
        <v>10962</v>
      </c>
      <c r="H8963" t="s">
        <v>10963</v>
      </c>
      <c r="I8963" t="s">
        <v>1975</v>
      </c>
      <c r="J8963" t="s">
        <v>743</v>
      </c>
      <c r="K8963">
        <v>18.773116000000002</v>
      </c>
      <c r="L8963">
        <v>-95.818556999999998</v>
      </c>
      <c r="M8963" s="1">
        <v>41472</v>
      </c>
      <c r="N8963">
        <v>20</v>
      </c>
      <c r="O8963">
        <v>1872</v>
      </c>
      <c r="Q8963">
        <v>94.6</v>
      </c>
      <c r="R8963">
        <v>92.5</v>
      </c>
      <c r="S8963">
        <v>46.6</v>
      </c>
      <c r="X8963" t="s">
        <v>274</v>
      </c>
      <c r="Y8963" t="s">
        <v>274</v>
      </c>
    </row>
    <row r="8964" spans="1:25" x14ac:dyDescent="0.3">
      <c r="A8964" t="s">
        <v>10994</v>
      </c>
      <c r="B8964" t="s">
        <v>10989</v>
      </c>
      <c r="C8964" t="s">
        <v>10990</v>
      </c>
      <c r="D8964" t="s">
        <v>10825</v>
      </c>
      <c r="E8964" t="s">
        <v>4544</v>
      </c>
      <c r="F8964" t="s">
        <v>8414</v>
      </c>
      <c r="G8964" t="s">
        <v>10962</v>
      </c>
      <c r="H8964" t="s">
        <v>10963</v>
      </c>
      <c r="I8964" t="s">
        <v>1975</v>
      </c>
      <c r="J8964" t="s">
        <v>743</v>
      </c>
      <c r="K8964">
        <v>18.773116000000002</v>
      </c>
      <c r="L8964">
        <v>-95.818556999999998</v>
      </c>
      <c r="M8964" s="1">
        <v>41506</v>
      </c>
      <c r="N8964">
        <v>19</v>
      </c>
      <c r="O8964">
        <v>125</v>
      </c>
      <c r="Q8964">
        <v>91.3</v>
      </c>
      <c r="R8964">
        <v>89.3</v>
      </c>
      <c r="S8964">
        <v>74.2</v>
      </c>
      <c r="X8964" t="s">
        <v>274</v>
      </c>
      <c r="Y8964" t="s">
        <v>274</v>
      </c>
    </row>
    <row r="8965" spans="1:25" x14ac:dyDescent="0.3">
      <c r="A8965" t="s">
        <v>10995</v>
      </c>
      <c r="B8965" t="s">
        <v>10989</v>
      </c>
      <c r="C8965" t="s">
        <v>10990</v>
      </c>
      <c r="D8965" t="s">
        <v>10825</v>
      </c>
      <c r="E8965" t="s">
        <v>4544</v>
      </c>
      <c r="F8965" t="s">
        <v>8414</v>
      </c>
      <c r="G8965" t="s">
        <v>10962</v>
      </c>
      <c r="H8965" t="s">
        <v>10963</v>
      </c>
      <c r="I8965" t="s">
        <v>1975</v>
      </c>
      <c r="J8965" t="s">
        <v>743</v>
      </c>
      <c r="K8965">
        <v>18.773116000000002</v>
      </c>
      <c r="L8965">
        <v>-95.818556999999998</v>
      </c>
      <c r="M8965" s="1">
        <v>41558</v>
      </c>
      <c r="N8965">
        <v>15</v>
      </c>
      <c r="O8965">
        <v>1616</v>
      </c>
      <c r="Q8965">
        <v>71.900000000000006</v>
      </c>
      <c r="R8965">
        <v>67.2</v>
      </c>
      <c r="S8965">
        <v>68.3</v>
      </c>
      <c r="X8965" t="s">
        <v>274</v>
      </c>
      <c r="Y8965" t="s">
        <v>274</v>
      </c>
    </row>
    <row r="8966" spans="1:25" x14ac:dyDescent="0.3">
      <c r="A8966" t="s">
        <v>10996</v>
      </c>
      <c r="B8966" t="s">
        <v>10989</v>
      </c>
      <c r="C8966" t="s">
        <v>10990</v>
      </c>
      <c r="D8966" t="s">
        <v>10825</v>
      </c>
      <c r="E8966" t="s">
        <v>4544</v>
      </c>
      <c r="F8966" t="s">
        <v>8414</v>
      </c>
      <c r="G8966" t="s">
        <v>10962</v>
      </c>
      <c r="H8966" t="s">
        <v>10963</v>
      </c>
      <c r="I8966" t="s">
        <v>1975</v>
      </c>
      <c r="J8966" t="s">
        <v>743</v>
      </c>
      <c r="K8966">
        <v>18.773116000000002</v>
      </c>
      <c r="L8966">
        <v>-95.818556999999998</v>
      </c>
      <c r="M8966" s="1">
        <v>41750</v>
      </c>
      <c r="N8966">
        <v>12</v>
      </c>
      <c r="O8966">
        <v>96</v>
      </c>
      <c r="Q8966">
        <v>81.5</v>
      </c>
      <c r="R8966">
        <v>81.5</v>
      </c>
      <c r="S8966">
        <v>81.5</v>
      </c>
      <c r="X8966" t="s">
        <v>274</v>
      </c>
      <c r="Y8966" t="s">
        <v>274</v>
      </c>
    </row>
    <row r="8967" spans="1:25" x14ac:dyDescent="0.3">
      <c r="A8967" t="s">
        <v>10997</v>
      </c>
      <c r="B8967" t="s">
        <v>10989</v>
      </c>
      <c r="C8967" t="s">
        <v>10990</v>
      </c>
      <c r="D8967" t="s">
        <v>10825</v>
      </c>
      <c r="E8967" t="s">
        <v>4544</v>
      </c>
      <c r="F8967" t="s">
        <v>8414</v>
      </c>
      <c r="G8967" t="s">
        <v>10962</v>
      </c>
      <c r="H8967" t="s">
        <v>10963</v>
      </c>
      <c r="I8967" t="s">
        <v>1975</v>
      </c>
      <c r="J8967" t="s">
        <v>743</v>
      </c>
      <c r="K8967">
        <v>18.773116000000002</v>
      </c>
      <c r="L8967">
        <v>-95.818556999999998</v>
      </c>
      <c r="M8967" s="1">
        <v>41815</v>
      </c>
      <c r="N8967">
        <v>41.7</v>
      </c>
      <c r="O8967" t="s">
        <v>316</v>
      </c>
      <c r="Q8967">
        <v>71.599999999999994</v>
      </c>
      <c r="R8967">
        <v>70.7</v>
      </c>
      <c r="S8967">
        <v>70</v>
      </c>
      <c r="X8967" t="s">
        <v>274</v>
      </c>
      <c r="Y8967" t="s">
        <v>274</v>
      </c>
    </row>
    <row r="8968" spans="1:25" x14ac:dyDescent="0.3">
      <c r="A8968" t="s">
        <v>10998</v>
      </c>
      <c r="B8968" t="s">
        <v>10989</v>
      </c>
      <c r="C8968" t="s">
        <v>10990</v>
      </c>
      <c r="D8968" t="s">
        <v>10825</v>
      </c>
      <c r="E8968" t="s">
        <v>4544</v>
      </c>
      <c r="F8968" t="s">
        <v>8414</v>
      </c>
      <c r="G8968" t="s">
        <v>10962</v>
      </c>
      <c r="H8968" t="s">
        <v>10963</v>
      </c>
      <c r="I8968" t="s">
        <v>1975</v>
      </c>
      <c r="J8968" t="s">
        <v>743</v>
      </c>
      <c r="K8968">
        <v>18.773116000000002</v>
      </c>
      <c r="L8968">
        <v>-95.818556999999998</v>
      </c>
      <c r="M8968" s="1">
        <v>41878</v>
      </c>
      <c r="N8968">
        <v>14</v>
      </c>
      <c r="O8968" t="s">
        <v>316</v>
      </c>
      <c r="Q8968">
        <v>84.3</v>
      </c>
      <c r="R8968">
        <v>84.3</v>
      </c>
      <c r="S8968">
        <v>84.2</v>
      </c>
      <c r="X8968" t="s">
        <v>274</v>
      </c>
      <c r="Y8968" t="s">
        <v>274</v>
      </c>
    </row>
    <row r="8969" spans="1:25" x14ac:dyDescent="0.3">
      <c r="A8969" t="s">
        <v>10999</v>
      </c>
      <c r="B8969" t="s">
        <v>10989</v>
      </c>
      <c r="C8969" t="s">
        <v>10990</v>
      </c>
      <c r="D8969" t="s">
        <v>10825</v>
      </c>
      <c r="E8969" t="s">
        <v>4544</v>
      </c>
      <c r="F8969" t="s">
        <v>8414</v>
      </c>
      <c r="G8969" t="s">
        <v>10962</v>
      </c>
      <c r="H8969" t="s">
        <v>10963</v>
      </c>
      <c r="I8969" t="s">
        <v>1975</v>
      </c>
      <c r="J8969" t="s">
        <v>743</v>
      </c>
      <c r="K8969">
        <v>18.773116000000002</v>
      </c>
      <c r="L8969">
        <v>-95.818556999999998</v>
      </c>
      <c r="M8969" s="1">
        <v>41936</v>
      </c>
      <c r="N8969">
        <v>105</v>
      </c>
      <c r="O8969" t="s">
        <v>316</v>
      </c>
      <c r="Q8969">
        <v>86.8</v>
      </c>
      <c r="R8969">
        <v>86.8</v>
      </c>
      <c r="S8969">
        <v>86.8</v>
      </c>
      <c r="X8969" t="s">
        <v>274</v>
      </c>
      <c r="Y8969" t="s">
        <v>274</v>
      </c>
    </row>
    <row r="8970" spans="1:25" x14ac:dyDescent="0.3">
      <c r="A8970" t="s">
        <v>11000</v>
      </c>
      <c r="B8970" t="s">
        <v>10989</v>
      </c>
      <c r="C8970" t="s">
        <v>10990</v>
      </c>
      <c r="D8970" t="s">
        <v>10825</v>
      </c>
      <c r="E8970" t="s">
        <v>4544</v>
      </c>
      <c r="F8970" t="s">
        <v>8414</v>
      </c>
      <c r="G8970" t="s">
        <v>10962</v>
      </c>
      <c r="H8970" t="s">
        <v>10963</v>
      </c>
      <c r="I8970" t="s">
        <v>1975</v>
      </c>
      <c r="J8970" t="s">
        <v>743</v>
      </c>
      <c r="K8970">
        <v>18.773116000000002</v>
      </c>
      <c r="L8970">
        <v>-95.818556999999998</v>
      </c>
      <c r="M8970" s="1">
        <v>42110</v>
      </c>
      <c r="N8970">
        <v>12</v>
      </c>
      <c r="O8970">
        <v>594</v>
      </c>
      <c r="Q8970">
        <v>93.2</v>
      </c>
      <c r="R8970">
        <v>93.5</v>
      </c>
      <c r="S8970">
        <v>93.1</v>
      </c>
      <c r="X8970" t="s">
        <v>274</v>
      </c>
      <c r="Y8970" t="s">
        <v>274</v>
      </c>
    </row>
    <row r="8971" spans="1:25" x14ac:dyDescent="0.3">
      <c r="A8971" t="s">
        <v>11001</v>
      </c>
      <c r="B8971" t="s">
        <v>10989</v>
      </c>
      <c r="C8971" t="s">
        <v>10990</v>
      </c>
      <c r="D8971" t="s">
        <v>10825</v>
      </c>
      <c r="E8971" t="s">
        <v>4544</v>
      </c>
      <c r="F8971" t="s">
        <v>8414</v>
      </c>
      <c r="G8971" t="s">
        <v>10962</v>
      </c>
      <c r="H8971" t="s">
        <v>10963</v>
      </c>
      <c r="I8971" t="s">
        <v>1975</v>
      </c>
      <c r="J8971" t="s">
        <v>743</v>
      </c>
      <c r="K8971">
        <v>18.773116000000002</v>
      </c>
      <c r="L8971">
        <v>-95.818556999999998</v>
      </c>
      <c r="M8971" s="1">
        <v>42171</v>
      </c>
      <c r="N8971">
        <v>17</v>
      </c>
      <c r="O8971">
        <v>1126</v>
      </c>
      <c r="Q8971">
        <v>117.5</v>
      </c>
      <c r="R8971">
        <v>98.9</v>
      </c>
      <c r="S8971">
        <v>87.1</v>
      </c>
      <c r="X8971" t="s">
        <v>274</v>
      </c>
      <c r="Y8971" t="s">
        <v>274</v>
      </c>
    </row>
    <row r="8972" spans="1:25" x14ac:dyDescent="0.3">
      <c r="A8972" t="s">
        <v>11002</v>
      </c>
      <c r="B8972" t="s">
        <v>10989</v>
      </c>
      <c r="C8972" t="s">
        <v>10990</v>
      </c>
      <c r="D8972" t="s">
        <v>10825</v>
      </c>
      <c r="E8972" t="s">
        <v>4544</v>
      </c>
      <c r="F8972" t="s">
        <v>8414</v>
      </c>
      <c r="G8972" t="s">
        <v>10962</v>
      </c>
      <c r="H8972" t="s">
        <v>10963</v>
      </c>
      <c r="I8972" t="s">
        <v>1975</v>
      </c>
      <c r="J8972" t="s">
        <v>743</v>
      </c>
      <c r="K8972">
        <v>18.773116000000002</v>
      </c>
      <c r="L8972">
        <v>-95.818556999999998</v>
      </c>
      <c r="M8972" s="1">
        <v>42229</v>
      </c>
      <c r="N8972">
        <v>24</v>
      </c>
      <c r="O8972">
        <v>2987</v>
      </c>
      <c r="Q8972">
        <v>126</v>
      </c>
      <c r="R8972">
        <v>106.6</v>
      </c>
      <c r="S8972">
        <v>94.5</v>
      </c>
      <c r="X8972" t="s">
        <v>274</v>
      </c>
      <c r="Y8972" t="s">
        <v>274</v>
      </c>
    </row>
    <row r="8973" spans="1:25" x14ac:dyDescent="0.3">
      <c r="A8973" t="s">
        <v>11003</v>
      </c>
      <c r="B8973" t="s">
        <v>10989</v>
      </c>
      <c r="C8973" t="s">
        <v>10990</v>
      </c>
      <c r="D8973" t="s">
        <v>10825</v>
      </c>
      <c r="E8973" t="s">
        <v>4544</v>
      </c>
      <c r="F8973" t="s">
        <v>8414</v>
      </c>
      <c r="G8973" t="s">
        <v>10962</v>
      </c>
      <c r="H8973" t="s">
        <v>10963</v>
      </c>
      <c r="I8973" t="s">
        <v>1975</v>
      </c>
      <c r="J8973" t="s">
        <v>743</v>
      </c>
      <c r="K8973">
        <v>18.773116000000002</v>
      </c>
      <c r="L8973">
        <v>-95.818556999999998</v>
      </c>
      <c r="M8973" s="1">
        <v>42290</v>
      </c>
      <c r="N8973" t="s">
        <v>273</v>
      </c>
      <c r="O8973">
        <v>17329</v>
      </c>
      <c r="Q8973">
        <v>75.3</v>
      </c>
      <c r="R8973">
        <v>76.3</v>
      </c>
      <c r="S8973">
        <v>70.599999999999994</v>
      </c>
      <c r="X8973" t="s">
        <v>274</v>
      </c>
      <c r="Y8973" t="s">
        <v>274</v>
      </c>
    </row>
    <row r="8974" spans="1:25" x14ac:dyDescent="0.3">
      <c r="A8974" t="s">
        <v>11004</v>
      </c>
      <c r="B8974" t="s">
        <v>10989</v>
      </c>
      <c r="C8974" t="s">
        <v>10990</v>
      </c>
      <c r="D8974" t="s">
        <v>10825</v>
      </c>
      <c r="E8974" t="s">
        <v>4544</v>
      </c>
      <c r="F8974" t="s">
        <v>8414</v>
      </c>
      <c r="G8974" t="s">
        <v>10962</v>
      </c>
      <c r="H8974" t="s">
        <v>10963</v>
      </c>
      <c r="I8974" t="s">
        <v>1975</v>
      </c>
      <c r="J8974" t="s">
        <v>743</v>
      </c>
      <c r="K8974">
        <v>18.773116000000002</v>
      </c>
      <c r="L8974">
        <v>-95.818556999999998</v>
      </c>
      <c r="M8974" s="1">
        <v>42447</v>
      </c>
      <c r="N8974">
        <v>20</v>
      </c>
      <c r="O8974">
        <v>14136</v>
      </c>
      <c r="Q8974">
        <v>94.6</v>
      </c>
      <c r="R8974">
        <v>93.4</v>
      </c>
      <c r="S8974">
        <v>86</v>
      </c>
      <c r="X8974" t="s">
        <v>274</v>
      </c>
      <c r="Y8974" t="s">
        <v>274</v>
      </c>
    </row>
    <row r="8975" spans="1:25" x14ac:dyDescent="0.3">
      <c r="A8975" t="s">
        <v>11005</v>
      </c>
      <c r="B8975" t="s">
        <v>10989</v>
      </c>
      <c r="C8975" t="s">
        <v>10990</v>
      </c>
      <c r="D8975" t="s">
        <v>10825</v>
      </c>
      <c r="E8975" t="s">
        <v>4544</v>
      </c>
      <c r="F8975" t="s">
        <v>8414</v>
      </c>
      <c r="G8975" t="s">
        <v>10962</v>
      </c>
      <c r="H8975" t="s">
        <v>10963</v>
      </c>
      <c r="I8975" t="s">
        <v>1975</v>
      </c>
      <c r="J8975" t="s">
        <v>743</v>
      </c>
      <c r="K8975">
        <v>18.773116000000002</v>
      </c>
      <c r="L8975">
        <v>-95.818556999999998</v>
      </c>
      <c r="M8975" s="1">
        <v>42501</v>
      </c>
      <c r="N8975" t="s">
        <v>273</v>
      </c>
      <c r="O8975">
        <v>2359</v>
      </c>
      <c r="Q8975">
        <v>75.7</v>
      </c>
      <c r="R8975">
        <v>81.099999999999994</v>
      </c>
      <c r="S8975">
        <v>86.3</v>
      </c>
      <c r="X8975" t="s">
        <v>274</v>
      </c>
      <c r="Y8975" t="s">
        <v>274</v>
      </c>
    </row>
    <row r="8976" spans="1:25" x14ac:dyDescent="0.3">
      <c r="A8976" t="s">
        <v>11006</v>
      </c>
      <c r="B8976" t="s">
        <v>10989</v>
      </c>
      <c r="C8976" t="s">
        <v>10990</v>
      </c>
      <c r="D8976" t="s">
        <v>10825</v>
      </c>
      <c r="E8976" t="s">
        <v>4544</v>
      </c>
      <c r="F8976" t="s">
        <v>8414</v>
      </c>
      <c r="G8976" t="s">
        <v>10962</v>
      </c>
      <c r="H8976" t="s">
        <v>10963</v>
      </c>
      <c r="I8976" t="s">
        <v>1975</v>
      </c>
      <c r="J8976" t="s">
        <v>743</v>
      </c>
      <c r="K8976">
        <v>18.773116000000002</v>
      </c>
      <c r="L8976">
        <v>-95.818556999999998</v>
      </c>
      <c r="M8976" s="1">
        <v>42543</v>
      </c>
      <c r="N8976">
        <v>10</v>
      </c>
      <c r="O8976">
        <v>1607</v>
      </c>
      <c r="Q8976">
        <v>83.9</v>
      </c>
      <c r="R8976">
        <v>85.3</v>
      </c>
      <c r="S8976">
        <v>76.900000000000006</v>
      </c>
      <c r="X8976" t="s">
        <v>274</v>
      </c>
      <c r="Y8976" t="s">
        <v>274</v>
      </c>
    </row>
    <row r="8977" spans="1:25" x14ac:dyDescent="0.3">
      <c r="A8977" t="s">
        <v>11007</v>
      </c>
      <c r="B8977" t="s">
        <v>10989</v>
      </c>
      <c r="C8977" t="s">
        <v>10990</v>
      </c>
      <c r="D8977" t="s">
        <v>10825</v>
      </c>
      <c r="E8977" t="s">
        <v>4544</v>
      </c>
      <c r="F8977" t="s">
        <v>8414</v>
      </c>
      <c r="G8977" t="s">
        <v>10962</v>
      </c>
      <c r="H8977" t="s">
        <v>10963</v>
      </c>
      <c r="I8977" t="s">
        <v>1975</v>
      </c>
      <c r="J8977" t="s">
        <v>743</v>
      </c>
      <c r="K8977">
        <v>18.773116000000002</v>
      </c>
      <c r="L8977">
        <v>-95.818556999999998</v>
      </c>
      <c r="M8977" s="1">
        <v>42586</v>
      </c>
      <c r="N8977">
        <v>25</v>
      </c>
      <c r="O8977" t="s">
        <v>316</v>
      </c>
      <c r="Q8977">
        <v>75.900000000000006</v>
      </c>
      <c r="R8977">
        <v>76.400000000000006</v>
      </c>
      <c r="S8977">
        <v>78.2</v>
      </c>
      <c r="X8977" t="s">
        <v>274</v>
      </c>
      <c r="Y8977" t="s">
        <v>274</v>
      </c>
    </row>
    <row r="8978" spans="1:25" x14ac:dyDescent="0.3">
      <c r="A8978" t="s">
        <v>11008</v>
      </c>
      <c r="B8978" t="s">
        <v>10989</v>
      </c>
      <c r="C8978" t="s">
        <v>10990</v>
      </c>
      <c r="D8978" t="s">
        <v>10825</v>
      </c>
      <c r="E8978" t="s">
        <v>4544</v>
      </c>
      <c r="F8978" t="s">
        <v>8414</v>
      </c>
      <c r="G8978" t="s">
        <v>10962</v>
      </c>
      <c r="H8978" t="s">
        <v>10963</v>
      </c>
      <c r="I8978" t="s">
        <v>1975</v>
      </c>
      <c r="J8978" t="s">
        <v>743</v>
      </c>
      <c r="K8978">
        <v>18.773116000000002</v>
      </c>
      <c r="L8978">
        <v>-95.818556999999998</v>
      </c>
      <c r="M8978" s="1">
        <v>42797</v>
      </c>
      <c r="N8978">
        <v>308</v>
      </c>
      <c r="O8978">
        <v>24196</v>
      </c>
      <c r="Q8978">
        <v>104.4</v>
      </c>
      <c r="R8978">
        <v>104.3</v>
      </c>
      <c r="X8978" t="s">
        <v>274</v>
      </c>
      <c r="Y8978" t="s">
        <v>274</v>
      </c>
    </row>
    <row r="8979" spans="1:25" x14ac:dyDescent="0.3">
      <c r="A8979" t="s">
        <v>11009</v>
      </c>
      <c r="B8979" t="s">
        <v>10989</v>
      </c>
      <c r="C8979" t="s">
        <v>10990</v>
      </c>
      <c r="D8979" t="s">
        <v>10825</v>
      </c>
      <c r="E8979" t="s">
        <v>4544</v>
      </c>
      <c r="F8979" t="s">
        <v>8414</v>
      </c>
      <c r="G8979" t="s">
        <v>10962</v>
      </c>
      <c r="H8979" t="s">
        <v>10963</v>
      </c>
      <c r="I8979" t="s">
        <v>1975</v>
      </c>
      <c r="J8979" t="s">
        <v>743</v>
      </c>
      <c r="K8979">
        <v>18.773116000000002</v>
      </c>
      <c r="L8979">
        <v>-95.818556999999998</v>
      </c>
      <c r="M8979" s="1">
        <v>42853</v>
      </c>
      <c r="N8979">
        <v>16</v>
      </c>
      <c r="O8979">
        <v>2359</v>
      </c>
      <c r="Q8979">
        <v>111.5</v>
      </c>
      <c r="R8979">
        <v>111.2</v>
      </c>
      <c r="X8979" t="s">
        <v>274</v>
      </c>
      <c r="Y8979" t="s">
        <v>274</v>
      </c>
    </row>
    <row r="8980" spans="1:25" x14ac:dyDescent="0.3">
      <c r="A8980" t="s">
        <v>11010</v>
      </c>
      <c r="B8980" t="s">
        <v>10989</v>
      </c>
      <c r="C8980" t="s">
        <v>10990</v>
      </c>
      <c r="D8980" t="s">
        <v>10825</v>
      </c>
      <c r="E8980" t="s">
        <v>4544</v>
      </c>
      <c r="F8980" t="s">
        <v>8414</v>
      </c>
      <c r="G8980" t="s">
        <v>10962</v>
      </c>
      <c r="H8980" t="s">
        <v>10963</v>
      </c>
      <c r="I8980" t="s">
        <v>1975</v>
      </c>
      <c r="J8980" t="s">
        <v>743</v>
      </c>
      <c r="K8980">
        <v>18.773116000000002</v>
      </c>
      <c r="L8980">
        <v>-95.818556999999998</v>
      </c>
      <c r="M8980" s="1">
        <v>42900</v>
      </c>
      <c r="N8980">
        <v>11.5</v>
      </c>
      <c r="O8980">
        <v>2755</v>
      </c>
      <c r="Q8980">
        <v>106.8</v>
      </c>
      <c r="R8980">
        <v>106.3</v>
      </c>
      <c r="X8980" t="s">
        <v>274</v>
      </c>
      <c r="Y8980" t="s">
        <v>274</v>
      </c>
    </row>
    <row r="8981" spans="1:25" x14ac:dyDescent="0.3">
      <c r="A8981" t="s">
        <v>11011</v>
      </c>
      <c r="B8981" t="s">
        <v>10989</v>
      </c>
      <c r="C8981" t="s">
        <v>10990</v>
      </c>
      <c r="D8981" t="s">
        <v>10825</v>
      </c>
      <c r="E8981" t="s">
        <v>4544</v>
      </c>
      <c r="F8981" t="s">
        <v>8414</v>
      </c>
      <c r="G8981" t="s">
        <v>10962</v>
      </c>
      <c r="H8981" t="s">
        <v>10963</v>
      </c>
      <c r="I8981" t="s">
        <v>1975</v>
      </c>
      <c r="J8981" t="s">
        <v>743</v>
      </c>
      <c r="K8981">
        <v>18.773116000000002</v>
      </c>
      <c r="L8981">
        <v>-95.818556999999998</v>
      </c>
      <c r="M8981" s="1">
        <v>42970</v>
      </c>
      <c r="N8981">
        <v>23.2258</v>
      </c>
      <c r="O8981" t="s">
        <v>316</v>
      </c>
      <c r="Q8981">
        <v>100.6</v>
      </c>
      <c r="R8981">
        <v>100.6</v>
      </c>
      <c r="X8981" t="s">
        <v>274</v>
      </c>
      <c r="Y8981" t="s">
        <v>274</v>
      </c>
    </row>
    <row r="8982" spans="1:25" x14ac:dyDescent="0.3">
      <c r="A8982" t="s">
        <v>11012</v>
      </c>
      <c r="B8982" t="s">
        <v>10989</v>
      </c>
      <c r="C8982" t="s">
        <v>10990</v>
      </c>
      <c r="D8982" t="s">
        <v>10825</v>
      </c>
      <c r="E8982" t="s">
        <v>4544</v>
      </c>
      <c r="F8982" t="s">
        <v>8414</v>
      </c>
      <c r="G8982" t="s">
        <v>10962</v>
      </c>
      <c r="H8982" t="s">
        <v>10963</v>
      </c>
      <c r="I8982" t="s">
        <v>1975</v>
      </c>
      <c r="J8982" t="s">
        <v>743</v>
      </c>
      <c r="K8982">
        <v>18.773116000000002</v>
      </c>
      <c r="L8982">
        <v>-95.818556999999998</v>
      </c>
      <c r="M8982" s="1">
        <v>43132</v>
      </c>
      <c r="N8982">
        <v>10</v>
      </c>
      <c r="O8982">
        <v>1500</v>
      </c>
      <c r="Q8982">
        <v>99.3</v>
      </c>
      <c r="R8982">
        <v>99.5</v>
      </c>
      <c r="X8982" t="s">
        <v>274</v>
      </c>
      <c r="Y8982" t="s">
        <v>274</v>
      </c>
    </row>
    <row r="8983" spans="1:25" x14ac:dyDescent="0.3">
      <c r="A8983" t="s">
        <v>11013</v>
      </c>
      <c r="B8983" t="s">
        <v>10989</v>
      </c>
      <c r="C8983" t="s">
        <v>10990</v>
      </c>
      <c r="D8983" t="s">
        <v>10825</v>
      </c>
      <c r="E8983" t="s">
        <v>4544</v>
      </c>
      <c r="F8983" t="s">
        <v>8414</v>
      </c>
      <c r="G8983" t="s">
        <v>10962</v>
      </c>
      <c r="H8983" t="s">
        <v>10963</v>
      </c>
      <c r="I8983" t="s">
        <v>1975</v>
      </c>
      <c r="J8983" t="s">
        <v>743</v>
      </c>
      <c r="K8983">
        <v>18.773116000000002</v>
      </c>
      <c r="L8983">
        <v>-95.818556999999998</v>
      </c>
      <c r="M8983" s="1">
        <v>43182</v>
      </c>
      <c r="N8983" t="s">
        <v>273</v>
      </c>
      <c r="O8983">
        <v>52</v>
      </c>
      <c r="Q8983">
        <v>99.1</v>
      </c>
      <c r="R8983">
        <v>98.9</v>
      </c>
      <c r="X8983" t="s">
        <v>274</v>
      </c>
      <c r="Y8983" t="s">
        <v>274</v>
      </c>
    </row>
    <row r="8984" spans="1:25" x14ac:dyDescent="0.3">
      <c r="A8984" t="s">
        <v>11014</v>
      </c>
      <c r="B8984" t="s">
        <v>10989</v>
      </c>
      <c r="C8984" t="s">
        <v>10990</v>
      </c>
      <c r="D8984" t="s">
        <v>10825</v>
      </c>
      <c r="E8984" t="s">
        <v>4544</v>
      </c>
      <c r="F8984" t="s">
        <v>8414</v>
      </c>
      <c r="G8984" t="s">
        <v>10962</v>
      </c>
      <c r="H8984" t="s">
        <v>10963</v>
      </c>
      <c r="I8984" t="s">
        <v>1975</v>
      </c>
      <c r="J8984" t="s">
        <v>743</v>
      </c>
      <c r="K8984">
        <v>18.773116000000002</v>
      </c>
      <c r="L8984">
        <v>-95.818556999999998</v>
      </c>
      <c r="M8984" s="1">
        <v>43262</v>
      </c>
      <c r="N8984">
        <v>12.5</v>
      </c>
      <c r="O8984">
        <v>3448</v>
      </c>
      <c r="Q8984">
        <v>98.6</v>
      </c>
      <c r="R8984">
        <v>98.3</v>
      </c>
      <c r="X8984" t="s">
        <v>274</v>
      </c>
      <c r="Y8984" t="s">
        <v>274</v>
      </c>
    </row>
    <row r="8985" spans="1:25" x14ac:dyDescent="0.3">
      <c r="A8985" t="s">
        <v>11015</v>
      </c>
      <c r="B8985" t="s">
        <v>10989</v>
      </c>
      <c r="C8985" t="s">
        <v>10990</v>
      </c>
      <c r="D8985" t="s">
        <v>10825</v>
      </c>
      <c r="E8985" t="s">
        <v>4544</v>
      </c>
      <c r="F8985" t="s">
        <v>8414</v>
      </c>
      <c r="G8985" t="s">
        <v>10962</v>
      </c>
      <c r="H8985" t="s">
        <v>10963</v>
      </c>
      <c r="I8985" t="s">
        <v>1975</v>
      </c>
      <c r="J8985" t="s">
        <v>743</v>
      </c>
      <c r="K8985">
        <v>18.773116000000002</v>
      </c>
      <c r="L8985">
        <v>-95.818556999999998</v>
      </c>
      <c r="M8985" s="1">
        <v>43389</v>
      </c>
      <c r="N8985">
        <v>14</v>
      </c>
      <c r="O8985">
        <v>1523</v>
      </c>
      <c r="Q8985">
        <v>94.5</v>
      </c>
      <c r="R8985">
        <v>94.1</v>
      </c>
      <c r="S8985">
        <v>94.1</v>
      </c>
      <c r="X8985" t="s">
        <v>274</v>
      </c>
      <c r="Y8985" t="s">
        <v>274</v>
      </c>
    </row>
    <row r="8986" spans="1:25" x14ac:dyDescent="0.3">
      <c r="A8986" t="s">
        <v>11016</v>
      </c>
      <c r="B8986" t="s">
        <v>10989</v>
      </c>
      <c r="C8986" t="s">
        <v>10990</v>
      </c>
      <c r="D8986" t="s">
        <v>10825</v>
      </c>
      <c r="E8986" t="s">
        <v>4544</v>
      </c>
      <c r="F8986" t="s">
        <v>8414</v>
      </c>
      <c r="G8986" t="s">
        <v>10962</v>
      </c>
      <c r="H8986" t="s">
        <v>10963</v>
      </c>
      <c r="I8986" t="s">
        <v>1975</v>
      </c>
      <c r="J8986" t="s">
        <v>743</v>
      </c>
      <c r="K8986">
        <v>18.773116000000002</v>
      </c>
      <c r="L8986">
        <v>-95.818556999999998</v>
      </c>
      <c r="M8986" s="1">
        <v>44096</v>
      </c>
      <c r="N8986">
        <v>28</v>
      </c>
      <c r="O8986">
        <v>230</v>
      </c>
      <c r="P8986">
        <v>230</v>
      </c>
      <c r="Q8986">
        <v>120.2</v>
      </c>
      <c r="S8986">
        <v>113.2</v>
      </c>
      <c r="T8986">
        <v>8.1</v>
      </c>
      <c r="U8986">
        <v>56.09</v>
      </c>
      <c r="V8986" t="s">
        <v>274</v>
      </c>
      <c r="X8986" t="s">
        <v>274</v>
      </c>
    </row>
    <row r="8987" spans="1:25" x14ac:dyDescent="0.3">
      <c r="A8987" t="s">
        <v>11022</v>
      </c>
      <c r="B8987" t="s">
        <v>11017</v>
      </c>
      <c r="C8987" t="s">
        <v>11018</v>
      </c>
      <c r="D8987" t="s">
        <v>11019</v>
      </c>
      <c r="E8987" t="s">
        <v>4544</v>
      </c>
      <c r="F8987" t="s">
        <v>9376</v>
      </c>
      <c r="G8987" t="s">
        <v>11020</v>
      </c>
      <c r="H8987" t="s">
        <v>11021</v>
      </c>
      <c r="I8987" t="s">
        <v>314</v>
      </c>
      <c r="J8987" t="s">
        <v>270</v>
      </c>
      <c r="K8987">
        <v>17.971039999999999</v>
      </c>
      <c r="L8987">
        <v>-96.258870000000002</v>
      </c>
      <c r="M8987" s="1">
        <v>41245</v>
      </c>
      <c r="N8987" t="s">
        <v>273</v>
      </c>
      <c r="O8987" t="s">
        <v>272</v>
      </c>
      <c r="P8987" t="s">
        <v>272</v>
      </c>
      <c r="Q8987">
        <v>107.7</v>
      </c>
      <c r="R8987">
        <v>15.2</v>
      </c>
      <c r="S8987">
        <v>51.8</v>
      </c>
      <c r="T8987" t="s">
        <v>277</v>
      </c>
      <c r="U8987">
        <v>14.6</v>
      </c>
      <c r="V8987" t="s">
        <v>274</v>
      </c>
      <c r="W8987" t="s">
        <v>274</v>
      </c>
      <c r="X8987" t="s">
        <v>274</v>
      </c>
      <c r="Y8987" t="s">
        <v>274</v>
      </c>
    </row>
    <row r="8988" spans="1:25" x14ac:dyDescent="0.3">
      <c r="A8988" t="s">
        <v>11023</v>
      </c>
      <c r="B8988" t="s">
        <v>11017</v>
      </c>
      <c r="C8988" t="s">
        <v>11018</v>
      </c>
      <c r="D8988" t="s">
        <v>11019</v>
      </c>
      <c r="E8988" t="s">
        <v>4544</v>
      </c>
      <c r="F8988" t="s">
        <v>9376</v>
      </c>
      <c r="G8988" t="s">
        <v>11020</v>
      </c>
      <c r="H8988" t="s">
        <v>11021</v>
      </c>
      <c r="I8988" t="s">
        <v>314</v>
      </c>
      <c r="J8988" t="s">
        <v>270</v>
      </c>
      <c r="K8988">
        <v>17.971039999999999</v>
      </c>
      <c r="L8988">
        <v>-96.258870000000002</v>
      </c>
      <c r="M8988" s="1">
        <v>41450</v>
      </c>
      <c r="N8988" t="s">
        <v>273</v>
      </c>
      <c r="O8988">
        <v>4</v>
      </c>
      <c r="P8988">
        <v>4</v>
      </c>
      <c r="S8988" t="s">
        <v>273</v>
      </c>
      <c r="T8988">
        <v>2.6789999999999998</v>
      </c>
      <c r="U8988">
        <v>28.8</v>
      </c>
      <c r="V8988" t="s">
        <v>274</v>
      </c>
      <c r="W8988" t="s">
        <v>274</v>
      </c>
      <c r="X8988" t="s">
        <v>274</v>
      </c>
      <c r="Y8988" t="s">
        <v>274</v>
      </c>
    </row>
    <row r="8989" spans="1:25" x14ac:dyDescent="0.3">
      <c r="A8989" t="s">
        <v>11024</v>
      </c>
      <c r="B8989" t="s">
        <v>11017</v>
      </c>
      <c r="C8989" t="s">
        <v>11018</v>
      </c>
      <c r="D8989" t="s">
        <v>11019</v>
      </c>
      <c r="E8989" t="s">
        <v>4544</v>
      </c>
      <c r="F8989" t="s">
        <v>9376</v>
      </c>
      <c r="G8989" t="s">
        <v>11020</v>
      </c>
      <c r="H8989" t="s">
        <v>11021</v>
      </c>
      <c r="I8989" t="s">
        <v>314</v>
      </c>
      <c r="J8989" t="s">
        <v>270</v>
      </c>
      <c r="K8989">
        <v>17.971039999999999</v>
      </c>
      <c r="L8989">
        <v>-96.258870000000002</v>
      </c>
      <c r="M8989" s="1">
        <v>41528</v>
      </c>
      <c r="N8989" t="s">
        <v>273</v>
      </c>
      <c r="O8989">
        <v>39</v>
      </c>
      <c r="P8989">
        <v>23</v>
      </c>
      <c r="T8989">
        <v>4.8</v>
      </c>
      <c r="U8989">
        <v>35</v>
      </c>
      <c r="V8989" t="s">
        <v>274</v>
      </c>
      <c r="W8989" t="s">
        <v>274</v>
      </c>
      <c r="X8989" t="s">
        <v>274</v>
      </c>
      <c r="Y8989" t="s">
        <v>274</v>
      </c>
    </row>
    <row r="8990" spans="1:25" x14ac:dyDescent="0.3">
      <c r="A8990" t="s">
        <v>11025</v>
      </c>
      <c r="B8990" t="s">
        <v>11017</v>
      </c>
      <c r="C8990" t="s">
        <v>11018</v>
      </c>
      <c r="D8990" t="s">
        <v>11019</v>
      </c>
      <c r="E8990" t="s">
        <v>4544</v>
      </c>
      <c r="F8990" t="s">
        <v>9376</v>
      </c>
      <c r="G8990" t="s">
        <v>11020</v>
      </c>
      <c r="H8990" t="s">
        <v>11021</v>
      </c>
      <c r="I8990" t="s">
        <v>314</v>
      </c>
      <c r="J8990" t="s">
        <v>270</v>
      </c>
      <c r="K8990">
        <v>17.971039999999999</v>
      </c>
      <c r="L8990">
        <v>-96.258870000000002</v>
      </c>
      <c r="M8990" s="1">
        <v>41682</v>
      </c>
      <c r="N8990" t="s">
        <v>273</v>
      </c>
      <c r="O8990" t="s">
        <v>272</v>
      </c>
      <c r="P8990" t="s">
        <v>272</v>
      </c>
      <c r="Q8990">
        <v>60</v>
      </c>
      <c r="R8990">
        <v>59</v>
      </c>
      <c r="S8990">
        <v>59</v>
      </c>
      <c r="T8990">
        <v>9.67</v>
      </c>
      <c r="U8990">
        <v>33.04</v>
      </c>
      <c r="V8990" t="s">
        <v>274</v>
      </c>
      <c r="W8990" t="s">
        <v>274</v>
      </c>
      <c r="X8990" t="s">
        <v>274</v>
      </c>
      <c r="Y8990" t="s">
        <v>274</v>
      </c>
    </row>
    <row r="8991" spans="1:25" x14ac:dyDescent="0.3">
      <c r="A8991" t="s">
        <v>11026</v>
      </c>
      <c r="B8991" t="s">
        <v>11017</v>
      </c>
      <c r="C8991" t="s">
        <v>11018</v>
      </c>
      <c r="D8991" t="s">
        <v>11019</v>
      </c>
      <c r="E8991" t="s">
        <v>4544</v>
      </c>
      <c r="F8991" t="s">
        <v>9376</v>
      </c>
      <c r="G8991" t="s">
        <v>11020</v>
      </c>
      <c r="H8991" t="s">
        <v>11021</v>
      </c>
      <c r="I8991" t="s">
        <v>314</v>
      </c>
      <c r="J8991" t="s">
        <v>270</v>
      </c>
      <c r="K8991">
        <v>17.971039999999999</v>
      </c>
      <c r="L8991">
        <v>-96.258870000000002</v>
      </c>
      <c r="M8991" s="1">
        <v>41822</v>
      </c>
      <c r="N8991" t="s">
        <v>273</v>
      </c>
      <c r="O8991">
        <v>70</v>
      </c>
      <c r="P8991">
        <v>30</v>
      </c>
      <c r="Q8991">
        <v>49</v>
      </c>
      <c r="S8991">
        <v>46</v>
      </c>
      <c r="T8991" t="s">
        <v>277</v>
      </c>
      <c r="U8991">
        <v>17.809999999999999</v>
      </c>
      <c r="V8991" t="s">
        <v>274</v>
      </c>
      <c r="W8991" t="s">
        <v>274</v>
      </c>
      <c r="X8991" t="s">
        <v>274</v>
      </c>
      <c r="Y8991" t="s">
        <v>274</v>
      </c>
    </row>
    <row r="8992" spans="1:25" x14ac:dyDescent="0.3">
      <c r="A8992" t="s">
        <v>11027</v>
      </c>
      <c r="B8992" t="s">
        <v>11017</v>
      </c>
      <c r="C8992" t="s">
        <v>11018</v>
      </c>
      <c r="D8992" t="s">
        <v>11019</v>
      </c>
      <c r="E8992" t="s">
        <v>4544</v>
      </c>
      <c r="F8992" t="s">
        <v>9376</v>
      </c>
      <c r="G8992" t="s">
        <v>11020</v>
      </c>
      <c r="H8992" t="s">
        <v>11021</v>
      </c>
      <c r="I8992" t="s">
        <v>314</v>
      </c>
      <c r="J8992" t="s">
        <v>270</v>
      </c>
      <c r="K8992">
        <v>17.971039999999999</v>
      </c>
      <c r="L8992">
        <v>-96.258870000000002</v>
      </c>
      <c r="M8992" s="1">
        <v>42046</v>
      </c>
      <c r="N8992" t="s">
        <v>273</v>
      </c>
      <c r="O8992" t="s">
        <v>272</v>
      </c>
      <c r="P8992" t="s">
        <v>272</v>
      </c>
      <c r="Q8992">
        <v>70.5</v>
      </c>
      <c r="R8992">
        <v>70</v>
      </c>
      <c r="S8992">
        <v>62.5</v>
      </c>
      <c r="T8992" t="s">
        <v>277</v>
      </c>
      <c r="U8992">
        <v>30.54</v>
      </c>
      <c r="V8992" t="s">
        <v>274</v>
      </c>
      <c r="W8992" t="s">
        <v>274</v>
      </c>
      <c r="X8992" t="s">
        <v>274</v>
      </c>
      <c r="Y8992" t="s">
        <v>274</v>
      </c>
    </row>
    <row r="8993" spans="1:25" x14ac:dyDescent="0.3">
      <c r="A8993" t="s">
        <v>11028</v>
      </c>
      <c r="B8993" t="s">
        <v>11017</v>
      </c>
      <c r="C8993" t="s">
        <v>11018</v>
      </c>
      <c r="D8993" t="s">
        <v>11019</v>
      </c>
      <c r="E8993" t="s">
        <v>4544</v>
      </c>
      <c r="F8993" t="s">
        <v>9376</v>
      </c>
      <c r="G8993" t="s">
        <v>11020</v>
      </c>
      <c r="H8993" t="s">
        <v>11021</v>
      </c>
      <c r="I8993" t="s">
        <v>314</v>
      </c>
      <c r="J8993" t="s">
        <v>270</v>
      </c>
      <c r="K8993">
        <v>17.971039999999999</v>
      </c>
      <c r="L8993">
        <v>-96.258870000000002</v>
      </c>
      <c r="M8993" s="1">
        <v>42179</v>
      </c>
      <c r="N8993" t="s">
        <v>273</v>
      </c>
      <c r="O8993">
        <v>200</v>
      </c>
      <c r="P8993">
        <v>150</v>
      </c>
      <c r="Q8993">
        <v>54.9</v>
      </c>
      <c r="R8993">
        <v>50.6</v>
      </c>
      <c r="S8993">
        <v>42.7</v>
      </c>
      <c r="T8993" t="s">
        <v>277</v>
      </c>
      <c r="U8993">
        <v>11.92</v>
      </c>
      <c r="V8993" t="s">
        <v>274</v>
      </c>
      <c r="W8993" t="s">
        <v>274</v>
      </c>
      <c r="X8993" t="s">
        <v>274</v>
      </c>
      <c r="Y8993" t="s">
        <v>274</v>
      </c>
    </row>
    <row r="8994" spans="1:25" x14ac:dyDescent="0.3">
      <c r="A8994" t="s">
        <v>11029</v>
      </c>
      <c r="B8994" t="s">
        <v>11017</v>
      </c>
      <c r="C8994" t="s">
        <v>11018</v>
      </c>
      <c r="D8994" t="s">
        <v>11019</v>
      </c>
      <c r="E8994" t="s">
        <v>4544</v>
      </c>
      <c r="F8994" t="s">
        <v>9376</v>
      </c>
      <c r="G8994" t="s">
        <v>11020</v>
      </c>
      <c r="H8994" t="s">
        <v>11021</v>
      </c>
      <c r="I8994" t="s">
        <v>314</v>
      </c>
      <c r="J8994" t="s">
        <v>270</v>
      </c>
      <c r="K8994">
        <v>17.971039999999999</v>
      </c>
      <c r="L8994">
        <v>-96.258870000000002</v>
      </c>
      <c r="M8994" s="1">
        <v>42405</v>
      </c>
      <c r="N8994" t="s">
        <v>273</v>
      </c>
      <c r="O8994" t="s">
        <v>756</v>
      </c>
      <c r="P8994" t="s">
        <v>756</v>
      </c>
      <c r="Q8994">
        <v>50.8</v>
      </c>
      <c r="R8994">
        <v>48.4</v>
      </c>
      <c r="S8994">
        <v>44.8</v>
      </c>
      <c r="T8994" t="s">
        <v>277</v>
      </c>
      <c r="U8994">
        <v>16.93</v>
      </c>
      <c r="V8994" t="s">
        <v>274</v>
      </c>
      <c r="W8994" t="s">
        <v>274</v>
      </c>
      <c r="X8994" t="s">
        <v>274</v>
      </c>
      <c r="Y8994" t="s">
        <v>274</v>
      </c>
    </row>
    <row r="8995" spans="1:25" x14ac:dyDescent="0.3">
      <c r="A8995" t="s">
        <v>11030</v>
      </c>
      <c r="B8995" t="s">
        <v>11017</v>
      </c>
      <c r="C8995" t="s">
        <v>11018</v>
      </c>
      <c r="D8995" t="s">
        <v>11019</v>
      </c>
      <c r="E8995" t="s">
        <v>4544</v>
      </c>
      <c r="F8995" t="s">
        <v>9376</v>
      </c>
      <c r="G8995" t="s">
        <v>11020</v>
      </c>
      <c r="H8995" t="s">
        <v>11021</v>
      </c>
      <c r="I8995" t="s">
        <v>314</v>
      </c>
      <c r="J8995" t="s">
        <v>270</v>
      </c>
      <c r="K8995">
        <v>17.971039999999999</v>
      </c>
      <c r="L8995">
        <v>-96.258870000000002</v>
      </c>
      <c r="M8995" s="1">
        <v>42614</v>
      </c>
      <c r="N8995" t="s">
        <v>273</v>
      </c>
      <c r="O8995" t="s">
        <v>756</v>
      </c>
      <c r="P8995" t="s">
        <v>756</v>
      </c>
      <c r="Q8995">
        <v>75.599999999999994</v>
      </c>
      <c r="R8995">
        <v>53.9</v>
      </c>
      <c r="S8995">
        <v>51.9</v>
      </c>
      <c r="T8995">
        <v>2.6</v>
      </c>
      <c r="U8995">
        <v>23.27</v>
      </c>
      <c r="V8995" t="s">
        <v>274</v>
      </c>
      <c r="X8995" t="s">
        <v>274</v>
      </c>
      <c r="Y8995" t="s">
        <v>274</v>
      </c>
    </row>
    <row r="8996" spans="1:25" x14ac:dyDescent="0.3">
      <c r="A8996" t="s">
        <v>11031</v>
      </c>
      <c r="B8996" t="s">
        <v>11017</v>
      </c>
      <c r="C8996" t="s">
        <v>11018</v>
      </c>
      <c r="D8996" t="s">
        <v>11019</v>
      </c>
      <c r="E8996" t="s">
        <v>4544</v>
      </c>
      <c r="F8996" t="s">
        <v>9376</v>
      </c>
      <c r="G8996" t="s">
        <v>11020</v>
      </c>
      <c r="H8996" t="s">
        <v>11021</v>
      </c>
      <c r="I8996" t="s">
        <v>314</v>
      </c>
      <c r="J8996" t="s">
        <v>270</v>
      </c>
      <c r="K8996">
        <v>17.971039999999999</v>
      </c>
      <c r="L8996">
        <v>-96.258870000000002</v>
      </c>
      <c r="M8996" s="1">
        <v>42811</v>
      </c>
      <c r="N8996" t="s">
        <v>273</v>
      </c>
      <c r="O8996">
        <v>200</v>
      </c>
      <c r="P8996">
        <v>70</v>
      </c>
      <c r="Q8996">
        <v>30.1</v>
      </c>
      <c r="R8996">
        <v>29.1</v>
      </c>
      <c r="S8996">
        <v>27.6</v>
      </c>
      <c r="T8996" t="s">
        <v>277</v>
      </c>
      <c r="U8996">
        <v>42.47</v>
      </c>
      <c r="V8996" t="s">
        <v>274</v>
      </c>
      <c r="W8996" t="s">
        <v>274</v>
      </c>
      <c r="X8996" t="s">
        <v>274</v>
      </c>
      <c r="Y8996" t="s">
        <v>274</v>
      </c>
    </row>
    <row r="8997" spans="1:25" x14ac:dyDescent="0.3">
      <c r="A8997" t="s">
        <v>11032</v>
      </c>
      <c r="B8997" t="s">
        <v>11017</v>
      </c>
      <c r="C8997" t="s">
        <v>11018</v>
      </c>
      <c r="D8997" t="s">
        <v>11019</v>
      </c>
      <c r="E8997" t="s">
        <v>4544</v>
      </c>
      <c r="F8997" t="s">
        <v>9376</v>
      </c>
      <c r="G8997" t="s">
        <v>11020</v>
      </c>
      <c r="H8997" t="s">
        <v>11021</v>
      </c>
      <c r="I8997" t="s">
        <v>314</v>
      </c>
      <c r="J8997" t="s">
        <v>270</v>
      </c>
      <c r="K8997">
        <v>17.971039999999999</v>
      </c>
      <c r="L8997">
        <v>-96.258870000000002</v>
      </c>
      <c r="M8997" s="1">
        <v>42956</v>
      </c>
      <c r="N8997" t="s">
        <v>273</v>
      </c>
      <c r="O8997" t="s">
        <v>756</v>
      </c>
      <c r="P8997" t="s">
        <v>756</v>
      </c>
      <c r="Q8997">
        <v>63.9</v>
      </c>
      <c r="R8997">
        <v>58.5</v>
      </c>
      <c r="S8997">
        <v>49.3</v>
      </c>
      <c r="T8997">
        <v>2.08</v>
      </c>
      <c r="U8997">
        <v>11.82</v>
      </c>
      <c r="V8997" t="s">
        <v>274</v>
      </c>
      <c r="W8997" t="s">
        <v>274</v>
      </c>
      <c r="X8997" t="s">
        <v>274</v>
      </c>
      <c r="Y8997" t="s">
        <v>274</v>
      </c>
    </row>
    <row r="8998" spans="1:25" x14ac:dyDescent="0.3">
      <c r="A8998" t="s">
        <v>11033</v>
      </c>
      <c r="B8998" t="s">
        <v>11017</v>
      </c>
      <c r="C8998" t="s">
        <v>11018</v>
      </c>
      <c r="D8998" t="s">
        <v>11019</v>
      </c>
      <c r="E8998" t="s">
        <v>4544</v>
      </c>
      <c r="F8998" t="s">
        <v>9376</v>
      </c>
      <c r="G8998" t="s">
        <v>11020</v>
      </c>
      <c r="H8998" t="s">
        <v>11021</v>
      </c>
      <c r="I8998" t="s">
        <v>314</v>
      </c>
      <c r="J8998" t="s">
        <v>270</v>
      </c>
      <c r="K8998">
        <v>17.971039999999999</v>
      </c>
      <c r="L8998">
        <v>-96.258870000000002</v>
      </c>
      <c r="M8998" s="1">
        <v>43153</v>
      </c>
      <c r="N8998" t="s">
        <v>273</v>
      </c>
      <c r="O8998" t="s">
        <v>756</v>
      </c>
      <c r="P8998" t="s">
        <v>756</v>
      </c>
      <c r="Q8998">
        <v>63.4</v>
      </c>
      <c r="R8998">
        <v>62</v>
      </c>
      <c r="S8998">
        <v>59.3</v>
      </c>
      <c r="T8998" t="s">
        <v>277</v>
      </c>
      <c r="U8998">
        <v>25.45</v>
      </c>
      <c r="V8998" t="s">
        <v>274</v>
      </c>
      <c r="W8998" t="s">
        <v>274</v>
      </c>
      <c r="X8998" t="s">
        <v>274</v>
      </c>
      <c r="Y8998" t="s">
        <v>274</v>
      </c>
    </row>
    <row r="8999" spans="1:25" x14ac:dyDescent="0.3">
      <c r="A8999" t="s">
        <v>11034</v>
      </c>
      <c r="B8999" t="s">
        <v>11017</v>
      </c>
      <c r="C8999" t="s">
        <v>11018</v>
      </c>
      <c r="D8999" t="s">
        <v>11019</v>
      </c>
      <c r="E8999" t="s">
        <v>4544</v>
      </c>
      <c r="F8999" t="s">
        <v>9376</v>
      </c>
      <c r="G8999" t="s">
        <v>11020</v>
      </c>
      <c r="H8999" t="s">
        <v>11021</v>
      </c>
      <c r="I8999" t="s">
        <v>314</v>
      </c>
      <c r="J8999" t="s">
        <v>270</v>
      </c>
      <c r="K8999">
        <v>17.971039999999999</v>
      </c>
      <c r="L8999">
        <v>-96.258870000000002</v>
      </c>
      <c r="M8999" s="1">
        <v>43292</v>
      </c>
      <c r="N8999" t="s">
        <v>273</v>
      </c>
      <c r="O8999" t="s">
        <v>756</v>
      </c>
      <c r="P8999" t="s">
        <v>756</v>
      </c>
      <c r="Q8999">
        <v>38.700000000000003</v>
      </c>
      <c r="R8999">
        <v>35.200000000000003</v>
      </c>
      <c r="T8999">
        <v>2.04</v>
      </c>
      <c r="U8999">
        <v>13.38</v>
      </c>
      <c r="V8999" t="s">
        <v>274</v>
      </c>
      <c r="W8999" t="s">
        <v>274</v>
      </c>
      <c r="X8999" t="s">
        <v>274</v>
      </c>
      <c r="Y8999" t="s">
        <v>274</v>
      </c>
    </row>
    <row r="9000" spans="1:25" x14ac:dyDescent="0.3">
      <c r="A9000" t="s">
        <v>11035</v>
      </c>
      <c r="B9000" t="s">
        <v>11017</v>
      </c>
      <c r="C9000" t="s">
        <v>11018</v>
      </c>
      <c r="D9000" t="s">
        <v>11019</v>
      </c>
      <c r="E9000" t="s">
        <v>4544</v>
      </c>
      <c r="F9000" t="s">
        <v>9376</v>
      </c>
      <c r="G9000" t="s">
        <v>11020</v>
      </c>
      <c r="H9000" t="s">
        <v>11021</v>
      </c>
      <c r="I9000" t="s">
        <v>314</v>
      </c>
      <c r="J9000" t="s">
        <v>270</v>
      </c>
      <c r="K9000">
        <v>17.971039999999999</v>
      </c>
      <c r="L9000">
        <v>-96.258870000000002</v>
      </c>
      <c r="M9000" s="1">
        <v>43410</v>
      </c>
      <c r="N9000" t="s">
        <v>273</v>
      </c>
      <c r="O9000">
        <v>430</v>
      </c>
      <c r="P9000">
        <v>230</v>
      </c>
      <c r="Q9000">
        <v>30.4</v>
      </c>
      <c r="R9000">
        <v>25.4</v>
      </c>
      <c r="S9000">
        <v>20.9</v>
      </c>
      <c r="T9000">
        <v>2.39</v>
      </c>
      <c r="U9000">
        <v>42.14</v>
      </c>
      <c r="V9000" t="s">
        <v>274</v>
      </c>
      <c r="W9000" t="s">
        <v>274</v>
      </c>
      <c r="X9000" t="s">
        <v>274</v>
      </c>
      <c r="Y9000" t="s">
        <v>274</v>
      </c>
    </row>
    <row r="9001" spans="1:25" x14ac:dyDescent="0.3">
      <c r="A9001" t="s">
        <v>11036</v>
      </c>
      <c r="B9001" t="s">
        <v>11017</v>
      </c>
      <c r="C9001" t="s">
        <v>11018</v>
      </c>
      <c r="D9001" t="s">
        <v>11019</v>
      </c>
      <c r="E9001" t="s">
        <v>4544</v>
      </c>
      <c r="F9001" t="s">
        <v>9376</v>
      </c>
      <c r="G9001" t="s">
        <v>11020</v>
      </c>
      <c r="H9001" t="s">
        <v>11021</v>
      </c>
      <c r="I9001" t="s">
        <v>314</v>
      </c>
      <c r="J9001" t="s">
        <v>270</v>
      </c>
      <c r="K9001">
        <v>17.971039999999999</v>
      </c>
      <c r="L9001">
        <v>-96.258870000000002</v>
      </c>
      <c r="M9001" s="1">
        <v>44120</v>
      </c>
      <c r="N9001" t="s">
        <v>273</v>
      </c>
      <c r="O9001" t="s">
        <v>756</v>
      </c>
      <c r="P9001" t="s">
        <v>756</v>
      </c>
      <c r="Q9001">
        <v>50.1</v>
      </c>
      <c r="R9001">
        <v>49.3</v>
      </c>
      <c r="S9001">
        <v>48.5</v>
      </c>
      <c r="T9001" t="s">
        <v>277</v>
      </c>
      <c r="U9001" t="s">
        <v>273</v>
      </c>
      <c r="V9001" t="s">
        <v>274</v>
      </c>
      <c r="X9001" t="s">
        <v>274</v>
      </c>
    </row>
    <row r="9002" spans="1:25" x14ac:dyDescent="0.3">
      <c r="A9002" t="s">
        <v>11040</v>
      </c>
      <c r="B9002" t="s">
        <v>11037</v>
      </c>
      <c r="C9002" t="s">
        <v>11038</v>
      </c>
      <c r="D9002" t="s">
        <v>4677</v>
      </c>
      <c r="E9002" t="s">
        <v>4544</v>
      </c>
      <c r="F9002" t="s">
        <v>8414</v>
      </c>
      <c r="G9002" t="s">
        <v>11039</v>
      </c>
      <c r="H9002" t="s">
        <v>10798</v>
      </c>
      <c r="I9002" t="s">
        <v>269</v>
      </c>
      <c r="J9002" t="s">
        <v>743</v>
      </c>
      <c r="K9002">
        <v>19.406040000000001</v>
      </c>
      <c r="L9002">
        <v>-96.326757000000001</v>
      </c>
      <c r="M9002" s="1">
        <v>41227</v>
      </c>
      <c r="N9002">
        <v>26</v>
      </c>
      <c r="O9002">
        <v>15</v>
      </c>
      <c r="P9002" t="s">
        <v>272</v>
      </c>
      <c r="Q9002">
        <v>68.900000000000006</v>
      </c>
      <c r="R9002">
        <v>69.599999999999994</v>
      </c>
      <c r="S9002">
        <v>70.3</v>
      </c>
      <c r="T9002">
        <v>18</v>
      </c>
      <c r="U9002">
        <v>56.6</v>
      </c>
      <c r="V9002" t="s">
        <v>274</v>
      </c>
      <c r="W9002" t="s">
        <v>274</v>
      </c>
      <c r="X9002" t="s">
        <v>274</v>
      </c>
      <c r="Y9002" t="s">
        <v>274</v>
      </c>
    </row>
    <row r="9003" spans="1:25" x14ac:dyDescent="0.3">
      <c r="A9003" t="s">
        <v>11041</v>
      </c>
      <c r="B9003" t="s">
        <v>11037</v>
      </c>
      <c r="C9003" t="s">
        <v>11038</v>
      </c>
      <c r="D9003" t="s">
        <v>4677</v>
      </c>
      <c r="E9003" t="s">
        <v>4544</v>
      </c>
      <c r="F9003" t="s">
        <v>8414</v>
      </c>
      <c r="G9003" t="s">
        <v>11039</v>
      </c>
      <c r="H9003" t="s">
        <v>10798</v>
      </c>
      <c r="I9003" t="s">
        <v>269</v>
      </c>
      <c r="J9003" t="s">
        <v>743</v>
      </c>
      <c r="K9003">
        <v>19.406040000000001</v>
      </c>
      <c r="L9003">
        <v>-96.326757000000001</v>
      </c>
      <c r="M9003" s="1">
        <v>41389</v>
      </c>
      <c r="N9003">
        <v>21</v>
      </c>
      <c r="O9003">
        <v>15</v>
      </c>
      <c r="P9003">
        <v>4</v>
      </c>
      <c r="T9003">
        <v>8</v>
      </c>
      <c r="U9003">
        <v>36.799999999999997</v>
      </c>
      <c r="V9003" t="s">
        <v>274</v>
      </c>
      <c r="W9003" t="s">
        <v>274</v>
      </c>
      <c r="X9003" t="s">
        <v>274</v>
      </c>
      <c r="Y9003" t="s">
        <v>274</v>
      </c>
    </row>
    <row r="9004" spans="1:25" x14ac:dyDescent="0.3">
      <c r="A9004" t="s">
        <v>11042</v>
      </c>
      <c r="B9004" t="s">
        <v>11037</v>
      </c>
      <c r="C9004" t="s">
        <v>11038</v>
      </c>
      <c r="D9004" t="s">
        <v>4677</v>
      </c>
      <c r="E9004" t="s">
        <v>4544</v>
      </c>
      <c r="F9004" t="s">
        <v>8414</v>
      </c>
      <c r="G9004" t="s">
        <v>11039</v>
      </c>
      <c r="H9004" t="s">
        <v>10798</v>
      </c>
      <c r="I9004" t="s">
        <v>269</v>
      </c>
      <c r="J9004" t="s">
        <v>743</v>
      </c>
      <c r="K9004">
        <v>19.406040000000001</v>
      </c>
      <c r="L9004">
        <v>-96.326757000000001</v>
      </c>
      <c r="M9004" s="1">
        <v>41521</v>
      </c>
      <c r="N9004" t="s">
        <v>273</v>
      </c>
      <c r="O9004">
        <v>43</v>
      </c>
      <c r="P9004">
        <v>39</v>
      </c>
      <c r="T9004">
        <v>5.2</v>
      </c>
      <c r="U9004">
        <v>40</v>
      </c>
      <c r="V9004" t="s">
        <v>274</v>
      </c>
      <c r="X9004" t="s">
        <v>274</v>
      </c>
    </row>
    <row r="9005" spans="1:25" x14ac:dyDescent="0.3">
      <c r="A9005" t="s">
        <v>11043</v>
      </c>
      <c r="B9005" t="s">
        <v>11037</v>
      </c>
      <c r="C9005" t="s">
        <v>11038</v>
      </c>
      <c r="D9005" t="s">
        <v>4677</v>
      </c>
      <c r="E9005" t="s">
        <v>4544</v>
      </c>
      <c r="F9005" t="s">
        <v>8414</v>
      </c>
      <c r="G9005" t="s">
        <v>11039</v>
      </c>
      <c r="H9005" t="s">
        <v>10798</v>
      </c>
      <c r="I9005" t="s">
        <v>269</v>
      </c>
      <c r="J9005" t="s">
        <v>743</v>
      </c>
      <c r="K9005">
        <v>19.406040000000001</v>
      </c>
      <c r="L9005">
        <v>-96.326757000000001</v>
      </c>
      <c r="M9005" s="1">
        <v>41690</v>
      </c>
      <c r="N9005">
        <v>31.67</v>
      </c>
      <c r="O9005">
        <v>24000</v>
      </c>
      <c r="P9005">
        <v>4600</v>
      </c>
      <c r="Q9005">
        <v>50.1</v>
      </c>
      <c r="R9005">
        <v>51.6</v>
      </c>
      <c r="S9005">
        <v>49.8</v>
      </c>
      <c r="T9005">
        <v>11</v>
      </c>
      <c r="U9005">
        <v>52.78</v>
      </c>
      <c r="V9005" t="s">
        <v>274</v>
      </c>
      <c r="W9005" t="s">
        <v>274</v>
      </c>
      <c r="X9005" t="s">
        <v>274</v>
      </c>
      <c r="Y9005" t="s">
        <v>274</v>
      </c>
    </row>
    <row r="9006" spans="1:25" x14ac:dyDescent="0.3">
      <c r="A9006" t="s">
        <v>11044</v>
      </c>
      <c r="B9006" t="s">
        <v>11037</v>
      </c>
      <c r="C9006" t="s">
        <v>11038</v>
      </c>
      <c r="D9006" t="s">
        <v>4677</v>
      </c>
      <c r="E9006" t="s">
        <v>4544</v>
      </c>
      <c r="F9006" t="s">
        <v>8414</v>
      </c>
      <c r="G9006" t="s">
        <v>11039</v>
      </c>
      <c r="H9006" t="s">
        <v>10798</v>
      </c>
      <c r="I9006" t="s">
        <v>269</v>
      </c>
      <c r="J9006" t="s">
        <v>743</v>
      </c>
      <c r="K9006">
        <v>19.406040000000001</v>
      </c>
      <c r="L9006">
        <v>-96.326757000000001</v>
      </c>
      <c r="M9006" s="1">
        <v>41817</v>
      </c>
      <c r="N9006">
        <v>56</v>
      </c>
      <c r="O9006">
        <v>24000</v>
      </c>
      <c r="P9006">
        <v>430</v>
      </c>
      <c r="Q9006">
        <v>45</v>
      </c>
      <c r="R9006">
        <v>42</v>
      </c>
      <c r="S9006">
        <v>40</v>
      </c>
      <c r="T9006">
        <v>2.8</v>
      </c>
      <c r="U9006">
        <v>29.81</v>
      </c>
      <c r="V9006" t="s">
        <v>274</v>
      </c>
      <c r="X9006" t="s">
        <v>274</v>
      </c>
    </row>
    <row r="9007" spans="1:25" x14ac:dyDescent="0.3">
      <c r="A9007" t="s">
        <v>11045</v>
      </c>
      <c r="B9007" t="s">
        <v>11037</v>
      </c>
      <c r="C9007" t="s">
        <v>11038</v>
      </c>
      <c r="D9007" t="s">
        <v>4677</v>
      </c>
      <c r="E9007" t="s">
        <v>4544</v>
      </c>
      <c r="F9007" t="s">
        <v>8414</v>
      </c>
      <c r="G9007" t="s">
        <v>11039</v>
      </c>
      <c r="H9007" t="s">
        <v>10798</v>
      </c>
      <c r="I9007" t="s">
        <v>269</v>
      </c>
      <c r="J9007" t="s">
        <v>743</v>
      </c>
      <c r="K9007">
        <v>19.406040000000001</v>
      </c>
      <c r="L9007">
        <v>-96.326757000000001</v>
      </c>
      <c r="M9007" s="1">
        <v>42041</v>
      </c>
      <c r="N9007" t="s">
        <v>273</v>
      </c>
      <c r="O9007">
        <v>24000</v>
      </c>
      <c r="P9007">
        <v>4600</v>
      </c>
      <c r="Q9007">
        <v>54.7</v>
      </c>
      <c r="T9007">
        <v>3.5</v>
      </c>
      <c r="U9007">
        <v>27.08</v>
      </c>
      <c r="V9007" t="s">
        <v>274</v>
      </c>
      <c r="X9007" t="s">
        <v>274</v>
      </c>
    </row>
    <row r="9008" spans="1:25" x14ac:dyDescent="0.3">
      <c r="A9008" t="s">
        <v>11046</v>
      </c>
      <c r="B9008" t="s">
        <v>11037</v>
      </c>
      <c r="C9008" t="s">
        <v>11038</v>
      </c>
      <c r="D9008" t="s">
        <v>4677</v>
      </c>
      <c r="E9008" t="s">
        <v>4544</v>
      </c>
      <c r="F9008" t="s">
        <v>8414</v>
      </c>
      <c r="G9008" t="s">
        <v>11039</v>
      </c>
      <c r="H9008" t="s">
        <v>10798</v>
      </c>
      <c r="I9008" t="s">
        <v>269</v>
      </c>
      <c r="J9008" t="s">
        <v>743</v>
      </c>
      <c r="K9008">
        <v>19.406040000000001</v>
      </c>
      <c r="L9008">
        <v>-96.326757000000001</v>
      </c>
      <c r="M9008" s="1">
        <v>42171</v>
      </c>
      <c r="N9008">
        <v>14</v>
      </c>
      <c r="O9008" t="s">
        <v>1150</v>
      </c>
      <c r="P9008">
        <v>11000</v>
      </c>
      <c r="Q9008">
        <v>34.700000000000003</v>
      </c>
      <c r="R9008">
        <v>33.4</v>
      </c>
      <c r="S9008">
        <v>30.2</v>
      </c>
      <c r="T9008">
        <v>7.75</v>
      </c>
      <c r="U9008">
        <v>28.64</v>
      </c>
      <c r="V9008" t="s">
        <v>274</v>
      </c>
      <c r="X9008" t="s">
        <v>274</v>
      </c>
    </row>
    <row r="9009" spans="1:25" x14ac:dyDescent="0.3">
      <c r="A9009" t="s">
        <v>11047</v>
      </c>
      <c r="B9009" t="s">
        <v>11037</v>
      </c>
      <c r="C9009" t="s">
        <v>11038</v>
      </c>
      <c r="D9009" t="s">
        <v>4677</v>
      </c>
      <c r="E9009" t="s">
        <v>4544</v>
      </c>
      <c r="F9009" t="s">
        <v>8414</v>
      </c>
      <c r="G9009" t="s">
        <v>11039</v>
      </c>
      <c r="H9009" t="s">
        <v>10798</v>
      </c>
      <c r="I9009" t="s">
        <v>269</v>
      </c>
      <c r="J9009" t="s">
        <v>743</v>
      </c>
      <c r="K9009">
        <v>19.406040000000001</v>
      </c>
      <c r="L9009">
        <v>-96.326757000000001</v>
      </c>
      <c r="M9009" s="1">
        <v>42424</v>
      </c>
      <c r="N9009">
        <v>22.5</v>
      </c>
      <c r="O9009">
        <v>4600</v>
      </c>
      <c r="P9009">
        <v>210</v>
      </c>
      <c r="Q9009">
        <v>55.1</v>
      </c>
      <c r="T9009">
        <v>4.33</v>
      </c>
      <c r="U9009">
        <v>113.93</v>
      </c>
      <c r="V9009" t="s">
        <v>274</v>
      </c>
      <c r="X9009" t="s">
        <v>274</v>
      </c>
    </row>
    <row r="9010" spans="1:25" x14ac:dyDescent="0.3">
      <c r="A9010" t="s">
        <v>11048</v>
      </c>
      <c r="B9010" t="s">
        <v>11037</v>
      </c>
      <c r="C9010" t="s">
        <v>11038</v>
      </c>
      <c r="D9010" t="s">
        <v>4677</v>
      </c>
      <c r="E9010" t="s">
        <v>4544</v>
      </c>
      <c r="F9010" t="s">
        <v>8414</v>
      </c>
      <c r="G9010" t="s">
        <v>11039</v>
      </c>
      <c r="H9010" t="s">
        <v>10798</v>
      </c>
      <c r="I9010" t="s">
        <v>269</v>
      </c>
      <c r="J9010" t="s">
        <v>743</v>
      </c>
      <c r="K9010">
        <v>19.406040000000001</v>
      </c>
      <c r="L9010">
        <v>-96.326757000000001</v>
      </c>
      <c r="M9010" s="1">
        <v>42579</v>
      </c>
      <c r="N9010">
        <v>13</v>
      </c>
      <c r="O9010" t="s">
        <v>756</v>
      </c>
      <c r="P9010" t="s">
        <v>756</v>
      </c>
      <c r="Q9010">
        <v>60.2</v>
      </c>
      <c r="T9010">
        <v>3.11</v>
      </c>
      <c r="U9010">
        <v>56.91</v>
      </c>
      <c r="V9010" t="s">
        <v>274</v>
      </c>
      <c r="X9010" t="s">
        <v>274</v>
      </c>
    </row>
    <row r="9011" spans="1:25" x14ac:dyDescent="0.3">
      <c r="A9011" t="s">
        <v>11049</v>
      </c>
      <c r="B9011" t="s">
        <v>11037</v>
      </c>
      <c r="C9011" t="s">
        <v>11038</v>
      </c>
      <c r="D9011" t="s">
        <v>4677</v>
      </c>
      <c r="E9011" t="s">
        <v>4544</v>
      </c>
      <c r="F9011" t="s">
        <v>8414</v>
      </c>
      <c r="G9011" t="s">
        <v>11039</v>
      </c>
      <c r="H9011" t="s">
        <v>10798</v>
      </c>
      <c r="I9011" t="s">
        <v>269</v>
      </c>
      <c r="J9011" t="s">
        <v>743</v>
      </c>
      <c r="K9011">
        <v>19.406040000000001</v>
      </c>
      <c r="L9011">
        <v>-96.326757000000001</v>
      </c>
      <c r="M9011" s="1">
        <v>42816</v>
      </c>
      <c r="N9011" t="s">
        <v>273</v>
      </c>
      <c r="O9011" t="s">
        <v>1150</v>
      </c>
      <c r="P9011" t="s">
        <v>1150</v>
      </c>
      <c r="Q9011">
        <v>47</v>
      </c>
      <c r="T9011">
        <v>6.09</v>
      </c>
      <c r="U9011">
        <v>29.47</v>
      </c>
      <c r="V9011" t="s">
        <v>274</v>
      </c>
      <c r="X9011" t="s">
        <v>274</v>
      </c>
    </row>
    <row r="9012" spans="1:25" x14ac:dyDescent="0.3">
      <c r="A9012" t="s">
        <v>11050</v>
      </c>
      <c r="B9012" t="s">
        <v>11037</v>
      </c>
      <c r="C9012" t="s">
        <v>11038</v>
      </c>
      <c r="D9012" t="s">
        <v>4677</v>
      </c>
      <c r="E9012" t="s">
        <v>4544</v>
      </c>
      <c r="F9012" t="s">
        <v>8414</v>
      </c>
      <c r="G9012" t="s">
        <v>11039</v>
      </c>
      <c r="H9012" t="s">
        <v>10798</v>
      </c>
      <c r="I9012" t="s">
        <v>269</v>
      </c>
      <c r="J9012" t="s">
        <v>743</v>
      </c>
      <c r="K9012">
        <v>19.406040000000001</v>
      </c>
      <c r="L9012">
        <v>-96.326757000000001</v>
      </c>
      <c r="M9012" s="1">
        <v>43179</v>
      </c>
      <c r="N9012" t="s">
        <v>273</v>
      </c>
      <c r="O9012" t="s">
        <v>1150</v>
      </c>
      <c r="P9012" t="s">
        <v>1150</v>
      </c>
      <c r="Q9012">
        <v>59</v>
      </c>
      <c r="T9012">
        <v>2.44</v>
      </c>
      <c r="U9012">
        <v>15.1</v>
      </c>
      <c r="V9012" t="s">
        <v>274</v>
      </c>
      <c r="X9012" t="s">
        <v>274</v>
      </c>
    </row>
    <row r="9013" spans="1:25" x14ac:dyDescent="0.3">
      <c r="A9013" t="s">
        <v>11051</v>
      </c>
      <c r="B9013" t="s">
        <v>11037</v>
      </c>
      <c r="C9013" t="s">
        <v>11038</v>
      </c>
      <c r="D9013" t="s">
        <v>4677</v>
      </c>
      <c r="E9013" t="s">
        <v>4544</v>
      </c>
      <c r="F9013" t="s">
        <v>8414</v>
      </c>
      <c r="G9013" t="s">
        <v>11039</v>
      </c>
      <c r="H9013" t="s">
        <v>10798</v>
      </c>
      <c r="I9013" t="s">
        <v>269</v>
      </c>
      <c r="J9013" t="s">
        <v>743</v>
      </c>
      <c r="K9013">
        <v>19.406040000000001</v>
      </c>
      <c r="L9013">
        <v>-96.326757000000001</v>
      </c>
      <c r="M9013" s="1">
        <v>43265</v>
      </c>
      <c r="N9013">
        <v>11</v>
      </c>
      <c r="O9013" t="s">
        <v>1150</v>
      </c>
      <c r="P9013" t="s">
        <v>1150</v>
      </c>
      <c r="Q9013" t="s">
        <v>273</v>
      </c>
      <c r="R9013" t="s">
        <v>273</v>
      </c>
      <c r="T9013">
        <v>6.26</v>
      </c>
      <c r="U9013">
        <v>110.28</v>
      </c>
      <c r="V9013" t="s">
        <v>274</v>
      </c>
      <c r="W9013" t="s">
        <v>274</v>
      </c>
      <c r="X9013" t="s">
        <v>274</v>
      </c>
      <c r="Y9013" t="s">
        <v>274</v>
      </c>
    </row>
    <row r="9014" spans="1:25" x14ac:dyDescent="0.3">
      <c r="A9014" t="s">
        <v>11052</v>
      </c>
      <c r="B9014" t="s">
        <v>11037</v>
      </c>
      <c r="C9014" t="s">
        <v>11038</v>
      </c>
      <c r="D9014" t="s">
        <v>4677</v>
      </c>
      <c r="E9014" t="s">
        <v>4544</v>
      </c>
      <c r="F9014" t="s">
        <v>8414</v>
      </c>
      <c r="G9014" t="s">
        <v>11039</v>
      </c>
      <c r="H9014" t="s">
        <v>10798</v>
      </c>
      <c r="I9014" t="s">
        <v>269</v>
      </c>
      <c r="J9014" t="s">
        <v>743</v>
      </c>
      <c r="K9014">
        <v>19.406040000000001</v>
      </c>
      <c r="L9014">
        <v>-96.326757000000001</v>
      </c>
      <c r="M9014" s="1">
        <v>43419</v>
      </c>
      <c r="N9014">
        <v>10</v>
      </c>
      <c r="O9014" t="s">
        <v>1150</v>
      </c>
      <c r="P9014" t="s">
        <v>1150</v>
      </c>
      <c r="Q9014">
        <v>59.3</v>
      </c>
      <c r="T9014">
        <v>6.26</v>
      </c>
      <c r="U9014">
        <v>129.63999999999999</v>
      </c>
      <c r="V9014" t="s">
        <v>274</v>
      </c>
      <c r="X9014" t="s">
        <v>274</v>
      </c>
    </row>
    <row r="9015" spans="1:25" x14ac:dyDescent="0.3">
      <c r="A9015" t="s">
        <v>11053</v>
      </c>
      <c r="B9015" t="s">
        <v>11037</v>
      </c>
      <c r="C9015" t="s">
        <v>11038</v>
      </c>
      <c r="D9015" t="s">
        <v>4677</v>
      </c>
      <c r="E9015" t="s">
        <v>4544</v>
      </c>
      <c r="F9015" t="s">
        <v>8414</v>
      </c>
      <c r="G9015" t="s">
        <v>11039</v>
      </c>
      <c r="H9015" t="s">
        <v>10798</v>
      </c>
      <c r="I9015" t="s">
        <v>269</v>
      </c>
      <c r="J9015" t="s">
        <v>743</v>
      </c>
      <c r="K9015">
        <v>19.406040000000001</v>
      </c>
      <c r="L9015">
        <v>-96.326757000000001</v>
      </c>
      <c r="M9015" s="1">
        <v>43495</v>
      </c>
      <c r="N9015" t="s">
        <v>273</v>
      </c>
      <c r="O9015">
        <v>1500</v>
      </c>
      <c r="P9015">
        <v>210</v>
      </c>
      <c r="Q9015">
        <v>37.9</v>
      </c>
      <c r="T9015">
        <v>9.5299999999999994</v>
      </c>
      <c r="U9015">
        <v>36.43</v>
      </c>
      <c r="V9015" t="s">
        <v>274</v>
      </c>
      <c r="X9015" t="s">
        <v>274</v>
      </c>
    </row>
    <row r="9016" spans="1:25" x14ac:dyDescent="0.3">
      <c r="A9016" t="s">
        <v>11054</v>
      </c>
      <c r="B9016" t="s">
        <v>11037</v>
      </c>
      <c r="C9016" t="s">
        <v>11038</v>
      </c>
      <c r="D9016" t="s">
        <v>4677</v>
      </c>
      <c r="E9016" t="s">
        <v>4544</v>
      </c>
      <c r="F9016" t="s">
        <v>8414</v>
      </c>
      <c r="G9016" t="s">
        <v>11039</v>
      </c>
      <c r="H9016" t="s">
        <v>10798</v>
      </c>
      <c r="I9016" t="s">
        <v>269</v>
      </c>
      <c r="J9016" t="s">
        <v>743</v>
      </c>
      <c r="K9016">
        <v>19.406040000000001</v>
      </c>
      <c r="L9016">
        <v>-96.326757000000001</v>
      </c>
      <c r="M9016" s="1">
        <v>44050</v>
      </c>
      <c r="N9016" t="s">
        <v>273</v>
      </c>
      <c r="O9016" t="s">
        <v>1150</v>
      </c>
      <c r="P9016" t="s">
        <v>1150</v>
      </c>
      <c r="Q9016">
        <v>35.799999999999997</v>
      </c>
      <c r="S9016">
        <v>14.1</v>
      </c>
      <c r="T9016">
        <v>5.4</v>
      </c>
      <c r="U9016">
        <v>33.14</v>
      </c>
      <c r="V9016" t="s">
        <v>274</v>
      </c>
      <c r="X9016" t="s">
        <v>274</v>
      </c>
    </row>
    <row r="9017" spans="1:25" x14ac:dyDescent="0.3">
      <c r="A9017" t="s">
        <v>11060</v>
      </c>
      <c r="B9017" t="s">
        <v>11055</v>
      </c>
      <c r="C9017" t="s">
        <v>11056</v>
      </c>
      <c r="D9017" t="s">
        <v>11057</v>
      </c>
      <c r="E9017" t="s">
        <v>4544</v>
      </c>
      <c r="F9017" t="s">
        <v>8414</v>
      </c>
      <c r="G9017" t="s">
        <v>11058</v>
      </c>
      <c r="H9017" t="s">
        <v>11059</v>
      </c>
      <c r="I9017" t="s">
        <v>314</v>
      </c>
      <c r="J9017" t="s">
        <v>744</v>
      </c>
      <c r="K9017">
        <v>19.209320000000002</v>
      </c>
      <c r="L9017">
        <v>-96.177189999999996</v>
      </c>
      <c r="M9017" s="1">
        <v>41228</v>
      </c>
      <c r="N9017">
        <v>25</v>
      </c>
      <c r="O9017" t="s">
        <v>272</v>
      </c>
      <c r="P9017" t="s">
        <v>272</v>
      </c>
      <c r="Q9017">
        <v>100</v>
      </c>
      <c r="R9017">
        <v>100</v>
      </c>
      <c r="S9017">
        <v>100</v>
      </c>
      <c r="T9017">
        <v>24</v>
      </c>
      <c r="U9017">
        <v>35.6</v>
      </c>
      <c r="V9017" t="s">
        <v>274</v>
      </c>
      <c r="W9017" t="s">
        <v>274</v>
      </c>
      <c r="X9017" t="s">
        <v>274</v>
      </c>
      <c r="Y9017" t="s">
        <v>274</v>
      </c>
    </row>
    <row r="9018" spans="1:25" x14ac:dyDescent="0.3">
      <c r="A9018" t="s">
        <v>11061</v>
      </c>
      <c r="B9018" t="s">
        <v>11055</v>
      </c>
      <c r="C9018" t="s">
        <v>11056</v>
      </c>
      <c r="D9018" t="s">
        <v>11057</v>
      </c>
      <c r="E9018" t="s">
        <v>4544</v>
      </c>
      <c r="F9018" t="s">
        <v>8414</v>
      </c>
      <c r="G9018" t="s">
        <v>11058</v>
      </c>
      <c r="H9018" t="s">
        <v>11059</v>
      </c>
      <c r="I9018" t="s">
        <v>314</v>
      </c>
      <c r="J9018" t="s">
        <v>744</v>
      </c>
      <c r="K9018">
        <v>19.209320000000002</v>
      </c>
      <c r="L9018">
        <v>-96.177189999999996</v>
      </c>
      <c r="M9018" s="1">
        <v>41472</v>
      </c>
      <c r="N9018">
        <v>13</v>
      </c>
      <c r="O9018">
        <v>11</v>
      </c>
      <c r="P9018">
        <v>9</v>
      </c>
      <c r="Q9018">
        <v>71.2</v>
      </c>
      <c r="T9018">
        <v>56</v>
      </c>
      <c r="U9018">
        <v>97.92</v>
      </c>
      <c r="V9018" t="s">
        <v>274</v>
      </c>
      <c r="W9018" t="s">
        <v>274</v>
      </c>
      <c r="X9018" t="s">
        <v>274</v>
      </c>
      <c r="Y9018" t="s">
        <v>274</v>
      </c>
    </row>
    <row r="9019" spans="1:25" x14ac:dyDescent="0.3">
      <c r="A9019" t="s">
        <v>11062</v>
      </c>
      <c r="B9019" t="s">
        <v>11055</v>
      </c>
      <c r="C9019" t="s">
        <v>11056</v>
      </c>
      <c r="D9019" t="s">
        <v>11057</v>
      </c>
      <c r="E9019" t="s">
        <v>4544</v>
      </c>
      <c r="F9019" t="s">
        <v>8414</v>
      </c>
      <c r="G9019" t="s">
        <v>11058</v>
      </c>
      <c r="H9019" t="s">
        <v>11059</v>
      </c>
      <c r="I9019" t="s">
        <v>314</v>
      </c>
      <c r="J9019" t="s">
        <v>744</v>
      </c>
      <c r="K9019">
        <v>19.209320000000002</v>
      </c>
      <c r="L9019">
        <v>-96.177189999999996</v>
      </c>
      <c r="M9019" s="1">
        <v>41522</v>
      </c>
      <c r="N9019" t="s">
        <v>273</v>
      </c>
      <c r="O9019">
        <v>210</v>
      </c>
      <c r="P9019">
        <v>93</v>
      </c>
      <c r="Q9019">
        <v>32</v>
      </c>
      <c r="T9019">
        <v>8.75</v>
      </c>
      <c r="U9019">
        <v>46</v>
      </c>
      <c r="V9019" t="s">
        <v>274</v>
      </c>
      <c r="W9019" t="s">
        <v>274</v>
      </c>
      <c r="X9019" t="s">
        <v>274</v>
      </c>
      <c r="Y9019" t="s">
        <v>274</v>
      </c>
    </row>
    <row r="9020" spans="1:25" x14ac:dyDescent="0.3">
      <c r="A9020" t="s">
        <v>11063</v>
      </c>
      <c r="B9020" t="s">
        <v>11055</v>
      </c>
      <c r="C9020" t="s">
        <v>11056</v>
      </c>
      <c r="D9020" t="s">
        <v>11057</v>
      </c>
      <c r="E9020" t="s">
        <v>4544</v>
      </c>
      <c r="F9020" t="s">
        <v>8414</v>
      </c>
      <c r="G9020" t="s">
        <v>11058</v>
      </c>
      <c r="H9020" t="s">
        <v>11059</v>
      </c>
      <c r="I9020" t="s">
        <v>314</v>
      </c>
      <c r="J9020" t="s">
        <v>744</v>
      </c>
      <c r="K9020">
        <v>19.209320000000002</v>
      </c>
      <c r="L9020">
        <v>-96.177189999999996</v>
      </c>
      <c r="M9020" s="1">
        <v>41678</v>
      </c>
      <c r="N9020">
        <v>44.29</v>
      </c>
      <c r="O9020">
        <v>24000</v>
      </c>
      <c r="P9020">
        <v>11000</v>
      </c>
      <c r="Q9020">
        <v>51</v>
      </c>
      <c r="T9020">
        <v>17</v>
      </c>
      <c r="U9020">
        <v>66.08</v>
      </c>
      <c r="V9020" t="s">
        <v>274</v>
      </c>
      <c r="X9020" t="s">
        <v>274</v>
      </c>
    </row>
    <row r="9021" spans="1:25" x14ac:dyDescent="0.3">
      <c r="A9021" t="s">
        <v>11064</v>
      </c>
      <c r="B9021" t="s">
        <v>11055</v>
      </c>
      <c r="C9021" t="s">
        <v>11056</v>
      </c>
      <c r="D9021" t="s">
        <v>11057</v>
      </c>
      <c r="E9021" t="s">
        <v>4544</v>
      </c>
      <c r="F9021" t="s">
        <v>8414</v>
      </c>
      <c r="G9021" t="s">
        <v>11058</v>
      </c>
      <c r="H9021" t="s">
        <v>11059</v>
      </c>
      <c r="I9021" t="s">
        <v>314</v>
      </c>
      <c r="J9021" t="s">
        <v>744</v>
      </c>
      <c r="K9021">
        <v>19.209320000000002</v>
      </c>
      <c r="L9021">
        <v>-96.177189999999996</v>
      </c>
      <c r="M9021" s="1">
        <v>41794</v>
      </c>
      <c r="N9021">
        <v>21</v>
      </c>
      <c r="O9021">
        <v>24000</v>
      </c>
      <c r="P9021">
        <v>2100</v>
      </c>
      <c r="Q9021">
        <v>49.45</v>
      </c>
      <c r="T9021">
        <v>9.3000000000000007</v>
      </c>
      <c r="U9021">
        <v>32.81</v>
      </c>
      <c r="V9021" t="s">
        <v>274</v>
      </c>
      <c r="X9021" t="s">
        <v>274</v>
      </c>
    </row>
    <row r="9022" spans="1:25" x14ac:dyDescent="0.3">
      <c r="A9022" t="s">
        <v>11065</v>
      </c>
      <c r="B9022" t="s">
        <v>11055</v>
      </c>
      <c r="C9022" t="s">
        <v>11056</v>
      </c>
      <c r="D9022" t="s">
        <v>11057</v>
      </c>
      <c r="E9022" t="s">
        <v>4544</v>
      </c>
      <c r="F9022" t="s">
        <v>8414</v>
      </c>
      <c r="G9022" t="s">
        <v>11058</v>
      </c>
      <c r="H9022" t="s">
        <v>11059</v>
      </c>
      <c r="I9022" t="s">
        <v>314</v>
      </c>
      <c r="J9022" t="s">
        <v>744</v>
      </c>
      <c r="K9022">
        <v>19.209320000000002</v>
      </c>
      <c r="L9022">
        <v>-96.177189999999996</v>
      </c>
      <c r="M9022" s="1">
        <v>42075</v>
      </c>
      <c r="N9022">
        <v>85</v>
      </c>
      <c r="O9022">
        <v>24000</v>
      </c>
      <c r="P9022">
        <v>11000</v>
      </c>
      <c r="Q9022">
        <v>45.6</v>
      </c>
      <c r="T9022">
        <v>20</v>
      </c>
      <c r="U9022">
        <v>104.61</v>
      </c>
      <c r="V9022" t="s">
        <v>274</v>
      </c>
      <c r="X9022" t="s">
        <v>274</v>
      </c>
    </row>
    <row r="9023" spans="1:25" x14ac:dyDescent="0.3">
      <c r="A9023" t="s">
        <v>11066</v>
      </c>
      <c r="B9023" t="s">
        <v>11055</v>
      </c>
      <c r="C9023" t="s">
        <v>11056</v>
      </c>
      <c r="D9023" t="s">
        <v>11057</v>
      </c>
      <c r="E9023" t="s">
        <v>4544</v>
      </c>
      <c r="F9023" t="s">
        <v>8414</v>
      </c>
      <c r="G9023" t="s">
        <v>11058</v>
      </c>
      <c r="H9023" t="s">
        <v>11059</v>
      </c>
      <c r="I9023" t="s">
        <v>314</v>
      </c>
      <c r="J9023" t="s">
        <v>744</v>
      </c>
      <c r="K9023">
        <v>19.209320000000002</v>
      </c>
      <c r="L9023">
        <v>-96.177189999999996</v>
      </c>
      <c r="M9023" s="1">
        <v>42208</v>
      </c>
      <c r="N9023">
        <v>43.08</v>
      </c>
      <c r="O9023" t="s">
        <v>1150</v>
      </c>
      <c r="P9023">
        <v>11000</v>
      </c>
      <c r="Q9023">
        <v>61.7</v>
      </c>
      <c r="T9023">
        <v>17.329999999999998</v>
      </c>
      <c r="U9023">
        <v>36.79</v>
      </c>
      <c r="V9023" t="s">
        <v>274</v>
      </c>
      <c r="X9023" t="s">
        <v>274</v>
      </c>
    </row>
    <row r="9024" spans="1:25" x14ac:dyDescent="0.3">
      <c r="A9024" t="s">
        <v>11067</v>
      </c>
      <c r="B9024" t="s">
        <v>11055</v>
      </c>
      <c r="C9024" t="s">
        <v>11056</v>
      </c>
      <c r="D9024" t="s">
        <v>11057</v>
      </c>
      <c r="E9024" t="s">
        <v>4544</v>
      </c>
      <c r="F9024" t="s">
        <v>8414</v>
      </c>
      <c r="G9024" t="s">
        <v>11058</v>
      </c>
      <c r="H9024" t="s">
        <v>11059</v>
      </c>
      <c r="I9024" t="s">
        <v>314</v>
      </c>
      <c r="J9024" t="s">
        <v>744</v>
      </c>
      <c r="K9024">
        <v>19.209320000000002</v>
      </c>
      <c r="L9024">
        <v>-96.177189999999996</v>
      </c>
      <c r="M9024" s="1">
        <v>42431</v>
      </c>
      <c r="N9024">
        <v>45.71</v>
      </c>
      <c r="O9024">
        <v>2100</v>
      </c>
      <c r="P9024">
        <v>750</v>
      </c>
      <c r="Q9024">
        <v>28.1</v>
      </c>
      <c r="T9024">
        <v>19</v>
      </c>
      <c r="U9024">
        <v>148.27000000000001</v>
      </c>
      <c r="V9024" t="s">
        <v>274</v>
      </c>
      <c r="X9024" t="s">
        <v>274</v>
      </c>
    </row>
    <row r="9025" spans="1:25" x14ac:dyDescent="0.3">
      <c r="A9025" t="s">
        <v>11068</v>
      </c>
      <c r="B9025" t="s">
        <v>11055</v>
      </c>
      <c r="C9025" t="s">
        <v>11056</v>
      </c>
      <c r="D9025" t="s">
        <v>11057</v>
      </c>
      <c r="E9025" t="s">
        <v>4544</v>
      </c>
      <c r="F9025" t="s">
        <v>8414</v>
      </c>
      <c r="G9025" t="s">
        <v>11058</v>
      </c>
      <c r="H9025" t="s">
        <v>11059</v>
      </c>
      <c r="I9025" t="s">
        <v>314</v>
      </c>
      <c r="J9025" t="s">
        <v>744</v>
      </c>
      <c r="K9025">
        <v>19.209320000000002</v>
      </c>
      <c r="L9025">
        <v>-96.177189999999996</v>
      </c>
      <c r="M9025" s="1">
        <v>42565</v>
      </c>
      <c r="N9025">
        <v>48.57</v>
      </c>
      <c r="O9025">
        <v>11000</v>
      </c>
      <c r="P9025" t="s">
        <v>756</v>
      </c>
      <c r="Q9025">
        <v>36.6</v>
      </c>
      <c r="T9025">
        <v>13.47</v>
      </c>
      <c r="U9025">
        <v>103.73</v>
      </c>
      <c r="V9025" t="s">
        <v>274</v>
      </c>
      <c r="X9025" t="s">
        <v>274</v>
      </c>
    </row>
    <row r="9026" spans="1:25" x14ac:dyDescent="0.3">
      <c r="A9026" t="s">
        <v>11069</v>
      </c>
      <c r="B9026" t="s">
        <v>11055</v>
      </c>
      <c r="C9026" t="s">
        <v>11056</v>
      </c>
      <c r="D9026" t="s">
        <v>11057</v>
      </c>
      <c r="E9026" t="s">
        <v>4544</v>
      </c>
      <c r="F9026" t="s">
        <v>8414</v>
      </c>
      <c r="G9026" t="s">
        <v>11058</v>
      </c>
      <c r="H9026" t="s">
        <v>11059</v>
      </c>
      <c r="I9026" t="s">
        <v>314</v>
      </c>
      <c r="J9026" t="s">
        <v>744</v>
      </c>
      <c r="K9026">
        <v>19.209320000000002</v>
      </c>
      <c r="L9026">
        <v>-96.177189999999996</v>
      </c>
      <c r="M9026" s="1">
        <v>42817</v>
      </c>
      <c r="N9026">
        <v>19</v>
      </c>
      <c r="O9026">
        <v>1500</v>
      </c>
      <c r="P9026">
        <v>930</v>
      </c>
      <c r="Q9026">
        <v>33</v>
      </c>
      <c r="T9026">
        <v>9.33</v>
      </c>
      <c r="U9026">
        <v>74.8</v>
      </c>
      <c r="V9026" t="s">
        <v>274</v>
      </c>
      <c r="X9026" t="s">
        <v>274</v>
      </c>
    </row>
    <row r="9027" spans="1:25" x14ac:dyDescent="0.3">
      <c r="A9027" t="s">
        <v>11070</v>
      </c>
      <c r="B9027" t="s">
        <v>11055</v>
      </c>
      <c r="C9027" t="s">
        <v>11056</v>
      </c>
      <c r="D9027" t="s">
        <v>11057</v>
      </c>
      <c r="E9027" t="s">
        <v>4544</v>
      </c>
      <c r="F9027" t="s">
        <v>8414</v>
      </c>
      <c r="G9027" t="s">
        <v>11058</v>
      </c>
      <c r="H9027" t="s">
        <v>11059</v>
      </c>
      <c r="I9027" t="s">
        <v>314</v>
      </c>
      <c r="J9027" t="s">
        <v>744</v>
      </c>
      <c r="K9027">
        <v>19.209320000000002</v>
      </c>
      <c r="L9027">
        <v>-96.177189999999996</v>
      </c>
      <c r="M9027" s="1">
        <v>42992</v>
      </c>
      <c r="N9027" t="s">
        <v>273</v>
      </c>
      <c r="O9027" t="s">
        <v>1150</v>
      </c>
      <c r="P9027">
        <v>11000</v>
      </c>
      <c r="Q9027">
        <v>27.9</v>
      </c>
      <c r="T9027">
        <v>3.76</v>
      </c>
      <c r="U9027">
        <v>42.31</v>
      </c>
      <c r="V9027" t="s">
        <v>274</v>
      </c>
      <c r="X9027" t="s">
        <v>274</v>
      </c>
    </row>
    <row r="9028" spans="1:25" x14ac:dyDescent="0.3">
      <c r="A9028" t="s">
        <v>11071</v>
      </c>
      <c r="B9028" t="s">
        <v>11055</v>
      </c>
      <c r="C9028" t="s">
        <v>11056</v>
      </c>
      <c r="D9028" t="s">
        <v>11057</v>
      </c>
      <c r="E9028" t="s">
        <v>4544</v>
      </c>
      <c r="F9028" t="s">
        <v>8414</v>
      </c>
      <c r="G9028" t="s">
        <v>11058</v>
      </c>
      <c r="H9028" t="s">
        <v>11059</v>
      </c>
      <c r="I9028" t="s">
        <v>314</v>
      </c>
      <c r="J9028" t="s">
        <v>744</v>
      </c>
      <c r="K9028">
        <v>19.209320000000002</v>
      </c>
      <c r="L9028">
        <v>-96.177189999999996</v>
      </c>
      <c r="M9028" s="1">
        <v>43139</v>
      </c>
      <c r="N9028">
        <v>48</v>
      </c>
      <c r="O9028" t="s">
        <v>1150</v>
      </c>
      <c r="P9028" t="s">
        <v>1150</v>
      </c>
      <c r="Q9028">
        <v>25.1</v>
      </c>
      <c r="T9028">
        <v>14</v>
      </c>
      <c r="U9028">
        <v>73.72</v>
      </c>
      <c r="V9028" t="s">
        <v>274</v>
      </c>
      <c r="X9028" t="s">
        <v>274</v>
      </c>
    </row>
    <row r="9029" spans="1:25" x14ac:dyDescent="0.3">
      <c r="A9029" t="s">
        <v>11072</v>
      </c>
      <c r="B9029" t="s">
        <v>11055</v>
      </c>
      <c r="C9029" t="s">
        <v>11056</v>
      </c>
      <c r="D9029" t="s">
        <v>11057</v>
      </c>
      <c r="E9029" t="s">
        <v>4544</v>
      </c>
      <c r="F9029" t="s">
        <v>8414</v>
      </c>
      <c r="G9029" t="s">
        <v>11058</v>
      </c>
      <c r="H9029" t="s">
        <v>11059</v>
      </c>
      <c r="I9029" t="s">
        <v>314</v>
      </c>
      <c r="J9029" t="s">
        <v>744</v>
      </c>
      <c r="K9029">
        <v>19.209320000000002</v>
      </c>
      <c r="L9029">
        <v>-96.177189999999996</v>
      </c>
      <c r="M9029" s="1">
        <v>43209</v>
      </c>
      <c r="N9029">
        <v>52.94</v>
      </c>
      <c r="O9029" t="s">
        <v>1150</v>
      </c>
      <c r="P9029">
        <v>4600</v>
      </c>
      <c r="Q9029" t="s">
        <v>273</v>
      </c>
      <c r="T9029">
        <v>14</v>
      </c>
      <c r="U9029">
        <v>164.61</v>
      </c>
      <c r="V9029" t="s">
        <v>274</v>
      </c>
      <c r="X9029" t="s">
        <v>274</v>
      </c>
    </row>
    <row r="9030" spans="1:25" x14ac:dyDescent="0.3">
      <c r="A9030" t="s">
        <v>11073</v>
      </c>
      <c r="B9030" t="s">
        <v>11055</v>
      </c>
      <c r="C9030" t="s">
        <v>11056</v>
      </c>
      <c r="D9030" t="s">
        <v>11057</v>
      </c>
      <c r="E9030" t="s">
        <v>4544</v>
      </c>
      <c r="F9030" t="s">
        <v>8414</v>
      </c>
      <c r="G9030" t="s">
        <v>11058</v>
      </c>
      <c r="H9030" t="s">
        <v>11059</v>
      </c>
      <c r="I9030" t="s">
        <v>314</v>
      </c>
      <c r="J9030" t="s">
        <v>744</v>
      </c>
      <c r="K9030">
        <v>19.209320000000002</v>
      </c>
      <c r="L9030">
        <v>-96.177189999999996</v>
      </c>
      <c r="M9030" s="1">
        <v>43418</v>
      </c>
      <c r="N9030">
        <v>157.13999999999999</v>
      </c>
      <c r="O9030" t="s">
        <v>1150</v>
      </c>
      <c r="P9030" t="s">
        <v>1150</v>
      </c>
      <c r="Q9030" t="s">
        <v>273</v>
      </c>
      <c r="T9030">
        <v>15.43</v>
      </c>
      <c r="U9030">
        <v>165.71</v>
      </c>
      <c r="V9030" t="s">
        <v>274</v>
      </c>
      <c r="X9030" t="s">
        <v>274</v>
      </c>
    </row>
    <row r="9031" spans="1:25" x14ac:dyDescent="0.3">
      <c r="A9031" t="s">
        <v>11074</v>
      </c>
      <c r="B9031" t="s">
        <v>11055</v>
      </c>
      <c r="C9031" t="s">
        <v>11056</v>
      </c>
      <c r="D9031" t="s">
        <v>11057</v>
      </c>
      <c r="E9031" t="s">
        <v>4544</v>
      </c>
      <c r="F9031" t="s">
        <v>8414</v>
      </c>
      <c r="G9031" t="s">
        <v>11058</v>
      </c>
      <c r="H9031" t="s">
        <v>11059</v>
      </c>
      <c r="I9031" t="s">
        <v>314</v>
      </c>
      <c r="J9031" t="s">
        <v>744</v>
      </c>
      <c r="K9031">
        <v>19.209320000000002</v>
      </c>
      <c r="L9031">
        <v>-96.177189999999996</v>
      </c>
      <c r="M9031" s="1">
        <v>43494</v>
      </c>
      <c r="N9031">
        <v>116.18</v>
      </c>
      <c r="O9031">
        <v>430</v>
      </c>
      <c r="P9031">
        <v>150</v>
      </c>
      <c r="T9031">
        <v>22</v>
      </c>
      <c r="U9031">
        <v>165.71</v>
      </c>
      <c r="V9031" t="s">
        <v>274</v>
      </c>
      <c r="X9031" t="s">
        <v>274</v>
      </c>
    </row>
    <row r="9032" spans="1:25" x14ac:dyDescent="0.3">
      <c r="A9032" t="s">
        <v>11075</v>
      </c>
      <c r="B9032" t="s">
        <v>11055</v>
      </c>
      <c r="C9032" t="s">
        <v>11056</v>
      </c>
      <c r="D9032" t="s">
        <v>11057</v>
      </c>
      <c r="E9032" t="s">
        <v>4544</v>
      </c>
      <c r="F9032" t="s">
        <v>8414</v>
      </c>
      <c r="G9032" t="s">
        <v>11058</v>
      </c>
      <c r="H9032" t="s">
        <v>11059</v>
      </c>
      <c r="I9032" t="s">
        <v>314</v>
      </c>
      <c r="J9032" t="s">
        <v>744</v>
      </c>
      <c r="K9032">
        <v>19.209320000000002</v>
      </c>
      <c r="L9032">
        <v>-96.177189999999996</v>
      </c>
      <c r="M9032" s="1">
        <v>44105</v>
      </c>
      <c r="N9032">
        <v>10</v>
      </c>
      <c r="O9032" t="s">
        <v>1150</v>
      </c>
      <c r="P9032" t="s">
        <v>1150</v>
      </c>
      <c r="Q9032">
        <v>34</v>
      </c>
      <c r="T9032">
        <v>4.5199999999999996</v>
      </c>
      <c r="U9032">
        <v>23.71</v>
      </c>
      <c r="V9032" t="s">
        <v>274</v>
      </c>
      <c r="X9032" t="s">
        <v>274</v>
      </c>
    </row>
    <row r="9033" spans="1:25" x14ac:dyDescent="0.3">
      <c r="A9033" t="s">
        <v>11077</v>
      </c>
      <c r="B9033" t="s">
        <v>11076</v>
      </c>
      <c r="C9033" t="s">
        <v>11059</v>
      </c>
      <c r="D9033" t="s">
        <v>11057</v>
      </c>
      <c r="E9033" t="s">
        <v>4544</v>
      </c>
      <c r="F9033" t="s">
        <v>8414</v>
      </c>
      <c r="G9033" t="s">
        <v>11058</v>
      </c>
      <c r="H9033" t="s">
        <v>11059</v>
      </c>
      <c r="I9033" t="s">
        <v>314</v>
      </c>
      <c r="J9033" t="s">
        <v>744</v>
      </c>
      <c r="K9033">
        <v>19.204830000000001</v>
      </c>
      <c r="L9033">
        <v>-96.176929999999999</v>
      </c>
      <c r="M9033" s="1">
        <v>41228</v>
      </c>
      <c r="N9033">
        <v>36.25</v>
      </c>
      <c r="O9033">
        <v>93</v>
      </c>
      <c r="P9033">
        <v>43</v>
      </c>
      <c r="Q9033">
        <v>100</v>
      </c>
      <c r="R9033">
        <v>100</v>
      </c>
      <c r="S9033">
        <v>100</v>
      </c>
      <c r="T9033">
        <v>31</v>
      </c>
      <c r="U9033">
        <v>33.6</v>
      </c>
      <c r="V9033" t="s">
        <v>274</v>
      </c>
      <c r="W9033" t="s">
        <v>274</v>
      </c>
      <c r="X9033" t="s">
        <v>274</v>
      </c>
      <c r="Y9033" t="s">
        <v>274</v>
      </c>
    </row>
    <row r="9034" spans="1:25" x14ac:dyDescent="0.3">
      <c r="A9034" t="s">
        <v>11078</v>
      </c>
      <c r="B9034" t="s">
        <v>11076</v>
      </c>
      <c r="C9034" t="s">
        <v>11059</v>
      </c>
      <c r="D9034" t="s">
        <v>11057</v>
      </c>
      <c r="E9034" t="s">
        <v>4544</v>
      </c>
      <c r="F9034" t="s">
        <v>8414</v>
      </c>
      <c r="G9034" t="s">
        <v>11058</v>
      </c>
      <c r="H9034" t="s">
        <v>11059</v>
      </c>
      <c r="I9034" t="s">
        <v>314</v>
      </c>
      <c r="J9034" t="s">
        <v>744</v>
      </c>
      <c r="K9034">
        <v>19.204830000000001</v>
      </c>
      <c r="L9034">
        <v>-96.176929999999999</v>
      </c>
      <c r="M9034" s="1">
        <v>41472</v>
      </c>
      <c r="N9034">
        <v>20</v>
      </c>
      <c r="O9034">
        <v>14</v>
      </c>
      <c r="P9034">
        <v>11</v>
      </c>
      <c r="Q9034">
        <v>43.4</v>
      </c>
      <c r="T9034">
        <v>40</v>
      </c>
      <c r="U9034">
        <v>47</v>
      </c>
      <c r="V9034" t="s">
        <v>274</v>
      </c>
      <c r="W9034" t="s">
        <v>274</v>
      </c>
      <c r="X9034" t="s">
        <v>274</v>
      </c>
      <c r="Y9034" t="s">
        <v>274</v>
      </c>
    </row>
    <row r="9035" spans="1:25" x14ac:dyDescent="0.3">
      <c r="A9035" t="s">
        <v>11079</v>
      </c>
      <c r="B9035" t="s">
        <v>11076</v>
      </c>
      <c r="C9035" t="s">
        <v>11059</v>
      </c>
      <c r="D9035" t="s">
        <v>11057</v>
      </c>
      <c r="E9035" t="s">
        <v>4544</v>
      </c>
      <c r="F9035" t="s">
        <v>8414</v>
      </c>
      <c r="G9035" t="s">
        <v>11058</v>
      </c>
      <c r="H9035" t="s">
        <v>11059</v>
      </c>
      <c r="I9035" t="s">
        <v>314</v>
      </c>
      <c r="J9035" t="s">
        <v>744</v>
      </c>
      <c r="K9035">
        <v>19.204830000000001</v>
      </c>
      <c r="L9035">
        <v>-96.176929999999999</v>
      </c>
      <c r="M9035" s="1">
        <v>41522</v>
      </c>
      <c r="N9035" t="s">
        <v>273</v>
      </c>
      <c r="O9035">
        <v>120</v>
      </c>
      <c r="P9035">
        <v>75</v>
      </c>
      <c r="Q9035">
        <v>30.1</v>
      </c>
      <c r="T9035">
        <v>8.75</v>
      </c>
      <c r="U9035">
        <v>39</v>
      </c>
      <c r="V9035" t="s">
        <v>274</v>
      </c>
      <c r="W9035" t="s">
        <v>274</v>
      </c>
      <c r="X9035" t="s">
        <v>274</v>
      </c>
      <c r="Y9035" t="s">
        <v>274</v>
      </c>
    </row>
    <row r="9036" spans="1:25" x14ac:dyDescent="0.3">
      <c r="A9036" t="s">
        <v>11080</v>
      </c>
      <c r="B9036" t="s">
        <v>11076</v>
      </c>
      <c r="C9036" t="s">
        <v>11059</v>
      </c>
      <c r="D9036" t="s">
        <v>11057</v>
      </c>
      <c r="E9036" t="s">
        <v>4544</v>
      </c>
      <c r="F9036" t="s">
        <v>8414</v>
      </c>
      <c r="G9036" t="s">
        <v>11058</v>
      </c>
      <c r="H9036" t="s">
        <v>11059</v>
      </c>
      <c r="I9036" t="s">
        <v>314</v>
      </c>
      <c r="J9036" t="s">
        <v>744</v>
      </c>
      <c r="K9036">
        <v>19.204830000000001</v>
      </c>
      <c r="L9036">
        <v>-96.176929999999999</v>
      </c>
      <c r="M9036" s="1">
        <v>41678</v>
      </c>
      <c r="N9036">
        <v>65.45</v>
      </c>
      <c r="O9036">
        <v>230</v>
      </c>
      <c r="P9036">
        <v>200</v>
      </c>
      <c r="Q9036">
        <v>52</v>
      </c>
      <c r="T9036">
        <v>32</v>
      </c>
      <c r="U9036">
        <v>75.52</v>
      </c>
      <c r="V9036" t="s">
        <v>274</v>
      </c>
      <c r="X9036" t="s">
        <v>274</v>
      </c>
    </row>
    <row r="9037" spans="1:25" x14ac:dyDescent="0.3">
      <c r="A9037" t="s">
        <v>11081</v>
      </c>
      <c r="B9037" t="s">
        <v>11076</v>
      </c>
      <c r="C9037" t="s">
        <v>11059</v>
      </c>
      <c r="D9037" t="s">
        <v>11057</v>
      </c>
      <c r="E9037" t="s">
        <v>4544</v>
      </c>
      <c r="F9037" t="s">
        <v>8414</v>
      </c>
      <c r="G9037" t="s">
        <v>11058</v>
      </c>
      <c r="H9037" t="s">
        <v>11059</v>
      </c>
      <c r="I9037" t="s">
        <v>314</v>
      </c>
      <c r="J9037" t="s">
        <v>744</v>
      </c>
      <c r="K9037">
        <v>19.204830000000001</v>
      </c>
      <c r="L9037">
        <v>-96.176929999999999</v>
      </c>
      <c r="M9037" s="1">
        <v>41794</v>
      </c>
      <c r="N9037">
        <v>25</v>
      </c>
      <c r="O9037">
        <v>24000</v>
      </c>
      <c r="P9037">
        <v>2400</v>
      </c>
      <c r="Q9037">
        <v>52.35</v>
      </c>
      <c r="T9037">
        <v>8.3000000000000007</v>
      </c>
      <c r="U9037">
        <v>42.04</v>
      </c>
      <c r="V9037" t="s">
        <v>274</v>
      </c>
      <c r="X9037" t="s">
        <v>274</v>
      </c>
    </row>
    <row r="9038" spans="1:25" x14ac:dyDescent="0.3">
      <c r="A9038" t="s">
        <v>11082</v>
      </c>
      <c r="B9038" t="s">
        <v>11076</v>
      </c>
      <c r="C9038" t="s">
        <v>11059</v>
      </c>
      <c r="D9038" t="s">
        <v>11057</v>
      </c>
      <c r="E9038" t="s">
        <v>4544</v>
      </c>
      <c r="F9038" t="s">
        <v>8414</v>
      </c>
      <c r="G9038" t="s">
        <v>11058</v>
      </c>
      <c r="H9038" t="s">
        <v>11059</v>
      </c>
      <c r="I9038" t="s">
        <v>314</v>
      </c>
      <c r="J9038" t="s">
        <v>744</v>
      </c>
      <c r="K9038">
        <v>19.204830000000001</v>
      </c>
      <c r="L9038">
        <v>-96.176929999999999</v>
      </c>
      <c r="M9038" s="1">
        <v>42075</v>
      </c>
      <c r="N9038">
        <v>70</v>
      </c>
      <c r="O9038">
        <v>24000</v>
      </c>
      <c r="P9038">
        <v>4600</v>
      </c>
      <c r="Q9038">
        <v>41.8</v>
      </c>
      <c r="T9038">
        <v>18.670000000000002</v>
      </c>
      <c r="U9038">
        <v>99.23</v>
      </c>
      <c r="V9038" t="s">
        <v>274</v>
      </c>
      <c r="X9038" t="s">
        <v>274</v>
      </c>
    </row>
    <row r="9039" spans="1:25" x14ac:dyDescent="0.3">
      <c r="A9039" t="s">
        <v>11083</v>
      </c>
      <c r="B9039" t="s">
        <v>11076</v>
      </c>
      <c r="C9039" t="s">
        <v>11059</v>
      </c>
      <c r="D9039" t="s">
        <v>11057</v>
      </c>
      <c r="E9039" t="s">
        <v>4544</v>
      </c>
      <c r="F9039" t="s">
        <v>8414</v>
      </c>
      <c r="G9039" t="s">
        <v>11058</v>
      </c>
      <c r="H9039" t="s">
        <v>11059</v>
      </c>
      <c r="I9039" t="s">
        <v>314</v>
      </c>
      <c r="J9039" t="s">
        <v>744</v>
      </c>
      <c r="K9039">
        <v>19.204830000000001</v>
      </c>
      <c r="L9039">
        <v>-96.176929999999999</v>
      </c>
      <c r="M9039" s="1">
        <v>42208</v>
      </c>
      <c r="N9039">
        <v>30.67</v>
      </c>
      <c r="O9039">
        <v>11000</v>
      </c>
      <c r="P9039">
        <v>4600</v>
      </c>
      <c r="Q9039">
        <v>54.9</v>
      </c>
      <c r="T9039">
        <v>14</v>
      </c>
      <c r="U9039">
        <v>32.5</v>
      </c>
      <c r="V9039" t="s">
        <v>274</v>
      </c>
      <c r="X9039" t="s">
        <v>274</v>
      </c>
    </row>
    <row r="9040" spans="1:25" x14ac:dyDescent="0.3">
      <c r="A9040" t="s">
        <v>11084</v>
      </c>
      <c r="B9040" t="s">
        <v>11076</v>
      </c>
      <c r="C9040" t="s">
        <v>11059</v>
      </c>
      <c r="D9040" t="s">
        <v>11057</v>
      </c>
      <c r="E9040" t="s">
        <v>4544</v>
      </c>
      <c r="F9040" t="s">
        <v>8414</v>
      </c>
      <c r="G9040" t="s">
        <v>11058</v>
      </c>
      <c r="H9040" t="s">
        <v>11059</v>
      </c>
      <c r="I9040" t="s">
        <v>314</v>
      </c>
      <c r="J9040" t="s">
        <v>744</v>
      </c>
      <c r="K9040">
        <v>19.204830000000001</v>
      </c>
      <c r="L9040">
        <v>-96.176929999999999</v>
      </c>
      <c r="M9040" s="1">
        <v>42431</v>
      </c>
      <c r="N9040">
        <v>97.5</v>
      </c>
      <c r="O9040">
        <v>2100</v>
      </c>
      <c r="P9040">
        <v>280</v>
      </c>
      <c r="Q9040">
        <v>38.1</v>
      </c>
      <c r="T9040">
        <v>19</v>
      </c>
      <c r="U9040">
        <v>106.93</v>
      </c>
      <c r="V9040" t="s">
        <v>274</v>
      </c>
      <c r="X9040" t="s">
        <v>274</v>
      </c>
    </row>
    <row r="9041" spans="1:25" x14ac:dyDescent="0.3">
      <c r="A9041" t="s">
        <v>11085</v>
      </c>
      <c r="B9041" t="s">
        <v>11076</v>
      </c>
      <c r="C9041" t="s">
        <v>11059</v>
      </c>
      <c r="D9041" t="s">
        <v>11057</v>
      </c>
      <c r="E9041" t="s">
        <v>4544</v>
      </c>
      <c r="F9041" t="s">
        <v>8414</v>
      </c>
      <c r="G9041" t="s">
        <v>11058</v>
      </c>
      <c r="H9041" t="s">
        <v>11059</v>
      </c>
      <c r="I9041" t="s">
        <v>314</v>
      </c>
      <c r="J9041" t="s">
        <v>744</v>
      </c>
      <c r="K9041">
        <v>19.204830000000001</v>
      </c>
      <c r="L9041">
        <v>-96.176929999999999</v>
      </c>
      <c r="M9041" s="1">
        <v>42565</v>
      </c>
      <c r="N9041">
        <v>52.24</v>
      </c>
      <c r="O9041" t="s">
        <v>1150</v>
      </c>
      <c r="P9041">
        <v>4600</v>
      </c>
      <c r="Q9041">
        <v>52.6</v>
      </c>
      <c r="T9041">
        <v>12.33</v>
      </c>
      <c r="U9041">
        <v>86</v>
      </c>
      <c r="V9041" t="s">
        <v>274</v>
      </c>
      <c r="X9041" t="s">
        <v>274</v>
      </c>
    </row>
    <row r="9042" spans="1:25" x14ac:dyDescent="0.3">
      <c r="A9042" t="s">
        <v>11086</v>
      </c>
      <c r="B9042" t="s">
        <v>11076</v>
      </c>
      <c r="C9042" t="s">
        <v>11059</v>
      </c>
      <c r="D9042" t="s">
        <v>11057</v>
      </c>
      <c r="E9042" t="s">
        <v>4544</v>
      </c>
      <c r="F9042" t="s">
        <v>8414</v>
      </c>
      <c r="G9042" t="s">
        <v>11058</v>
      </c>
      <c r="H9042" t="s">
        <v>11059</v>
      </c>
      <c r="I9042" t="s">
        <v>314</v>
      </c>
      <c r="J9042" t="s">
        <v>744</v>
      </c>
      <c r="K9042">
        <v>19.204830000000001</v>
      </c>
      <c r="L9042">
        <v>-96.176929999999999</v>
      </c>
      <c r="M9042" s="1">
        <v>42817</v>
      </c>
      <c r="N9042">
        <v>65.849999999999994</v>
      </c>
      <c r="O9042">
        <v>280</v>
      </c>
      <c r="P9042">
        <v>200</v>
      </c>
      <c r="Q9042">
        <v>33.4</v>
      </c>
      <c r="T9042">
        <v>9.67</v>
      </c>
      <c r="U9042">
        <v>87.13</v>
      </c>
      <c r="V9042" t="s">
        <v>274</v>
      </c>
      <c r="X9042" t="s">
        <v>274</v>
      </c>
    </row>
    <row r="9043" spans="1:25" x14ac:dyDescent="0.3">
      <c r="A9043" t="s">
        <v>11087</v>
      </c>
      <c r="B9043" t="s">
        <v>11076</v>
      </c>
      <c r="C9043" t="s">
        <v>11059</v>
      </c>
      <c r="D9043" t="s">
        <v>11057</v>
      </c>
      <c r="E9043" t="s">
        <v>4544</v>
      </c>
      <c r="F9043" t="s">
        <v>8414</v>
      </c>
      <c r="G9043" t="s">
        <v>11058</v>
      </c>
      <c r="H9043" t="s">
        <v>11059</v>
      </c>
      <c r="I9043" t="s">
        <v>314</v>
      </c>
      <c r="J9043" t="s">
        <v>744</v>
      </c>
      <c r="K9043">
        <v>19.204830000000001</v>
      </c>
      <c r="L9043">
        <v>-96.176929999999999</v>
      </c>
      <c r="M9043" s="1">
        <v>42992</v>
      </c>
      <c r="N9043">
        <v>10</v>
      </c>
      <c r="O9043">
        <v>4600</v>
      </c>
      <c r="P9043">
        <v>2100</v>
      </c>
      <c r="Q9043">
        <v>33</v>
      </c>
      <c r="T9043">
        <v>11.77</v>
      </c>
      <c r="U9043">
        <v>50.13</v>
      </c>
      <c r="V9043" t="s">
        <v>274</v>
      </c>
      <c r="X9043" t="s">
        <v>274</v>
      </c>
    </row>
    <row r="9044" spans="1:25" x14ac:dyDescent="0.3">
      <c r="A9044" t="s">
        <v>11088</v>
      </c>
      <c r="B9044" t="s">
        <v>11076</v>
      </c>
      <c r="C9044" t="s">
        <v>11059</v>
      </c>
      <c r="D9044" t="s">
        <v>11057</v>
      </c>
      <c r="E9044" t="s">
        <v>4544</v>
      </c>
      <c r="F9044" t="s">
        <v>8414</v>
      </c>
      <c r="G9044" t="s">
        <v>11058</v>
      </c>
      <c r="H9044" t="s">
        <v>11059</v>
      </c>
      <c r="I9044" t="s">
        <v>314</v>
      </c>
      <c r="J9044" t="s">
        <v>744</v>
      </c>
      <c r="K9044">
        <v>19.204830000000001</v>
      </c>
      <c r="L9044">
        <v>-96.176929999999999</v>
      </c>
      <c r="M9044" s="1">
        <v>43139</v>
      </c>
      <c r="N9044">
        <v>32</v>
      </c>
      <c r="O9044" t="s">
        <v>1150</v>
      </c>
      <c r="P9044" t="s">
        <v>1150</v>
      </c>
      <c r="Q9044" t="s">
        <v>273</v>
      </c>
      <c r="T9044">
        <v>14</v>
      </c>
      <c r="U9044">
        <v>90.28</v>
      </c>
      <c r="V9044" t="s">
        <v>274</v>
      </c>
      <c r="X9044" t="s">
        <v>274</v>
      </c>
    </row>
    <row r="9045" spans="1:25" x14ac:dyDescent="0.3">
      <c r="A9045" t="s">
        <v>11089</v>
      </c>
      <c r="B9045" t="s">
        <v>11076</v>
      </c>
      <c r="C9045" t="s">
        <v>11059</v>
      </c>
      <c r="D9045" t="s">
        <v>11057</v>
      </c>
      <c r="E9045" t="s">
        <v>4544</v>
      </c>
      <c r="F9045" t="s">
        <v>8414</v>
      </c>
      <c r="G9045" t="s">
        <v>11058</v>
      </c>
      <c r="H9045" t="s">
        <v>11059</v>
      </c>
      <c r="I9045" t="s">
        <v>314</v>
      </c>
      <c r="J9045" t="s">
        <v>744</v>
      </c>
      <c r="K9045">
        <v>19.204830000000001</v>
      </c>
      <c r="L9045">
        <v>-96.176929999999999</v>
      </c>
      <c r="M9045" s="1">
        <v>43209</v>
      </c>
      <c r="N9045">
        <v>73.81</v>
      </c>
      <c r="O9045">
        <v>11000</v>
      </c>
      <c r="P9045">
        <v>4600</v>
      </c>
      <c r="Q9045">
        <v>19.7</v>
      </c>
      <c r="T9045">
        <v>16</v>
      </c>
      <c r="U9045">
        <v>137.16999999999999</v>
      </c>
      <c r="V9045" t="s">
        <v>274</v>
      </c>
      <c r="X9045" t="s">
        <v>274</v>
      </c>
    </row>
    <row r="9046" spans="1:25" x14ac:dyDescent="0.3">
      <c r="A9046" t="s">
        <v>11090</v>
      </c>
      <c r="B9046" t="s">
        <v>11076</v>
      </c>
      <c r="C9046" t="s">
        <v>11059</v>
      </c>
      <c r="D9046" t="s">
        <v>11057</v>
      </c>
      <c r="E9046" t="s">
        <v>4544</v>
      </c>
      <c r="F9046" t="s">
        <v>8414</v>
      </c>
      <c r="G9046" t="s">
        <v>11058</v>
      </c>
      <c r="H9046" t="s">
        <v>11059</v>
      </c>
      <c r="I9046" t="s">
        <v>314</v>
      </c>
      <c r="J9046" t="s">
        <v>744</v>
      </c>
      <c r="K9046">
        <v>19.204830000000001</v>
      </c>
      <c r="L9046">
        <v>-96.176929999999999</v>
      </c>
      <c r="M9046" s="1">
        <v>43418</v>
      </c>
      <c r="N9046">
        <v>174.47</v>
      </c>
      <c r="O9046">
        <v>11000</v>
      </c>
      <c r="P9046">
        <v>4600</v>
      </c>
      <c r="Q9046">
        <v>38.200000000000003</v>
      </c>
      <c r="T9046">
        <v>14.4</v>
      </c>
      <c r="U9046">
        <v>186.29</v>
      </c>
      <c r="V9046" t="s">
        <v>274</v>
      </c>
      <c r="X9046" t="s">
        <v>274</v>
      </c>
    </row>
    <row r="9047" spans="1:25" x14ac:dyDescent="0.3">
      <c r="A9047" t="s">
        <v>11091</v>
      </c>
      <c r="B9047" t="s">
        <v>11076</v>
      </c>
      <c r="C9047" t="s">
        <v>11059</v>
      </c>
      <c r="D9047" t="s">
        <v>11057</v>
      </c>
      <c r="E9047" t="s">
        <v>4544</v>
      </c>
      <c r="F9047" t="s">
        <v>8414</v>
      </c>
      <c r="G9047" t="s">
        <v>11058</v>
      </c>
      <c r="H9047" t="s">
        <v>11059</v>
      </c>
      <c r="I9047" t="s">
        <v>314</v>
      </c>
      <c r="J9047" t="s">
        <v>744</v>
      </c>
      <c r="K9047">
        <v>19.204830000000001</v>
      </c>
      <c r="L9047">
        <v>-96.176929999999999</v>
      </c>
      <c r="M9047" s="1">
        <v>43494</v>
      </c>
      <c r="N9047">
        <v>148.38999999999999</v>
      </c>
      <c r="O9047">
        <v>430</v>
      </c>
      <c r="P9047">
        <v>90</v>
      </c>
      <c r="T9047">
        <v>20.7</v>
      </c>
      <c r="U9047">
        <v>151</v>
      </c>
      <c r="V9047" t="s">
        <v>274</v>
      </c>
      <c r="X9047" t="s">
        <v>274</v>
      </c>
    </row>
    <row r="9048" spans="1:25" x14ac:dyDescent="0.3">
      <c r="A9048" t="s">
        <v>11092</v>
      </c>
      <c r="B9048" t="s">
        <v>11076</v>
      </c>
      <c r="C9048" t="s">
        <v>11059</v>
      </c>
      <c r="D9048" t="s">
        <v>11057</v>
      </c>
      <c r="E9048" t="s">
        <v>4544</v>
      </c>
      <c r="F9048" t="s">
        <v>8414</v>
      </c>
      <c r="G9048" t="s">
        <v>11058</v>
      </c>
      <c r="H9048" t="s">
        <v>11059</v>
      </c>
      <c r="I9048" t="s">
        <v>314</v>
      </c>
      <c r="J9048" t="s">
        <v>744</v>
      </c>
      <c r="K9048">
        <v>19.204830000000001</v>
      </c>
      <c r="L9048">
        <v>-96.176929999999999</v>
      </c>
      <c r="M9048" s="1">
        <v>44105</v>
      </c>
      <c r="N9048">
        <v>129</v>
      </c>
      <c r="O9048" t="s">
        <v>1150</v>
      </c>
      <c r="P9048" t="s">
        <v>1150</v>
      </c>
      <c r="Q9048">
        <v>30</v>
      </c>
      <c r="T9048">
        <v>17.03</v>
      </c>
      <c r="U9048">
        <v>128</v>
      </c>
      <c r="V9048" t="s">
        <v>274</v>
      </c>
      <c r="X9048" t="s">
        <v>274</v>
      </c>
    </row>
    <row r="9049" spans="1:25" x14ac:dyDescent="0.3">
      <c r="A9049" t="s">
        <v>11095</v>
      </c>
      <c r="B9049" t="s">
        <v>11093</v>
      </c>
      <c r="C9049" t="s">
        <v>11094</v>
      </c>
      <c r="D9049" t="s">
        <v>11057</v>
      </c>
      <c r="E9049" t="s">
        <v>4544</v>
      </c>
      <c r="F9049" t="s">
        <v>8414</v>
      </c>
      <c r="G9049" t="s">
        <v>11058</v>
      </c>
      <c r="H9049" t="s">
        <v>11094</v>
      </c>
      <c r="I9049" t="s">
        <v>269</v>
      </c>
      <c r="J9049" t="s">
        <v>744</v>
      </c>
      <c r="K9049">
        <v>19.169820000000001</v>
      </c>
      <c r="L9049">
        <v>-96.170599999999993</v>
      </c>
      <c r="M9049" s="1">
        <v>41228</v>
      </c>
      <c r="N9049">
        <v>16</v>
      </c>
      <c r="P9049" t="s">
        <v>1193</v>
      </c>
      <c r="Q9049">
        <v>113</v>
      </c>
      <c r="R9049">
        <v>114.5</v>
      </c>
      <c r="S9049">
        <v>81.5</v>
      </c>
      <c r="T9049">
        <v>26</v>
      </c>
      <c r="V9049" t="s">
        <v>274</v>
      </c>
      <c r="W9049" t="s">
        <v>274</v>
      </c>
      <c r="X9049" t="s">
        <v>274</v>
      </c>
      <c r="Y9049" t="s">
        <v>274</v>
      </c>
    </row>
    <row r="9050" spans="1:25" x14ac:dyDescent="0.3">
      <c r="A9050" t="s">
        <v>11096</v>
      </c>
      <c r="B9050" t="s">
        <v>11093</v>
      </c>
      <c r="C9050" t="s">
        <v>11094</v>
      </c>
      <c r="D9050" t="s">
        <v>11057</v>
      </c>
      <c r="E9050" t="s">
        <v>4544</v>
      </c>
      <c r="F9050" t="s">
        <v>8414</v>
      </c>
      <c r="G9050" t="s">
        <v>11058</v>
      </c>
      <c r="H9050" t="s">
        <v>11094</v>
      </c>
      <c r="I9050" t="s">
        <v>269</v>
      </c>
      <c r="J9050" t="s">
        <v>744</v>
      </c>
      <c r="K9050">
        <v>19.169820000000001</v>
      </c>
      <c r="L9050">
        <v>-96.170599999999993</v>
      </c>
      <c r="M9050" s="1">
        <v>41471</v>
      </c>
      <c r="N9050" t="s">
        <v>273</v>
      </c>
      <c r="O9050">
        <v>11</v>
      </c>
      <c r="P9050">
        <v>9</v>
      </c>
      <c r="T9050">
        <v>13</v>
      </c>
      <c r="U9050">
        <v>39</v>
      </c>
      <c r="V9050" t="s">
        <v>274</v>
      </c>
      <c r="W9050" t="s">
        <v>274</v>
      </c>
      <c r="X9050" t="s">
        <v>274</v>
      </c>
      <c r="Y9050" t="s">
        <v>274</v>
      </c>
    </row>
    <row r="9051" spans="1:25" x14ac:dyDescent="0.3">
      <c r="A9051" t="s">
        <v>11097</v>
      </c>
      <c r="B9051" t="s">
        <v>11093</v>
      </c>
      <c r="C9051" t="s">
        <v>11094</v>
      </c>
      <c r="D9051" t="s">
        <v>11057</v>
      </c>
      <c r="E9051" t="s">
        <v>4544</v>
      </c>
      <c r="F9051" t="s">
        <v>8414</v>
      </c>
      <c r="G9051" t="s">
        <v>11058</v>
      </c>
      <c r="H9051" t="s">
        <v>11094</v>
      </c>
      <c r="I9051" t="s">
        <v>269</v>
      </c>
      <c r="J9051" t="s">
        <v>744</v>
      </c>
      <c r="K9051">
        <v>19.169820000000001</v>
      </c>
      <c r="L9051">
        <v>-96.170599999999993</v>
      </c>
      <c r="M9051" s="1">
        <v>41522</v>
      </c>
      <c r="N9051" t="s">
        <v>273</v>
      </c>
      <c r="O9051">
        <v>64</v>
      </c>
      <c r="P9051">
        <v>39</v>
      </c>
      <c r="T9051">
        <v>10.33</v>
      </c>
      <c r="U9051">
        <v>35</v>
      </c>
      <c r="V9051" t="s">
        <v>274</v>
      </c>
      <c r="W9051" t="s">
        <v>274</v>
      </c>
      <c r="X9051" t="s">
        <v>274</v>
      </c>
      <c r="Y9051" t="s">
        <v>274</v>
      </c>
    </row>
    <row r="9052" spans="1:25" x14ac:dyDescent="0.3">
      <c r="A9052" t="s">
        <v>11098</v>
      </c>
      <c r="B9052" t="s">
        <v>11093</v>
      </c>
      <c r="C9052" t="s">
        <v>11094</v>
      </c>
      <c r="D9052" t="s">
        <v>11057</v>
      </c>
      <c r="E9052" t="s">
        <v>4544</v>
      </c>
      <c r="F9052" t="s">
        <v>8414</v>
      </c>
      <c r="G9052" t="s">
        <v>11058</v>
      </c>
      <c r="H9052" t="s">
        <v>11094</v>
      </c>
      <c r="I9052" t="s">
        <v>269</v>
      </c>
      <c r="J9052" t="s">
        <v>744</v>
      </c>
      <c r="K9052">
        <v>19.169820000000001</v>
      </c>
      <c r="L9052">
        <v>-96.170599999999993</v>
      </c>
      <c r="M9052" s="1">
        <v>41678</v>
      </c>
      <c r="N9052" t="s">
        <v>273</v>
      </c>
      <c r="O9052">
        <v>30</v>
      </c>
      <c r="P9052" t="s">
        <v>272</v>
      </c>
      <c r="Q9052">
        <v>56.3</v>
      </c>
      <c r="T9052">
        <v>29</v>
      </c>
      <c r="U9052">
        <v>47.2</v>
      </c>
      <c r="V9052" t="s">
        <v>274</v>
      </c>
      <c r="X9052" t="s">
        <v>274</v>
      </c>
    </row>
    <row r="9053" spans="1:25" x14ac:dyDescent="0.3">
      <c r="A9053" t="s">
        <v>11099</v>
      </c>
      <c r="B9053" t="s">
        <v>11093</v>
      </c>
      <c r="C9053" t="s">
        <v>11094</v>
      </c>
      <c r="D9053" t="s">
        <v>11057</v>
      </c>
      <c r="E9053" t="s">
        <v>4544</v>
      </c>
      <c r="F9053" t="s">
        <v>8414</v>
      </c>
      <c r="G9053" t="s">
        <v>11058</v>
      </c>
      <c r="H9053" t="s">
        <v>11094</v>
      </c>
      <c r="I9053" t="s">
        <v>269</v>
      </c>
      <c r="J9053" t="s">
        <v>744</v>
      </c>
      <c r="K9053">
        <v>19.169820000000001</v>
      </c>
      <c r="L9053">
        <v>-96.170599999999993</v>
      </c>
      <c r="M9053" s="1">
        <v>41824</v>
      </c>
      <c r="N9053" t="s">
        <v>273</v>
      </c>
      <c r="O9053">
        <v>11000</v>
      </c>
      <c r="P9053">
        <v>2400</v>
      </c>
      <c r="Q9053">
        <v>46</v>
      </c>
      <c r="R9053">
        <v>43</v>
      </c>
      <c r="S9053">
        <v>42</v>
      </c>
      <c r="T9053">
        <v>3.1</v>
      </c>
      <c r="U9053">
        <v>34.81</v>
      </c>
      <c r="V9053" t="s">
        <v>274</v>
      </c>
      <c r="W9053" t="s">
        <v>274</v>
      </c>
      <c r="X9053" t="s">
        <v>274</v>
      </c>
      <c r="Y9053" t="s">
        <v>274</v>
      </c>
    </row>
    <row r="9054" spans="1:25" x14ac:dyDescent="0.3">
      <c r="A9054" t="s">
        <v>11100</v>
      </c>
      <c r="B9054" t="s">
        <v>11093</v>
      </c>
      <c r="C9054" t="s">
        <v>11094</v>
      </c>
      <c r="D9054" t="s">
        <v>11057</v>
      </c>
      <c r="E9054" t="s">
        <v>4544</v>
      </c>
      <c r="F9054" t="s">
        <v>8414</v>
      </c>
      <c r="G9054" t="s">
        <v>11058</v>
      </c>
      <c r="H9054" t="s">
        <v>11094</v>
      </c>
      <c r="I9054" t="s">
        <v>269</v>
      </c>
      <c r="J9054" t="s">
        <v>744</v>
      </c>
      <c r="K9054">
        <v>19.169820000000001</v>
      </c>
      <c r="L9054">
        <v>-96.170599999999993</v>
      </c>
      <c r="M9054" s="1">
        <v>42075</v>
      </c>
      <c r="N9054">
        <v>33.33</v>
      </c>
      <c r="O9054">
        <v>24000</v>
      </c>
      <c r="P9054">
        <v>4600</v>
      </c>
      <c r="Q9054">
        <v>53.2</v>
      </c>
      <c r="T9054">
        <v>12</v>
      </c>
      <c r="U9054">
        <v>54.62</v>
      </c>
      <c r="V9054" t="s">
        <v>274</v>
      </c>
      <c r="X9054" t="s">
        <v>274</v>
      </c>
    </row>
    <row r="9055" spans="1:25" x14ac:dyDescent="0.3">
      <c r="A9055" t="s">
        <v>11101</v>
      </c>
      <c r="B9055" t="s">
        <v>11093</v>
      </c>
      <c r="C9055" t="s">
        <v>11094</v>
      </c>
      <c r="D9055" t="s">
        <v>11057</v>
      </c>
      <c r="E9055" t="s">
        <v>4544</v>
      </c>
      <c r="F9055" t="s">
        <v>8414</v>
      </c>
      <c r="G9055" t="s">
        <v>11058</v>
      </c>
      <c r="H9055" t="s">
        <v>11094</v>
      </c>
      <c r="I9055" t="s">
        <v>269</v>
      </c>
      <c r="J9055" t="s">
        <v>744</v>
      </c>
      <c r="K9055">
        <v>19.169820000000001</v>
      </c>
      <c r="L9055">
        <v>-96.170599999999993</v>
      </c>
      <c r="M9055" s="1">
        <v>42208</v>
      </c>
      <c r="N9055">
        <v>15</v>
      </c>
      <c r="O9055">
        <v>1200</v>
      </c>
      <c r="P9055">
        <v>750</v>
      </c>
      <c r="Q9055">
        <v>63.5</v>
      </c>
      <c r="T9055">
        <v>14.33</v>
      </c>
      <c r="U9055">
        <v>33.21</v>
      </c>
      <c r="V9055" t="s">
        <v>274</v>
      </c>
      <c r="X9055" t="s">
        <v>274</v>
      </c>
    </row>
    <row r="9056" spans="1:25" x14ac:dyDescent="0.3">
      <c r="A9056" t="s">
        <v>11102</v>
      </c>
      <c r="B9056" t="s">
        <v>11093</v>
      </c>
      <c r="C9056" t="s">
        <v>11094</v>
      </c>
      <c r="D9056" t="s">
        <v>11057</v>
      </c>
      <c r="E9056" t="s">
        <v>4544</v>
      </c>
      <c r="F9056" t="s">
        <v>8414</v>
      </c>
      <c r="G9056" t="s">
        <v>11058</v>
      </c>
      <c r="H9056" t="s">
        <v>11094</v>
      </c>
      <c r="I9056" t="s">
        <v>269</v>
      </c>
      <c r="J9056" t="s">
        <v>744</v>
      </c>
      <c r="K9056">
        <v>19.169820000000001</v>
      </c>
      <c r="L9056">
        <v>-96.170599999999993</v>
      </c>
      <c r="M9056" s="1">
        <v>42431</v>
      </c>
      <c r="N9056">
        <v>40.54</v>
      </c>
      <c r="O9056">
        <v>11000</v>
      </c>
      <c r="P9056">
        <v>750</v>
      </c>
      <c r="Q9056">
        <v>54.2</v>
      </c>
      <c r="T9056">
        <v>10</v>
      </c>
      <c r="U9056">
        <v>94.27</v>
      </c>
      <c r="V9056" t="s">
        <v>274</v>
      </c>
      <c r="X9056" t="s">
        <v>274</v>
      </c>
    </row>
    <row r="9057" spans="1:25" x14ac:dyDescent="0.3">
      <c r="A9057" t="s">
        <v>11103</v>
      </c>
      <c r="B9057" t="s">
        <v>11093</v>
      </c>
      <c r="C9057" t="s">
        <v>11094</v>
      </c>
      <c r="D9057" t="s">
        <v>11057</v>
      </c>
      <c r="E9057" t="s">
        <v>4544</v>
      </c>
      <c r="F9057" t="s">
        <v>8414</v>
      </c>
      <c r="G9057" t="s">
        <v>11058</v>
      </c>
      <c r="H9057" t="s">
        <v>11094</v>
      </c>
      <c r="I9057" t="s">
        <v>269</v>
      </c>
      <c r="J9057" t="s">
        <v>744</v>
      </c>
      <c r="K9057">
        <v>19.169820000000001</v>
      </c>
      <c r="L9057">
        <v>-96.170599999999993</v>
      </c>
      <c r="M9057" s="1">
        <v>42565</v>
      </c>
      <c r="N9057">
        <v>14</v>
      </c>
      <c r="O9057" t="s">
        <v>1150</v>
      </c>
      <c r="P9057">
        <v>750</v>
      </c>
      <c r="Q9057">
        <v>37.299999999999997</v>
      </c>
      <c r="T9057">
        <v>4.17</v>
      </c>
      <c r="U9057">
        <v>62.82</v>
      </c>
      <c r="V9057" t="s">
        <v>274</v>
      </c>
      <c r="X9057" t="s">
        <v>274</v>
      </c>
    </row>
    <row r="9058" spans="1:25" x14ac:dyDescent="0.3">
      <c r="A9058" t="s">
        <v>11104</v>
      </c>
      <c r="B9058" t="s">
        <v>11093</v>
      </c>
      <c r="C9058" t="s">
        <v>11094</v>
      </c>
      <c r="D9058" t="s">
        <v>11057</v>
      </c>
      <c r="E9058" t="s">
        <v>4544</v>
      </c>
      <c r="F9058" t="s">
        <v>8414</v>
      </c>
      <c r="G9058" t="s">
        <v>11058</v>
      </c>
      <c r="H9058" t="s">
        <v>11094</v>
      </c>
      <c r="I9058" t="s">
        <v>269</v>
      </c>
      <c r="J9058" t="s">
        <v>744</v>
      </c>
      <c r="K9058">
        <v>19.169820000000001</v>
      </c>
      <c r="L9058">
        <v>-96.170599999999993</v>
      </c>
      <c r="M9058" s="1">
        <v>42817</v>
      </c>
      <c r="N9058">
        <v>41.67</v>
      </c>
      <c r="O9058">
        <v>11000</v>
      </c>
      <c r="P9058">
        <v>2400</v>
      </c>
      <c r="Q9058">
        <v>51.2</v>
      </c>
      <c r="T9058">
        <v>6.76</v>
      </c>
      <c r="U9058">
        <v>40.799999999999997</v>
      </c>
      <c r="V9058" t="s">
        <v>274</v>
      </c>
      <c r="X9058" t="s">
        <v>274</v>
      </c>
    </row>
    <row r="9059" spans="1:25" x14ac:dyDescent="0.3">
      <c r="A9059" t="s">
        <v>11105</v>
      </c>
      <c r="B9059" t="s">
        <v>11093</v>
      </c>
      <c r="C9059" t="s">
        <v>11094</v>
      </c>
      <c r="D9059" t="s">
        <v>11057</v>
      </c>
      <c r="E9059" t="s">
        <v>4544</v>
      </c>
      <c r="F9059" t="s">
        <v>8414</v>
      </c>
      <c r="G9059" t="s">
        <v>11058</v>
      </c>
      <c r="H9059" t="s">
        <v>11094</v>
      </c>
      <c r="I9059" t="s">
        <v>269</v>
      </c>
      <c r="J9059" t="s">
        <v>744</v>
      </c>
      <c r="K9059">
        <v>19.169820000000001</v>
      </c>
      <c r="L9059">
        <v>-96.170599999999993</v>
      </c>
      <c r="M9059" s="1">
        <v>42992</v>
      </c>
      <c r="N9059">
        <v>21</v>
      </c>
      <c r="O9059">
        <v>4600</v>
      </c>
      <c r="P9059">
        <v>2400</v>
      </c>
      <c r="Q9059">
        <v>40.4</v>
      </c>
      <c r="T9059">
        <v>12.67</v>
      </c>
      <c r="U9059">
        <v>47.94</v>
      </c>
      <c r="V9059" t="s">
        <v>274</v>
      </c>
      <c r="X9059" t="s">
        <v>274</v>
      </c>
    </row>
    <row r="9060" spans="1:25" x14ac:dyDescent="0.3">
      <c r="A9060" t="s">
        <v>11106</v>
      </c>
      <c r="B9060" t="s">
        <v>11093</v>
      </c>
      <c r="C9060" t="s">
        <v>11094</v>
      </c>
      <c r="D9060" t="s">
        <v>11057</v>
      </c>
      <c r="E9060" t="s">
        <v>4544</v>
      </c>
      <c r="F9060" t="s">
        <v>8414</v>
      </c>
      <c r="G9060" t="s">
        <v>11058</v>
      </c>
      <c r="H9060" t="s">
        <v>11094</v>
      </c>
      <c r="I9060" t="s">
        <v>269</v>
      </c>
      <c r="J9060" t="s">
        <v>744</v>
      </c>
      <c r="K9060">
        <v>19.169820000000001</v>
      </c>
      <c r="L9060">
        <v>-96.170599999999993</v>
      </c>
      <c r="M9060" s="1">
        <v>43139</v>
      </c>
      <c r="N9060">
        <v>13</v>
      </c>
      <c r="O9060">
        <v>4600</v>
      </c>
      <c r="P9060">
        <v>2400</v>
      </c>
      <c r="Q9060">
        <v>59.2</v>
      </c>
      <c r="R9060">
        <v>58.7</v>
      </c>
      <c r="T9060">
        <v>8.42</v>
      </c>
      <c r="U9060">
        <v>63.72</v>
      </c>
      <c r="V9060" t="s">
        <v>274</v>
      </c>
      <c r="W9060" t="s">
        <v>274</v>
      </c>
      <c r="X9060" t="s">
        <v>274</v>
      </c>
      <c r="Y9060" t="s">
        <v>274</v>
      </c>
    </row>
    <row r="9061" spans="1:25" x14ac:dyDescent="0.3">
      <c r="A9061" t="s">
        <v>11107</v>
      </c>
      <c r="B9061" t="s">
        <v>11093</v>
      </c>
      <c r="C9061" t="s">
        <v>11094</v>
      </c>
      <c r="D9061" t="s">
        <v>11057</v>
      </c>
      <c r="E9061" t="s">
        <v>4544</v>
      </c>
      <c r="F9061" t="s">
        <v>8414</v>
      </c>
      <c r="G9061" t="s">
        <v>11058</v>
      </c>
      <c r="H9061" t="s">
        <v>11094</v>
      </c>
      <c r="I9061" t="s">
        <v>269</v>
      </c>
      <c r="J9061" t="s">
        <v>744</v>
      </c>
      <c r="K9061">
        <v>19.169820000000001</v>
      </c>
      <c r="L9061">
        <v>-96.170599999999993</v>
      </c>
      <c r="M9061" s="1">
        <v>43209</v>
      </c>
      <c r="N9061">
        <v>13</v>
      </c>
      <c r="O9061">
        <v>230</v>
      </c>
      <c r="P9061">
        <v>90</v>
      </c>
      <c r="Q9061">
        <v>42.4</v>
      </c>
      <c r="T9061">
        <v>6.42</v>
      </c>
      <c r="U9061">
        <v>48.9</v>
      </c>
      <c r="V9061" t="s">
        <v>274</v>
      </c>
      <c r="X9061" t="s">
        <v>274</v>
      </c>
    </row>
    <row r="9062" spans="1:25" x14ac:dyDescent="0.3">
      <c r="A9062" t="s">
        <v>11108</v>
      </c>
      <c r="B9062" t="s">
        <v>11093</v>
      </c>
      <c r="C9062" t="s">
        <v>11094</v>
      </c>
      <c r="D9062" t="s">
        <v>11057</v>
      </c>
      <c r="E9062" t="s">
        <v>4544</v>
      </c>
      <c r="F9062" t="s">
        <v>8414</v>
      </c>
      <c r="G9062" t="s">
        <v>11058</v>
      </c>
      <c r="H9062" t="s">
        <v>11094</v>
      </c>
      <c r="I9062" t="s">
        <v>269</v>
      </c>
      <c r="J9062" t="s">
        <v>744</v>
      </c>
      <c r="K9062">
        <v>19.169820000000001</v>
      </c>
      <c r="L9062">
        <v>-96.170599999999993</v>
      </c>
      <c r="M9062" s="1">
        <v>43419</v>
      </c>
      <c r="N9062">
        <v>11</v>
      </c>
      <c r="O9062">
        <v>11000</v>
      </c>
      <c r="P9062">
        <v>4600</v>
      </c>
      <c r="Q9062">
        <v>40.1</v>
      </c>
      <c r="T9062">
        <v>3.09</v>
      </c>
      <c r="U9062">
        <v>28.57</v>
      </c>
      <c r="V9062" t="s">
        <v>274</v>
      </c>
      <c r="X9062" t="s">
        <v>274</v>
      </c>
    </row>
    <row r="9063" spans="1:25" x14ac:dyDescent="0.3">
      <c r="A9063" t="s">
        <v>11109</v>
      </c>
      <c r="B9063" t="s">
        <v>11093</v>
      </c>
      <c r="C9063" t="s">
        <v>11094</v>
      </c>
      <c r="D9063" t="s">
        <v>11057</v>
      </c>
      <c r="E9063" t="s">
        <v>4544</v>
      </c>
      <c r="F9063" t="s">
        <v>8414</v>
      </c>
      <c r="G9063" t="s">
        <v>11058</v>
      </c>
      <c r="H9063" t="s">
        <v>11094</v>
      </c>
      <c r="I9063" t="s">
        <v>269</v>
      </c>
      <c r="J9063" t="s">
        <v>744</v>
      </c>
      <c r="K9063">
        <v>19.169820000000001</v>
      </c>
      <c r="L9063">
        <v>-96.170599999999993</v>
      </c>
      <c r="M9063" s="1">
        <v>43494</v>
      </c>
      <c r="N9063">
        <v>19</v>
      </c>
      <c r="O9063">
        <v>4600</v>
      </c>
      <c r="P9063">
        <v>930</v>
      </c>
      <c r="Q9063">
        <v>57.2</v>
      </c>
      <c r="T9063">
        <v>3.33</v>
      </c>
      <c r="U9063" t="s">
        <v>273</v>
      </c>
      <c r="V9063">
        <v>19.23</v>
      </c>
      <c r="X9063" t="s">
        <v>274</v>
      </c>
    </row>
    <row r="9064" spans="1:25" x14ac:dyDescent="0.3">
      <c r="A9064" t="s">
        <v>11110</v>
      </c>
      <c r="B9064" t="s">
        <v>11093</v>
      </c>
      <c r="C9064" t="s">
        <v>11094</v>
      </c>
      <c r="D9064" t="s">
        <v>11057</v>
      </c>
      <c r="E9064" t="s">
        <v>4544</v>
      </c>
      <c r="F9064" t="s">
        <v>8414</v>
      </c>
      <c r="G9064" t="s">
        <v>11058</v>
      </c>
      <c r="H9064" t="s">
        <v>11094</v>
      </c>
      <c r="I9064" t="s">
        <v>269</v>
      </c>
      <c r="J9064" t="s">
        <v>744</v>
      </c>
      <c r="K9064">
        <v>19.169820000000001</v>
      </c>
      <c r="L9064">
        <v>-96.170599999999993</v>
      </c>
      <c r="M9064" s="1">
        <v>44105</v>
      </c>
      <c r="N9064">
        <v>14</v>
      </c>
      <c r="O9064">
        <v>2400</v>
      </c>
      <c r="P9064">
        <v>930</v>
      </c>
      <c r="Q9064">
        <v>47</v>
      </c>
      <c r="T9064">
        <v>6.63</v>
      </c>
      <c r="U9064">
        <v>20.5</v>
      </c>
      <c r="V9064" t="s">
        <v>274</v>
      </c>
      <c r="X9064" t="s">
        <v>274</v>
      </c>
    </row>
    <row r="9065" spans="1:25" x14ac:dyDescent="0.3">
      <c r="A9065" t="s">
        <v>11114</v>
      </c>
      <c r="B9065" t="s">
        <v>11111</v>
      </c>
      <c r="C9065" t="s">
        <v>11112</v>
      </c>
      <c r="D9065" t="s">
        <v>11057</v>
      </c>
      <c r="E9065" t="s">
        <v>4544</v>
      </c>
      <c r="F9065" t="s">
        <v>8414</v>
      </c>
      <c r="G9065" t="s">
        <v>11058</v>
      </c>
      <c r="H9065" t="s">
        <v>11113</v>
      </c>
      <c r="I9065" t="s">
        <v>314</v>
      </c>
      <c r="J9065" t="s">
        <v>743</v>
      </c>
      <c r="K9065">
        <v>19.140059999999998</v>
      </c>
      <c r="L9065">
        <v>-96.158779999999993</v>
      </c>
      <c r="M9065" s="1">
        <v>41226</v>
      </c>
      <c r="N9065" t="s">
        <v>273</v>
      </c>
      <c r="O9065" t="s">
        <v>272</v>
      </c>
      <c r="P9065" t="s">
        <v>272</v>
      </c>
      <c r="Q9065" t="s">
        <v>273</v>
      </c>
      <c r="T9065">
        <v>5.8330000000000002</v>
      </c>
      <c r="U9065">
        <v>18.600000000000001</v>
      </c>
      <c r="V9065" t="s">
        <v>274</v>
      </c>
    </row>
    <row r="9066" spans="1:25" x14ac:dyDescent="0.3">
      <c r="A9066" t="s">
        <v>11115</v>
      </c>
      <c r="B9066" t="s">
        <v>11111</v>
      </c>
      <c r="C9066" t="s">
        <v>11112</v>
      </c>
      <c r="D9066" t="s">
        <v>11057</v>
      </c>
      <c r="E9066" t="s">
        <v>4544</v>
      </c>
      <c r="F9066" t="s">
        <v>8414</v>
      </c>
      <c r="G9066" t="s">
        <v>11058</v>
      </c>
      <c r="H9066" t="s">
        <v>11113</v>
      </c>
      <c r="I9066" t="s">
        <v>314</v>
      </c>
      <c r="J9066" t="s">
        <v>743</v>
      </c>
      <c r="K9066">
        <v>19.140059999999998</v>
      </c>
      <c r="L9066">
        <v>-96.158779999999993</v>
      </c>
      <c r="M9066" s="1">
        <v>41472</v>
      </c>
      <c r="N9066" t="s">
        <v>273</v>
      </c>
      <c r="O9066" t="s">
        <v>1193</v>
      </c>
      <c r="P9066">
        <v>2400</v>
      </c>
      <c r="Q9066" t="s">
        <v>273</v>
      </c>
      <c r="S9066" t="s">
        <v>273</v>
      </c>
      <c r="T9066">
        <v>7.25</v>
      </c>
      <c r="U9066">
        <v>44</v>
      </c>
      <c r="V9066" t="s">
        <v>274</v>
      </c>
      <c r="W9066" t="s">
        <v>274</v>
      </c>
      <c r="X9066" t="s">
        <v>274</v>
      </c>
      <c r="Y9066" t="s">
        <v>274</v>
      </c>
    </row>
    <row r="9067" spans="1:25" x14ac:dyDescent="0.3">
      <c r="A9067" t="s">
        <v>11116</v>
      </c>
      <c r="B9067" t="s">
        <v>11111</v>
      </c>
      <c r="C9067" t="s">
        <v>11112</v>
      </c>
      <c r="D9067" t="s">
        <v>11057</v>
      </c>
      <c r="E9067" t="s">
        <v>4544</v>
      </c>
      <c r="F9067" t="s">
        <v>8414</v>
      </c>
      <c r="G9067" t="s">
        <v>11058</v>
      </c>
      <c r="H9067" t="s">
        <v>11113</v>
      </c>
      <c r="I9067" t="s">
        <v>314</v>
      </c>
      <c r="J9067" t="s">
        <v>743</v>
      </c>
      <c r="K9067">
        <v>19.140059999999998</v>
      </c>
      <c r="L9067">
        <v>-96.158779999999993</v>
      </c>
      <c r="M9067" s="1">
        <v>41522</v>
      </c>
      <c r="N9067">
        <v>252.5</v>
      </c>
      <c r="O9067">
        <v>1100</v>
      </c>
      <c r="P9067">
        <v>460</v>
      </c>
      <c r="Q9067">
        <v>18.3</v>
      </c>
      <c r="T9067">
        <v>123.33</v>
      </c>
      <c r="U9067">
        <v>231.84</v>
      </c>
      <c r="V9067" t="s">
        <v>274</v>
      </c>
      <c r="X9067" t="s">
        <v>274</v>
      </c>
    </row>
    <row r="9068" spans="1:25" x14ac:dyDescent="0.3">
      <c r="A9068" t="s">
        <v>11117</v>
      </c>
      <c r="B9068" t="s">
        <v>11111</v>
      </c>
      <c r="C9068" t="s">
        <v>11112</v>
      </c>
      <c r="D9068" t="s">
        <v>11057</v>
      </c>
      <c r="E9068" t="s">
        <v>4544</v>
      </c>
      <c r="F9068" t="s">
        <v>8414</v>
      </c>
      <c r="G9068" t="s">
        <v>11058</v>
      </c>
      <c r="H9068" t="s">
        <v>11113</v>
      </c>
      <c r="I9068" t="s">
        <v>314</v>
      </c>
      <c r="J9068" t="s">
        <v>743</v>
      </c>
      <c r="K9068">
        <v>19.140059999999998</v>
      </c>
      <c r="L9068">
        <v>-96.158779999999993</v>
      </c>
      <c r="M9068" s="1">
        <v>41678</v>
      </c>
      <c r="N9068" t="s">
        <v>273</v>
      </c>
      <c r="O9068" t="s">
        <v>272</v>
      </c>
      <c r="P9068" t="s">
        <v>272</v>
      </c>
      <c r="Q9068">
        <v>34</v>
      </c>
      <c r="T9068">
        <v>30</v>
      </c>
      <c r="U9068">
        <v>47.2</v>
      </c>
      <c r="V9068" t="s">
        <v>274</v>
      </c>
      <c r="X9068" t="s">
        <v>274</v>
      </c>
    </row>
    <row r="9069" spans="1:25" x14ac:dyDescent="0.3">
      <c r="A9069" t="s">
        <v>11118</v>
      </c>
      <c r="B9069" t="s">
        <v>11111</v>
      </c>
      <c r="C9069" t="s">
        <v>11112</v>
      </c>
      <c r="D9069" t="s">
        <v>11057</v>
      </c>
      <c r="E9069" t="s">
        <v>4544</v>
      </c>
      <c r="F9069" t="s">
        <v>8414</v>
      </c>
      <c r="G9069" t="s">
        <v>11058</v>
      </c>
      <c r="H9069" t="s">
        <v>11113</v>
      </c>
      <c r="I9069" t="s">
        <v>314</v>
      </c>
      <c r="J9069" t="s">
        <v>743</v>
      </c>
      <c r="K9069">
        <v>19.140059999999998</v>
      </c>
      <c r="L9069">
        <v>-96.158779999999993</v>
      </c>
      <c r="M9069" s="1">
        <v>41793</v>
      </c>
      <c r="N9069">
        <v>11</v>
      </c>
      <c r="O9069">
        <v>4600</v>
      </c>
      <c r="P9069">
        <v>230</v>
      </c>
      <c r="Q9069">
        <v>43.2</v>
      </c>
      <c r="T9069">
        <v>7</v>
      </c>
      <c r="U9069">
        <v>32.04</v>
      </c>
      <c r="V9069" t="s">
        <v>274</v>
      </c>
      <c r="X9069" t="s">
        <v>274</v>
      </c>
    </row>
    <row r="9070" spans="1:25" x14ac:dyDescent="0.3">
      <c r="A9070" t="s">
        <v>11119</v>
      </c>
      <c r="B9070" t="s">
        <v>11111</v>
      </c>
      <c r="C9070" t="s">
        <v>11112</v>
      </c>
      <c r="D9070" t="s">
        <v>11057</v>
      </c>
      <c r="E9070" t="s">
        <v>4544</v>
      </c>
      <c r="F9070" t="s">
        <v>8414</v>
      </c>
      <c r="G9070" t="s">
        <v>11058</v>
      </c>
      <c r="H9070" t="s">
        <v>11113</v>
      </c>
      <c r="I9070" t="s">
        <v>314</v>
      </c>
      <c r="J9070" t="s">
        <v>743</v>
      </c>
      <c r="K9070">
        <v>19.140059999999998</v>
      </c>
      <c r="L9070">
        <v>-96.158779999999993</v>
      </c>
      <c r="M9070" s="1">
        <v>42075</v>
      </c>
      <c r="N9070">
        <v>10</v>
      </c>
      <c r="O9070">
        <v>24000</v>
      </c>
      <c r="P9070">
        <v>11000</v>
      </c>
      <c r="Q9070">
        <v>12.1</v>
      </c>
      <c r="T9070" t="s">
        <v>277</v>
      </c>
      <c r="U9070">
        <v>45</v>
      </c>
      <c r="V9070" t="s">
        <v>274</v>
      </c>
      <c r="X9070" t="s">
        <v>274</v>
      </c>
    </row>
    <row r="9071" spans="1:25" x14ac:dyDescent="0.3">
      <c r="A9071" t="s">
        <v>11120</v>
      </c>
      <c r="B9071" t="s">
        <v>11111</v>
      </c>
      <c r="C9071" t="s">
        <v>11112</v>
      </c>
      <c r="D9071" t="s">
        <v>11057</v>
      </c>
      <c r="E9071" t="s">
        <v>4544</v>
      </c>
      <c r="F9071" t="s">
        <v>8414</v>
      </c>
      <c r="G9071" t="s">
        <v>11058</v>
      </c>
      <c r="H9071" t="s">
        <v>11113</v>
      </c>
      <c r="I9071" t="s">
        <v>314</v>
      </c>
      <c r="J9071" t="s">
        <v>743</v>
      </c>
      <c r="K9071">
        <v>19.140059999999998</v>
      </c>
      <c r="L9071">
        <v>-96.158779999999993</v>
      </c>
      <c r="M9071" s="1">
        <v>42208</v>
      </c>
      <c r="N9071">
        <v>10</v>
      </c>
      <c r="O9071" t="s">
        <v>1150</v>
      </c>
      <c r="P9071">
        <v>4600</v>
      </c>
      <c r="Q9071">
        <v>11.5</v>
      </c>
      <c r="T9071">
        <v>3.8</v>
      </c>
      <c r="U9071">
        <v>35.71</v>
      </c>
      <c r="V9071" t="s">
        <v>274</v>
      </c>
      <c r="X9071" t="s">
        <v>274</v>
      </c>
    </row>
    <row r="9072" spans="1:25" x14ac:dyDescent="0.3">
      <c r="A9072" t="s">
        <v>11121</v>
      </c>
      <c r="B9072" t="s">
        <v>11111</v>
      </c>
      <c r="C9072" t="s">
        <v>11112</v>
      </c>
      <c r="D9072" t="s">
        <v>11057</v>
      </c>
      <c r="E9072" t="s">
        <v>4544</v>
      </c>
      <c r="F9072" t="s">
        <v>8414</v>
      </c>
      <c r="G9072" t="s">
        <v>11058</v>
      </c>
      <c r="H9072" t="s">
        <v>11113</v>
      </c>
      <c r="I9072" t="s">
        <v>314</v>
      </c>
      <c r="J9072" t="s">
        <v>743</v>
      </c>
      <c r="K9072">
        <v>19.140059999999998</v>
      </c>
      <c r="L9072">
        <v>-96.158779999999993</v>
      </c>
      <c r="M9072" s="1">
        <v>42431</v>
      </c>
      <c r="N9072" t="s">
        <v>273</v>
      </c>
      <c r="O9072" t="s">
        <v>1150</v>
      </c>
      <c r="P9072">
        <v>230</v>
      </c>
      <c r="Q9072">
        <v>59.1</v>
      </c>
      <c r="T9072">
        <v>4.33</v>
      </c>
      <c r="U9072">
        <v>41.6</v>
      </c>
      <c r="V9072" t="s">
        <v>274</v>
      </c>
      <c r="X9072" t="s">
        <v>274</v>
      </c>
    </row>
    <row r="9073" spans="1:25" x14ac:dyDescent="0.3">
      <c r="A9073" t="s">
        <v>11122</v>
      </c>
      <c r="B9073" t="s">
        <v>11111</v>
      </c>
      <c r="C9073" t="s">
        <v>11112</v>
      </c>
      <c r="D9073" t="s">
        <v>11057</v>
      </c>
      <c r="E9073" t="s">
        <v>4544</v>
      </c>
      <c r="F9073" t="s">
        <v>8414</v>
      </c>
      <c r="G9073" t="s">
        <v>11058</v>
      </c>
      <c r="H9073" t="s">
        <v>11113</v>
      </c>
      <c r="I9073" t="s">
        <v>314</v>
      </c>
      <c r="J9073" t="s">
        <v>743</v>
      </c>
      <c r="K9073">
        <v>19.140059999999998</v>
      </c>
      <c r="L9073">
        <v>-96.158779999999993</v>
      </c>
      <c r="M9073" s="1">
        <v>42565</v>
      </c>
      <c r="N9073">
        <v>11</v>
      </c>
      <c r="O9073" t="s">
        <v>1150</v>
      </c>
      <c r="P9073">
        <v>1500</v>
      </c>
      <c r="Q9073">
        <v>19</v>
      </c>
      <c r="T9073">
        <v>5.56</v>
      </c>
      <c r="U9073">
        <v>151.46</v>
      </c>
      <c r="V9073" t="s">
        <v>274</v>
      </c>
      <c r="X9073" t="s">
        <v>274</v>
      </c>
    </row>
    <row r="9074" spans="1:25" x14ac:dyDescent="0.3">
      <c r="A9074" t="s">
        <v>11123</v>
      </c>
      <c r="B9074" t="s">
        <v>11111</v>
      </c>
      <c r="C9074" t="s">
        <v>11112</v>
      </c>
      <c r="D9074" t="s">
        <v>11057</v>
      </c>
      <c r="E9074" t="s">
        <v>4544</v>
      </c>
      <c r="F9074" t="s">
        <v>8414</v>
      </c>
      <c r="G9074" t="s">
        <v>11058</v>
      </c>
      <c r="H9074" t="s">
        <v>11113</v>
      </c>
      <c r="I9074" t="s">
        <v>314</v>
      </c>
      <c r="J9074" t="s">
        <v>743</v>
      </c>
      <c r="K9074">
        <v>19.140059999999998</v>
      </c>
      <c r="L9074">
        <v>-96.158779999999993</v>
      </c>
      <c r="M9074" s="1">
        <v>42818</v>
      </c>
      <c r="N9074" t="s">
        <v>273</v>
      </c>
      <c r="O9074">
        <v>750</v>
      </c>
      <c r="P9074">
        <v>430</v>
      </c>
      <c r="T9074">
        <v>6.75</v>
      </c>
      <c r="U9074">
        <v>73.8</v>
      </c>
      <c r="V9074" t="s">
        <v>274</v>
      </c>
      <c r="X9074" t="s">
        <v>274</v>
      </c>
    </row>
    <row r="9075" spans="1:25" x14ac:dyDescent="0.3">
      <c r="A9075" t="s">
        <v>11124</v>
      </c>
      <c r="B9075" t="s">
        <v>11111</v>
      </c>
      <c r="C9075" t="s">
        <v>11112</v>
      </c>
      <c r="D9075" t="s">
        <v>11057</v>
      </c>
      <c r="E9075" t="s">
        <v>4544</v>
      </c>
      <c r="F9075" t="s">
        <v>8414</v>
      </c>
      <c r="G9075" t="s">
        <v>11058</v>
      </c>
      <c r="H9075" t="s">
        <v>11113</v>
      </c>
      <c r="I9075" t="s">
        <v>314</v>
      </c>
      <c r="J9075" t="s">
        <v>743</v>
      </c>
      <c r="K9075">
        <v>19.140059999999998</v>
      </c>
      <c r="L9075">
        <v>-96.158779999999993</v>
      </c>
      <c r="M9075" s="1">
        <v>42992</v>
      </c>
      <c r="N9075" t="s">
        <v>273</v>
      </c>
      <c r="O9075" t="s">
        <v>1150</v>
      </c>
      <c r="P9075">
        <v>11000</v>
      </c>
      <c r="Q9075" t="s">
        <v>273</v>
      </c>
      <c r="T9075">
        <v>3.26</v>
      </c>
      <c r="U9075">
        <v>42.94</v>
      </c>
      <c r="V9075" t="s">
        <v>274</v>
      </c>
      <c r="X9075" t="s">
        <v>274</v>
      </c>
    </row>
    <row r="9076" spans="1:25" x14ac:dyDescent="0.3">
      <c r="A9076" t="s">
        <v>11125</v>
      </c>
      <c r="B9076" t="s">
        <v>11111</v>
      </c>
      <c r="C9076" t="s">
        <v>11112</v>
      </c>
      <c r="D9076" t="s">
        <v>11057</v>
      </c>
      <c r="E9076" t="s">
        <v>4544</v>
      </c>
      <c r="F9076" t="s">
        <v>8414</v>
      </c>
      <c r="G9076" t="s">
        <v>11058</v>
      </c>
      <c r="H9076" t="s">
        <v>11113</v>
      </c>
      <c r="I9076" t="s">
        <v>314</v>
      </c>
      <c r="J9076" t="s">
        <v>743</v>
      </c>
      <c r="K9076">
        <v>19.140059999999998</v>
      </c>
      <c r="L9076">
        <v>-96.158779999999993</v>
      </c>
      <c r="M9076" s="1">
        <v>43139</v>
      </c>
      <c r="N9076" t="s">
        <v>273</v>
      </c>
      <c r="O9076" t="s">
        <v>1150</v>
      </c>
      <c r="P9076">
        <v>1500</v>
      </c>
      <c r="Q9076" t="s">
        <v>273</v>
      </c>
      <c r="T9076" t="s">
        <v>277</v>
      </c>
      <c r="U9076">
        <v>44.07</v>
      </c>
      <c r="V9076" t="s">
        <v>274</v>
      </c>
      <c r="X9076" t="s">
        <v>274</v>
      </c>
    </row>
    <row r="9077" spans="1:25" x14ac:dyDescent="0.3">
      <c r="A9077" t="s">
        <v>11126</v>
      </c>
      <c r="B9077" t="s">
        <v>11111</v>
      </c>
      <c r="C9077" t="s">
        <v>11112</v>
      </c>
      <c r="D9077" t="s">
        <v>11057</v>
      </c>
      <c r="E9077" t="s">
        <v>4544</v>
      </c>
      <c r="F9077" t="s">
        <v>8414</v>
      </c>
      <c r="G9077" t="s">
        <v>11058</v>
      </c>
      <c r="H9077" t="s">
        <v>11113</v>
      </c>
      <c r="I9077" t="s">
        <v>314</v>
      </c>
      <c r="J9077" t="s">
        <v>743</v>
      </c>
      <c r="K9077">
        <v>19.140059999999998</v>
      </c>
      <c r="L9077">
        <v>-96.158779999999993</v>
      </c>
      <c r="M9077" s="1">
        <v>43209</v>
      </c>
      <c r="N9077" t="s">
        <v>273</v>
      </c>
      <c r="O9077">
        <v>200</v>
      </c>
      <c r="P9077">
        <v>90</v>
      </c>
      <c r="Q9077">
        <v>21.7</v>
      </c>
      <c r="T9077">
        <v>2.04</v>
      </c>
      <c r="U9077">
        <v>62.69</v>
      </c>
      <c r="V9077" t="s">
        <v>274</v>
      </c>
      <c r="X9077" t="s">
        <v>274</v>
      </c>
    </row>
    <row r="9078" spans="1:25" x14ac:dyDescent="0.3">
      <c r="A9078" t="s">
        <v>11127</v>
      </c>
      <c r="B9078" t="s">
        <v>11111</v>
      </c>
      <c r="C9078" t="s">
        <v>11112</v>
      </c>
      <c r="D9078" t="s">
        <v>11057</v>
      </c>
      <c r="E9078" t="s">
        <v>4544</v>
      </c>
      <c r="F9078" t="s">
        <v>8414</v>
      </c>
      <c r="G9078" t="s">
        <v>11058</v>
      </c>
      <c r="H9078" t="s">
        <v>11113</v>
      </c>
      <c r="I9078" t="s">
        <v>314</v>
      </c>
      <c r="J9078" t="s">
        <v>743</v>
      </c>
      <c r="K9078">
        <v>19.140059999999998</v>
      </c>
      <c r="L9078">
        <v>-96.158779999999993</v>
      </c>
      <c r="M9078" s="1">
        <v>43418</v>
      </c>
      <c r="N9078" t="s">
        <v>273</v>
      </c>
      <c r="O9078" t="s">
        <v>1150</v>
      </c>
      <c r="P9078" t="s">
        <v>1150</v>
      </c>
      <c r="Q9078" t="s">
        <v>273</v>
      </c>
      <c r="T9078">
        <v>5.65</v>
      </c>
      <c r="U9078">
        <v>55</v>
      </c>
      <c r="V9078" t="s">
        <v>274</v>
      </c>
      <c r="X9078" t="s">
        <v>274</v>
      </c>
    </row>
    <row r="9079" spans="1:25" x14ac:dyDescent="0.3">
      <c r="A9079" t="s">
        <v>11128</v>
      </c>
      <c r="B9079" t="s">
        <v>11111</v>
      </c>
      <c r="C9079" t="s">
        <v>11112</v>
      </c>
      <c r="D9079" t="s">
        <v>11057</v>
      </c>
      <c r="E9079" t="s">
        <v>4544</v>
      </c>
      <c r="F9079" t="s">
        <v>8414</v>
      </c>
      <c r="G9079" t="s">
        <v>11058</v>
      </c>
      <c r="H9079" t="s">
        <v>11113</v>
      </c>
      <c r="I9079" t="s">
        <v>314</v>
      </c>
      <c r="J9079" t="s">
        <v>743</v>
      </c>
      <c r="K9079">
        <v>19.140059999999998</v>
      </c>
      <c r="L9079">
        <v>-96.158779999999993</v>
      </c>
      <c r="M9079" s="1">
        <v>43494</v>
      </c>
      <c r="N9079" t="s">
        <v>273</v>
      </c>
      <c r="O9079">
        <v>11000</v>
      </c>
      <c r="P9079">
        <v>1500</v>
      </c>
      <c r="Q9079">
        <v>36.4</v>
      </c>
      <c r="T9079">
        <v>37.6</v>
      </c>
      <c r="U9079">
        <v>55.71</v>
      </c>
      <c r="V9079" t="s">
        <v>274</v>
      </c>
    </row>
    <row r="9080" spans="1:25" x14ac:dyDescent="0.3">
      <c r="A9080" t="s">
        <v>11129</v>
      </c>
      <c r="B9080" t="s">
        <v>11111</v>
      </c>
      <c r="C9080" t="s">
        <v>11112</v>
      </c>
      <c r="D9080" t="s">
        <v>11057</v>
      </c>
      <c r="E9080" t="s">
        <v>4544</v>
      </c>
      <c r="F9080" t="s">
        <v>8414</v>
      </c>
      <c r="G9080" t="s">
        <v>11058</v>
      </c>
      <c r="H9080" t="s">
        <v>11113</v>
      </c>
      <c r="I9080" t="s">
        <v>314</v>
      </c>
      <c r="J9080" t="s">
        <v>743</v>
      </c>
      <c r="K9080">
        <v>19.140059999999998</v>
      </c>
      <c r="L9080">
        <v>-96.158779999999993</v>
      </c>
      <c r="M9080" s="1">
        <v>44103</v>
      </c>
      <c r="N9080">
        <v>14</v>
      </c>
      <c r="O9080" t="s">
        <v>1150</v>
      </c>
      <c r="P9080" t="s">
        <v>1150</v>
      </c>
      <c r="Q9080">
        <v>30</v>
      </c>
      <c r="T9080">
        <v>8.23</v>
      </c>
      <c r="U9080">
        <v>48</v>
      </c>
      <c r="V9080" t="s">
        <v>274</v>
      </c>
      <c r="X9080" t="s">
        <v>274</v>
      </c>
    </row>
    <row r="9081" spans="1:25" x14ac:dyDescent="0.3">
      <c r="A9081" t="s">
        <v>11133</v>
      </c>
      <c r="B9081" t="s">
        <v>11130</v>
      </c>
      <c r="C9081" t="s">
        <v>11131</v>
      </c>
      <c r="D9081" t="s">
        <v>11057</v>
      </c>
      <c r="E9081" t="s">
        <v>4544</v>
      </c>
      <c r="F9081" t="s">
        <v>8414</v>
      </c>
      <c r="G9081" t="s">
        <v>11058</v>
      </c>
      <c r="H9081" t="s">
        <v>11132</v>
      </c>
      <c r="I9081" t="s">
        <v>314</v>
      </c>
      <c r="J9081" t="s">
        <v>744</v>
      </c>
      <c r="K9081">
        <v>19.145</v>
      </c>
      <c r="L9081">
        <v>-96.152000000000001</v>
      </c>
      <c r="M9081" s="1">
        <v>41228</v>
      </c>
      <c r="N9081">
        <v>52.5</v>
      </c>
      <c r="O9081">
        <v>150</v>
      </c>
      <c r="P9081">
        <v>21</v>
      </c>
      <c r="Q9081">
        <v>100</v>
      </c>
      <c r="R9081">
        <v>100</v>
      </c>
      <c r="S9081">
        <v>100</v>
      </c>
      <c r="T9081">
        <v>21</v>
      </c>
      <c r="U9081">
        <v>61.1</v>
      </c>
      <c r="X9081" t="s">
        <v>274</v>
      </c>
      <c r="Y9081" t="s">
        <v>274</v>
      </c>
    </row>
    <row r="9082" spans="1:25" x14ac:dyDescent="0.3">
      <c r="A9082" t="s">
        <v>11134</v>
      </c>
      <c r="B9082" t="s">
        <v>11130</v>
      </c>
      <c r="C9082" t="s">
        <v>11131</v>
      </c>
      <c r="D9082" t="s">
        <v>11057</v>
      </c>
      <c r="E9082" t="s">
        <v>4544</v>
      </c>
      <c r="F9082" t="s">
        <v>8414</v>
      </c>
      <c r="G9082" t="s">
        <v>11058</v>
      </c>
      <c r="H9082" t="s">
        <v>11132</v>
      </c>
      <c r="I9082" t="s">
        <v>314</v>
      </c>
      <c r="J9082" t="s">
        <v>744</v>
      </c>
      <c r="K9082">
        <v>19.145</v>
      </c>
      <c r="L9082">
        <v>-96.152000000000001</v>
      </c>
      <c r="M9082" s="1">
        <v>41472</v>
      </c>
      <c r="N9082">
        <v>55</v>
      </c>
      <c r="O9082">
        <v>210</v>
      </c>
      <c r="P9082">
        <v>120</v>
      </c>
      <c r="Q9082">
        <v>84.6</v>
      </c>
      <c r="S9082">
        <v>78.099999999999994</v>
      </c>
      <c r="T9082">
        <v>11</v>
      </c>
      <c r="U9082">
        <v>49</v>
      </c>
      <c r="V9082" t="s">
        <v>274</v>
      </c>
      <c r="W9082" t="s">
        <v>274</v>
      </c>
      <c r="X9082" t="s">
        <v>274</v>
      </c>
      <c r="Y9082" t="s">
        <v>274</v>
      </c>
    </row>
    <row r="9083" spans="1:25" x14ac:dyDescent="0.3">
      <c r="A9083" t="s">
        <v>11135</v>
      </c>
      <c r="B9083" t="s">
        <v>11130</v>
      </c>
      <c r="C9083" t="s">
        <v>11131</v>
      </c>
      <c r="D9083" t="s">
        <v>11057</v>
      </c>
      <c r="E9083" t="s">
        <v>4544</v>
      </c>
      <c r="F9083" t="s">
        <v>8414</v>
      </c>
      <c r="G9083" t="s">
        <v>11058</v>
      </c>
      <c r="H9083" t="s">
        <v>11132</v>
      </c>
      <c r="I9083" t="s">
        <v>314</v>
      </c>
      <c r="J9083" t="s">
        <v>744</v>
      </c>
      <c r="K9083">
        <v>19.145</v>
      </c>
      <c r="L9083">
        <v>-96.152000000000001</v>
      </c>
      <c r="M9083" s="1">
        <v>41522</v>
      </c>
      <c r="N9083" t="s">
        <v>273</v>
      </c>
      <c r="O9083">
        <v>43</v>
      </c>
      <c r="P9083">
        <v>23</v>
      </c>
      <c r="Q9083">
        <v>24.4</v>
      </c>
      <c r="S9083">
        <v>24.1</v>
      </c>
      <c r="T9083">
        <v>8.67</v>
      </c>
      <c r="U9083">
        <v>141.12</v>
      </c>
      <c r="V9083" t="s">
        <v>274</v>
      </c>
      <c r="W9083" t="s">
        <v>274</v>
      </c>
      <c r="X9083" t="s">
        <v>274</v>
      </c>
      <c r="Y9083" t="s">
        <v>274</v>
      </c>
    </row>
    <row r="9084" spans="1:25" x14ac:dyDescent="0.3">
      <c r="A9084" t="s">
        <v>11136</v>
      </c>
      <c r="B9084" t="s">
        <v>11130</v>
      </c>
      <c r="C9084" t="s">
        <v>11131</v>
      </c>
      <c r="D9084" t="s">
        <v>11057</v>
      </c>
      <c r="E9084" t="s">
        <v>4544</v>
      </c>
      <c r="F9084" t="s">
        <v>8414</v>
      </c>
      <c r="G9084" t="s">
        <v>11058</v>
      </c>
      <c r="H9084" t="s">
        <v>11132</v>
      </c>
      <c r="I9084" t="s">
        <v>314</v>
      </c>
      <c r="J9084" t="s">
        <v>744</v>
      </c>
      <c r="K9084">
        <v>19.145</v>
      </c>
      <c r="L9084">
        <v>-96.152000000000001</v>
      </c>
      <c r="M9084" s="1">
        <v>41678</v>
      </c>
      <c r="N9084">
        <v>35.71</v>
      </c>
      <c r="O9084">
        <v>24000</v>
      </c>
      <c r="P9084">
        <v>11000</v>
      </c>
      <c r="Q9084">
        <v>51</v>
      </c>
      <c r="T9084">
        <v>34</v>
      </c>
      <c r="U9084">
        <v>132.16</v>
      </c>
      <c r="V9084" t="s">
        <v>274</v>
      </c>
      <c r="W9084" t="s">
        <v>274</v>
      </c>
      <c r="X9084" t="s">
        <v>274</v>
      </c>
      <c r="Y9084" t="s">
        <v>274</v>
      </c>
    </row>
    <row r="9085" spans="1:25" x14ac:dyDescent="0.3">
      <c r="A9085" t="s">
        <v>11137</v>
      </c>
      <c r="B9085" t="s">
        <v>11130</v>
      </c>
      <c r="C9085" t="s">
        <v>11131</v>
      </c>
      <c r="D9085" t="s">
        <v>11057</v>
      </c>
      <c r="E9085" t="s">
        <v>4544</v>
      </c>
      <c r="F9085" t="s">
        <v>8414</v>
      </c>
      <c r="G9085" t="s">
        <v>11058</v>
      </c>
      <c r="H9085" t="s">
        <v>11132</v>
      </c>
      <c r="I9085" t="s">
        <v>314</v>
      </c>
      <c r="J9085" t="s">
        <v>744</v>
      </c>
      <c r="K9085">
        <v>19.145</v>
      </c>
      <c r="L9085">
        <v>-96.152000000000001</v>
      </c>
      <c r="M9085" s="1">
        <v>41794</v>
      </c>
      <c r="N9085">
        <v>250</v>
      </c>
      <c r="O9085">
        <v>24000</v>
      </c>
      <c r="P9085">
        <v>11000</v>
      </c>
      <c r="Q9085">
        <v>46.8</v>
      </c>
      <c r="T9085">
        <v>19.3</v>
      </c>
      <c r="U9085">
        <v>259</v>
      </c>
      <c r="V9085" t="s">
        <v>274</v>
      </c>
      <c r="X9085" t="s">
        <v>274</v>
      </c>
    </row>
    <row r="9086" spans="1:25" x14ac:dyDescent="0.3">
      <c r="A9086" t="s">
        <v>11138</v>
      </c>
      <c r="B9086" t="s">
        <v>11130</v>
      </c>
      <c r="C9086" t="s">
        <v>11131</v>
      </c>
      <c r="D9086" t="s">
        <v>11057</v>
      </c>
      <c r="E9086" t="s">
        <v>4544</v>
      </c>
      <c r="F9086" t="s">
        <v>8414</v>
      </c>
      <c r="G9086" t="s">
        <v>11058</v>
      </c>
      <c r="H9086" t="s">
        <v>11132</v>
      </c>
      <c r="I9086" t="s">
        <v>314</v>
      </c>
      <c r="J9086" t="s">
        <v>744</v>
      </c>
      <c r="K9086">
        <v>19.145</v>
      </c>
      <c r="L9086">
        <v>-96.152000000000001</v>
      </c>
      <c r="M9086" s="1">
        <v>42075</v>
      </c>
      <c r="N9086">
        <v>87.27</v>
      </c>
      <c r="O9086">
        <v>4600</v>
      </c>
      <c r="P9086">
        <v>2400</v>
      </c>
      <c r="Q9086">
        <v>50.6</v>
      </c>
      <c r="T9086">
        <v>16.5</v>
      </c>
      <c r="U9086">
        <v>96.54</v>
      </c>
      <c r="V9086" t="s">
        <v>274</v>
      </c>
      <c r="X9086" t="s">
        <v>274</v>
      </c>
    </row>
    <row r="9087" spans="1:25" x14ac:dyDescent="0.3">
      <c r="A9087" t="s">
        <v>11139</v>
      </c>
      <c r="B9087" t="s">
        <v>11130</v>
      </c>
      <c r="C9087" t="s">
        <v>11131</v>
      </c>
      <c r="D9087" t="s">
        <v>11057</v>
      </c>
      <c r="E9087" t="s">
        <v>4544</v>
      </c>
      <c r="F9087" t="s">
        <v>8414</v>
      </c>
      <c r="G9087" t="s">
        <v>11058</v>
      </c>
      <c r="H9087" t="s">
        <v>11132</v>
      </c>
      <c r="I9087" t="s">
        <v>314</v>
      </c>
      <c r="J9087" t="s">
        <v>744</v>
      </c>
      <c r="K9087">
        <v>19.145</v>
      </c>
      <c r="L9087">
        <v>-96.152000000000001</v>
      </c>
      <c r="M9087" s="1">
        <v>42208</v>
      </c>
      <c r="N9087">
        <v>34</v>
      </c>
      <c r="O9087">
        <v>280</v>
      </c>
      <c r="P9087">
        <v>230</v>
      </c>
      <c r="Q9087">
        <v>60.5</v>
      </c>
      <c r="T9087">
        <v>10.67</v>
      </c>
      <c r="U9087">
        <v>48.57</v>
      </c>
      <c r="V9087" t="s">
        <v>274</v>
      </c>
      <c r="X9087" t="s">
        <v>274</v>
      </c>
    </row>
    <row r="9088" spans="1:25" x14ac:dyDescent="0.3">
      <c r="A9088" t="s">
        <v>11140</v>
      </c>
      <c r="B9088" t="s">
        <v>11130</v>
      </c>
      <c r="C9088" t="s">
        <v>11131</v>
      </c>
      <c r="D9088" t="s">
        <v>11057</v>
      </c>
      <c r="E9088" t="s">
        <v>4544</v>
      </c>
      <c r="F9088" t="s">
        <v>8414</v>
      </c>
      <c r="G9088" t="s">
        <v>11058</v>
      </c>
      <c r="H9088" t="s">
        <v>11132</v>
      </c>
      <c r="I9088" t="s">
        <v>314</v>
      </c>
      <c r="J9088" t="s">
        <v>744</v>
      </c>
      <c r="K9088">
        <v>19.145</v>
      </c>
      <c r="L9088">
        <v>-96.152000000000001</v>
      </c>
      <c r="M9088" s="1">
        <v>42431</v>
      </c>
      <c r="N9088">
        <v>45.45</v>
      </c>
      <c r="O9088">
        <v>11000</v>
      </c>
      <c r="P9088">
        <v>2100</v>
      </c>
      <c r="Q9088">
        <v>58.7</v>
      </c>
      <c r="T9088">
        <v>13</v>
      </c>
      <c r="U9088">
        <v>111.6</v>
      </c>
      <c r="V9088" t="s">
        <v>274</v>
      </c>
      <c r="X9088" t="s">
        <v>274</v>
      </c>
    </row>
    <row r="9089" spans="1:25" x14ac:dyDescent="0.3">
      <c r="A9089" t="s">
        <v>11141</v>
      </c>
      <c r="B9089" t="s">
        <v>11130</v>
      </c>
      <c r="C9089" t="s">
        <v>11131</v>
      </c>
      <c r="D9089" t="s">
        <v>11057</v>
      </c>
      <c r="E9089" t="s">
        <v>4544</v>
      </c>
      <c r="F9089" t="s">
        <v>8414</v>
      </c>
      <c r="G9089" t="s">
        <v>11058</v>
      </c>
      <c r="H9089" t="s">
        <v>11132</v>
      </c>
      <c r="I9089" t="s">
        <v>314</v>
      </c>
      <c r="J9089" t="s">
        <v>744</v>
      </c>
      <c r="K9089">
        <v>19.145</v>
      </c>
      <c r="L9089">
        <v>-96.152000000000001</v>
      </c>
      <c r="M9089" s="1">
        <v>42565</v>
      </c>
      <c r="N9089">
        <v>40.35</v>
      </c>
      <c r="O9089" t="s">
        <v>1150</v>
      </c>
      <c r="P9089">
        <v>4600</v>
      </c>
      <c r="Q9089">
        <v>49.1</v>
      </c>
      <c r="T9089">
        <v>25</v>
      </c>
      <c r="U9089">
        <v>145.54</v>
      </c>
      <c r="V9089" t="s">
        <v>274</v>
      </c>
      <c r="X9089" t="s">
        <v>274</v>
      </c>
    </row>
    <row r="9090" spans="1:25" x14ac:dyDescent="0.3">
      <c r="A9090" t="s">
        <v>11142</v>
      </c>
      <c r="B9090" t="s">
        <v>11130</v>
      </c>
      <c r="C9090" t="s">
        <v>11131</v>
      </c>
      <c r="D9090" t="s">
        <v>11057</v>
      </c>
      <c r="E9090" t="s">
        <v>4544</v>
      </c>
      <c r="F9090" t="s">
        <v>8414</v>
      </c>
      <c r="G9090" t="s">
        <v>11058</v>
      </c>
      <c r="H9090" t="s">
        <v>11132</v>
      </c>
      <c r="I9090" t="s">
        <v>314</v>
      </c>
      <c r="J9090" t="s">
        <v>744</v>
      </c>
      <c r="K9090">
        <v>19.145</v>
      </c>
      <c r="L9090">
        <v>-96.152000000000001</v>
      </c>
      <c r="M9090" s="1">
        <v>42818</v>
      </c>
      <c r="N9090">
        <v>76.47</v>
      </c>
      <c r="O9090">
        <v>4600</v>
      </c>
      <c r="P9090">
        <v>4600</v>
      </c>
      <c r="Q9090">
        <v>51.7</v>
      </c>
      <c r="T9090">
        <v>13.33</v>
      </c>
      <c r="U9090">
        <v>126.13</v>
      </c>
      <c r="V9090" t="s">
        <v>274</v>
      </c>
      <c r="X9090" t="s">
        <v>274</v>
      </c>
    </row>
    <row r="9091" spans="1:25" x14ac:dyDescent="0.3">
      <c r="A9091" t="s">
        <v>11143</v>
      </c>
      <c r="B9091" t="s">
        <v>11130</v>
      </c>
      <c r="C9091" t="s">
        <v>11131</v>
      </c>
      <c r="D9091" t="s">
        <v>11057</v>
      </c>
      <c r="E9091" t="s">
        <v>4544</v>
      </c>
      <c r="F9091" t="s">
        <v>8414</v>
      </c>
      <c r="G9091" t="s">
        <v>11058</v>
      </c>
      <c r="H9091" t="s">
        <v>11132</v>
      </c>
      <c r="I9091" t="s">
        <v>314</v>
      </c>
      <c r="J9091" t="s">
        <v>744</v>
      </c>
      <c r="K9091">
        <v>19.145</v>
      </c>
      <c r="L9091">
        <v>-96.152000000000001</v>
      </c>
      <c r="M9091" s="1">
        <v>42992</v>
      </c>
      <c r="N9091">
        <v>21</v>
      </c>
      <c r="O9091">
        <v>4600</v>
      </c>
      <c r="P9091">
        <v>2400</v>
      </c>
      <c r="Q9091">
        <v>40.1</v>
      </c>
      <c r="T9091">
        <v>16.53</v>
      </c>
      <c r="U9091">
        <v>75.13</v>
      </c>
      <c r="V9091" t="s">
        <v>274</v>
      </c>
      <c r="X9091" t="s">
        <v>274</v>
      </c>
    </row>
    <row r="9092" spans="1:25" x14ac:dyDescent="0.3">
      <c r="A9092" t="s">
        <v>11144</v>
      </c>
      <c r="B9092" t="s">
        <v>11130</v>
      </c>
      <c r="C9092" t="s">
        <v>11131</v>
      </c>
      <c r="D9092" t="s">
        <v>11057</v>
      </c>
      <c r="E9092" t="s">
        <v>4544</v>
      </c>
      <c r="F9092" t="s">
        <v>8414</v>
      </c>
      <c r="G9092" t="s">
        <v>11058</v>
      </c>
      <c r="H9092" t="s">
        <v>11132</v>
      </c>
      <c r="I9092" t="s">
        <v>314</v>
      </c>
      <c r="J9092" t="s">
        <v>744</v>
      </c>
      <c r="K9092">
        <v>19.145</v>
      </c>
      <c r="L9092">
        <v>-96.152000000000001</v>
      </c>
      <c r="M9092" s="1">
        <v>43139</v>
      </c>
      <c r="N9092">
        <v>24</v>
      </c>
      <c r="O9092" t="s">
        <v>1150</v>
      </c>
      <c r="P9092" t="s">
        <v>1150</v>
      </c>
      <c r="Q9092">
        <v>45.1</v>
      </c>
      <c r="T9092">
        <v>7.09</v>
      </c>
      <c r="U9092">
        <v>59.59</v>
      </c>
      <c r="V9092" t="s">
        <v>274</v>
      </c>
      <c r="X9092" t="s">
        <v>274</v>
      </c>
    </row>
    <row r="9093" spans="1:25" x14ac:dyDescent="0.3">
      <c r="A9093" t="s">
        <v>11145</v>
      </c>
      <c r="B9093" t="s">
        <v>11130</v>
      </c>
      <c r="C9093" t="s">
        <v>11131</v>
      </c>
      <c r="D9093" t="s">
        <v>11057</v>
      </c>
      <c r="E9093" t="s">
        <v>4544</v>
      </c>
      <c r="F9093" t="s">
        <v>8414</v>
      </c>
      <c r="G9093" t="s">
        <v>11058</v>
      </c>
      <c r="H9093" t="s">
        <v>11132</v>
      </c>
      <c r="I9093" t="s">
        <v>314</v>
      </c>
      <c r="J9093" t="s">
        <v>744</v>
      </c>
      <c r="K9093">
        <v>19.145</v>
      </c>
      <c r="L9093">
        <v>-96.152000000000001</v>
      </c>
      <c r="M9093" s="1">
        <v>43209</v>
      </c>
      <c r="N9093">
        <v>64.91</v>
      </c>
      <c r="O9093">
        <v>4600</v>
      </c>
      <c r="P9093">
        <v>2400</v>
      </c>
      <c r="Q9093">
        <v>29.5</v>
      </c>
      <c r="T9093">
        <v>11.13</v>
      </c>
      <c r="U9093">
        <v>86.14</v>
      </c>
      <c r="V9093" t="s">
        <v>274</v>
      </c>
      <c r="X9093" t="s">
        <v>274</v>
      </c>
    </row>
    <row r="9094" spans="1:25" x14ac:dyDescent="0.3">
      <c r="A9094" t="s">
        <v>11146</v>
      </c>
      <c r="B9094" t="s">
        <v>11130</v>
      </c>
      <c r="C9094" t="s">
        <v>11131</v>
      </c>
      <c r="D9094" t="s">
        <v>11057</v>
      </c>
      <c r="E9094" t="s">
        <v>4544</v>
      </c>
      <c r="F9094" t="s">
        <v>8414</v>
      </c>
      <c r="G9094" t="s">
        <v>11058</v>
      </c>
      <c r="H9094" t="s">
        <v>11132</v>
      </c>
      <c r="I9094" t="s">
        <v>314</v>
      </c>
      <c r="J9094" t="s">
        <v>744</v>
      </c>
      <c r="K9094">
        <v>19.145</v>
      </c>
      <c r="L9094">
        <v>-96.152000000000001</v>
      </c>
      <c r="M9094" s="1">
        <v>43419</v>
      </c>
      <c r="N9094">
        <v>52.63</v>
      </c>
      <c r="O9094" t="s">
        <v>1150</v>
      </c>
      <c r="P9094" t="s">
        <v>1150</v>
      </c>
      <c r="Q9094">
        <v>37.9</v>
      </c>
      <c r="T9094">
        <v>13.53</v>
      </c>
      <c r="U9094">
        <v>146.43</v>
      </c>
      <c r="V9094" t="s">
        <v>274</v>
      </c>
      <c r="X9094" t="s">
        <v>274</v>
      </c>
    </row>
    <row r="9095" spans="1:25" x14ac:dyDescent="0.3">
      <c r="A9095" t="s">
        <v>11147</v>
      </c>
      <c r="B9095" t="s">
        <v>11130</v>
      </c>
      <c r="C9095" t="s">
        <v>11131</v>
      </c>
      <c r="D9095" t="s">
        <v>11057</v>
      </c>
      <c r="E9095" t="s">
        <v>4544</v>
      </c>
      <c r="F9095" t="s">
        <v>8414</v>
      </c>
      <c r="G9095" t="s">
        <v>11058</v>
      </c>
      <c r="H9095" t="s">
        <v>11132</v>
      </c>
      <c r="I9095" t="s">
        <v>314</v>
      </c>
      <c r="J9095" t="s">
        <v>744</v>
      </c>
      <c r="K9095">
        <v>19.145</v>
      </c>
      <c r="L9095">
        <v>-96.152000000000001</v>
      </c>
      <c r="M9095" s="1">
        <v>43494</v>
      </c>
      <c r="N9095">
        <v>81.48</v>
      </c>
      <c r="O9095">
        <v>15000</v>
      </c>
      <c r="P9095">
        <v>930</v>
      </c>
      <c r="Q9095">
        <v>64.099999999999994</v>
      </c>
      <c r="T9095">
        <v>39.799999999999997</v>
      </c>
      <c r="U9095">
        <v>153.94</v>
      </c>
      <c r="V9095" t="s">
        <v>274</v>
      </c>
      <c r="X9095" t="s">
        <v>274</v>
      </c>
    </row>
    <row r="9096" spans="1:25" x14ac:dyDescent="0.3">
      <c r="A9096" t="s">
        <v>11148</v>
      </c>
      <c r="B9096" t="s">
        <v>11130</v>
      </c>
      <c r="C9096" t="s">
        <v>11131</v>
      </c>
      <c r="D9096" t="s">
        <v>11057</v>
      </c>
      <c r="E9096" t="s">
        <v>4544</v>
      </c>
      <c r="F9096" t="s">
        <v>8414</v>
      </c>
      <c r="G9096" t="s">
        <v>11058</v>
      </c>
      <c r="H9096" t="s">
        <v>11132</v>
      </c>
      <c r="I9096" t="s">
        <v>314</v>
      </c>
      <c r="J9096" t="s">
        <v>744</v>
      </c>
      <c r="K9096">
        <v>19.145</v>
      </c>
      <c r="L9096">
        <v>-96.152000000000001</v>
      </c>
      <c r="M9096" s="1">
        <v>44105</v>
      </c>
      <c r="N9096">
        <v>53</v>
      </c>
      <c r="O9096" t="s">
        <v>1150</v>
      </c>
      <c r="P9096" t="s">
        <v>1150</v>
      </c>
      <c r="Q9096">
        <v>40</v>
      </c>
      <c r="T9096">
        <v>16.87</v>
      </c>
      <c r="U9096">
        <v>75.5</v>
      </c>
      <c r="V9096" t="s">
        <v>274</v>
      </c>
      <c r="X9096" t="s">
        <v>274</v>
      </c>
    </row>
    <row r="9097" spans="1:25" x14ac:dyDescent="0.3">
      <c r="A9097" t="s">
        <v>11153</v>
      </c>
      <c r="B9097" t="s">
        <v>11149</v>
      </c>
      <c r="C9097" t="s">
        <v>11150</v>
      </c>
      <c r="D9097" t="s">
        <v>10784</v>
      </c>
      <c r="E9097" t="s">
        <v>4544</v>
      </c>
      <c r="F9097" t="s">
        <v>8414</v>
      </c>
      <c r="G9097" t="s">
        <v>11151</v>
      </c>
      <c r="H9097" t="s">
        <v>11152</v>
      </c>
      <c r="I9097" t="s">
        <v>269</v>
      </c>
      <c r="J9097" t="s">
        <v>744</v>
      </c>
      <c r="K9097">
        <v>18.82113</v>
      </c>
      <c r="L9097">
        <v>-97.163820000000001</v>
      </c>
      <c r="M9097" s="1">
        <v>41260</v>
      </c>
      <c r="N9097" t="s">
        <v>273</v>
      </c>
      <c r="O9097" t="s">
        <v>272</v>
      </c>
      <c r="P9097" t="s">
        <v>272</v>
      </c>
      <c r="Q9097">
        <v>100</v>
      </c>
      <c r="R9097">
        <v>100</v>
      </c>
      <c r="S9097">
        <v>100</v>
      </c>
      <c r="T9097" t="s">
        <v>277</v>
      </c>
      <c r="U9097">
        <v>17.149999999999999</v>
      </c>
      <c r="V9097" t="s">
        <v>274</v>
      </c>
      <c r="X9097" t="s">
        <v>274</v>
      </c>
      <c r="Y9097" t="s">
        <v>274</v>
      </c>
    </row>
    <row r="9098" spans="1:25" x14ac:dyDescent="0.3">
      <c r="A9098" t="s">
        <v>11154</v>
      </c>
      <c r="B9098" t="s">
        <v>11149</v>
      </c>
      <c r="C9098" t="s">
        <v>11150</v>
      </c>
      <c r="D9098" t="s">
        <v>10784</v>
      </c>
      <c r="E9098" t="s">
        <v>4544</v>
      </c>
      <c r="F9098" t="s">
        <v>8414</v>
      </c>
      <c r="G9098" t="s">
        <v>11151</v>
      </c>
      <c r="H9098" t="s">
        <v>11152</v>
      </c>
      <c r="I9098" t="s">
        <v>269</v>
      </c>
      <c r="J9098" t="s">
        <v>744</v>
      </c>
      <c r="K9098">
        <v>18.82113</v>
      </c>
      <c r="L9098">
        <v>-97.163820000000001</v>
      </c>
      <c r="M9098" s="1">
        <v>41460</v>
      </c>
      <c r="N9098" t="s">
        <v>273</v>
      </c>
      <c r="O9098" t="s">
        <v>272</v>
      </c>
      <c r="P9098" t="s">
        <v>272</v>
      </c>
      <c r="Q9098">
        <v>70</v>
      </c>
      <c r="S9098">
        <v>60.3</v>
      </c>
      <c r="T9098" t="s">
        <v>277</v>
      </c>
      <c r="V9098" t="s">
        <v>274</v>
      </c>
      <c r="W9098" t="s">
        <v>274</v>
      </c>
      <c r="X9098" t="s">
        <v>274</v>
      </c>
      <c r="Y9098" t="s">
        <v>274</v>
      </c>
    </row>
    <row r="9099" spans="1:25" x14ac:dyDescent="0.3">
      <c r="A9099" t="s">
        <v>11155</v>
      </c>
      <c r="B9099" t="s">
        <v>11149</v>
      </c>
      <c r="C9099" t="s">
        <v>11150</v>
      </c>
      <c r="D9099" t="s">
        <v>10784</v>
      </c>
      <c r="E9099" t="s">
        <v>4544</v>
      </c>
      <c r="F9099" t="s">
        <v>8414</v>
      </c>
      <c r="G9099" t="s">
        <v>11151</v>
      </c>
      <c r="H9099" t="s">
        <v>11152</v>
      </c>
      <c r="I9099" t="s">
        <v>269</v>
      </c>
      <c r="J9099" t="s">
        <v>744</v>
      </c>
      <c r="K9099">
        <v>18.82113</v>
      </c>
      <c r="L9099">
        <v>-97.163820000000001</v>
      </c>
      <c r="M9099" s="1">
        <v>41572</v>
      </c>
      <c r="N9099" t="s">
        <v>273</v>
      </c>
      <c r="O9099" t="s">
        <v>272</v>
      </c>
      <c r="P9099" t="s">
        <v>272</v>
      </c>
      <c r="Q9099">
        <v>45</v>
      </c>
      <c r="T9099">
        <v>2.75</v>
      </c>
      <c r="V9099" t="s">
        <v>274</v>
      </c>
      <c r="W9099" t="s">
        <v>274</v>
      </c>
      <c r="X9099" t="s">
        <v>274</v>
      </c>
      <c r="Y9099" t="s">
        <v>274</v>
      </c>
    </row>
    <row r="9100" spans="1:25" x14ac:dyDescent="0.3">
      <c r="A9100" t="s">
        <v>11156</v>
      </c>
      <c r="B9100" t="s">
        <v>11149</v>
      </c>
      <c r="C9100" t="s">
        <v>11150</v>
      </c>
      <c r="D9100" t="s">
        <v>10784</v>
      </c>
      <c r="E9100" t="s">
        <v>4544</v>
      </c>
      <c r="F9100" t="s">
        <v>8414</v>
      </c>
      <c r="G9100" t="s">
        <v>11151</v>
      </c>
      <c r="H9100" t="s">
        <v>11152</v>
      </c>
      <c r="I9100" t="s">
        <v>269</v>
      </c>
      <c r="J9100" t="s">
        <v>744</v>
      </c>
      <c r="K9100">
        <v>18.82113</v>
      </c>
      <c r="L9100">
        <v>-97.163820000000001</v>
      </c>
      <c r="M9100" s="1">
        <v>41675</v>
      </c>
      <c r="N9100" t="s">
        <v>273</v>
      </c>
      <c r="O9100" t="s">
        <v>272</v>
      </c>
      <c r="P9100" t="s">
        <v>272</v>
      </c>
      <c r="Q9100">
        <v>43.1</v>
      </c>
      <c r="T9100">
        <v>6.4</v>
      </c>
      <c r="U9100">
        <v>33.04</v>
      </c>
      <c r="V9100" t="s">
        <v>274</v>
      </c>
      <c r="X9100" t="s">
        <v>274</v>
      </c>
    </row>
    <row r="9101" spans="1:25" x14ac:dyDescent="0.3">
      <c r="A9101" t="s">
        <v>11157</v>
      </c>
      <c r="B9101" t="s">
        <v>11149</v>
      </c>
      <c r="C9101" t="s">
        <v>11150</v>
      </c>
      <c r="D9101" t="s">
        <v>10784</v>
      </c>
      <c r="E9101" t="s">
        <v>4544</v>
      </c>
      <c r="F9101" t="s">
        <v>8414</v>
      </c>
      <c r="G9101" t="s">
        <v>11151</v>
      </c>
      <c r="H9101" t="s">
        <v>11152</v>
      </c>
      <c r="I9101" t="s">
        <v>269</v>
      </c>
      <c r="J9101" t="s">
        <v>744</v>
      </c>
      <c r="K9101">
        <v>18.82113</v>
      </c>
      <c r="L9101">
        <v>-97.163820000000001</v>
      </c>
      <c r="M9101" s="1">
        <v>41802</v>
      </c>
      <c r="N9101" t="s">
        <v>273</v>
      </c>
      <c r="O9101">
        <v>430</v>
      </c>
      <c r="P9101">
        <v>280</v>
      </c>
      <c r="Q9101">
        <v>60</v>
      </c>
      <c r="T9101" t="s">
        <v>277</v>
      </c>
      <c r="U9101">
        <v>15.96</v>
      </c>
      <c r="V9101" t="s">
        <v>274</v>
      </c>
      <c r="X9101" t="s">
        <v>274</v>
      </c>
    </row>
    <row r="9102" spans="1:25" x14ac:dyDescent="0.3">
      <c r="A9102" t="s">
        <v>11158</v>
      </c>
      <c r="B9102" t="s">
        <v>11149</v>
      </c>
      <c r="C9102" t="s">
        <v>11150</v>
      </c>
      <c r="D9102" t="s">
        <v>10784</v>
      </c>
      <c r="E9102" t="s">
        <v>4544</v>
      </c>
      <c r="F9102" t="s">
        <v>8414</v>
      </c>
      <c r="G9102" t="s">
        <v>11151</v>
      </c>
      <c r="H9102" t="s">
        <v>11152</v>
      </c>
      <c r="I9102" t="s">
        <v>269</v>
      </c>
      <c r="J9102" t="s">
        <v>744</v>
      </c>
      <c r="K9102">
        <v>18.82113</v>
      </c>
      <c r="L9102">
        <v>-97.163820000000001</v>
      </c>
      <c r="M9102" s="1">
        <v>42053</v>
      </c>
      <c r="N9102" t="s">
        <v>273</v>
      </c>
      <c r="O9102">
        <v>150</v>
      </c>
      <c r="P9102">
        <v>90</v>
      </c>
      <c r="Q9102">
        <v>56.1</v>
      </c>
      <c r="T9102">
        <v>2.04</v>
      </c>
      <c r="U9102">
        <v>44.23</v>
      </c>
      <c r="V9102" t="s">
        <v>274</v>
      </c>
      <c r="X9102" t="s">
        <v>274</v>
      </c>
    </row>
    <row r="9103" spans="1:25" x14ac:dyDescent="0.3">
      <c r="A9103" t="s">
        <v>11159</v>
      </c>
      <c r="B9103" t="s">
        <v>11149</v>
      </c>
      <c r="C9103" t="s">
        <v>11150</v>
      </c>
      <c r="D9103" t="s">
        <v>10784</v>
      </c>
      <c r="E9103" t="s">
        <v>4544</v>
      </c>
      <c r="F9103" t="s">
        <v>8414</v>
      </c>
      <c r="G9103" t="s">
        <v>11151</v>
      </c>
      <c r="H9103" t="s">
        <v>11152</v>
      </c>
      <c r="I9103" t="s">
        <v>269</v>
      </c>
      <c r="J9103" t="s">
        <v>744</v>
      </c>
      <c r="K9103">
        <v>18.82113</v>
      </c>
      <c r="L9103">
        <v>-97.163820000000001</v>
      </c>
      <c r="M9103" s="1">
        <v>42187</v>
      </c>
      <c r="N9103" t="s">
        <v>273</v>
      </c>
      <c r="O9103">
        <v>4600</v>
      </c>
      <c r="P9103">
        <v>2400</v>
      </c>
      <c r="Q9103">
        <v>58.5</v>
      </c>
      <c r="T9103" t="s">
        <v>277</v>
      </c>
      <c r="U9103">
        <v>16.32</v>
      </c>
      <c r="V9103" t="s">
        <v>274</v>
      </c>
      <c r="X9103" t="s">
        <v>274</v>
      </c>
    </row>
    <row r="9104" spans="1:25" x14ac:dyDescent="0.3">
      <c r="A9104" t="s">
        <v>11160</v>
      </c>
      <c r="B9104" t="s">
        <v>11149</v>
      </c>
      <c r="C9104" t="s">
        <v>11150</v>
      </c>
      <c r="D9104" t="s">
        <v>10784</v>
      </c>
      <c r="E9104" t="s">
        <v>4544</v>
      </c>
      <c r="F9104" t="s">
        <v>8414</v>
      </c>
      <c r="G9104" t="s">
        <v>11151</v>
      </c>
      <c r="H9104" t="s">
        <v>11152</v>
      </c>
      <c r="I9104" t="s">
        <v>269</v>
      </c>
      <c r="J9104" t="s">
        <v>744</v>
      </c>
      <c r="K9104">
        <v>18.82113</v>
      </c>
      <c r="L9104">
        <v>-97.163820000000001</v>
      </c>
      <c r="M9104" s="1">
        <v>42418</v>
      </c>
      <c r="N9104" t="s">
        <v>273</v>
      </c>
      <c r="O9104">
        <v>210</v>
      </c>
      <c r="P9104">
        <v>150</v>
      </c>
      <c r="Q9104">
        <v>38.200000000000003</v>
      </c>
      <c r="T9104" t="s">
        <v>277</v>
      </c>
      <c r="U9104">
        <v>11.93</v>
      </c>
      <c r="V9104" t="s">
        <v>274</v>
      </c>
      <c r="X9104" t="s">
        <v>274</v>
      </c>
    </row>
    <row r="9105" spans="1:25" x14ac:dyDescent="0.3">
      <c r="A9105" t="s">
        <v>11161</v>
      </c>
      <c r="B9105" t="s">
        <v>11149</v>
      </c>
      <c r="C9105" t="s">
        <v>11150</v>
      </c>
      <c r="D9105" t="s">
        <v>10784</v>
      </c>
      <c r="E9105" t="s">
        <v>4544</v>
      </c>
      <c r="F9105" t="s">
        <v>8414</v>
      </c>
      <c r="G9105" t="s">
        <v>11151</v>
      </c>
      <c r="H9105" t="s">
        <v>11152</v>
      </c>
      <c r="I9105" t="s">
        <v>269</v>
      </c>
      <c r="J9105" t="s">
        <v>744</v>
      </c>
      <c r="K9105">
        <v>18.82113</v>
      </c>
      <c r="L9105">
        <v>-97.163820000000001</v>
      </c>
      <c r="M9105" s="1">
        <v>42549</v>
      </c>
      <c r="N9105" t="s">
        <v>273</v>
      </c>
      <c r="O9105">
        <v>230</v>
      </c>
      <c r="P9105">
        <v>90</v>
      </c>
      <c r="Q9105">
        <v>56.7</v>
      </c>
      <c r="T9105" t="s">
        <v>277</v>
      </c>
      <c r="U9105">
        <v>27.35</v>
      </c>
      <c r="V9105" t="s">
        <v>274</v>
      </c>
      <c r="X9105" t="s">
        <v>274</v>
      </c>
    </row>
    <row r="9106" spans="1:25" x14ac:dyDescent="0.3">
      <c r="A9106" t="s">
        <v>11162</v>
      </c>
      <c r="B9106" t="s">
        <v>11149</v>
      </c>
      <c r="C9106" t="s">
        <v>11150</v>
      </c>
      <c r="D9106" t="s">
        <v>10784</v>
      </c>
      <c r="E9106" t="s">
        <v>4544</v>
      </c>
      <c r="F9106" t="s">
        <v>8414</v>
      </c>
      <c r="G9106" t="s">
        <v>11151</v>
      </c>
      <c r="H9106" t="s">
        <v>11152</v>
      </c>
      <c r="I9106" t="s">
        <v>269</v>
      </c>
      <c r="J9106" t="s">
        <v>744</v>
      </c>
      <c r="K9106">
        <v>18.82113</v>
      </c>
      <c r="L9106">
        <v>-97.163820000000001</v>
      </c>
      <c r="M9106" s="1">
        <v>42783</v>
      </c>
      <c r="N9106">
        <v>12</v>
      </c>
      <c r="O9106" t="s">
        <v>756</v>
      </c>
      <c r="P9106" t="s">
        <v>756</v>
      </c>
      <c r="Q9106">
        <v>54.4</v>
      </c>
      <c r="T9106" t="s">
        <v>277</v>
      </c>
      <c r="U9106">
        <v>14.77</v>
      </c>
      <c r="V9106" t="s">
        <v>274</v>
      </c>
      <c r="X9106" t="s">
        <v>274</v>
      </c>
    </row>
    <row r="9107" spans="1:25" x14ac:dyDescent="0.3">
      <c r="A9107" t="s">
        <v>11163</v>
      </c>
      <c r="B9107" t="s">
        <v>11149</v>
      </c>
      <c r="C9107" t="s">
        <v>11150</v>
      </c>
      <c r="D9107" t="s">
        <v>10784</v>
      </c>
      <c r="E9107" t="s">
        <v>4544</v>
      </c>
      <c r="F9107" t="s">
        <v>8414</v>
      </c>
      <c r="G9107" t="s">
        <v>11151</v>
      </c>
      <c r="H9107" t="s">
        <v>11152</v>
      </c>
      <c r="I9107" t="s">
        <v>269</v>
      </c>
      <c r="J9107" t="s">
        <v>744</v>
      </c>
      <c r="K9107">
        <v>18.82113</v>
      </c>
      <c r="L9107">
        <v>-97.163820000000001</v>
      </c>
      <c r="M9107" s="1">
        <v>42930</v>
      </c>
      <c r="N9107" t="s">
        <v>273</v>
      </c>
      <c r="O9107" t="s">
        <v>1150</v>
      </c>
      <c r="P9107">
        <v>11000</v>
      </c>
      <c r="Q9107">
        <v>52.4</v>
      </c>
      <c r="T9107" t="s">
        <v>277</v>
      </c>
      <c r="U9107">
        <v>42.18</v>
      </c>
      <c r="V9107" t="s">
        <v>274</v>
      </c>
      <c r="X9107" t="s">
        <v>274</v>
      </c>
    </row>
    <row r="9108" spans="1:25" x14ac:dyDescent="0.3">
      <c r="A9108" t="s">
        <v>11164</v>
      </c>
      <c r="B9108" t="s">
        <v>11149</v>
      </c>
      <c r="C9108" t="s">
        <v>11150</v>
      </c>
      <c r="D9108" t="s">
        <v>10784</v>
      </c>
      <c r="E9108" t="s">
        <v>4544</v>
      </c>
      <c r="F9108" t="s">
        <v>8414</v>
      </c>
      <c r="G9108" t="s">
        <v>11151</v>
      </c>
      <c r="H9108" t="s">
        <v>11152</v>
      </c>
      <c r="I9108" t="s">
        <v>269</v>
      </c>
      <c r="J9108" t="s">
        <v>744</v>
      </c>
      <c r="K9108">
        <v>18.82113</v>
      </c>
      <c r="L9108">
        <v>-97.163820000000001</v>
      </c>
      <c r="M9108" s="1">
        <v>43154</v>
      </c>
      <c r="N9108" t="s">
        <v>273</v>
      </c>
      <c r="O9108">
        <v>90</v>
      </c>
      <c r="P9108" t="s">
        <v>756</v>
      </c>
      <c r="Q9108">
        <v>45.7</v>
      </c>
      <c r="T9108" t="s">
        <v>277</v>
      </c>
      <c r="U9108" t="s">
        <v>273</v>
      </c>
      <c r="V9108" t="s">
        <v>274</v>
      </c>
      <c r="W9108" t="s">
        <v>274</v>
      </c>
      <c r="X9108" t="s">
        <v>274</v>
      </c>
      <c r="Y9108" t="s">
        <v>274</v>
      </c>
    </row>
    <row r="9109" spans="1:25" x14ac:dyDescent="0.3">
      <c r="A9109" t="s">
        <v>11165</v>
      </c>
      <c r="B9109" t="s">
        <v>11149</v>
      </c>
      <c r="C9109" t="s">
        <v>11150</v>
      </c>
      <c r="D9109" t="s">
        <v>10784</v>
      </c>
      <c r="E9109" t="s">
        <v>4544</v>
      </c>
      <c r="F9109" t="s">
        <v>8414</v>
      </c>
      <c r="G9109" t="s">
        <v>11151</v>
      </c>
      <c r="H9109" t="s">
        <v>11152</v>
      </c>
      <c r="I9109" t="s">
        <v>269</v>
      </c>
      <c r="J9109" t="s">
        <v>744</v>
      </c>
      <c r="K9109">
        <v>18.82113</v>
      </c>
      <c r="L9109">
        <v>-97.163820000000001</v>
      </c>
      <c r="M9109" s="1">
        <v>43195</v>
      </c>
      <c r="N9109" t="s">
        <v>273</v>
      </c>
      <c r="O9109" t="s">
        <v>756</v>
      </c>
      <c r="P9109" t="s">
        <v>756</v>
      </c>
      <c r="Q9109">
        <v>42.5</v>
      </c>
      <c r="T9109" t="s">
        <v>277</v>
      </c>
      <c r="U9109">
        <v>28.21</v>
      </c>
      <c r="V9109" t="s">
        <v>274</v>
      </c>
      <c r="X9109" t="s">
        <v>274</v>
      </c>
    </row>
    <row r="9110" spans="1:25" x14ac:dyDescent="0.3">
      <c r="A9110" t="s">
        <v>11166</v>
      </c>
      <c r="B9110" t="s">
        <v>11149</v>
      </c>
      <c r="C9110" t="s">
        <v>11150</v>
      </c>
      <c r="D9110" t="s">
        <v>10784</v>
      </c>
      <c r="E9110" t="s">
        <v>4544</v>
      </c>
      <c r="F9110" t="s">
        <v>8414</v>
      </c>
      <c r="G9110" t="s">
        <v>11151</v>
      </c>
      <c r="H9110" t="s">
        <v>11152</v>
      </c>
      <c r="I9110" t="s">
        <v>269</v>
      </c>
      <c r="J9110" t="s">
        <v>744</v>
      </c>
      <c r="K9110">
        <v>18.82113</v>
      </c>
      <c r="L9110">
        <v>-97.163820000000001</v>
      </c>
      <c r="M9110" s="1">
        <v>43420</v>
      </c>
      <c r="N9110" t="s">
        <v>273</v>
      </c>
      <c r="O9110">
        <v>930</v>
      </c>
      <c r="P9110">
        <v>230</v>
      </c>
      <c r="Q9110">
        <v>36.6</v>
      </c>
      <c r="R9110">
        <v>34.299999999999997</v>
      </c>
      <c r="T9110" t="s">
        <v>277</v>
      </c>
      <c r="U9110">
        <v>25</v>
      </c>
      <c r="V9110" t="s">
        <v>274</v>
      </c>
      <c r="W9110" t="s">
        <v>274</v>
      </c>
      <c r="X9110" t="s">
        <v>274</v>
      </c>
      <c r="Y9110" t="s">
        <v>274</v>
      </c>
    </row>
    <row r="9111" spans="1:25" x14ac:dyDescent="0.3">
      <c r="A9111" t="s">
        <v>11167</v>
      </c>
      <c r="B9111" t="s">
        <v>11149</v>
      </c>
      <c r="C9111" t="s">
        <v>11150</v>
      </c>
      <c r="D9111" t="s">
        <v>10784</v>
      </c>
      <c r="E9111" t="s">
        <v>4544</v>
      </c>
      <c r="F9111" t="s">
        <v>8414</v>
      </c>
      <c r="G9111" t="s">
        <v>11151</v>
      </c>
      <c r="H9111" t="s">
        <v>11152</v>
      </c>
      <c r="I9111" t="s">
        <v>269</v>
      </c>
      <c r="J9111" t="s">
        <v>744</v>
      </c>
      <c r="K9111">
        <v>18.82113</v>
      </c>
      <c r="L9111">
        <v>-97.163820000000001</v>
      </c>
      <c r="M9111" s="1">
        <v>43493</v>
      </c>
      <c r="N9111" t="s">
        <v>273</v>
      </c>
      <c r="O9111">
        <v>40</v>
      </c>
      <c r="P9111" t="s">
        <v>756</v>
      </c>
      <c r="Q9111">
        <v>81.5</v>
      </c>
      <c r="R9111">
        <v>75.8</v>
      </c>
      <c r="T9111" t="s">
        <v>277</v>
      </c>
      <c r="U9111">
        <v>17.86</v>
      </c>
      <c r="V9111" t="s">
        <v>274</v>
      </c>
      <c r="W9111" t="s">
        <v>274</v>
      </c>
      <c r="X9111" t="s">
        <v>274</v>
      </c>
      <c r="Y9111" t="s">
        <v>274</v>
      </c>
    </row>
    <row r="9112" spans="1:25" x14ac:dyDescent="0.3">
      <c r="A9112" t="s">
        <v>11171</v>
      </c>
      <c r="B9112" t="s">
        <v>11168</v>
      </c>
      <c r="C9112" t="s">
        <v>11169</v>
      </c>
      <c r="D9112" t="s">
        <v>10784</v>
      </c>
      <c r="E9112" t="s">
        <v>4544</v>
      </c>
      <c r="F9112" t="s">
        <v>8414</v>
      </c>
      <c r="G9112" t="s">
        <v>11151</v>
      </c>
      <c r="H9112" t="s">
        <v>11170</v>
      </c>
      <c r="I9112" t="s">
        <v>269</v>
      </c>
      <c r="J9112" t="s">
        <v>2306</v>
      </c>
      <c r="K9112">
        <v>18.793970000000002</v>
      </c>
      <c r="L9112">
        <v>-97.199119999999994</v>
      </c>
      <c r="M9112" s="1">
        <v>41260</v>
      </c>
      <c r="N9112" t="s">
        <v>273</v>
      </c>
      <c r="O9112">
        <v>15</v>
      </c>
      <c r="P9112" t="s">
        <v>272</v>
      </c>
      <c r="Q9112">
        <v>100</v>
      </c>
      <c r="R9112">
        <v>100</v>
      </c>
      <c r="S9112">
        <v>100</v>
      </c>
      <c r="T9112" t="s">
        <v>277</v>
      </c>
      <c r="U9112">
        <v>23.15</v>
      </c>
      <c r="V9112" t="s">
        <v>274</v>
      </c>
      <c r="X9112" t="s">
        <v>274</v>
      </c>
      <c r="Y9112" t="s">
        <v>274</v>
      </c>
    </row>
    <row r="9113" spans="1:25" x14ac:dyDescent="0.3">
      <c r="A9113" t="s">
        <v>11172</v>
      </c>
      <c r="B9113" t="s">
        <v>11168</v>
      </c>
      <c r="C9113" t="s">
        <v>11169</v>
      </c>
      <c r="D9113" t="s">
        <v>10784</v>
      </c>
      <c r="E9113" t="s">
        <v>4544</v>
      </c>
      <c r="F9113" t="s">
        <v>8414</v>
      </c>
      <c r="G9113" t="s">
        <v>11151</v>
      </c>
      <c r="H9113" t="s">
        <v>11170</v>
      </c>
      <c r="I9113" t="s">
        <v>269</v>
      </c>
      <c r="J9113" t="s">
        <v>2306</v>
      </c>
      <c r="K9113">
        <v>18.793970000000002</v>
      </c>
      <c r="L9113">
        <v>-97.199119999999994</v>
      </c>
      <c r="M9113" s="1">
        <v>41460</v>
      </c>
      <c r="N9113" t="s">
        <v>273</v>
      </c>
      <c r="O9113" t="s">
        <v>272</v>
      </c>
      <c r="P9113" t="s">
        <v>272</v>
      </c>
      <c r="T9113" t="s">
        <v>277</v>
      </c>
      <c r="U9113" t="s">
        <v>273</v>
      </c>
      <c r="V9113" t="s">
        <v>274</v>
      </c>
      <c r="W9113" t="s">
        <v>274</v>
      </c>
      <c r="X9113" t="s">
        <v>274</v>
      </c>
      <c r="Y9113" t="s">
        <v>274</v>
      </c>
    </row>
    <row r="9114" spans="1:25" x14ac:dyDescent="0.3">
      <c r="A9114" t="s">
        <v>11173</v>
      </c>
      <c r="B9114" t="s">
        <v>11168</v>
      </c>
      <c r="C9114" t="s">
        <v>11169</v>
      </c>
      <c r="D9114" t="s">
        <v>10784</v>
      </c>
      <c r="E9114" t="s">
        <v>4544</v>
      </c>
      <c r="F9114" t="s">
        <v>8414</v>
      </c>
      <c r="G9114" t="s">
        <v>11151</v>
      </c>
      <c r="H9114" t="s">
        <v>11170</v>
      </c>
      <c r="I9114" t="s">
        <v>269</v>
      </c>
      <c r="J9114" t="s">
        <v>2306</v>
      </c>
      <c r="K9114">
        <v>18.793970000000002</v>
      </c>
      <c r="L9114">
        <v>-97.199119999999994</v>
      </c>
      <c r="M9114" s="1">
        <v>41572</v>
      </c>
      <c r="N9114" t="s">
        <v>273</v>
      </c>
      <c r="O9114" t="s">
        <v>272</v>
      </c>
      <c r="P9114" t="s">
        <v>272</v>
      </c>
      <c r="T9114">
        <v>3.1429999999999998</v>
      </c>
      <c r="U9114">
        <v>32.706000000000003</v>
      </c>
      <c r="V9114" t="s">
        <v>274</v>
      </c>
      <c r="W9114" t="s">
        <v>274</v>
      </c>
      <c r="X9114" t="s">
        <v>274</v>
      </c>
      <c r="Y9114" t="s">
        <v>274</v>
      </c>
    </row>
    <row r="9115" spans="1:25" x14ac:dyDescent="0.3">
      <c r="A9115" t="s">
        <v>11174</v>
      </c>
      <c r="B9115" t="s">
        <v>11168</v>
      </c>
      <c r="C9115" t="s">
        <v>11169</v>
      </c>
      <c r="D9115" t="s">
        <v>10784</v>
      </c>
      <c r="E9115" t="s">
        <v>4544</v>
      </c>
      <c r="F9115" t="s">
        <v>8414</v>
      </c>
      <c r="G9115" t="s">
        <v>11151</v>
      </c>
      <c r="H9115" t="s">
        <v>11170</v>
      </c>
      <c r="I9115" t="s">
        <v>269</v>
      </c>
      <c r="J9115" t="s">
        <v>2306</v>
      </c>
      <c r="K9115">
        <v>18.793970000000002</v>
      </c>
      <c r="L9115">
        <v>-97.199119999999994</v>
      </c>
      <c r="M9115" s="1">
        <v>41673</v>
      </c>
      <c r="N9115" t="s">
        <v>273</v>
      </c>
      <c r="O9115">
        <v>40</v>
      </c>
      <c r="P9115">
        <v>30</v>
      </c>
      <c r="Q9115">
        <v>68</v>
      </c>
      <c r="R9115">
        <v>66</v>
      </c>
      <c r="S9115">
        <v>62.8</v>
      </c>
      <c r="T9115">
        <v>13</v>
      </c>
      <c r="U9115">
        <v>47.2</v>
      </c>
      <c r="V9115" t="s">
        <v>274</v>
      </c>
      <c r="W9115" t="s">
        <v>274</v>
      </c>
      <c r="X9115" t="s">
        <v>274</v>
      </c>
      <c r="Y9115" t="s">
        <v>274</v>
      </c>
    </row>
    <row r="9116" spans="1:25" x14ac:dyDescent="0.3">
      <c r="A9116" t="s">
        <v>11175</v>
      </c>
      <c r="B9116" t="s">
        <v>11168</v>
      </c>
      <c r="C9116" t="s">
        <v>11169</v>
      </c>
      <c r="D9116" t="s">
        <v>10784</v>
      </c>
      <c r="E9116" t="s">
        <v>4544</v>
      </c>
      <c r="F9116" t="s">
        <v>8414</v>
      </c>
      <c r="G9116" t="s">
        <v>11151</v>
      </c>
      <c r="H9116" t="s">
        <v>11170</v>
      </c>
      <c r="I9116" t="s">
        <v>269</v>
      </c>
      <c r="J9116" t="s">
        <v>2306</v>
      </c>
      <c r="K9116">
        <v>18.793970000000002</v>
      </c>
      <c r="L9116">
        <v>-97.199119999999994</v>
      </c>
      <c r="M9116" s="1">
        <v>41802</v>
      </c>
      <c r="N9116" t="s">
        <v>273</v>
      </c>
      <c r="Q9116">
        <v>64</v>
      </c>
      <c r="R9116">
        <v>62</v>
      </c>
      <c r="S9116">
        <v>61</v>
      </c>
      <c r="T9116" t="s">
        <v>277</v>
      </c>
      <c r="U9116">
        <v>22.89</v>
      </c>
      <c r="V9116" t="s">
        <v>274</v>
      </c>
      <c r="W9116" t="s">
        <v>274</v>
      </c>
      <c r="X9116" t="s">
        <v>274</v>
      </c>
      <c r="Y9116" t="s">
        <v>274</v>
      </c>
    </row>
    <row r="9117" spans="1:25" x14ac:dyDescent="0.3">
      <c r="A9117" t="s">
        <v>11176</v>
      </c>
      <c r="B9117" t="s">
        <v>11168</v>
      </c>
      <c r="C9117" t="s">
        <v>11169</v>
      </c>
      <c r="D9117" t="s">
        <v>10784</v>
      </c>
      <c r="E9117" t="s">
        <v>4544</v>
      </c>
      <c r="F9117" t="s">
        <v>8414</v>
      </c>
      <c r="G9117" t="s">
        <v>11151</v>
      </c>
      <c r="H9117" t="s">
        <v>11170</v>
      </c>
      <c r="I9117" t="s">
        <v>269</v>
      </c>
      <c r="J9117" t="s">
        <v>2306</v>
      </c>
      <c r="K9117">
        <v>18.793970000000002</v>
      </c>
      <c r="L9117">
        <v>-97.199119999999994</v>
      </c>
      <c r="M9117" s="1">
        <v>42053</v>
      </c>
      <c r="N9117" t="s">
        <v>273</v>
      </c>
      <c r="O9117" t="s">
        <v>272</v>
      </c>
      <c r="P9117" t="s">
        <v>272</v>
      </c>
      <c r="Q9117">
        <v>59.2</v>
      </c>
      <c r="S9117">
        <v>58.9</v>
      </c>
      <c r="T9117">
        <v>2.04</v>
      </c>
      <c r="U9117">
        <v>16.54</v>
      </c>
      <c r="V9117" t="s">
        <v>274</v>
      </c>
      <c r="W9117" t="s">
        <v>274</v>
      </c>
      <c r="X9117" t="s">
        <v>274</v>
      </c>
      <c r="Y9117" t="s">
        <v>274</v>
      </c>
    </row>
    <row r="9118" spans="1:25" x14ac:dyDescent="0.3">
      <c r="A9118" t="s">
        <v>11177</v>
      </c>
      <c r="B9118" t="s">
        <v>11168</v>
      </c>
      <c r="C9118" t="s">
        <v>11169</v>
      </c>
      <c r="D9118" t="s">
        <v>10784</v>
      </c>
      <c r="E9118" t="s">
        <v>4544</v>
      </c>
      <c r="F9118" t="s">
        <v>8414</v>
      </c>
      <c r="G9118" t="s">
        <v>11151</v>
      </c>
      <c r="H9118" t="s">
        <v>11170</v>
      </c>
      <c r="I9118" t="s">
        <v>269</v>
      </c>
      <c r="J9118" t="s">
        <v>2306</v>
      </c>
      <c r="K9118">
        <v>18.793970000000002</v>
      </c>
      <c r="L9118">
        <v>-97.199119999999994</v>
      </c>
      <c r="M9118" s="1">
        <v>42187</v>
      </c>
      <c r="N9118" t="s">
        <v>273</v>
      </c>
      <c r="O9118">
        <v>70</v>
      </c>
      <c r="P9118">
        <v>30</v>
      </c>
      <c r="Q9118">
        <v>62.1</v>
      </c>
      <c r="R9118">
        <v>61.9</v>
      </c>
      <c r="S9118">
        <v>61.6</v>
      </c>
      <c r="T9118" t="s">
        <v>277</v>
      </c>
      <c r="U9118">
        <v>19.52</v>
      </c>
      <c r="V9118" t="s">
        <v>274</v>
      </c>
      <c r="W9118" t="s">
        <v>274</v>
      </c>
      <c r="X9118" t="s">
        <v>274</v>
      </c>
      <c r="Y9118" t="s">
        <v>274</v>
      </c>
    </row>
    <row r="9119" spans="1:25" x14ac:dyDescent="0.3">
      <c r="A9119" t="s">
        <v>11178</v>
      </c>
      <c r="B9119" t="s">
        <v>11168</v>
      </c>
      <c r="C9119" t="s">
        <v>11169</v>
      </c>
      <c r="D9119" t="s">
        <v>10784</v>
      </c>
      <c r="E9119" t="s">
        <v>4544</v>
      </c>
      <c r="F9119" t="s">
        <v>8414</v>
      </c>
      <c r="G9119" t="s">
        <v>11151</v>
      </c>
      <c r="H9119" t="s">
        <v>11170</v>
      </c>
      <c r="I9119" t="s">
        <v>269</v>
      </c>
      <c r="J9119" t="s">
        <v>2306</v>
      </c>
      <c r="K9119">
        <v>18.793970000000002</v>
      </c>
      <c r="L9119">
        <v>-97.199119999999994</v>
      </c>
      <c r="M9119" s="1">
        <v>42418</v>
      </c>
      <c r="N9119" t="s">
        <v>273</v>
      </c>
      <c r="O9119">
        <v>40</v>
      </c>
      <c r="P9119" t="s">
        <v>756</v>
      </c>
      <c r="Q9119">
        <v>62.8</v>
      </c>
      <c r="R9119">
        <v>62.6</v>
      </c>
      <c r="T9119" t="s">
        <v>277</v>
      </c>
      <c r="U9119">
        <v>25.6</v>
      </c>
      <c r="V9119" t="s">
        <v>274</v>
      </c>
      <c r="W9119" t="s">
        <v>274</v>
      </c>
      <c r="X9119" t="s">
        <v>274</v>
      </c>
      <c r="Y9119" t="s">
        <v>274</v>
      </c>
    </row>
    <row r="9120" spans="1:25" x14ac:dyDescent="0.3">
      <c r="A9120" t="s">
        <v>11179</v>
      </c>
      <c r="B9120" t="s">
        <v>11168</v>
      </c>
      <c r="C9120" t="s">
        <v>11169</v>
      </c>
      <c r="D9120" t="s">
        <v>10784</v>
      </c>
      <c r="E9120" t="s">
        <v>4544</v>
      </c>
      <c r="F9120" t="s">
        <v>8414</v>
      </c>
      <c r="G9120" t="s">
        <v>11151</v>
      </c>
      <c r="H9120" t="s">
        <v>11170</v>
      </c>
      <c r="I9120" t="s">
        <v>269</v>
      </c>
      <c r="J9120" t="s">
        <v>2306</v>
      </c>
      <c r="K9120">
        <v>18.793970000000002</v>
      </c>
      <c r="L9120">
        <v>-97.199119999999994</v>
      </c>
      <c r="M9120" s="1">
        <v>42549</v>
      </c>
      <c r="N9120" t="s">
        <v>273</v>
      </c>
      <c r="O9120">
        <v>230</v>
      </c>
      <c r="P9120">
        <v>230</v>
      </c>
      <c r="Q9120">
        <v>72.3</v>
      </c>
      <c r="R9120">
        <v>72</v>
      </c>
      <c r="T9120" t="s">
        <v>277</v>
      </c>
      <c r="U9120">
        <v>23.5</v>
      </c>
      <c r="V9120" t="s">
        <v>274</v>
      </c>
      <c r="W9120" t="s">
        <v>274</v>
      </c>
      <c r="X9120" t="s">
        <v>274</v>
      </c>
      <c r="Y9120" t="s">
        <v>274</v>
      </c>
    </row>
    <row r="9121" spans="1:25" x14ac:dyDescent="0.3">
      <c r="A9121" t="s">
        <v>11180</v>
      </c>
      <c r="B9121" t="s">
        <v>11168</v>
      </c>
      <c r="C9121" t="s">
        <v>11169</v>
      </c>
      <c r="D9121" t="s">
        <v>10784</v>
      </c>
      <c r="E9121" t="s">
        <v>4544</v>
      </c>
      <c r="F9121" t="s">
        <v>8414</v>
      </c>
      <c r="G9121" t="s">
        <v>11151</v>
      </c>
      <c r="H9121" t="s">
        <v>11170</v>
      </c>
      <c r="I9121" t="s">
        <v>269</v>
      </c>
      <c r="J9121" t="s">
        <v>2306</v>
      </c>
      <c r="K9121">
        <v>18.793970000000002</v>
      </c>
      <c r="L9121">
        <v>-97.199119999999994</v>
      </c>
      <c r="M9121" s="1">
        <v>42783</v>
      </c>
      <c r="N9121" t="s">
        <v>273</v>
      </c>
      <c r="O9121" t="s">
        <v>756</v>
      </c>
      <c r="P9121" t="s">
        <v>756</v>
      </c>
      <c r="Q9121">
        <v>62.3</v>
      </c>
      <c r="R9121">
        <v>61.8</v>
      </c>
      <c r="T9121" t="s">
        <v>277</v>
      </c>
      <c r="U9121">
        <v>10.92</v>
      </c>
      <c r="V9121" t="s">
        <v>274</v>
      </c>
      <c r="W9121" t="s">
        <v>274</v>
      </c>
      <c r="X9121" t="s">
        <v>274</v>
      </c>
      <c r="Y9121" t="s">
        <v>274</v>
      </c>
    </row>
    <row r="9122" spans="1:25" x14ac:dyDescent="0.3">
      <c r="A9122" t="s">
        <v>11181</v>
      </c>
      <c r="B9122" t="s">
        <v>11168</v>
      </c>
      <c r="C9122" t="s">
        <v>11169</v>
      </c>
      <c r="D9122" t="s">
        <v>10784</v>
      </c>
      <c r="E9122" t="s">
        <v>4544</v>
      </c>
      <c r="F9122" t="s">
        <v>8414</v>
      </c>
      <c r="G9122" t="s">
        <v>11151</v>
      </c>
      <c r="H9122" t="s">
        <v>11170</v>
      </c>
      <c r="I9122" t="s">
        <v>269</v>
      </c>
      <c r="J9122" t="s">
        <v>2306</v>
      </c>
      <c r="K9122">
        <v>18.793970000000002</v>
      </c>
      <c r="L9122">
        <v>-97.199119999999994</v>
      </c>
      <c r="M9122" s="1">
        <v>42930</v>
      </c>
      <c r="N9122" t="s">
        <v>273</v>
      </c>
      <c r="O9122">
        <v>430</v>
      </c>
      <c r="P9122">
        <v>150</v>
      </c>
      <c r="Q9122">
        <v>50.7</v>
      </c>
      <c r="R9122">
        <v>50.6</v>
      </c>
      <c r="T9122" t="s">
        <v>277</v>
      </c>
      <c r="U9122">
        <v>30.39</v>
      </c>
      <c r="V9122" t="s">
        <v>274</v>
      </c>
      <c r="W9122" t="s">
        <v>274</v>
      </c>
      <c r="X9122" t="s">
        <v>274</v>
      </c>
      <c r="Y9122" t="s">
        <v>274</v>
      </c>
    </row>
    <row r="9123" spans="1:25" x14ac:dyDescent="0.3">
      <c r="A9123" t="s">
        <v>11182</v>
      </c>
      <c r="B9123" t="s">
        <v>11168</v>
      </c>
      <c r="C9123" t="s">
        <v>11169</v>
      </c>
      <c r="D9123" t="s">
        <v>10784</v>
      </c>
      <c r="E9123" t="s">
        <v>4544</v>
      </c>
      <c r="F9123" t="s">
        <v>8414</v>
      </c>
      <c r="G9123" t="s">
        <v>11151</v>
      </c>
      <c r="H9123" t="s">
        <v>11170</v>
      </c>
      <c r="I9123" t="s">
        <v>269</v>
      </c>
      <c r="J9123" t="s">
        <v>2306</v>
      </c>
      <c r="K9123">
        <v>18.793970000000002</v>
      </c>
      <c r="L9123">
        <v>-97.199119999999994</v>
      </c>
      <c r="M9123" s="1">
        <v>43154</v>
      </c>
      <c r="N9123" t="s">
        <v>273</v>
      </c>
      <c r="O9123">
        <v>230</v>
      </c>
      <c r="P9123" t="s">
        <v>756</v>
      </c>
      <c r="Q9123">
        <v>48.6</v>
      </c>
      <c r="R9123">
        <v>48.6</v>
      </c>
      <c r="T9123" t="s">
        <v>277</v>
      </c>
      <c r="U9123" t="s">
        <v>273</v>
      </c>
      <c r="V9123" t="s">
        <v>274</v>
      </c>
      <c r="W9123" t="s">
        <v>274</v>
      </c>
      <c r="X9123" t="s">
        <v>274</v>
      </c>
      <c r="Y9123" t="s">
        <v>274</v>
      </c>
    </row>
    <row r="9124" spans="1:25" x14ac:dyDescent="0.3">
      <c r="A9124" t="s">
        <v>11183</v>
      </c>
      <c r="B9124" t="s">
        <v>11168</v>
      </c>
      <c r="C9124" t="s">
        <v>11169</v>
      </c>
      <c r="D9124" t="s">
        <v>10784</v>
      </c>
      <c r="E9124" t="s">
        <v>4544</v>
      </c>
      <c r="F9124" t="s">
        <v>8414</v>
      </c>
      <c r="G9124" t="s">
        <v>11151</v>
      </c>
      <c r="H9124" t="s">
        <v>11170</v>
      </c>
      <c r="I9124" t="s">
        <v>269</v>
      </c>
      <c r="J9124" t="s">
        <v>2306</v>
      </c>
      <c r="K9124">
        <v>18.793970000000002</v>
      </c>
      <c r="L9124">
        <v>-97.199119999999994</v>
      </c>
      <c r="M9124" s="1">
        <v>43194</v>
      </c>
      <c r="N9124" t="s">
        <v>273</v>
      </c>
      <c r="O9124">
        <v>70</v>
      </c>
      <c r="P9124">
        <v>40</v>
      </c>
      <c r="Q9124">
        <v>52.6</v>
      </c>
      <c r="R9124">
        <v>52.3</v>
      </c>
      <c r="T9124" t="s">
        <v>277</v>
      </c>
      <c r="U9124" t="s">
        <v>273</v>
      </c>
      <c r="V9124" t="s">
        <v>274</v>
      </c>
      <c r="W9124" t="s">
        <v>274</v>
      </c>
      <c r="X9124" t="s">
        <v>274</v>
      </c>
      <c r="Y9124" t="s">
        <v>274</v>
      </c>
    </row>
    <row r="9125" spans="1:25" x14ac:dyDescent="0.3">
      <c r="A9125" t="s">
        <v>11184</v>
      </c>
      <c r="B9125" t="s">
        <v>11168</v>
      </c>
      <c r="C9125" t="s">
        <v>11169</v>
      </c>
      <c r="D9125" t="s">
        <v>10784</v>
      </c>
      <c r="E9125" t="s">
        <v>4544</v>
      </c>
      <c r="F9125" t="s">
        <v>8414</v>
      </c>
      <c r="G9125" t="s">
        <v>11151</v>
      </c>
      <c r="H9125" t="s">
        <v>11170</v>
      </c>
      <c r="I9125" t="s">
        <v>269</v>
      </c>
      <c r="J9125" t="s">
        <v>2306</v>
      </c>
      <c r="K9125">
        <v>18.793970000000002</v>
      </c>
      <c r="L9125">
        <v>-97.199119999999994</v>
      </c>
      <c r="M9125" s="1">
        <v>43420</v>
      </c>
      <c r="N9125" t="s">
        <v>273</v>
      </c>
      <c r="O9125">
        <v>230</v>
      </c>
      <c r="P9125">
        <v>90</v>
      </c>
      <c r="Q9125">
        <v>44.3</v>
      </c>
      <c r="R9125">
        <v>36.5</v>
      </c>
      <c r="T9125" t="s">
        <v>277</v>
      </c>
      <c r="U9125">
        <v>22.14</v>
      </c>
      <c r="V9125" t="s">
        <v>274</v>
      </c>
      <c r="W9125" t="s">
        <v>274</v>
      </c>
      <c r="X9125" t="s">
        <v>274</v>
      </c>
      <c r="Y9125" t="s">
        <v>274</v>
      </c>
    </row>
    <row r="9126" spans="1:25" x14ac:dyDescent="0.3">
      <c r="A9126" t="s">
        <v>11185</v>
      </c>
      <c r="B9126" t="s">
        <v>11168</v>
      </c>
      <c r="C9126" t="s">
        <v>11169</v>
      </c>
      <c r="D9126" t="s">
        <v>10784</v>
      </c>
      <c r="E9126" t="s">
        <v>4544</v>
      </c>
      <c r="F9126" t="s">
        <v>8414</v>
      </c>
      <c r="G9126" t="s">
        <v>11151</v>
      </c>
      <c r="H9126" t="s">
        <v>11170</v>
      </c>
      <c r="I9126" t="s">
        <v>269</v>
      </c>
      <c r="J9126" t="s">
        <v>2306</v>
      </c>
      <c r="K9126">
        <v>18.793970000000002</v>
      </c>
      <c r="L9126">
        <v>-97.199119999999994</v>
      </c>
      <c r="M9126" s="1">
        <v>43493</v>
      </c>
      <c r="N9126" t="s">
        <v>273</v>
      </c>
      <c r="O9126" t="s">
        <v>756</v>
      </c>
      <c r="P9126" t="s">
        <v>756</v>
      </c>
      <c r="Q9126">
        <v>79.5</v>
      </c>
      <c r="R9126">
        <v>72.2</v>
      </c>
      <c r="T9126" t="s">
        <v>277</v>
      </c>
      <c r="U9126">
        <v>20</v>
      </c>
      <c r="V9126" t="s">
        <v>274</v>
      </c>
      <c r="W9126" t="s">
        <v>274</v>
      </c>
      <c r="X9126" t="s">
        <v>274</v>
      </c>
      <c r="Y9126" t="s">
        <v>274</v>
      </c>
    </row>
    <row r="9127" spans="1:25" x14ac:dyDescent="0.3">
      <c r="A9127" t="s">
        <v>11186</v>
      </c>
      <c r="B9127" t="s">
        <v>11168</v>
      </c>
      <c r="C9127" t="s">
        <v>11169</v>
      </c>
      <c r="D9127" t="s">
        <v>10784</v>
      </c>
      <c r="E9127" t="s">
        <v>4544</v>
      </c>
      <c r="F9127" t="s">
        <v>8414</v>
      </c>
      <c r="G9127" t="s">
        <v>11151</v>
      </c>
      <c r="H9127" t="s">
        <v>11170</v>
      </c>
      <c r="I9127" t="s">
        <v>269</v>
      </c>
      <c r="J9127" t="s">
        <v>2306</v>
      </c>
      <c r="K9127">
        <v>18.793970000000002</v>
      </c>
      <c r="L9127">
        <v>-97.199119999999994</v>
      </c>
      <c r="M9127" s="1">
        <v>44036</v>
      </c>
      <c r="N9127" t="s">
        <v>273</v>
      </c>
      <c r="O9127">
        <v>90</v>
      </c>
      <c r="P9127">
        <v>40</v>
      </c>
      <c r="Q9127">
        <v>63</v>
      </c>
      <c r="S9127">
        <v>62</v>
      </c>
      <c r="T9127" t="s">
        <v>277</v>
      </c>
      <c r="U9127" t="s">
        <v>273</v>
      </c>
      <c r="V9127" t="s">
        <v>274</v>
      </c>
      <c r="X9127" t="s">
        <v>274</v>
      </c>
    </row>
    <row r="9128" spans="1:25" x14ac:dyDescent="0.3">
      <c r="A9128" t="s">
        <v>11192</v>
      </c>
      <c r="B9128" t="s">
        <v>11187</v>
      </c>
      <c r="C9128" t="s">
        <v>11188</v>
      </c>
      <c r="D9128" t="s">
        <v>11189</v>
      </c>
      <c r="E9128" t="s">
        <v>4544</v>
      </c>
      <c r="F9128" t="s">
        <v>9376</v>
      </c>
      <c r="G9128" t="s">
        <v>11190</v>
      </c>
      <c r="H9128" t="s">
        <v>11191</v>
      </c>
      <c r="I9128" t="s">
        <v>269</v>
      </c>
      <c r="J9128" t="s">
        <v>270</v>
      </c>
      <c r="K9128">
        <v>18.229810000000001</v>
      </c>
      <c r="L9128">
        <v>-96.413020000000003</v>
      </c>
      <c r="M9128" s="1">
        <v>41245</v>
      </c>
      <c r="N9128" t="s">
        <v>273</v>
      </c>
      <c r="O9128" t="s">
        <v>272</v>
      </c>
      <c r="P9128" t="s">
        <v>272</v>
      </c>
      <c r="Q9128">
        <v>33.1</v>
      </c>
      <c r="R9128">
        <v>34.700000000000003</v>
      </c>
      <c r="S9128">
        <v>25.7</v>
      </c>
      <c r="T9128" t="s">
        <v>277</v>
      </c>
      <c r="U9128">
        <v>17.100000000000001</v>
      </c>
      <c r="V9128" t="s">
        <v>274</v>
      </c>
      <c r="W9128" t="s">
        <v>274</v>
      </c>
      <c r="X9128" t="s">
        <v>274</v>
      </c>
      <c r="Y9128" t="s">
        <v>274</v>
      </c>
    </row>
    <row r="9129" spans="1:25" x14ac:dyDescent="0.3">
      <c r="A9129" t="s">
        <v>11193</v>
      </c>
      <c r="B9129" t="s">
        <v>11187</v>
      </c>
      <c r="C9129" t="s">
        <v>11188</v>
      </c>
      <c r="D9129" t="s">
        <v>11189</v>
      </c>
      <c r="E9129" t="s">
        <v>4544</v>
      </c>
      <c r="F9129" t="s">
        <v>9376</v>
      </c>
      <c r="G9129" t="s">
        <v>11190</v>
      </c>
      <c r="H9129" t="s">
        <v>11191</v>
      </c>
      <c r="I9129" t="s">
        <v>269</v>
      </c>
      <c r="J9129" t="s">
        <v>270</v>
      </c>
      <c r="K9129">
        <v>18.229810000000001</v>
      </c>
      <c r="L9129">
        <v>-96.413020000000003</v>
      </c>
      <c r="M9129" s="1">
        <v>41449</v>
      </c>
      <c r="N9129" t="s">
        <v>273</v>
      </c>
      <c r="O9129">
        <v>15</v>
      </c>
      <c r="P9129">
        <v>14</v>
      </c>
      <c r="T9129">
        <v>2.556</v>
      </c>
      <c r="U9129">
        <v>17.600000000000001</v>
      </c>
      <c r="V9129" t="s">
        <v>274</v>
      </c>
      <c r="W9129" t="s">
        <v>274</v>
      </c>
      <c r="X9129" t="s">
        <v>274</v>
      </c>
      <c r="Y9129" t="s">
        <v>274</v>
      </c>
    </row>
    <row r="9130" spans="1:25" x14ac:dyDescent="0.3">
      <c r="A9130" t="s">
        <v>11194</v>
      </c>
      <c r="B9130" t="s">
        <v>11187</v>
      </c>
      <c r="C9130" t="s">
        <v>11188</v>
      </c>
      <c r="D9130" t="s">
        <v>11189</v>
      </c>
      <c r="E9130" t="s">
        <v>4544</v>
      </c>
      <c r="F9130" t="s">
        <v>9376</v>
      </c>
      <c r="G9130" t="s">
        <v>11190</v>
      </c>
      <c r="H9130" t="s">
        <v>11191</v>
      </c>
      <c r="I9130" t="s">
        <v>269</v>
      </c>
      <c r="J9130" t="s">
        <v>270</v>
      </c>
      <c r="K9130">
        <v>18.229810000000001</v>
      </c>
      <c r="L9130">
        <v>-96.413020000000003</v>
      </c>
      <c r="M9130" s="1">
        <v>41530</v>
      </c>
      <c r="N9130" t="s">
        <v>273</v>
      </c>
      <c r="O9130">
        <v>64</v>
      </c>
      <c r="P9130">
        <v>43</v>
      </c>
      <c r="T9130">
        <v>5.6</v>
      </c>
      <c r="U9130">
        <v>39</v>
      </c>
      <c r="V9130" t="s">
        <v>274</v>
      </c>
      <c r="W9130" t="s">
        <v>274</v>
      </c>
      <c r="X9130" t="s">
        <v>274</v>
      </c>
      <c r="Y9130" t="s">
        <v>274</v>
      </c>
    </row>
    <row r="9131" spans="1:25" x14ac:dyDescent="0.3">
      <c r="A9131" t="s">
        <v>11195</v>
      </c>
      <c r="B9131" t="s">
        <v>11187</v>
      </c>
      <c r="C9131" t="s">
        <v>11188</v>
      </c>
      <c r="D9131" t="s">
        <v>11189</v>
      </c>
      <c r="E9131" t="s">
        <v>4544</v>
      </c>
      <c r="F9131" t="s">
        <v>9376</v>
      </c>
      <c r="G9131" t="s">
        <v>11190</v>
      </c>
      <c r="H9131" t="s">
        <v>11191</v>
      </c>
      <c r="I9131" t="s">
        <v>269</v>
      </c>
      <c r="J9131" t="s">
        <v>270</v>
      </c>
      <c r="K9131">
        <v>18.229810000000001</v>
      </c>
      <c r="L9131">
        <v>-96.413020000000003</v>
      </c>
      <c r="M9131" s="1">
        <v>41683</v>
      </c>
      <c r="N9131" t="s">
        <v>273</v>
      </c>
      <c r="O9131" t="s">
        <v>272</v>
      </c>
      <c r="P9131" t="s">
        <v>272</v>
      </c>
      <c r="Q9131">
        <v>55</v>
      </c>
      <c r="R9131">
        <v>55</v>
      </c>
      <c r="S9131">
        <v>55</v>
      </c>
      <c r="T9131">
        <v>11</v>
      </c>
      <c r="U9131">
        <v>52.86</v>
      </c>
      <c r="V9131" t="s">
        <v>274</v>
      </c>
      <c r="W9131" t="s">
        <v>274</v>
      </c>
      <c r="X9131" t="s">
        <v>274</v>
      </c>
      <c r="Y9131" t="s">
        <v>274</v>
      </c>
    </row>
    <row r="9132" spans="1:25" x14ac:dyDescent="0.3">
      <c r="A9132" t="s">
        <v>11196</v>
      </c>
      <c r="B9132" t="s">
        <v>11187</v>
      </c>
      <c r="C9132" t="s">
        <v>11188</v>
      </c>
      <c r="D9132" t="s">
        <v>11189</v>
      </c>
      <c r="E9132" t="s">
        <v>4544</v>
      </c>
      <c r="F9132" t="s">
        <v>9376</v>
      </c>
      <c r="G9132" t="s">
        <v>11190</v>
      </c>
      <c r="H9132" t="s">
        <v>11191</v>
      </c>
      <c r="I9132" t="s">
        <v>269</v>
      </c>
      <c r="J9132" t="s">
        <v>270</v>
      </c>
      <c r="K9132">
        <v>18.229810000000001</v>
      </c>
      <c r="L9132">
        <v>-96.413020000000003</v>
      </c>
      <c r="M9132" s="1">
        <v>41821</v>
      </c>
      <c r="N9132" t="s">
        <v>273</v>
      </c>
      <c r="O9132">
        <v>30</v>
      </c>
      <c r="P9132" t="s">
        <v>272</v>
      </c>
      <c r="Q9132">
        <v>53</v>
      </c>
      <c r="R9132">
        <v>49</v>
      </c>
      <c r="S9132">
        <v>45</v>
      </c>
      <c r="T9132">
        <v>8</v>
      </c>
      <c r="U9132">
        <v>24.04</v>
      </c>
      <c r="V9132" t="s">
        <v>274</v>
      </c>
      <c r="W9132" t="s">
        <v>274</v>
      </c>
      <c r="X9132" t="s">
        <v>274</v>
      </c>
      <c r="Y9132" t="s">
        <v>274</v>
      </c>
    </row>
    <row r="9133" spans="1:25" x14ac:dyDescent="0.3">
      <c r="A9133" t="s">
        <v>11197</v>
      </c>
      <c r="B9133" t="s">
        <v>11187</v>
      </c>
      <c r="C9133" t="s">
        <v>11188</v>
      </c>
      <c r="D9133" t="s">
        <v>11189</v>
      </c>
      <c r="E9133" t="s">
        <v>4544</v>
      </c>
      <c r="F9133" t="s">
        <v>9376</v>
      </c>
      <c r="G9133" t="s">
        <v>11190</v>
      </c>
      <c r="H9133" t="s">
        <v>11191</v>
      </c>
      <c r="I9133" t="s">
        <v>269</v>
      </c>
      <c r="J9133" t="s">
        <v>270</v>
      </c>
      <c r="K9133">
        <v>18.229810000000001</v>
      </c>
      <c r="L9133">
        <v>-96.413020000000003</v>
      </c>
      <c r="M9133" s="1">
        <v>42048</v>
      </c>
      <c r="N9133" t="s">
        <v>273</v>
      </c>
      <c r="O9133" t="s">
        <v>272</v>
      </c>
      <c r="P9133" t="s">
        <v>272</v>
      </c>
      <c r="Q9133">
        <v>61.2</v>
      </c>
      <c r="R9133">
        <v>57.4</v>
      </c>
      <c r="S9133">
        <v>50</v>
      </c>
      <c r="T9133" t="s">
        <v>277</v>
      </c>
      <c r="U9133">
        <v>33.85</v>
      </c>
      <c r="V9133" t="s">
        <v>274</v>
      </c>
      <c r="W9133" t="s">
        <v>274</v>
      </c>
      <c r="X9133" t="s">
        <v>274</v>
      </c>
      <c r="Y9133" t="s">
        <v>274</v>
      </c>
    </row>
    <row r="9134" spans="1:25" x14ac:dyDescent="0.3">
      <c r="A9134" t="s">
        <v>11198</v>
      </c>
      <c r="B9134" t="s">
        <v>11187</v>
      </c>
      <c r="C9134" t="s">
        <v>11188</v>
      </c>
      <c r="D9134" t="s">
        <v>11189</v>
      </c>
      <c r="E9134" t="s">
        <v>4544</v>
      </c>
      <c r="F9134" t="s">
        <v>9376</v>
      </c>
      <c r="G9134" t="s">
        <v>11190</v>
      </c>
      <c r="H9134" t="s">
        <v>11191</v>
      </c>
      <c r="I9134" t="s">
        <v>269</v>
      </c>
      <c r="J9134" t="s">
        <v>270</v>
      </c>
      <c r="K9134">
        <v>18.229810000000001</v>
      </c>
      <c r="L9134">
        <v>-96.413020000000003</v>
      </c>
      <c r="M9134" s="1">
        <v>42180</v>
      </c>
      <c r="N9134" t="s">
        <v>273</v>
      </c>
      <c r="O9134" t="s">
        <v>1150</v>
      </c>
      <c r="P9134">
        <v>11000</v>
      </c>
      <c r="Q9134">
        <v>66.7</v>
      </c>
      <c r="R9134">
        <v>54.9</v>
      </c>
      <c r="S9134">
        <v>39</v>
      </c>
      <c r="T9134" t="s">
        <v>277</v>
      </c>
      <c r="U9134">
        <v>31.12</v>
      </c>
      <c r="V9134" t="s">
        <v>274</v>
      </c>
      <c r="W9134" t="s">
        <v>274</v>
      </c>
      <c r="X9134" t="s">
        <v>274</v>
      </c>
      <c r="Y9134" t="s">
        <v>274</v>
      </c>
    </row>
    <row r="9135" spans="1:25" x14ac:dyDescent="0.3">
      <c r="A9135" t="s">
        <v>11199</v>
      </c>
      <c r="B9135" t="s">
        <v>11187</v>
      </c>
      <c r="C9135" t="s">
        <v>11188</v>
      </c>
      <c r="D9135" t="s">
        <v>11189</v>
      </c>
      <c r="E9135" t="s">
        <v>4544</v>
      </c>
      <c r="F9135" t="s">
        <v>9376</v>
      </c>
      <c r="G9135" t="s">
        <v>11190</v>
      </c>
      <c r="H9135" t="s">
        <v>11191</v>
      </c>
      <c r="I9135" t="s">
        <v>269</v>
      </c>
      <c r="J9135" t="s">
        <v>270</v>
      </c>
      <c r="K9135">
        <v>18.229810000000001</v>
      </c>
      <c r="L9135">
        <v>-96.413020000000003</v>
      </c>
      <c r="M9135" s="1">
        <v>42463</v>
      </c>
      <c r="N9135" t="s">
        <v>273</v>
      </c>
      <c r="O9135">
        <v>197</v>
      </c>
      <c r="P9135" t="s">
        <v>274</v>
      </c>
      <c r="Q9135">
        <v>98.6</v>
      </c>
      <c r="R9135">
        <v>61.3</v>
      </c>
      <c r="S9135">
        <v>49.7</v>
      </c>
      <c r="T9135" t="s">
        <v>277</v>
      </c>
      <c r="U9135" t="s">
        <v>273</v>
      </c>
      <c r="V9135" t="s">
        <v>274</v>
      </c>
      <c r="W9135" t="s">
        <v>274</v>
      </c>
      <c r="X9135" t="s">
        <v>274</v>
      </c>
      <c r="Y9135" t="s">
        <v>274</v>
      </c>
    </row>
    <row r="9136" spans="1:25" x14ac:dyDescent="0.3">
      <c r="A9136" t="s">
        <v>11200</v>
      </c>
      <c r="B9136" t="s">
        <v>11187</v>
      </c>
      <c r="C9136" t="s">
        <v>11188</v>
      </c>
      <c r="D9136" t="s">
        <v>11189</v>
      </c>
      <c r="E9136" t="s">
        <v>4544</v>
      </c>
      <c r="F9136" t="s">
        <v>9376</v>
      </c>
      <c r="G9136" t="s">
        <v>11190</v>
      </c>
      <c r="H9136" t="s">
        <v>11191</v>
      </c>
      <c r="I9136" t="s">
        <v>269</v>
      </c>
      <c r="J9136" t="s">
        <v>270</v>
      </c>
      <c r="K9136">
        <v>18.229810000000001</v>
      </c>
      <c r="L9136">
        <v>-96.413020000000003</v>
      </c>
      <c r="M9136" s="1">
        <v>42635</v>
      </c>
      <c r="N9136" t="s">
        <v>273</v>
      </c>
      <c r="O9136" t="s">
        <v>274</v>
      </c>
      <c r="P9136" t="s">
        <v>274</v>
      </c>
      <c r="Q9136">
        <v>94.3</v>
      </c>
      <c r="R9136">
        <v>90.6</v>
      </c>
      <c r="S9136">
        <v>49.6</v>
      </c>
      <c r="T9136" t="s">
        <v>277</v>
      </c>
      <c r="U9136" t="s">
        <v>273</v>
      </c>
      <c r="V9136" t="s">
        <v>274</v>
      </c>
      <c r="W9136" t="s">
        <v>274</v>
      </c>
      <c r="X9136" t="s">
        <v>274</v>
      </c>
      <c r="Y9136" t="s">
        <v>274</v>
      </c>
    </row>
    <row r="9137" spans="1:25" x14ac:dyDescent="0.3">
      <c r="A9137" t="s">
        <v>11201</v>
      </c>
      <c r="B9137" t="s">
        <v>11187</v>
      </c>
      <c r="C9137" t="s">
        <v>11188</v>
      </c>
      <c r="D9137" t="s">
        <v>11189</v>
      </c>
      <c r="E9137" t="s">
        <v>4544</v>
      </c>
      <c r="F9137" t="s">
        <v>9376</v>
      </c>
      <c r="G9137" t="s">
        <v>11190</v>
      </c>
      <c r="H9137" t="s">
        <v>11191</v>
      </c>
      <c r="I9137" t="s">
        <v>269</v>
      </c>
      <c r="J9137" t="s">
        <v>270</v>
      </c>
      <c r="K9137">
        <v>18.229810000000001</v>
      </c>
      <c r="L9137">
        <v>-96.413020000000003</v>
      </c>
      <c r="M9137" s="1">
        <v>42801</v>
      </c>
      <c r="N9137" t="s">
        <v>273</v>
      </c>
      <c r="O9137">
        <v>11199</v>
      </c>
      <c r="P9137">
        <v>10</v>
      </c>
      <c r="Q9137">
        <v>96.8</v>
      </c>
      <c r="R9137">
        <v>96.2</v>
      </c>
      <c r="S9137">
        <v>96</v>
      </c>
      <c r="T9137">
        <v>4.38</v>
      </c>
      <c r="U9137" t="s">
        <v>273</v>
      </c>
      <c r="V9137" t="s">
        <v>274</v>
      </c>
      <c r="W9137" t="s">
        <v>274</v>
      </c>
      <c r="X9137" t="s">
        <v>274</v>
      </c>
      <c r="Y9137" t="s">
        <v>274</v>
      </c>
    </row>
    <row r="9138" spans="1:25" x14ac:dyDescent="0.3">
      <c r="A9138" t="s">
        <v>11202</v>
      </c>
      <c r="B9138" t="s">
        <v>11187</v>
      </c>
      <c r="C9138" t="s">
        <v>11188</v>
      </c>
      <c r="D9138" t="s">
        <v>11189</v>
      </c>
      <c r="E9138" t="s">
        <v>4544</v>
      </c>
      <c r="F9138" t="s">
        <v>9376</v>
      </c>
      <c r="G9138" t="s">
        <v>11190</v>
      </c>
      <c r="H9138" t="s">
        <v>11191</v>
      </c>
      <c r="I9138" t="s">
        <v>269</v>
      </c>
      <c r="J9138" t="s">
        <v>270</v>
      </c>
      <c r="K9138">
        <v>18.229810000000001</v>
      </c>
      <c r="L9138">
        <v>-96.413020000000003</v>
      </c>
      <c r="M9138" s="1">
        <v>42893</v>
      </c>
      <c r="N9138" t="s">
        <v>273</v>
      </c>
      <c r="O9138">
        <v>75</v>
      </c>
      <c r="P9138" t="s">
        <v>274</v>
      </c>
      <c r="Q9138">
        <v>103.7</v>
      </c>
      <c r="R9138">
        <v>101.6</v>
      </c>
      <c r="S9138">
        <v>96.3</v>
      </c>
      <c r="T9138" t="s">
        <v>277</v>
      </c>
      <c r="U9138">
        <v>23.52</v>
      </c>
      <c r="V9138" t="s">
        <v>274</v>
      </c>
      <c r="W9138" t="s">
        <v>274</v>
      </c>
      <c r="X9138" t="s">
        <v>274</v>
      </c>
      <c r="Y9138" t="s">
        <v>274</v>
      </c>
    </row>
    <row r="9139" spans="1:25" x14ac:dyDescent="0.3">
      <c r="A9139" t="s">
        <v>11203</v>
      </c>
      <c r="B9139" t="s">
        <v>11187</v>
      </c>
      <c r="C9139" t="s">
        <v>11188</v>
      </c>
      <c r="D9139" t="s">
        <v>11189</v>
      </c>
      <c r="E9139" t="s">
        <v>4544</v>
      </c>
      <c r="F9139" t="s">
        <v>9376</v>
      </c>
      <c r="G9139" t="s">
        <v>11190</v>
      </c>
      <c r="H9139" t="s">
        <v>11191</v>
      </c>
      <c r="I9139" t="s">
        <v>269</v>
      </c>
      <c r="J9139" t="s">
        <v>270</v>
      </c>
      <c r="K9139">
        <v>18.229810000000001</v>
      </c>
      <c r="L9139">
        <v>-96.413020000000003</v>
      </c>
      <c r="M9139" s="1">
        <v>43168</v>
      </c>
      <c r="N9139" t="s">
        <v>273</v>
      </c>
      <c r="O9139">
        <v>1354</v>
      </c>
      <c r="P9139">
        <v>529</v>
      </c>
      <c r="Q9139">
        <v>97.6</v>
      </c>
      <c r="R9139">
        <v>97.1</v>
      </c>
      <c r="S9139">
        <v>95.2</v>
      </c>
      <c r="T9139">
        <v>4.71</v>
      </c>
      <c r="U9139">
        <v>15.41</v>
      </c>
      <c r="V9139" t="s">
        <v>274</v>
      </c>
      <c r="W9139" t="s">
        <v>274</v>
      </c>
      <c r="X9139" t="s">
        <v>274</v>
      </c>
      <c r="Y9139" t="s">
        <v>274</v>
      </c>
    </row>
    <row r="9140" spans="1:25" x14ac:dyDescent="0.3">
      <c r="A9140" t="s">
        <v>11204</v>
      </c>
      <c r="B9140" t="s">
        <v>11187</v>
      </c>
      <c r="C9140" t="s">
        <v>11188</v>
      </c>
      <c r="D9140" t="s">
        <v>11189</v>
      </c>
      <c r="E9140" t="s">
        <v>4544</v>
      </c>
      <c r="F9140" t="s">
        <v>9376</v>
      </c>
      <c r="G9140" t="s">
        <v>11190</v>
      </c>
      <c r="H9140" t="s">
        <v>11191</v>
      </c>
      <c r="I9140" t="s">
        <v>269</v>
      </c>
      <c r="J9140" t="s">
        <v>270</v>
      </c>
      <c r="K9140">
        <v>18.229810000000001</v>
      </c>
      <c r="L9140">
        <v>-96.413020000000003</v>
      </c>
      <c r="M9140" s="1">
        <v>43319</v>
      </c>
      <c r="N9140" t="s">
        <v>273</v>
      </c>
      <c r="O9140">
        <v>2359</v>
      </c>
      <c r="P9140">
        <v>199</v>
      </c>
      <c r="Q9140">
        <v>95.8</v>
      </c>
      <c r="R9140">
        <v>90.5</v>
      </c>
      <c r="S9140">
        <v>76.8</v>
      </c>
      <c r="T9140" t="s">
        <v>277</v>
      </c>
      <c r="U9140" t="s">
        <v>273</v>
      </c>
      <c r="V9140" t="s">
        <v>274</v>
      </c>
      <c r="W9140" t="s">
        <v>274</v>
      </c>
      <c r="X9140" t="s">
        <v>274</v>
      </c>
      <c r="Y9140" t="s">
        <v>274</v>
      </c>
    </row>
    <row r="9141" spans="1:25" x14ac:dyDescent="0.3">
      <c r="A9141" t="s">
        <v>11205</v>
      </c>
      <c r="B9141" t="s">
        <v>11187</v>
      </c>
      <c r="C9141" t="s">
        <v>11188</v>
      </c>
      <c r="D9141" t="s">
        <v>11189</v>
      </c>
      <c r="E9141" t="s">
        <v>4544</v>
      </c>
      <c r="F9141" t="s">
        <v>9376</v>
      </c>
      <c r="G9141" t="s">
        <v>11190</v>
      </c>
      <c r="H9141" t="s">
        <v>11191</v>
      </c>
      <c r="I9141" t="s">
        <v>269</v>
      </c>
      <c r="J9141" t="s">
        <v>270</v>
      </c>
      <c r="K9141">
        <v>18.229810000000001</v>
      </c>
      <c r="L9141">
        <v>-96.413020000000003</v>
      </c>
      <c r="M9141" s="1">
        <v>43422</v>
      </c>
      <c r="N9141" t="s">
        <v>273</v>
      </c>
      <c r="O9141">
        <v>74</v>
      </c>
      <c r="P9141" t="s">
        <v>273</v>
      </c>
      <c r="Q9141">
        <v>102.7</v>
      </c>
      <c r="R9141">
        <v>99.8</v>
      </c>
      <c r="S9141">
        <v>92.3</v>
      </c>
      <c r="T9141" t="s">
        <v>277</v>
      </c>
      <c r="U9141" t="s">
        <v>273</v>
      </c>
      <c r="V9141" t="s">
        <v>274</v>
      </c>
      <c r="W9141" t="s">
        <v>274</v>
      </c>
      <c r="X9141" t="s">
        <v>274</v>
      </c>
      <c r="Y9141" t="s">
        <v>274</v>
      </c>
    </row>
    <row r="9142" spans="1:25" x14ac:dyDescent="0.3">
      <c r="A9142" t="s">
        <v>11206</v>
      </c>
      <c r="B9142" t="s">
        <v>11187</v>
      </c>
      <c r="C9142" t="s">
        <v>11188</v>
      </c>
      <c r="D9142" t="s">
        <v>11189</v>
      </c>
      <c r="E9142" t="s">
        <v>4544</v>
      </c>
      <c r="F9142" t="s">
        <v>9376</v>
      </c>
      <c r="G9142" t="s">
        <v>11190</v>
      </c>
      <c r="H9142" t="s">
        <v>11191</v>
      </c>
      <c r="I9142" t="s">
        <v>269</v>
      </c>
      <c r="J9142" t="s">
        <v>270</v>
      </c>
      <c r="K9142">
        <v>18.229810000000001</v>
      </c>
      <c r="L9142">
        <v>-96.413020000000003</v>
      </c>
      <c r="M9142" s="1">
        <v>43535</v>
      </c>
      <c r="N9142" t="s">
        <v>273</v>
      </c>
      <c r="O9142" t="s">
        <v>273</v>
      </c>
      <c r="P9142" t="s">
        <v>273</v>
      </c>
      <c r="Q9142">
        <v>117.4</v>
      </c>
      <c r="R9142">
        <v>30.6</v>
      </c>
      <c r="S9142">
        <v>21.8</v>
      </c>
      <c r="T9142" t="s">
        <v>277</v>
      </c>
      <c r="U9142">
        <v>15.73</v>
      </c>
      <c r="V9142" t="s">
        <v>274</v>
      </c>
      <c r="W9142" t="s">
        <v>274</v>
      </c>
      <c r="X9142" t="s">
        <v>274</v>
      </c>
      <c r="Y9142" t="s">
        <v>274</v>
      </c>
    </row>
    <row r="9143" spans="1:25" x14ac:dyDescent="0.3">
      <c r="A9143" t="s">
        <v>11207</v>
      </c>
      <c r="B9143" t="s">
        <v>11187</v>
      </c>
      <c r="C9143" t="s">
        <v>11188</v>
      </c>
      <c r="D9143" t="s">
        <v>11189</v>
      </c>
      <c r="E9143" t="s">
        <v>4544</v>
      </c>
      <c r="F9143" t="s">
        <v>9376</v>
      </c>
      <c r="G9143" t="s">
        <v>11190</v>
      </c>
      <c r="H9143" t="s">
        <v>11191</v>
      </c>
      <c r="I9143" t="s">
        <v>269</v>
      </c>
      <c r="J9143" t="s">
        <v>270</v>
      </c>
      <c r="K9143">
        <v>18.229810000000001</v>
      </c>
      <c r="L9143">
        <v>-96.413020000000003</v>
      </c>
      <c r="M9143" s="1">
        <v>44132</v>
      </c>
      <c r="N9143" t="s">
        <v>273</v>
      </c>
      <c r="O9143" t="s">
        <v>756</v>
      </c>
      <c r="P9143" t="s">
        <v>756</v>
      </c>
      <c r="Q9143">
        <v>60</v>
      </c>
      <c r="R9143">
        <v>58</v>
      </c>
      <c r="S9143">
        <v>55</v>
      </c>
      <c r="T9143">
        <v>2.41</v>
      </c>
      <c r="U9143">
        <v>25.5</v>
      </c>
      <c r="V9143" t="s">
        <v>274</v>
      </c>
      <c r="X9143" t="s">
        <v>274</v>
      </c>
    </row>
    <row r="9144" spans="1:25" x14ac:dyDescent="0.3">
      <c r="A9144" t="s">
        <v>11208</v>
      </c>
      <c r="B9144" t="s">
        <v>11187</v>
      </c>
      <c r="C9144" t="s">
        <v>11188</v>
      </c>
      <c r="D9144" t="s">
        <v>11189</v>
      </c>
      <c r="E9144" t="s">
        <v>4544</v>
      </c>
      <c r="F9144" t="s">
        <v>9376</v>
      </c>
      <c r="G9144" t="s">
        <v>11190</v>
      </c>
      <c r="H9144" t="s">
        <v>11191</v>
      </c>
      <c r="I9144" t="s">
        <v>269</v>
      </c>
      <c r="J9144" t="s">
        <v>270</v>
      </c>
      <c r="K9144">
        <v>18.229810000000001</v>
      </c>
      <c r="L9144">
        <v>-96.413020000000003</v>
      </c>
      <c r="M9144" s="1">
        <v>44460</v>
      </c>
      <c r="N9144" t="s">
        <v>273</v>
      </c>
      <c r="O9144" t="s">
        <v>1150</v>
      </c>
      <c r="Q9144">
        <v>64</v>
      </c>
      <c r="R9144">
        <v>62</v>
      </c>
      <c r="S9144">
        <v>60</v>
      </c>
      <c r="T9144" t="s">
        <v>277</v>
      </c>
      <c r="U9144">
        <v>57.97</v>
      </c>
    </row>
    <row r="9145" spans="1:25" x14ac:dyDescent="0.3">
      <c r="A9145" t="s">
        <v>11213</v>
      </c>
      <c r="B9145" t="s">
        <v>11209</v>
      </c>
      <c r="C9145" t="s">
        <v>11210</v>
      </c>
      <c r="D9145" t="s">
        <v>11211</v>
      </c>
      <c r="E9145" t="s">
        <v>4544</v>
      </c>
      <c r="F9145" t="s">
        <v>8414</v>
      </c>
      <c r="G9145" t="s">
        <v>11212</v>
      </c>
      <c r="H9145" t="s">
        <v>11210</v>
      </c>
      <c r="I9145" t="s">
        <v>269</v>
      </c>
      <c r="J9145" t="s">
        <v>270</v>
      </c>
      <c r="K9145">
        <v>18.1111</v>
      </c>
      <c r="L9145">
        <v>-94.330870000000004</v>
      </c>
      <c r="M9145" s="1">
        <v>41280</v>
      </c>
      <c r="N9145" t="s">
        <v>273</v>
      </c>
      <c r="O9145">
        <v>43</v>
      </c>
      <c r="P9145">
        <v>43</v>
      </c>
      <c r="Q9145">
        <v>69.8</v>
      </c>
      <c r="T9145" t="s">
        <v>277</v>
      </c>
      <c r="U9145">
        <v>19.440000000000001</v>
      </c>
      <c r="V9145" t="s">
        <v>274</v>
      </c>
      <c r="X9145" t="s">
        <v>274</v>
      </c>
    </row>
    <row r="9146" spans="1:25" x14ac:dyDescent="0.3">
      <c r="A9146" t="s">
        <v>11214</v>
      </c>
      <c r="B9146" t="s">
        <v>11209</v>
      </c>
      <c r="C9146" t="s">
        <v>11210</v>
      </c>
      <c r="D9146" t="s">
        <v>11211</v>
      </c>
      <c r="E9146" t="s">
        <v>4544</v>
      </c>
      <c r="F9146" t="s">
        <v>8414</v>
      </c>
      <c r="G9146" t="s">
        <v>11212</v>
      </c>
      <c r="H9146" t="s">
        <v>11210</v>
      </c>
      <c r="I9146" t="s">
        <v>269</v>
      </c>
      <c r="J9146" t="s">
        <v>270</v>
      </c>
      <c r="K9146">
        <v>18.1111</v>
      </c>
      <c r="L9146">
        <v>-94.330870000000004</v>
      </c>
      <c r="M9146" s="1">
        <v>41373</v>
      </c>
      <c r="N9146">
        <v>14</v>
      </c>
      <c r="O9146">
        <v>4</v>
      </c>
      <c r="P9146">
        <v>4</v>
      </c>
      <c r="T9146">
        <v>3.7</v>
      </c>
      <c r="U9146">
        <v>19.12</v>
      </c>
      <c r="V9146" t="s">
        <v>274</v>
      </c>
      <c r="W9146" t="s">
        <v>274</v>
      </c>
      <c r="X9146" t="s">
        <v>274</v>
      </c>
      <c r="Y9146" t="s">
        <v>274</v>
      </c>
    </row>
    <row r="9147" spans="1:25" x14ac:dyDescent="0.3">
      <c r="A9147" t="s">
        <v>11215</v>
      </c>
      <c r="B9147" t="s">
        <v>11209</v>
      </c>
      <c r="C9147" t="s">
        <v>11210</v>
      </c>
      <c r="D9147" t="s">
        <v>11211</v>
      </c>
      <c r="E9147" t="s">
        <v>4544</v>
      </c>
      <c r="F9147" t="s">
        <v>8414</v>
      </c>
      <c r="G9147" t="s">
        <v>11212</v>
      </c>
      <c r="H9147" t="s">
        <v>11210</v>
      </c>
      <c r="I9147" t="s">
        <v>269</v>
      </c>
      <c r="J9147" t="s">
        <v>270</v>
      </c>
      <c r="K9147">
        <v>18.1111</v>
      </c>
      <c r="L9147">
        <v>-94.330870000000004</v>
      </c>
      <c r="M9147" s="1">
        <v>41470</v>
      </c>
      <c r="N9147">
        <v>26</v>
      </c>
      <c r="O9147">
        <v>9</v>
      </c>
      <c r="P9147">
        <v>9</v>
      </c>
      <c r="T9147" t="s">
        <v>277</v>
      </c>
      <c r="U9147">
        <v>15.81</v>
      </c>
      <c r="V9147" t="s">
        <v>274</v>
      </c>
      <c r="W9147" t="s">
        <v>274</v>
      </c>
      <c r="X9147" t="s">
        <v>274</v>
      </c>
      <c r="Y9147" t="s">
        <v>274</v>
      </c>
    </row>
    <row r="9148" spans="1:25" x14ac:dyDescent="0.3">
      <c r="A9148" t="s">
        <v>11216</v>
      </c>
      <c r="B9148" t="s">
        <v>11209</v>
      </c>
      <c r="C9148" t="s">
        <v>11210</v>
      </c>
      <c r="D9148" t="s">
        <v>11211</v>
      </c>
      <c r="E9148" t="s">
        <v>4544</v>
      </c>
      <c r="F9148" t="s">
        <v>8414</v>
      </c>
      <c r="G9148" t="s">
        <v>11212</v>
      </c>
      <c r="H9148" t="s">
        <v>11210</v>
      </c>
      <c r="I9148" t="s">
        <v>269</v>
      </c>
      <c r="J9148" t="s">
        <v>270</v>
      </c>
      <c r="K9148">
        <v>18.1111</v>
      </c>
      <c r="L9148">
        <v>-94.330870000000004</v>
      </c>
      <c r="M9148" s="1">
        <v>41713</v>
      </c>
      <c r="N9148" t="s">
        <v>273</v>
      </c>
      <c r="O9148" t="s">
        <v>272</v>
      </c>
      <c r="P9148" t="s">
        <v>272</v>
      </c>
      <c r="Q9148">
        <v>88.2</v>
      </c>
      <c r="R9148">
        <v>88.1</v>
      </c>
      <c r="S9148">
        <v>88.3</v>
      </c>
      <c r="T9148">
        <v>66.099999999999994</v>
      </c>
      <c r="U9148">
        <v>35.94</v>
      </c>
      <c r="V9148" t="s">
        <v>274</v>
      </c>
      <c r="W9148" t="s">
        <v>274</v>
      </c>
      <c r="X9148" t="s">
        <v>274</v>
      </c>
      <c r="Y9148" t="s">
        <v>274</v>
      </c>
    </row>
    <row r="9149" spans="1:25" x14ac:dyDescent="0.3">
      <c r="A9149" t="s">
        <v>11217</v>
      </c>
      <c r="B9149" t="s">
        <v>11209</v>
      </c>
      <c r="C9149" t="s">
        <v>11210</v>
      </c>
      <c r="D9149" t="s">
        <v>11211</v>
      </c>
      <c r="E9149" t="s">
        <v>4544</v>
      </c>
      <c r="F9149" t="s">
        <v>8414</v>
      </c>
      <c r="G9149" t="s">
        <v>11212</v>
      </c>
      <c r="H9149" t="s">
        <v>11210</v>
      </c>
      <c r="I9149" t="s">
        <v>269</v>
      </c>
      <c r="J9149" t="s">
        <v>270</v>
      </c>
      <c r="K9149">
        <v>18.1111</v>
      </c>
      <c r="L9149">
        <v>-94.330870000000004</v>
      </c>
      <c r="M9149" s="1">
        <v>41848</v>
      </c>
      <c r="N9149">
        <v>10</v>
      </c>
      <c r="O9149">
        <v>240</v>
      </c>
      <c r="P9149">
        <v>240</v>
      </c>
      <c r="Q9149">
        <v>85.7</v>
      </c>
      <c r="R9149">
        <v>84.3</v>
      </c>
      <c r="S9149">
        <v>81.2</v>
      </c>
      <c r="T9149">
        <v>2.6</v>
      </c>
      <c r="U9149">
        <v>16.78</v>
      </c>
      <c r="V9149" t="s">
        <v>274</v>
      </c>
      <c r="W9149" t="s">
        <v>274</v>
      </c>
      <c r="X9149" t="s">
        <v>274</v>
      </c>
      <c r="Y9149" t="s">
        <v>274</v>
      </c>
    </row>
    <row r="9150" spans="1:25" x14ac:dyDescent="0.3">
      <c r="A9150" t="s">
        <v>11218</v>
      </c>
      <c r="B9150" t="s">
        <v>11209</v>
      </c>
      <c r="C9150" t="s">
        <v>11210</v>
      </c>
      <c r="D9150" t="s">
        <v>11211</v>
      </c>
      <c r="E9150" t="s">
        <v>4544</v>
      </c>
      <c r="F9150" t="s">
        <v>8414</v>
      </c>
      <c r="G9150" t="s">
        <v>11212</v>
      </c>
      <c r="H9150" t="s">
        <v>11210</v>
      </c>
      <c r="I9150" t="s">
        <v>269</v>
      </c>
      <c r="J9150" t="s">
        <v>270</v>
      </c>
      <c r="K9150">
        <v>18.1111</v>
      </c>
      <c r="L9150">
        <v>-94.330870000000004</v>
      </c>
      <c r="M9150" s="1">
        <v>42152</v>
      </c>
      <c r="N9150">
        <v>10</v>
      </c>
      <c r="O9150">
        <v>9</v>
      </c>
      <c r="P9150" t="s">
        <v>272</v>
      </c>
      <c r="Q9150">
        <v>98.6</v>
      </c>
      <c r="R9150">
        <v>98.1</v>
      </c>
      <c r="S9150">
        <v>97.2</v>
      </c>
      <c r="T9150">
        <v>2.06</v>
      </c>
      <c r="U9150">
        <v>47.68</v>
      </c>
      <c r="V9150" t="s">
        <v>274</v>
      </c>
      <c r="W9150" t="s">
        <v>274</v>
      </c>
      <c r="X9150" t="s">
        <v>274</v>
      </c>
      <c r="Y9150" t="s">
        <v>274</v>
      </c>
    </row>
    <row r="9151" spans="1:25" x14ac:dyDescent="0.3">
      <c r="A9151" t="s">
        <v>11219</v>
      </c>
      <c r="B9151" t="s">
        <v>11209</v>
      </c>
      <c r="C9151" t="s">
        <v>11210</v>
      </c>
      <c r="D9151" t="s">
        <v>11211</v>
      </c>
      <c r="E9151" t="s">
        <v>4544</v>
      </c>
      <c r="F9151" t="s">
        <v>8414</v>
      </c>
      <c r="G9151" t="s">
        <v>11212</v>
      </c>
      <c r="H9151" t="s">
        <v>11210</v>
      </c>
      <c r="I9151" t="s">
        <v>269</v>
      </c>
      <c r="J9151" t="s">
        <v>270</v>
      </c>
      <c r="K9151">
        <v>18.1111</v>
      </c>
      <c r="L9151">
        <v>-94.330870000000004</v>
      </c>
      <c r="M9151" s="1">
        <v>42279</v>
      </c>
      <c r="N9151" t="s">
        <v>273</v>
      </c>
      <c r="O9151">
        <v>430</v>
      </c>
      <c r="P9151">
        <v>430</v>
      </c>
      <c r="Q9151">
        <v>70.599999999999994</v>
      </c>
      <c r="R9151">
        <v>70.400000000000006</v>
      </c>
      <c r="S9151">
        <v>70.5</v>
      </c>
      <c r="T9151" t="s">
        <v>277</v>
      </c>
      <c r="U9151">
        <v>10.95</v>
      </c>
      <c r="V9151" t="s">
        <v>274</v>
      </c>
      <c r="X9151" t="s">
        <v>274</v>
      </c>
    </row>
    <row r="9152" spans="1:25" x14ac:dyDescent="0.3">
      <c r="A9152" t="s">
        <v>11220</v>
      </c>
      <c r="B9152" t="s">
        <v>11209</v>
      </c>
      <c r="C9152" t="s">
        <v>11210</v>
      </c>
      <c r="D9152" t="s">
        <v>11211</v>
      </c>
      <c r="E9152" t="s">
        <v>4544</v>
      </c>
      <c r="F9152" t="s">
        <v>8414</v>
      </c>
      <c r="G9152" t="s">
        <v>11212</v>
      </c>
      <c r="H9152" t="s">
        <v>11210</v>
      </c>
      <c r="I9152" t="s">
        <v>269</v>
      </c>
      <c r="J9152" t="s">
        <v>270</v>
      </c>
      <c r="K9152">
        <v>18.1111</v>
      </c>
      <c r="L9152">
        <v>-94.330870000000004</v>
      </c>
      <c r="M9152" s="1">
        <v>42425</v>
      </c>
      <c r="N9152">
        <v>20</v>
      </c>
      <c r="O9152">
        <v>1500</v>
      </c>
      <c r="P9152">
        <v>11</v>
      </c>
      <c r="Q9152">
        <v>73.3</v>
      </c>
      <c r="R9152">
        <v>73.400000000000006</v>
      </c>
      <c r="S9152">
        <v>73.5</v>
      </c>
      <c r="T9152" t="s">
        <v>277</v>
      </c>
      <c r="U9152">
        <v>17.100000000000001</v>
      </c>
      <c r="V9152" t="s">
        <v>274</v>
      </c>
      <c r="W9152">
        <v>1.21</v>
      </c>
      <c r="X9152" t="s">
        <v>274</v>
      </c>
      <c r="Y9152" t="s">
        <v>274</v>
      </c>
    </row>
    <row r="9153" spans="1:25" x14ac:dyDescent="0.3">
      <c r="A9153" t="s">
        <v>11221</v>
      </c>
      <c r="B9153" t="s">
        <v>11209</v>
      </c>
      <c r="C9153" t="s">
        <v>11210</v>
      </c>
      <c r="D9153" t="s">
        <v>11211</v>
      </c>
      <c r="E9153" t="s">
        <v>4544</v>
      </c>
      <c r="F9153" t="s">
        <v>8414</v>
      </c>
      <c r="G9153" t="s">
        <v>11212</v>
      </c>
      <c r="H9153" t="s">
        <v>11210</v>
      </c>
      <c r="I9153" t="s">
        <v>269</v>
      </c>
      <c r="J9153" t="s">
        <v>270</v>
      </c>
      <c r="K9153">
        <v>18.1111</v>
      </c>
      <c r="L9153">
        <v>-94.330870000000004</v>
      </c>
      <c r="M9153" s="1">
        <v>42593</v>
      </c>
      <c r="N9153" t="s">
        <v>273</v>
      </c>
      <c r="O9153">
        <v>1607</v>
      </c>
      <c r="P9153" t="s">
        <v>274</v>
      </c>
      <c r="Q9153">
        <v>108.8</v>
      </c>
      <c r="R9153">
        <v>100.1</v>
      </c>
      <c r="S9153">
        <v>99.3</v>
      </c>
      <c r="T9153" t="s">
        <v>277</v>
      </c>
      <c r="U9153" t="s">
        <v>273</v>
      </c>
      <c r="V9153" t="s">
        <v>274</v>
      </c>
      <c r="W9153" t="s">
        <v>274</v>
      </c>
      <c r="X9153" t="s">
        <v>274</v>
      </c>
      <c r="Y9153" t="s">
        <v>274</v>
      </c>
    </row>
    <row r="9154" spans="1:25" x14ac:dyDescent="0.3">
      <c r="A9154" t="s">
        <v>11222</v>
      </c>
      <c r="B9154" t="s">
        <v>11209</v>
      </c>
      <c r="C9154" t="s">
        <v>11210</v>
      </c>
      <c r="D9154" t="s">
        <v>11211</v>
      </c>
      <c r="E9154" t="s">
        <v>4544</v>
      </c>
      <c r="F9154" t="s">
        <v>8414</v>
      </c>
      <c r="G9154" t="s">
        <v>11212</v>
      </c>
      <c r="H9154" t="s">
        <v>11210</v>
      </c>
      <c r="I9154" t="s">
        <v>269</v>
      </c>
      <c r="J9154" t="s">
        <v>270</v>
      </c>
      <c r="K9154">
        <v>18.1111</v>
      </c>
      <c r="L9154">
        <v>-94.330870000000004</v>
      </c>
      <c r="M9154" s="1">
        <v>42802</v>
      </c>
      <c r="N9154" t="s">
        <v>273</v>
      </c>
      <c r="O9154">
        <v>1198</v>
      </c>
      <c r="P9154">
        <v>31</v>
      </c>
      <c r="Q9154">
        <v>77.8</v>
      </c>
      <c r="R9154">
        <v>77.599999999999994</v>
      </c>
      <c r="S9154">
        <v>77.2</v>
      </c>
      <c r="T9154">
        <v>4.96</v>
      </c>
      <c r="U9154" t="s">
        <v>273</v>
      </c>
      <c r="V9154" t="s">
        <v>274</v>
      </c>
      <c r="W9154" t="s">
        <v>274</v>
      </c>
      <c r="X9154" t="s">
        <v>274</v>
      </c>
      <c r="Y9154" t="s">
        <v>274</v>
      </c>
    </row>
    <row r="9155" spans="1:25" x14ac:dyDescent="0.3">
      <c r="A9155" t="s">
        <v>11223</v>
      </c>
      <c r="B9155" t="s">
        <v>11209</v>
      </c>
      <c r="C9155" t="s">
        <v>11210</v>
      </c>
      <c r="D9155" t="s">
        <v>11211</v>
      </c>
      <c r="E9155" t="s">
        <v>4544</v>
      </c>
      <c r="F9155" t="s">
        <v>8414</v>
      </c>
      <c r="G9155" t="s">
        <v>11212</v>
      </c>
      <c r="H9155" t="s">
        <v>11210</v>
      </c>
      <c r="I9155" t="s">
        <v>269</v>
      </c>
      <c r="J9155" t="s">
        <v>270</v>
      </c>
      <c r="K9155">
        <v>18.1111</v>
      </c>
      <c r="L9155">
        <v>-94.330870000000004</v>
      </c>
      <c r="M9155" s="1">
        <v>42892</v>
      </c>
      <c r="N9155" t="s">
        <v>273</v>
      </c>
      <c r="O9155">
        <v>1723</v>
      </c>
      <c r="P9155">
        <v>41</v>
      </c>
      <c r="Q9155">
        <v>81.3</v>
      </c>
      <c r="R9155">
        <v>60.6</v>
      </c>
      <c r="S9155">
        <v>59.8</v>
      </c>
      <c r="T9155" t="s">
        <v>277</v>
      </c>
      <c r="U9155" t="s">
        <v>273</v>
      </c>
      <c r="V9155" t="s">
        <v>274</v>
      </c>
      <c r="W9155" t="s">
        <v>274</v>
      </c>
      <c r="X9155" t="s">
        <v>274</v>
      </c>
      <c r="Y9155" t="s">
        <v>274</v>
      </c>
    </row>
    <row r="9156" spans="1:25" x14ac:dyDescent="0.3">
      <c r="A9156" t="s">
        <v>11224</v>
      </c>
      <c r="B9156" t="s">
        <v>11209</v>
      </c>
      <c r="C9156" t="s">
        <v>11210</v>
      </c>
      <c r="D9156" t="s">
        <v>11211</v>
      </c>
      <c r="E9156" t="s">
        <v>4544</v>
      </c>
      <c r="F9156" t="s">
        <v>8414</v>
      </c>
      <c r="G9156" t="s">
        <v>11212</v>
      </c>
      <c r="H9156" t="s">
        <v>11210</v>
      </c>
      <c r="I9156" t="s">
        <v>269</v>
      </c>
      <c r="J9156" t="s">
        <v>270</v>
      </c>
      <c r="K9156">
        <v>18.1111</v>
      </c>
      <c r="L9156">
        <v>-94.330870000000004</v>
      </c>
      <c r="M9156" s="1">
        <v>43158</v>
      </c>
      <c r="N9156" t="s">
        <v>273</v>
      </c>
      <c r="O9156">
        <v>355</v>
      </c>
      <c r="P9156">
        <v>31</v>
      </c>
      <c r="Q9156">
        <v>88.6</v>
      </c>
      <c r="R9156">
        <v>80.099999999999994</v>
      </c>
      <c r="T9156">
        <v>7.44</v>
      </c>
      <c r="U9156">
        <v>25.06</v>
      </c>
      <c r="V9156" t="s">
        <v>274</v>
      </c>
      <c r="W9156" t="s">
        <v>274</v>
      </c>
      <c r="X9156" t="s">
        <v>274</v>
      </c>
    </row>
    <row r="9157" spans="1:25" x14ac:dyDescent="0.3">
      <c r="A9157" t="s">
        <v>11225</v>
      </c>
      <c r="B9157" t="s">
        <v>11209</v>
      </c>
      <c r="C9157" t="s">
        <v>11210</v>
      </c>
      <c r="D9157" t="s">
        <v>11211</v>
      </c>
      <c r="E9157" t="s">
        <v>4544</v>
      </c>
      <c r="F9157" t="s">
        <v>8414</v>
      </c>
      <c r="G9157" t="s">
        <v>11212</v>
      </c>
      <c r="H9157" t="s">
        <v>11210</v>
      </c>
      <c r="I9157" t="s">
        <v>269</v>
      </c>
      <c r="J9157" t="s">
        <v>270</v>
      </c>
      <c r="K9157">
        <v>18.1111</v>
      </c>
      <c r="L9157">
        <v>-94.330870000000004</v>
      </c>
      <c r="M9157" s="1">
        <v>43320</v>
      </c>
      <c r="N9157" t="s">
        <v>273</v>
      </c>
      <c r="O9157">
        <v>548</v>
      </c>
      <c r="P9157" t="s">
        <v>273</v>
      </c>
      <c r="Q9157">
        <v>88.3</v>
      </c>
      <c r="R9157">
        <v>88</v>
      </c>
      <c r="T9157" t="s">
        <v>277</v>
      </c>
      <c r="U9157" t="s">
        <v>273</v>
      </c>
      <c r="V9157" t="s">
        <v>274</v>
      </c>
      <c r="W9157" t="s">
        <v>274</v>
      </c>
      <c r="X9157" t="s">
        <v>274</v>
      </c>
      <c r="Y9157" t="s">
        <v>274</v>
      </c>
    </row>
    <row r="9158" spans="1:25" x14ac:dyDescent="0.3">
      <c r="A9158" t="s">
        <v>11226</v>
      </c>
      <c r="B9158" t="s">
        <v>11209</v>
      </c>
      <c r="C9158" t="s">
        <v>11210</v>
      </c>
      <c r="D9158" t="s">
        <v>11211</v>
      </c>
      <c r="E9158" t="s">
        <v>4544</v>
      </c>
      <c r="F9158" t="s">
        <v>8414</v>
      </c>
      <c r="G9158" t="s">
        <v>11212</v>
      </c>
      <c r="H9158" t="s">
        <v>11210</v>
      </c>
      <c r="I9158" t="s">
        <v>269</v>
      </c>
      <c r="J9158" t="s">
        <v>270</v>
      </c>
      <c r="K9158">
        <v>18.1111</v>
      </c>
      <c r="L9158">
        <v>-94.330870000000004</v>
      </c>
      <c r="M9158" s="1">
        <v>43425</v>
      </c>
      <c r="N9158">
        <v>11.5</v>
      </c>
      <c r="O9158">
        <v>504</v>
      </c>
      <c r="P9158">
        <v>52</v>
      </c>
      <c r="Q9158">
        <v>97.5</v>
      </c>
      <c r="R9158">
        <v>97.1</v>
      </c>
      <c r="T9158">
        <v>4.32</v>
      </c>
      <c r="U9158" t="s">
        <v>273</v>
      </c>
      <c r="V9158" t="s">
        <v>274</v>
      </c>
      <c r="W9158" t="s">
        <v>274</v>
      </c>
      <c r="X9158" t="s">
        <v>274</v>
      </c>
      <c r="Y9158" t="s">
        <v>274</v>
      </c>
    </row>
    <row r="9159" spans="1:25" x14ac:dyDescent="0.3">
      <c r="A9159" t="s">
        <v>11227</v>
      </c>
      <c r="B9159" t="s">
        <v>11209</v>
      </c>
      <c r="C9159" t="s">
        <v>11210</v>
      </c>
      <c r="D9159" t="s">
        <v>11211</v>
      </c>
      <c r="E9159" t="s">
        <v>4544</v>
      </c>
      <c r="F9159" t="s">
        <v>8414</v>
      </c>
      <c r="G9159" t="s">
        <v>11212</v>
      </c>
      <c r="H9159" t="s">
        <v>11210</v>
      </c>
      <c r="I9159" t="s">
        <v>269</v>
      </c>
      <c r="J9159" t="s">
        <v>270</v>
      </c>
      <c r="K9159">
        <v>18.1111</v>
      </c>
      <c r="L9159">
        <v>-94.330870000000004</v>
      </c>
      <c r="M9159" s="1">
        <v>44089</v>
      </c>
      <c r="N9159" t="s">
        <v>273</v>
      </c>
      <c r="O9159">
        <v>2755</v>
      </c>
      <c r="P9159" t="s">
        <v>273</v>
      </c>
      <c r="Q9159">
        <v>94.5</v>
      </c>
      <c r="S9159">
        <v>68.7</v>
      </c>
      <c r="T9159" t="s">
        <v>277</v>
      </c>
      <c r="U9159" t="s">
        <v>273</v>
      </c>
      <c r="V9159" t="s">
        <v>274</v>
      </c>
      <c r="X9159" t="s">
        <v>274</v>
      </c>
    </row>
    <row r="9160" spans="1:25" x14ac:dyDescent="0.3">
      <c r="A9160" t="s">
        <v>11228</v>
      </c>
      <c r="B9160" t="s">
        <v>11209</v>
      </c>
      <c r="C9160" t="s">
        <v>11210</v>
      </c>
      <c r="D9160" t="s">
        <v>11211</v>
      </c>
      <c r="E9160" t="s">
        <v>4544</v>
      </c>
      <c r="F9160" t="s">
        <v>8414</v>
      </c>
      <c r="G9160" t="s">
        <v>11212</v>
      </c>
      <c r="H9160" t="s">
        <v>11210</v>
      </c>
      <c r="I9160" t="s">
        <v>269</v>
      </c>
      <c r="J9160" t="s">
        <v>270</v>
      </c>
      <c r="K9160">
        <v>18.1111</v>
      </c>
      <c r="L9160">
        <v>-94.330870000000004</v>
      </c>
      <c r="M9160" s="1">
        <v>44459</v>
      </c>
      <c r="N9160" t="s">
        <v>273</v>
      </c>
      <c r="O9160">
        <v>70</v>
      </c>
      <c r="Q9160">
        <v>60</v>
      </c>
      <c r="S9160">
        <v>59</v>
      </c>
      <c r="T9160">
        <v>2.14</v>
      </c>
      <c r="U9160">
        <v>41.41</v>
      </c>
    </row>
    <row r="9161" spans="1:25" x14ac:dyDescent="0.3">
      <c r="A9161" t="s">
        <v>11232</v>
      </c>
      <c r="B9161" t="s">
        <v>11229</v>
      </c>
      <c r="C9161" t="s">
        <v>11230</v>
      </c>
      <c r="D9161" t="s">
        <v>4677</v>
      </c>
      <c r="E9161" t="s">
        <v>4544</v>
      </c>
      <c r="F9161" t="s">
        <v>8414</v>
      </c>
      <c r="G9161" t="s">
        <v>11231</v>
      </c>
      <c r="H9161" t="s">
        <v>11230</v>
      </c>
      <c r="I9161" t="s">
        <v>269</v>
      </c>
      <c r="J9161" t="s">
        <v>744</v>
      </c>
      <c r="K9161">
        <v>19.540109999999999</v>
      </c>
      <c r="L9161">
        <v>-96.860140000000001</v>
      </c>
      <c r="M9161" s="1">
        <v>41260</v>
      </c>
      <c r="O9161">
        <v>240</v>
      </c>
      <c r="P9161">
        <v>14</v>
      </c>
      <c r="Q9161">
        <v>101.7</v>
      </c>
      <c r="R9161">
        <v>99.8</v>
      </c>
      <c r="S9161">
        <v>101.2</v>
      </c>
      <c r="T9161">
        <v>86.667000000000002</v>
      </c>
      <c r="U9161">
        <v>164.25</v>
      </c>
      <c r="V9161" t="s">
        <v>274</v>
      </c>
      <c r="W9161" t="s">
        <v>274</v>
      </c>
      <c r="X9161" t="s">
        <v>274</v>
      </c>
      <c r="Y9161" t="s">
        <v>274</v>
      </c>
    </row>
    <row r="9162" spans="1:25" x14ac:dyDescent="0.3">
      <c r="A9162" t="s">
        <v>11233</v>
      </c>
      <c r="B9162" t="s">
        <v>11229</v>
      </c>
      <c r="C9162" t="s">
        <v>11230</v>
      </c>
      <c r="D9162" t="s">
        <v>4677</v>
      </c>
      <c r="E9162" t="s">
        <v>4544</v>
      </c>
      <c r="F9162" t="s">
        <v>8414</v>
      </c>
      <c r="G9162" t="s">
        <v>11231</v>
      </c>
      <c r="H9162" t="s">
        <v>11230</v>
      </c>
      <c r="I9162" t="s">
        <v>269</v>
      </c>
      <c r="J9162" t="s">
        <v>744</v>
      </c>
      <c r="K9162">
        <v>19.540109999999999</v>
      </c>
      <c r="L9162">
        <v>-96.860140000000001</v>
      </c>
      <c r="M9162" s="1">
        <v>41425</v>
      </c>
      <c r="N9162">
        <v>17</v>
      </c>
      <c r="O9162">
        <v>1200</v>
      </c>
      <c r="P9162">
        <v>1200</v>
      </c>
      <c r="Q9162">
        <v>132.69999999999999</v>
      </c>
      <c r="S9162">
        <v>130.4</v>
      </c>
      <c r="T9162">
        <v>20.667000000000002</v>
      </c>
      <c r="U9162">
        <v>62.238</v>
      </c>
      <c r="V9162" t="s">
        <v>274</v>
      </c>
      <c r="W9162" t="s">
        <v>274</v>
      </c>
      <c r="X9162" t="s">
        <v>274</v>
      </c>
      <c r="Y9162" t="s">
        <v>274</v>
      </c>
    </row>
    <row r="9163" spans="1:25" x14ac:dyDescent="0.3">
      <c r="A9163" t="s">
        <v>11234</v>
      </c>
      <c r="B9163" t="s">
        <v>11229</v>
      </c>
      <c r="C9163" t="s">
        <v>11230</v>
      </c>
      <c r="D9163" t="s">
        <v>4677</v>
      </c>
      <c r="E9163" t="s">
        <v>4544</v>
      </c>
      <c r="F9163" t="s">
        <v>8414</v>
      </c>
      <c r="G9163" t="s">
        <v>11231</v>
      </c>
      <c r="H9163" t="s">
        <v>11230</v>
      </c>
      <c r="I9163" t="s">
        <v>269</v>
      </c>
      <c r="J9163" t="s">
        <v>744</v>
      </c>
      <c r="K9163">
        <v>19.540109999999999</v>
      </c>
      <c r="L9163">
        <v>-96.860140000000001</v>
      </c>
      <c r="M9163" s="1">
        <v>41573</v>
      </c>
      <c r="N9163">
        <v>10</v>
      </c>
      <c r="O9163" t="s">
        <v>272</v>
      </c>
      <c r="P9163" t="s">
        <v>272</v>
      </c>
      <c r="Q9163">
        <v>64</v>
      </c>
      <c r="S9163">
        <v>59</v>
      </c>
      <c r="T9163">
        <v>3.4580000000000002</v>
      </c>
      <c r="U9163">
        <v>60.353000000000002</v>
      </c>
      <c r="V9163" t="s">
        <v>274</v>
      </c>
      <c r="W9163" t="s">
        <v>274</v>
      </c>
      <c r="X9163" t="s">
        <v>274</v>
      </c>
      <c r="Y9163" t="s">
        <v>274</v>
      </c>
    </row>
    <row r="9164" spans="1:25" x14ac:dyDescent="0.3">
      <c r="A9164" t="s">
        <v>11235</v>
      </c>
      <c r="B9164" t="s">
        <v>11229</v>
      </c>
      <c r="C9164" t="s">
        <v>11230</v>
      </c>
      <c r="D9164" t="s">
        <v>4677</v>
      </c>
      <c r="E9164" t="s">
        <v>4544</v>
      </c>
      <c r="F9164" t="s">
        <v>8414</v>
      </c>
      <c r="G9164" t="s">
        <v>11231</v>
      </c>
      <c r="H9164" t="s">
        <v>11230</v>
      </c>
      <c r="I9164" t="s">
        <v>269</v>
      </c>
      <c r="J9164" t="s">
        <v>744</v>
      </c>
      <c r="K9164">
        <v>19.540109999999999</v>
      </c>
      <c r="L9164">
        <v>-96.860140000000001</v>
      </c>
      <c r="M9164" s="1">
        <v>41800</v>
      </c>
      <c r="N9164">
        <v>24</v>
      </c>
      <c r="O9164">
        <v>2100</v>
      </c>
      <c r="P9164">
        <v>930</v>
      </c>
      <c r="Q9164">
        <v>55</v>
      </c>
      <c r="T9164">
        <v>7.8</v>
      </c>
      <c r="U9164">
        <v>78.19</v>
      </c>
      <c r="V9164" t="s">
        <v>274</v>
      </c>
      <c r="X9164" t="s">
        <v>274</v>
      </c>
    </row>
    <row r="9165" spans="1:25" x14ac:dyDescent="0.3">
      <c r="A9165" t="s">
        <v>11236</v>
      </c>
      <c r="B9165" t="s">
        <v>11229</v>
      </c>
      <c r="C9165" t="s">
        <v>11230</v>
      </c>
      <c r="D9165" t="s">
        <v>4677</v>
      </c>
      <c r="E9165" t="s">
        <v>4544</v>
      </c>
      <c r="F9165" t="s">
        <v>8414</v>
      </c>
      <c r="G9165" t="s">
        <v>11231</v>
      </c>
      <c r="H9165" t="s">
        <v>11230</v>
      </c>
      <c r="I9165" t="s">
        <v>269</v>
      </c>
      <c r="J9165" t="s">
        <v>744</v>
      </c>
      <c r="K9165">
        <v>19.540109999999999</v>
      </c>
      <c r="L9165">
        <v>-96.860140000000001</v>
      </c>
      <c r="M9165" s="1">
        <v>41928</v>
      </c>
      <c r="N9165" t="s">
        <v>273</v>
      </c>
      <c r="O9165">
        <v>90</v>
      </c>
      <c r="P9165">
        <v>40</v>
      </c>
      <c r="Q9165">
        <v>48</v>
      </c>
      <c r="T9165">
        <v>3.9</v>
      </c>
      <c r="U9165">
        <v>35.54</v>
      </c>
      <c r="V9165" t="s">
        <v>274</v>
      </c>
      <c r="X9165" t="s">
        <v>274</v>
      </c>
    </row>
    <row r="9166" spans="1:25" x14ac:dyDescent="0.3">
      <c r="A9166" t="s">
        <v>11237</v>
      </c>
      <c r="B9166" t="s">
        <v>11229</v>
      </c>
      <c r="C9166" t="s">
        <v>11230</v>
      </c>
      <c r="D9166" t="s">
        <v>4677</v>
      </c>
      <c r="E9166" t="s">
        <v>4544</v>
      </c>
      <c r="F9166" t="s">
        <v>8414</v>
      </c>
      <c r="G9166" t="s">
        <v>11231</v>
      </c>
      <c r="H9166" t="s">
        <v>11230</v>
      </c>
      <c r="I9166" t="s">
        <v>269</v>
      </c>
      <c r="J9166" t="s">
        <v>744</v>
      </c>
      <c r="K9166">
        <v>19.540109999999999</v>
      </c>
      <c r="L9166">
        <v>-96.860140000000001</v>
      </c>
      <c r="M9166" s="1">
        <v>42047</v>
      </c>
      <c r="N9166" t="s">
        <v>273</v>
      </c>
      <c r="O9166">
        <v>230</v>
      </c>
      <c r="P9166">
        <v>200</v>
      </c>
      <c r="Q9166">
        <v>49</v>
      </c>
      <c r="T9166">
        <v>4.55</v>
      </c>
      <c r="U9166">
        <v>17.309999999999999</v>
      </c>
      <c r="V9166" t="s">
        <v>274</v>
      </c>
      <c r="X9166" t="s">
        <v>274</v>
      </c>
    </row>
    <row r="9167" spans="1:25" x14ac:dyDescent="0.3">
      <c r="A9167" t="s">
        <v>11238</v>
      </c>
      <c r="B9167" t="s">
        <v>11229</v>
      </c>
      <c r="C9167" t="s">
        <v>11230</v>
      </c>
      <c r="D9167" t="s">
        <v>4677</v>
      </c>
      <c r="E9167" t="s">
        <v>4544</v>
      </c>
      <c r="F9167" t="s">
        <v>8414</v>
      </c>
      <c r="G9167" t="s">
        <v>11231</v>
      </c>
      <c r="H9167" t="s">
        <v>11230</v>
      </c>
      <c r="I9167" t="s">
        <v>269</v>
      </c>
      <c r="J9167" t="s">
        <v>744</v>
      </c>
      <c r="K9167">
        <v>19.540109999999999</v>
      </c>
      <c r="L9167">
        <v>-96.860140000000001</v>
      </c>
      <c r="M9167" s="1">
        <v>42178</v>
      </c>
      <c r="N9167">
        <v>14</v>
      </c>
      <c r="O9167" t="s">
        <v>1150</v>
      </c>
      <c r="P9167">
        <v>4600</v>
      </c>
      <c r="Q9167">
        <v>60.1</v>
      </c>
      <c r="T9167">
        <v>4.2</v>
      </c>
      <c r="U9167">
        <v>13.92</v>
      </c>
      <c r="V9167" t="s">
        <v>274</v>
      </c>
      <c r="X9167" t="s">
        <v>274</v>
      </c>
    </row>
    <row r="9168" spans="1:25" x14ac:dyDescent="0.3">
      <c r="A9168" t="s">
        <v>11239</v>
      </c>
      <c r="B9168" t="s">
        <v>11229</v>
      </c>
      <c r="C9168" t="s">
        <v>11230</v>
      </c>
      <c r="D9168" t="s">
        <v>4677</v>
      </c>
      <c r="E9168" t="s">
        <v>4544</v>
      </c>
      <c r="F9168" t="s">
        <v>8414</v>
      </c>
      <c r="G9168" t="s">
        <v>11231</v>
      </c>
      <c r="H9168" t="s">
        <v>11230</v>
      </c>
      <c r="I9168" t="s">
        <v>269</v>
      </c>
      <c r="J9168" t="s">
        <v>744</v>
      </c>
      <c r="K9168">
        <v>19.540109999999999</v>
      </c>
      <c r="L9168">
        <v>-96.860140000000001</v>
      </c>
      <c r="M9168" s="1">
        <v>42444</v>
      </c>
      <c r="N9168" t="s">
        <v>273</v>
      </c>
      <c r="O9168">
        <v>40</v>
      </c>
      <c r="P9168">
        <v>40</v>
      </c>
      <c r="Q9168">
        <v>49.4</v>
      </c>
      <c r="T9168">
        <v>2.0699999999999998</v>
      </c>
      <c r="U9168">
        <v>23.27</v>
      </c>
      <c r="V9168" t="s">
        <v>274</v>
      </c>
      <c r="X9168" t="s">
        <v>274</v>
      </c>
    </row>
    <row r="9169" spans="1:25" x14ac:dyDescent="0.3">
      <c r="A9169" t="s">
        <v>11240</v>
      </c>
      <c r="B9169" t="s">
        <v>11229</v>
      </c>
      <c r="C9169" t="s">
        <v>11230</v>
      </c>
      <c r="D9169" t="s">
        <v>4677</v>
      </c>
      <c r="E9169" t="s">
        <v>4544</v>
      </c>
      <c r="F9169" t="s">
        <v>8414</v>
      </c>
      <c r="G9169" t="s">
        <v>11231</v>
      </c>
      <c r="H9169" t="s">
        <v>11230</v>
      </c>
      <c r="I9169" t="s">
        <v>269</v>
      </c>
      <c r="J9169" t="s">
        <v>744</v>
      </c>
      <c r="K9169">
        <v>19.540109999999999</v>
      </c>
      <c r="L9169">
        <v>-96.860140000000001</v>
      </c>
      <c r="M9169" s="1">
        <v>42598</v>
      </c>
      <c r="N9169">
        <v>19</v>
      </c>
      <c r="O9169">
        <v>2100</v>
      </c>
      <c r="P9169">
        <v>1500</v>
      </c>
      <c r="Q9169">
        <v>77.7</v>
      </c>
      <c r="R9169">
        <v>75</v>
      </c>
      <c r="T9169">
        <v>7.5110000000000001</v>
      </c>
      <c r="U9169">
        <v>23.727</v>
      </c>
      <c r="V9169" t="s">
        <v>274</v>
      </c>
      <c r="W9169" t="s">
        <v>274</v>
      </c>
      <c r="X9169" t="s">
        <v>274</v>
      </c>
      <c r="Y9169" t="s">
        <v>274</v>
      </c>
    </row>
    <row r="9170" spans="1:25" x14ac:dyDescent="0.3">
      <c r="A9170" t="s">
        <v>11241</v>
      </c>
      <c r="B9170" t="s">
        <v>11229</v>
      </c>
      <c r="C9170" t="s">
        <v>11230</v>
      </c>
      <c r="D9170" t="s">
        <v>4677</v>
      </c>
      <c r="E9170" t="s">
        <v>4544</v>
      </c>
      <c r="F9170" t="s">
        <v>8414</v>
      </c>
      <c r="G9170" t="s">
        <v>11231</v>
      </c>
      <c r="H9170" t="s">
        <v>11230</v>
      </c>
      <c r="I9170" t="s">
        <v>269</v>
      </c>
      <c r="J9170" t="s">
        <v>744</v>
      </c>
      <c r="K9170">
        <v>19.540109999999999</v>
      </c>
      <c r="L9170">
        <v>-96.860140000000001</v>
      </c>
      <c r="M9170" s="1">
        <v>42790</v>
      </c>
      <c r="N9170" t="s">
        <v>273</v>
      </c>
      <c r="O9170">
        <v>4600</v>
      </c>
      <c r="P9170">
        <v>2400</v>
      </c>
      <c r="Q9170">
        <v>63</v>
      </c>
      <c r="T9170">
        <v>4.5999999999999996</v>
      </c>
      <c r="U9170" t="s">
        <v>273</v>
      </c>
      <c r="V9170" t="s">
        <v>274</v>
      </c>
      <c r="X9170" t="s">
        <v>274</v>
      </c>
    </row>
    <row r="9171" spans="1:25" x14ac:dyDescent="0.3">
      <c r="A9171" t="s">
        <v>11242</v>
      </c>
      <c r="B9171" t="s">
        <v>11229</v>
      </c>
      <c r="C9171" t="s">
        <v>11230</v>
      </c>
      <c r="D9171" t="s">
        <v>4677</v>
      </c>
      <c r="E9171" t="s">
        <v>4544</v>
      </c>
      <c r="F9171" t="s">
        <v>8414</v>
      </c>
      <c r="G9171" t="s">
        <v>11231</v>
      </c>
      <c r="H9171" t="s">
        <v>11230</v>
      </c>
      <c r="I9171" t="s">
        <v>269</v>
      </c>
      <c r="J9171" t="s">
        <v>744</v>
      </c>
      <c r="K9171">
        <v>19.540109999999999</v>
      </c>
      <c r="L9171">
        <v>-96.860140000000001</v>
      </c>
      <c r="M9171" s="1">
        <v>42971</v>
      </c>
      <c r="N9171">
        <v>21</v>
      </c>
      <c r="O9171">
        <v>210</v>
      </c>
      <c r="P9171">
        <v>70</v>
      </c>
      <c r="Q9171">
        <v>46.7</v>
      </c>
      <c r="T9171">
        <v>5.89</v>
      </c>
      <c r="U9171">
        <v>36.380000000000003</v>
      </c>
      <c r="V9171" t="s">
        <v>274</v>
      </c>
      <c r="X9171" t="s">
        <v>274</v>
      </c>
    </row>
    <row r="9172" spans="1:25" x14ac:dyDescent="0.3">
      <c r="A9172" t="s">
        <v>11243</v>
      </c>
      <c r="B9172" t="s">
        <v>11229</v>
      </c>
      <c r="C9172" t="s">
        <v>11230</v>
      </c>
      <c r="D9172" t="s">
        <v>4677</v>
      </c>
      <c r="E9172" t="s">
        <v>4544</v>
      </c>
      <c r="F9172" t="s">
        <v>8414</v>
      </c>
      <c r="G9172" t="s">
        <v>11231</v>
      </c>
      <c r="H9172" t="s">
        <v>11230</v>
      </c>
      <c r="I9172" t="s">
        <v>269</v>
      </c>
      <c r="J9172" t="s">
        <v>744</v>
      </c>
      <c r="K9172">
        <v>19.540109999999999</v>
      </c>
      <c r="L9172">
        <v>-96.860140000000001</v>
      </c>
      <c r="M9172" s="1">
        <v>43175</v>
      </c>
      <c r="N9172">
        <v>13</v>
      </c>
      <c r="O9172">
        <v>430</v>
      </c>
      <c r="P9172">
        <v>150</v>
      </c>
      <c r="Q9172">
        <v>28.2</v>
      </c>
      <c r="T9172">
        <v>2</v>
      </c>
      <c r="U9172">
        <v>18.21</v>
      </c>
      <c r="V9172" t="s">
        <v>274</v>
      </c>
      <c r="X9172" t="s">
        <v>274</v>
      </c>
    </row>
    <row r="9173" spans="1:25" x14ac:dyDescent="0.3">
      <c r="A9173" t="s">
        <v>11244</v>
      </c>
      <c r="B9173" t="s">
        <v>11229</v>
      </c>
      <c r="C9173" t="s">
        <v>11230</v>
      </c>
      <c r="D9173" t="s">
        <v>4677</v>
      </c>
      <c r="E9173" t="s">
        <v>4544</v>
      </c>
      <c r="F9173" t="s">
        <v>8414</v>
      </c>
      <c r="G9173" t="s">
        <v>11231</v>
      </c>
      <c r="H9173" t="s">
        <v>11230</v>
      </c>
      <c r="I9173" t="s">
        <v>269</v>
      </c>
      <c r="J9173" t="s">
        <v>744</v>
      </c>
      <c r="K9173">
        <v>19.540109999999999</v>
      </c>
      <c r="L9173">
        <v>-96.860140000000001</v>
      </c>
      <c r="M9173" s="1">
        <v>43217</v>
      </c>
      <c r="N9173">
        <v>14</v>
      </c>
      <c r="O9173">
        <v>930</v>
      </c>
      <c r="P9173">
        <v>210</v>
      </c>
      <c r="Q9173">
        <v>92.9</v>
      </c>
      <c r="T9173">
        <v>5</v>
      </c>
      <c r="U9173">
        <v>61.31</v>
      </c>
      <c r="V9173" t="s">
        <v>274</v>
      </c>
      <c r="X9173" t="s">
        <v>274</v>
      </c>
    </row>
    <row r="9174" spans="1:25" x14ac:dyDescent="0.3">
      <c r="A9174" t="s">
        <v>11245</v>
      </c>
      <c r="B9174" t="s">
        <v>11229</v>
      </c>
      <c r="C9174" t="s">
        <v>11230</v>
      </c>
      <c r="D9174" t="s">
        <v>4677</v>
      </c>
      <c r="E9174" t="s">
        <v>4544</v>
      </c>
      <c r="F9174" t="s">
        <v>8414</v>
      </c>
      <c r="G9174" t="s">
        <v>11231</v>
      </c>
      <c r="H9174" t="s">
        <v>11230</v>
      </c>
      <c r="I9174" t="s">
        <v>269</v>
      </c>
      <c r="J9174" t="s">
        <v>744</v>
      </c>
      <c r="K9174">
        <v>19.540109999999999</v>
      </c>
      <c r="L9174">
        <v>-96.860140000000001</v>
      </c>
      <c r="M9174" s="1">
        <v>43416</v>
      </c>
      <c r="N9174">
        <v>24</v>
      </c>
      <c r="O9174">
        <v>430</v>
      </c>
      <c r="P9174">
        <v>230</v>
      </c>
      <c r="Q9174">
        <v>41.6</v>
      </c>
      <c r="R9174">
        <v>31.1</v>
      </c>
      <c r="T9174">
        <v>4.24</v>
      </c>
      <c r="U9174">
        <v>27.14</v>
      </c>
      <c r="V9174" t="s">
        <v>274</v>
      </c>
      <c r="W9174" t="s">
        <v>274</v>
      </c>
      <c r="X9174" t="s">
        <v>274</v>
      </c>
      <c r="Y9174" t="s">
        <v>274</v>
      </c>
    </row>
    <row r="9175" spans="1:25" x14ac:dyDescent="0.3">
      <c r="A9175" t="s">
        <v>11246</v>
      </c>
      <c r="B9175" t="s">
        <v>11229</v>
      </c>
      <c r="C9175" t="s">
        <v>11230</v>
      </c>
      <c r="D9175" t="s">
        <v>4677</v>
      </c>
      <c r="E9175" t="s">
        <v>4544</v>
      </c>
      <c r="F9175" t="s">
        <v>8414</v>
      </c>
      <c r="G9175" t="s">
        <v>11231</v>
      </c>
      <c r="H9175" t="s">
        <v>11230</v>
      </c>
      <c r="I9175" t="s">
        <v>269</v>
      </c>
      <c r="J9175" t="s">
        <v>744</v>
      </c>
      <c r="K9175">
        <v>19.540109999999999</v>
      </c>
      <c r="L9175">
        <v>-96.860140000000001</v>
      </c>
      <c r="M9175" s="1">
        <v>43531</v>
      </c>
      <c r="N9175" t="s">
        <v>273</v>
      </c>
      <c r="O9175">
        <v>11000</v>
      </c>
      <c r="P9175">
        <v>4600</v>
      </c>
      <c r="Q9175">
        <v>22.7</v>
      </c>
      <c r="T9175">
        <v>2.75</v>
      </c>
      <c r="U9175">
        <v>22.86</v>
      </c>
      <c r="V9175" t="s">
        <v>274</v>
      </c>
      <c r="X9175" t="s">
        <v>274</v>
      </c>
    </row>
    <row r="9176" spans="1:25" x14ac:dyDescent="0.3">
      <c r="A9176" t="s">
        <v>11247</v>
      </c>
      <c r="B9176" t="s">
        <v>11229</v>
      </c>
      <c r="C9176" t="s">
        <v>11230</v>
      </c>
      <c r="D9176" t="s">
        <v>4677</v>
      </c>
      <c r="E9176" t="s">
        <v>4544</v>
      </c>
      <c r="F9176" t="s">
        <v>8414</v>
      </c>
      <c r="G9176" t="s">
        <v>11231</v>
      </c>
      <c r="H9176" t="s">
        <v>11230</v>
      </c>
      <c r="I9176" t="s">
        <v>269</v>
      </c>
      <c r="J9176" t="s">
        <v>744</v>
      </c>
      <c r="K9176">
        <v>19.540109999999999</v>
      </c>
      <c r="L9176">
        <v>-96.860140000000001</v>
      </c>
      <c r="M9176" s="1">
        <v>44099</v>
      </c>
      <c r="N9176">
        <v>24</v>
      </c>
      <c r="O9176">
        <v>2100</v>
      </c>
      <c r="P9176">
        <v>1500</v>
      </c>
      <c r="Q9176">
        <v>62</v>
      </c>
      <c r="T9176">
        <v>4.33</v>
      </c>
      <c r="U9176">
        <v>37.64</v>
      </c>
      <c r="V9176" t="s">
        <v>274</v>
      </c>
      <c r="X9176" t="s">
        <v>274</v>
      </c>
    </row>
    <row r="9177" spans="1:25" x14ac:dyDescent="0.3">
      <c r="A9177" t="s">
        <v>11248</v>
      </c>
      <c r="B9177" t="s">
        <v>11229</v>
      </c>
      <c r="C9177" t="s">
        <v>11230</v>
      </c>
      <c r="D9177" t="s">
        <v>4677</v>
      </c>
      <c r="E9177" t="s">
        <v>4544</v>
      </c>
      <c r="F9177" t="s">
        <v>8414</v>
      </c>
      <c r="G9177" t="s">
        <v>11231</v>
      </c>
      <c r="H9177" t="s">
        <v>11230</v>
      </c>
      <c r="I9177" t="s">
        <v>269</v>
      </c>
      <c r="J9177" t="s">
        <v>744</v>
      </c>
      <c r="K9177">
        <v>19.540109999999999</v>
      </c>
      <c r="L9177">
        <v>-96.860140000000001</v>
      </c>
      <c r="M9177" s="1">
        <v>44453</v>
      </c>
      <c r="N9177">
        <v>26</v>
      </c>
      <c r="O9177">
        <v>70</v>
      </c>
      <c r="Q9177">
        <v>61</v>
      </c>
      <c r="T9177">
        <v>3.4</v>
      </c>
      <c r="U9177">
        <v>83.83</v>
      </c>
    </row>
    <row r="9178" spans="1:25" x14ac:dyDescent="0.3">
      <c r="A9178" t="s">
        <v>11252</v>
      </c>
      <c r="B9178" t="s">
        <v>11249</v>
      </c>
      <c r="C9178" t="s">
        <v>11250</v>
      </c>
      <c r="D9178" t="s">
        <v>11189</v>
      </c>
      <c r="E9178" t="s">
        <v>4544</v>
      </c>
      <c r="F9178" t="s">
        <v>9376</v>
      </c>
      <c r="G9178" t="s">
        <v>11251</v>
      </c>
      <c r="H9178" t="s">
        <v>11191</v>
      </c>
      <c r="I9178" t="s">
        <v>314</v>
      </c>
      <c r="J9178" t="s">
        <v>270</v>
      </c>
      <c r="K9178">
        <v>18.296831999999998</v>
      </c>
      <c r="L9178">
        <v>-96.599002999999996</v>
      </c>
      <c r="M9178" s="1">
        <v>41245</v>
      </c>
      <c r="N9178" t="s">
        <v>273</v>
      </c>
      <c r="O9178" t="s">
        <v>272</v>
      </c>
      <c r="P9178" t="s">
        <v>272</v>
      </c>
      <c r="Q9178">
        <v>49.1</v>
      </c>
      <c r="R9178">
        <v>49.3</v>
      </c>
      <c r="S9178">
        <v>52.1</v>
      </c>
      <c r="T9178">
        <v>5.8</v>
      </c>
      <c r="U9178">
        <v>33.6</v>
      </c>
      <c r="V9178" t="s">
        <v>274</v>
      </c>
      <c r="W9178" t="s">
        <v>274</v>
      </c>
      <c r="X9178" t="s">
        <v>274</v>
      </c>
      <c r="Y9178" t="s">
        <v>274</v>
      </c>
    </row>
    <row r="9179" spans="1:25" x14ac:dyDescent="0.3">
      <c r="A9179" t="s">
        <v>11253</v>
      </c>
      <c r="B9179" t="s">
        <v>11249</v>
      </c>
      <c r="C9179" t="s">
        <v>11250</v>
      </c>
      <c r="D9179" t="s">
        <v>11189</v>
      </c>
      <c r="E9179" t="s">
        <v>4544</v>
      </c>
      <c r="F9179" t="s">
        <v>9376</v>
      </c>
      <c r="G9179" t="s">
        <v>11251</v>
      </c>
      <c r="H9179" t="s">
        <v>11191</v>
      </c>
      <c r="I9179" t="s">
        <v>314</v>
      </c>
      <c r="J9179" t="s">
        <v>270</v>
      </c>
      <c r="K9179">
        <v>18.296831999999998</v>
      </c>
      <c r="L9179">
        <v>-96.599002999999996</v>
      </c>
      <c r="M9179" s="1">
        <v>41449</v>
      </c>
      <c r="N9179">
        <v>12</v>
      </c>
      <c r="O9179">
        <v>1100</v>
      </c>
      <c r="P9179">
        <v>460</v>
      </c>
      <c r="T9179">
        <v>2.5710000000000002</v>
      </c>
      <c r="U9179">
        <v>16.399999999999999</v>
      </c>
      <c r="V9179" t="s">
        <v>274</v>
      </c>
      <c r="W9179" t="s">
        <v>274</v>
      </c>
      <c r="X9179" t="s">
        <v>274</v>
      </c>
      <c r="Y9179" t="s">
        <v>274</v>
      </c>
    </row>
    <row r="9180" spans="1:25" x14ac:dyDescent="0.3">
      <c r="A9180" t="s">
        <v>11254</v>
      </c>
      <c r="B9180" t="s">
        <v>11249</v>
      </c>
      <c r="C9180" t="s">
        <v>11250</v>
      </c>
      <c r="D9180" t="s">
        <v>11189</v>
      </c>
      <c r="E9180" t="s">
        <v>4544</v>
      </c>
      <c r="F9180" t="s">
        <v>9376</v>
      </c>
      <c r="G9180" t="s">
        <v>11251</v>
      </c>
      <c r="H9180" t="s">
        <v>11191</v>
      </c>
      <c r="I9180" t="s">
        <v>314</v>
      </c>
      <c r="J9180" t="s">
        <v>270</v>
      </c>
      <c r="K9180">
        <v>18.296831999999998</v>
      </c>
      <c r="L9180">
        <v>-96.599002999999996</v>
      </c>
      <c r="M9180" s="1">
        <v>41530</v>
      </c>
      <c r="N9180" t="s">
        <v>273</v>
      </c>
      <c r="O9180">
        <v>23</v>
      </c>
      <c r="P9180">
        <v>21</v>
      </c>
      <c r="T9180">
        <v>6.2</v>
      </c>
      <c r="U9180">
        <v>23</v>
      </c>
      <c r="V9180" t="s">
        <v>274</v>
      </c>
      <c r="W9180" t="s">
        <v>274</v>
      </c>
      <c r="X9180" t="s">
        <v>274</v>
      </c>
      <c r="Y9180" t="s">
        <v>274</v>
      </c>
    </row>
    <row r="9181" spans="1:25" x14ac:dyDescent="0.3">
      <c r="A9181" t="s">
        <v>11255</v>
      </c>
      <c r="B9181" t="s">
        <v>11249</v>
      </c>
      <c r="C9181" t="s">
        <v>11250</v>
      </c>
      <c r="D9181" t="s">
        <v>11189</v>
      </c>
      <c r="E9181" t="s">
        <v>4544</v>
      </c>
      <c r="F9181" t="s">
        <v>9376</v>
      </c>
      <c r="G9181" t="s">
        <v>11251</v>
      </c>
      <c r="H9181" t="s">
        <v>11191</v>
      </c>
      <c r="I9181" t="s">
        <v>314</v>
      </c>
      <c r="J9181" t="s">
        <v>270</v>
      </c>
      <c r="K9181">
        <v>18.296831999999998</v>
      </c>
      <c r="L9181">
        <v>-96.599002999999996</v>
      </c>
      <c r="M9181" s="1">
        <v>41683</v>
      </c>
      <c r="N9181" t="s">
        <v>273</v>
      </c>
      <c r="O9181" t="s">
        <v>272</v>
      </c>
      <c r="P9181" t="s">
        <v>272</v>
      </c>
      <c r="Q9181">
        <v>76</v>
      </c>
      <c r="R9181">
        <v>76</v>
      </c>
      <c r="S9181">
        <v>76</v>
      </c>
      <c r="T9181">
        <v>10</v>
      </c>
      <c r="U9181">
        <v>51.92</v>
      </c>
      <c r="V9181" t="s">
        <v>274</v>
      </c>
      <c r="W9181" t="s">
        <v>274</v>
      </c>
      <c r="X9181" t="s">
        <v>274</v>
      </c>
      <c r="Y9181" t="s">
        <v>274</v>
      </c>
    </row>
    <row r="9182" spans="1:25" x14ac:dyDescent="0.3">
      <c r="A9182" t="s">
        <v>11256</v>
      </c>
      <c r="B9182" t="s">
        <v>11249</v>
      </c>
      <c r="C9182" t="s">
        <v>11250</v>
      </c>
      <c r="D9182" t="s">
        <v>11189</v>
      </c>
      <c r="E9182" t="s">
        <v>4544</v>
      </c>
      <c r="F9182" t="s">
        <v>9376</v>
      </c>
      <c r="G9182" t="s">
        <v>11251</v>
      </c>
      <c r="H9182" t="s">
        <v>11191</v>
      </c>
      <c r="I9182" t="s">
        <v>314</v>
      </c>
      <c r="J9182" t="s">
        <v>270</v>
      </c>
      <c r="K9182">
        <v>18.296831999999998</v>
      </c>
      <c r="L9182">
        <v>-96.599002999999996</v>
      </c>
      <c r="M9182" s="1">
        <v>41821</v>
      </c>
      <c r="N9182">
        <v>11</v>
      </c>
      <c r="O9182">
        <v>70</v>
      </c>
      <c r="P9182">
        <v>30</v>
      </c>
      <c r="Q9182">
        <v>51</v>
      </c>
      <c r="S9182">
        <v>48</v>
      </c>
      <c r="T9182">
        <v>4.3</v>
      </c>
      <c r="U9182">
        <v>29.81</v>
      </c>
      <c r="V9182" t="s">
        <v>274</v>
      </c>
      <c r="W9182" t="s">
        <v>274</v>
      </c>
      <c r="X9182" t="s">
        <v>274</v>
      </c>
      <c r="Y9182" t="s">
        <v>274</v>
      </c>
    </row>
    <row r="9183" spans="1:25" x14ac:dyDescent="0.3">
      <c r="A9183" t="s">
        <v>11257</v>
      </c>
      <c r="B9183" t="s">
        <v>11249</v>
      </c>
      <c r="C9183" t="s">
        <v>11250</v>
      </c>
      <c r="D9183" t="s">
        <v>11189</v>
      </c>
      <c r="E9183" t="s">
        <v>4544</v>
      </c>
      <c r="F9183" t="s">
        <v>9376</v>
      </c>
      <c r="G9183" t="s">
        <v>11251</v>
      </c>
      <c r="H9183" t="s">
        <v>11191</v>
      </c>
      <c r="I9183" t="s">
        <v>314</v>
      </c>
      <c r="J9183" t="s">
        <v>270</v>
      </c>
      <c r="K9183">
        <v>18.296831999999998</v>
      </c>
      <c r="L9183">
        <v>-96.599002999999996</v>
      </c>
      <c r="M9183" s="1">
        <v>42048</v>
      </c>
      <c r="N9183" t="s">
        <v>273</v>
      </c>
      <c r="O9183" t="s">
        <v>272</v>
      </c>
      <c r="P9183" t="s">
        <v>272</v>
      </c>
      <c r="Q9183">
        <v>63</v>
      </c>
      <c r="R9183">
        <v>59.9</v>
      </c>
      <c r="S9183">
        <v>60.2</v>
      </c>
      <c r="T9183" t="s">
        <v>277</v>
      </c>
      <c r="U9183">
        <v>27.69</v>
      </c>
      <c r="V9183" t="s">
        <v>274</v>
      </c>
      <c r="W9183" t="s">
        <v>274</v>
      </c>
      <c r="X9183" t="s">
        <v>274</v>
      </c>
      <c r="Y9183" t="s">
        <v>274</v>
      </c>
    </row>
    <row r="9184" spans="1:25" x14ac:dyDescent="0.3">
      <c r="A9184" t="s">
        <v>11258</v>
      </c>
      <c r="B9184" t="s">
        <v>11249</v>
      </c>
      <c r="C9184" t="s">
        <v>11250</v>
      </c>
      <c r="D9184" t="s">
        <v>11189</v>
      </c>
      <c r="E9184" t="s">
        <v>4544</v>
      </c>
      <c r="F9184" t="s">
        <v>9376</v>
      </c>
      <c r="G9184" t="s">
        <v>11251</v>
      </c>
      <c r="H9184" t="s">
        <v>11191</v>
      </c>
      <c r="I9184" t="s">
        <v>314</v>
      </c>
      <c r="J9184" t="s">
        <v>270</v>
      </c>
      <c r="K9184">
        <v>18.296831999999998</v>
      </c>
      <c r="L9184">
        <v>-96.599002999999996</v>
      </c>
      <c r="M9184" s="1">
        <v>42180</v>
      </c>
      <c r="N9184" t="s">
        <v>273</v>
      </c>
      <c r="O9184" t="s">
        <v>756</v>
      </c>
      <c r="P9184" t="s">
        <v>756</v>
      </c>
      <c r="Q9184">
        <v>68</v>
      </c>
      <c r="R9184">
        <v>59</v>
      </c>
      <c r="S9184">
        <v>45.7</v>
      </c>
      <c r="T9184" t="s">
        <v>277</v>
      </c>
      <c r="U9184">
        <v>29.92</v>
      </c>
      <c r="V9184" t="s">
        <v>274</v>
      </c>
      <c r="W9184" t="s">
        <v>274</v>
      </c>
      <c r="X9184" t="s">
        <v>274</v>
      </c>
      <c r="Y9184" t="s">
        <v>274</v>
      </c>
    </row>
    <row r="9185" spans="1:25" x14ac:dyDescent="0.3">
      <c r="A9185" t="s">
        <v>11259</v>
      </c>
      <c r="B9185" t="s">
        <v>11249</v>
      </c>
      <c r="C9185" t="s">
        <v>11250</v>
      </c>
      <c r="D9185" t="s">
        <v>11189</v>
      </c>
      <c r="E9185" t="s">
        <v>4544</v>
      </c>
      <c r="F9185" t="s">
        <v>9376</v>
      </c>
      <c r="G9185" t="s">
        <v>11251</v>
      </c>
      <c r="H9185" t="s">
        <v>11191</v>
      </c>
      <c r="I9185" t="s">
        <v>314</v>
      </c>
      <c r="J9185" t="s">
        <v>270</v>
      </c>
      <c r="K9185">
        <v>18.296831999999998</v>
      </c>
      <c r="L9185">
        <v>-96.599002999999996</v>
      </c>
      <c r="M9185" s="1">
        <v>42461</v>
      </c>
      <c r="N9185" t="s">
        <v>273</v>
      </c>
      <c r="O9185">
        <v>504</v>
      </c>
      <c r="P9185">
        <v>10</v>
      </c>
      <c r="Q9185">
        <v>96.4</v>
      </c>
      <c r="R9185">
        <v>91.7</v>
      </c>
      <c r="S9185">
        <v>77.2</v>
      </c>
      <c r="T9185" t="s">
        <v>277</v>
      </c>
      <c r="U9185" t="s">
        <v>273</v>
      </c>
      <c r="V9185" t="s">
        <v>274</v>
      </c>
      <c r="W9185" t="s">
        <v>274</v>
      </c>
      <c r="X9185" t="s">
        <v>274</v>
      </c>
      <c r="Y9185" t="s">
        <v>274</v>
      </c>
    </row>
    <row r="9186" spans="1:25" x14ac:dyDescent="0.3">
      <c r="A9186" t="s">
        <v>11260</v>
      </c>
      <c r="B9186" t="s">
        <v>11249</v>
      </c>
      <c r="C9186" t="s">
        <v>11250</v>
      </c>
      <c r="D9186" t="s">
        <v>11189</v>
      </c>
      <c r="E9186" t="s">
        <v>4544</v>
      </c>
      <c r="F9186" t="s">
        <v>9376</v>
      </c>
      <c r="G9186" t="s">
        <v>11251</v>
      </c>
      <c r="H9186" t="s">
        <v>11191</v>
      </c>
      <c r="I9186" t="s">
        <v>314</v>
      </c>
      <c r="J9186" t="s">
        <v>270</v>
      </c>
      <c r="K9186">
        <v>18.296831999999998</v>
      </c>
      <c r="L9186">
        <v>-96.599002999999996</v>
      </c>
      <c r="M9186" s="1">
        <v>42635</v>
      </c>
      <c r="N9186" t="s">
        <v>273</v>
      </c>
      <c r="O9186">
        <v>520</v>
      </c>
      <c r="P9186" t="s">
        <v>274</v>
      </c>
      <c r="Q9186">
        <v>92.8</v>
      </c>
      <c r="R9186">
        <v>94.2</v>
      </c>
      <c r="S9186">
        <v>90.4</v>
      </c>
      <c r="T9186" t="s">
        <v>277</v>
      </c>
      <c r="U9186">
        <v>11.7</v>
      </c>
      <c r="V9186" t="s">
        <v>274</v>
      </c>
      <c r="W9186" t="s">
        <v>274</v>
      </c>
      <c r="X9186" t="s">
        <v>274</v>
      </c>
      <c r="Y9186" t="s">
        <v>274</v>
      </c>
    </row>
    <row r="9187" spans="1:25" x14ac:dyDescent="0.3">
      <c r="A9187" t="s">
        <v>11261</v>
      </c>
      <c r="B9187" t="s">
        <v>11249</v>
      </c>
      <c r="C9187" t="s">
        <v>11250</v>
      </c>
      <c r="D9187" t="s">
        <v>11189</v>
      </c>
      <c r="E9187" t="s">
        <v>4544</v>
      </c>
      <c r="F9187" t="s">
        <v>9376</v>
      </c>
      <c r="G9187" t="s">
        <v>11251</v>
      </c>
      <c r="H9187" t="s">
        <v>11191</v>
      </c>
      <c r="I9187" t="s">
        <v>314</v>
      </c>
      <c r="J9187" t="s">
        <v>270</v>
      </c>
      <c r="K9187">
        <v>18.296831999999998</v>
      </c>
      <c r="L9187">
        <v>-96.599002999999996</v>
      </c>
      <c r="M9187" s="1">
        <v>42803</v>
      </c>
      <c r="N9187" t="s">
        <v>273</v>
      </c>
      <c r="O9187">
        <v>650</v>
      </c>
      <c r="P9187">
        <v>10</v>
      </c>
      <c r="Q9187">
        <v>104.6</v>
      </c>
      <c r="R9187">
        <v>103.9</v>
      </c>
      <c r="S9187">
        <v>103.9</v>
      </c>
      <c r="T9187" t="s">
        <v>277</v>
      </c>
      <c r="U9187" t="s">
        <v>273</v>
      </c>
      <c r="V9187" t="s">
        <v>274</v>
      </c>
      <c r="W9187" t="s">
        <v>274</v>
      </c>
      <c r="X9187" t="s">
        <v>274</v>
      </c>
      <c r="Y9187" t="s">
        <v>274</v>
      </c>
    </row>
    <row r="9188" spans="1:25" x14ac:dyDescent="0.3">
      <c r="A9188" t="s">
        <v>11262</v>
      </c>
      <c r="B9188" t="s">
        <v>11249</v>
      </c>
      <c r="C9188" t="s">
        <v>11250</v>
      </c>
      <c r="D9188" t="s">
        <v>11189</v>
      </c>
      <c r="E9188" t="s">
        <v>4544</v>
      </c>
      <c r="F9188" t="s">
        <v>9376</v>
      </c>
      <c r="G9188" t="s">
        <v>11251</v>
      </c>
      <c r="H9188" t="s">
        <v>11191</v>
      </c>
      <c r="I9188" t="s">
        <v>314</v>
      </c>
      <c r="J9188" t="s">
        <v>270</v>
      </c>
      <c r="K9188">
        <v>18.296831999999998</v>
      </c>
      <c r="L9188">
        <v>-96.599002999999996</v>
      </c>
      <c r="M9188" s="1">
        <v>42893</v>
      </c>
      <c r="N9188" t="s">
        <v>273</v>
      </c>
      <c r="O9188">
        <v>1119</v>
      </c>
      <c r="P9188" t="s">
        <v>274</v>
      </c>
      <c r="Q9188">
        <v>95.6</v>
      </c>
      <c r="R9188">
        <v>93.2</v>
      </c>
      <c r="T9188" t="s">
        <v>277</v>
      </c>
      <c r="U9188">
        <v>11.87</v>
      </c>
      <c r="V9188" t="s">
        <v>274</v>
      </c>
      <c r="W9188" t="s">
        <v>274</v>
      </c>
      <c r="X9188" t="s">
        <v>274</v>
      </c>
      <c r="Y9188" t="s">
        <v>274</v>
      </c>
    </row>
    <row r="9189" spans="1:25" x14ac:dyDescent="0.3">
      <c r="A9189" t="s">
        <v>11263</v>
      </c>
      <c r="B9189" t="s">
        <v>11249</v>
      </c>
      <c r="C9189" t="s">
        <v>11250</v>
      </c>
      <c r="D9189" t="s">
        <v>11189</v>
      </c>
      <c r="E9189" t="s">
        <v>4544</v>
      </c>
      <c r="F9189" t="s">
        <v>9376</v>
      </c>
      <c r="G9189" t="s">
        <v>11251</v>
      </c>
      <c r="H9189" t="s">
        <v>11191</v>
      </c>
      <c r="I9189" t="s">
        <v>314</v>
      </c>
      <c r="J9189" t="s">
        <v>270</v>
      </c>
      <c r="K9189">
        <v>18.296831999999998</v>
      </c>
      <c r="L9189">
        <v>-96.599002999999996</v>
      </c>
      <c r="M9189" s="1">
        <v>43168</v>
      </c>
      <c r="N9189" t="s">
        <v>273</v>
      </c>
      <c r="O9189">
        <v>3441</v>
      </c>
      <c r="P9189">
        <v>272</v>
      </c>
      <c r="Q9189">
        <v>102.4</v>
      </c>
      <c r="R9189">
        <v>101.9</v>
      </c>
      <c r="T9189">
        <v>6.07</v>
      </c>
      <c r="U9189" t="s">
        <v>273</v>
      </c>
      <c r="V9189" t="s">
        <v>274</v>
      </c>
      <c r="W9189" t="s">
        <v>274</v>
      </c>
      <c r="X9189" t="s">
        <v>274</v>
      </c>
      <c r="Y9189" t="s">
        <v>274</v>
      </c>
    </row>
    <row r="9190" spans="1:25" x14ac:dyDescent="0.3">
      <c r="A9190" t="s">
        <v>11264</v>
      </c>
      <c r="B9190" t="s">
        <v>11249</v>
      </c>
      <c r="C9190" t="s">
        <v>11250</v>
      </c>
      <c r="D9190" t="s">
        <v>11189</v>
      </c>
      <c r="E9190" t="s">
        <v>4544</v>
      </c>
      <c r="F9190" t="s">
        <v>9376</v>
      </c>
      <c r="G9190" t="s">
        <v>11251</v>
      </c>
      <c r="H9190" t="s">
        <v>11191</v>
      </c>
      <c r="I9190" t="s">
        <v>314</v>
      </c>
      <c r="J9190" t="s">
        <v>270</v>
      </c>
      <c r="K9190">
        <v>18.296831999999998</v>
      </c>
      <c r="L9190">
        <v>-96.599002999999996</v>
      </c>
      <c r="M9190" s="1">
        <v>43319</v>
      </c>
      <c r="N9190" t="s">
        <v>273</v>
      </c>
      <c r="O9190" t="s">
        <v>273</v>
      </c>
      <c r="P9190" t="s">
        <v>273</v>
      </c>
      <c r="Q9190">
        <v>96</v>
      </c>
      <c r="R9190">
        <v>96</v>
      </c>
      <c r="T9190" t="s">
        <v>277</v>
      </c>
      <c r="U9190" t="s">
        <v>273</v>
      </c>
      <c r="V9190" t="s">
        <v>274</v>
      </c>
      <c r="X9190" t="s">
        <v>274</v>
      </c>
      <c r="Y9190" t="s">
        <v>274</v>
      </c>
    </row>
    <row r="9191" spans="1:25" x14ac:dyDescent="0.3">
      <c r="A9191" t="s">
        <v>11265</v>
      </c>
      <c r="B9191" t="s">
        <v>11249</v>
      </c>
      <c r="C9191" t="s">
        <v>11250</v>
      </c>
      <c r="D9191" t="s">
        <v>11189</v>
      </c>
      <c r="E9191" t="s">
        <v>4544</v>
      </c>
      <c r="F9191" t="s">
        <v>9376</v>
      </c>
      <c r="G9191" t="s">
        <v>11251</v>
      </c>
      <c r="H9191" t="s">
        <v>11191</v>
      </c>
      <c r="I9191" t="s">
        <v>314</v>
      </c>
      <c r="J9191" t="s">
        <v>270</v>
      </c>
      <c r="K9191">
        <v>18.296831999999998</v>
      </c>
      <c r="L9191">
        <v>-96.599002999999996</v>
      </c>
      <c r="M9191" s="1">
        <v>43422</v>
      </c>
      <c r="N9191" t="s">
        <v>273</v>
      </c>
      <c r="O9191">
        <v>122</v>
      </c>
      <c r="P9191" t="s">
        <v>273</v>
      </c>
      <c r="Q9191">
        <v>102.1</v>
      </c>
      <c r="R9191">
        <v>101.8</v>
      </c>
      <c r="T9191" t="s">
        <v>277</v>
      </c>
      <c r="U9191" t="s">
        <v>273</v>
      </c>
      <c r="V9191" t="s">
        <v>274</v>
      </c>
      <c r="W9191" t="s">
        <v>274</v>
      </c>
      <c r="X9191" t="s">
        <v>274</v>
      </c>
      <c r="Y9191" t="s">
        <v>274</v>
      </c>
    </row>
    <row r="9192" spans="1:25" x14ac:dyDescent="0.3">
      <c r="A9192" t="s">
        <v>11266</v>
      </c>
      <c r="B9192" t="s">
        <v>11249</v>
      </c>
      <c r="C9192" t="s">
        <v>11250</v>
      </c>
      <c r="D9192" t="s">
        <v>11189</v>
      </c>
      <c r="E9192" t="s">
        <v>4544</v>
      </c>
      <c r="F9192" t="s">
        <v>9376</v>
      </c>
      <c r="G9192" t="s">
        <v>11251</v>
      </c>
      <c r="H9192" t="s">
        <v>11191</v>
      </c>
      <c r="I9192" t="s">
        <v>314</v>
      </c>
      <c r="J9192" t="s">
        <v>270</v>
      </c>
      <c r="K9192">
        <v>18.296831999999998</v>
      </c>
      <c r="L9192">
        <v>-96.599002999999996</v>
      </c>
      <c r="M9192" s="1">
        <v>43535</v>
      </c>
      <c r="N9192" t="s">
        <v>273</v>
      </c>
      <c r="O9192">
        <v>52</v>
      </c>
      <c r="P9192" t="s">
        <v>273</v>
      </c>
      <c r="Q9192">
        <v>110.6</v>
      </c>
      <c r="R9192">
        <v>84.7</v>
      </c>
      <c r="S9192">
        <v>18</v>
      </c>
      <c r="T9192">
        <v>5.68</v>
      </c>
      <c r="U9192" t="s">
        <v>273</v>
      </c>
      <c r="V9192" t="s">
        <v>274</v>
      </c>
      <c r="W9192" t="s">
        <v>274</v>
      </c>
      <c r="X9192" t="s">
        <v>274</v>
      </c>
      <c r="Y9192" t="s">
        <v>274</v>
      </c>
    </row>
    <row r="9193" spans="1:25" x14ac:dyDescent="0.3">
      <c r="A9193" t="s">
        <v>11267</v>
      </c>
      <c r="B9193" t="s">
        <v>11249</v>
      </c>
      <c r="C9193" t="s">
        <v>11250</v>
      </c>
      <c r="D9193" t="s">
        <v>11189</v>
      </c>
      <c r="E9193" t="s">
        <v>4544</v>
      </c>
      <c r="F9193" t="s">
        <v>9376</v>
      </c>
      <c r="G9193" t="s">
        <v>11251</v>
      </c>
      <c r="H9193" t="s">
        <v>11191</v>
      </c>
      <c r="I9193" t="s">
        <v>314</v>
      </c>
      <c r="J9193" t="s">
        <v>270</v>
      </c>
      <c r="K9193">
        <v>18.296831999999998</v>
      </c>
      <c r="L9193">
        <v>-96.599002999999996</v>
      </c>
      <c r="M9193" s="1">
        <v>44132</v>
      </c>
      <c r="N9193" t="s">
        <v>273</v>
      </c>
      <c r="O9193" t="s">
        <v>756</v>
      </c>
      <c r="P9193" t="s">
        <v>756</v>
      </c>
      <c r="Q9193">
        <v>61</v>
      </c>
      <c r="R9193">
        <v>60</v>
      </c>
      <c r="S9193">
        <v>58</v>
      </c>
      <c r="T9193" t="s">
        <v>277</v>
      </c>
      <c r="U9193">
        <v>31.57</v>
      </c>
      <c r="V9193" t="s">
        <v>274</v>
      </c>
      <c r="X9193" t="s">
        <v>274</v>
      </c>
    </row>
    <row r="9194" spans="1:25" x14ac:dyDescent="0.3">
      <c r="A9194" t="s">
        <v>11270</v>
      </c>
      <c r="B9194" t="s">
        <v>11268</v>
      </c>
      <c r="C9194" t="s">
        <v>11269</v>
      </c>
      <c r="D9194" t="s">
        <v>11019</v>
      </c>
      <c r="E9194" t="s">
        <v>4544</v>
      </c>
      <c r="F9194" t="s">
        <v>9376</v>
      </c>
      <c r="G9194" t="s">
        <v>11020</v>
      </c>
      <c r="H9194" t="s">
        <v>11021</v>
      </c>
      <c r="I9194" t="s">
        <v>314</v>
      </c>
      <c r="J9194" t="s">
        <v>270</v>
      </c>
      <c r="K9194">
        <v>18.0136</v>
      </c>
      <c r="L9194">
        <v>-96.304339999999996</v>
      </c>
      <c r="M9194" s="1">
        <v>41245</v>
      </c>
      <c r="N9194" t="s">
        <v>273</v>
      </c>
      <c r="O9194" t="s">
        <v>272</v>
      </c>
      <c r="P9194" t="s">
        <v>272</v>
      </c>
      <c r="Q9194">
        <v>111.9</v>
      </c>
      <c r="R9194">
        <v>59.6</v>
      </c>
      <c r="S9194">
        <v>47.2</v>
      </c>
      <c r="T9194" t="s">
        <v>277</v>
      </c>
      <c r="V9194" t="s">
        <v>274</v>
      </c>
      <c r="W9194" t="s">
        <v>274</v>
      </c>
      <c r="X9194" t="s">
        <v>274</v>
      </c>
      <c r="Y9194" t="s">
        <v>274</v>
      </c>
    </row>
    <row r="9195" spans="1:25" x14ac:dyDescent="0.3">
      <c r="A9195" t="s">
        <v>11271</v>
      </c>
      <c r="B9195" t="s">
        <v>11268</v>
      </c>
      <c r="C9195" t="s">
        <v>11269</v>
      </c>
      <c r="D9195" t="s">
        <v>11019</v>
      </c>
      <c r="E9195" t="s">
        <v>4544</v>
      </c>
      <c r="F9195" t="s">
        <v>9376</v>
      </c>
      <c r="G9195" t="s">
        <v>11020</v>
      </c>
      <c r="H9195" t="s">
        <v>11021</v>
      </c>
      <c r="I9195" t="s">
        <v>314</v>
      </c>
      <c r="J9195" t="s">
        <v>270</v>
      </c>
      <c r="K9195">
        <v>18.0136</v>
      </c>
      <c r="L9195">
        <v>-96.304339999999996</v>
      </c>
      <c r="M9195" s="1">
        <v>41450</v>
      </c>
      <c r="N9195" t="s">
        <v>273</v>
      </c>
      <c r="O9195">
        <v>9</v>
      </c>
      <c r="P9195">
        <v>7</v>
      </c>
      <c r="T9195">
        <v>2.1070000000000002</v>
      </c>
      <c r="U9195">
        <v>14.8</v>
      </c>
      <c r="V9195" t="s">
        <v>274</v>
      </c>
      <c r="W9195" t="s">
        <v>274</v>
      </c>
      <c r="X9195" t="s">
        <v>274</v>
      </c>
      <c r="Y9195" t="s">
        <v>274</v>
      </c>
    </row>
    <row r="9196" spans="1:25" x14ac:dyDescent="0.3">
      <c r="A9196" t="s">
        <v>11272</v>
      </c>
      <c r="B9196" t="s">
        <v>11268</v>
      </c>
      <c r="C9196" t="s">
        <v>11269</v>
      </c>
      <c r="D9196" t="s">
        <v>11019</v>
      </c>
      <c r="E9196" t="s">
        <v>4544</v>
      </c>
      <c r="F9196" t="s">
        <v>9376</v>
      </c>
      <c r="G9196" t="s">
        <v>11020</v>
      </c>
      <c r="H9196" t="s">
        <v>11021</v>
      </c>
      <c r="I9196" t="s">
        <v>314</v>
      </c>
      <c r="J9196" t="s">
        <v>270</v>
      </c>
      <c r="K9196">
        <v>18.0136</v>
      </c>
      <c r="L9196">
        <v>-96.304339999999996</v>
      </c>
      <c r="M9196" s="1">
        <v>41528</v>
      </c>
      <c r="N9196" t="s">
        <v>273</v>
      </c>
      <c r="O9196">
        <v>28</v>
      </c>
      <c r="P9196">
        <v>20</v>
      </c>
      <c r="T9196">
        <v>5.33</v>
      </c>
      <c r="U9196">
        <v>48</v>
      </c>
      <c r="V9196" t="s">
        <v>274</v>
      </c>
      <c r="W9196" t="s">
        <v>274</v>
      </c>
      <c r="X9196" t="s">
        <v>274</v>
      </c>
      <c r="Y9196" t="s">
        <v>274</v>
      </c>
    </row>
    <row r="9197" spans="1:25" x14ac:dyDescent="0.3">
      <c r="A9197" t="s">
        <v>11273</v>
      </c>
      <c r="B9197" t="s">
        <v>11268</v>
      </c>
      <c r="C9197" t="s">
        <v>11269</v>
      </c>
      <c r="D9197" t="s">
        <v>11019</v>
      </c>
      <c r="E9197" t="s">
        <v>4544</v>
      </c>
      <c r="F9197" t="s">
        <v>9376</v>
      </c>
      <c r="G9197" t="s">
        <v>11020</v>
      </c>
      <c r="H9197" t="s">
        <v>11021</v>
      </c>
      <c r="I9197" t="s">
        <v>314</v>
      </c>
      <c r="J9197" t="s">
        <v>270</v>
      </c>
      <c r="K9197">
        <v>18.0136</v>
      </c>
      <c r="L9197">
        <v>-96.304339999999996</v>
      </c>
      <c r="M9197" s="1">
        <v>41682</v>
      </c>
      <c r="N9197" t="s">
        <v>273</v>
      </c>
      <c r="O9197" t="s">
        <v>272</v>
      </c>
      <c r="P9197" t="s">
        <v>272</v>
      </c>
      <c r="Q9197">
        <v>77</v>
      </c>
      <c r="R9197">
        <v>77</v>
      </c>
      <c r="S9197">
        <v>77</v>
      </c>
      <c r="T9197">
        <v>15</v>
      </c>
      <c r="U9197">
        <v>50.03</v>
      </c>
      <c r="V9197" t="s">
        <v>274</v>
      </c>
      <c r="W9197" t="s">
        <v>274</v>
      </c>
      <c r="X9197" t="s">
        <v>274</v>
      </c>
      <c r="Y9197" t="s">
        <v>274</v>
      </c>
    </row>
    <row r="9198" spans="1:25" x14ac:dyDescent="0.3">
      <c r="A9198" t="s">
        <v>11274</v>
      </c>
      <c r="B9198" t="s">
        <v>11268</v>
      </c>
      <c r="C9198" t="s">
        <v>11269</v>
      </c>
      <c r="D9198" t="s">
        <v>11019</v>
      </c>
      <c r="E9198" t="s">
        <v>4544</v>
      </c>
      <c r="F9198" t="s">
        <v>9376</v>
      </c>
      <c r="G9198" t="s">
        <v>11020</v>
      </c>
      <c r="H9198" t="s">
        <v>11021</v>
      </c>
      <c r="I9198" t="s">
        <v>314</v>
      </c>
      <c r="J9198" t="s">
        <v>270</v>
      </c>
      <c r="K9198">
        <v>18.0136</v>
      </c>
      <c r="L9198">
        <v>-96.304339999999996</v>
      </c>
      <c r="M9198" s="1">
        <v>41822</v>
      </c>
      <c r="N9198" t="s">
        <v>273</v>
      </c>
      <c r="O9198">
        <v>70</v>
      </c>
      <c r="P9198">
        <v>30</v>
      </c>
      <c r="Q9198">
        <v>47</v>
      </c>
      <c r="S9198">
        <v>46</v>
      </c>
      <c r="T9198" t="s">
        <v>277</v>
      </c>
      <c r="U9198">
        <v>21.65</v>
      </c>
      <c r="V9198" t="s">
        <v>274</v>
      </c>
      <c r="W9198" t="s">
        <v>274</v>
      </c>
      <c r="X9198" t="s">
        <v>274</v>
      </c>
      <c r="Y9198" t="s">
        <v>274</v>
      </c>
    </row>
    <row r="9199" spans="1:25" x14ac:dyDescent="0.3">
      <c r="A9199" t="s">
        <v>11275</v>
      </c>
      <c r="B9199" t="s">
        <v>11268</v>
      </c>
      <c r="C9199" t="s">
        <v>11269</v>
      </c>
      <c r="D9199" t="s">
        <v>11019</v>
      </c>
      <c r="E9199" t="s">
        <v>4544</v>
      </c>
      <c r="F9199" t="s">
        <v>9376</v>
      </c>
      <c r="G9199" t="s">
        <v>11020</v>
      </c>
      <c r="H9199" t="s">
        <v>11021</v>
      </c>
      <c r="I9199" t="s">
        <v>314</v>
      </c>
      <c r="J9199" t="s">
        <v>270</v>
      </c>
      <c r="K9199">
        <v>18.0136</v>
      </c>
      <c r="L9199">
        <v>-96.304339999999996</v>
      </c>
      <c r="M9199" s="1">
        <v>42046</v>
      </c>
      <c r="N9199" t="s">
        <v>273</v>
      </c>
      <c r="O9199" t="s">
        <v>272</v>
      </c>
      <c r="P9199" t="s">
        <v>272</v>
      </c>
      <c r="Q9199">
        <v>69</v>
      </c>
      <c r="R9199">
        <v>63.7</v>
      </c>
      <c r="S9199">
        <v>47.9</v>
      </c>
      <c r="T9199" t="s">
        <v>277</v>
      </c>
      <c r="U9199">
        <v>22.85</v>
      </c>
      <c r="V9199" t="s">
        <v>274</v>
      </c>
      <c r="W9199" t="s">
        <v>274</v>
      </c>
      <c r="X9199" t="s">
        <v>274</v>
      </c>
      <c r="Y9199" t="s">
        <v>274</v>
      </c>
    </row>
    <row r="9200" spans="1:25" x14ac:dyDescent="0.3">
      <c r="A9200" t="s">
        <v>11276</v>
      </c>
      <c r="B9200" t="s">
        <v>11268</v>
      </c>
      <c r="C9200" t="s">
        <v>11269</v>
      </c>
      <c r="D9200" t="s">
        <v>11019</v>
      </c>
      <c r="E9200" t="s">
        <v>4544</v>
      </c>
      <c r="F9200" t="s">
        <v>9376</v>
      </c>
      <c r="G9200" t="s">
        <v>11020</v>
      </c>
      <c r="H9200" t="s">
        <v>11021</v>
      </c>
      <c r="I9200" t="s">
        <v>314</v>
      </c>
      <c r="J9200" t="s">
        <v>270</v>
      </c>
      <c r="K9200">
        <v>18.0136</v>
      </c>
      <c r="L9200">
        <v>-96.304339999999996</v>
      </c>
      <c r="M9200" s="1">
        <v>42179</v>
      </c>
      <c r="N9200">
        <v>16</v>
      </c>
      <c r="O9200">
        <v>40</v>
      </c>
      <c r="P9200">
        <v>30</v>
      </c>
      <c r="Q9200">
        <v>64.7</v>
      </c>
      <c r="R9200">
        <v>54.2</v>
      </c>
      <c r="S9200">
        <v>50</v>
      </c>
      <c r="T9200" t="s">
        <v>277</v>
      </c>
      <c r="U9200">
        <v>11.12</v>
      </c>
      <c r="V9200" t="s">
        <v>274</v>
      </c>
      <c r="W9200" t="s">
        <v>274</v>
      </c>
      <c r="X9200" t="s">
        <v>274</v>
      </c>
      <c r="Y9200" t="s">
        <v>274</v>
      </c>
    </row>
    <row r="9201" spans="1:25" x14ac:dyDescent="0.3">
      <c r="A9201" t="s">
        <v>11277</v>
      </c>
      <c r="B9201" t="s">
        <v>11268</v>
      </c>
      <c r="C9201" t="s">
        <v>11269</v>
      </c>
      <c r="D9201" t="s">
        <v>11019</v>
      </c>
      <c r="E9201" t="s">
        <v>4544</v>
      </c>
      <c r="F9201" t="s">
        <v>9376</v>
      </c>
      <c r="G9201" t="s">
        <v>11020</v>
      </c>
      <c r="H9201" t="s">
        <v>11021</v>
      </c>
      <c r="I9201" t="s">
        <v>314</v>
      </c>
      <c r="J9201" t="s">
        <v>270</v>
      </c>
      <c r="K9201">
        <v>18.0136</v>
      </c>
      <c r="L9201">
        <v>-96.304339999999996</v>
      </c>
      <c r="M9201" s="1">
        <v>42405</v>
      </c>
      <c r="N9201" t="s">
        <v>273</v>
      </c>
      <c r="O9201">
        <v>40</v>
      </c>
      <c r="P9201" t="s">
        <v>756</v>
      </c>
      <c r="Q9201">
        <v>47.6</v>
      </c>
      <c r="R9201">
        <v>43.5</v>
      </c>
      <c r="S9201">
        <v>40.799999999999997</v>
      </c>
      <c r="T9201" t="s">
        <v>277</v>
      </c>
      <c r="U9201">
        <v>45.27</v>
      </c>
      <c r="V9201" t="s">
        <v>274</v>
      </c>
      <c r="W9201" t="s">
        <v>274</v>
      </c>
      <c r="X9201" t="s">
        <v>274</v>
      </c>
      <c r="Y9201" t="s">
        <v>274</v>
      </c>
    </row>
    <row r="9202" spans="1:25" x14ac:dyDescent="0.3">
      <c r="A9202" t="s">
        <v>11278</v>
      </c>
      <c r="B9202" t="s">
        <v>11268</v>
      </c>
      <c r="C9202" t="s">
        <v>11269</v>
      </c>
      <c r="D9202" t="s">
        <v>11019</v>
      </c>
      <c r="E9202" t="s">
        <v>4544</v>
      </c>
      <c r="F9202" t="s">
        <v>9376</v>
      </c>
      <c r="G9202" t="s">
        <v>11020</v>
      </c>
      <c r="H9202" t="s">
        <v>11021</v>
      </c>
      <c r="I9202" t="s">
        <v>314</v>
      </c>
      <c r="J9202" t="s">
        <v>270</v>
      </c>
      <c r="K9202">
        <v>18.0136</v>
      </c>
      <c r="L9202">
        <v>-96.304339999999996</v>
      </c>
      <c r="M9202" s="1">
        <v>42614</v>
      </c>
      <c r="N9202" t="s">
        <v>273</v>
      </c>
      <c r="O9202" t="s">
        <v>756</v>
      </c>
      <c r="P9202" t="s">
        <v>756</v>
      </c>
      <c r="Q9202">
        <v>87.7</v>
      </c>
      <c r="R9202">
        <v>52.5</v>
      </c>
      <c r="S9202">
        <v>24.3</v>
      </c>
      <c r="T9202" t="s">
        <v>277</v>
      </c>
      <c r="U9202">
        <v>23.73</v>
      </c>
      <c r="V9202" t="s">
        <v>274</v>
      </c>
      <c r="X9202" t="s">
        <v>274</v>
      </c>
      <c r="Y9202" t="s">
        <v>274</v>
      </c>
    </row>
    <row r="9203" spans="1:25" x14ac:dyDescent="0.3">
      <c r="A9203" t="s">
        <v>11279</v>
      </c>
      <c r="B9203" t="s">
        <v>11268</v>
      </c>
      <c r="C9203" t="s">
        <v>11269</v>
      </c>
      <c r="D9203" t="s">
        <v>11019</v>
      </c>
      <c r="E9203" t="s">
        <v>4544</v>
      </c>
      <c r="F9203" t="s">
        <v>9376</v>
      </c>
      <c r="G9203" t="s">
        <v>11020</v>
      </c>
      <c r="H9203" t="s">
        <v>11021</v>
      </c>
      <c r="I9203" t="s">
        <v>314</v>
      </c>
      <c r="J9203" t="s">
        <v>270</v>
      </c>
      <c r="K9203">
        <v>18.0136</v>
      </c>
      <c r="L9203">
        <v>-96.304339999999996</v>
      </c>
      <c r="M9203" s="1">
        <v>42811</v>
      </c>
      <c r="N9203" t="s">
        <v>273</v>
      </c>
      <c r="O9203">
        <v>430</v>
      </c>
      <c r="P9203">
        <v>150</v>
      </c>
      <c r="Q9203">
        <v>43.5</v>
      </c>
      <c r="R9203">
        <v>42.7</v>
      </c>
      <c r="S9203">
        <v>38.5</v>
      </c>
      <c r="T9203" t="s">
        <v>277</v>
      </c>
      <c r="U9203">
        <v>32.799999999999997</v>
      </c>
      <c r="V9203" t="s">
        <v>274</v>
      </c>
      <c r="W9203" t="s">
        <v>274</v>
      </c>
      <c r="X9203" t="s">
        <v>274</v>
      </c>
      <c r="Y9203" t="s">
        <v>274</v>
      </c>
    </row>
    <row r="9204" spans="1:25" x14ac:dyDescent="0.3">
      <c r="A9204" t="s">
        <v>11280</v>
      </c>
      <c r="B9204" t="s">
        <v>11268</v>
      </c>
      <c r="C9204" t="s">
        <v>11269</v>
      </c>
      <c r="D9204" t="s">
        <v>11019</v>
      </c>
      <c r="E9204" t="s">
        <v>4544</v>
      </c>
      <c r="F9204" t="s">
        <v>9376</v>
      </c>
      <c r="G9204" t="s">
        <v>11020</v>
      </c>
      <c r="H9204" t="s">
        <v>11021</v>
      </c>
      <c r="I9204" t="s">
        <v>314</v>
      </c>
      <c r="J9204" t="s">
        <v>270</v>
      </c>
      <c r="K9204">
        <v>18.0136</v>
      </c>
      <c r="L9204">
        <v>-96.304339999999996</v>
      </c>
      <c r="M9204" s="1">
        <v>42956</v>
      </c>
      <c r="N9204" t="s">
        <v>273</v>
      </c>
      <c r="O9204" t="s">
        <v>756</v>
      </c>
      <c r="P9204" t="s">
        <v>756</v>
      </c>
      <c r="Q9204">
        <v>63.5</v>
      </c>
      <c r="R9204">
        <v>65.400000000000006</v>
      </c>
      <c r="S9204">
        <v>48.5</v>
      </c>
      <c r="T9204" t="s">
        <v>277</v>
      </c>
      <c r="U9204">
        <v>11.46</v>
      </c>
      <c r="V9204" t="s">
        <v>274</v>
      </c>
      <c r="W9204" t="s">
        <v>274</v>
      </c>
      <c r="X9204" t="s">
        <v>274</v>
      </c>
      <c r="Y9204" t="s">
        <v>274</v>
      </c>
    </row>
    <row r="9205" spans="1:25" x14ac:dyDescent="0.3">
      <c r="A9205" t="s">
        <v>11281</v>
      </c>
      <c r="B9205" t="s">
        <v>11268</v>
      </c>
      <c r="C9205" t="s">
        <v>11269</v>
      </c>
      <c r="D9205" t="s">
        <v>11019</v>
      </c>
      <c r="E9205" t="s">
        <v>4544</v>
      </c>
      <c r="F9205" t="s">
        <v>9376</v>
      </c>
      <c r="G9205" t="s">
        <v>11020</v>
      </c>
      <c r="H9205" t="s">
        <v>11021</v>
      </c>
      <c r="I9205" t="s">
        <v>314</v>
      </c>
      <c r="J9205" t="s">
        <v>270</v>
      </c>
      <c r="K9205">
        <v>18.0136</v>
      </c>
      <c r="L9205">
        <v>-96.304339999999996</v>
      </c>
      <c r="M9205" s="1">
        <v>43153</v>
      </c>
      <c r="N9205" t="s">
        <v>273</v>
      </c>
      <c r="O9205">
        <v>230</v>
      </c>
      <c r="P9205">
        <v>40</v>
      </c>
      <c r="Q9205">
        <v>76.099999999999994</v>
      </c>
      <c r="R9205">
        <v>75</v>
      </c>
      <c r="S9205">
        <v>73.900000000000006</v>
      </c>
      <c r="T9205">
        <v>3.18</v>
      </c>
      <c r="U9205">
        <v>16.48</v>
      </c>
      <c r="V9205" t="s">
        <v>274</v>
      </c>
      <c r="W9205" t="s">
        <v>274</v>
      </c>
      <c r="X9205" t="s">
        <v>274</v>
      </c>
      <c r="Y9205" t="s">
        <v>274</v>
      </c>
    </row>
    <row r="9206" spans="1:25" x14ac:dyDescent="0.3">
      <c r="A9206" t="s">
        <v>11282</v>
      </c>
      <c r="B9206" t="s">
        <v>11268</v>
      </c>
      <c r="C9206" t="s">
        <v>11269</v>
      </c>
      <c r="D9206" t="s">
        <v>11019</v>
      </c>
      <c r="E9206" t="s">
        <v>4544</v>
      </c>
      <c r="F9206" t="s">
        <v>9376</v>
      </c>
      <c r="G9206" t="s">
        <v>11020</v>
      </c>
      <c r="H9206" t="s">
        <v>11021</v>
      </c>
      <c r="I9206" t="s">
        <v>314</v>
      </c>
      <c r="J9206" t="s">
        <v>270</v>
      </c>
      <c r="K9206">
        <v>18.0136</v>
      </c>
      <c r="L9206">
        <v>-96.304339999999996</v>
      </c>
      <c r="M9206" s="1">
        <v>43292</v>
      </c>
      <c r="N9206" t="s">
        <v>273</v>
      </c>
      <c r="O9206">
        <v>430</v>
      </c>
      <c r="P9206">
        <v>230</v>
      </c>
      <c r="Q9206">
        <v>42.1</v>
      </c>
      <c r="R9206">
        <v>42.9</v>
      </c>
      <c r="T9206" t="s">
        <v>277</v>
      </c>
      <c r="U9206">
        <v>28.21</v>
      </c>
      <c r="V9206" t="s">
        <v>274</v>
      </c>
      <c r="W9206" t="s">
        <v>274</v>
      </c>
      <c r="X9206" t="s">
        <v>274</v>
      </c>
      <c r="Y9206" t="s">
        <v>274</v>
      </c>
    </row>
    <row r="9207" spans="1:25" x14ac:dyDescent="0.3">
      <c r="A9207" t="s">
        <v>11283</v>
      </c>
      <c r="B9207" t="s">
        <v>11268</v>
      </c>
      <c r="C9207" t="s">
        <v>11269</v>
      </c>
      <c r="D9207" t="s">
        <v>11019</v>
      </c>
      <c r="E9207" t="s">
        <v>4544</v>
      </c>
      <c r="F9207" t="s">
        <v>9376</v>
      </c>
      <c r="G9207" t="s">
        <v>11020</v>
      </c>
      <c r="H9207" t="s">
        <v>11021</v>
      </c>
      <c r="I9207" t="s">
        <v>314</v>
      </c>
      <c r="J9207" t="s">
        <v>270</v>
      </c>
      <c r="K9207">
        <v>18.0136</v>
      </c>
      <c r="L9207">
        <v>-96.304339999999996</v>
      </c>
      <c r="M9207" s="1">
        <v>43410</v>
      </c>
      <c r="N9207" t="s">
        <v>273</v>
      </c>
      <c r="O9207">
        <v>750</v>
      </c>
      <c r="P9207">
        <v>430</v>
      </c>
      <c r="Q9207">
        <v>48.5</v>
      </c>
      <c r="R9207">
        <v>46</v>
      </c>
      <c r="S9207">
        <v>44.3</v>
      </c>
      <c r="T9207" t="s">
        <v>277</v>
      </c>
      <c r="U9207">
        <v>32.14</v>
      </c>
      <c r="V9207" t="s">
        <v>274</v>
      </c>
      <c r="W9207" t="s">
        <v>274</v>
      </c>
      <c r="X9207" t="s">
        <v>274</v>
      </c>
      <c r="Y9207" t="s">
        <v>274</v>
      </c>
    </row>
    <row r="9208" spans="1:25" x14ac:dyDescent="0.3">
      <c r="A9208" t="s">
        <v>11284</v>
      </c>
      <c r="B9208" t="s">
        <v>11268</v>
      </c>
      <c r="C9208" t="s">
        <v>11269</v>
      </c>
      <c r="D9208" t="s">
        <v>11019</v>
      </c>
      <c r="E9208" t="s">
        <v>4544</v>
      </c>
      <c r="F9208" t="s">
        <v>9376</v>
      </c>
      <c r="G9208" t="s">
        <v>11020</v>
      </c>
      <c r="H9208" t="s">
        <v>11021</v>
      </c>
      <c r="I9208" t="s">
        <v>314</v>
      </c>
      <c r="J9208" t="s">
        <v>270</v>
      </c>
      <c r="K9208">
        <v>18.0136</v>
      </c>
      <c r="L9208">
        <v>-96.304339999999996</v>
      </c>
      <c r="M9208" s="1">
        <v>44120</v>
      </c>
      <c r="N9208" t="s">
        <v>273</v>
      </c>
      <c r="O9208">
        <v>230</v>
      </c>
      <c r="P9208">
        <v>90</v>
      </c>
      <c r="Q9208">
        <v>53.3</v>
      </c>
      <c r="R9208">
        <v>51.7</v>
      </c>
      <c r="S9208">
        <v>49.7</v>
      </c>
      <c r="T9208" t="s">
        <v>277</v>
      </c>
      <c r="U9208">
        <v>10.14</v>
      </c>
      <c r="V9208" t="s">
        <v>274</v>
      </c>
      <c r="X9208" t="s">
        <v>274</v>
      </c>
    </row>
    <row r="9209" spans="1:25" x14ac:dyDescent="0.3">
      <c r="A9209" t="s">
        <v>11287</v>
      </c>
      <c r="B9209" t="s">
        <v>11285</v>
      </c>
      <c r="C9209" t="s">
        <v>11286</v>
      </c>
      <c r="D9209" t="s">
        <v>11019</v>
      </c>
      <c r="E9209" t="s">
        <v>4544</v>
      </c>
      <c r="F9209" t="s">
        <v>9376</v>
      </c>
      <c r="G9209" t="s">
        <v>11020</v>
      </c>
      <c r="H9209" t="s">
        <v>11021</v>
      </c>
      <c r="I9209" t="s">
        <v>314</v>
      </c>
      <c r="J9209" t="s">
        <v>270</v>
      </c>
      <c r="K9209">
        <v>18.077500000000001</v>
      </c>
      <c r="L9209">
        <v>-96.32602</v>
      </c>
      <c r="M9209" s="1">
        <v>41245</v>
      </c>
      <c r="N9209" t="s">
        <v>273</v>
      </c>
      <c r="O9209" t="s">
        <v>272</v>
      </c>
      <c r="P9209" t="s">
        <v>272</v>
      </c>
      <c r="Q9209">
        <v>109.1</v>
      </c>
      <c r="R9209">
        <v>69.400000000000006</v>
      </c>
      <c r="S9209">
        <v>30.9</v>
      </c>
      <c r="T9209" t="s">
        <v>277</v>
      </c>
      <c r="U9209">
        <v>19.100000000000001</v>
      </c>
      <c r="V9209" t="s">
        <v>274</v>
      </c>
      <c r="W9209" t="s">
        <v>274</v>
      </c>
      <c r="X9209" t="s">
        <v>274</v>
      </c>
      <c r="Y9209" t="s">
        <v>274</v>
      </c>
    </row>
    <row r="9210" spans="1:25" x14ac:dyDescent="0.3">
      <c r="A9210" t="s">
        <v>11288</v>
      </c>
      <c r="B9210" t="s">
        <v>11285</v>
      </c>
      <c r="C9210" t="s">
        <v>11286</v>
      </c>
      <c r="D9210" t="s">
        <v>11019</v>
      </c>
      <c r="E9210" t="s">
        <v>4544</v>
      </c>
      <c r="F9210" t="s">
        <v>9376</v>
      </c>
      <c r="G9210" t="s">
        <v>11020</v>
      </c>
      <c r="H9210" t="s">
        <v>11021</v>
      </c>
      <c r="I9210" t="s">
        <v>314</v>
      </c>
      <c r="J9210" t="s">
        <v>270</v>
      </c>
      <c r="K9210">
        <v>18.077500000000001</v>
      </c>
      <c r="L9210">
        <v>-96.32602</v>
      </c>
      <c r="M9210" s="1">
        <v>41450</v>
      </c>
      <c r="N9210" t="s">
        <v>273</v>
      </c>
      <c r="O9210">
        <v>20</v>
      </c>
      <c r="P9210">
        <v>15</v>
      </c>
      <c r="S9210" t="s">
        <v>273</v>
      </c>
      <c r="T9210">
        <v>2.6789999999999998</v>
      </c>
      <c r="U9210">
        <v>19.600000000000001</v>
      </c>
      <c r="V9210" t="s">
        <v>274</v>
      </c>
      <c r="W9210" t="s">
        <v>274</v>
      </c>
      <c r="X9210" t="s">
        <v>274</v>
      </c>
      <c r="Y9210" t="s">
        <v>274</v>
      </c>
    </row>
    <row r="9211" spans="1:25" x14ac:dyDescent="0.3">
      <c r="A9211" t="s">
        <v>11289</v>
      </c>
      <c r="B9211" t="s">
        <v>11285</v>
      </c>
      <c r="C9211" t="s">
        <v>11286</v>
      </c>
      <c r="D9211" t="s">
        <v>11019</v>
      </c>
      <c r="E9211" t="s">
        <v>4544</v>
      </c>
      <c r="F9211" t="s">
        <v>9376</v>
      </c>
      <c r="G9211" t="s">
        <v>11020</v>
      </c>
      <c r="H9211" t="s">
        <v>11021</v>
      </c>
      <c r="I9211" t="s">
        <v>314</v>
      </c>
      <c r="J9211" t="s">
        <v>270</v>
      </c>
      <c r="K9211">
        <v>18.077500000000001</v>
      </c>
      <c r="L9211">
        <v>-96.32602</v>
      </c>
      <c r="M9211" s="1">
        <v>41528</v>
      </c>
      <c r="N9211" t="s">
        <v>273</v>
      </c>
      <c r="O9211">
        <v>23</v>
      </c>
      <c r="P9211">
        <v>21</v>
      </c>
      <c r="T9211">
        <v>5.2</v>
      </c>
      <c r="U9211">
        <v>31</v>
      </c>
      <c r="V9211" t="s">
        <v>274</v>
      </c>
      <c r="W9211" t="s">
        <v>274</v>
      </c>
      <c r="X9211" t="s">
        <v>274</v>
      </c>
      <c r="Y9211" t="s">
        <v>274</v>
      </c>
    </row>
    <row r="9212" spans="1:25" x14ac:dyDescent="0.3">
      <c r="A9212" t="s">
        <v>11290</v>
      </c>
      <c r="B9212" t="s">
        <v>11285</v>
      </c>
      <c r="C9212" t="s">
        <v>11286</v>
      </c>
      <c r="D9212" t="s">
        <v>11019</v>
      </c>
      <c r="E9212" t="s">
        <v>4544</v>
      </c>
      <c r="F9212" t="s">
        <v>9376</v>
      </c>
      <c r="G9212" t="s">
        <v>11020</v>
      </c>
      <c r="H9212" t="s">
        <v>11021</v>
      </c>
      <c r="I9212" t="s">
        <v>314</v>
      </c>
      <c r="J9212" t="s">
        <v>270</v>
      </c>
      <c r="K9212">
        <v>18.077500000000001</v>
      </c>
      <c r="L9212">
        <v>-96.32602</v>
      </c>
      <c r="M9212" s="1">
        <v>41682</v>
      </c>
      <c r="N9212" t="s">
        <v>273</v>
      </c>
      <c r="O9212" t="s">
        <v>272</v>
      </c>
      <c r="P9212" t="s">
        <v>272</v>
      </c>
      <c r="Q9212">
        <v>76</v>
      </c>
      <c r="R9212">
        <v>75</v>
      </c>
      <c r="S9212">
        <v>75</v>
      </c>
      <c r="T9212">
        <v>15.5</v>
      </c>
      <c r="U9212">
        <v>50.98</v>
      </c>
      <c r="V9212" t="s">
        <v>274</v>
      </c>
      <c r="W9212" t="s">
        <v>274</v>
      </c>
      <c r="X9212" t="s">
        <v>274</v>
      </c>
      <c r="Y9212" t="s">
        <v>274</v>
      </c>
    </row>
    <row r="9213" spans="1:25" x14ac:dyDescent="0.3">
      <c r="A9213" t="s">
        <v>11291</v>
      </c>
      <c r="B9213" t="s">
        <v>11285</v>
      </c>
      <c r="C9213" t="s">
        <v>11286</v>
      </c>
      <c r="D9213" t="s">
        <v>11019</v>
      </c>
      <c r="E9213" t="s">
        <v>4544</v>
      </c>
      <c r="F9213" t="s">
        <v>9376</v>
      </c>
      <c r="G9213" t="s">
        <v>11020</v>
      </c>
      <c r="H9213" t="s">
        <v>11021</v>
      </c>
      <c r="I9213" t="s">
        <v>314</v>
      </c>
      <c r="J9213" t="s">
        <v>270</v>
      </c>
      <c r="K9213">
        <v>18.077500000000001</v>
      </c>
      <c r="L9213">
        <v>-96.32602</v>
      </c>
      <c r="M9213" s="1">
        <v>41822</v>
      </c>
      <c r="N9213" t="s">
        <v>273</v>
      </c>
      <c r="O9213" t="s">
        <v>272</v>
      </c>
      <c r="P9213" t="s">
        <v>272</v>
      </c>
      <c r="Q9213">
        <v>48</v>
      </c>
      <c r="S9213">
        <v>45</v>
      </c>
      <c r="T9213">
        <v>2.8</v>
      </c>
      <c r="U9213">
        <v>20.89</v>
      </c>
      <c r="V9213" t="s">
        <v>274</v>
      </c>
      <c r="W9213" t="s">
        <v>274</v>
      </c>
      <c r="X9213" t="s">
        <v>274</v>
      </c>
      <c r="Y9213" t="s">
        <v>274</v>
      </c>
    </row>
    <row r="9214" spans="1:25" x14ac:dyDescent="0.3">
      <c r="A9214" t="s">
        <v>11292</v>
      </c>
      <c r="B9214" t="s">
        <v>11285</v>
      </c>
      <c r="C9214" t="s">
        <v>11286</v>
      </c>
      <c r="D9214" t="s">
        <v>11019</v>
      </c>
      <c r="E9214" t="s">
        <v>4544</v>
      </c>
      <c r="F9214" t="s">
        <v>9376</v>
      </c>
      <c r="G9214" t="s">
        <v>11020</v>
      </c>
      <c r="H9214" t="s">
        <v>11021</v>
      </c>
      <c r="I9214" t="s">
        <v>314</v>
      </c>
      <c r="J9214" t="s">
        <v>270</v>
      </c>
      <c r="K9214">
        <v>18.077500000000001</v>
      </c>
      <c r="L9214">
        <v>-96.32602</v>
      </c>
      <c r="M9214" s="1">
        <v>42046</v>
      </c>
      <c r="N9214" t="s">
        <v>273</v>
      </c>
      <c r="O9214" t="s">
        <v>272</v>
      </c>
      <c r="P9214" t="s">
        <v>272</v>
      </c>
      <c r="Q9214">
        <v>70.5</v>
      </c>
      <c r="R9214">
        <v>64.2</v>
      </c>
      <c r="S9214">
        <v>49</v>
      </c>
      <c r="T9214" t="s">
        <v>277</v>
      </c>
      <c r="U9214">
        <v>69.39</v>
      </c>
      <c r="V9214" t="s">
        <v>274</v>
      </c>
      <c r="W9214" t="s">
        <v>274</v>
      </c>
      <c r="X9214" t="s">
        <v>274</v>
      </c>
      <c r="Y9214" t="s">
        <v>274</v>
      </c>
    </row>
    <row r="9215" spans="1:25" x14ac:dyDescent="0.3">
      <c r="A9215" t="s">
        <v>11293</v>
      </c>
      <c r="B9215" t="s">
        <v>11285</v>
      </c>
      <c r="C9215" t="s">
        <v>11286</v>
      </c>
      <c r="D9215" t="s">
        <v>11019</v>
      </c>
      <c r="E9215" t="s">
        <v>4544</v>
      </c>
      <c r="F9215" t="s">
        <v>9376</v>
      </c>
      <c r="G9215" t="s">
        <v>11020</v>
      </c>
      <c r="H9215" t="s">
        <v>11021</v>
      </c>
      <c r="I9215" t="s">
        <v>314</v>
      </c>
      <c r="J9215" t="s">
        <v>270</v>
      </c>
      <c r="K9215">
        <v>18.077500000000001</v>
      </c>
      <c r="L9215">
        <v>-96.32602</v>
      </c>
      <c r="M9215" s="1">
        <v>42179</v>
      </c>
      <c r="N9215" t="s">
        <v>273</v>
      </c>
      <c r="O9215">
        <v>110</v>
      </c>
      <c r="P9215">
        <v>70</v>
      </c>
      <c r="Q9215">
        <v>47.4</v>
      </c>
      <c r="R9215">
        <v>45.6</v>
      </c>
      <c r="S9215">
        <v>40.5</v>
      </c>
      <c r="T9215" t="s">
        <v>277</v>
      </c>
      <c r="U9215">
        <v>17.920000000000002</v>
      </c>
      <c r="V9215" t="s">
        <v>274</v>
      </c>
      <c r="W9215" t="s">
        <v>274</v>
      </c>
      <c r="X9215" t="s">
        <v>274</v>
      </c>
      <c r="Y9215" t="s">
        <v>274</v>
      </c>
    </row>
    <row r="9216" spans="1:25" x14ac:dyDescent="0.3">
      <c r="A9216" t="s">
        <v>11294</v>
      </c>
      <c r="B9216" t="s">
        <v>11285</v>
      </c>
      <c r="C9216" t="s">
        <v>11286</v>
      </c>
      <c r="D9216" t="s">
        <v>11019</v>
      </c>
      <c r="E9216" t="s">
        <v>4544</v>
      </c>
      <c r="F9216" t="s">
        <v>9376</v>
      </c>
      <c r="G9216" t="s">
        <v>11020</v>
      </c>
      <c r="H9216" t="s">
        <v>11021</v>
      </c>
      <c r="I9216" t="s">
        <v>314</v>
      </c>
      <c r="J9216" t="s">
        <v>270</v>
      </c>
      <c r="K9216">
        <v>18.077500000000001</v>
      </c>
      <c r="L9216">
        <v>-96.32602</v>
      </c>
      <c r="M9216" s="1">
        <v>42405</v>
      </c>
      <c r="N9216" t="s">
        <v>273</v>
      </c>
      <c r="O9216">
        <v>40</v>
      </c>
      <c r="P9216" t="s">
        <v>756</v>
      </c>
      <c r="Q9216">
        <v>50.7</v>
      </c>
      <c r="R9216">
        <v>46.4</v>
      </c>
      <c r="S9216">
        <v>41.3</v>
      </c>
      <c r="T9216" t="s">
        <v>277</v>
      </c>
      <c r="U9216">
        <v>13.93</v>
      </c>
      <c r="V9216" t="s">
        <v>274</v>
      </c>
      <c r="W9216" t="s">
        <v>274</v>
      </c>
      <c r="X9216" t="s">
        <v>274</v>
      </c>
      <c r="Y9216" t="s">
        <v>274</v>
      </c>
    </row>
    <row r="9217" spans="1:25" x14ac:dyDescent="0.3">
      <c r="A9217" t="s">
        <v>11295</v>
      </c>
      <c r="B9217" t="s">
        <v>11285</v>
      </c>
      <c r="C9217" t="s">
        <v>11286</v>
      </c>
      <c r="D9217" t="s">
        <v>11019</v>
      </c>
      <c r="E9217" t="s">
        <v>4544</v>
      </c>
      <c r="F9217" t="s">
        <v>9376</v>
      </c>
      <c r="G9217" t="s">
        <v>11020</v>
      </c>
      <c r="H9217" t="s">
        <v>11021</v>
      </c>
      <c r="I9217" t="s">
        <v>314</v>
      </c>
      <c r="J9217" t="s">
        <v>270</v>
      </c>
      <c r="K9217">
        <v>18.077500000000001</v>
      </c>
      <c r="L9217">
        <v>-96.32602</v>
      </c>
      <c r="M9217" s="1">
        <v>42614</v>
      </c>
      <c r="N9217" t="s">
        <v>273</v>
      </c>
      <c r="O9217" t="s">
        <v>756</v>
      </c>
      <c r="P9217" t="s">
        <v>756</v>
      </c>
      <c r="Q9217">
        <v>83.7</v>
      </c>
      <c r="R9217">
        <v>55.4</v>
      </c>
      <c r="S9217">
        <v>26.6</v>
      </c>
      <c r="T9217" t="s">
        <v>277</v>
      </c>
      <c r="U9217">
        <v>46.45</v>
      </c>
      <c r="V9217" t="s">
        <v>274</v>
      </c>
      <c r="X9217" t="s">
        <v>274</v>
      </c>
      <c r="Y9217" t="s">
        <v>274</v>
      </c>
    </row>
    <row r="9218" spans="1:25" x14ac:dyDescent="0.3">
      <c r="A9218" t="s">
        <v>11296</v>
      </c>
      <c r="B9218" t="s">
        <v>11285</v>
      </c>
      <c r="C9218" t="s">
        <v>11286</v>
      </c>
      <c r="D9218" t="s">
        <v>11019</v>
      </c>
      <c r="E9218" t="s">
        <v>4544</v>
      </c>
      <c r="F9218" t="s">
        <v>9376</v>
      </c>
      <c r="G9218" t="s">
        <v>11020</v>
      </c>
      <c r="H9218" t="s">
        <v>11021</v>
      </c>
      <c r="I9218" t="s">
        <v>314</v>
      </c>
      <c r="J9218" t="s">
        <v>270</v>
      </c>
      <c r="K9218">
        <v>18.077500000000001</v>
      </c>
      <c r="L9218">
        <v>-96.32602</v>
      </c>
      <c r="M9218" s="1">
        <v>42811</v>
      </c>
      <c r="N9218" t="s">
        <v>273</v>
      </c>
      <c r="O9218">
        <v>40</v>
      </c>
      <c r="P9218" t="s">
        <v>756</v>
      </c>
      <c r="Q9218">
        <v>57.5</v>
      </c>
      <c r="R9218">
        <v>54.9</v>
      </c>
      <c r="T9218" t="s">
        <v>277</v>
      </c>
      <c r="U9218">
        <v>19.8</v>
      </c>
      <c r="V9218" t="s">
        <v>274</v>
      </c>
      <c r="W9218" t="s">
        <v>274</v>
      </c>
      <c r="X9218" t="s">
        <v>274</v>
      </c>
      <c r="Y9218" t="s">
        <v>274</v>
      </c>
    </row>
    <row r="9219" spans="1:25" x14ac:dyDescent="0.3">
      <c r="A9219" t="s">
        <v>11297</v>
      </c>
      <c r="B9219" t="s">
        <v>11285</v>
      </c>
      <c r="C9219" t="s">
        <v>11286</v>
      </c>
      <c r="D9219" t="s">
        <v>11019</v>
      </c>
      <c r="E9219" t="s">
        <v>4544</v>
      </c>
      <c r="F9219" t="s">
        <v>9376</v>
      </c>
      <c r="G9219" t="s">
        <v>11020</v>
      </c>
      <c r="H9219" t="s">
        <v>11021</v>
      </c>
      <c r="I9219" t="s">
        <v>314</v>
      </c>
      <c r="J9219" t="s">
        <v>270</v>
      </c>
      <c r="K9219">
        <v>18.077500000000001</v>
      </c>
      <c r="L9219">
        <v>-96.32602</v>
      </c>
      <c r="M9219" s="1">
        <v>42956</v>
      </c>
      <c r="N9219" t="s">
        <v>273</v>
      </c>
      <c r="O9219">
        <v>200</v>
      </c>
      <c r="P9219">
        <v>150</v>
      </c>
      <c r="Q9219">
        <v>65.400000000000006</v>
      </c>
      <c r="R9219">
        <v>61.7</v>
      </c>
      <c r="S9219">
        <v>49.8</v>
      </c>
      <c r="T9219">
        <v>2.2200000000000002</v>
      </c>
      <c r="U9219">
        <v>37.54</v>
      </c>
      <c r="V9219" t="s">
        <v>274</v>
      </c>
      <c r="W9219" t="s">
        <v>274</v>
      </c>
      <c r="X9219" t="s">
        <v>274</v>
      </c>
      <c r="Y9219" t="s">
        <v>274</v>
      </c>
    </row>
    <row r="9220" spans="1:25" x14ac:dyDescent="0.3">
      <c r="A9220" t="s">
        <v>11298</v>
      </c>
      <c r="B9220" t="s">
        <v>11285</v>
      </c>
      <c r="C9220" t="s">
        <v>11286</v>
      </c>
      <c r="D9220" t="s">
        <v>11019</v>
      </c>
      <c r="E9220" t="s">
        <v>4544</v>
      </c>
      <c r="F9220" t="s">
        <v>9376</v>
      </c>
      <c r="G9220" t="s">
        <v>11020</v>
      </c>
      <c r="H9220" t="s">
        <v>11021</v>
      </c>
      <c r="I9220" t="s">
        <v>314</v>
      </c>
      <c r="J9220" t="s">
        <v>270</v>
      </c>
      <c r="K9220">
        <v>18.077500000000001</v>
      </c>
      <c r="L9220">
        <v>-96.32602</v>
      </c>
      <c r="M9220" s="1">
        <v>43153</v>
      </c>
      <c r="N9220" t="s">
        <v>273</v>
      </c>
      <c r="O9220">
        <v>40</v>
      </c>
      <c r="P9220" t="s">
        <v>756</v>
      </c>
      <c r="Q9220">
        <v>77.3</v>
      </c>
      <c r="R9220">
        <v>76.099999999999994</v>
      </c>
      <c r="S9220">
        <v>68.5</v>
      </c>
      <c r="T9220" t="s">
        <v>277</v>
      </c>
      <c r="U9220">
        <v>16.829999999999998</v>
      </c>
      <c r="V9220" t="s">
        <v>274</v>
      </c>
      <c r="W9220" t="s">
        <v>274</v>
      </c>
      <c r="X9220" t="s">
        <v>274</v>
      </c>
      <c r="Y9220" t="s">
        <v>274</v>
      </c>
    </row>
    <row r="9221" spans="1:25" x14ac:dyDescent="0.3">
      <c r="A9221" t="s">
        <v>11299</v>
      </c>
      <c r="B9221" t="s">
        <v>11285</v>
      </c>
      <c r="C9221" t="s">
        <v>11286</v>
      </c>
      <c r="D9221" t="s">
        <v>11019</v>
      </c>
      <c r="E9221" t="s">
        <v>4544</v>
      </c>
      <c r="F9221" t="s">
        <v>9376</v>
      </c>
      <c r="G9221" t="s">
        <v>11020</v>
      </c>
      <c r="H9221" t="s">
        <v>11021</v>
      </c>
      <c r="I9221" t="s">
        <v>314</v>
      </c>
      <c r="J9221" t="s">
        <v>270</v>
      </c>
      <c r="K9221">
        <v>18.077500000000001</v>
      </c>
      <c r="L9221">
        <v>-96.32602</v>
      </c>
      <c r="M9221" s="1">
        <v>43292</v>
      </c>
      <c r="N9221" t="s">
        <v>273</v>
      </c>
      <c r="O9221">
        <v>70</v>
      </c>
      <c r="P9221">
        <v>40</v>
      </c>
      <c r="Q9221">
        <v>38.700000000000003</v>
      </c>
      <c r="R9221">
        <v>36.9</v>
      </c>
      <c r="T9221">
        <v>2.3199999999999998</v>
      </c>
      <c r="U9221">
        <v>31.66</v>
      </c>
      <c r="V9221" t="s">
        <v>274</v>
      </c>
      <c r="W9221" t="s">
        <v>274</v>
      </c>
      <c r="X9221" t="s">
        <v>274</v>
      </c>
      <c r="Y9221" t="s">
        <v>274</v>
      </c>
    </row>
    <row r="9222" spans="1:25" x14ac:dyDescent="0.3">
      <c r="A9222" t="s">
        <v>11300</v>
      </c>
      <c r="B9222" t="s">
        <v>11285</v>
      </c>
      <c r="C9222" t="s">
        <v>11286</v>
      </c>
      <c r="D9222" t="s">
        <v>11019</v>
      </c>
      <c r="E9222" t="s">
        <v>4544</v>
      </c>
      <c r="F9222" t="s">
        <v>9376</v>
      </c>
      <c r="G9222" t="s">
        <v>11020</v>
      </c>
      <c r="H9222" t="s">
        <v>11021</v>
      </c>
      <c r="I9222" t="s">
        <v>314</v>
      </c>
      <c r="J9222" t="s">
        <v>270</v>
      </c>
      <c r="K9222">
        <v>18.077500000000001</v>
      </c>
      <c r="L9222">
        <v>-96.32602</v>
      </c>
      <c r="M9222" s="1">
        <v>43410</v>
      </c>
      <c r="N9222" t="s">
        <v>273</v>
      </c>
      <c r="O9222">
        <v>230</v>
      </c>
      <c r="P9222">
        <v>90</v>
      </c>
      <c r="Q9222">
        <v>45.4</v>
      </c>
      <c r="R9222">
        <v>44.3</v>
      </c>
      <c r="S9222">
        <v>41.9</v>
      </c>
      <c r="T9222" t="s">
        <v>277</v>
      </c>
      <c r="U9222">
        <v>29.29</v>
      </c>
      <c r="V9222" t="s">
        <v>274</v>
      </c>
      <c r="W9222" t="s">
        <v>274</v>
      </c>
      <c r="X9222" t="s">
        <v>274</v>
      </c>
      <c r="Y9222" t="s">
        <v>274</v>
      </c>
    </row>
    <row r="9223" spans="1:25" x14ac:dyDescent="0.3">
      <c r="A9223" t="s">
        <v>11301</v>
      </c>
      <c r="B9223" t="s">
        <v>11285</v>
      </c>
      <c r="C9223" t="s">
        <v>11286</v>
      </c>
      <c r="D9223" t="s">
        <v>11019</v>
      </c>
      <c r="E9223" t="s">
        <v>4544</v>
      </c>
      <c r="F9223" t="s">
        <v>9376</v>
      </c>
      <c r="G9223" t="s">
        <v>11020</v>
      </c>
      <c r="H9223" t="s">
        <v>11021</v>
      </c>
      <c r="I9223" t="s">
        <v>314</v>
      </c>
      <c r="J9223" t="s">
        <v>270</v>
      </c>
      <c r="K9223">
        <v>18.077500000000001</v>
      </c>
      <c r="L9223">
        <v>-96.32602</v>
      </c>
      <c r="M9223" s="1">
        <v>44120</v>
      </c>
      <c r="N9223" t="s">
        <v>273</v>
      </c>
      <c r="O9223" t="s">
        <v>756</v>
      </c>
      <c r="P9223" t="s">
        <v>756</v>
      </c>
      <c r="Q9223">
        <v>65.099999999999994</v>
      </c>
      <c r="R9223">
        <v>62.3</v>
      </c>
      <c r="S9223">
        <v>60.7</v>
      </c>
      <c r="T9223" t="s">
        <v>277</v>
      </c>
      <c r="U9223">
        <v>13.36</v>
      </c>
      <c r="V9223" t="s">
        <v>274</v>
      </c>
      <c r="X9223" t="s">
        <v>274</v>
      </c>
    </row>
    <row r="9224" spans="1:25" x14ac:dyDescent="0.3">
      <c r="A9224" t="s">
        <v>11304</v>
      </c>
      <c r="B9224" t="s">
        <v>11302</v>
      </c>
      <c r="C9224" t="s">
        <v>11303</v>
      </c>
      <c r="D9224" t="s">
        <v>10825</v>
      </c>
      <c r="E9224" t="s">
        <v>4544</v>
      </c>
      <c r="F9224" t="s">
        <v>8414</v>
      </c>
      <c r="G9224" t="s">
        <v>10865</v>
      </c>
      <c r="H9224" t="s">
        <v>10827</v>
      </c>
      <c r="I9224" t="s">
        <v>314</v>
      </c>
      <c r="J9224" t="s">
        <v>744</v>
      </c>
      <c r="K9224">
        <v>18.499770000000002</v>
      </c>
      <c r="L9224">
        <v>-96.029319999999998</v>
      </c>
      <c r="M9224" s="1">
        <v>41369</v>
      </c>
      <c r="N9224">
        <v>28</v>
      </c>
      <c r="O9224">
        <v>52</v>
      </c>
      <c r="P9224">
        <v>51</v>
      </c>
      <c r="Q9224">
        <v>53.5</v>
      </c>
      <c r="T9224">
        <v>2.61</v>
      </c>
      <c r="U9224">
        <v>20.681999999999999</v>
      </c>
      <c r="V9224" t="s">
        <v>274</v>
      </c>
      <c r="W9224" t="s">
        <v>274</v>
      </c>
      <c r="X9224" t="s">
        <v>274</v>
      </c>
      <c r="Y9224" t="s">
        <v>274</v>
      </c>
    </row>
    <row r="9225" spans="1:25" x14ac:dyDescent="0.3">
      <c r="A9225" t="s">
        <v>11305</v>
      </c>
      <c r="B9225" t="s">
        <v>11302</v>
      </c>
      <c r="C9225" t="s">
        <v>11303</v>
      </c>
      <c r="D9225" t="s">
        <v>10825</v>
      </c>
      <c r="E9225" t="s">
        <v>4544</v>
      </c>
      <c r="F9225" t="s">
        <v>8414</v>
      </c>
      <c r="G9225" t="s">
        <v>10865</v>
      </c>
      <c r="H9225" t="s">
        <v>10827</v>
      </c>
      <c r="I9225" t="s">
        <v>314</v>
      </c>
      <c r="J9225" t="s">
        <v>744</v>
      </c>
      <c r="K9225">
        <v>18.499770000000002</v>
      </c>
      <c r="L9225">
        <v>-96.029319999999998</v>
      </c>
      <c r="M9225" s="1">
        <v>41554</v>
      </c>
      <c r="N9225">
        <v>11</v>
      </c>
      <c r="O9225">
        <v>586</v>
      </c>
      <c r="P9225">
        <v>84</v>
      </c>
      <c r="Q9225">
        <v>51.3</v>
      </c>
      <c r="T9225">
        <v>13.79</v>
      </c>
      <c r="U9225">
        <v>69.599999999999994</v>
      </c>
      <c r="V9225" t="s">
        <v>274</v>
      </c>
      <c r="W9225" t="s">
        <v>274</v>
      </c>
      <c r="X9225" t="s">
        <v>274</v>
      </c>
      <c r="Y9225" t="s">
        <v>274</v>
      </c>
    </row>
    <row r="9226" spans="1:25" x14ac:dyDescent="0.3">
      <c r="A9226" t="s">
        <v>11306</v>
      </c>
      <c r="B9226" t="s">
        <v>11302</v>
      </c>
      <c r="C9226" t="s">
        <v>11303</v>
      </c>
      <c r="D9226" t="s">
        <v>10825</v>
      </c>
      <c r="E9226" t="s">
        <v>4544</v>
      </c>
      <c r="F9226" t="s">
        <v>8414</v>
      </c>
      <c r="G9226" t="s">
        <v>10865</v>
      </c>
      <c r="H9226" t="s">
        <v>10827</v>
      </c>
      <c r="I9226" t="s">
        <v>314</v>
      </c>
      <c r="J9226" t="s">
        <v>744</v>
      </c>
      <c r="K9226">
        <v>18.499770000000002</v>
      </c>
      <c r="L9226">
        <v>-96.029319999999998</v>
      </c>
      <c r="M9226" s="1">
        <v>41729</v>
      </c>
      <c r="N9226" t="s">
        <v>273</v>
      </c>
      <c r="O9226">
        <v>488</v>
      </c>
      <c r="P9226">
        <v>31</v>
      </c>
      <c r="Q9226">
        <v>79.8</v>
      </c>
      <c r="T9226">
        <v>12.8</v>
      </c>
      <c r="U9226">
        <v>79.599999999999994</v>
      </c>
      <c r="V9226" t="s">
        <v>274</v>
      </c>
      <c r="W9226" t="s">
        <v>274</v>
      </c>
      <c r="X9226" t="s">
        <v>274</v>
      </c>
      <c r="Y9226" t="s">
        <v>274</v>
      </c>
    </row>
    <row r="9227" spans="1:25" x14ac:dyDescent="0.3">
      <c r="A9227" t="s">
        <v>11307</v>
      </c>
      <c r="B9227" t="s">
        <v>11302</v>
      </c>
      <c r="C9227" t="s">
        <v>11303</v>
      </c>
      <c r="D9227" t="s">
        <v>10825</v>
      </c>
      <c r="E9227" t="s">
        <v>4544</v>
      </c>
      <c r="F9227" t="s">
        <v>8414</v>
      </c>
      <c r="G9227" t="s">
        <v>10865</v>
      </c>
      <c r="H9227" t="s">
        <v>10827</v>
      </c>
      <c r="I9227" t="s">
        <v>314</v>
      </c>
      <c r="J9227" t="s">
        <v>744</v>
      </c>
      <c r="K9227">
        <v>18.499770000000002</v>
      </c>
      <c r="L9227">
        <v>-96.029319999999998</v>
      </c>
      <c r="M9227" s="1">
        <v>41877</v>
      </c>
      <c r="N9227">
        <v>16</v>
      </c>
      <c r="O9227">
        <v>2755</v>
      </c>
      <c r="P9227">
        <v>31</v>
      </c>
      <c r="Q9227">
        <v>34.9</v>
      </c>
      <c r="T9227">
        <v>17.600000000000001</v>
      </c>
      <c r="U9227">
        <v>31.15</v>
      </c>
      <c r="V9227" t="s">
        <v>274</v>
      </c>
      <c r="W9227" t="s">
        <v>274</v>
      </c>
      <c r="X9227" t="s">
        <v>274</v>
      </c>
      <c r="Y9227" t="s">
        <v>274</v>
      </c>
    </row>
    <row r="9228" spans="1:25" x14ac:dyDescent="0.3">
      <c r="A9228" t="s">
        <v>11308</v>
      </c>
      <c r="B9228" t="s">
        <v>11302</v>
      </c>
      <c r="C9228" t="s">
        <v>11303</v>
      </c>
      <c r="D9228" t="s">
        <v>10825</v>
      </c>
      <c r="E9228" t="s">
        <v>4544</v>
      </c>
      <c r="F9228" t="s">
        <v>8414</v>
      </c>
      <c r="G9228" t="s">
        <v>10865</v>
      </c>
      <c r="H9228" t="s">
        <v>10827</v>
      </c>
      <c r="I9228" t="s">
        <v>314</v>
      </c>
      <c r="J9228" t="s">
        <v>744</v>
      </c>
      <c r="K9228">
        <v>18.499770000000002</v>
      </c>
      <c r="L9228">
        <v>-96.029319999999998</v>
      </c>
      <c r="M9228" s="1">
        <v>42123</v>
      </c>
      <c r="N9228">
        <v>28</v>
      </c>
      <c r="O9228">
        <v>4360</v>
      </c>
      <c r="P9228">
        <v>20</v>
      </c>
      <c r="Q9228">
        <v>74.7</v>
      </c>
      <c r="T9228">
        <v>4.8</v>
      </c>
      <c r="U9228">
        <v>24.59</v>
      </c>
      <c r="V9228" t="s">
        <v>274</v>
      </c>
      <c r="W9228" t="s">
        <v>274</v>
      </c>
      <c r="X9228" t="s">
        <v>274</v>
      </c>
      <c r="Y9228" t="s">
        <v>274</v>
      </c>
    </row>
    <row r="9229" spans="1:25" x14ac:dyDescent="0.3">
      <c r="A9229" t="s">
        <v>11309</v>
      </c>
      <c r="B9229" t="s">
        <v>11302</v>
      </c>
      <c r="C9229" t="s">
        <v>11303</v>
      </c>
      <c r="D9229" t="s">
        <v>10825</v>
      </c>
      <c r="E9229" t="s">
        <v>4544</v>
      </c>
      <c r="F9229" t="s">
        <v>8414</v>
      </c>
      <c r="G9229" t="s">
        <v>10865</v>
      </c>
      <c r="H9229" t="s">
        <v>10827</v>
      </c>
      <c r="I9229" t="s">
        <v>314</v>
      </c>
      <c r="J9229" t="s">
        <v>744</v>
      </c>
      <c r="K9229">
        <v>18.499770000000002</v>
      </c>
      <c r="L9229">
        <v>-96.029319999999998</v>
      </c>
      <c r="M9229" s="1">
        <v>42216</v>
      </c>
      <c r="N9229" t="s">
        <v>273</v>
      </c>
      <c r="O9229">
        <v>1333</v>
      </c>
      <c r="P9229">
        <v>10</v>
      </c>
      <c r="Q9229">
        <v>44.73</v>
      </c>
      <c r="T9229" t="s">
        <v>277</v>
      </c>
      <c r="U9229">
        <v>36.83</v>
      </c>
      <c r="V9229" t="s">
        <v>274</v>
      </c>
      <c r="W9229" t="s">
        <v>274</v>
      </c>
      <c r="X9229" t="s">
        <v>274</v>
      </c>
      <c r="Y9229" t="s">
        <v>274</v>
      </c>
    </row>
    <row r="9230" spans="1:25" x14ac:dyDescent="0.3">
      <c r="A9230" t="s">
        <v>11310</v>
      </c>
      <c r="B9230" t="s">
        <v>11302</v>
      </c>
      <c r="C9230" t="s">
        <v>11303</v>
      </c>
      <c r="D9230" t="s">
        <v>10825</v>
      </c>
      <c r="E9230" t="s">
        <v>4544</v>
      </c>
      <c r="F9230" t="s">
        <v>8414</v>
      </c>
      <c r="G9230" t="s">
        <v>10865</v>
      </c>
      <c r="H9230" t="s">
        <v>10827</v>
      </c>
      <c r="I9230" t="s">
        <v>314</v>
      </c>
      <c r="J9230" t="s">
        <v>744</v>
      </c>
      <c r="K9230">
        <v>18.499770000000002</v>
      </c>
      <c r="L9230">
        <v>-96.029319999999998</v>
      </c>
      <c r="M9230" s="1">
        <v>42513</v>
      </c>
      <c r="N9230">
        <v>15</v>
      </c>
      <c r="O9230">
        <v>150</v>
      </c>
      <c r="P9230">
        <v>150</v>
      </c>
      <c r="Q9230">
        <v>51.6</v>
      </c>
      <c r="U9230">
        <v>67.349999999999994</v>
      </c>
      <c r="V9230" t="s">
        <v>274</v>
      </c>
      <c r="X9230" t="s">
        <v>274</v>
      </c>
    </row>
    <row r="9231" spans="1:25" x14ac:dyDescent="0.3">
      <c r="A9231" t="s">
        <v>11311</v>
      </c>
      <c r="B9231" t="s">
        <v>11302</v>
      </c>
      <c r="C9231" t="s">
        <v>11303</v>
      </c>
      <c r="D9231" t="s">
        <v>10825</v>
      </c>
      <c r="E9231" t="s">
        <v>4544</v>
      </c>
      <c r="F9231" t="s">
        <v>8414</v>
      </c>
      <c r="G9231" t="s">
        <v>10865</v>
      </c>
      <c r="H9231" t="s">
        <v>10827</v>
      </c>
      <c r="I9231" t="s">
        <v>314</v>
      </c>
      <c r="J9231" t="s">
        <v>744</v>
      </c>
      <c r="K9231">
        <v>18.499770000000002</v>
      </c>
      <c r="L9231">
        <v>-96.029319999999998</v>
      </c>
      <c r="M9231" s="1">
        <v>42832</v>
      </c>
      <c r="N9231">
        <v>17</v>
      </c>
      <c r="O9231">
        <v>750</v>
      </c>
      <c r="P9231">
        <v>430</v>
      </c>
      <c r="Q9231">
        <v>65.099999999999994</v>
      </c>
      <c r="T9231">
        <v>2.57</v>
      </c>
      <c r="U9231">
        <v>34.770000000000003</v>
      </c>
      <c r="V9231" t="s">
        <v>274</v>
      </c>
      <c r="X9231" t="s">
        <v>274</v>
      </c>
    </row>
    <row r="9232" spans="1:25" x14ac:dyDescent="0.3">
      <c r="A9232" t="s">
        <v>11312</v>
      </c>
      <c r="B9232" t="s">
        <v>11302</v>
      </c>
      <c r="C9232" t="s">
        <v>11303</v>
      </c>
      <c r="D9232" t="s">
        <v>10825</v>
      </c>
      <c r="E9232" t="s">
        <v>4544</v>
      </c>
      <c r="F9232" t="s">
        <v>8414</v>
      </c>
      <c r="G9232" t="s">
        <v>10865</v>
      </c>
      <c r="H9232" t="s">
        <v>10827</v>
      </c>
      <c r="I9232" t="s">
        <v>314</v>
      </c>
      <c r="J9232" t="s">
        <v>744</v>
      </c>
      <c r="K9232">
        <v>18.499770000000002</v>
      </c>
      <c r="L9232">
        <v>-96.029319999999998</v>
      </c>
      <c r="M9232" s="1">
        <v>42955</v>
      </c>
      <c r="N9232" t="s">
        <v>273</v>
      </c>
      <c r="O9232" t="s">
        <v>756</v>
      </c>
      <c r="P9232" t="s">
        <v>756</v>
      </c>
      <c r="Q9232">
        <v>55.3</v>
      </c>
      <c r="T9232">
        <v>2.8</v>
      </c>
      <c r="U9232">
        <v>35.04</v>
      </c>
      <c r="V9232" t="s">
        <v>274</v>
      </c>
      <c r="X9232" t="s">
        <v>274</v>
      </c>
    </row>
    <row r="9233" spans="1:25" x14ac:dyDescent="0.3">
      <c r="A9233" t="s">
        <v>11313</v>
      </c>
      <c r="B9233" t="s">
        <v>11302</v>
      </c>
      <c r="C9233" t="s">
        <v>11303</v>
      </c>
      <c r="D9233" t="s">
        <v>10825</v>
      </c>
      <c r="E9233" t="s">
        <v>4544</v>
      </c>
      <c r="F9233" t="s">
        <v>8414</v>
      </c>
      <c r="G9233" t="s">
        <v>10865</v>
      </c>
      <c r="H9233" t="s">
        <v>10827</v>
      </c>
      <c r="I9233" t="s">
        <v>314</v>
      </c>
      <c r="J9233" t="s">
        <v>744</v>
      </c>
      <c r="K9233">
        <v>18.499770000000002</v>
      </c>
      <c r="L9233">
        <v>-96.029319999999998</v>
      </c>
      <c r="M9233" s="1">
        <v>43111</v>
      </c>
      <c r="N9233">
        <v>35</v>
      </c>
      <c r="O9233">
        <v>430</v>
      </c>
      <c r="P9233">
        <v>230</v>
      </c>
      <c r="Q9233">
        <v>38.299999999999997</v>
      </c>
      <c r="T9233">
        <v>4</v>
      </c>
      <c r="U9233">
        <v>51.14</v>
      </c>
      <c r="V9233" t="s">
        <v>274</v>
      </c>
      <c r="X9233" t="s">
        <v>274</v>
      </c>
    </row>
    <row r="9234" spans="1:25" x14ac:dyDescent="0.3">
      <c r="A9234" t="s">
        <v>11314</v>
      </c>
      <c r="B9234" t="s">
        <v>11302</v>
      </c>
      <c r="C9234" t="s">
        <v>11303</v>
      </c>
      <c r="D9234" t="s">
        <v>10825</v>
      </c>
      <c r="E9234" t="s">
        <v>4544</v>
      </c>
      <c r="F9234" t="s">
        <v>8414</v>
      </c>
      <c r="G9234" t="s">
        <v>10865</v>
      </c>
      <c r="H9234" t="s">
        <v>10827</v>
      </c>
      <c r="I9234" t="s">
        <v>314</v>
      </c>
      <c r="J9234" t="s">
        <v>744</v>
      </c>
      <c r="K9234">
        <v>18.499770000000002</v>
      </c>
      <c r="L9234">
        <v>-96.029319999999998</v>
      </c>
      <c r="M9234" s="1">
        <v>43217</v>
      </c>
      <c r="N9234">
        <v>11</v>
      </c>
      <c r="O9234">
        <v>40</v>
      </c>
      <c r="P9234" t="s">
        <v>756</v>
      </c>
      <c r="Q9234" t="s">
        <v>273</v>
      </c>
      <c r="T9234">
        <v>4.2</v>
      </c>
      <c r="U9234">
        <v>69.59</v>
      </c>
      <c r="V9234" t="s">
        <v>274</v>
      </c>
      <c r="X9234" t="s">
        <v>274</v>
      </c>
    </row>
    <row r="9235" spans="1:25" x14ac:dyDescent="0.3">
      <c r="A9235" t="s">
        <v>11315</v>
      </c>
      <c r="B9235" t="s">
        <v>11302</v>
      </c>
      <c r="C9235" t="s">
        <v>11303</v>
      </c>
      <c r="D9235" t="s">
        <v>10825</v>
      </c>
      <c r="E9235" t="s">
        <v>4544</v>
      </c>
      <c r="F9235" t="s">
        <v>8414</v>
      </c>
      <c r="G9235" t="s">
        <v>10865</v>
      </c>
      <c r="H9235" t="s">
        <v>10827</v>
      </c>
      <c r="I9235" t="s">
        <v>314</v>
      </c>
      <c r="J9235" t="s">
        <v>744</v>
      </c>
      <c r="K9235">
        <v>18.499770000000002</v>
      </c>
      <c r="L9235">
        <v>-96.029319999999998</v>
      </c>
      <c r="M9235" s="1">
        <v>43409</v>
      </c>
      <c r="N9235" t="s">
        <v>273</v>
      </c>
      <c r="O9235">
        <v>930</v>
      </c>
      <c r="P9235">
        <v>430</v>
      </c>
      <c r="Q9235" t="s">
        <v>273</v>
      </c>
      <c r="T9235">
        <v>3.17</v>
      </c>
      <c r="U9235">
        <v>82.5</v>
      </c>
      <c r="V9235" t="s">
        <v>274</v>
      </c>
      <c r="X9235" t="s">
        <v>274</v>
      </c>
    </row>
    <row r="9236" spans="1:25" x14ac:dyDescent="0.3">
      <c r="A9236" t="s">
        <v>11316</v>
      </c>
      <c r="B9236" t="s">
        <v>11302</v>
      </c>
      <c r="C9236" t="s">
        <v>11303</v>
      </c>
      <c r="D9236" t="s">
        <v>10825</v>
      </c>
      <c r="E9236" t="s">
        <v>4544</v>
      </c>
      <c r="F9236" t="s">
        <v>8414</v>
      </c>
      <c r="G9236" t="s">
        <v>10865</v>
      </c>
      <c r="H9236" t="s">
        <v>10827</v>
      </c>
      <c r="I9236" t="s">
        <v>314</v>
      </c>
      <c r="J9236" t="s">
        <v>744</v>
      </c>
      <c r="K9236">
        <v>18.499770000000002</v>
      </c>
      <c r="L9236">
        <v>-96.029319999999998</v>
      </c>
      <c r="M9236" s="1">
        <v>43532</v>
      </c>
      <c r="N9236">
        <v>10</v>
      </c>
      <c r="O9236" t="s">
        <v>756</v>
      </c>
      <c r="P9236" t="s">
        <v>756</v>
      </c>
      <c r="Q9236">
        <v>39.5</v>
      </c>
      <c r="T9236">
        <v>3.4</v>
      </c>
      <c r="U9236">
        <v>79.64</v>
      </c>
      <c r="V9236" t="s">
        <v>274</v>
      </c>
      <c r="X9236" t="s">
        <v>274</v>
      </c>
    </row>
    <row r="9237" spans="1:25" x14ac:dyDescent="0.3">
      <c r="A9237" t="s">
        <v>11317</v>
      </c>
      <c r="B9237" t="s">
        <v>11302</v>
      </c>
      <c r="C9237" t="s">
        <v>11303</v>
      </c>
      <c r="D9237" t="s">
        <v>10825</v>
      </c>
      <c r="E9237" t="s">
        <v>4544</v>
      </c>
      <c r="F9237" t="s">
        <v>8414</v>
      </c>
      <c r="G9237" t="s">
        <v>10865</v>
      </c>
      <c r="H9237" t="s">
        <v>10827</v>
      </c>
      <c r="I9237" t="s">
        <v>314</v>
      </c>
      <c r="J9237" t="s">
        <v>744</v>
      </c>
      <c r="K9237">
        <v>18.499770000000002</v>
      </c>
      <c r="L9237">
        <v>-96.029319999999998</v>
      </c>
      <c r="M9237" s="1">
        <v>44070</v>
      </c>
      <c r="N9237">
        <v>11</v>
      </c>
      <c r="O9237" t="s">
        <v>756</v>
      </c>
      <c r="P9237" t="s">
        <v>756</v>
      </c>
      <c r="Q9237">
        <v>40.799999999999997</v>
      </c>
      <c r="T9237">
        <v>2.67</v>
      </c>
      <c r="U9237">
        <v>46.21</v>
      </c>
      <c r="V9237" t="s">
        <v>274</v>
      </c>
      <c r="X9237" t="s">
        <v>274</v>
      </c>
    </row>
    <row r="9238" spans="1:25" x14ac:dyDescent="0.3">
      <c r="A9238" t="s">
        <v>11321</v>
      </c>
      <c r="B9238" t="s">
        <v>11318</v>
      </c>
      <c r="C9238" t="s">
        <v>11319</v>
      </c>
      <c r="D9238" t="s">
        <v>11320</v>
      </c>
      <c r="E9238" t="s">
        <v>4544</v>
      </c>
      <c r="F9238" t="s">
        <v>8414</v>
      </c>
      <c r="G9238" t="s">
        <v>11212</v>
      </c>
      <c r="H9238" t="s">
        <v>11319</v>
      </c>
      <c r="I9238" t="s">
        <v>269</v>
      </c>
      <c r="J9238" t="s">
        <v>743</v>
      </c>
      <c r="K9238">
        <v>18.129079999999998</v>
      </c>
      <c r="L9238">
        <v>-94.398259999999993</v>
      </c>
      <c r="M9238" s="1">
        <v>41467</v>
      </c>
      <c r="N9238">
        <v>26</v>
      </c>
      <c r="O9238">
        <v>28</v>
      </c>
      <c r="P9238">
        <v>3</v>
      </c>
      <c r="T9238">
        <v>13</v>
      </c>
      <c r="U9238">
        <v>39.229999999999997</v>
      </c>
      <c r="X9238" t="s">
        <v>274</v>
      </c>
      <c r="Y9238" t="s">
        <v>274</v>
      </c>
    </row>
    <row r="9239" spans="1:25" x14ac:dyDescent="0.3">
      <c r="A9239" t="s">
        <v>11322</v>
      </c>
      <c r="B9239" t="s">
        <v>11318</v>
      </c>
      <c r="C9239" t="s">
        <v>11319</v>
      </c>
      <c r="D9239" t="s">
        <v>11320</v>
      </c>
      <c r="E9239" t="s">
        <v>4544</v>
      </c>
      <c r="F9239" t="s">
        <v>8414</v>
      </c>
      <c r="G9239" t="s">
        <v>11212</v>
      </c>
      <c r="H9239" t="s">
        <v>11319</v>
      </c>
      <c r="I9239" t="s">
        <v>269</v>
      </c>
      <c r="J9239" t="s">
        <v>743</v>
      </c>
      <c r="K9239">
        <v>18.129079999999998</v>
      </c>
      <c r="L9239">
        <v>-94.398259999999993</v>
      </c>
      <c r="M9239" s="1">
        <v>41802</v>
      </c>
      <c r="N9239">
        <v>21</v>
      </c>
      <c r="O9239">
        <v>2100</v>
      </c>
      <c r="P9239">
        <v>1500</v>
      </c>
      <c r="Q9239">
        <v>73.3</v>
      </c>
      <c r="R9239">
        <v>70.099999999999994</v>
      </c>
      <c r="S9239">
        <v>69.599999999999994</v>
      </c>
      <c r="T9239">
        <v>2.2000000000000002</v>
      </c>
      <c r="U9239">
        <v>50.12</v>
      </c>
      <c r="V9239" t="s">
        <v>274</v>
      </c>
      <c r="W9239" t="s">
        <v>274</v>
      </c>
      <c r="X9239" t="s">
        <v>274</v>
      </c>
    </row>
    <row r="9240" spans="1:25" x14ac:dyDescent="0.3">
      <c r="A9240" t="s">
        <v>11323</v>
      </c>
      <c r="B9240" t="s">
        <v>11318</v>
      </c>
      <c r="C9240" t="s">
        <v>11319</v>
      </c>
      <c r="D9240" t="s">
        <v>11320</v>
      </c>
      <c r="E9240" t="s">
        <v>4544</v>
      </c>
      <c r="F9240" t="s">
        <v>8414</v>
      </c>
      <c r="G9240" t="s">
        <v>11212</v>
      </c>
      <c r="H9240" t="s">
        <v>11319</v>
      </c>
      <c r="I9240" t="s">
        <v>269</v>
      </c>
      <c r="J9240" t="s">
        <v>743</v>
      </c>
      <c r="K9240">
        <v>18.129079999999998</v>
      </c>
      <c r="L9240">
        <v>-94.398259999999993</v>
      </c>
      <c r="M9240" s="1">
        <v>41907</v>
      </c>
      <c r="N9240" t="s">
        <v>273</v>
      </c>
      <c r="O9240">
        <v>24000</v>
      </c>
      <c r="P9240">
        <v>11000</v>
      </c>
      <c r="Q9240">
        <v>76.400000000000006</v>
      </c>
      <c r="R9240">
        <v>64.099999999999994</v>
      </c>
      <c r="S9240">
        <v>59.2</v>
      </c>
      <c r="T9240">
        <v>2.2000000000000002</v>
      </c>
      <c r="U9240">
        <v>61.69</v>
      </c>
      <c r="V9240" t="s">
        <v>274</v>
      </c>
      <c r="X9240" t="s">
        <v>274</v>
      </c>
      <c r="Y9240" t="s">
        <v>274</v>
      </c>
    </row>
    <row r="9241" spans="1:25" x14ac:dyDescent="0.3">
      <c r="A9241" t="s">
        <v>11324</v>
      </c>
      <c r="B9241" t="s">
        <v>11318</v>
      </c>
      <c r="C9241" t="s">
        <v>11319</v>
      </c>
      <c r="D9241" t="s">
        <v>11320</v>
      </c>
      <c r="E9241" t="s">
        <v>4544</v>
      </c>
      <c r="F9241" t="s">
        <v>8414</v>
      </c>
      <c r="G9241" t="s">
        <v>11212</v>
      </c>
      <c r="H9241" t="s">
        <v>11319</v>
      </c>
      <c r="I9241" t="s">
        <v>269</v>
      </c>
      <c r="J9241" t="s">
        <v>743</v>
      </c>
      <c r="K9241">
        <v>18.129079999999998</v>
      </c>
      <c r="L9241">
        <v>-94.398259999999993</v>
      </c>
      <c r="M9241" s="1">
        <v>42200</v>
      </c>
      <c r="N9241">
        <v>27</v>
      </c>
      <c r="O9241">
        <v>930</v>
      </c>
      <c r="P9241">
        <v>750</v>
      </c>
      <c r="Q9241">
        <v>69.7</v>
      </c>
      <c r="R9241">
        <v>57.1</v>
      </c>
      <c r="S9241">
        <v>52.6</v>
      </c>
      <c r="T9241">
        <v>6.51</v>
      </c>
      <c r="U9241">
        <v>88.72</v>
      </c>
      <c r="V9241" t="s">
        <v>274</v>
      </c>
      <c r="W9241" t="s">
        <v>274</v>
      </c>
      <c r="X9241" t="s">
        <v>274</v>
      </c>
      <c r="Y9241" t="s">
        <v>274</v>
      </c>
    </row>
    <row r="9242" spans="1:25" x14ac:dyDescent="0.3">
      <c r="A9242" t="s">
        <v>11327</v>
      </c>
      <c r="B9242" t="s">
        <v>11325</v>
      </c>
      <c r="C9242" t="s">
        <v>11326</v>
      </c>
      <c r="D9242" t="s">
        <v>11189</v>
      </c>
      <c r="E9242" t="s">
        <v>4544</v>
      </c>
      <c r="F9242" t="s">
        <v>9376</v>
      </c>
      <c r="G9242" t="s">
        <v>11190</v>
      </c>
      <c r="H9242" t="s">
        <v>11191</v>
      </c>
      <c r="I9242" t="s">
        <v>314</v>
      </c>
      <c r="J9242" t="s">
        <v>270</v>
      </c>
      <c r="K9242">
        <v>18.197578</v>
      </c>
      <c r="L9242">
        <v>-96.455903000000006</v>
      </c>
      <c r="M9242" s="1">
        <v>41266</v>
      </c>
      <c r="N9242" t="s">
        <v>273</v>
      </c>
      <c r="O9242" t="s">
        <v>272</v>
      </c>
      <c r="P9242" t="s">
        <v>272</v>
      </c>
      <c r="Q9242">
        <v>112.2</v>
      </c>
      <c r="R9242">
        <v>86.2</v>
      </c>
      <c r="S9242">
        <v>33.6</v>
      </c>
      <c r="T9242">
        <v>5.0199999999999996</v>
      </c>
      <c r="U9242">
        <v>19.62</v>
      </c>
      <c r="V9242" t="s">
        <v>274</v>
      </c>
      <c r="W9242" t="s">
        <v>274</v>
      </c>
      <c r="X9242" t="s">
        <v>274</v>
      </c>
      <c r="Y9242" t="s">
        <v>274</v>
      </c>
    </row>
    <row r="9243" spans="1:25" x14ac:dyDescent="0.3">
      <c r="A9243" t="s">
        <v>11328</v>
      </c>
      <c r="B9243" t="s">
        <v>11325</v>
      </c>
      <c r="C9243" t="s">
        <v>11326</v>
      </c>
      <c r="D9243" t="s">
        <v>11189</v>
      </c>
      <c r="E9243" t="s">
        <v>4544</v>
      </c>
      <c r="F9243" t="s">
        <v>9376</v>
      </c>
      <c r="G9243" t="s">
        <v>11190</v>
      </c>
      <c r="H9243" t="s">
        <v>11191</v>
      </c>
      <c r="I9243" t="s">
        <v>314</v>
      </c>
      <c r="J9243" t="s">
        <v>270</v>
      </c>
      <c r="K9243">
        <v>18.197578</v>
      </c>
      <c r="L9243">
        <v>-96.455903000000006</v>
      </c>
      <c r="M9243" s="1">
        <v>41373</v>
      </c>
      <c r="N9243" t="s">
        <v>273</v>
      </c>
      <c r="O9243">
        <v>695</v>
      </c>
      <c r="P9243">
        <v>10</v>
      </c>
      <c r="T9243">
        <v>4.7</v>
      </c>
      <c r="U9243">
        <v>15.32</v>
      </c>
      <c r="V9243" t="s">
        <v>274</v>
      </c>
      <c r="W9243" t="s">
        <v>274</v>
      </c>
      <c r="X9243" t="s">
        <v>274</v>
      </c>
      <c r="Y9243" t="s">
        <v>274</v>
      </c>
    </row>
    <row r="9244" spans="1:25" x14ac:dyDescent="0.3">
      <c r="A9244" t="s">
        <v>11329</v>
      </c>
      <c r="B9244" t="s">
        <v>11325</v>
      </c>
      <c r="C9244" t="s">
        <v>11326</v>
      </c>
      <c r="D9244" t="s">
        <v>11189</v>
      </c>
      <c r="E9244" t="s">
        <v>4544</v>
      </c>
      <c r="F9244" t="s">
        <v>9376</v>
      </c>
      <c r="G9244" t="s">
        <v>11190</v>
      </c>
      <c r="H9244" t="s">
        <v>11191</v>
      </c>
      <c r="I9244" t="s">
        <v>314</v>
      </c>
      <c r="J9244" t="s">
        <v>270</v>
      </c>
      <c r="K9244">
        <v>18.197578</v>
      </c>
      <c r="L9244">
        <v>-96.455903000000006</v>
      </c>
      <c r="M9244" s="1">
        <v>41555</v>
      </c>
      <c r="N9244" t="s">
        <v>273</v>
      </c>
      <c r="O9244">
        <v>10</v>
      </c>
      <c r="P9244" t="s">
        <v>274</v>
      </c>
      <c r="T9244">
        <v>8.48</v>
      </c>
      <c r="U9244">
        <v>71.2</v>
      </c>
      <c r="V9244" t="s">
        <v>274</v>
      </c>
      <c r="W9244" t="s">
        <v>274</v>
      </c>
      <c r="X9244" t="s">
        <v>274</v>
      </c>
      <c r="Y9244" t="s">
        <v>274</v>
      </c>
    </row>
    <row r="9245" spans="1:25" x14ac:dyDescent="0.3">
      <c r="A9245" t="s">
        <v>11330</v>
      </c>
      <c r="B9245" t="s">
        <v>11325</v>
      </c>
      <c r="C9245" t="s">
        <v>11326</v>
      </c>
      <c r="D9245" t="s">
        <v>11189</v>
      </c>
      <c r="E9245" t="s">
        <v>4544</v>
      </c>
      <c r="F9245" t="s">
        <v>9376</v>
      </c>
      <c r="G9245" t="s">
        <v>11190</v>
      </c>
      <c r="H9245" t="s">
        <v>11191</v>
      </c>
      <c r="I9245" t="s">
        <v>314</v>
      </c>
      <c r="J9245" t="s">
        <v>270</v>
      </c>
      <c r="K9245">
        <v>18.197578</v>
      </c>
      <c r="L9245">
        <v>-96.455903000000006</v>
      </c>
      <c r="M9245" s="1">
        <v>41737</v>
      </c>
      <c r="N9245" t="s">
        <v>273</v>
      </c>
      <c r="O9245">
        <v>2909</v>
      </c>
      <c r="P9245">
        <v>110</v>
      </c>
      <c r="Q9245">
        <v>98.2</v>
      </c>
      <c r="R9245">
        <v>88.7</v>
      </c>
      <c r="S9245">
        <v>41.7</v>
      </c>
      <c r="T9245">
        <v>15.6</v>
      </c>
      <c r="U9245">
        <v>29.3</v>
      </c>
      <c r="V9245" t="s">
        <v>274</v>
      </c>
      <c r="W9245" t="s">
        <v>274</v>
      </c>
      <c r="X9245" t="s">
        <v>274</v>
      </c>
      <c r="Y9245" t="s">
        <v>274</v>
      </c>
    </row>
    <row r="9246" spans="1:25" x14ac:dyDescent="0.3">
      <c r="A9246" t="s">
        <v>11331</v>
      </c>
      <c r="B9246" t="s">
        <v>11325</v>
      </c>
      <c r="C9246" t="s">
        <v>11326</v>
      </c>
      <c r="D9246" t="s">
        <v>11189</v>
      </c>
      <c r="E9246" t="s">
        <v>4544</v>
      </c>
      <c r="F9246" t="s">
        <v>9376</v>
      </c>
      <c r="G9246" t="s">
        <v>11190</v>
      </c>
      <c r="H9246" t="s">
        <v>11191</v>
      </c>
      <c r="I9246" t="s">
        <v>314</v>
      </c>
      <c r="J9246" t="s">
        <v>270</v>
      </c>
      <c r="K9246">
        <v>18.197578</v>
      </c>
      <c r="L9246">
        <v>-96.455903000000006</v>
      </c>
      <c r="M9246" s="1">
        <v>41879</v>
      </c>
      <c r="N9246" t="s">
        <v>273</v>
      </c>
      <c r="O9246" t="s">
        <v>274</v>
      </c>
      <c r="P9246" t="s">
        <v>274</v>
      </c>
      <c r="Q9246">
        <v>105.9</v>
      </c>
      <c r="R9246">
        <v>109</v>
      </c>
      <c r="S9246">
        <v>77.5</v>
      </c>
      <c r="T9246" t="s">
        <v>277</v>
      </c>
      <c r="U9246">
        <v>15.96</v>
      </c>
      <c r="V9246" t="s">
        <v>274</v>
      </c>
      <c r="W9246" t="s">
        <v>274</v>
      </c>
      <c r="X9246" t="s">
        <v>274</v>
      </c>
      <c r="Y9246" t="s">
        <v>274</v>
      </c>
    </row>
    <row r="9247" spans="1:25" x14ac:dyDescent="0.3">
      <c r="A9247" t="s">
        <v>11332</v>
      </c>
      <c r="B9247" t="s">
        <v>11325</v>
      </c>
      <c r="C9247" t="s">
        <v>11326</v>
      </c>
      <c r="D9247" t="s">
        <v>11189</v>
      </c>
      <c r="E9247" t="s">
        <v>4544</v>
      </c>
      <c r="F9247" t="s">
        <v>9376</v>
      </c>
      <c r="G9247" t="s">
        <v>11190</v>
      </c>
      <c r="H9247" t="s">
        <v>11191</v>
      </c>
      <c r="I9247" t="s">
        <v>314</v>
      </c>
      <c r="J9247" t="s">
        <v>270</v>
      </c>
      <c r="K9247">
        <v>18.197578</v>
      </c>
      <c r="L9247">
        <v>-96.455903000000006</v>
      </c>
      <c r="M9247" s="1">
        <v>42122</v>
      </c>
      <c r="N9247" t="s">
        <v>273</v>
      </c>
      <c r="O9247">
        <v>20</v>
      </c>
      <c r="P9247" t="s">
        <v>274</v>
      </c>
      <c r="Q9247">
        <v>133.9</v>
      </c>
      <c r="R9247">
        <v>54.7</v>
      </c>
      <c r="S9247">
        <v>24.6</v>
      </c>
      <c r="T9247" t="s">
        <v>277</v>
      </c>
      <c r="U9247" t="s">
        <v>273</v>
      </c>
      <c r="V9247" t="s">
        <v>274</v>
      </c>
      <c r="W9247" t="s">
        <v>274</v>
      </c>
      <c r="X9247" t="s">
        <v>274</v>
      </c>
      <c r="Y9247" t="s">
        <v>274</v>
      </c>
    </row>
    <row r="9248" spans="1:25" x14ac:dyDescent="0.3">
      <c r="A9248" t="s">
        <v>11333</v>
      </c>
      <c r="B9248" t="s">
        <v>11325</v>
      </c>
      <c r="C9248" t="s">
        <v>11326</v>
      </c>
      <c r="D9248" t="s">
        <v>11189</v>
      </c>
      <c r="E9248" t="s">
        <v>4544</v>
      </c>
      <c r="F9248" t="s">
        <v>9376</v>
      </c>
      <c r="G9248" t="s">
        <v>11190</v>
      </c>
      <c r="H9248" t="s">
        <v>11191</v>
      </c>
      <c r="I9248" t="s">
        <v>314</v>
      </c>
      <c r="J9248" t="s">
        <v>270</v>
      </c>
      <c r="K9248">
        <v>18.197578</v>
      </c>
      <c r="L9248">
        <v>-96.455903000000006</v>
      </c>
      <c r="M9248" s="1">
        <v>42215</v>
      </c>
      <c r="N9248" t="s">
        <v>273</v>
      </c>
      <c r="O9248" t="s">
        <v>274</v>
      </c>
      <c r="P9248" t="s">
        <v>274</v>
      </c>
      <c r="Q9248">
        <v>130.80000000000001</v>
      </c>
      <c r="R9248">
        <v>71.400000000000006</v>
      </c>
      <c r="S9248">
        <v>41.9</v>
      </c>
      <c r="T9248" t="s">
        <v>277</v>
      </c>
      <c r="U9248" t="s">
        <v>273</v>
      </c>
      <c r="V9248" t="s">
        <v>274</v>
      </c>
      <c r="W9248" t="s">
        <v>274</v>
      </c>
      <c r="X9248" t="s">
        <v>274</v>
      </c>
      <c r="Y9248" t="s">
        <v>274</v>
      </c>
    </row>
    <row r="9249" spans="1:25" x14ac:dyDescent="0.3">
      <c r="A9249" t="s">
        <v>11334</v>
      </c>
      <c r="B9249" t="s">
        <v>11325</v>
      </c>
      <c r="C9249" t="s">
        <v>11326</v>
      </c>
      <c r="D9249" t="s">
        <v>11189</v>
      </c>
      <c r="E9249" t="s">
        <v>4544</v>
      </c>
      <c r="F9249" t="s">
        <v>9376</v>
      </c>
      <c r="G9249" t="s">
        <v>11190</v>
      </c>
      <c r="H9249" t="s">
        <v>11191</v>
      </c>
      <c r="I9249" t="s">
        <v>314</v>
      </c>
      <c r="J9249" t="s">
        <v>270</v>
      </c>
      <c r="K9249">
        <v>18.197578</v>
      </c>
      <c r="L9249">
        <v>-96.455903000000006</v>
      </c>
      <c r="M9249" s="1">
        <v>42463</v>
      </c>
      <c r="N9249" t="s">
        <v>273</v>
      </c>
      <c r="O9249">
        <v>213</v>
      </c>
      <c r="P9249" t="s">
        <v>274</v>
      </c>
      <c r="Q9249">
        <v>88.9</v>
      </c>
      <c r="R9249">
        <v>61.7</v>
      </c>
      <c r="S9249">
        <v>43.7</v>
      </c>
      <c r="T9249" t="s">
        <v>277</v>
      </c>
      <c r="U9249" t="s">
        <v>273</v>
      </c>
      <c r="V9249" t="s">
        <v>274</v>
      </c>
      <c r="W9249" t="s">
        <v>274</v>
      </c>
      <c r="X9249" t="s">
        <v>274</v>
      </c>
      <c r="Y9249" t="s">
        <v>274</v>
      </c>
    </row>
    <row r="9250" spans="1:25" x14ac:dyDescent="0.3">
      <c r="A9250" t="s">
        <v>11335</v>
      </c>
      <c r="B9250" t="s">
        <v>11325</v>
      </c>
      <c r="C9250" t="s">
        <v>11326</v>
      </c>
      <c r="D9250" t="s">
        <v>11189</v>
      </c>
      <c r="E9250" t="s">
        <v>4544</v>
      </c>
      <c r="F9250" t="s">
        <v>9376</v>
      </c>
      <c r="G9250" t="s">
        <v>11190</v>
      </c>
      <c r="H9250" t="s">
        <v>11191</v>
      </c>
      <c r="I9250" t="s">
        <v>314</v>
      </c>
      <c r="J9250" t="s">
        <v>270</v>
      </c>
      <c r="K9250">
        <v>18.197578</v>
      </c>
      <c r="L9250">
        <v>-96.455903000000006</v>
      </c>
      <c r="M9250" s="1">
        <v>42635</v>
      </c>
      <c r="N9250" t="s">
        <v>273</v>
      </c>
      <c r="O9250">
        <v>275</v>
      </c>
      <c r="P9250">
        <v>63</v>
      </c>
      <c r="Q9250">
        <v>91.8</v>
      </c>
      <c r="R9250">
        <v>56.9</v>
      </c>
      <c r="S9250">
        <v>51.6</v>
      </c>
      <c r="T9250" t="s">
        <v>277</v>
      </c>
      <c r="U9250">
        <v>23.41</v>
      </c>
      <c r="V9250" t="s">
        <v>274</v>
      </c>
      <c r="W9250" t="s">
        <v>274</v>
      </c>
      <c r="X9250" t="s">
        <v>274</v>
      </c>
      <c r="Y9250" t="s">
        <v>274</v>
      </c>
    </row>
    <row r="9251" spans="1:25" x14ac:dyDescent="0.3">
      <c r="A9251" t="s">
        <v>11336</v>
      </c>
      <c r="B9251" t="s">
        <v>11325</v>
      </c>
      <c r="C9251" t="s">
        <v>11326</v>
      </c>
      <c r="D9251" t="s">
        <v>11189</v>
      </c>
      <c r="E9251" t="s">
        <v>4544</v>
      </c>
      <c r="F9251" t="s">
        <v>9376</v>
      </c>
      <c r="G9251" t="s">
        <v>11190</v>
      </c>
      <c r="H9251" t="s">
        <v>11191</v>
      </c>
      <c r="I9251" t="s">
        <v>314</v>
      </c>
      <c r="J9251" t="s">
        <v>270</v>
      </c>
      <c r="K9251">
        <v>18.197578</v>
      </c>
      <c r="L9251">
        <v>-96.455903000000006</v>
      </c>
      <c r="M9251" s="1">
        <v>42801</v>
      </c>
      <c r="N9251" t="s">
        <v>273</v>
      </c>
      <c r="O9251" t="s">
        <v>274</v>
      </c>
      <c r="P9251" t="s">
        <v>274</v>
      </c>
      <c r="Q9251">
        <v>95.6</v>
      </c>
      <c r="R9251">
        <v>92.1</v>
      </c>
      <c r="S9251">
        <v>91.2</v>
      </c>
      <c r="T9251" t="s">
        <v>277</v>
      </c>
      <c r="U9251" t="s">
        <v>273</v>
      </c>
      <c r="V9251" t="s">
        <v>274</v>
      </c>
      <c r="W9251" t="s">
        <v>274</v>
      </c>
      <c r="X9251" t="s">
        <v>274</v>
      </c>
      <c r="Y9251" t="s">
        <v>274</v>
      </c>
    </row>
    <row r="9252" spans="1:25" x14ac:dyDescent="0.3">
      <c r="A9252" t="s">
        <v>11337</v>
      </c>
      <c r="B9252" t="s">
        <v>11325</v>
      </c>
      <c r="C9252" t="s">
        <v>11326</v>
      </c>
      <c r="D9252" t="s">
        <v>11189</v>
      </c>
      <c r="E9252" t="s">
        <v>4544</v>
      </c>
      <c r="F9252" t="s">
        <v>9376</v>
      </c>
      <c r="G9252" t="s">
        <v>11190</v>
      </c>
      <c r="H9252" t="s">
        <v>11191</v>
      </c>
      <c r="I9252" t="s">
        <v>314</v>
      </c>
      <c r="J9252" t="s">
        <v>270</v>
      </c>
      <c r="K9252">
        <v>18.197578</v>
      </c>
      <c r="L9252">
        <v>-96.455903000000006</v>
      </c>
      <c r="M9252" s="1">
        <v>42893</v>
      </c>
      <c r="N9252" t="s">
        <v>273</v>
      </c>
      <c r="O9252" t="s">
        <v>274</v>
      </c>
      <c r="P9252" t="s">
        <v>274</v>
      </c>
      <c r="Q9252">
        <v>110.5</v>
      </c>
      <c r="R9252">
        <v>109.6</v>
      </c>
      <c r="S9252">
        <v>96.1</v>
      </c>
      <c r="T9252" t="s">
        <v>277</v>
      </c>
      <c r="U9252" t="s">
        <v>273</v>
      </c>
      <c r="V9252" t="s">
        <v>274</v>
      </c>
      <c r="W9252" t="s">
        <v>274</v>
      </c>
      <c r="X9252" t="s">
        <v>274</v>
      </c>
      <c r="Y9252" t="s">
        <v>274</v>
      </c>
    </row>
    <row r="9253" spans="1:25" x14ac:dyDescent="0.3">
      <c r="A9253" t="s">
        <v>11338</v>
      </c>
      <c r="B9253" t="s">
        <v>11325</v>
      </c>
      <c r="C9253" t="s">
        <v>11326</v>
      </c>
      <c r="D9253" t="s">
        <v>11189</v>
      </c>
      <c r="E9253" t="s">
        <v>4544</v>
      </c>
      <c r="F9253" t="s">
        <v>9376</v>
      </c>
      <c r="G9253" t="s">
        <v>11190</v>
      </c>
      <c r="H9253" t="s">
        <v>11191</v>
      </c>
      <c r="I9253" t="s">
        <v>314</v>
      </c>
      <c r="J9253" t="s">
        <v>270</v>
      </c>
      <c r="K9253">
        <v>18.197578</v>
      </c>
      <c r="L9253">
        <v>-96.455903000000006</v>
      </c>
      <c r="M9253" s="1">
        <v>43168</v>
      </c>
      <c r="N9253" t="s">
        <v>273</v>
      </c>
      <c r="O9253">
        <v>2613</v>
      </c>
      <c r="P9253">
        <v>379</v>
      </c>
      <c r="Q9253">
        <v>96.5</v>
      </c>
      <c r="R9253">
        <v>95.1</v>
      </c>
      <c r="S9253">
        <v>93.7</v>
      </c>
      <c r="T9253">
        <v>4.29</v>
      </c>
      <c r="U9253">
        <v>27.39</v>
      </c>
      <c r="V9253" t="s">
        <v>274</v>
      </c>
      <c r="W9253" t="s">
        <v>274</v>
      </c>
      <c r="X9253" t="s">
        <v>274</v>
      </c>
      <c r="Y9253" t="s">
        <v>274</v>
      </c>
    </row>
    <row r="9254" spans="1:25" x14ac:dyDescent="0.3">
      <c r="A9254" t="s">
        <v>11339</v>
      </c>
      <c r="B9254" t="s">
        <v>11325</v>
      </c>
      <c r="C9254" t="s">
        <v>11326</v>
      </c>
      <c r="D9254" t="s">
        <v>11189</v>
      </c>
      <c r="E9254" t="s">
        <v>4544</v>
      </c>
      <c r="F9254" t="s">
        <v>9376</v>
      </c>
      <c r="G9254" t="s">
        <v>11190</v>
      </c>
      <c r="H9254" t="s">
        <v>11191</v>
      </c>
      <c r="I9254" t="s">
        <v>314</v>
      </c>
      <c r="J9254" t="s">
        <v>270</v>
      </c>
      <c r="K9254">
        <v>18.197578</v>
      </c>
      <c r="L9254">
        <v>-96.455903000000006</v>
      </c>
      <c r="M9254" s="1">
        <v>43319</v>
      </c>
      <c r="N9254" t="s">
        <v>273</v>
      </c>
      <c r="O9254" t="s">
        <v>273</v>
      </c>
      <c r="P9254" t="s">
        <v>273</v>
      </c>
      <c r="Q9254">
        <v>96</v>
      </c>
      <c r="R9254">
        <v>91.2</v>
      </c>
      <c r="S9254">
        <v>78.7</v>
      </c>
      <c r="T9254" t="s">
        <v>277</v>
      </c>
      <c r="U9254" t="s">
        <v>273</v>
      </c>
      <c r="V9254" t="s">
        <v>274</v>
      </c>
      <c r="W9254" t="s">
        <v>274</v>
      </c>
      <c r="X9254" t="s">
        <v>274</v>
      </c>
      <c r="Y9254" t="s">
        <v>274</v>
      </c>
    </row>
    <row r="9255" spans="1:25" x14ac:dyDescent="0.3">
      <c r="A9255" t="s">
        <v>11340</v>
      </c>
      <c r="B9255" t="s">
        <v>11325</v>
      </c>
      <c r="C9255" t="s">
        <v>11326</v>
      </c>
      <c r="D9255" t="s">
        <v>11189</v>
      </c>
      <c r="E9255" t="s">
        <v>4544</v>
      </c>
      <c r="F9255" t="s">
        <v>9376</v>
      </c>
      <c r="G9255" t="s">
        <v>11190</v>
      </c>
      <c r="H9255" t="s">
        <v>11191</v>
      </c>
      <c r="I9255" t="s">
        <v>314</v>
      </c>
      <c r="J9255" t="s">
        <v>270</v>
      </c>
      <c r="K9255">
        <v>18.197578</v>
      </c>
      <c r="L9255">
        <v>-96.455903000000006</v>
      </c>
      <c r="M9255" s="1">
        <v>43422</v>
      </c>
      <c r="N9255" t="s">
        <v>273</v>
      </c>
      <c r="O9255" t="s">
        <v>273</v>
      </c>
      <c r="P9255" t="s">
        <v>273</v>
      </c>
      <c r="Q9255">
        <v>102.2</v>
      </c>
      <c r="R9255">
        <v>78.8</v>
      </c>
      <c r="S9255">
        <v>30.9</v>
      </c>
      <c r="T9255" t="s">
        <v>277</v>
      </c>
      <c r="U9255" t="s">
        <v>273</v>
      </c>
      <c r="V9255" t="s">
        <v>274</v>
      </c>
      <c r="W9255" t="s">
        <v>274</v>
      </c>
      <c r="X9255" t="s">
        <v>274</v>
      </c>
      <c r="Y9255" t="s">
        <v>274</v>
      </c>
    </row>
    <row r="9256" spans="1:25" x14ac:dyDescent="0.3">
      <c r="A9256" t="s">
        <v>11341</v>
      </c>
      <c r="B9256" t="s">
        <v>11325</v>
      </c>
      <c r="C9256" t="s">
        <v>11326</v>
      </c>
      <c r="D9256" t="s">
        <v>11189</v>
      </c>
      <c r="E9256" t="s">
        <v>4544</v>
      </c>
      <c r="F9256" t="s">
        <v>9376</v>
      </c>
      <c r="G9256" t="s">
        <v>11190</v>
      </c>
      <c r="H9256" t="s">
        <v>11191</v>
      </c>
      <c r="I9256" t="s">
        <v>314</v>
      </c>
      <c r="J9256" t="s">
        <v>270</v>
      </c>
      <c r="K9256">
        <v>18.197578</v>
      </c>
      <c r="L9256">
        <v>-96.455903000000006</v>
      </c>
      <c r="M9256" s="1">
        <v>43535</v>
      </c>
      <c r="N9256" t="s">
        <v>273</v>
      </c>
      <c r="O9256">
        <v>10</v>
      </c>
      <c r="P9256" t="s">
        <v>273</v>
      </c>
      <c r="Q9256">
        <v>113.9</v>
      </c>
      <c r="R9256">
        <v>32.5</v>
      </c>
      <c r="S9256">
        <v>22.8</v>
      </c>
      <c r="T9256" t="s">
        <v>277</v>
      </c>
      <c r="U9256">
        <v>19.04</v>
      </c>
      <c r="V9256" t="s">
        <v>274</v>
      </c>
      <c r="W9256" t="s">
        <v>274</v>
      </c>
      <c r="X9256" t="s">
        <v>274</v>
      </c>
      <c r="Y9256" t="s">
        <v>274</v>
      </c>
    </row>
    <row r="9257" spans="1:25" x14ac:dyDescent="0.3">
      <c r="A9257" t="s">
        <v>11342</v>
      </c>
      <c r="B9257" t="s">
        <v>11325</v>
      </c>
      <c r="C9257" t="s">
        <v>11326</v>
      </c>
      <c r="D9257" t="s">
        <v>11189</v>
      </c>
      <c r="E9257" t="s">
        <v>4544</v>
      </c>
      <c r="F9257" t="s">
        <v>9376</v>
      </c>
      <c r="G9257" t="s">
        <v>11190</v>
      </c>
      <c r="H9257" t="s">
        <v>11191</v>
      </c>
      <c r="I9257" t="s">
        <v>314</v>
      </c>
      <c r="J9257" t="s">
        <v>270</v>
      </c>
      <c r="K9257">
        <v>18.197578</v>
      </c>
      <c r="L9257">
        <v>-96.455903000000006</v>
      </c>
      <c r="M9257" s="1">
        <v>44132</v>
      </c>
      <c r="N9257" t="s">
        <v>273</v>
      </c>
      <c r="O9257">
        <v>40</v>
      </c>
      <c r="P9257" t="s">
        <v>756</v>
      </c>
      <c r="Q9257">
        <v>62</v>
      </c>
      <c r="R9257">
        <v>58</v>
      </c>
      <c r="S9257">
        <v>57</v>
      </c>
      <c r="T9257" t="s">
        <v>277</v>
      </c>
      <c r="U9257">
        <v>20.86</v>
      </c>
      <c r="V9257" t="s">
        <v>274</v>
      </c>
      <c r="X9257" t="s">
        <v>274</v>
      </c>
    </row>
    <row r="9258" spans="1:25" x14ac:dyDescent="0.3">
      <c r="A9258" t="s">
        <v>11345</v>
      </c>
      <c r="B9258" t="s">
        <v>11343</v>
      </c>
      <c r="C9258" t="s">
        <v>11344</v>
      </c>
      <c r="D9258" t="s">
        <v>11019</v>
      </c>
      <c r="E9258" t="s">
        <v>4544</v>
      </c>
      <c r="F9258" t="s">
        <v>9376</v>
      </c>
      <c r="G9258" t="s">
        <v>11020</v>
      </c>
      <c r="H9258" t="s">
        <v>11021</v>
      </c>
      <c r="I9258" t="s">
        <v>314</v>
      </c>
      <c r="J9258" t="s">
        <v>270</v>
      </c>
      <c r="K9258">
        <v>17.998996000000002</v>
      </c>
      <c r="L9258">
        <v>-96.264900999999995</v>
      </c>
      <c r="M9258" s="1">
        <v>41282</v>
      </c>
      <c r="N9258" t="s">
        <v>273</v>
      </c>
      <c r="O9258">
        <v>520</v>
      </c>
      <c r="P9258" t="s">
        <v>272</v>
      </c>
      <c r="Q9258">
        <v>120.3</v>
      </c>
      <c r="R9258">
        <v>121.1</v>
      </c>
      <c r="S9258">
        <v>121.3</v>
      </c>
      <c r="T9258">
        <v>4.84</v>
      </c>
      <c r="U9258">
        <v>18.8352</v>
      </c>
      <c r="V9258" t="s">
        <v>274</v>
      </c>
      <c r="W9258" t="s">
        <v>274</v>
      </c>
      <c r="X9258" t="s">
        <v>274</v>
      </c>
      <c r="Y9258" t="s">
        <v>274</v>
      </c>
    </row>
    <row r="9259" spans="1:25" x14ac:dyDescent="0.3">
      <c r="A9259" t="s">
        <v>11346</v>
      </c>
      <c r="B9259" t="s">
        <v>11343</v>
      </c>
      <c r="C9259" t="s">
        <v>11344</v>
      </c>
      <c r="D9259" t="s">
        <v>11019</v>
      </c>
      <c r="E9259" t="s">
        <v>4544</v>
      </c>
      <c r="F9259" t="s">
        <v>9376</v>
      </c>
      <c r="G9259" t="s">
        <v>11020</v>
      </c>
      <c r="H9259" t="s">
        <v>11021</v>
      </c>
      <c r="I9259" t="s">
        <v>314</v>
      </c>
      <c r="J9259" t="s">
        <v>270</v>
      </c>
      <c r="K9259">
        <v>17.998996000000002</v>
      </c>
      <c r="L9259">
        <v>-96.264900999999995</v>
      </c>
      <c r="M9259" s="1">
        <v>41373</v>
      </c>
      <c r="N9259" t="s">
        <v>273</v>
      </c>
      <c r="O9259">
        <v>2014</v>
      </c>
      <c r="P9259">
        <v>74</v>
      </c>
      <c r="T9259">
        <v>5.24</v>
      </c>
      <c r="U9259" t="s">
        <v>273</v>
      </c>
      <c r="V9259" t="s">
        <v>274</v>
      </c>
      <c r="W9259" t="s">
        <v>274</v>
      </c>
      <c r="X9259" t="s">
        <v>274</v>
      </c>
      <c r="Y9259" t="s">
        <v>274</v>
      </c>
    </row>
    <row r="9260" spans="1:25" x14ac:dyDescent="0.3">
      <c r="A9260" t="s">
        <v>11347</v>
      </c>
      <c r="B9260" t="s">
        <v>11343</v>
      </c>
      <c r="C9260" t="s">
        <v>11344</v>
      </c>
      <c r="D9260" t="s">
        <v>11019</v>
      </c>
      <c r="E9260" t="s">
        <v>4544</v>
      </c>
      <c r="F9260" t="s">
        <v>9376</v>
      </c>
      <c r="G9260" t="s">
        <v>11020</v>
      </c>
      <c r="H9260" t="s">
        <v>11021</v>
      </c>
      <c r="I9260" t="s">
        <v>314</v>
      </c>
      <c r="J9260" t="s">
        <v>270</v>
      </c>
      <c r="K9260">
        <v>17.998996000000002</v>
      </c>
      <c r="L9260">
        <v>-96.264900999999995</v>
      </c>
      <c r="M9260" s="1">
        <v>41555</v>
      </c>
      <c r="N9260" t="s">
        <v>273</v>
      </c>
      <c r="O9260">
        <v>568</v>
      </c>
      <c r="P9260">
        <v>10</v>
      </c>
      <c r="T9260">
        <v>6.26</v>
      </c>
      <c r="U9260">
        <v>18.399999999999999</v>
      </c>
      <c r="V9260" t="s">
        <v>274</v>
      </c>
      <c r="W9260" t="s">
        <v>274</v>
      </c>
      <c r="X9260" t="s">
        <v>274</v>
      </c>
      <c r="Y9260" t="s">
        <v>274</v>
      </c>
    </row>
    <row r="9261" spans="1:25" x14ac:dyDescent="0.3">
      <c r="A9261" t="s">
        <v>11348</v>
      </c>
      <c r="B9261" t="s">
        <v>11343</v>
      </c>
      <c r="C9261" t="s">
        <v>11344</v>
      </c>
      <c r="D9261" t="s">
        <v>11019</v>
      </c>
      <c r="E9261" t="s">
        <v>4544</v>
      </c>
      <c r="F9261" t="s">
        <v>9376</v>
      </c>
      <c r="G9261" t="s">
        <v>11020</v>
      </c>
      <c r="H9261" t="s">
        <v>11021</v>
      </c>
      <c r="I9261" t="s">
        <v>314</v>
      </c>
      <c r="J9261" t="s">
        <v>270</v>
      </c>
      <c r="K9261">
        <v>17.998996000000002</v>
      </c>
      <c r="L9261">
        <v>-96.264900999999995</v>
      </c>
      <c r="M9261" s="1">
        <v>41737</v>
      </c>
      <c r="N9261">
        <v>12.4</v>
      </c>
      <c r="O9261">
        <v>722</v>
      </c>
      <c r="P9261">
        <v>31</v>
      </c>
      <c r="Q9261">
        <v>98.2</v>
      </c>
      <c r="R9261">
        <v>98.2</v>
      </c>
      <c r="S9261">
        <v>98.2</v>
      </c>
      <c r="T9261">
        <v>16.8</v>
      </c>
      <c r="U9261">
        <v>32.47</v>
      </c>
      <c r="V9261" t="s">
        <v>274</v>
      </c>
      <c r="W9261" t="s">
        <v>274</v>
      </c>
      <c r="X9261" t="s">
        <v>274</v>
      </c>
      <c r="Y9261" t="s">
        <v>274</v>
      </c>
    </row>
    <row r="9262" spans="1:25" x14ac:dyDescent="0.3">
      <c r="A9262" t="s">
        <v>11349</v>
      </c>
      <c r="B9262" t="s">
        <v>11343</v>
      </c>
      <c r="C9262" t="s">
        <v>11344</v>
      </c>
      <c r="D9262" t="s">
        <v>11019</v>
      </c>
      <c r="E9262" t="s">
        <v>4544</v>
      </c>
      <c r="F9262" t="s">
        <v>9376</v>
      </c>
      <c r="G9262" t="s">
        <v>11020</v>
      </c>
      <c r="H9262" t="s">
        <v>11021</v>
      </c>
      <c r="I9262" t="s">
        <v>314</v>
      </c>
      <c r="J9262" t="s">
        <v>270</v>
      </c>
      <c r="K9262">
        <v>17.998996000000002</v>
      </c>
      <c r="L9262">
        <v>-96.264900999999995</v>
      </c>
      <c r="M9262" s="1">
        <v>41878</v>
      </c>
      <c r="N9262" t="s">
        <v>273</v>
      </c>
      <c r="O9262" t="s">
        <v>274</v>
      </c>
      <c r="P9262" t="s">
        <v>274</v>
      </c>
      <c r="Q9262">
        <v>118.4</v>
      </c>
      <c r="R9262">
        <v>118.2</v>
      </c>
      <c r="S9262">
        <v>117.9</v>
      </c>
      <c r="T9262">
        <v>4.5999999999999996</v>
      </c>
      <c r="U9262">
        <v>16.8</v>
      </c>
      <c r="V9262" t="s">
        <v>274</v>
      </c>
      <c r="W9262" t="s">
        <v>274</v>
      </c>
      <c r="X9262">
        <v>2.63</v>
      </c>
      <c r="Y9262" t="s">
        <v>274</v>
      </c>
    </row>
    <row r="9263" spans="1:25" x14ac:dyDescent="0.3">
      <c r="A9263" t="s">
        <v>11350</v>
      </c>
      <c r="B9263" t="s">
        <v>11343</v>
      </c>
      <c r="C9263" t="s">
        <v>11344</v>
      </c>
      <c r="D9263" t="s">
        <v>11019</v>
      </c>
      <c r="E9263" t="s">
        <v>4544</v>
      </c>
      <c r="F9263" t="s">
        <v>9376</v>
      </c>
      <c r="G9263" t="s">
        <v>11020</v>
      </c>
      <c r="H9263" t="s">
        <v>11021</v>
      </c>
      <c r="I9263" t="s">
        <v>314</v>
      </c>
      <c r="J9263" t="s">
        <v>270</v>
      </c>
      <c r="K9263">
        <v>17.998996000000002</v>
      </c>
      <c r="L9263">
        <v>-96.264900999999995</v>
      </c>
      <c r="M9263" s="1">
        <v>42121</v>
      </c>
      <c r="N9263" t="s">
        <v>273</v>
      </c>
      <c r="O9263" t="s">
        <v>274</v>
      </c>
      <c r="P9263" t="s">
        <v>274</v>
      </c>
      <c r="Q9263">
        <v>121.5</v>
      </c>
      <c r="R9263">
        <v>128.9</v>
      </c>
      <c r="S9263">
        <v>129.30000000000001</v>
      </c>
      <c r="T9263">
        <v>21.15</v>
      </c>
      <c r="U9263">
        <v>25.32</v>
      </c>
      <c r="V9263" t="s">
        <v>274</v>
      </c>
      <c r="W9263" t="s">
        <v>274</v>
      </c>
      <c r="X9263" t="s">
        <v>274</v>
      </c>
      <c r="Y9263" t="s">
        <v>274</v>
      </c>
    </row>
    <row r="9264" spans="1:25" x14ac:dyDescent="0.3">
      <c r="A9264" t="s">
        <v>11351</v>
      </c>
      <c r="B9264" t="s">
        <v>11343</v>
      </c>
      <c r="C9264" t="s">
        <v>11344</v>
      </c>
      <c r="D9264" t="s">
        <v>11019</v>
      </c>
      <c r="E9264" t="s">
        <v>4544</v>
      </c>
      <c r="F9264" t="s">
        <v>9376</v>
      </c>
      <c r="G9264" t="s">
        <v>11020</v>
      </c>
      <c r="H9264" t="s">
        <v>11021</v>
      </c>
      <c r="I9264" t="s">
        <v>314</v>
      </c>
      <c r="J9264" t="s">
        <v>270</v>
      </c>
      <c r="K9264">
        <v>17.998996000000002</v>
      </c>
      <c r="L9264">
        <v>-96.264900999999995</v>
      </c>
      <c r="M9264" s="1">
        <v>42215</v>
      </c>
      <c r="N9264" t="s">
        <v>273</v>
      </c>
      <c r="O9264">
        <v>171</v>
      </c>
      <c r="P9264" t="s">
        <v>274</v>
      </c>
      <c r="Q9264">
        <v>122.3</v>
      </c>
      <c r="R9264">
        <v>119.7</v>
      </c>
      <c r="S9264">
        <v>100.7</v>
      </c>
      <c r="T9264" t="s">
        <v>277</v>
      </c>
      <c r="U9264" t="s">
        <v>273</v>
      </c>
      <c r="V9264" t="s">
        <v>274</v>
      </c>
      <c r="W9264" t="s">
        <v>274</v>
      </c>
      <c r="X9264" t="s">
        <v>274</v>
      </c>
      <c r="Y9264" t="s">
        <v>274</v>
      </c>
    </row>
    <row r="9265" spans="1:25" x14ac:dyDescent="0.3">
      <c r="A9265" t="s">
        <v>11352</v>
      </c>
      <c r="B9265" t="s">
        <v>11343</v>
      </c>
      <c r="C9265" t="s">
        <v>11344</v>
      </c>
      <c r="D9265" t="s">
        <v>11019</v>
      </c>
      <c r="E9265" t="s">
        <v>4544</v>
      </c>
      <c r="F9265" t="s">
        <v>9376</v>
      </c>
      <c r="G9265" t="s">
        <v>11020</v>
      </c>
      <c r="H9265" t="s">
        <v>11021</v>
      </c>
      <c r="I9265" t="s">
        <v>314</v>
      </c>
      <c r="J9265" t="s">
        <v>270</v>
      </c>
      <c r="K9265">
        <v>17.998996000000002</v>
      </c>
      <c r="L9265">
        <v>-96.264900999999995</v>
      </c>
      <c r="M9265" s="1">
        <v>42405</v>
      </c>
      <c r="N9265" t="s">
        <v>273</v>
      </c>
      <c r="O9265" t="s">
        <v>756</v>
      </c>
      <c r="P9265" t="s">
        <v>756</v>
      </c>
      <c r="Q9265">
        <v>47</v>
      </c>
      <c r="R9265">
        <v>42.5</v>
      </c>
      <c r="S9265">
        <v>41</v>
      </c>
      <c r="T9265" t="s">
        <v>277</v>
      </c>
      <c r="U9265">
        <v>18.93</v>
      </c>
      <c r="V9265" t="s">
        <v>274</v>
      </c>
      <c r="W9265" t="s">
        <v>274</v>
      </c>
      <c r="X9265" t="s">
        <v>274</v>
      </c>
      <c r="Y9265" t="s">
        <v>274</v>
      </c>
    </row>
    <row r="9266" spans="1:25" x14ac:dyDescent="0.3">
      <c r="A9266" t="s">
        <v>11353</v>
      </c>
      <c r="B9266" t="s">
        <v>11343</v>
      </c>
      <c r="C9266" t="s">
        <v>11344</v>
      </c>
      <c r="D9266" t="s">
        <v>11019</v>
      </c>
      <c r="E9266" t="s">
        <v>4544</v>
      </c>
      <c r="F9266" t="s">
        <v>9376</v>
      </c>
      <c r="G9266" t="s">
        <v>11020</v>
      </c>
      <c r="H9266" t="s">
        <v>11021</v>
      </c>
      <c r="I9266" t="s">
        <v>314</v>
      </c>
      <c r="J9266" t="s">
        <v>270</v>
      </c>
      <c r="K9266">
        <v>17.998996000000002</v>
      </c>
      <c r="L9266">
        <v>-96.264900999999995</v>
      </c>
      <c r="M9266" s="1">
        <v>42614</v>
      </c>
      <c r="N9266" t="s">
        <v>273</v>
      </c>
      <c r="O9266" t="s">
        <v>756</v>
      </c>
      <c r="P9266" t="s">
        <v>756</v>
      </c>
      <c r="Q9266">
        <v>79.400000000000006</v>
      </c>
      <c r="R9266">
        <v>71.5</v>
      </c>
      <c r="S9266">
        <v>20.6</v>
      </c>
      <c r="T9266" t="s">
        <v>277</v>
      </c>
      <c r="U9266">
        <v>22.36</v>
      </c>
      <c r="V9266" t="s">
        <v>274</v>
      </c>
      <c r="X9266" t="s">
        <v>274</v>
      </c>
      <c r="Y9266" t="s">
        <v>274</v>
      </c>
    </row>
    <row r="9267" spans="1:25" x14ac:dyDescent="0.3">
      <c r="A9267" t="s">
        <v>11354</v>
      </c>
      <c r="B9267" t="s">
        <v>11343</v>
      </c>
      <c r="C9267" t="s">
        <v>11344</v>
      </c>
      <c r="D9267" t="s">
        <v>11019</v>
      </c>
      <c r="E9267" t="s">
        <v>4544</v>
      </c>
      <c r="F9267" t="s">
        <v>9376</v>
      </c>
      <c r="G9267" t="s">
        <v>11020</v>
      </c>
      <c r="H9267" t="s">
        <v>11021</v>
      </c>
      <c r="I9267" t="s">
        <v>314</v>
      </c>
      <c r="J9267" t="s">
        <v>270</v>
      </c>
      <c r="K9267">
        <v>17.998996000000002</v>
      </c>
      <c r="L9267">
        <v>-96.264900999999995</v>
      </c>
      <c r="M9267" s="1">
        <v>42811</v>
      </c>
      <c r="N9267" t="s">
        <v>273</v>
      </c>
      <c r="O9267">
        <v>90</v>
      </c>
      <c r="P9267" t="s">
        <v>756</v>
      </c>
      <c r="Q9267">
        <v>23.1</v>
      </c>
      <c r="R9267">
        <v>22</v>
      </c>
      <c r="T9267" t="s">
        <v>277</v>
      </c>
      <c r="U9267">
        <v>19.8</v>
      </c>
      <c r="V9267" t="s">
        <v>274</v>
      </c>
      <c r="W9267" t="s">
        <v>274</v>
      </c>
      <c r="X9267" t="s">
        <v>274</v>
      </c>
      <c r="Y9267" t="s">
        <v>274</v>
      </c>
    </row>
    <row r="9268" spans="1:25" x14ac:dyDescent="0.3">
      <c r="A9268" t="s">
        <v>11355</v>
      </c>
      <c r="B9268" t="s">
        <v>11343</v>
      </c>
      <c r="C9268" t="s">
        <v>11344</v>
      </c>
      <c r="D9268" t="s">
        <v>11019</v>
      </c>
      <c r="E9268" t="s">
        <v>4544</v>
      </c>
      <c r="F9268" t="s">
        <v>9376</v>
      </c>
      <c r="G9268" t="s">
        <v>11020</v>
      </c>
      <c r="H9268" t="s">
        <v>11021</v>
      </c>
      <c r="I9268" t="s">
        <v>314</v>
      </c>
      <c r="J9268" t="s">
        <v>270</v>
      </c>
      <c r="K9268">
        <v>17.998996000000002</v>
      </c>
      <c r="L9268">
        <v>-96.264900999999995</v>
      </c>
      <c r="M9268" s="1">
        <v>42956</v>
      </c>
      <c r="N9268" t="s">
        <v>273</v>
      </c>
      <c r="O9268">
        <v>40</v>
      </c>
      <c r="P9268" t="s">
        <v>756</v>
      </c>
      <c r="Q9268">
        <v>61.4</v>
      </c>
      <c r="R9268">
        <v>55.8</v>
      </c>
      <c r="S9268">
        <v>49.8</v>
      </c>
      <c r="T9268">
        <v>2.08</v>
      </c>
      <c r="U9268">
        <v>29.32</v>
      </c>
      <c r="V9268" t="s">
        <v>274</v>
      </c>
      <c r="W9268" t="s">
        <v>274</v>
      </c>
      <c r="X9268" t="s">
        <v>274</v>
      </c>
      <c r="Y9268" t="s">
        <v>274</v>
      </c>
    </row>
    <row r="9269" spans="1:25" x14ac:dyDescent="0.3">
      <c r="A9269" t="s">
        <v>11356</v>
      </c>
      <c r="B9269" t="s">
        <v>11343</v>
      </c>
      <c r="C9269" t="s">
        <v>11344</v>
      </c>
      <c r="D9269" t="s">
        <v>11019</v>
      </c>
      <c r="E9269" t="s">
        <v>4544</v>
      </c>
      <c r="F9269" t="s">
        <v>9376</v>
      </c>
      <c r="G9269" t="s">
        <v>11020</v>
      </c>
      <c r="H9269" t="s">
        <v>11021</v>
      </c>
      <c r="I9269" t="s">
        <v>314</v>
      </c>
      <c r="J9269" t="s">
        <v>270</v>
      </c>
      <c r="K9269">
        <v>17.998996000000002</v>
      </c>
      <c r="L9269">
        <v>-96.264900999999995</v>
      </c>
      <c r="M9269" s="1">
        <v>43153</v>
      </c>
      <c r="N9269" t="s">
        <v>273</v>
      </c>
      <c r="O9269" t="s">
        <v>756</v>
      </c>
      <c r="P9269" t="s">
        <v>756</v>
      </c>
      <c r="Q9269">
        <v>60.3</v>
      </c>
      <c r="R9269">
        <v>58.5</v>
      </c>
      <c r="S9269">
        <v>56.1</v>
      </c>
      <c r="T9269" t="s">
        <v>277</v>
      </c>
      <c r="U9269">
        <v>25.1</v>
      </c>
      <c r="V9269" t="s">
        <v>274</v>
      </c>
      <c r="W9269" t="s">
        <v>274</v>
      </c>
      <c r="X9269" t="s">
        <v>274</v>
      </c>
      <c r="Y9269" t="s">
        <v>274</v>
      </c>
    </row>
    <row r="9270" spans="1:25" x14ac:dyDescent="0.3">
      <c r="A9270" t="s">
        <v>11357</v>
      </c>
      <c r="B9270" t="s">
        <v>11343</v>
      </c>
      <c r="C9270" t="s">
        <v>11344</v>
      </c>
      <c r="D9270" t="s">
        <v>11019</v>
      </c>
      <c r="E9270" t="s">
        <v>4544</v>
      </c>
      <c r="F9270" t="s">
        <v>9376</v>
      </c>
      <c r="G9270" t="s">
        <v>11020</v>
      </c>
      <c r="H9270" t="s">
        <v>11021</v>
      </c>
      <c r="I9270" t="s">
        <v>314</v>
      </c>
      <c r="J9270" t="s">
        <v>270</v>
      </c>
      <c r="K9270">
        <v>17.998996000000002</v>
      </c>
      <c r="L9270">
        <v>-96.264900999999995</v>
      </c>
      <c r="M9270" s="1">
        <v>43292</v>
      </c>
      <c r="N9270" t="s">
        <v>273</v>
      </c>
      <c r="O9270" t="s">
        <v>756</v>
      </c>
      <c r="P9270" t="s">
        <v>756</v>
      </c>
      <c r="Q9270">
        <v>40.6</v>
      </c>
      <c r="R9270">
        <v>38.700000000000003</v>
      </c>
      <c r="T9270" t="s">
        <v>277</v>
      </c>
      <c r="U9270">
        <v>26.83</v>
      </c>
      <c r="V9270" t="s">
        <v>274</v>
      </c>
      <c r="W9270" t="s">
        <v>274</v>
      </c>
      <c r="X9270" t="s">
        <v>274</v>
      </c>
      <c r="Y9270" t="s">
        <v>274</v>
      </c>
    </row>
    <row r="9271" spans="1:25" x14ac:dyDescent="0.3">
      <c r="A9271" t="s">
        <v>11358</v>
      </c>
      <c r="B9271" t="s">
        <v>11343</v>
      </c>
      <c r="C9271" t="s">
        <v>11344</v>
      </c>
      <c r="D9271" t="s">
        <v>11019</v>
      </c>
      <c r="E9271" t="s">
        <v>4544</v>
      </c>
      <c r="F9271" t="s">
        <v>9376</v>
      </c>
      <c r="G9271" t="s">
        <v>11020</v>
      </c>
      <c r="H9271" t="s">
        <v>11021</v>
      </c>
      <c r="I9271" t="s">
        <v>314</v>
      </c>
      <c r="J9271" t="s">
        <v>270</v>
      </c>
      <c r="K9271">
        <v>17.998996000000002</v>
      </c>
      <c r="L9271">
        <v>-96.264900999999995</v>
      </c>
      <c r="M9271" s="1">
        <v>43410</v>
      </c>
      <c r="N9271" t="s">
        <v>273</v>
      </c>
      <c r="O9271" t="s">
        <v>756</v>
      </c>
      <c r="P9271" t="s">
        <v>756</v>
      </c>
      <c r="Q9271">
        <v>33.200000000000003</v>
      </c>
      <c r="R9271">
        <v>25.1</v>
      </c>
      <c r="S9271">
        <v>19.100000000000001</v>
      </c>
      <c r="T9271" t="s">
        <v>277</v>
      </c>
      <c r="U9271">
        <v>24.29</v>
      </c>
      <c r="V9271" t="s">
        <v>274</v>
      </c>
      <c r="W9271" t="s">
        <v>274</v>
      </c>
      <c r="X9271" t="s">
        <v>274</v>
      </c>
      <c r="Y9271" t="s">
        <v>274</v>
      </c>
    </row>
    <row r="9272" spans="1:25" x14ac:dyDescent="0.3">
      <c r="A9272" t="s">
        <v>11359</v>
      </c>
      <c r="B9272" t="s">
        <v>11343</v>
      </c>
      <c r="C9272" t="s">
        <v>11344</v>
      </c>
      <c r="D9272" t="s">
        <v>11019</v>
      </c>
      <c r="E9272" t="s">
        <v>4544</v>
      </c>
      <c r="F9272" t="s">
        <v>9376</v>
      </c>
      <c r="G9272" t="s">
        <v>11020</v>
      </c>
      <c r="H9272" t="s">
        <v>11021</v>
      </c>
      <c r="I9272" t="s">
        <v>314</v>
      </c>
      <c r="J9272" t="s">
        <v>270</v>
      </c>
      <c r="K9272">
        <v>17.998996000000002</v>
      </c>
      <c r="L9272">
        <v>-96.264900999999995</v>
      </c>
      <c r="M9272" s="1">
        <v>44120</v>
      </c>
      <c r="N9272" t="s">
        <v>273</v>
      </c>
      <c r="O9272" t="s">
        <v>756</v>
      </c>
      <c r="P9272" t="s">
        <v>756</v>
      </c>
      <c r="Q9272">
        <v>68.2</v>
      </c>
      <c r="S9272">
        <v>61.3</v>
      </c>
      <c r="T9272" t="s">
        <v>277</v>
      </c>
      <c r="U9272">
        <v>15.14</v>
      </c>
      <c r="V9272" t="s">
        <v>274</v>
      </c>
      <c r="X9272" t="s">
        <v>274</v>
      </c>
    </row>
    <row r="9273" spans="1:25" x14ac:dyDescent="0.3">
      <c r="A9273" t="s">
        <v>11360</v>
      </c>
      <c r="B9273" t="s">
        <v>11343</v>
      </c>
      <c r="C9273" t="s">
        <v>11344</v>
      </c>
      <c r="D9273" t="s">
        <v>11019</v>
      </c>
      <c r="E9273" t="s">
        <v>4544</v>
      </c>
      <c r="F9273" t="s">
        <v>9376</v>
      </c>
      <c r="G9273" t="s">
        <v>11020</v>
      </c>
      <c r="H9273" t="s">
        <v>11021</v>
      </c>
      <c r="I9273" t="s">
        <v>314</v>
      </c>
      <c r="J9273" t="s">
        <v>270</v>
      </c>
      <c r="K9273">
        <v>17.998996000000002</v>
      </c>
      <c r="L9273">
        <v>-96.264900999999995</v>
      </c>
      <c r="M9273" s="1">
        <v>44460</v>
      </c>
      <c r="N9273" t="s">
        <v>273</v>
      </c>
      <c r="O9273" t="s">
        <v>1150</v>
      </c>
      <c r="Q9273">
        <v>62</v>
      </c>
      <c r="R9273">
        <v>61</v>
      </c>
      <c r="S9273">
        <v>60</v>
      </c>
      <c r="T9273" t="s">
        <v>277</v>
      </c>
      <c r="U9273">
        <v>57.62</v>
      </c>
    </row>
    <row r="9274" spans="1:25" x14ac:dyDescent="0.3">
      <c r="A9274" t="s">
        <v>11364</v>
      </c>
      <c r="B9274" t="s">
        <v>11361</v>
      </c>
      <c r="C9274" t="s">
        <v>11362</v>
      </c>
      <c r="D9274" t="s">
        <v>11189</v>
      </c>
      <c r="E9274" t="s">
        <v>4544</v>
      </c>
      <c r="F9274" t="s">
        <v>9376</v>
      </c>
      <c r="G9274" t="s">
        <v>11363</v>
      </c>
      <c r="H9274" t="s">
        <v>11191</v>
      </c>
      <c r="I9274" t="s">
        <v>269</v>
      </c>
      <c r="J9274" t="s">
        <v>270</v>
      </c>
      <c r="K9274">
        <v>18.351852999999998</v>
      </c>
      <c r="L9274">
        <v>-96.592715999999996</v>
      </c>
      <c r="M9274" s="1">
        <v>41266</v>
      </c>
      <c r="N9274" t="s">
        <v>273</v>
      </c>
      <c r="O9274" t="s">
        <v>272</v>
      </c>
      <c r="P9274" t="s">
        <v>272</v>
      </c>
      <c r="Q9274">
        <v>92.9</v>
      </c>
      <c r="R9274">
        <v>82.9</v>
      </c>
      <c r="S9274">
        <v>70.599999999999994</v>
      </c>
      <c r="T9274">
        <v>3.58</v>
      </c>
      <c r="U9274">
        <v>26.683199999999999</v>
      </c>
      <c r="V9274" t="s">
        <v>274</v>
      </c>
      <c r="W9274" t="s">
        <v>274</v>
      </c>
      <c r="X9274" t="s">
        <v>274</v>
      </c>
      <c r="Y9274" t="s">
        <v>274</v>
      </c>
    </row>
    <row r="9275" spans="1:25" x14ac:dyDescent="0.3">
      <c r="A9275" t="s">
        <v>11365</v>
      </c>
      <c r="B9275" t="s">
        <v>11361</v>
      </c>
      <c r="C9275" t="s">
        <v>11362</v>
      </c>
      <c r="D9275" t="s">
        <v>11189</v>
      </c>
      <c r="E9275" t="s">
        <v>4544</v>
      </c>
      <c r="F9275" t="s">
        <v>9376</v>
      </c>
      <c r="G9275" t="s">
        <v>11363</v>
      </c>
      <c r="H9275" t="s">
        <v>11191</v>
      </c>
      <c r="I9275" t="s">
        <v>269</v>
      </c>
      <c r="J9275" t="s">
        <v>270</v>
      </c>
      <c r="K9275">
        <v>18.351852999999998</v>
      </c>
      <c r="L9275">
        <v>-96.592715999999996</v>
      </c>
      <c r="M9275" s="1">
        <v>41417</v>
      </c>
      <c r="N9275">
        <v>12.5</v>
      </c>
      <c r="O9275">
        <v>958</v>
      </c>
      <c r="P9275">
        <v>10</v>
      </c>
      <c r="T9275">
        <v>2.91</v>
      </c>
      <c r="U9275">
        <v>25.311199999999999</v>
      </c>
      <c r="V9275" t="s">
        <v>274</v>
      </c>
      <c r="W9275" t="s">
        <v>274</v>
      </c>
      <c r="X9275" t="s">
        <v>274</v>
      </c>
      <c r="Y9275" t="s">
        <v>274</v>
      </c>
    </row>
    <row r="9276" spans="1:25" x14ac:dyDescent="0.3">
      <c r="A9276" t="s">
        <v>11366</v>
      </c>
      <c r="B9276" t="s">
        <v>11361</v>
      </c>
      <c r="C9276" t="s">
        <v>11362</v>
      </c>
      <c r="D9276" t="s">
        <v>11189</v>
      </c>
      <c r="E9276" t="s">
        <v>4544</v>
      </c>
      <c r="F9276" t="s">
        <v>9376</v>
      </c>
      <c r="G9276" t="s">
        <v>11363</v>
      </c>
      <c r="H9276" t="s">
        <v>11191</v>
      </c>
      <c r="I9276" t="s">
        <v>269</v>
      </c>
      <c r="J9276" t="s">
        <v>270</v>
      </c>
      <c r="K9276">
        <v>18.351852999999998</v>
      </c>
      <c r="L9276">
        <v>-96.592715999999996</v>
      </c>
      <c r="M9276" s="1">
        <v>41555</v>
      </c>
      <c r="N9276" t="s">
        <v>273</v>
      </c>
      <c r="O9276">
        <v>487</v>
      </c>
      <c r="P9276" t="s">
        <v>274</v>
      </c>
      <c r="T9276">
        <v>9.1999999999999993</v>
      </c>
      <c r="U9276">
        <v>69.599999999999994</v>
      </c>
      <c r="V9276" t="s">
        <v>274</v>
      </c>
      <c r="W9276" t="s">
        <v>274</v>
      </c>
      <c r="X9276" t="s">
        <v>274</v>
      </c>
      <c r="Y9276" t="s">
        <v>274</v>
      </c>
    </row>
    <row r="9277" spans="1:25" x14ac:dyDescent="0.3">
      <c r="A9277" t="s">
        <v>11367</v>
      </c>
      <c r="B9277" t="s">
        <v>11361</v>
      </c>
      <c r="C9277" t="s">
        <v>11362</v>
      </c>
      <c r="D9277" t="s">
        <v>11189</v>
      </c>
      <c r="E9277" t="s">
        <v>4544</v>
      </c>
      <c r="F9277" t="s">
        <v>9376</v>
      </c>
      <c r="G9277" t="s">
        <v>11363</v>
      </c>
      <c r="H9277" t="s">
        <v>11191</v>
      </c>
      <c r="I9277" t="s">
        <v>269</v>
      </c>
      <c r="J9277" t="s">
        <v>270</v>
      </c>
      <c r="K9277">
        <v>18.351852999999998</v>
      </c>
      <c r="L9277">
        <v>-96.592715999999996</v>
      </c>
      <c r="M9277" s="1">
        <v>41785</v>
      </c>
      <c r="N9277">
        <v>34.299999999999997</v>
      </c>
      <c r="O9277">
        <v>467</v>
      </c>
      <c r="P9277">
        <v>41</v>
      </c>
      <c r="Q9277">
        <v>95.4</v>
      </c>
      <c r="R9277">
        <v>95.3</v>
      </c>
      <c r="S9277">
        <v>95.2</v>
      </c>
      <c r="T9277">
        <v>20.399999999999999</v>
      </c>
      <c r="U9277">
        <v>54.87</v>
      </c>
      <c r="V9277" t="s">
        <v>274</v>
      </c>
      <c r="W9277" t="s">
        <v>274</v>
      </c>
      <c r="X9277" t="s">
        <v>274</v>
      </c>
      <c r="Y9277" t="s">
        <v>274</v>
      </c>
    </row>
    <row r="9278" spans="1:25" x14ac:dyDescent="0.3">
      <c r="A9278" t="s">
        <v>11368</v>
      </c>
      <c r="B9278" t="s">
        <v>11361</v>
      </c>
      <c r="C9278" t="s">
        <v>11362</v>
      </c>
      <c r="D9278" t="s">
        <v>11189</v>
      </c>
      <c r="E9278" t="s">
        <v>4544</v>
      </c>
      <c r="F9278" t="s">
        <v>9376</v>
      </c>
      <c r="G9278" t="s">
        <v>11363</v>
      </c>
      <c r="H9278" t="s">
        <v>11191</v>
      </c>
      <c r="I9278" t="s">
        <v>269</v>
      </c>
      <c r="J9278" t="s">
        <v>270</v>
      </c>
      <c r="K9278">
        <v>18.351852999999998</v>
      </c>
      <c r="L9278">
        <v>-96.592715999999996</v>
      </c>
      <c r="M9278" s="1">
        <v>41879</v>
      </c>
      <c r="N9278" t="s">
        <v>273</v>
      </c>
      <c r="O9278">
        <v>1723</v>
      </c>
      <c r="P9278" t="s">
        <v>274</v>
      </c>
      <c r="Q9278">
        <v>78.3</v>
      </c>
      <c r="R9278">
        <v>78</v>
      </c>
      <c r="T9278">
        <v>7.4</v>
      </c>
      <c r="U9278">
        <v>22.68</v>
      </c>
      <c r="V9278" t="s">
        <v>274</v>
      </c>
      <c r="W9278" t="s">
        <v>274</v>
      </c>
      <c r="X9278" t="s">
        <v>274</v>
      </c>
      <c r="Y9278" t="s">
        <v>274</v>
      </c>
    </row>
    <row r="9279" spans="1:25" x14ac:dyDescent="0.3">
      <c r="A9279" t="s">
        <v>11369</v>
      </c>
      <c r="B9279" t="s">
        <v>11361</v>
      </c>
      <c r="C9279" t="s">
        <v>11362</v>
      </c>
      <c r="D9279" t="s">
        <v>11189</v>
      </c>
      <c r="E9279" t="s">
        <v>4544</v>
      </c>
      <c r="F9279" t="s">
        <v>9376</v>
      </c>
      <c r="G9279" t="s">
        <v>11363</v>
      </c>
      <c r="H9279" t="s">
        <v>11191</v>
      </c>
      <c r="I9279" t="s">
        <v>269</v>
      </c>
      <c r="J9279" t="s">
        <v>270</v>
      </c>
      <c r="K9279">
        <v>18.351852999999998</v>
      </c>
      <c r="L9279">
        <v>-96.592715999999996</v>
      </c>
      <c r="M9279" s="1">
        <v>42122</v>
      </c>
      <c r="N9279" t="s">
        <v>273</v>
      </c>
      <c r="O9279">
        <v>3076</v>
      </c>
      <c r="P9279">
        <v>31</v>
      </c>
      <c r="Q9279">
        <v>79.400000000000006</v>
      </c>
      <c r="R9279">
        <v>68.7</v>
      </c>
      <c r="S9279">
        <v>51</v>
      </c>
      <c r="T9279">
        <v>9.0299999999999994</v>
      </c>
      <c r="U9279">
        <v>10.18</v>
      </c>
      <c r="V9279" t="s">
        <v>274</v>
      </c>
      <c r="W9279" t="s">
        <v>274</v>
      </c>
      <c r="X9279" t="s">
        <v>274</v>
      </c>
      <c r="Y9279" t="s">
        <v>274</v>
      </c>
    </row>
    <row r="9280" spans="1:25" x14ac:dyDescent="0.3">
      <c r="A9280" t="s">
        <v>11370</v>
      </c>
      <c r="B9280" t="s">
        <v>11361</v>
      </c>
      <c r="C9280" t="s">
        <v>11362</v>
      </c>
      <c r="D9280" t="s">
        <v>11189</v>
      </c>
      <c r="E9280" t="s">
        <v>4544</v>
      </c>
      <c r="F9280" t="s">
        <v>9376</v>
      </c>
      <c r="G9280" t="s">
        <v>11363</v>
      </c>
      <c r="H9280" t="s">
        <v>11191</v>
      </c>
      <c r="I9280" t="s">
        <v>269</v>
      </c>
      <c r="J9280" t="s">
        <v>270</v>
      </c>
      <c r="K9280">
        <v>18.351852999999998</v>
      </c>
      <c r="L9280">
        <v>-96.592715999999996</v>
      </c>
      <c r="M9280" s="1">
        <v>42463</v>
      </c>
      <c r="N9280" t="s">
        <v>273</v>
      </c>
      <c r="O9280">
        <v>1223</v>
      </c>
      <c r="P9280" t="s">
        <v>274</v>
      </c>
      <c r="Q9280">
        <v>73.5</v>
      </c>
      <c r="R9280">
        <v>69.900000000000006</v>
      </c>
      <c r="S9280">
        <v>70.3</v>
      </c>
      <c r="T9280" t="s">
        <v>277</v>
      </c>
      <c r="U9280" t="s">
        <v>273</v>
      </c>
      <c r="V9280" t="s">
        <v>274</v>
      </c>
      <c r="W9280" t="s">
        <v>274</v>
      </c>
      <c r="X9280" t="s">
        <v>274</v>
      </c>
      <c r="Y9280" t="s">
        <v>274</v>
      </c>
    </row>
    <row r="9281" spans="1:25" x14ac:dyDescent="0.3">
      <c r="A9281" t="s">
        <v>11371</v>
      </c>
      <c r="B9281" t="s">
        <v>11361</v>
      </c>
      <c r="C9281" t="s">
        <v>11362</v>
      </c>
      <c r="D9281" t="s">
        <v>11189</v>
      </c>
      <c r="E9281" t="s">
        <v>4544</v>
      </c>
      <c r="F9281" t="s">
        <v>9376</v>
      </c>
      <c r="G9281" t="s">
        <v>11363</v>
      </c>
      <c r="H9281" t="s">
        <v>11191</v>
      </c>
      <c r="I9281" t="s">
        <v>269</v>
      </c>
      <c r="J9281" t="s">
        <v>270</v>
      </c>
      <c r="K9281">
        <v>18.351852999999998</v>
      </c>
      <c r="L9281">
        <v>-96.592715999999996</v>
      </c>
      <c r="M9281" s="1">
        <v>42635</v>
      </c>
      <c r="N9281" t="s">
        <v>273</v>
      </c>
      <c r="O9281">
        <v>1421</v>
      </c>
      <c r="P9281" t="s">
        <v>274</v>
      </c>
      <c r="Q9281">
        <v>16.100000000000001</v>
      </c>
      <c r="R9281" t="s">
        <v>273</v>
      </c>
      <c r="S9281" t="s">
        <v>273</v>
      </c>
      <c r="T9281" t="s">
        <v>277</v>
      </c>
      <c r="U9281">
        <v>25.92</v>
      </c>
      <c r="V9281" t="s">
        <v>274</v>
      </c>
      <c r="W9281" t="s">
        <v>274</v>
      </c>
      <c r="X9281" t="s">
        <v>274</v>
      </c>
      <c r="Y9281" t="s">
        <v>274</v>
      </c>
    </row>
    <row r="9282" spans="1:25" x14ac:dyDescent="0.3">
      <c r="A9282" t="s">
        <v>11372</v>
      </c>
      <c r="B9282" t="s">
        <v>11361</v>
      </c>
      <c r="C9282" t="s">
        <v>11362</v>
      </c>
      <c r="D9282" t="s">
        <v>11189</v>
      </c>
      <c r="E9282" t="s">
        <v>4544</v>
      </c>
      <c r="F9282" t="s">
        <v>9376</v>
      </c>
      <c r="G9282" t="s">
        <v>11363</v>
      </c>
      <c r="H9282" t="s">
        <v>11191</v>
      </c>
      <c r="I9282" t="s">
        <v>269</v>
      </c>
      <c r="J9282" t="s">
        <v>270</v>
      </c>
      <c r="K9282">
        <v>18.351852999999998</v>
      </c>
      <c r="L9282">
        <v>-96.592715999999996</v>
      </c>
      <c r="M9282" s="1">
        <v>42803</v>
      </c>
      <c r="N9282" t="s">
        <v>273</v>
      </c>
      <c r="O9282">
        <v>2282</v>
      </c>
      <c r="P9282" t="s">
        <v>274</v>
      </c>
      <c r="Q9282">
        <v>105.4</v>
      </c>
      <c r="R9282">
        <v>105.2</v>
      </c>
      <c r="T9282" t="s">
        <v>277</v>
      </c>
      <c r="U9282" t="s">
        <v>273</v>
      </c>
      <c r="V9282" t="s">
        <v>274</v>
      </c>
      <c r="W9282" t="s">
        <v>274</v>
      </c>
      <c r="X9282" t="s">
        <v>274</v>
      </c>
      <c r="Y9282" t="s">
        <v>274</v>
      </c>
    </row>
    <row r="9283" spans="1:25" x14ac:dyDescent="0.3">
      <c r="A9283" t="s">
        <v>11373</v>
      </c>
      <c r="B9283" t="s">
        <v>11361</v>
      </c>
      <c r="C9283" t="s">
        <v>11362</v>
      </c>
      <c r="D9283" t="s">
        <v>11189</v>
      </c>
      <c r="E9283" t="s">
        <v>4544</v>
      </c>
      <c r="F9283" t="s">
        <v>9376</v>
      </c>
      <c r="G9283" t="s">
        <v>11363</v>
      </c>
      <c r="H9283" t="s">
        <v>11191</v>
      </c>
      <c r="I9283" t="s">
        <v>269</v>
      </c>
      <c r="J9283" t="s">
        <v>270</v>
      </c>
      <c r="K9283">
        <v>18.351852999999998</v>
      </c>
      <c r="L9283">
        <v>-96.592715999999996</v>
      </c>
      <c r="M9283" s="1">
        <v>43019</v>
      </c>
      <c r="N9283" t="s">
        <v>273</v>
      </c>
      <c r="O9283">
        <v>882</v>
      </c>
      <c r="P9283">
        <v>20</v>
      </c>
      <c r="Q9283">
        <v>26.2</v>
      </c>
      <c r="R9283">
        <v>27.4</v>
      </c>
      <c r="S9283">
        <v>19.3</v>
      </c>
      <c r="T9283">
        <v>5.17</v>
      </c>
      <c r="U9283">
        <v>34.9</v>
      </c>
      <c r="V9283" t="s">
        <v>274</v>
      </c>
      <c r="W9283" t="s">
        <v>274</v>
      </c>
      <c r="X9283" t="s">
        <v>274</v>
      </c>
      <c r="Y9283" t="s">
        <v>274</v>
      </c>
    </row>
    <row r="9284" spans="1:25" x14ac:dyDescent="0.3">
      <c r="A9284" t="s">
        <v>11374</v>
      </c>
      <c r="B9284" t="s">
        <v>11361</v>
      </c>
      <c r="C9284" t="s">
        <v>11362</v>
      </c>
      <c r="D9284" t="s">
        <v>11189</v>
      </c>
      <c r="E9284" t="s">
        <v>4544</v>
      </c>
      <c r="F9284" t="s">
        <v>9376</v>
      </c>
      <c r="G9284" t="s">
        <v>11363</v>
      </c>
      <c r="H9284" t="s">
        <v>11191</v>
      </c>
      <c r="I9284" t="s">
        <v>269</v>
      </c>
      <c r="J9284" t="s">
        <v>270</v>
      </c>
      <c r="K9284">
        <v>18.351852999999998</v>
      </c>
      <c r="L9284">
        <v>-96.592715999999996</v>
      </c>
      <c r="M9284" s="1">
        <v>43168</v>
      </c>
      <c r="N9284" t="s">
        <v>273</v>
      </c>
      <c r="O9284">
        <v>3255</v>
      </c>
      <c r="P9284">
        <v>359</v>
      </c>
      <c r="Q9284">
        <v>95.4</v>
      </c>
      <c r="R9284">
        <v>95.2</v>
      </c>
      <c r="T9284">
        <v>4.29</v>
      </c>
      <c r="U9284">
        <v>26.54</v>
      </c>
      <c r="V9284" t="s">
        <v>274</v>
      </c>
      <c r="W9284" t="s">
        <v>274</v>
      </c>
      <c r="X9284" t="s">
        <v>274</v>
      </c>
      <c r="Y9284" t="s">
        <v>274</v>
      </c>
    </row>
    <row r="9285" spans="1:25" x14ac:dyDescent="0.3">
      <c r="A9285" t="s">
        <v>11375</v>
      </c>
      <c r="B9285" t="s">
        <v>11361</v>
      </c>
      <c r="C9285" t="s">
        <v>11362</v>
      </c>
      <c r="D9285" t="s">
        <v>11189</v>
      </c>
      <c r="E9285" t="s">
        <v>4544</v>
      </c>
      <c r="F9285" t="s">
        <v>9376</v>
      </c>
      <c r="G9285" t="s">
        <v>11363</v>
      </c>
      <c r="H9285" t="s">
        <v>11191</v>
      </c>
      <c r="I9285" t="s">
        <v>269</v>
      </c>
      <c r="J9285" t="s">
        <v>270</v>
      </c>
      <c r="K9285">
        <v>18.351852999999998</v>
      </c>
      <c r="L9285">
        <v>-96.592715999999996</v>
      </c>
      <c r="M9285" s="1">
        <v>43319</v>
      </c>
      <c r="N9285" t="s">
        <v>273</v>
      </c>
      <c r="O9285" t="s">
        <v>273</v>
      </c>
      <c r="P9285" t="s">
        <v>273</v>
      </c>
      <c r="Q9285">
        <v>96.1</v>
      </c>
      <c r="T9285" t="s">
        <v>277</v>
      </c>
      <c r="U9285">
        <v>47.68</v>
      </c>
      <c r="V9285" t="s">
        <v>274</v>
      </c>
      <c r="X9285" t="s">
        <v>274</v>
      </c>
      <c r="Y9285" t="s">
        <v>274</v>
      </c>
    </row>
    <row r="9286" spans="1:25" x14ac:dyDescent="0.3">
      <c r="A9286" t="s">
        <v>11376</v>
      </c>
      <c r="B9286" t="s">
        <v>11361</v>
      </c>
      <c r="C9286" t="s">
        <v>11362</v>
      </c>
      <c r="D9286" t="s">
        <v>11189</v>
      </c>
      <c r="E9286" t="s">
        <v>4544</v>
      </c>
      <c r="F9286" t="s">
        <v>9376</v>
      </c>
      <c r="G9286" t="s">
        <v>11363</v>
      </c>
      <c r="H9286" t="s">
        <v>11191</v>
      </c>
      <c r="I9286" t="s">
        <v>269</v>
      </c>
      <c r="J9286" t="s">
        <v>270</v>
      </c>
      <c r="K9286">
        <v>18.351852999999998</v>
      </c>
      <c r="L9286">
        <v>-96.592715999999996</v>
      </c>
      <c r="M9286" s="1">
        <v>43422</v>
      </c>
      <c r="N9286" t="s">
        <v>273</v>
      </c>
      <c r="O9286">
        <v>31</v>
      </c>
      <c r="P9286" t="s">
        <v>273</v>
      </c>
      <c r="Q9286">
        <v>98.7</v>
      </c>
      <c r="R9286">
        <v>98.3</v>
      </c>
      <c r="T9286" t="s">
        <v>277</v>
      </c>
      <c r="U9286" t="s">
        <v>273</v>
      </c>
      <c r="V9286" t="s">
        <v>274</v>
      </c>
      <c r="W9286" t="s">
        <v>274</v>
      </c>
      <c r="X9286" t="s">
        <v>274</v>
      </c>
      <c r="Y9286" t="s">
        <v>274</v>
      </c>
    </row>
    <row r="9287" spans="1:25" x14ac:dyDescent="0.3">
      <c r="A9287" t="s">
        <v>11377</v>
      </c>
      <c r="B9287" t="s">
        <v>11361</v>
      </c>
      <c r="C9287" t="s">
        <v>11362</v>
      </c>
      <c r="D9287" t="s">
        <v>11189</v>
      </c>
      <c r="E9287" t="s">
        <v>4544</v>
      </c>
      <c r="F9287" t="s">
        <v>9376</v>
      </c>
      <c r="G9287" t="s">
        <v>11363</v>
      </c>
      <c r="H9287" t="s">
        <v>11191</v>
      </c>
      <c r="I9287" t="s">
        <v>269</v>
      </c>
      <c r="J9287" t="s">
        <v>270</v>
      </c>
      <c r="K9287">
        <v>18.351852999999998</v>
      </c>
      <c r="L9287">
        <v>-96.592715999999996</v>
      </c>
      <c r="M9287" s="1">
        <v>43535</v>
      </c>
      <c r="N9287" t="s">
        <v>273</v>
      </c>
      <c r="O9287">
        <v>265</v>
      </c>
      <c r="P9287">
        <v>10</v>
      </c>
      <c r="Q9287">
        <v>95.6</v>
      </c>
      <c r="S9287">
        <v>46.9</v>
      </c>
      <c r="T9287">
        <v>5.8</v>
      </c>
      <c r="U9287">
        <v>12.42</v>
      </c>
      <c r="V9287" t="s">
        <v>274</v>
      </c>
      <c r="W9287" t="s">
        <v>274</v>
      </c>
      <c r="X9287" t="s">
        <v>274</v>
      </c>
      <c r="Y9287" t="s">
        <v>274</v>
      </c>
    </row>
    <row r="9288" spans="1:25" x14ac:dyDescent="0.3">
      <c r="A9288" t="s">
        <v>11378</v>
      </c>
      <c r="B9288" t="s">
        <v>11361</v>
      </c>
      <c r="C9288" t="s">
        <v>11362</v>
      </c>
      <c r="D9288" t="s">
        <v>11189</v>
      </c>
      <c r="E9288" t="s">
        <v>4544</v>
      </c>
      <c r="F9288" t="s">
        <v>9376</v>
      </c>
      <c r="G9288" t="s">
        <v>11363</v>
      </c>
      <c r="H9288" t="s">
        <v>11191</v>
      </c>
      <c r="I9288" t="s">
        <v>269</v>
      </c>
      <c r="J9288" t="s">
        <v>270</v>
      </c>
      <c r="K9288">
        <v>18.351852999999998</v>
      </c>
      <c r="L9288">
        <v>-96.592715999999996</v>
      </c>
      <c r="M9288" s="1">
        <v>44132</v>
      </c>
      <c r="N9288" t="s">
        <v>273</v>
      </c>
      <c r="O9288">
        <v>150</v>
      </c>
      <c r="P9288">
        <v>150</v>
      </c>
      <c r="Q9288">
        <v>59</v>
      </c>
      <c r="S9288">
        <v>58</v>
      </c>
      <c r="T9288">
        <v>3.35</v>
      </c>
      <c r="U9288">
        <v>24.43</v>
      </c>
      <c r="V9288" t="s">
        <v>274</v>
      </c>
      <c r="X9288" t="s">
        <v>274</v>
      </c>
    </row>
    <row r="9289" spans="1:25" x14ac:dyDescent="0.3">
      <c r="A9289" t="s">
        <v>11384</v>
      </c>
      <c r="B9289" t="s">
        <v>11379</v>
      </c>
      <c r="C9289" t="s">
        <v>11380</v>
      </c>
      <c r="D9289" t="s">
        <v>11381</v>
      </c>
      <c r="E9289" t="s">
        <v>4544</v>
      </c>
      <c r="F9289" t="s">
        <v>8414</v>
      </c>
      <c r="G9289" t="s">
        <v>11382</v>
      </c>
      <c r="H9289" t="s">
        <v>11383</v>
      </c>
      <c r="I9289" t="s">
        <v>1975</v>
      </c>
      <c r="J9289" t="s">
        <v>1976</v>
      </c>
      <c r="K9289">
        <v>20.963100000000001</v>
      </c>
      <c r="L9289">
        <v>-97.417929999999998</v>
      </c>
      <c r="M9289" s="1">
        <v>41208</v>
      </c>
      <c r="N9289">
        <v>11</v>
      </c>
      <c r="O9289" t="s">
        <v>1193</v>
      </c>
      <c r="Q9289">
        <v>34.4</v>
      </c>
      <c r="R9289">
        <v>18.2</v>
      </c>
      <c r="S9289">
        <v>15.6</v>
      </c>
      <c r="X9289" t="s">
        <v>274</v>
      </c>
      <c r="Y9289" t="s">
        <v>274</v>
      </c>
    </row>
    <row r="9290" spans="1:25" x14ac:dyDescent="0.3">
      <c r="A9290" t="s">
        <v>11385</v>
      </c>
      <c r="B9290" t="s">
        <v>11379</v>
      </c>
      <c r="C9290" t="s">
        <v>11380</v>
      </c>
      <c r="D9290" t="s">
        <v>11381</v>
      </c>
      <c r="E9290" t="s">
        <v>4544</v>
      </c>
      <c r="F9290" t="s">
        <v>8414</v>
      </c>
      <c r="G9290" t="s">
        <v>11382</v>
      </c>
      <c r="H9290" t="s">
        <v>11383</v>
      </c>
      <c r="I9290" t="s">
        <v>1975</v>
      </c>
      <c r="J9290" t="s">
        <v>1976</v>
      </c>
      <c r="K9290">
        <v>20.963100000000001</v>
      </c>
      <c r="L9290">
        <v>-97.417929999999998</v>
      </c>
      <c r="M9290" s="1">
        <v>41279</v>
      </c>
      <c r="N9290">
        <v>21</v>
      </c>
      <c r="O9290" t="s">
        <v>1193</v>
      </c>
      <c r="Q9290">
        <v>69.87</v>
      </c>
      <c r="R9290">
        <v>56.3</v>
      </c>
      <c r="S9290">
        <v>42.47</v>
      </c>
      <c r="X9290" t="s">
        <v>274</v>
      </c>
      <c r="Y9290" t="s">
        <v>274</v>
      </c>
    </row>
    <row r="9291" spans="1:25" x14ac:dyDescent="0.3">
      <c r="A9291" t="s">
        <v>11386</v>
      </c>
      <c r="B9291" t="s">
        <v>11379</v>
      </c>
      <c r="C9291" t="s">
        <v>11380</v>
      </c>
      <c r="D9291" t="s">
        <v>11381</v>
      </c>
      <c r="E9291" t="s">
        <v>4544</v>
      </c>
      <c r="F9291" t="s">
        <v>8414</v>
      </c>
      <c r="G9291" t="s">
        <v>11382</v>
      </c>
      <c r="H9291" t="s">
        <v>11383</v>
      </c>
      <c r="I9291" t="s">
        <v>1975</v>
      </c>
      <c r="J9291" t="s">
        <v>1976</v>
      </c>
      <c r="K9291">
        <v>20.963100000000001</v>
      </c>
      <c r="L9291">
        <v>-97.417929999999998</v>
      </c>
      <c r="M9291" s="1">
        <v>41356</v>
      </c>
      <c r="N9291">
        <v>71</v>
      </c>
      <c r="O9291" t="s">
        <v>1193</v>
      </c>
      <c r="Q9291">
        <v>86.1</v>
      </c>
      <c r="R9291">
        <v>87</v>
      </c>
      <c r="S9291">
        <v>87.03</v>
      </c>
      <c r="X9291" t="s">
        <v>274</v>
      </c>
      <c r="Y9291" t="s">
        <v>274</v>
      </c>
    </row>
    <row r="9292" spans="1:25" x14ac:dyDescent="0.3">
      <c r="A9292" t="s">
        <v>11387</v>
      </c>
      <c r="B9292" t="s">
        <v>11379</v>
      </c>
      <c r="C9292" t="s">
        <v>11380</v>
      </c>
      <c r="D9292" t="s">
        <v>11381</v>
      </c>
      <c r="E9292" t="s">
        <v>4544</v>
      </c>
      <c r="F9292" t="s">
        <v>8414</v>
      </c>
      <c r="G9292" t="s">
        <v>11382</v>
      </c>
      <c r="H9292" t="s">
        <v>11383</v>
      </c>
      <c r="I9292" t="s">
        <v>1975</v>
      </c>
      <c r="J9292" t="s">
        <v>1976</v>
      </c>
      <c r="K9292">
        <v>20.963100000000001</v>
      </c>
      <c r="L9292">
        <v>-97.417929999999998</v>
      </c>
      <c r="M9292" s="1">
        <v>41446</v>
      </c>
      <c r="N9292">
        <v>290</v>
      </c>
      <c r="O9292">
        <v>240</v>
      </c>
      <c r="Q9292">
        <v>65.3</v>
      </c>
      <c r="R9292">
        <v>61</v>
      </c>
      <c r="S9292">
        <v>53.56</v>
      </c>
      <c r="X9292" t="s">
        <v>274</v>
      </c>
      <c r="Y9292" t="s">
        <v>274</v>
      </c>
    </row>
    <row r="9293" spans="1:25" x14ac:dyDescent="0.3">
      <c r="A9293" t="s">
        <v>11388</v>
      </c>
      <c r="B9293" t="s">
        <v>11379</v>
      </c>
      <c r="C9293" t="s">
        <v>11380</v>
      </c>
      <c r="D9293" t="s">
        <v>11381</v>
      </c>
      <c r="E9293" t="s">
        <v>4544</v>
      </c>
      <c r="F9293" t="s">
        <v>8414</v>
      </c>
      <c r="G9293" t="s">
        <v>11382</v>
      </c>
      <c r="H9293" t="s">
        <v>11383</v>
      </c>
      <c r="I9293" t="s">
        <v>1975</v>
      </c>
      <c r="J9293" t="s">
        <v>1976</v>
      </c>
      <c r="K9293">
        <v>20.963100000000001</v>
      </c>
      <c r="L9293">
        <v>-97.417929999999998</v>
      </c>
      <c r="M9293" s="1">
        <v>41470</v>
      </c>
      <c r="N9293">
        <v>29</v>
      </c>
      <c r="O9293" t="s">
        <v>1193</v>
      </c>
      <c r="Q9293">
        <v>90.77</v>
      </c>
      <c r="R9293">
        <v>70.23</v>
      </c>
      <c r="S9293">
        <v>53.6</v>
      </c>
      <c r="X9293">
        <v>2.0964360587002102</v>
      </c>
      <c r="Y9293">
        <v>1.3020833333333299</v>
      </c>
    </row>
    <row r="9294" spans="1:25" x14ac:dyDescent="0.3">
      <c r="A9294" t="s">
        <v>11389</v>
      </c>
      <c r="B9294" t="s">
        <v>11379</v>
      </c>
      <c r="C9294" t="s">
        <v>11380</v>
      </c>
      <c r="D9294" t="s">
        <v>11381</v>
      </c>
      <c r="E9294" t="s">
        <v>4544</v>
      </c>
      <c r="F9294" t="s">
        <v>8414</v>
      </c>
      <c r="G9294" t="s">
        <v>11382</v>
      </c>
      <c r="H9294" t="s">
        <v>11383</v>
      </c>
      <c r="I9294" t="s">
        <v>1975</v>
      </c>
      <c r="J9294" t="s">
        <v>1976</v>
      </c>
      <c r="K9294">
        <v>20.963100000000001</v>
      </c>
      <c r="L9294">
        <v>-97.417929999999998</v>
      </c>
      <c r="M9294" s="1">
        <v>41671</v>
      </c>
      <c r="N9294">
        <v>65</v>
      </c>
      <c r="O9294">
        <v>2400</v>
      </c>
      <c r="Q9294">
        <v>108.6</v>
      </c>
      <c r="R9294">
        <v>109.5</v>
      </c>
      <c r="S9294">
        <v>109.4</v>
      </c>
      <c r="X9294" t="s">
        <v>274</v>
      </c>
      <c r="Y9294" t="s">
        <v>274</v>
      </c>
    </row>
    <row r="9295" spans="1:25" x14ac:dyDescent="0.3">
      <c r="A9295" t="s">
        <v>11390</v>
      </c>
      <c r="B9295" t="s">
        <v>11379</v>
      </c>
      <c r="C9295" t="s">
        <v>11380</v>
      </c>
      <c r="D9295" t="s">
        <v>11381</v>
      </c>
      <c r="E9295" t="s">
        <v>4544</v>
      </c>
      <c r="F9295" t="s">
        <v>8414</v>
      </c>
      <c r="G9295" t="s">
        <v>11382</v>
      </c>
      <c r="H9295" t="s">
        <v>11383</v>
      </c>
      <c r="I9295" t="s">
        <v>1975</v>
      </c>
      <c r="J9295" t="s">
        <v>1976</v>
      </c>
      <c r="K9295">
        <v>20.963100000000001</v>
      </c>
      <c r="L9295">
        <v>-97.417929999999998</v>
      </c>
      <c r="M9295" s="1">
        <v>41742</v>
      </c>
      <c r="N9295" t="s">
        <v>273</v>
      </c>
      <c r="O9295">
        <v>1467</v>
      </c>
      <c r="Q9295">
        <v>88.1</v>
      </c>
      <c r="R9295">
        <v>87.3</v>
      </c>
      <c r="S9295">
        <v>87.2</v>
      </c>
      <c r="X9295" t="s">
        <v>274</v>
      </c>
      <c r="Y9295" t="s">
        <v>274</v>
      </c>
    </row>
    <row r="9296" spans="1:25" x14ac:dyDescent="0.3">
      <c r="A9296" t="s">
        <v>11391</v>
      </c>
      <c r="B9296" t="s">
        <v>11379</v>
      </c>
      <c r="C9296" t="s">
        <v>11380</v>
      </c>
      <c r="D9296" t="s">
        <v>11381</v>
      </c>
      <c r="E9296" t="s">
        <v>4544</v>
      </c>
      <c r="F9296" t="s">
        <v>8414</v>
      </c>
      <c r="G9296" t="s">
        <v>11382</v>
      </c>
      <c r="H9296" t="s">
        <v>11383</v>
      </c>
      <c r="I9296" t="s">
        <v>1975</v>
      </c>
      <c r="J9296" t="s">
        <v>1976</v>
      </c>
      <c r="K9296">
        <v>20.963100000000001</v>
      </c>
      <c r="L9296">
        <v>-97.417929999999998</v>
      </c>
      <c r="M9296" s="1">
        <v>41786</v>
      </c>
      <c r="N9296">
        <v>29</v>
      </c>
      <c r="O9296">
        <v>4600</v>
      </c>
      <c r="Q9296">
        <v>64.2</v>
      </c>
      <c r="R9296">
        <v>64.3</v>
      </c>
      <c r="S9296">
        <v>64.099999999999994</v>
      </c>
      <c r="X9296">
        <v>2.69</v>
      </c>
      <c r="Y9296">
        <v>7.96</v>
      </c>
    </row>
    <row r="9297" spans="1:25" x14ac:dyDescent="0.3">
      <c r="A9297" t="s">
        <v>11392</v>
      </c>
      <c r="B9297" t="s">
        <v>11379</v>
      </c>
      <c r="C9297" t="s">
        <v>11380</v>
      </c>
      <c r="D9297" t="s">
        <v>11381</v>
      </c>
      <c r="E9297" t="s">
        <v>4544</v>
      </c>
      <c r="F9297" t="s">
        <v>8414</v>
      </c>
      <c r="G9297" t="s">
        <v>11382</v>
      </c>
      <c r="H9297" t="s">
        <v>11383</v>
      </c>
      <c r="I9297" t="s">
        <v>1975</v>
      </c>
      <c r="J9297" t="s">
        <v>1976</v>
      </c>
      <c r="K9297">
        <v>20.963100000000001</v>
      </c>
      <c r="L9297">
        <v>-97.417929999999998</v>
      </c>
      <c r="M9297" s="1">
        <v>41830</v>
      </c>
      <c r="N9297">
        <v>48</v>
      </c>
      <c r="O9297">
        <v>1100</v>
      </c>
      <c r="Q9297">
        <v>49.5</v>
      </c>
      <c r="R9297">
        <v>48.3</v>
      </c>
      <c r="S9297">
        <v>30</v>
      </c>
      <c r="X9297">
        <v>1.95</v>
      </c>
      <c r="Y9297">
        <v>1.77</v>
      </c>
    </row>
    <row r="9298" spans="1:25" x14ac:dyDescent="0.3">
      <c r="A9298" t="s">
        <v>11393</v>
      </c>
      <c r="B9298" t="s">
        <v>11379</v>
      </c>
      <c r="C9298" t="s">
        <v>11380</v>
      </c>
      <c r="D9298" t="s">
        <v>11381</v>
      </c>
      <c r="E9298" t="s">
        <v>4544</v>
      </c>
      <c r="F9298" t="s">
        <v>8414</v>
      </c>
      <c r="G9298" t="s">
        <v>11382</v>
      </c>
      <c r="H9298" t="s">
        <v>11383</v>
      </c>
      <c r="I9298" t="s">
        <v>1975</v>
      </c>
      <c r="J9298" t="s">
        <v>1976</v>
      </c>
      <c r="K9298">
        <v>20.963100000000001</v>
      </c>
      <c r="L9298">
        <v>-97.417929999999998</v>
      </c>
      <c r="M9298" s="1">
        <v>42045</v>
      </c>
      <c r="N9298">
        <v>59</v>
      </c>
      <c r="O9298">
        <v>5794</v>
      </c>
      <c r="Q9298">
        <v>52.4</v>
      </c>
      <c r="R9298">
        <v>47.9</v>
      </c>
      <c r="S9298">
        <v>52</v>
      </c>
      <c r="X9298">
        <v>1.29</v>
      </c>
      <c r="Y9298" t="s">
        <v>274</v>
      </c>
    </row>
    <row r="9299" spans="1:25" x14ac:dyDescent="0.3">
      <c r="A9299" t="s">
        <v>11394</v>
      </c>
      <c r="B9299" t="s">
        <v>11379</v>
      </c>
      <c r="C9299" t="s">
        <v>11380</v>
      </c>
      <c r="D9299" t="s">
        <v>11381</v>
      </c>
      <c r="E9299" t="s">
        <v>4544</v>
      </c>
      <c r="F9299" t="s">
        <v>8414</v>
      </c>
      <c r="G9299" t="s">
        <v>11382</v>
      </c>
      <c r="H9299" t="s">
        <v>11383</v>
      </c>
      <c r="I9299" t="s">
        <v>1975</v>
      </c>
      <c r="J9299" t="s">
        <v>1976</v>
      </c>
      <c r="K9299">
        <v>20.963100000000001</v>
      </c>
      <c r="L9299">
        <v>-97.417929999999998</v>
      </c>
      <c r="M9299" s="1">
        <v>42094</v>
      </c>
      <c r="N9299">
        <v>29</v>
      </c>
      <c r="O9299" t="s">
        <v>1150</v>
      </c>
      <c r="Q9299">
        <v>31.6</v>
      </c>
      <c r="S9299">
        <v>29.4</v>
      </c>
      <c r="X9299">
        <v>2.4900000000000002</v>
      </c>
      <c r="Y9299">
        <v>1.3</v>
      </c>
    </row>
    <row r="9300" spans="1:25" x14ac:dyDescent="0.3">
      <c r="A9300" t="s">
        <v>11395</v>
      </c>
      <c r="B9300" t="s">
        <v>11379</v>
      </c>
      <c r="C9300" t="s">
        <v>11380</v>
      </c>
      <c r="D9300" t="s">
        <v>11381</v>
      </c>
      <c r="E9300" t="s">
        <v>4544</v>
      </c>
      <c r="F9300" t="s">
        <v>8414</v>
      </c>
      <c r="G9300" t="s">
        <v>11382</v>
      </c>
      <c r="H9300" t="s">
        <v>11383</v>
      </c>
      <c r="I9300" t="s">
        <v>1975</v>
      </c>
      <c r="J9300" t="s">
        <v>1976</v>
      </c>
      <c r="K9300">
        <v>20.963100000000001</v>
      </c>
      <c r="L9300">
        <v>-97.417929999999998</v>
      </c>
      <c r="M9300" s="1">
        <v>42147</v>
      </c>
      <c r="N9300" t="s">
        <v>273</v>
      </c>
      <c r="O9300">
        <v>1956</v>
      </c>
      <c r="Q9300">
        <v>52.2</v>
      </c>
      <c r="S9300">
        <v>44.2</v>
      </c>
      <c r="X9300" t="s">
        <v>274</v>
      </c>
      <c r="Y9300">
        <v>3.49</v>
      </c>
    </row>
    <row r="9301" spans="1:25" x14ac:dyDescent="0.3">
      <c r="A9301" t="s">
        <v>11396</v>
      </c>
      <c r="B9301" t="s">
        <v>11379</v>
      </c>
      <c r="C9301" t="s">
        <v>11380</v>
      </c>
      <c r="D9301" t="s">
        <v>11381</v>
      </c>
      <c r="E9301" t="s">
        <v>4544</v>
      </c>
      <c r="F9301" t="s">
        <v>8414</v>
      </c>
      <c r="G9301" t="s">
        <v>11382</v>
      </c>
      <c r="H9301" t="s">
        <v>11383</v>
      </c>
      <c r="I9301" t="s">
        <v>1975</v>
      </c>
      <c r="J9301" t="s">
        <v>1976</v>
      </c>
      <c r="K9301">
        <v>20.963100000000001</v>
      </c>
      <c r="L9301">
        <v>-97.417929999999998</v>
      </c>
      <c r="M9301" s="1">
        <v>42194</v>
      </c>
      <c r="N9301" t="s">
        <v>273</v>
      </c>
      <c r="O9301" t="s">
        <v>316</v>
      </c>
      <c r="Q9301">
        <v>37.799999999999997</v>
      </c>
      <c r="S9301">
        <v>42.9</v>
      </c>
      <c r="X9301">
        <v>2.84</v>
      </c>
      <c r="Y9301">
        <v>2.4</v>
      </c>
    </row>
    <row r="9302" spans="1:25" x14ac:dyDescent="0.3">
      <c r="A9302" t="s">
        <v>11397</v>
      </c>
      <c r="B9302" t="s">
        <v>11379</v>
      </c>
      <c r="C9302" t="s">
        <v>11380</v>
      </c>
      <c r="D9302" t="s">
        <v>11381</v>
      </c>
      <c r="E9302" t="s">
        <v>4544</v>
      </c>
      <c r="F9302" t="s">
        <v>8414</v>
      </c>
      <c r="G9302" t="s">
        <v>11382</v>
      </c>
      <c r="H9302" t="s">
        <v>11383</v>
      </c>
      <c r="I9302" t="s">
        <v>1975</v>
      </c>
      <c r="J9302" t="s">
        <v>1976</v>
      </c>
      <c r="K9302">
        <v>20.963100000000001</v>
      </c>
      <c r="L9302">
        <v>-97.417929999999998</v>
      </c>
      <c r="M9302" s="1">
        <v>42472</v>
      </c>
      <c r="N9302">
        <v>51</v>
      </c>
      <c r="O9302">
        <v>14136</v>
      </c>
      <c r="Q9302">
        <v>67.900000000000006</v>
      </c>
      <c r="R9302">
        <v>67.3</v>
      </c>
      <c r="X9302" t="s">
        <v>274</v>
      </c>
      <c r="Y9302" t="s">
        <v>274</v>
      </c>
    </row>
    <row r="9303" spans="1:25" x14ac:dyDescent="0.3">
      <c r="A9303" t="s">
        <v>11398</v>
      </c>
      <c r="B9303" t="s">
        <v>11379</v>
      </c>
      <c r="C9303" t="s">
        <v>11380</v>
      </c>
      <c r="D9303" t="s">
        <v>11381</v>
      </c>
      <c r="E9303" t="s">
        <v>4544</v>
      </c>
      <c r="F9303" t="s">
        <v>8414</v>
      </c>
      <c r="G9303" t="s">
        <v>11382</v>
      </c>
      <c r="H9303" t="s">
        <v>11383</v>
      </c>
      <c r="I9303" t="s">
        <v>1975</v>
      </c>
      <c r="J9303" t="s">
        <v>1976</v>
      </c>
      <c r="K9303">
        <v>20.963100000000001</v>
      </c>
      <c r="L9303">
        <v>-97.417929999999998</v>
      </c>
      <c r="M9303" s="1">
        <v>42509</v>
      </c>
      <c r="N9303">
        <v>43</v>
      </c>
      <c r="O9303">
        <v>2613</v>
      </c>
      <c r="Q9303">
        <v>68.7</v>
      </c>
      <c r="R9303">
        <v>68</v>
      </c>
      <c r="X9303" t="s">
        <v>274</v>
      </c>
      <c r="Y9303" t="s">
        <v>274</v>
      </c>
    </row>
    <row r="9304" spans="1:25" x14ac:dyDescent="0.3">
      <c r="A9304" t="s">
        <v>11399</v>
      </c>
      <c r="B9304" t="s">
        <v>11379</v>
      </c>
      <c r="C9304" t="s">
        <v>11380</v>
      </c>
      <c r="D9304" t="s">
        <v>11381</v>
      </c>
      <c r="E9304" t="s">
        <v>4544</v>
      </c>
      <c r="F9304" t="s">
        <v>8414</v>
      </c>
      <c r="G9304" t="s">
        <v>11382</v>
      </c>
      <c r="H9304" t="s">
        <v>11383</v>
      </c>
      <c r="I9304" t="s">
        <v>1975</v>
      </c>
      <c r="J9304" t="s">
        <v>1976</v>
      </c>
      <c r="K9304">
        <v>20.963100000000001</v>
      </c>
      <c r="L9304">
        <v>-97.417929999999998</v>
      </c>
      <c r="M9304" s="1">
        <v>42562</v>
      </c>
      <c r="N9304">
        <v>21</v>
      </c>
      <c r="O9304" t="s">
        <v>316</v>
      </c>
      <c r="Q9304">
        <v>21</v>
      </c>
      <c r="R9304">
        <v>17.399999999999999</v>
      </c>
      <c r="X9304" t="s">
        <v>274</v>
      </c>
      <c r="Y9304" t="s">
        <v>274</v>
      </c>
    </row>
    <row r="9305" spans="1:25" x14ac:dyDescent="0.3">
      <c r="A9305" t="s">
        <v>11400</v>
      </c>
      <c r="B9305" t="s">
        <v>11379</v>
      </c>
      <c r="C9305" t="s">
        <v>11380</v>
      </c>
      <c r="D9305" t="s">
        <v>11381</v>
      </c>
      <c r="E9305" t="s">
        <v>4544</v>
      </c>
      <c r="F9305" t="s">
        <v>8414</v>
      </c>
      <c r="G9305" t="s">
        <v>11382</v>
      </c>
      <c r="H9305" t="s">
        <v>11383</v>
      </c>
      <c r="I9305" t="s">
        <v>1975</v>
      </c>
      <c r="J9305" t="s">
        <v>1976</v>
      </c>
      <c r="K9305">
        <v>20.963100000000001</v>
      </c>
      <c r="L9305">
        <v>-97.417929999999998</v>
      </c>
      <c r="M9305" s="1">
        <v>42607</v>
      </c>
      <c r="N9305">
        <v>16</v>
      </c>
      <c r="O9305">
        <v>1223</v>
      </c>
      <c r="Q9305">
        <v>69.5</v>
      </c>
      <c r="R9305">
        <v>68.3</v>
      </c>
      <c r="X9305" t="s">
        <v>274</v>
      </c>
      <c r="Y9305" t="s">
        <v>274</v>
      </c>
    </row>
    <row r="9306" spans="1:25" x14ac:dyDescent="0.3">
      <c r="A9306" t="s">
        <v>11401</v>
      </c>
      <c r="B9306" t="s">
        <v>11379</v>
      </c>
      <c r="C9306" t="s">
        <v>11380</v>
      </c>
      <c r="D9306" t="s">
        <v>11381</v>
      </c>
      <c r="E9306" t="s">
        <v>4544</v>
      </c>
      <c r="F9306" t="s">
        <v>8414</v>
      </c>
      <c r="G9306" t="s">
        <v>11382</v>
      </c>
      <c r="H9306" t="s">
        <v>11383</v>
      </c>
      <c r="I9306" t="s">
        <v>1975</v>
      </c>
      <c r="J9306" t="s">
        <v>1976</v>
      </c>
      <c r="K9306">
        <v>20.963100000000001</v>
      </c>
      <c r="L9306">
        <v>-97.417929999999998</v>
      </c>
      <c r="M9306" s="1">
        <v>42786</v>
      </c>
      <c r="N9306">
        <v>27</v>
      </c>
      <c r="O9306">
        <v>11000</v>
      </c>
      <c r="Q9306">
        <v>77</v>
      </c>
      <c r="S9306">
        <v>42</v>
      </c>
      <c r="X9306" t="s">
        <v>274</v>
      </c>
      <c r="Y9306" t="s">
        <v>274</v>
      </c>
    </row>
    <row r="9307" spans="1:25" x14ac:dyDescent="0.3">
      <c r="A9307" t="s">
        <v>11402</v>
      </c>
      <c r="B9307" t="s">
        <v>11379</v>
      </c>
      <c r="C9307" t="s">
        <v>11380</v>
      </c>
      <c r="D9307" t="s">
        <v>11381</v>
      </c>
      <c r="E9307" t="s">
        <v>4544</v>
      </c>
      <c r="F9307" t="s">
        <v>8414</v>
      </c>
      <c r="G9307" t="s">
        <v>11382</v>
      </c>
      <c r="H9307" t="s">
        <v>11383</v>
      </c>
      <c r="I9307" t="s">
        <v>1975</v>
      </c>
      <c r="J9307" t="s">
        <v>1976</v>
      </c>
      <c r="K9307">
        <v>20.963100000000001</v>
      </c>
      <c r="L9307">
        <v>-97.417929999999998</v>
      </c>
      <c r="M9307" s="1">
        <v>42824</v>
      </c>
      <c r="N9307">
        <v>60</v>
      </c>
      <c r="O9307" t="s">
        <v>272</v>
      </c>
      <c r="Q9307">
        <v>42</v>
      </c>
      <c r="S9307">
        <v>28.7</v>
      </c>
      <c r="X9307" t="s">
        <v>274</v>
      </c>
      <c r="Y9307" t="s">
        <v>274</v>
      </c>
    </row>
    <row r="9308" spans="1:25" x14ac:dyDescent="0.3">
      <c r="A9308" t="s">
        <v>11403</v>
      </c>
      <c r="B9308" t="s">
        <v>11379</v>
      </c>
      <c r="C9308" t="s">
        <v>11380</v>
      </c>
      <c r="D9308" t="s">
        <v>11381</v>
      </c>
      <c r="E9308" t="s">
        <v>4544</v>
      </c>
      <c r="F9308" t="s">
        <v>8414</v>
      </c>
      <c r="G9308" t="s">
        <v>11382</v>
      </c>
      <c r="H9308" t="s">
        <v>11383</v>
      </c>
      <c r="I9308" t="s">
        <v>1975</v>
      </c>
      <c r="J9308" t="s">
        <v>1976</v>
      </c>
      <c r="K9308">
        <v>20.963100000000001</v>
      </c>
      <c r="L9308">
        <v>-97.417929999999998</v>
      </c>
      <c r="M9308" s="1">
        <v>42871</v>
      </c>
      <c r="N9308" t="s">
        <v>273</v>
      </c>
      <c r="O9308" t="s">
        <v>756</v>
      </c>
      <c r="Q9308">
        <v>63.2</v>
      </c>
      <c r="R9308">
        <v>60.4</v>
      </c>
      <c r="X9308" t="s">
        <v>274</v>
      </c>
    </row>
    <row r="9309" spans="1:25" x14ac:dyDescent="0.3">
      <c r="A9309" t="s">
        <v>11404</v>
      </c>
      <c r="B9309" t="s">
        <v>11379</v>
      </c>
      <c r="C9309" t="s">
        <v>11380</v>
      </c>
      <c r="D9309" t="s">
        <v>11381</v>
      </c>
      <c r="E9309" t="s">
        <v>4544</v>
      </c>
      <c r="F9309" t="s">
        <v>8414</v>
      </c>
      <c r="G9309" t="s">
        <v>11382</v>
      </c>
      <c r="H9309" t="s">
        <v>11383</v>
      </c>
      <c r="I9309" t="s">
        <v>1975</v>
      </c>
      <c r="J9309" t="s">
        <v>1976</v>
      </c>
      <c r="K9309">
        <v>20.963100000000001</v>
      </c>
      <c r="L9309">
        <v>-97.417929999999998</v>
      </c>
      <c r="M9309" s="1">
        <v>43019</v>
      </c>
      <c r="N9309">
        <v>83.75</v>
      </c>
      <c r="O9309">
        <v>11000</v>
      </c>
      <c r="P9309">
        <v>2400</v>
      </c>
      <c r="Q9309">
        <v>58.7</v>
      </c>
      <c r="R9309">
        <v>58.2</v>
      </c>
      <c r="T9309" t="s">
        <v>277</v>
      </c>
      <c r="U9309">
        <v>34.19</v>
      </c>
      <c r="V9309" t="s">
        <v>274</v>
      </c>
      <c r="W9309" t="s">
        <v>274</v>
      </c>
      <c r="X9309" t="s">
        <v>274</v>
      </c>
      <c r="Y9309" t="s">
        <v>274</v>
      </c>
    </row>
    <row r="9310" spans="1:25" x14ac:dyDescent="0.3">
      <c r="A9310" t="s">
        <v>11405</v>
      </c>
      <c r="B9310" t="s">
        <v>11379</v>
      </c>
      <c r="C9310" t="s">
        <v>11380</v>
      </c>
      <c r="D9310" t="s">
        <v>11381</v>
      </c>
      <c r="E9310" t="s">
        <v>4544</v>
      </c>
      <c r="F9310" t="s">
        <v>8414</v>
      </c>
      <c r="G9310" t="s">
        <v>11382</v>
      </c>
      <c r="H9310" t="s">
        <v>11383</v>
      </c>
      <c r="I9310" t="s">
        <v>1975</v>
      </c>
      <c r="J9310" t="s">
        <v>1976</v>
      </c>
      <c r="K9310">
        <v>20.963100000000001</v>
      </c>
      <c r="L9310">
        <v>-97.417929999999998</v>
      </c>
      <c r="M9310" s="1">
        <v>43126</v>
      </c>
      <c r="N9310">
        <v>35</v>
      </c>
      <c r="O9310">
        <v>15</v>
      </c>
      <c r="Q9310">
        <v>20</v>
      </c>
      <c r="S9310">
        <v>26.3</v>
      </c>
      <c r="X9310" t="s">
        <v>274</v>
      </c>
      <c r="Y9310" t="s">
        <v>274</v>
      </c>
    </row>
    <row r="9311" spans="1:25" x14ac:dyDescent="0.3">
      <c r="A9311" t="s">
        <v>11406</v>
      </c>
      <c r="B9311" t="s">
        <v>11379</v>
      </c>
      <c r="C9311" t="s">
        <v>11380</v>
      </c>
      <c r="D9311" t="s">
        <v>11381</v>
      </c>
      <c r="E9311" t="s">
        <v>4544</v>
      </c>
      <c r="F9311" t="s">
        <v>8414</v>
      </c>
      <c r="G9311" t="s">
        <v>11382</v>
      </c>
      <c r="H9311" t="s">
        <v>11383</v>
      </c>
      <c r="I9311" t="s">
        <v>1975</v>
      </c>
      <c r="J9311" t="s">
        <v>1976</v>
      </c>
      <c r="K9311">
        <v>20.963100000000001</v>
      </c>
      <c r="L9311">
        <v>-97.417929999999998</v>
      </c>
      <c r="M9311" s="1">
        <v>43168</v>
      </c>
      <c r="N9311">
        <v>42</v>
      </c>
      <c r="O9311" t="s">
        <v>1150</v>
      </c>
      <c r="Q9311">
        <v>33</v>
      </c>
      <c r="S9311">
        <v>28</v>
      </c>
      <c r="X9311" t="s">
        <v>274</v>
      </c>
      <c r="Y9311" t="s">
        <v>274</v>
      </c>
    </row>
    <row r="9312" spans="1:25" x14ac:dyDescent="0.3">
      <c r="A9312" t="s">
        <v>11407</v>
      </c>
      <c r="B9312" t="s">
        <v>11379</v>
      </c>
      <c r="C9312" t="s">
        <v>11380</v>
      </c>
      <c r="D9312" t="s">
        <v>11381</v>
      </c>
      <c r="E9312" t="s">
        <v>4544</v>
      </c>
      <c r="F9312" t="s">
        <v>8414</v>
      </c>
      <c r="G9312" t="s">
        <v>11382</v>
      </c>
      <c r="H9312" t="s">
        <v>11383</v>
      </c>
      <c r="I9312" t="s">
        <v>1975</v>
      </c>
      <c r="J9312" t="s">
        <v>1976</v>
      </c>
      <c r="K9312">
        <v>20.963100000000001</v>
      </c>
      <c r="L9312">
        <v>-97.417929999999998</v>
      </c>
      <c r="M9312" s="1">
        <v>43228</v>
      </c>
      <c r="N9312">
        <v>26</v>
      </c>
      <c r="O9312">
        <v>11000</v>
      </c>
      <c r="Q9312">
        <v>37</v>
      </c>
      <c r="X9312" t="s">
        <v>274</v>
      </c>
    </row>
    <row r="9313" spans="1:25" x14ac:dyDescent="0.3">
      <c r="A9313" t="s">
        <v>11408</v>
      </c>
      <c r="B9313" t="s">
        <v>11379</v>
      </c>
      <c r="C9313" t="s">
        <v>11380</v>
      </c>
      <c r="D9313" t="s">
        <v>11381</v>
      </c>
      <c r="E9313" t="s">
        <v>4544</v>
      </c>
      <c r="F9313" t="s">
        <v>8414</v>
      </c>
      <c r="G9313" t="s">
        <v>11382</v>
      </c>
      <c r="H9313" t="s">
        <v>11383</v>
      </c>
      <c r="I9313" t="s">
        <v>1975</v>
      </c>
      <c r="J9313" t="s">
        <v>1976</v>
      </c>
      <c r="K9313">
        <v>20.963100000000001</v>
      </c>
      <c r="L9313">
        <v>-97.417929999999998</v>
      </c>
      <c r="M9313" s="1">
        <v>43453</v>
      </c>
      <c r="N9313">
        <v>61</v>
      </c>
      <c r="O9313" t="s">
        <v>1150</v>
      </c>
      <c r="Q9313">
        <v>64.8</v>
      </c>
      <c r="S9313">
        <v>44.7</v>
      </c>
      <c r="X9313" t="s">
        <v>274</v>
      </c>
      <c r="Y9313" t="s">
        <v>274</v>
      </c>
    </row>
    <row r="9314" spans="1:25" x14ac:dyDescent="0.3">
      <c r="A9314" t="s">
        <v>11414</v>
      </c>
      <c r="B9314" t="s">
        <v>11409</v>
      </c>
      <c r="C9314" t="s">
        <v>11410</v>
      </c>
      <c r="D9314" t="s">
        <v>11411</v>
      </c>
      <c r="E9314" t="s">
        <v>4544</v>
      </c>
      <c r="F9314" t="s">
        <v>8414</v>
      </c>
      <c r="G9314" t="s">
        <v>11412</v>
      </c>
      <c r="H9314" t="s">
        <v>11413</v>
      </c>
      <c r="I9314" t="s">
        <v>269</v>
      </c>
      <c r="J9314" t="s">
        <v>744</v>
      </c>
      <c r="K9314">
        <v>17.872077000000001</v>
      </c>
      <c r="L9314">
        <v>-94.341783000000007</v>
      </c>
      <c r="M9314" s="1">
        <v>41284</v>
      </c>
      <c r="N9314">
        <v>16</v>
      </c>
      <c r="O9314" t="s">
        <v>272</v>
      </c>
      <c r="P9314" t="s">
        <v>272</v>
      </c>
      <c r="Q9314">
        <v>56.1</v>
      </c>
      <c r="T9314" t="s">
        <v>277</v>
      </c>
      <c r="U9314">
        <v>12.77</v>
      </c>
      <c r="V9314" t="s">
        <v>274</v>
      </c>
      <c r="X9314" t="s">
        <v>274</v>
      </c>
    </row>
    <row r="9315" spans="1:25" x14ac:dyDescent="0.3">
      <c r="A9315" t="s">
        <v>11415</v>
      </c>
      <c r="B9315" t="s">
        <v>11409</v>
      </c>
      <c r="C9315" t="s">
        <v>11410</v>
      </c>
      <c r="D9315" t="s">
        <v>11411</v>
      </c>
      <c r="E9315" t="s">
        <v>4544</v>
      </c>
      <c r="F9315" t="s">
        <v>8414</v>
      </c>
      <c r="G9315" t="s">
        <v>11412</v>
      </c>
      <c r="H9315" t="s">
        <v>11413</v>
      </c>
      <c r="I9315" t="s">
        <v>269</v>
      </c>
      <c r="J9315" t="s">
        <v>744</v>
      </c>
      <c r="K9315">
        <v>17.872077000000001</v>
      </c>
      <c r="L9315">
        <v>-94.341783000000007</v>
      </c>
      <c r="M9315" s="1">
        <v>41374</v>
      </c>
      <c r="N9315">
        <v>32</v>
      </c>
      <c r="O9315">
        <v>4</v>
      </c>
      <c r="P9315" t="s">
        <v>272</v>
      </c>
      <c r="Q9315">
        <v>72.2</v>
      </c>
      <c r="T9315">
        <v>7.2</v>
      </c>
      <c r="U9315">
        <v>19.12</v>
      </c>
      <c r="V9315" t="s">
        <v>274</v>
      </c>
      <c r="X9315" t="s">
        <v>274</v>
      </c>
    </row>
    <row r="9316" spans="1:25" x14ac:dyDescent="0.3">
      <c r="A9316" t="s">
        <v>11416</v>
      </c>
      <c r="B9316" t="s">
        <v>11409</v>
      </c>
      <c r="C9316" t="s">
        <v>11410</v>
      </c>
      <c r="D9316" t="s">
        <v>11411</v>
      </c>
      <c r="E9316" t="s">
        <v>4544</v>
      </c>
      <c r="F9316" t="s">
        <v>8414</v>
      </c>
      <c r="G9316" t="s">
        <v>11412</v>
      </c>
      <c r="H9316" t="s">
        <v>11413</v>
      </c>
      <c r="I9316" t="s">
        <v>269</v>
      </c>
      <c r="J9316" t="s">
        <v>744</v>
      </c>
      <c r="K9316">
        <v>17.872077000000001</v>
      </c>
      <c r="L9316">
        <v>-94.341783000000007</v>
      </c>
      <c r="M9316" s="1">
        <v>41473</v>
      </c>
      <c r="N9316">
        <v>32</v>
      </c>
      <c r="O9316">
        <v>43</v>
      </c>
      <c r="P9316" t="s">
        <v>272</v>
      </c>
      <c r="Q9316">
        <v>74.3</v>
      </c>
      <c r="T9316" t="s">
        <v>277</v>
      </c>
      <c r="U9316">
        <v>31.74</v>
      </c>
      <c r="V9316" t="s">
        <v>274</v>
      </c>
      <c r="X9316" t="s">
        <v>274</v>
      </c>
    </row>
    <row r="9317" spans="1:25" x14ac:dyDescent="0.3">
      <c r="A9317" t="s">
        <v>11417</v>
      </c>
      <c r="B9317" t="s">
        <v>11409</v>
      </c>
      <c r="C9317" t="s">
        <v>11410</v>
      </c>
      <c r="D9317" t="s">
        <v>11411</v>
      </c>
      <c r="E9317" t="s">
        <v>4544</v>
      </c>
      <c r="F9317" t="s">
        <v>8414</v>
      </c>
      <c r="G9317" t="s">
        <v>11412</v>
      </c>
      <c r="H9317" t="s">
        <v>11413</v>
      </c>
      <c r="I9317" t="s">
        <v>269</v>
      </c>
      <c r="J9317" t="s">
        <v>744</v>
      </c>
      <c r="K9317">
        <v>17.872077000000001</v>
      </c>
      <c r="L9317">
        <v>-94.341783000000007</v>
      </c>
      <c r="M9317" s="1">
        <v>41713</v>
      </c>
      <c r="N9317" t="s">
        <v>273</v>
      </c>
      <c r="O9317" t="s">
        <v>272</v>
      </c>
      <c r="P9317">
        <v>4</v>
      </c>
      <c r="Q9317">
        <v>75.400000000000006</v>
      </c>
      <c r="T9317">
        <v>45.1</v>
      </c>
      <c r="U9317">
        <v>54.16</v>
      </c>
      <c r="V9317" t="s">
        <v>274</v>
      </c>
      <c r="X9317" t="s">
        <v>274</v>
      </c>
    </row>
    <row r="9318" spans="1:25" x14ac:dyDescent="0.3">
      <c r="A9318" t="s">
        <v>11418</v>
      </c>
      <c r="B9318" t="s">
        <v>11409</v>
      </c>
      <c r="C9318" t="s">
        <v>11410</v>
      </c>
      <c r="D9318" t="s">
        <v>11411</v>
      </c>
      <c r="E9318" t="s">
        <v>4544</v>
      </c>
      <c r="F9318" t="s">
        <v>8414</v>
      </c>
      <c r="G9318" t="s">
        <v>11412</v>
      </c>
      <c r="H9318" t="s">
        <v>11413</v>
      </c>
      <c r="I9318" t="s">
        <v>269</v>
      </c>
      <c r="J9318" t="s">
        <v>744</v>
      </c>
      <c r="K9318">
        <v>17.872077000000001</v>
      </c>
      <c r="L9318">
        <v>-94.341783000000007</v>
      </c>
      <c r="M9318" s="1">
        <v>41849</v>
      </c>
      <c r="N9318">
        <v>22</v>
      </c>
      <c r="O9318">
        <v>930</v>
      </c>
      <c r="P9318">
        <v>70</v>
      </c>
      <c r="Q9318">
        <v>60.9</v>
      </c>
      <c r="T9318">
        <v>3.6</v>
      </c>
      <c r="U9318">
        <v>106.63</v>
      </c>
      <c r="V9318" t="s">
        <v>274</v>
      </c>
      <c r="X9318" t="s">
        <v>274</v>
      </c>
    </row>
    <row r="9319" spans="1:25" x14ac:dyDescent="0.3">
      <c r="A9319" t="s">
        <v>11419</v>
      </c>
      <c r="B9319" t="s">
        <v>11409</v>
      </c>
      <c r="C9319" t="s">
        <v>11410</v>
      </c>
      <c r="D9319" t="s">
        <v>11411</v>
      </c>
      <c r="E9319" t="s">
        <v>4544</v>
      </c>
      <c r="F9319" t="s">
        <v>8414</v>
      </c>
      <c r="G9319" t="s">
        <v>11412</v>
      </c>
      <c r="H9319" t="s">
        <v>11413</v>
      </c>
      <c r="I9319" t="s">
        <v>269</v>
      </c>
      <c r="J9319" t="s">
        <v>744</v>
      </c>
      <c r="K9319">
        <v>17.872077000000001</v>
      </c>
      <c r="L9319">
        <v>-94.341783000000007</v>
      </c>
      <c r="M9319" s="1">
        <v>42151</v>
      </c>
      <c r="N9319">
        <v>28</v>
      </c>
      <c r="O9319">
        <v>930</v>
      </c>
      <c r="P9319">
        <v>150</v>
      </c>
      <c r="Q9319">
        <v>101.5</v>
      </c>
      <c r="T9319">
        <v>2.04</v>
      </c>
      <c r="U9319">
        <v>11.58</v>
      </c>
      <c r="V9319" t="s">
        <v>274</v>
      </c>
      <c r="X9319" t="s">
        <v>274</v>
      </c>
    </row>
    <row r="9320" spans="1:25" x14ac:dyDescent="0.3">
      <c r="A9320" t="s">
        <v>11420</v>
      </c>
      <c r="B9320" t="s">
        <v>11409</v>
      </c>
      <c r="C9320" t="s">
        <v>11410</v>
      </c>
      <c r="D9320" t="s">
        <v>11411</v>
      </c>
      <c r="E9320" t="s">
        <v>4544</v>
      </c>
      <c r="F9320" t="s">
        <v>8414</v>
      </c>
      <c r="G9320" t="s">
        <v>11412</v>
      </c>
      <c r="H9320" t="s">
        <v>11413</v>
      </c>
      <c r="I9320" t="s">
        <v>269</v>
      </c>
      <c r="J9320" t="s">
        <v>744</v>
      </c>
      <c r="K9320">
        <v>17.872077000000001</v>
      </c>
      <c r="L9320">
        <v>-94.341783000000007</v>
      </c>
      <c r="M9320" s="1">
        <v>42278</v>
      </c>
      <c r="N9320">
        <v>14</v>
      </c>
      <c r="O9320">
        <v>4</v>
      </c>
      <c r="P9320">
        <v>4</v>
      </c>
      <c r="Q9320">
        <v>75.599999999999994</v>
      </c>
      <c r="T9320">
        <v>3.6</v>
      </c>
      <c r="U9320">
        <v>29.43</v>
      </c>
      <c r="V9320" t="s">
        <v>274</v>
      </c>
      <c r="X9320" t="s">
        <v>274</v>
      </c>
    </row>
    <row r="9321" spans="1:25" x14ac:dyDescent="0.3">
      <c r="A9321" t="s">
        <v>11421</v>
      </c>
      <c r="B9321" t="s">
        <v>11409</v>
      </c>
      <c r="C9321" t="s">
        <v>11410</v>
      </c>
      <c r="D9321" t="s">
        <v>11411</v>
      </c>
      <c r="E9321" t="s">
        <v>4544</v>
      </c>
      <c r="F9321" t="s">
        <v>8414</v>
      </c>
      <c r="G9321" t="s">
        <v>11412</v>
      </c>
      <c r="H9321" t="s">
        <v>11413</v>
      </c>
      <c r="I9321" t="s">
        <v>269</v>
      </c>
      <c r="J9321" t="s">
        <v>744</v>
      </c>
      <c r="K9321">
        <v>17.872077000000001</v>
      </c>
      <c r="L9321">
        <v>-94.341783000000007</v>
      </c>
      <c r="M9321" s="1">
        <v>42458</v>
      </c>
      <c r="N9321">
        <v>30</v>
      </c>
      <c r="O9321">
        <v>43</v>
      </c>
      <c r="P9321">
        <v>15</v>
      </c>
      <c r="Q9321">
        <v>63.1</v>
      </c>
      <c r="T9321">
        <v>6.3</v>
      </c>
      <c r="U9321">
        <v>40.76</v>
      </c>
      <c r="V9321" t="s">
        <v>274</v>
      </c>
      <c r="X9321" t="s">
        <v>274</v>
      </c>
    </row>
    <row r="9322" spans="1:25" x14ac:dyDescent="0.3">
      <c r="A9322" t="s">
        <v>11422</v>
      </c>
      <c r="B9322" t="s">
        <v>11409</v>
      </c>
      <c r="C9322" t="s">
        <v>11410</v>
      </c>
      <c r="D9322" t="s">
        <v>11411</v>
      </c>
      <c r="E9322" t="s">
        <v>4544</v>
      </c>
      <c r="F9322" t="s">
        <v>8414</v>
      </c>
      <c r="G9322" t="s">
        <v>11412</v>
      </c>
      <c r="H9322" t="s">
        <v>11413</v>
      </c>
      <c r="I9322" t="s">
        <v>269</v>
      </c>
      <c r="J9322" t="s">
        <v>744</v>
      </c>
      <c r="K9322">
        <v>17.872077000000001</v>
      </c>
      <c r="L9322">
        <v>-94.341783000000007</v>
      </c>
      <c r="M9322" s="1">
        <v>42591</v>
      </c>
      <c r="N9322">
        <v>22</v>
      </c>
      <c r="O9322">
        <v>3076</v>
      </c>
      <c r="P9322">
        <v>213</v>
      </c>
      <c r="Q9322">
        <v>77.599999999999994</v>
      </c>
      <c r="T9322">
        <v>2.2000000000000002</v>
      </c>
      <c r="U9322">
        <v>19.510000000000002</v>
      </c>
      <c r="V9322" t="s">
        <v>274</v>
      </c>
      <c r="X9322" t="s">
        <v>274</v>
      </c>
    </row>
    <row r="9323" spans="1:25" x14ac:dyDescent="0.3">
      <c r="A9323" t="s">
        <v>11423</v>
      </c>
      <c r="B9323" t="s">
        <v>11409</v>
      </c>
      <c r="C9323" t="s">
        <v>11410</v>
      </c>
      <c r="D9323" t="s">
        <v>11411</v>
      </c>
      <c r="E9323" t="s">
        <v>4544</v>
      </c>
      <c r="F9323" t="s">
        <v>8414</v>
      </c>
      <c r="G9323" t="s">
        <v>11412</v>
      </c>
      <c r="H9323" t="s">
        <v>11413</v>
      </c>
      <c r="I9323" t="s">
        <v>269</v>
      </c>
      <c r="J9323" t="s">
        <v>744</v>
      </c>
      <c r="K9323">
        <v>17.872077000000001</v>
      </c>
      <c r="L9323">
        <v>-94.341783000000007</v>
      </c>
      <c r="M9323" s="1">
        <v>42802</v>
      </c>
      <c r="N9323">
        <v>17.71</v>
      </c>
      <c r="O9323">
        <v>145</v>
      </c>
      <c r="P9323" t="s">
        <v>274</v>
      </c>
      <c r="Q9323">
        <v>92.4</v>
      </c>
      <c r="T9323">
        <v>4.04</v>
      </c>
      <c r="U9323" t="s">
        <v>273</v>
      </c>
      <c r="V9323" t="s">
        <v>274</v>
      </c>
      <c r="X9323" t="s">
        <v>274</v>
      </c>
    </row>
    <row r="9324" spans="1:25" x14ac:dyDescent="0.3">
      <c r="A9324" t="s">
        <v>11424</v>
      </c>
      <c r="B9324" t="s">
        <v>11409</v>
      </c>
      <c r="C9324" t="s">
        <v>11410</v>
      </c>
      <c r="D9324" t="s">
        <v>11411</v>
      </c>
      <c r="E9324" t="s">
        <v>4544</v>
      </c>
      <c r="F9324" t="s">
        <v>8414</v>
      </c>
      <c r="G9324" t="s">
        <v>11412</v>
      </c>
      <c r="H9324" t="s">
        <v>11413</v>
      </c>
      <c r="I9324" t="s">
        <v>269</v>
      </c>
      <c r="J9324" t="s">
        <v>744</v>
      </c>
      <c r="K9324">
        <v>17.872077000000001</v>
      </c>
      <c r="L9324">
        <v>-94.341783000000007</v>
      </c>
      <c r="M9324" s="1">
        <v>42894</v>
      </c>
      <c r="N9324" t="s">
        <v>273</v>
      </c>
      <c r="O9324">
        <v>384</v>
      </c>
      <c r="P9324">
        <v>41</v>
      </c>
      <c r="Q9324">
        <v>117.6</v>
      </c>
      <c r="T9324" t="s">
        <v>277</v>
      </c>
      <c r="U9324" t="s">
        <v>273</v>
      </c>
      <c r="V9324" t="s">
        <v>274</v>
      </c>
      <c r="X9324" t="s">
        <v>274</v>
      </c>
    </row>
    <row r="9325" spans="1:25" x14ac:dyDescent="0.3">
      <c r="A9325" t="s">
        <v>11425</v>
      </c>
      <c r="B9325" t="s">
        <v>11409</v>
      </c>
      <c r="C9325" t="s">
        <v>11410</v>
      </c>
      <c r="D9325" t="s">
        <v>11411</v>
      </c>
      <c r="E9325" t="s">
        <v>4544</v>
      </c>
      <c r="F9325" t="s">
        <v>8414</v>
      </c>
      <c r="G9325" t="s">
        <v>11412</v>
      </c>
      <c r="H9325" t="s">
        <v>11413</v>
      </c>
      <c r="I9325" t="s">
        <v>269</v>
      </c>
      <c r="J9325" t="s">
        <v>744</v>
      </c>
      <c r="K9325">
        <v>17.872077000000001</v>
      </c>
      <c r="L9325">
        <v>-94.341783000000007</v>
      </c>
      <c r="M9325" s="1">
        <v>43153</v>
      </c>
      <c r="N9325">
        <v>12.35</v>
      </c>
      <c r="O9325">
        <v>171</v>
      </c>
      <c r="P9325" t="s">
        <v>273</v>
      </c>
      <c r="Q9325">
        <v>82</v>
      </c>
      <c r="T9325" t="s">
        <v>277</v>
      </c>
      <c r="U9325">
        <v>32.94</v>
      </c>
      <c r="V9325" t="s">
        <v>274</v>
      </c>
      <c r="W9325" t="s">
        <v>274</v>
      </c>
      <c r="X9325" t="s">
        <v>274</v>
      </c>
      <c r="Y9325" t="s">
        <v>274</v>
      </c>
    </row>
    <row r="9326" spans="1:25" x14ac:dyDescent="0.3">
      <c r="A9326" t="s">
        <v>11426</v>
      </c>
      <c r="B9326" t="s">
        <v>11409</v>
      </c>
      <c r="C9326" t="s">
        <v>11410</v>
      </c>
      <c r="D9326" t="s">
        <v>11411</v>
      </c>
      <c r="E9326" t="s">
        <v>4544</v>
      </c>
      <c r="F9326" t="s">
        <v>8414</v>
      </c>
      <c r="G9326" t="s">
        <v>11412</v>
      </c>
      <c r="H9326" t="s">
        <v>11413</v>
      </c>
      <c r="I9326" t="s">
        <v>269</v>
      </c>
      <c r="J9326" t="s">
        <v>744</v>
      </c>
      <c r="K9326">
        <v>17.872077000000001</v>
      </c>
      <c r="L9326">
        <v>-94.341783000000007</v>
      </c>
      <c r="M9326" s="1">
        <v>43264</v>
      </c>
      <c r="N9326">
        <v>11</v>
      </c>
      <c r="O9326">
        <v>2755</v>
      </c>
      <c r="P9326">
        <v>450</v>
      </c>
      <c r="Q9326">
        <v>101.1</v>
      </c>
      <c r="T9326" t="s">
        <v>277</v>
      </c>
      <c r="U9326" t="s">
        <v>273</v>
      </c>
      <c r="V9326" t="s">
        <v>274</v>
      </c>
      <c r="X9326" t="s">
        <v>274</v>
      </c>
      <c r="Y9326" t="s">
        <v>274</v>
      </c>
    </row>
    <row r="9327" spans="1:25" x14ac:dyDescent="0.3">
      <c r="A9327" t="s">
        <v>11427</v>
      </c>
      <c r="B9327" t="s">
        <v>11409</v>
      </c>
      <c r="C9327" t="s">
        <v>11410</v>
      </c>
      <c r="D9327" t="s">
        <v>11411</v>
      </c>
      <c r="E9327" t="s">
        <v>4544</v>
      </c>
      <c r="F9327" t="s">
        <v>8414</v>
      </c>
      <c r="G9327" t="s">
        <v>11412</v>
      </c>
      <c r="H9327" t="s">
        <v>11413</v>
      </c>
      <c r="I9327" t="s">
        <v>269</v>
      </c>
      <c r="J9327" t="s">
        <v>744</v>
      </c>
      <c r="K9327">
        <v>17.872077000000001</v>
      </c>
      <c r="L9327">
        <v>-94.341783000000007</v>
      </c>
      <c r="M9327" s="1">
        <v>43423</v>
      </c>
      <c r="N9327" t="s">
        <v>273</v>
      </c>
      <c r="O9327">
        <v>175</v>
      </c>
      <c r="P9327">
        <v>20</v>
      </c>
      <c r="Q9327">
        <v>104.2</v>
      </c>
      <c r="T9327">
        <v>4.76</v>
      </c>
      <c r="U9327" t="s">
        <v>273</v>
      </c>
      <c r="V9327" t="s">
        <v>274</v>
      </c>
      <c r="X9327" t="s">
        <v>274</v>
      </c>
    </row>
    <row r="9328" spans="1:25" x14ac:dyDescent="0.3">
      <c r="A9328" t="s">
        <v>11428</v>
      </c>
      <c r="B9328" t="s">
        <v>11409</v>
      </c>
      <c r="C9328" t="s">
        <v>11410</v>
      </c>
      <c r="D9328" t="s">
        <v>11411</v>
      </c>
      <c r="E9328" t="s">
        <v>4544</v>
      </c>
      <c r="F9328" t="s">
        <v>8414</v>
      </c>
      <c r="G9328" t="s">
        <v>11412</v>
      </c>
      <c r="H9328" t="s">
        <v>11413</v>
      </c>
      <c r="I9328" t="s">
        <v>269</v>
      </c>
      <c r="J9328" t="s">
        <v>744</v>
      </c>
      <c r="K9328">
        <v>17.872077000000001</v>
      </c>
      <c r="L9328">
        <v>-94.341783000000007</v>
      </c>
      <c r="M9328" s="1">
        <v>43536</v>
      </c>
      <c r="N9328">
        <v>24.67</v>
      </c>
      <c r="O9328">
        <v>1134</v>
      </c>
      <c r="P9328">
        <v>228</v>
      </c>
      <c r="Q9328">
        <v>93.2</v>
      </c>
      <c r="T9328" t="s">
        <v>277</v>
      </c>
      <c r="U9328" t="s">
        <v>273</v>
      </c>
      <c r="V9328" t="s">
        <v>274</v>
      </c>
      <c r="W9328" t="s">
        <v>274</v>
      </c>
      <c r="X9328" t="s">
        <v>274</v>
      </c>
      <c r="Y9328" t="s">
        <v>274</v>
      </c>
    </row>
    <row r="9329" spans="1:25" x14ac:dyDescent="0.3">
      <c r="A9329" t="s">
        <v>11429</v>
      </c>
      <c r="B9329" t="s">
        <v>11409</v>
      </c>
      <c r="C9329" t="s">
        <v>11410</v>
      </c>
      <c r="D9329" t="s">
        <v>11411</v>
      </c>
      <c r="E9329" t="s">
        <v>4544</v>
      </c>
      <c r="F9329" t="s">
        <v>8414</v>
      </c>
      <c r="G9329" t="s">
        <v>11412</v>
      </c>
      <c r="H9329" t="s">
        <v>11413</v>
      </c>
      <c r="I9329" t="s">
        <v>269</v>
      </c>
      <c r="J9329" t="s">
        <v>744</v>
      </c>
      <c r="K9329">
        <v>17.872077000000001</v>
      </c>
      <c r="L9329">
        <v>-94.341783000000007</v>
      </c>
      <c r="M9329" s="1">
        <v>44116</v>
      </c>
      <c r="N9329">
        <v>20</v>
      </c>
      <c r="O9329">
        <v>40</v>
      </c>
      <c r="P9329">
        <v>40</v>
      </c>
      <c r="Q9329">
        <v>128.1</v>
      </c>
      <c r="S9329">
        <v>127.8</v>
      </c>
      <c r="T9329">
        <v>12.44</v>
      </c>
      <c r="U9329">
        <v>169.16</v>
      </c>
      <c r="V9329" t="s">
        <v>274</v>
      </c>
      <c r="X9329" t="s">
        <v>274</v>
      </c>
    </row>
    <row r="9330" spans="1:25" x14ac:dyDescent="0.3">
      <c r="A9330" t="s">
        <v>11432</v>
      </c>
      <c r="B9330" t="s">
        <v>11430</v>
      </c>
      <c r="C9330" t="s">
        <v>11431</v>
      </c>
      <c r="D9330" t="s">
        <v>11411</v>
      </c>
      <c r="E9330" t="s">
        <v>4544</v>
      </c>
      <c r="F9330" t="s">
        <v>8414</v>
      </c>
      <c r="G9330" t="s">
        <v>11412</v>
      </c>
      <c r="H9330" t="s">
        <v>11413</v>
      </c>
      <c r="I9330" t="s">
        <v>269</v>
      </c>
      <c r="J9330" t="s">
        <v>744</v>
      </c>
      <c r="K9330">
        <v>17.878170000000001</v>
      </c>
      <c r="L9330">
        <v>-94.325299999999999</v>
      </c>
      <c r="M9330" s="1">
        <v>41284</v>
      </c>
      <c r="N9330">
        <v>10</v>
      </c>
      <c r="O9330" t="s">
        <v>272</v>
      </c>
      <c r="P9330" t="s">
        <v>272</v>
      </c>
      <c r="Q9330">
        <v>101.2</v>
      </c>
      <c r="R9330">
        <v>98.1</v>
      </c>
      <c r="S9330">
        <v>88.4</v>
      </c>
      <c r="T9330">
        <v>3.4</v>
      </c>
      <c r="V9330" t="s">
        <v>274</v>
      </c>
      <c r="W9330" t="s">
        <v>274</v>
      </c>
      <c r="X9330" t="s">
        <v>274</v>
      </c>
      <c r="Y9330" t="s">
        <v>274</v>
      </c>
    </row>
    <row r="9331" spans="1:25" x14ac:dyDescent="0.3">
      <c r="A9331" t="s">
        <v>11433</v>
      </c>
      <c r="B9331" t="s">
        <v>11430</v>
      </c>
      <c r="C9331" t="s">
        <v>11431</v>
      </c>
      <c r="D9331" t="s">
        <v>11411</v>
      </c>
      <c r="E9331" t="s">
        <v>4544</v>
      </c>
      <c r="F9331" t="s">
        <v>8414</v>
      </c>
      <c r="G9331" t="s">
        <v>11412</v>
      </c>
      <c r="H9331" t="s">
        <v>11413</v>
      </c>
      <c r="I9331" t="s">
        <v>269</v>
      </c>
      <c r="J9331" t="s">
        <v>744</v>
      </c>
      <c r="K9331">
        <v>17.878170000000001</v>
      </c>
      <c r="L9331">
        <v>-94.325299999999999</v>
      </c>
      <c r="M9331" s="1">
        <v>41374</v>
      </c>
      <c r="N9331">
        <v>44</v>
      </c>
      <c r="O9331">
        <v>4</v>
      </c>
      <c r="P9331">
        <v>3</v>
      </c>
      <c r="Q9331">
        <v>87.2</v>
      </c>
      <c r="T9331">
        <v>7.4</v>
      </c>
      <c r="U9331">
        <v>34.42</v>
      </c>
      <c r="V9331" t="s">
        <v>274</v>
      </c>
      <c r="X9331" t="s">
        <v>274</v>
      </c>
    </row>
    <row r="9332" spans="1:25" x14ac:dyDescent="0.3">
      <c r="A9332" t="s">
        <v>11434</v>
      </c>
      <c r="B9332" t="s">
        <v>11430</v>
      </c>
      <c r="C9332" t="s">
        <v>11431</v>
      </c>
      <c r="D9332" t="s">
        <v>11411</v>
      </c>
      <c r="E9332" t="s">
        <v>4544</v>
      </c>
      <c r="F9332" t="s">
        <v>8414</v>
      </c>
      <c r="G9332" t="s">
        <v>11412</v>
      </c>
      <c r="H9332" t="s">
        <v>11413</v>
      </c>
      <c r="I9332" t="s">
        <v>269</v>
      </c>
      <c r="J9332" t="s">
        <v>744</v>
      </c>
      <c r="K9332">
        <v>17.878170000000001</v>
      </c>
      <c r="L9332">
        <v>-94.325299999999999</v>
      </c>
      <c r="M9332" s="1">
        <v>41473</v>
      </c>
      <c r="N9332">
        <v>32</v>
      </c>
      <c r="O9332">
        <v>9</v>
      </c>
      <c r="P9332" t="s">
        <v>272</v>
      </c>
      <c r="Q9332">
        <v>81.400000000000006</v>
      </c>
      <c r="T9332" t="s">
        <v>277</v>
      </c>
      <c r="U9332">
        <v>31.74</v>
      </c>
      <c r="V9332" t="s">
        <v>274</v>
      </c>
      <c r="X9332" t="s">
        <v>274</v>
      </c>
    </row>
    <row r="9333" spans="1:25" x14ac:dyDescent="0.3">
      <c r="A9333" t="s">
        <v>11435</v>
      </c>
      <c r="B9333" t="s">
        <v>11430</v>
      </c>
      <c r="C9333" t="s">
        <v>11431</v>
      </c>
      <c r="D9333" t="s">
        <v>11411</v>
      </c>
      <c r="E9333" t="s">
        <v>4544</v>
      </c>
      <c r="F9333" t="s">
        <v>8414</v>
      </c>
      <c r="G9333" t="s">
        <v>11412</v>
      </c>
      <c r="H9333" t="s">
        <v>11413</v>
      </c>
      <c r="I9333" t="s">
        <v>269</v>
      </c>
      <c r="J9333" t="s">
        <v>744</v>
      </c>
      <c r="K9333">
        <v>17.878170000000001</v>
      </c>
      <c r="L9333">
        <v>-94.325299999999999</v>
      </c>
      <c r="M9333" s="1">
        <v>41713</v>
      </c>
      <c r="N9333">
        <v>78</v>
      </c>
      <c r="O9333" t="s">
        <v>272</v>
      </c>
      <c r="P9333">
        <v>15</v>
      </c>
      <c r="Q9333">
        <v>75.7</v>
      </c>
      <c r="T9333">
        <v>33.1</v>
      </c>
      <c r="U9333">
        <v>53.09</v>
      </c>
      <c r="V9333" t="s">
        <v>274</v>
      </c>
      <c r="X9333" t="s">
        <v>274</v>
      </c>
    </row>
    <row r="9334" spans="1:25" x14ac:dyDescent="0.3">
      <c r="A9334" t="s">
        <v>11436</v>
      </c>
      <c r="B9334" t="s">
        <v>11430</v>
      </c>
      <c r="C9334" t="s">
        <v>11431</v>
      </c>
      <c r="D9334" t="s">
        <v>11411</v>
      </c>
      <c r="E9334" t="s">
        <v>4544</v>
      </c>
      <c r="F9334" t="s">
        <v>8414</v>
      </c>
      <c r="G9334" t="s">
        <v>11412</v>
      </c>
      <c r="H9334" t="s">
        <v>11413</v>
      </c>
      <c r="I9334" t="s">
        <v>269</v>
      </c>
      <c r="J9334" t="s">
        <v>744</v>
      </c>
      <c r="K9334">
        <v>17.878170000000001</v>
      </c>
      <c r="L9334">
        <v>-94.325299999999999</v>
      </c>
      <c r="M9334" s="1">
        <v>41849</v>
      </c>
      <c r="N9334">
        <v>18</v>
      </c>
      <c r="O9334">
        <v>93</v>
      </c>
      <c r="P9334">
        <v>93</v>
      </c>
      <c r="Q9334">
        <v>85.5</v>
      </c>
      <c r="T9334">
        <v>5</v>
      </c>
      <c r="U9334">
        <v>113.98</v>
      </c>
      <c r="V9334" t="s">
        <v>274</v>
      </c>
      <c r="X9334" t="s">
        <v>274</v>
      </c>
    </row>
    <row r="9335" spans="1:25" x14ac:dyDescent="0.3">
      <c r="A9335" t="s">
        <v>11437</v>
      </c>
      <c r="B9335" t="s">
        <v>11430</v>
      </c>
      <c r="C9335" t="s">
        <v>11431</v>
      </c>
      <c r="D9335" t="s">
        <v>11411</v>
      </c>
      <c r="E9335" t="s">
        <v>4544</v>
      </c>
      <c r="F9335" t="s">
        <v>8414</v>
      </c>
      <c r="G9335" t="s">
        <v>11412</v>
      </c>
      <c r="H9335" t="s">
        <v>11413</v>
      </c>
      <c r="I9335" t="s">
        <v>269</v>
      </c>
      <c r="J9335" t="s">
        <v>744</v>
      </c>
      <c r="K9335">
        <v>17.878170000000001</v>
      </c>
      <c r="L9335">
        <v>-94.325299999999999</v>
      </c>
      <c r="M9335" s="1">
        <v>42151</v>
      </c>
      <c r="N9335">
        <v>42</v>
      </c>
      <c r="O9335">
        <v>240</v>
      </c>
      <c r="P9335">
        <v>93</v>
      </c>
      <c r="Q9335">
        <v>99.8</v>
      </c>
      <c r="T9335">
        <v>2.0099999999999998</v>
      </c>
      <c r="U9335">
        <v>22.19</v>
      </c>
      <c r="V9335" t="s">
        <v>274</v>
      </c>
      <c r="X9335" t="s">
        <v>274</v>
      </c>
    </row>
    <row r="9336" spans="1:25" x14ac:dyDescent="0.3">
      <c r="A9336" t="s">
        <v>11438</v>
      </c>
      <c r="B9336" t="s">
        <v>11430</v>
      </c>
      <c r="C9336" t="s">
        <v>11431</v>
      </c>
      <c r="D9336" t="s">
        <v>11411</v>
      </c>
      <c r="E9336" t="s">
        <v>4544</v>
      </c>
      <c r="F9336" t="s">
        <v>8414</v>
      </c>
      <c r="G9336" t="s">
        <v>11412</v>
      </c>
      <c r="H9336" t="s">
        <v>11413</v>
      </c>
      <c r="I9336" t="s">
        <v>269</v>
      </c>
      <c r="J9336" t="s">
        <v>744</v>
      </c>
      <c r="K9336">
        <v>17.878170000000001</v>
      </c>
      <c r="L9336">
        <v>-94.325299999999999</v>
      </c>
      <c r="M9336" s="1">
        <v>42278</v>
      </c>
      <c r="N9336">
        <v>24</v>
      </c>
      <c r="O9336">
        <v>230</v>
      </c>
      <c r="P9336">
        <v>230</v>
      </c>
      <c r="Q9336">
        <v>87.3</v>
      </c>
      <c r="T9336" t="s">
        <v>277</v>
      </c>
      <c r="U9336" t="s">
        <v>273</v>
      </c>
      <c r="V9336" t="s">
        <v>274</v>
      </c>
      <c r="X9336" t="s">
        <v>274</v>
      </c>
    </row>
    <row r="9337" spans="1:25" x14ac:dyDescent="0.3">
      <c r="A9337" t="s">
        <v>11439</v>
      </c>
      <c r="B9337" t="s">
        <v>11430</v>
      </c>
      <c r="C9337" t="s">
        <v>11431</v>
      </c>
      <c r="D9337" t="s">
        <v>11411</v>
      </c>
      <c r="E9337" t="s">
        <v>4544</v>
      </c>
      <c r="F9337" t="s">
        <v>8414</v>
      </c>
      <c r="G9337" t="s">
        <v>11412</v>
      </c>
      <c r="H9337" t="s">
        <v>11413</v>
      </c>
      <c r="I9337" t="s">
        <v>269</v>
      </c>
      <c r="J9337" t="s">
        <v>744</v>
      </c>
      <c r="K9337">
        <v>17.878170000000001</v>
      </c>
      <c r="L9337">
        <v>-94.325299999999999</v>
      </c>
      <c r="M9337" s="1">
        <v>42458</v>
      </c>
      <c r="N9337" t="s">
        <v>273</v>
      </c>
      <c r="O9337">
        <v>11</v>
      </c>
      <c r="P9337">
        <v>11</v>
      </c>
      <c r="Q9337">
        <v>80.099999999999994</v>
      </c>
      <c r="T9337">
        <v>8.8000000000000007</v>
      </c>
      <c r="U9337">
        <v>45.3</v>
      </c>
      <c r="V9337" t="s">
        <v>274</v>
      </c>
      <c r="X9337" t="s">
        <v>274</v>
      </c>
    </row>
    <row r="9338" spans="1:25" x14ac:dyDescent="0.3">
      <c r="A9338" t="s">
        <v>11440</v>
      </c>
      <c r="B9338" t="s">
        <v>11430</v>
      </c>
      <c r="C9338" t="s">
        <v>11431</v>
      </c>
      <c r="D9338" t="s">
        <v>11411</v>
      </c>
      <c r="E9338" t="s">
        <v>4544</v>
      </c>
      <c r="F9338" t="s">
        <v>8414</v>
      </c>
      <c r="G9338" t="s">
        <v>11412</v>
      </c>
      <c r="H9338" t="s">
        <v>11413</v>
      </c>
      <c r="I9338" t="s">
        <v>269</v>
      </c>
      <c r="J9338" t="s">
        <v>744</v>
      </c>
      <c r="K9338">
        <v>17.878170000000001</v>
      </c>
      <c r="L9338">
        <v>-94.325299999999999</v>
      </c>
      <c r="M9338" s="1">
        <v>42591</v>
      </c>
      <c r="N9338">
        <v>28</v>
      </c>
      <c r="O9338">
        <v>4884</v>
      </c>
      <c r="P9338">
        <v>10</v>
      </c>
      <c r="Q9338">
        <v>131.9</v>
      </c>
      <c r="T9338">
        <v>3</v>
      </c>
      <c r="U9338">
        <v>27.97</v>
      </c>
      <c r="V9338" t="s">
        <v>274</v>
      </c>
      <c r="X9338" t="s">
        <v>274</v>
      </c>
    </row>
    <row r="9339" spans="1:25" x14ac:dyDescent="0.3">
      <c r="A9339" t="s">
        <v>11441</v>
      </c>
      <c r="B9339" t="s">
        <v>11430</v>
      </c>
      <c r="C9339" t="s">
        <v>11431</v>
      </c>
      <c r="D9339" t="s">
        <v>11411</v>
      </c>
      <c r="E9339" t="s">
        <v>4544</v>
      </c>
      <c r="F9339" t="s">
        <v>8414</v>
      </c>
      <c r="G9339" t="s">
        <v>11412</v>
      </c>
      <c r="H9339" t="s">
        <v>11413</v>
      </c>
      <c r="I9339" t="s">
        <v>269</v>
      </c>
      <c r="J9339" t="s">
        <v>744</v>
      </c>
      <c r="K9339">
        <v>17.878170000000001</v>
      </c>
      <c r="L9339">
        <v>-94.325299999999999</v>
      </c>
      <c r="M9339" s="1">
        <v>42802</v>
      </c>
      <c r="N9339">
        <v>17.329999999999998</v>
      </c>
      <c r="O9339">
        <v>3448</v>
      </c>
      <c r="P9339" t="s">
        <v>274</v>
      </c>
      <c r="Q9339">
        <v>96.1</v>
      </c>
      <c r="R9339">
        <v>96.1</v>
      </c>
      <c r="T9339" t="s">
        <v>277</v>
      </c>
      <c r="U9339">
        <v>14.01</v>
      </c>
      <c r="V9339" t="s">
        <v>274</v>
      </c>
      <c r="W9339" t="s">
        <v>274</v>
      </c>
      <c r="X9339" t="s">
        <v>274</v>
      </c>
      <c r="Y9339" t="s">
        <v>274</v>
      </c>
    </row>
    <row r="9340" spans="1:25" x14ac:dyDescent="0.3">
      <c r="A9340" t="s">
        <v>11442</v>
      </c>
      <c r="B9340" t="s">
        <v>11430</v>
      </c>
      <c r="C9340" t="s">
        <v>11431</v>
      </c>
      <c r="D9340" t="s">
        <v>11411</v>
      </c>
      <c r="E9340" t="s">
        <v>4544</v>
      </c>
      <c r="F9340" t="s">
        <v>8414</v>
      </c>
      <c r="G9340" t="s">
        <v>11412</v>
      </c>
      <c r="H9340" t="s">
        <v>11413</v>
      </c>
      <c r="I9340" t="s">
        <v>269</v>
      </c>
      <c r="J9340" t="s">
        <v>744</v>
      </c>
      <c r="K9340">
        <v>17.878170000000001</v>
      </c>
      <c r="L9340">
        <v>-94.325299999999999</v>
      </c>
      <c r="M9340" s="1">
        <v>42894</v>
      </c>
      <c r="N9340">
        <v>14.81</v>
      </c>
      <c r="O9340">
        <v>75</v>
      </c>
      <c r="P9340">
        <v>10</v>
      </c>
      <c r="Q9340">
        <v>101.2</v>
      </c>
      <c r="R9340">
        <v>100.9</v>
      </c>
      <c r="T9340" t="s">
        <v>277</v>
      </c>
      <c r="U9340">
        <v>17.64</v>
      </c>
      <c r="V9340" t="s">
        <v>274</v>
      </c>
      <c r="W9340" t="s">
        <v>274</v>
      </c>
      <c r="X9340" t="s">
        <v>274</v>
      </c>
      <c r="Y9340" t="s">
        <v>274</v>
      </c>
    </row>
    <row r="9341" spans="1:25" x14ac:dyDescent="0.3">
      <c r="A9341" t="s">
        <v>11443</v>
      </c>
      <c r="B9341" t="s">
        <v>11430</v>
      </c>
      <c r="C9341" t="s">
        <v>11431</v>
      </c>
      <c r="D9341" t="s">
        <v>11411</v>
      </c>
      <c r="E9341" t="s">
        <v>4544</v>
      </c>
      <c r="F9341" t="s">
        <v>8414</v>
      </c>
      <c r="G9341" t="s">
        <v>11412</v>
      </c>
      <c r="H9341" t="s">
        <v>11413</v>
      </c>
      <c r="I9341" t="s">
        <v>269</v>
      </c>
      <c r="J9341" t="s">
        <v>744</v>
      </c>
      <c r="K9341">
        <v>17.878170000000001</v>
      </c>
      <c r="L9341">
        <v>-94.325299999999999</v>
      </c>
      <c r="M9341" s="1">
        <v>43153</v>
      </c>
      <c r="N9341">
        <v>14.67</v>
      </c>
      <c r="O9341">
        <v>63</v>
      </c>
      <c r="P9341" t="s">
        <v>273</v>
      </c>
      <c r="Q9341">
        <v>95.6</v>
      </c>
      <c r="T9341" t="s">
        <v>277</v>
      </c>
      <c r="U9341">
        <v>26.41</v>
      </c>
      <c r="V9341" t="s">
        <v>274</v>
      </c>
      <c r="W9341" t="s">
        <v>274</v>
      </c>
      <c r="X9341" t="s">
        <v>274</v>
      </c>
      <c r="Y9341" t="s">
        <v>274</v>
      </c>
    </row>
    <row r="9342" spans="1:25" x14ac:dyDescent="0.3">
      <c r="A9342" t="s">
        <v>11444</v>
      </c>
      <c r="B9342" t="s">
        <v>11430</v>
      </c>
      <c r="C9342" t="s">
        <v>11431</v>
      </c>
      <c r="D9342" t="s">
        <v>11411</v>
      </c>
      <c r="E9342" t="s">
        <v>4544</v>
      </c>
      <c r="F9342" t="s">
        <v>8414</v>
      </c>
      <c r="G9342" t="s">
        <v>11412</v>
      </c>
      <c r="H9342" t="s">
        <v>11413</v>
      </c>
      <c r="I9342" t="s">
        <v>269</v>
      </c>
      <c r="J9342" t="s">
        <v>744</v>
      </c>
      <c r="K9342">
        <v>17.878170000000001</v>
      </c>
      <c r="L9342">
        <v>-94.325299999999999</v>
      </c>
      <c r="M9342" s="1">
        <v>43264</v>
      </c>
      <c r="N9342">
        <v>34</v>
      </c>
      <c r="O9342">
        <v>19863</v>
      </c>
      <c r="P9342">
        <v>3448</v>
      </c>
      <c r="Q9342">
        <v>98.7</v>
      </c>
      <c r="T9342">
        <v>5.49</v>
      </c>
      <c r="U9342">
        <v>34.65</v>
      </c>
      <c r="V9342" t="s">
        <v>274</v>
      </c>
      <c r="X9342" t="s">
        <v>274</v>
      </c>
      <c r="Y9342" t="s">
        <v>274</v>
      </c>
    </row>
    <row r="9343" spans="1:25" x14ac:dyDescent="0.3">
      <c r="A9343" t="s">
        <v>11445</v>
      </c>
      <c r="B9343" t="s">
        <v>11430</v>
      </c>
      <c r="C9343" t="s">
        <v>11431</v>
      </c>
      <c r="D9343" t="s">
        <v>11411</v>
      </c>
      <c r="E9343" t="s">
        <v>4544</v>
      </c>
      <c r="F9343" t="s">
        <v>8414</v>
      </c>
      <c r="G9343" t="s">
        <v>11412</v>
      </c>
      <c r="H9343" t="s">
        <v>11413</v>
      </c>
      <c r="I9343" t="s">
        <v>269</v>
      </c>
      <c r="J9343" t="s">
        <v>744</v>
      </c>
      <c r="K9343">
        <v>17.878170000000001</v>
      </c>
      <c r="L9343">
        <v>-94.325299999999999</v>
      </c>
      <c r="M9343" s="1">
        <v>43423</v>
      </c>
      <c r="N9343" t="s">
        <v>273</v>
      </c>
      <c r="O9343">
        <v>52</v>
      </c>
      <c r="P9343" t="s">
        <v>273</v>
      </c>
      <c r="Q9343">
        <v>104.5</v>
      </c>
      <c r="R9343">
        <v>104.3</v>
      </c>
      <c r="T9343" t="s">
        <v>277</v>
      </c>
      <c r="U9343" t="s">
        <v>273</v>
      </c>
      <c r="V9343" t="s">
        <v>274</v>
      </c>
      <c r="W9343" t="s">
        <v>274</v>
      </c>
      <c r="X9343" t="s">
        <v>274</v>
      </c>
      <c r="Y9343" t="s">
        <v>274</v>
      </c>
    </row>
    <row r="9344" spans="1:25" x14ac:dyDescent="0.3">
      <c r="A9344" t="s">
        <v>11446</v>
      </c>
      <c r="B9344" t="s">
        <v>11430</v>
      </c>
      <c r="C9344" t="s">
        <v>11431</v>
      </c>
      <c r="D9344" t="s">
        <v>11411</v>
      </c>
      <c r="E9344" t="s">
        <v>4544</v>
      </c>
      <c r="F9344" t="s">
        <v>8414</v>
      </c>
      <c r="G9344" t="s">
        <v>11412</v>
      </c>
      <c r="H9344" t="s">
        <v>11413</v>
      </c>
      <c r="I9344" t="s">
        <v>269</v>
      </c>
      <c r="J9344" t="s">
        <v>744</v>
      </c>
      <c r="K9344">
        <v>17.878170000000001</v>
      </c>
      <c r="L9344">
        <v>-94.325299999999999</v>
      </c>
      <c r="M9344" s="1">
        <v>43536</v>
      </c>
      <c r="N9344">
        <v>16</v>
      </c>
      <c r="O9344">
        <v>10</v>
      </c>
      <c r="P9344" t="s">
        <v>273</v>
      </c>
      <c r="Q9344">
        <v>130</v>
      </c>
      <c r="T9344" t="s">
        <v>277</v>
      </c>
      <c r="U9344">
        <v>34.24</v>
      </c>
      <c r="V9344" t="s">
        <v>274</v>
      </c>
      <c r="W9344" t="s">
        <v>274</v>
      </c>
      <c r="X9344" t="s">
        <v>274</v>
      </c>
      <c r="Y9344" t="s">
        <v>274</v>
      </c>
    </row>
    <row r="9345" spans="1:25" x14ac:dyDescent="0.3">
      <c r="A9345" t="s">
        <v>11447</v>
      </c>
      <c r="B9345" t="s">
        <v>11430</v>
      </c>
      <c r="C9345" t="s">
        <v>11431</v>
      </c>
      <c r="D9345" t="s">
        <v>11411</v>
      </c>
      <c r="E9345" t="s">
        <v>4544</v>
      </c>
      <c r="F9345" t="s">
        <v>8414</v>
      </c>
      <c r="G9345" t="s">
        <v>11412</v>
      </c>
      <c r="H9345" t="s">
        <v>11413</v>
      </c>
      <c r="I9345" t="s">
        <v>269</v>
      </c>
      <c r="J9345" t="s">
        <v>744</v>
      </c>
      <c r="K9345">
        <v>17.878170000000001</v>
      </c>
      <c r="L9345">
        <v>-94.325299999999999</v>
      </c>
      <c r="M9345" s="1">
        <v>44117</v>
      </c>
      <c r="N9345">
        <v>28</v>
      </c>
      <c r="O9345">
        <v>70</v>
      </c>
      <c r="P9345">
        <v>70</v>
      </c>
      <c r="Q9345">
        <v>133.9</v>
      </c>
      <c r="S9345">
        <v>132.4</v>
      </c>
      <c r="T9345">
        <v>11.51</v>
      </c>
      <c r="U9345">
        <v>166.5</v>
      </c>
      <c r="V9345" t="s">
        <v>274</v>
      </c>
      <c r="X9345" t="s">
        <v>274</v>
      </c>
    </row>
    <row r="9346" spans="1:25" x14ac:dyDescent="0.3">
      <c r="A9346" t="s">
        <v>11450</v>
      </c>
      <c r="B9346" t="s">
        <v>11448</v>
      </c>
      <c r="C9346" t="s">
        <v>11449</v>
      </c>
      <c r="D9346" t="s">
        <v>11411</v>
      </c>
      <c r="E9346" t="s">
        <v>4544</v>
      </c>
      <c r="F9346" t="s">
        <v>8414</v>
      </c>
      <c r="G9346" t="s">
        <v>11412</v>
      </c>
      <c r="H9346" t="s">
        <v>11413</v>
      </c>
      <c r="I9346" t="s">
        <v>269</v>
      </c>
      <c r="J9346" t="s">
        <v>744</v>
      </c>
      <c r="K9346">
        <v>17.89339</v>
      </c>
      <c r="L9346">
        <v>-94.332790000000003</v>
      </c>
      <c r="M9346" s="1">
        <v>41287</v>
      </c>
      <c r="N9346">
        <v>10</v>
      </c>
      <c r="O9346" t="s">
        <v>272</v>
      </c>
      <c r="P9346" t="s">
        <v>272</v>
      </c>
      <c r="Q9346">
        <v>105.1</v>
      </c>
      <c r="T9346">
        <v>2.8</v>
      </c>
      <c r="V9346" t="s">
        <v>274</v>
      </c>
      <c r="X9346" t="s">
        <v>274</v>
      </c>
    </row>
    <row r="9347" spans="1:25" x14ac:dyDescent="0.3">
      <c r="A9347" t="s">
        <v>11451</v>
      </c>
      <c r="B9347" t="s">
        <v>11448</v>
      </c>
      <c r="C9347" t="s">
        <v>11449</v>
      </c>
      <c r="D9347" t="s">
        <v>11411</v>
      </c>
      <c r="E9347" t="s">
        <v>4544</v>
      </c>
      <c r="F9347" t="s">
        <v>8414</v>
      </c>
      <c r="G9347" t="s">
        <v>11412</v>
      </c>
      <c r="H9347" t="s">
        <v>11413</v>
      </c>
      <c r="I9347" t="s">
        <v>269</v>
      </c>
      <c r="J9347" t="s">
        <v>744</v>
      </c>
      <c r="K9347">
        <v>17.89339</v>
      </c>
      <c r="L9347">
        <v>-94.332790000000003</v>
      </c>
      <c r="M9347" s="1">
        <v>41374</v>
      </c>
      <c r="N9347">
        <v>46</v>
      </c>
      <c r="O9347">
        <v>11</v>
      </c>
      <c r="P9347">
        <v>3</v>
      </c>
      <c r="Q9347">
        <v>66</v>
      </c>
      <c r="T9347">
        <v>6.7</v>
      </c>
      <c r="U9347">
        <v>38.24</v>
      </c>
      <c r="V9347" t="s">
        <v>274</v>
      </c>
      <c r="X9347" t="s">
        <v>274</v>
      </c>
    </row>
    <row r="9348" spans="1:25" x14ac:dyDescent="0.3">
      <c r="A9348" t="s">
        <v>11452</v>
      </c>
      <c r="B9348" t="s">
        <v>11448</v>
      </c>
      <c r="C9348" t="s">
        <v>11449</v>
      </c>
      <c r="D9348" t="s">
        <v>11411</v>
      </c>
      <c r="E9348" t="s">
        <v>4544</v>
      </c>
      <c r="F9348" t="s">
        <v>8414</v>
      </c>
      <c r="G9348" t="s">
        <v>11412</v>
      </c>
      <c r="H9348" t="s">
        <v>11413</v>
      </c>
      <c r="I9348" t="s">
        <v>269</v>
      </c>
      <c r="J9348" t="s">
        <v>744</v>
      </c>
      <c r="K9348">
        <v>17.89339</v>
      </c>
      <c r="L9348">
        <v>-94.332790000000003</v>
      </c>
      <c r="M9348" s="1">
        <v>41473</v>
      </c>
      <c r="N9348">
        <v>80</v>
      </c>
      <c r="O9348">
        <v>1100</v>
      </c>
      <c r="P9348">
        <v>7</v>
      </c>
      <c r="Q9348">
        <v>67.099999999999994</v>
      </c>
      <c r="T9348">
        <v>3.8</v>
      </c>
      <c r="U9348">
        <v>27.66</v>
      </c>
      <c r="V9348" t="s">
        <v>274</v>
      </c>
      <c r="X9348" t="s">
        <v>274</v>
      </c>
    </row>
    <row r="9349" spans="1:25" x14ac:dyDescent="0.3">
      <c r="A9349" t="s">
        <v>11453</v>
      </c>
      <c r="B9349" t="s">
        <v>11448</v>
      </c>
      <c r="C9349" t="s">
        <v>11449</v>
      </c>
      <c r="D9349" t="s">
        <v>11411</v>
      </c>
      <c r="E9349" t="s">
        <v>4544</v>
      </c>
      <c r="F9349" t="s">
        <v>8414</v>
      </c>
      <c r="G9349" t="s">
        <v>11412</v>
      </c>
      <c r="H9349" t="s">
        <v>11413</v>
      </c>
      <c r="I9349" t="s">
        <v>269</v>
      </c>
      <c r="J9349" t="s">
        <v>744</v>
      </c>
      <c r="K9349">
        <v>17.89339</v>
      </c>
      <c r="L9349">
        <v>-94.332790000000003</v>
      </c>
      <c r="M9349" s="1">
        <v>41713</v>
      </c>
      <c r="N9349">
        <v>36</v>
      </c>
      <c r="O9349" t="s">
        <v>272</v>
      </c>
      <c r="P9349">
        <v>4</v>
      </c>
      <c r="Q9349">
        <v>86.6</v>
      </c>
      <c r="T9349">
        <v>63.6</v>
      </c>
      <c r="U9349">
        <v>69.64</v>
      </c>
      <c r="V9349" t="s">
        <v>274</v>
      </c>
      <c r="X9349" t="s">
        <v>274</v>
      </c>
    </row>
    <row r="9350" spans="1:25" x14ac:dyDescent="0.3">
      <c r="A9350" t="s">
        <v>11454</v>
      </c>
      <c r="B9350" t="s">
        <v>11448</v>
      </c>
      <c r="C9350" t="s">
        <v>11449</v>
      </c>
      <c r="D9350" t="s">
        <v>11411</v>
      </c>
      <c r="E9350" t="s">
        <v>4544</v>
      </c>
      <c r="F9350" t="s">
        <v>8414</v>
      </c>
      <c r="G9350" t="s">
        <v>11412</v>
      </c>
      <c r="H9350" t="s">
        <v>11413</v>
      </c>
      <c r="I9350" t="s">
        <v>269</v>
      </c>
      <c r="J9350" t="s">
        <v>744</v>
      </c>
      <c r="K9350">
        <v>17.89339</v>
      </c>
      <c r="L9350">
        <v>-94.332790000000003</v>
      </c>
      <c r="M9350" s="1">
        <v>41849</v>
      </c>
      <c r="N9350">
        <v>28</v>
      </c>
      <c r="O9350">
        <v>9</v>
      </c>
      <c r="P9350">
        <v>9</v>
      </c>
      <c r="Q9350">
        <v>57.2</v>
      </c>
      <c r="T9350">
        <v>2.4</v>
      </c>
      <c r="U9350">
        <v>117.66</v>
      </c>
      <c r="V9350" t="s">
        <v>274</v>
      </c>
      <c r="X9350" t="s">
        <v>274</v>
      </c>
    </row>
    <row r="9351" spans="1:25" x14ac:dyDescent="0.3">
      <c r="A9351" t="s">
        <v>11455</v>
      </c>
      <c r="B9351" t="s">
        <v>11448</v>
      </c>
      <c r="C9351" t="s">
        <v>11449</v>
      </c>
      <c r="D9351" t="s">
        <v>11411</v>
      </c>
      <c r="E9351" t="s">
        <v>4544</v>
      </c>
      <c r="F9351" t="s">
        <v>8414</v>
      </c>
      <c r="G9351" t="s">
        <v>11412</v>
      </c>
      <c r="H9351" t="s">
        <v>11413</v>
      </c>
      <c r="I9351" t="s">
        <v>269</v>
      </c>
      <c r="J9351" t="s">
        <v>744</v>
      </c>
      <c r="K9351">
        <v>17.89339</v>
      </c>
      <c r="L9351">
        <v>-94.332790000000003</v>
      </c>
      <c r="M9351" s="1">
        <v>42151</v>
      </c>
      <c r="N9351">
        <v>48</v>
      </c>
      <c r="O9351">
        <v>70</v>
      </c>
      <c r="P9351" t="s">
        <v>272</v>
      </c>
      <c r="Q9351">
        <v>82.4</v>
      </c>
      <c r="T9351">
        <v>3.45</v>
      </c>
      <c r="U9351">
        <v>18.809999999999999</v>
      </c>
      <c r="V9351" t="s">
        <v>274</v>
      </c>
      <c r="X9351" t="s">
        <v>274</v>
      </c>
    </row>
    <row r="9352" spans="1:25" x14ac:dyDescent="0.3">
      <c r="A9352" t="s">
        <v>11456</v>
      </c>
      <c r="B9352" t="s">
        <v>11448</v>
      </c>
      <c r="C9352" t="s">
        <v>11449</v>
      </c>
      <c r="D9352" t="s">
        <v>11411</v>
      </c>
      <c r="E9352" t="s">
        <v>4544</v>
      </c>
      <c r="F9352" t="s">
        <v>8414</v>
      </c>
      <c r="G9352" t="s">
        <v>11412</v>
      </c>
      <c r="H9352" t="s">
        <v>11413</v>
      </c>
      <c r="I9352" t="s">
        <v>269</v>
      </c>
      <c r="J9352" t="s">
        <v>744</v>
      </c>
      <c r="K9352">
        <v>17.89339</v>
      </c>
      <c r="L9352">
        <v>-94.332790000000003</v>
      </c>
      <c r="M9352" s="1">
        <v>42278</v>
      </c>
      <c r="N9352">
        <v>24</v>
      </c>
      <c r="O9352">
        <v>2400</v>
      </c>
      <c r="P9352">
        <v>2400</v>
      </c>
      <c r="Q9352">
        <v>39.6</v>
      </c>
      <c r="T9352" t="s">
        <v>277</v>
      </c>
      <c r="U9352">
        <v>12.79</v>
      </c>
      <c r="V9352" t="s">
        <v>274</v>
      </c>
      <c r="X9352" t="s">
        <v>274</v>
      </c>
    </row>
    <row r="9353" spans="1:25" x14ac:dyDescent="0.3">
      <c r="A9353" t="s">
        <v>11457</v>
      </c>
      <c r="B9353" t="s">
        <v>11448</v>
      </c>
      <c r="C9353" t="s">
        <v>11449</v>
      </c>
      <c r="D9353" t="s">
        <v>11411</v>
      </c>
      <c r="E9353" t="s">
        <v>4544</v>
      </c>
      <c r="F9353" t="s">
        <v>8414</v>
      </c>
      <c r="G9353" t="s">
        <v>11412</v>
      </c>
      <c r="H9353" t="s">
        <v>11413</v>
      </c>
      <c r="I9353" t="s">
        <v>269</v>
      </c>
      <c r="J9353" t="s">
        <v>744</v>
      </c>
      <c r="K9353">
        <v>17.89339</v>
      </c>
      <c r="L9353">
        <v>-94.332790000000003</v>
      </c>
      <c r="M9353" s="1">
        <v>42458</v>
      </c>
      <c r="N9353">
        <v>36</v>
      </c>
      <c r="O9353">
        <v>4</v>
      </c>
      <c r="P9353">
        <v>4</v>
      </c>
      <c r="Q9353">
        <v>68.2</v>
      </c>
      <c r="T9353">
        <v>7.2</v>
      </c>
      <c r="U9353">
        <v>46.79</v>
      </c>
      <c r="V9353" t="s">
        <v>274</v>
      </c>
      <c r="X9353" t="s">
        <v>274</v>
      </c>
    </row>
    <row r="9354" spans="1:25" x14ac:dyDescent="0.3">
      <c r="A9354" t="s">
        <v>11458</v>
      </c>
      <c r="B9354" t="s">
        <v>11448</v>
      </c>
      <c r="C9354" t="s">
        <v>11449</v>
      </c>
      <c r="D9354" t="s">
        <v>11411</v>
      </c>
      <c r="E9354" t="s">
        <v>4544</v>
      </c>
      <c r="F9354" t="s">
        <v>8414</v>
      </c>
      <c r="G9354" t="s">
        <v>11412</v>
      </c>
      <c r="H9354" t="s">
        <v>11413</v>
      </c>
      <c r="I9354" t="s">
        <v>269</v>
      </c>
      <c r="J9354" t="s">
        <v>744</v>
      </c>
      <c r="K9354">
        <v>17.89339</v>
      </c>
      <c r="L9354">
        <v>-94.332790000000003</v>
      </c>
      <c r="M9354" s="1">
        <v>42591</v>
      </c>
      <c r="N9354">
        <v>38</v>
      </c>
      <c r="O9354">
        <v>7270</v>
      </c>
      <c r="P9354">
        <v>231</v>
      </c>
      <c r="Q9354">
        <v>94.7</v>
      </c>
      <c r="T9354">
        <v>3.2</v>
      </c>
      <c r="U9354">
        <v>56.38</v>
      </c>
      <c r="V9354" t="s">
        <v>274</v>
      </c>
      <c r="X9354" t="s">
        <v>274</v>
      </c>
    </row>
    <row r="9355" spans="1:25" x14ac:dyDescent="0.3">
      <c r="A9355" t="s">
        <v>11459</v>
      </c>
      <c r="B9355" t="s">
        <v>11448</v>
      </c>
      <c r="C9355" t="s">
        <v>11449</v>
      </c>
      <c r="D9355" t="s">
        <v>11411</v>
      </c>
      <c r="E9355" t="s">
        <v>4544</v>
      </c>
      <c r="F9355" t="s">
        <v>8414</v>
      </c>
      <c r="G9355" t="s">
        <v>11412</v>
      </c>
      <c r="H9355" t="s">
        <v>11413</v>
      </c>
      <c r="I9355" t="s">
        <v>269</v>
      </c>
      <c r="J9355" t="s">
        <v>744</v>
      </c>
      <c r="K9355">
        <v>17.89339</v>
      </c>
      <c r="L9355">
        <v>-94.332790000000003</v>
      </c>
      <c r="M9355" s="1">
        <v>42802</v>
      </c>
      <c r="N9355">
        <v>33</v>
      </c>
      <c r="O9355">
        <v>4611</v>
      </c>
      <c r="P9355">
        <v>437</v>
      </c>
      <c r="Q9355">
        <v>89.9</v>
      </c>
      <c r="T9355">
        <v>6.54</v>
      </c>
      <c r="U9355">
        <v>78.400000000000006</v>
      </c>
      <c r="V9355" t="s">
        <v>274</v>
      </c>
      <c r="X9355" t="s">
        <v>274</v>
      </c>
    </row>
    <row r="9356" spans="1:25" x14ac:dyDescent="0.3">
      <c r="A9356" t="s">
        <v>11460</v>
      </c>
      <c r="B9356" t="s">
        <v>11448</v>
      </c>
      <c r="C9356" t="s">
        <v>11449</v>
      </c>
      <c r="D9356" t="s">
        <v>11411</v>
      </c>
      <c r="E9356" t="s">
        <v>4544</v>
      </c>
      <c r="F9356" t="s">
        <v>8414</v>
      </c>
      <c r="G9356" t="s">
        <v>11412</v>
      </c>
      <c r="H9356" t="s">
        <v>11413</v>
      </c>
      <c r="I9356" t="s">
        <v>269</v>
      </c>
      <c r="J9356" t="s">
        <v>744</v>
      </c>
      <c r="K9356">
        <v>17.89339</v>
      </c>
      <c r="L9356">
        <v>-94.332790000000003</v>
      </c>
      <c r="M9356" s="1">
        <v>42894</v>
      </c>
      <c r="N9356">
        <v>11.33</v>
      </c>
      <c r="O9356">
        <v>323</v>
      </c>
      <c r="P9356">
        <v>10</v>
      </c>
      <c r="Q9356">
        <v>97.6</v>
      </c>
      <c r="T9356" t="s">
        <v>277</v>
      </c>
      <c r="U9356">
        <v>20.16</v>
      </c>
      <c r="V9356" t="s">
        <v>274</v>
      </c>
      <c r="X9356" t="s">
        <v>274</v>
      </c>
    </row>
    <row r="9357" spans="1:25" x14ac:dyDescent="0.3">
      <c r="A9357" t="s">
        <v>11461</v>
      </c>
      <c r="B9357" t="s">
        <v>11448</v>
      </c>
      <c r="C9357" t="s">
        <v>11449</v>
      </c>
      <c r="D9357" t="s">
        <v>11411</v>
      </c>
      <c r="E9357" t="s">
        <v>4544</v>
      </c>
      <c r="F9357" t="s">
        <v>8414</v>
      </c>
      <c r="G9357" t="s">
        <v>11412</v>
      </c>
      <c r="H9357" t="s">
        <v>11413</v>
      </c>
      <c r="I9357" t="s">
        <v>269</v>
      </c>
      <c r="J9357" t="s">
        <v>744</v>
      </c>
      <c r="K9357">
        <v>17.89339</v>
      </c>
      <c r="L9357">
        <v>-94.332790000000003</v>
      </c>
      <c r="M9357" s="1">
        <v>43153</v>
      </c>
      <c r="N9357">
        <v>22</v>
      </c>
      <c r="O9357">
        <v>439</v>
      </c>
      <c r="P9357">
        <v>63</v>
      </c>
      <c r="Q9357">
        <v>76</v>
      </c>
      <c r="T9357">
        <v>4.2699999999999996</v>
      </c>
      <c r="U9357">
        <v>38.97</v>
      </c>
      <c r="V9357" t="s">
        <v>274</v>
      </c>
      <c r="W9357" t="s">
        <v>274</v>
      </c>
      <c r="X9357" t="s">
        <v>274</v>
      </c>
      <c r="Y9357" t="s">
        <v>274</v>
      </c>
    </row>
    <row r="9358" spans="1:25" x14ac:dyDescent="0.3">
      <c r="A9358" t="s">
        <v>11462</v>
      </c>
      <c r="B9358" t="s">
        <v>11448</v>
      </c>
      <c r="C9358" t="s">
        <v>11449</v>
      </c>
      <c r="D9358" t="s">
        <v>11411</v>
      </c>
      <c r="E9358" t="s">
        <v>4544</v>
      </c>
      <c r="F9358" t="s">
        <v>8414</v>
      </c>
      <c r="G9358" t="s">
        <v>11412</v>
      </c>
      <c r="H9358" t="s">
        <v>11413</v>
      </c>
      <c r="I9358" t="s">
        <v>269</v>
      </c>
      <c r="J9358" t="s">
        <v>744</v>
      </c>
      <c r="K9358">
        <v>17.89339</v>
      </c>
      <c r="L9358">
        <v>-94.332790000000003</v>
      </c>
      <c r="M9358" s="1">
        <v>43264</v>
      </c>
      <c r="N9358">
        <v>24.14</v>
      </c>
      <c r="O9358">
        <v>6867</v>
      </c>
      <c r="P9358" t="s">
        <v>273</v>
      </c>
      <c r="Q9358">
        <v>100.2</v>
      </c>
      <c r="T9358">
        <v>5.75</v>
      </c>
      <c r="U9358">
        <v>44.85</v>
      </c>
      <c r="V9358" t="s">
        <v>274</v>
      </c>
      <c r="X9358" t="s">
        <v>274</v>
      </c>
      <c r="Y9358" t="s">
        <v>274</v>
      </c>
    </row>
    <row r="9359" spans="1:25" x14ac:dyDescent="0.3">
      <c r="A9359" t="s">
        <v>11463</v>
      </c>
      <c r="B9359" t="s">
        <v>11448</v>
      </c>
      <c r="C9359" t="s">
        <v>11449</v>
      </c>
      <c r="D9359" t="s">
        <v>11411</v>
      </c>
      <c r="E9359" t="s">
        <v>4544</v>
      </c>
      <c r="F9359" t="s">
        <v>8414</v>
      </c>
      <c r="G9359" t="s">
        <v>11412</v>
      </c>
      <c r="H9359" t="s">
        <v>11413</v>
      </c>
      <c r="I9359" t="s">
        <v>269</v>
      </c>
      <c r="J9359" t="s">
        <v>744</v>
      </c>
      <c r="K9359">
        <v>17.89339</v>
      </c>
      <c r="L9359">
        <v>-94.332790000000003</v>
      </c>
      <c r="M9359" s="1">
        <v>43423</v>
      </c>
      <c r="N9359">
        <v>11.11</v>
      </c>
      <c r="O9359">
        <v>216</v>
      </c>
      <c r="P9359">
        <v>20</v>
      </c>
      <c r="Q9359">
        <v>102.3</v>
      </c>
      <c r="T9359">
        <v>4.24</v>
      </c>
      <c r="U9359" t="s">
        <v>273</v>
      </c>
      <c r="V9359" t="s">
        <v>274</v>
      </c>
      <c r="X9359" t="s">
        <v>274</v>
      </c>
    </row>
    <row r="9360" spans="1:25" x14ac:dyDescent="0.3">
      <c r="A9360" t="s">
        <v>11464</v>
      </c>
      <c r="B9360" t="s">
        <v>11448</v>
      </c>
      <c r="C9360" t="s">
        <v>11449</v>
      </c>
      <c r="D9360" t="s">
        <v>11411</v>
      </c>
      <c r="E9360" t="s">
        <v>4544</v>
      </c>
      <c r="F9360" t="s">
        <v>8414</v>
      </c>
      <c r="G9360" t="s">
        <v>11412</v>
      </c>
      <c r="H9360" t="s">
        <v>11413</v>
      </c>
      <c r="I9360" t="s">
        <v>269</v>
      </c>
      <c r="J9360" t="s">
        <v>744</v>
      </c>
      <c r="K9360">
        <v>17.89339</v>
      </c>
      <c r="L9360">
        <v>-94.332790000000003</v>
      </c>
      <c r="M9360" s="1">
        <v>43536</v>
      </c>
      <c r="N9360">
        <v>31.11</v>
      </c>
      <c r="O9360">
        <v>31</v>
      </c>
      <c r="P9360">
        <v>20</v>
      </c>
      <c r="Q9360">
        <v>131.19999999999999</v>
      </c>
      <c r="T9360">
        <v>5.5</v>
      </c>
      <c r="U9360">
        <v>15.73</v>
      </c>
      <c r="V9360" t="s">
        <v>274</v>
      </c>
      <c r="W9360" t="s">
        <v>274</v>
      </c>
      <c r="X9360" t="s">
        <v>274</v>
      </c>
      <c r="Y9360" t="s">
        <v>274</v>
      </c>
    </row>
    <row r="9361" spans="1:25" x14ac:dyDescent="0.3">
      <c r="A9361" t="s">
        <v>11465</v>
      </c>
      <c r="B9361" t="s">
        <v>11448</v>
      </c>
      <c r="C9361" t="s">
        <v>11449</v>
      </c>
      <c r="D9361" t="s">
        <v>11411</v>
      </c>
      <c r="E9361" t="s">
        <v>4544</v>
      </c>
      <c r="F9361" t="s">
        <v>8414</v>
      </c>
      <c r="G9361" t="s">
        <v>11412</v>
      </c>
      <c r="H9361" t="s">
        <v>11413</v>
      </c>
      <c r="I9361" t="s">
        <v>269</v>
      </c>
      <c r="J9361" t="s">
        <v>744</v>
      </c>
      <c r="K9361">
        <v>17.89339</v>
      </c>
      <c r="L9361">
        <v>-94.332790000000003</v>
      </c>
      <c r="M9361" s="1">
        <v>44117</v>
      </c>
      <c r="N9361">
        <v>32</v>
      </c>
      <c r="O9361">
        <v>90</v>
      </c>
      <c r="P9361">
        <v>90</v>
      </c>
      <c r="Q9361">
        <v>126.7</v>
      </c>
      <c r="S9361">
        <v>126.5</v>
      </c>
      <c r="T9361">
        <v>10.86</v>
      </c>
      <c r="U9361">
        <v>100.23</v>
      </c>
      <c r="V9361" t="s">
        <v>274</v>
      </c>
      <c r="X9361" t="s">
        <v>274</v>
      </c>
    </row>
    <row r="9362" spans="1:25" x14ac:dyDescent="0.3">
      <c r="A9362" t="s">
        <v>11468</v>
      </c>
      <c r="B9362" t="s">
        <v>11466</v>
      </c>
      <c r="C9362" t="s">
        <v>11467</v>
      </c>
      <c r="D9362" t="s">
        <v>10884</v>
      </c>
      <c r="E9362" t="s">
        <v>4544</v>
      </c>
      <c r="F9362" t="s">
        <v>8414</v>
      </c>
      <c r="G9362" t="s">
        <v>10885</v>
      </c>
      <c r="H9362" t="s">
        <v>10886</v>
      </c>
      <c r="I9362" t="s">
        <v>269</v>
      </c>
      <c r="J9362" t="s">
        <v>744</v>
      </c>
      <c r="K9362">
        <v>18.394275</v>
      </c>
      <c r="L9362">
        <v>-95.035527999999999</v>
      </c>
      <c r="M9362" s="1">
        <v>41290</v>
      </c>
      <c r="N9362" t="s">
        <v>273</v>
      </c>
      <c r="O9362">
        <v>7</v>
      </c>
      <c r="P9362" t="s">
        <v>272</v>
      </c>
      <c r="Q9362">
        <v>72.2</v>
      </c>
      <c r="R9362">
        <v>71.400000000000006</v>
      </c>
      <c r="S9362">
        <v>69.8</v>
      </c>
      <c r="T9362">
        <v>3.2</v>
      </c>
      <c r="U9362">
        <v>41.6</v>
      </c>
      <c r="V9362" t="s">
        <v>274</v>
      </c>
      <c r="W9362" t="s">
        <v>274</v>
      </c>
      <c r="X9362" t="s">
        <v>274</v>
      </c>
      <c r="Y9362" t="s">
        <v>274</v>
      </c>
    </row>
    <row r="9363" spans="1:25" x14ac:dyDescent="0.3">
      <c r="A9363" t="s">
        <v>11469</v>
      </c>
      <c r="B9363" t="s">
        <v>11466</v>
      </c>
      <c r="C9363" t="s">
        <v>11467</v>
      </c>
      <c r="D9363" t="s">
        <v>10884</v>
      </c>
      <c r="E9363" t="s">
        <v>4544</v>
      </c>
      <c r="F9363" t="s">
        <v>8414</v>
      </c>
      <c r="G9363" t="s">
        <v>10885</v>
      </c>
      <c r="H9363" t="s">
        <v>10886</v>
      </c>
      <c r="I9363" t="s">
        <v>269</v>
      </c>
      <c r="J9363" t="s">
        <v>744</v>
      </c>
      <c r="K9363">
        <v>18.394275</v>
      </c>
      <c r="L9363">
        <v>-95.035527999999999</v>
      </c>
      <c r="M9363" s="1">
        <v>41376</v>
      </c>
      <c r="N9363" t="s">
        <v>273</v>
      </c>
      <c r="O9363">
        <v>9</v>
      </c>
      <c r="P9363" t="s">
        <v>272</v>
      </c>
      <c r="T9363">
        <v>7.9</v>
      </c>
      <c r="U9363">
        <v>34.56</v>
      </c>
      <c r="V9363" t="s">
        <v>274</v>
      </c>
      <c r="W9363" t="s">
        <v>274</v>
      </c>
      <c r="X9363" t="s">
        <v>274</v>
      </c>
      <c r="Y9363" t="s">
        <v>274</v>
      </c>
    </row>
    <row r="9364" spans="1:25" x14ac:dyDescent="0.3">
      <c r="A9364" t="s">
        <v>11470</v>
      </c>
      <c r="B9364" t="s">
        <v>11466</v>
      </c>
      <c r="C9364" t="s">
        <v>11467</v>
      </c>
      <c r="D9364" t="s">
        <v>10884</v>
      </c>
      <c r="E9364" t="s">
        <v>4544</v>
      </c>
      <c r="F9364" t="s">
        <v>8414</v>
      </c>
      <c r="G9364" t="s">
        <v>10885</v>
      </c>
      <c r="H9364" t="s">
        <v>10886</v>
      </c>
      <c r="I9364" t="s">
        <v>269</v>
      </c>
      <c r="J9364" t="s">
        <v>744</v>
      </c>
      <c r="K9364">
        <v>18.394275</v>
      </c>
      <c r="L9364">
        <v>-95.035527999999999</v>
      </c>
      <c r="M9364" s="1">
        <v>41472</v>
      </c>
      <c r="N9364">
        <v>10</v>
      </c>
      <c r="O9364">
        <v>11</v>
      </c>
      <c r="P9364">
        <v>4</v>
      </c>
      <c r="T9364">
        <v>4.3</v>
      </c>
      <c r="U9364">
        <v>19.84</v>
      </c>
      <c r="V9364" t="s">
        <v>274</v>
      </c>
      <c r="W9364" t="s">
        <v>274</v>
      </c>
      <c r="X9364" t="s">
        <v>274</v>
      </c>
      <c r="Y9364" t="s">
        <v>274</v>
      </c>
    </row>
    <row r="9365" spans="1:25" x14ac:dyDescent="0.3">
      <c r="A9365" t="s">
        <v>11471</v>
      </c>
      <c r="B9365" t="s">
        <v>11466</v>
      </c>
      <c r="C9365" t="s">
        <v>11467</v>
      </c>
      <c r="D9365" t="s">
        <v>10884</v>
      </c>
      <c r="E9365" t="s">
        <v>4544</v>
      </c>
      <c r="F9365" t="s">
        <v>8414</v>
      </c>
      <c r="G9365" t="s">
        <v>10885</v>
      </c>
      <c r="H9365" t="s">
        <v>10886</v>
      </c>
      <c r="I9365" t="s">
        <v>269</v>
      </c>
      <c r="J9365" t="s">
        <v>744</v>
      </c>
      <c r="K9365">
        <v>18.394275</v>
      </c>
      <c r="L9365">
        <v>-95.035527999999999</v>
      </c>
      <c r="M9365" s="1">
        <v>41712</v>
      </c>
      <c r="N9365" t="s">
        <v>273</v>
      </c>
      <c r="O9365">
        <v>90</v>
      </c>
      <c r="P9365">
        <v>9</v>
      </c>
      <c r="Q9365">
        <v>82.2</v>
      </c>
      <c r="T9365" t="s">
        <v>277</v>
      </c>
      <c r="U9365">
        <v>22.51</v>
      </c>
      <c r="V9365" t="s">
        <v>274</v>
      </c>
      <c r="X9365" t="s">
        <v>274</v>
      </c>
    </row>
    <row r="9366" spans="1:25" x14ac:dyDescent="0.3">
      <c r="A9366" t="s">
        <v>11472</v>
      </c>
      <c r="B9366" t="s">
        <v>11466</v>
      </c>
      <c r="C9366" t="s">
        <v>11467</v>
      </c>
      <c r="D9366" t="s">
        <v>10884</v>
      </c>
      <c r="E9366" t="s">
        <v>4544</v>
      </c>
      <c r="F9366" t="s">
        <v>8414</v>
      </c>
      <c r="G9366" t="s">
        <v>10885</v>
      </c>
      <c r="H9366" t="s">
        <v>10886</v>
      </c>
      <c r="I9366" t="s">
        <v>269</v>
      </c>
      <c r="J9366" t="s">
        <v>744</v>
      </c>
      <c r="K9366">
        <v>18.394275</v>
      </c>
      <c r="L9366">
        <v>-95.035527999999999</v>
      </c>
      <c r="M9366" s="1">
        <v>41841</v>
      </c>
      <c r="N9366">
        <v>24</v>
      </c>
      <c r="O9366">
        <v>93</v>
      </c>
      <c r="P9366">
        <v>4</v>
      </c>
      <c r="Q9366">
        <v>90.5</v>
      </c>
      <c r="R9366">
        <v>75.3</v>
      </c>
      <c r="S9366">
        <v>73.8</v>
      </c>
      <c r="T9366">
        <v>3.5</v>
      </c>
      <c r="U9366">
        <v>52.92</v>
      </c>
      <c r="V9366" t="s">
        <v>274</v>
      </c>
      <c r="W9366" t="s">
        <v>274</v>
      </c>
      <c r="X9366" t="s">
        <v>274</v>
      </c>
      <c r="Y9366" t="s">
        <v>274</v>
      </c>
    </row>
    <row r="9367" spans="1:25" x14ac:dyDescent="0.3">
      <c r="A9367" t="s">
        <v>11473</v>
      </c>
      <c r="B9367" t="s">
        <v>11466</v>
      </c>
      <c r="C9367" t="s">
        <v>11467</v>
      </c>
      <c r="D9367" t="s">
        <v>10884</v>
      </c>
      <c r="E9367" t="s">
        <v>4544</v>
      </c>
      <c r="F9367" t="s">
        <v>8414</v>
      </c>
      <c r="G9367" t="s">
        <v>10885</v>
      </c>
      <c r="H9367" t="s">
        <v>10886</v>
      </c>
      <c r="I9367" t="s">
        <v>269</v>
      </c>
      <c r="J9367" t="s">
        <v>744</v>
      </c>
      <c r="K9367">
        <v>18.394275</v>
      </c>
      <c r="L9367">
        <v>-95.035527999999999</v>
      </c>
      <c r="M9367" s="1">
        <v>42150</v>
      </c>
      <c r="N9367">
        <v>22</v>
      </c>
      <c r="O9367">
        <v>21</v>
      </c>
      <c r="P9367">
        <v>15</v>
      </c>
      <c r="Q9367">
        <v>89.6</v>
      </c>
      <c r="S9367">
        <v>73.7</v>
      </c>
      <c r="T9367">
        <v>4.3099999999999996</v>
      </c>
      <c r="U9367">
        <v>47.82</v>
      </c>
      <c r="V9367" t="s">
        <v>274</v>
      </c>
      <c r="W9367" t="s">
        <v>274</v>
      </c>
      <c r="X9367" t="s">
        <v>274</v>
      </c>
      <c r="Y9367">
        <v>1.19</v>
      </c>
    </row>
    <row r="9368" spans="1:25" x14ac:dyDescent="0.3">
      <c r="A9368" t="s">
        <v>11474</v>
      </c>
      <c r="B9368" t="s">
        <v>11466</v>
      </c>
      <c r="C9368" t="s">
        <v>11467</v>
      </c>
      <c r="D9368" t="s">
        <v>10884</v>
      </c>
      <c r="E9368" t="s">
        <v>4544</v>
      </c>
      <c r="F9368" t="s">
        <v>8414</v>
      </c>
      <c r="G9368" t="s">
        <v>10885</v>
      </c>
      <c r="H9368" t="s">
        <v>10886</v>
      </c>
      <c r="I9368" t="s">
        <v>269</v>
      </c>
      <c r="J9368" t="s">
        <v>744</v>
      </c>
      <c r="K9368">
        <v>18.394275</v>
      </c>
      <c r="L9368">
        <v>-95.035527999999999</v>
      </c>
      <c r="M9368" s="1">
        <v>42277</v>
      </c>
      <c r="N9368">
        <v>14</v>
      </c>
      <c r="O9368">
        <v>93</v>
      </c>
      <c r="P9368">
        <v>43</v>
      </c>
      <c r="Q9368">
        <v>77.599999999999994</v>
      </c>
      <c r="S9368">
        <v>77.400000000000006</v>
      </c>
      <c r="T9368">
        <v>3.5</v>
      </c>
      <c r="U9368">
        <v>24.86</v>
      </c>
      <c r="V9368" t="s">
        <v>274</v>
      </c>
      <c r="X9368" t="s">
        <v>274</v>
      </c>
    </row>
    <row r="9369" spans="1:25" x14ac:dyDescent="0.3">
      <c r="A9369" t="s">
        <v>11475</v>
      </c>
      <c r="B9369" t="s">
        <v>11466</v>
      </c>
      <c r="C9369" t="s">
        <v>11467</v>
      </c>
      <c r="D9369" t="s">
        <v>10884</v>
      </c>
      <c r="E9369" t="s">
        <v>4544</v>
      </c>
      <c r="F9369" t="s">
        <v>8414</v>
      </c>
      <c r="G9369" t="s">
        <v>10885</v>
      </c>
      <c r="H9369" t="s">
        <v>10886</v>
      </c>
      <c r="I9369" t="s">
        <v>269</v>
      </c>
      <c r="J9369" t="s">
        <v>744</v>
      </c>
      <c r="K9369">
        <v>18.394275</v>
      </c>
      <c r="L9369">
        <v>-95.035527999999999</v>
      </c>
      <c r="M9369" s="1">
        <v>42426</v>
      </c>
      <c r="N9369">
        <v>20</v>
      </c>
      <c r="O9369">
        <v>100</v>
      </c>
      <c r="P9369">
        <v>75</v>
      </c>
      <c r="Q9369">
        <v>102.2</v>
      </c>
      <c r="T9369">
        <v>2</v>
      </c>
      <c r="U9369">
        <v>19.62</v>
      </c>
      <c r="V9369" t="s">
        <v>274</v>
      </c>
      <c r="X9369" t="s">
        <v>274</v>
      </c>
    </row>
    <row r="9370" spans="1:25" x14ac:dyDescent="0.3">
      <c r="A9370" t="s">
        <v>11476</v>
      </c>
      <c r="B9370" t="s">
        <v>11466</v>
      </c>
      <c r="C9370" t="s">
        <v>11467</v>
      </c>
      <c r="D9370" t="s">
        <v>10884</v>
      </c>
      <c r="E9370" t="s">
        <v>4544</v>
      </c>
      <c r="F9370" t="s">
        <v>8414</v>
      </c>
      <c r="G9370" t="s">
        <v>10885</v>
      </c>
      <c r="H9370" t="s">
        <v>10886</v>
      </c>
      <c r="I9370" t="s">
        <v>269</v>
      </c>
      <c r="J9370" t="s">
        <v>744</v>
      </c>
      <c r="K9370">
        <v>18.394275</v>
      </c>
      <c r="L9370">
        <v>-95.035527999999999</v>
      </c>
      <c r="M9370" s="1">
        <v>42803</v>
      </c>
      <c r="N9370">
        <v>15.71</v>
      </c>
      <c r="O9370">
        <v>233</v>
      </c>
      <c r="P9370" t="s">
        <v>274</v>
      </c>
      <c r="Q9370">
        <v>96.8</v>
      </c>
      <c r="R9370">
        <v>96.2</v>
      </c>
      <c r="S9370">
        <v>66.5</v>
      </c>
      <c r="T9370" t="s">
        <v>277</v>
      </c>
      <c r="U9370" t="s">
        <v>273</v>
      </c>
      <c r="V9370" t="s">
        <v>274</v>
      </c>
      <c r="W9370" t="s">
        <v>274</v>
      </c>
      <c r="X9370" t="s">
        <v>274</v>
      </c>
      <c r="Y9370" t="s">
        <v>274</v>
      </c>
    </row>
    <row r="9371" spans="1:25" x14ac:dyDescent="0.3">
      <c r="A9371" t="s">
        <v>11477</v>
      </c>
      <c r="B9371" t="s">
        <v>11466</v>
      </c>
      <c r="C9371" t="s">
        <v>11467</v>
      </c>
      <c r="D9371" t="s">
        <v>10884</v>
      </c>
      <c r="E9371" t="s">
        <v>4544</v>
      </c>
      <c r="F9371" t="s">
        <v>8414</v>
      </c>
      <c r="G9371" t="s">
        <v>10885</v>
      </c>
      <c r="H9371" t="s">
        <v>10886</v>
      </c>
      <c r="I9371" t="s">
        <v>269</v>
      </c>
      <c r="J9371" t="s">
        <v>744</v>
      </c>
      <c r="K9371">
        <v>18.394275</v>
      </c>
      <c r="L9371">
        <v>-95.035527999999999</v>
      </c>
      <c r="M9371" s="1">
        <v>42895</v>
      </c>
      <c r="N9371">
        <v>14</v>
      </c>
      <c r="O9371">
        <v>10</v>
      </c>
      <c r="P9371" t="s">
        <v>274</v>
      </c>
      <c r="Q9371">
        <v>113.4</v>
      </c>
      <c r="R9371">
        <v>101.3</v>
      </c>
      <c r="T9371" t="s">
        <v>277</v>
      </c>
      <c r="U9371">
        <v>13.44</v>
      </c>
      <c r="V9371" t="s">
        <v>274</v>
      </c>
      <c r="W9371" t="s">
        <v>274</v>
      </c>
      <c r="X9371" t="s">
        <v>274</v>
      </c>
      <c r="Y9371" t="s">
        <v>274</v>
      </c>
    </row>
    <row r="9372" spans="1:25" x14ac:dyDescent="0.3">
      <c r="A9372" t="s">
        <v>11478</v>
      </c>
      <c r="B9372" t="s">
        <v>11466</v>
      </c>
      <c r="C9372" t="s">
        <v>11467</v>
      </c>
      <c r="D9372" t="s">
        <v>10884</v>
      </c>
      <c r="E9372" t="s">
        <v>4544</v>
      </c>
      <c r="F9372" t="s">
        <v>8414</v>
      </c>
      <c r="G9372" t="s">
        <v>10885</v>
      </c>
      <c r="H9372" t="s">
        <v>10886</v>
      </c>
      <c r="I9372" t="s">
        <v>269</v>
      </c>
      <c r="J9372" t="s">
        <v>744</v>
      </c>
      <c r="K9372">
        <v>18.394275</v>
      </c>
      <c r="L9372">
        <v>-95.035527999999999</v>
      </c>
      <c r="M9372" s="1">
        <v>43154</v>
      </c>
      <c r="N9372" t="s">
        <v>273</v>
      </c>
      <c r="Q9372">
        <v>106.3</v>
      </c>
      <c r="R9372">
        <v>100.1</v>
      </c>
      <c r="S9372">
        <v>83.6</v>
      </c>
      <c r="T9372" t="s">
        <v>277</v>
      </c>
      <c r="U9372">
        <v>31.94</v>
      </c>
      <c r="V9372" t="s">
        <v>274</v>
      </c>
      <c r="W9372" t="s">
        <v>274</v>
      </c>
      <c r="X9372" t="s">
        <v>274</v>
      </c>
      <c r="Y9372" t="s">
        <v>274</v>
      </c>
    </row>
    <row r="9373" spans="1:25" x14ac:dyDescent="0.3">
      <c r="A9373" t="s">
        <v>11479</v>
      </c>
      <c r="B9373" t="s">
        <v>11466</v>
      </c>
      <c r="C9373" t="s">
        <v>11467</v>
      </c>
      <c r="D9373" t="s">
        <v>10884</v>
      </c>
      <c r="E9373" t="s">
        <v>4544</v>
      </c>
      <c r="F9373" t="s">
        <v>8414</v>
      </c>
      <c r="G9373" t="s">
        <v>10885</v>
      </c>
      <c r="H9373" t="s">
        <v>10886</v>
      </c>
      <c r="I9373" t="s">
        <v>269</v>
      </c>
      <c r="J9373" t="s">
        <v>744</v>
      </c>
      <c r="K9373">
        <v>18.394275</v>
      </c>
      <c r="L9373">
        <v>-95.035527999999999</v>
      </c>
      <c r="M9373" s="1">
        <v>43266</v>
      </c>
      <c r="N9373">
        <v>12</v>
      </c>
      <c r="O9373">
        <v>285</v>
      </c>
      <c r="P9373">
        <v>122</v>
      </c>
      <c r="Q9373">
        <v>106.3</v>
      </c>
      <c r="R9373">
        <v>100.1</v>
      </c>
      <c r="S9373">
        <v>83.6</v>
      </c>
      <c r="T9373" t="s">
        <v>277</v>
      </c>
      <c r="U9373">
        <v>34.65</v>
      </c>
      <c r="V9373" t="s">
        <v>274</v>
      </c>
      <c r="W9373" t="s">
        <v>274</v>
      </c>
      <c r="X9373" t="s">
        <v>274</v>
      </c>
      <c r="Y9373" t="s">
        <v>274</v>
      </c>
    </row>
    <row r="9374" spans="1:25" x14ac:dyDescent="0.3">
      <c r="A9374" t="s">
        <v>11480</v>
      </c>
      <c r="B9374" t="s">
        <v>11466</v>
      </c>
      <c r="C9374" t="s">
        <v>11467</v>
      </c>
      <c r="D9374" t="s">
        <v>10884</v>
      </c>
      <c r="E9374" t="s">
        <v>4544</v>
      </c>
      <c r="F9374" t="s">
        <v>8414</v>
      </c>
      <c r="G9374" t="s">
        <v>10885</v>
      </c>
      <c r="H9374" t="s">
        <v>10886</v>
      </c>
      <c r="I9374" t="s">
        <v>269</v>
      </c>
      <c r="J9374" t="s">
        <v>744</v>
      </c>
      <c r="K9374">
        <v>18.394275</v>
      </c>
      <c r="L9374">
        <v>-95.035527999999999</v>
      </c>
      <c r="M9374" s="1">
        <v>43424</v>
      </c>
      <c r="N9374" t="s">
        <v>273</v>
      </c>
      <c r="O9374">
        <v>52</v>
      </c>
      <c r="P9374" t="s">
        <v>273</v>
      </c>
      <c r="Q9374">
        <v>107.8</v>
      </c>
      <c r="R9374">
        <v>99.3</v>
      </c>
      <c r="T9374" t="s">
        <v>277</v>
      </c>
      <c r="U9374" t="s">
        <v>273</v>
      </c>
      <c r="V9374" t="s">
        <v>274</v>
      </c>
      <c r="W9374" t="s">
        <v>274</v>
      </c>
      <c r="X9374" t="s">
        <v>274</v>
      </c>
      <c r="Y9374" t="s">
        <v>274</v>
      </c>
    </row>
    <row r="9375" spans="1:25" x14ac:dyDescent="0.3">
      <c r="A9375" t="s">
        <v>11481</v>
      </c>
      <c r="B9375" t="s">
        <v>11466</v>
      </c>
      <c r="C9375" t="s">
        <v>11467</v>
      </c>
      <c r="D9375" t="s">
        <v>10884</v>
      </c>
      <c r="E9375" t="s">
        <v>4544</v>
      </c>
      <c r="F9375" t="s">
        <v>8414</v>
      </c>
      <c r="G9375" t="s">
        <v>10885</v>
      </c>
      <c r="H9375" t="s">
        <v>10886</v>
      </c>
      <c r="I9375" t="s">
        <v>269</v>
      </c>
      <c r="J9375" t="s">
        <v>744</v>
      </c>
      <c r="K9375">
        <v>18.394275</v>
      </c>
      <c r="L9375">
        <v>-95.035527999999999</v>
      </c>
      <c r="M9375" s="1">
        <v>43537</v>
      </c>
      <c r="N9375">
        <v>10.5</v>
      </c>
      <c r="O9375" t="s">
        <v>273</v>
      </c>
      <c r="P9375" t="s">
        <v>273</v>
      </c>
      <c r="Q9375">
        <v>113.1</v>
      </c>
      <c r="R9375">
        <v>86.8</v>
      </c>
      <c r="S9375">
        <v>74.8</v>
      </c>
      <c r="T9375" t="s">
        <v>277</v>
      </c>
      <c r="U9375" t="s">
        <v>273</v>
      </c>
      <c r="V9375" t="s">
        <v>274</v>
      </c>
      <c r="W9375" t="s">
        <v>274</v>
      </c>
      <c r="X9375" t="s">
        <v>274</v>
      </c>
      <c r="Y9375" t="s">
        <v>274</v>
      </c>
    </row>
    <row r="9376" spans="1:25" x14ac:dyDescent="0.3">
      <c r="A9376" t="s">
        <v>11482</v>
      </c>
      <c r="B9376" t="s">
        <v>11466</v>
      </c>
      <c r="C9376" t="s">
        <v>11467</v>
      </c>
      <c r="D9376" t="s">
        <v>10884</v>
      </c>
      <c r="E9376" t="s">
        <v>4544</v>
      </c>
      <c r="F9376" t="s">
        <v>8414</v>
      </c>
      <c r="G9376" t="s">
        <v>10885</v>
      </c>
      <c r="H9376" t="s">
        <v>10886</v>
      </c>
      <c r="I9376" t="s">
        <v>269</v>
      </c>
      <c r="J9376" t="s">
        <v>744</v>
      </c>
      <c r="K9376">
        <v>18.394275</v>
      </c>
      <c r="L9376">
        <v>-95.035527999999999</v>
      </c>
      <c r="M9376" s="1">
        <v>43769</v>
      </c>
      <c r="N9376">
        <v>11.88</v>
      </c>
      <c r="O9376">
        <v>305</v>
      </c>
      <c r="P9376">
        <v>30</v>
      </c>
      <c r="Q9376">
        <v>106.3</v>
      </c>
      <c r="R9376">
        <v>63.2</v>
      </c>
      <c r="S9376">
        <v>31.8</v>
      </c>
      <c r="T9376" t="s">
        <v>277</v>
      </c>
      <c r="U9376" t="s">
        <v>273</v>
      </c>
      <c r="V9376" t="s">
        <v>274</v>
      </c>
      <c r="W9376" t="s">
        <v>274</v>
      </c>
      <c r="X9376" t="s">
        <v>274</v>
      </c>
      <c r="Y9376" t="s">
        <v>274</v>
      </c>
    </row>
    <row r="9377" spans="1:25" x14ac:dyDescent="0.3">
      <c r="A9377" t="s">
        <v>11483</v>
      </c>
      <c r="B9377" t="s">
        <v>11466</v>
      </c>
      <c r="C9377" t="s">
        <v>11467</v>
      </c>
      <c r="D9377" t="s">
        <v>10884</v>
      </c>
      <c r="E9377" t="s">
        <v>4544</v>
      </c>
      <c r="F9377" t="s">
        <v>8414</v>
      </c>
      <c r="G9377" t="s">
        <v>10885</v>
      </c>
      <c r="H9377" t="s">
        <v>10886</v>
      </c>
      <c r="I9377" t="s">
        <v>269</v>
      </c>
      <c r="J9377" t="s">
        <v>744</v>
      </c>
      <c r="K9377">
        <v>18.394275</v>
      </c>
      <c r="L9377">
        <v>-95.035527999999999</v>
      </c>
      <c r="M9377" s="1">
        <v>44118</v>
      </c>
      <c r="N9377">
        <v>16</v>
      </c>
      <c r="O9377">
        <v>430</v>
      </c>
      <c r="P9377">
        <v>430</v>
      </c>
      <c r="Q9377">
        <v>134.30000000000001</v>
      </c>
      <c r="R9377">
        <v>93.1</v>
      </c>
      <c r="S9377">
        <v>71.2</v>
      </c>
      <c r="T9377">
        <v>6.78</v>
      </c>
      <c r="U9377">
        <v>94.39</v>
      </c>
      <c r="V9377">
        <v>1.1499999999999999</v>
      </c>
      <c r="X9377">
        <v>1.4</v>
      </c>
    </row>
    <row r="9378" spans="1:25" x14ac:dyDescent="0.3">
      <c r="A9378" t="s">
        <v>11487</v>
      </c>
      <c r="B9378" t="s">
        <v>11484</v>
      </c>
      <c r="C9378" t="s">
        <v>11485</v>
      </c>
      <c r="D9378" t="s">
        <v>11486</v>
      </c>
      <c r="E9378" t="s">
        <v>4544</v>
      </c>
      <c r="F9378" t="s">
        <v>8414</v>
      </c>
      <c r="G9378" t="s">
        <v>11039</v>
      </c>
      <c r="H9378" t="s">
        <v>11485</v>
      </c>
      <c r="I9378" t="s">
        <v>314</v>
      </c>
      <c r="J9378" t="s">
        <v>743</v>
      </c>
      <c r="K9378">
        <v>19.255897999999998</v>
      </c>
      <c r="L9378">
        <v>-96.262009000000006</v>
      </c>
      <c r="M9378" s="1">
        <v>43110</v>
      </c>
      <c r="N9378">
        <v>59.38</v>
      </c>
      <c r="O9378">
        <v>150</v>
      </c>
      <c r="P9378">
        <v>90</v>
      </c>
      <c r="Q9378">
        <v>97.4</v>
      </c>
      <c r="T9378">
        <v>9.84</v>
      </c>
      <c r="U9378">
        <v>101.5</v>
      </c>
      <c r="V9378" t="s">
        <v>274</v>
      </c>
      <c r="W9378" t="s">
        <v>274</v>
      </c>
      <c r="X9378" t="s">
        <v>274</v>
      </c>
    </row>
    <row r="9379" spans="1:25" x14ac:dyDescent="0.3">
      <c r="A9379" t="s">
        <v>11488</v>
      </c>
      <c r="B9379" t="s">
        <v>11484</v>
      </c>
      <c r="C9379" t="s">
        <v>11485</v>
      </c>
      <c r="D9379" t="s">
        <v>11486</v>
      </c>
      <c r="E9379" t="s">
        <v>4544</v>
      </c>
      <c r="F9379" t="s">
        <v>8414</v>
      </c>
      <c r="G9379" t="s">
        <v>11039</v>
      </c>
      <c r="H9379" t="s">
        <v>11485</v>
      </c>
      <c r="I9379" t="s">
        <v>314</v>
      </c>
      <c r="J9379" t="s">
        <v>743</v>
      </c>
      <c r="K9379">
        <v>19.255897999999998</v>
      </c>
      <c r="L9379">
        <v>-96.262009000000006</v>
      </c>
      <c r="M9379" s="1">
        <v>43215</v>
      </c>
      <c r="N9379">
        <v>73.53</v>
      </c>
      <c r="O9379" t="s">
        <v>756</v>
      </c>
      <c r="P9379" t="s">
        <v>756</v>
      </c>
      <c r="Q9379">
        <v>97.2</v>
      </c>
      <c r="T9379">
        <v>13</v>
      </c>
      <c r="U9379">
        <v>434.3</v>
      </c>
      <c r="V9379" t="s">
        <v>274</v>
      </c>
      <c r="X9379" t="s">
        <v>274</v>
      </c>
    </row>
    <row r="9380" spans="1:25" x14ac:dyDescent="0.3">
      <c r="A9380" t="s">
        <v>11489</v>
      </c>
      <c r="B9380" t="s">
        <v>11484</v>
      </c>
      <c r="C9380" t="s">
        <v>11485</v>
      </c>
      <c r="D9380" t="s">
        <v>11486</v>
      </c>
      <c r="E9380" t="s">
        <v>4544</v>
      </c>
      <c r="F9380" t="s">
        <v>8414</v>
      </c>
      <c r="G9380" t="s">
        <v>11039</v>
      </c>
      <c r="H9380" t="s">
        <v>11485</v>
      </c>
      <c r="I9380" t="s">
        <v>314</v>
      </c>
      <c r="J9380" t="s">
        <v>743</v>
      </c>
      <c r="K9380">
        <v>19.255897999999998</v>
      </c>
      <c r="L9380">
        <v>-96.262009000000006</v>
      </c>
      <c r="M9380" s="1">
        <v>43419</v>
      </c>
      <c r="N9380">
        <v>105.56</v>
      </c>
      <c r="O9380">
        <v>930</v>
      </c>
      <c r="P9380">
        <v>930</v>
      </c>
      <c r="Q9380">
        <v>45.5</v>
      </c>
      <c r="T9380">
        <v>12.57</v>
      </c>
      <c r="U9380">
        <v>136.07</v>
      </c>
      <c r="V9380" t="s">
        <v>274</v>
      </c>
      <c r="X9380" t="s">
        <v>274</v>
      </c>
    </row>
    <row r="9381" spans="1:25" x14ac:dyDescent="0.3">
      <c r="A9381" t="s">
        <v>11490</v>
      </c>
      <c r="B9381" t="s">
        <v>11484</v>
      </c>
      <c r="C9381" t="s">
        <v>11485</v>
      </c>
      <c r="D9381" t="s">
        <v>11486</v>
      </c>
      <c r="E9381" t="s">
        <v>4544</v>
      </c>
      <c r="F9381" t="s">
        <v>8414</v>
      </c>
      <c r="G9381" t="s">
        <v>11039</v>
      </c>
      <c r="H9381" t="s">
        <v>11485</v>
      </c>
      <c r="I9381" t="s">
        <v>314</v>
      </c>
      <c r="J9381" t="s">
        <v>743</v>
      </c>
      <c r="K9381">
        <v>19.255897999999998</v>
      </c>
      <c r="L9381">
        <v>-96.262009000000006</v>
      </c>
      <c r="M9381" s="1">
        <v>43495</v>
      </c>
      <c r="N9381">
        <v>96.08</v>
      </c>
      <c r="O9381">
        <v>150</v>
      </c>
      <c r="P9381">
        <v>90</v>
      </c>
      <c r="Q9381">
        <v>40.1</v>
      </c>
      <c r="T9381">
        <v>23.75</v>
      </c>
      <c r="U9381">
        <v>127.5</v>
      </c>
      <c r="V9381" t="s">
        <v>274</v>
      </c>
      <c r="X9381" t="s">
        <v>274</v>
      </c>
    </row>
    <row r="9382" spans="1:25" x14ac:dyDescent="0.3">
      <c r="A9382" t="s">
        <v>11491</v>
      </c>
      <c r="B9382" t="s">
        <v>11484</v>
      </c>
      <c r="C9382" t="s">
        <v>11485</v>
      </c>
      <c r="D9382" t="s">
        <v>11486</v>
      </c>
      <c r="E9382" t="s">
        <v>4544</v>
      </c>
      <c r="F9382" t="s">
        <v>8414</v>
      </c>
      <c r="G9382" t="s">
        <v>11039</v>
      </c>
      <c r="H9382" t="s">
        <v>11485</v>
      </c>
      <c r="I9382" t="s">
        <v>314</v>
      </c>
      <c r="J9382" t="s">
        <v>743</v>
      </c>
      <c r="K9382">
        <v>19.255897999999998</v>
      </c>
      <c r="L9382">
        <v>-96.262009000000006</v>
      </c>
      <c r="M9382" s="1">
        <v>44130</v>
      </c>
      <c r="N9382">
        <v>27.63</v>
      </c>
      <c r="O9382">
        <v>90</v>
      </c>
      <c r="P9382">
        <v>40</v>
      </c>
      <c r="Q9382">
        <v>64</v>
      </c>
      <c r="T9382">
        <v>7</v>
      </c>
      <c r="U9382">
        <v>84.79</v>
      </c>
      <c r="V9382" t="s">
        <v>274</v>
      </c>
      <c r="X9382" t="s">
        <v>274</v>
      </c>
    </row>
    <row r="9383" spans="1:25" x14ac:dyDescent="0.3">
      <c r="A9383" t="s">
        <v>11497</v>
      </c>
      <c r="B9383" t="s">
        <v>11492</v>
      </c>
      <c r="C9383" t="s">
        <v>11493</v>
      </c>
      <c r="D9383" t="s">
        <v>11494</v>
      </c>
      <c r="E9383" t="s">
        <v>3212</v>
      </c>
      <c r="F9383" t="s">
        <v>11495</v>
      </c>
      <c r="G9383" t="s">
        <v>2549</v>
      </c>
      <c r="H9383" t="s">
        <v>11496</v>
      </c>
      <c r="I9383" t="s">
        <v>314</v>
      </c>
      <c r="J9383" t="s">
        <v>270</v>
      </c>
      <c r="K9383">
        <v>24.23771</v>
      </c>
      <c r="L9383">
        <v>-99.563199999999995</v>
      </c>
      <c r="M9383" s="1">
        <v>41240</v>
      </c>
      <c r="N9383">
        <v>10</v>
      </c>
      <c r="O9383">
        <v>93</v>
      </c>
      <c r="P9383">
        <v>15</v>
      </c>
      <c r="Q9383">
        <v>95.3</v>
      </c>
      <c r="T9383" t="s">
        <v>277</v>
      </c>
      <c r="V9383" t="s">
        <v>274</v>
      </c>
      <c r="X9383" t="s">
        <v>274</v>
      </c>
    </row>
    <row r="9384" spans="1:25" x14ac:dyDescent="0.3">
      <c r="A9384" t="s">
        <v>11498</v>
      </c>
      <c r="B9384" t="s">
        <v>11492</v>
      </c>
      <c r="C9384" t="s">
        <v>11493</v>
      </c>
      <c r="D9384" t="s">
        <v>11494</v>
      </c>
      <c r="E9384" t="s">
        <v>3212</v>
      </c>
      <c r="F9384" t="s">
        <v>11495</v>
      </c>
      <c r="G9384" t="s">
        <v>2549</v>
      </c>
      <c r="H9384" t="s">
        <v>11496</v>
      </c>
      <c r="I9384" t="s">
        <v>314</v>
      </c>
      <c r="J9384" t="s">
        <v>270</v>
      </c>
      <c r="K9384">
        <v>24.23771</v>
      </c>
      <c r="L9384">
        <v>-99.563199999999995</v>
      </c>
      <c r="M9384" s="1">
        <v>41374</v>
      </c>
      <c r="N9384">
        <v>82</v>
      </c>
      <c r="O9384">
        <v>43</v>
      </c>
      <c r="P9384">
        <v>18</v>
      </c>
      <c r="T9384" t="s">
        <v>277</v>
      </c>
      <c r="U9384">
        <v>30.98</v>
      </c>
      <c r="V9384" t="s">
        <v>274</v>
      </c>
      <c r="X9384" t="s">
        <v>274</v>
      </c>
    </row>
    <row r="9385" spans="1:25" x14ac:dyDescent="0.3">
      <c r="A9385" t="s">
        <v>11499</v>
      </c>
      <c r="B9385" t="s">
        <v>11492</v>
      </c>
      <c r="C9385" t="s">
        <v>11493</v>
      </c>
      <c r="D9385" t="s">
        <v>11494</v>
      </c>
      <c r="E9385" t="s">
        <v>3212</v>
      </c>
      <c r="F9385" t="s">
        <v>11495</v>
      </c>
      <c r="G9385" t="s">
        <v>2549</v>
      </c>
      <c r="H9385" t="s">
        <v>11496</v>
      </c>
      <c r="I9385" t="s">
        <v>314</v>
      </c>
      <c r="J9385" t="s">
        <v>270</v>
      </c>
      <c r="K9385">
        <v>24.23771</v>
      </c>
      <c r="L9385">
        <v>-99.563199999999995</v>
      </c>
      <c r="M9385" s="1">
        <v>41584</v>
      </c>
    </row>
    <row r="9386" spans="1:25" x14ac:dyDescent="0.3">
      <c r="A9386" t="s">
        <v>11500</v>
      </c>
      <c r="B9386" t="s">
        <v>11492</v>
      </c>
      <c r="C9386" t="s">
        <v>11493</v>
      </c>
      <c r="D9386" t="s">
        <v>11494</v>
      </c>
      <c r="E9386" t="s">
        <v>3212</v>
      </c>
      <c r="F9386" t="s">
        <v>11495</v>
      </c>
      <c r="G9386" t="s">
        <v>2549</v>
      </c>
      <c r="H9386" t="s">
        <v>11496</v>
      </c>
      <c r="I9386" t="s">
        <v>314</v>
      </c>
      <c r="J9386" t="s">
        <v>270</v>
      </c>
      <c r="K9386">
        <v>24.23771</v>
      </c>
      <c r="L9386">
        <v>-99.563199999999995</v>
      </c>
      <c r="M9386" s="1">
        <v>41692</v>
      </c>
      <c r="N9386" t="s">
        <v>273</v>
      </c>
      <c r="O9386" t="s">
        <v>756</v>
      </c>
      <c r="P9386" t="s">
        <v>272</v>
      </c>
      <c r="Q9386">
        <v>100.5</v>
      </c>
      <c r="R9386">
        <v>100.4</v>
      </c>
      <c r="S9386">
        <v>69.8</v>
      </c>
      <c r="T9386" t="s">
        <v>277</v>
      </c>
      <c r="U9386" t="s">
        <v>273</v>
      </c>
      <c r="V9386" t="s">
        <v>274</v>
      </c>
      <c r="W9386" t="s">
        <v>274</v>
      </c>
      <c r="X9386" t="s">
        <v>274</v>
      </c>
      <c r="Y9386" t="s">
        <v>274</v>
      </c>
    </row>
    <row r="9387" spans="1:25" x14ac:dyDescent="0.3">
      <c r="A9387" t="s">
        <v>11501</v>
      </c>
      <c r="B9387" t="s">
        <v>11492</v>
      </c>
      <c r="C9387" t="s">
        <v>11493</v>
      </c>
      <c r="D9387" t="s">
        <v>11494</v>
      </c>
      <c r="E9387" t="s">
        <v>3212</v>
      </c>
      <c r="F9387" t="s">
        <v>11495</v>
      </c>
      <c r="G9387" t="s">
        <v>2549</v>
      </c>
      <c r="H9387" t="s">
        <v>11496</v>
      </c>
      <c r="I9387" t="s">
        <v>314</v>
      </c>
      <c r="J9387" t="s">
        <v>270</v>
      </c>
      <c r="K9387">
        <v>24.23771</v>
      </c>
      <c r="L9387">
        <v>-99.563199999999995</v>
      </c>
      <c r="M9387" s="1">
        <v>41869</v>
      </c>
      <c r="N9387" t="s">
        <v>273</v>
      </c>
      <c r="O9387">
        <v>15</v>
      </c>
      <c r="P9387" t="s">
        <v>272</v>
      </c>
      <c r="Q9387">
        <v>89.4</v>
      </c>
      <c r="S9387">
        <v>82.4</v>
      </c>
      <c r="T9387">
        <v>2.4</v>
      </c>
      <c r="U9387">
        <v>59.75</v>
      </c>
      <c r="V9387" t="s">
        <v>274</v>
      </c>
      <c r="W9387" t="s">
        <v>274</v>
      </c>
      <c r="X9387" t="s">
        <v>274</v>
      </c>
      <c r="Y9387" t="s">
        <v>274</v>
      </c>
    </row>
    <row r="9388" spans="1:25" x14ac:dyDescent="0.3">
      <c r="A9388" t="s">
        <v>11502</v>
      </c>
      <c r="B9388" t="s">
        <v>11492</v>
      </c>
      <c r="C9388" t="s">
        <v>11493</v>
      </c>
      <c r="D9388" t="s">
        <v>11494</v>
      </c>
      <c r="E9388" t="s">
        <v>3212</v>
      </c>
      <c r="F9388" t="s">
        <v>11495</v>
      </c>
      <c r="G9388" t="s">
        <v>2549</v>
      </c>
      <c r="H9388" t="s">
        <v>11496</v>
      </c>
      <c r="I9388" t="s">
        <v>314</v>
      </c>
      <c r="J9388" t="s">
        <v>270</v>
      </c>
      <c r="K9388">
        <v>24.23771</v>
      </c>
      <c r="L9388">
        <v>-99.563199999999995</v>
      </c>
      <c r="M9388" s="1">
        <v>42174</v>
      </c>
      <c r="N9388" t="s">
        <v>273</v>
      </c>
      <c r="O9388">
        <v>201</v>
      </c>
      <c r="P9388" t="s">
        <v>274</v>
      </c>
      <c r="Q9388">
        <v>105.5</v>
      </c>
      <c r="R9388">
        <v>96.7</v>
      </c>
      <c r="S9388">
        <v>82.5</v>
      </c>
      <c r="T9388" t="s">
        <v>277</v>
      </c>
      <c r="U9388" t="s">
        <v>273</v>
      </c>
      <c r="V9388" t="s">
        <v>274</v>
      </c>
      <c r="W9388" t="s">
        <v>274</v>
      </c>
      <c r="X9388" t="s">
        <v>274</v>
      </c>
      <c r="Y9388" t="s">
        <v>274</v>
      </c>
    </row>
    <row r="9389" spans="1:25" x14ac:dyDescent="0.3">
      <c r="A9389" t="s">
        <v>11503</v>
      </c>
      <c r="B9389" t="s">
        <v>11492</v>
      </c>
      <c r="C9389" t="s">
        <v>11493</v>
      </c>
      <c r="D9389" t="s">
        <v>11494</v>
      </c>
      <c r="E9389" t="s">
        <v>3212</v>
      </c>
      <c r="F9389" t="s">
        <v>11495</v>
      </c>
      <c r="G9389" t="s">
        <v>2549</v>
      </c>
      <c r="H9389" t="s">
        <v>11496</v>
      </c>
      <c r="I9389" t="s">
        <v>314</v>
      </c>
      <c r="J9389" t="s">
        <v>270</v>
      </c>
      <c r="K9389">
        <v>24.23771</v>
      </c>
      <c r="L9389">
        <v>-99.563199999999995</v>
      </c>
      <c r="M9389" s="1">
        <v>42277</v>
      </c>
      <c r="N9389" t="s">
        <v>273</v>
      </c>
      <c r="O9389">
        <v>52</v>
      </c>
      <c r="P9389" t="s">
        <v>274</v>
      </c>
      <c r="Q9389">
        <v>90.3</v>
      </c>
      <c r="R9389">
        <v>92.3</v>
      </c>
      <c r="S9389">
        <v>90.3</v>
      </c>
      <c r="T9389">
        <v>2.8</v>
      </c>
      <c r="U9389">
        <v>17.97</v>
      </c>
      <c r="V9389" t="s">
        <v>274</v>
      </c>
      <c r="W9389" t="s">
        <v>274</v>
      </c>
      <c r="X9389" t="s">
        <v>274</v>
      </c>
      <c r="Y9389" t="s">
        <v>274</v>
      </c>
    </row>
    <row r="9390" spans="1:25" x14ac:dyDescent="0.3">
      <c r="A9390" t="s">
        <v>11504</v>
      </c>
      <c r="B9390" t="s">
        <v>11492</v>
      </c>
      <c r="C9390" t="s">
        <v>11493</v>
      </c>
      <c r="D9390" t="s">
        <v>11494</v>
      </c>
      <c r="E9390" t="s">
        <v>3212</v>
      </c>
      <c r="F9390" t="s">
        <v>11495</v>
      </c>
      <c r="G9390" t="s">
        <v>2549</v>
      </c>
      <c r="H9390" t="s">
        <v>11496</v>
      </c>
      <c r="I9390" t="s">
        <v>314</v>
      </c>
      <c r="J9390" t="s">
        <v>270</v>
      </c>
      <c r="K9390">
        <v>24.23771</v>
      </c>
      <c r="L9390">
        <v>-99.563199999999995</v>
      </c>
      <c r="M9390" s="1">
        <v>42534</v>
      </c>
      <c r="N9390" t="s">
        <v>273</v>
      </c>
      <c r="O9390">
        <v>10</v>
      </c>
      <c r="P9390" t="s">
        <v>274</v>
      </c>
      <c r="Q9390">
        <v>87.6</v>
      </c>
      <c r="R9390">
        <v>64.8</v>
      </c>
      <c r="S9390">
        <v>57.1</v>
      </c>
      <c r="T9390" t="s">
        <v>277</v>
      </c>
      <c r="U9390" t="s">
        <v>273</v>
      </c>
      <c r="V9390" t="s">
        <v>274</v>
      </c>
      <c r="W9390" t="s">
        <v>274</v>
      </c>
      <c r="X9390" t="s">
        <v>274</v>
      </c>
      <c r="Y9390" t="s">
        <v>274</v>
      </c>
    </row>
    <row r="9391" spans="1:25" x14ac:dyDescent="0.3">
      <c r="A9391" t="s">
        <v>11505</v>
      </c>
      <c r="B9391" t="s">
        <v>11492</v>
      </c>
      <c r="C9391" t="s">
        <v>11493</v>
      </c>
      <c r="D9391" t="s">
        <v>11494</v>
      </c>
      <c r="E9391" t="s">
        <v>3212</v>
      </c>
      <c r="F9391" t="s">
        <v>11495</v>
      </c>
      <c r="G9391" t="s">
        <v>2549</v>
      </c>
      <c r="H9391" t="s">
        <v>11496</v>
      </c>
      <c r="I9391" t="s">
        <v>314</v>
      </c>
      <c r="J9391" t="s">
        <v>270</v>
      </c>
      <c r="K9391">
        <v>24.23771</v>
      </c>
      <c r="L9391">
        <v>-99.563199999999995</v>
      </c>
      <c r="M9391" s="1">
        <v>42655</v>
      </c>
      <c r="N9391" t="s">
        <v>273</v>
      </c>
      <c r="O9391">
        <v>1850</v>
      </c>
      <c r="P9391" t="s">
        <v>274</v>
      </c>
      <c r="Q9391">
        <v>70.3</v>
      </c>
      <c r="R9391">
        <v>65.8</v>
      </c>
      <c r="S9391">
        <v>36.799999999999997</v>
      </c>
      <c r="T9391" t="s">
        <v>277</v>
      </c>
      <c r="U9391" t="s">
        <v>273</v>
      </c>
      <c r="V9391" t="s">
        <v>274</v>
      </c>
      <c r="W9391" t="s">
        <v>274</v>
      </c>
      <c r="X9391" t="s">
        <v>274</v>
      </c>
      <c r="Y9391" t="s">
        <v>274</v>
      </c>
    </row>
    <row r="9392" spans="1:25" x14ac:dyDescent="0.3">
      <c r="A9392" t="s">
        <v>11506</v>
      </c>
      <c r="B9392" t="s">
        <v>11492</v>
      </c>
      <c r="C9392" t="s">
        <v>11493</v>
      </c>
      <c r="D9392" t="s">
        <v>11494</v>
      </c>
      <c r="E9392" t="s">
        <v>3212</v>
      </c>
      <c r="F9392" t="s">
        <v>11495</v>
      </c>
      <c r="G9392" t="s">
        <v>2549</v>
      </c>
      <c r="H9392" t="s">
        <v>11496</v>
      </c>
      <c r="I9392" t="s">
        <v>314</v>
      </c>
      <c r="J9392" t="s">
        <v>270</v>
      </c>
      <c r="K9392">
        <v>24.23771</v>
      </c>
      <c r="L9392">
        <v>-99.563199999999995</v>
      </c>
      <c r="M9392" s="1">
        <v>42918</v>
      </c>
      <c r="N9392">
        <v>18</v>
      </c>
      <c r="O9392" t="s">
        <v>1150</v>
      </c>
      <c r="P9392" t="s">
        <v>1150</v>
      </c>
      <c r="Q9392">
        <v>67</v>
      </c>
      <c r="T9392" t="s">
        <v>277</v>
      </c>
      <c r="U9392" t="s">
        <v>273</v>
      </c>
      <c r="V9392" t="s">
        <v>274</v>
      </c>
      <c r="X9392" t="s">
        <v>274</v>
      </c>
    </row>
    <row r="9393" spans="1:25" x14ac:dyDescent="0.3">
      <c r="A9393" t="s">
        <v>11507</v>
      </c>
      <c r="B9393" t="s">
        <v>11492</v>
      </c>
      <c r="C9393" t="s">
        <v>11493</v>
      </c>
      <c r="D9393" t="s">
        <v>11494</v>
      </c>
      <c r="E9393" t="s">
        <v>3212</v>
      </c>
      <c r="F9393" t="s">
        <v>11495</v>
      </c>
      <c r="G9393" t="s">
        <v>2549</v>
      </c>
      <c r="H9393" t="s">
        <v>11496</v>
      </c>
      <c r="I9393" t="s">
        <v>314</v>
      </c>
      <c r="J9393" t="s">
        <v>270</v>
      </c>
      <c r="K9393">
        <v>24.23771</v>
      </c>
      <c r="L9393">
        <v>-99.563199999999995</v>
      </c>
      <c r="M9393" s="1">
        <v>42989</v>
      </c>
      <c r="N9393">
        <v>44</v>
      </c>
      <c r="O9393">
        <v>4600</v>
      </c>
      <c r="P9393">
        <v>30</v>
      </c>
      <c r="Q9393">
        <v>84.2</v>
      </c>
      <c r="T9393" t="s">
        <v>277</v>
      </c>
      <c r="U9393">
        <v>30.62</v>
      </c>
      <c r="V9393" t="s">
        <v>274</v>
      </c>
      <c r="X9393" t="s">
        <v>274</v>
      </c>
    </row>
    <row r="9394" spans="1:25" x14ac:dyDescent="0.3">
      <c r="A9394" t="s">
        <v>11508</v>
      </c>
      <c r="B9394" t="s">
        <v>11492</v>
      </c>
      <c r="C9394" t="s">
        <v>11493</v>
      </c>
      <c r="D9394" t="s">
        <v>11494</v>
      </c>
      <c r="E9394" t="s">
        <v>3212</v>
      </c>
      <c r="F9394" t="s">
        <v>11495</v>
      </c>
      <c r="G9394" t="s">
        <v>2549</v>
      </c>
      <c r="H9394" t="s">
        <v>11496</v>
      </c>
      <c r="I9394" t="s">
        <v>314</v>
      </c>
      <c r="J9394" t="s">
        <v>270</v>
      </c>
      <c r="K9394">
        <v>24.23771</v>
      </c>
      <c r="L9394">
        <v>-99.563199999999995</v>
      </c>
      <c r="M9394" s="1">
        <v>43125</v>
      </c>
      <c r="N9394" t="s">
        <v>273</v>
      </c>
      <c r="O9394" t="s">
        <v>1150</v>
      </c>
      <c r="P9394">
        <v>2100</v>
      </c>
      <c r="Q9394">
        <v>61.5</v>
      </c>
      <c r="R9394">
        <v>53.6</v>
      </c>
      <c r="S9394">
        <v>47.1</v>
      </c>
      <c r="T9394" t="s">
        <v>277</v>
      </c>
      <c r="U9394" t="s">
        <v>273</v>
      </c>
      <c r="V9394" t="s">
        <v>274</v>
      </c>
      <c r="W9394" t="s">
        <v>274</v>
      </c>
      <c r="X9394" t="s">
        <v>274</v>
      </c>
      <c r="Y9394" t="s">
        <v>274</v>
      </c>
    </row>
    <row r="9395" spans="1:25" x14ac:dyDescent="0.3">
      <c r="A9395" t="s">
        <v>11509</v>
      </c>
      <c r="B9395" t="s">
        <v>11492</v>
      </c>
      <c r="C9395" t="s">
        <v>11493</v>
      </c>
      <c r="D9395" t="s">
        <v>11494</v>
      </c>
      <c r="E9395" t="s">
        <v>3212</v>
      </c>
      <c r="F9395" t="s">
        <v>11495</v>
      </c>
      <c r="G9395" t="s">
        <v>2549</v>
      </c>
      <c r="H9395" t="s">
        <v>11496</v>
      </c>
      <c r="I9395" t="s">
        <v>314</v>
      </c>
      <c r="J9395" t="s">
        <v>270</v>
      </c>
      <c r="K9395">
        <v>24.23771</v>
      </c>
      <c r="L9395">
        <v>-99.563199999999995</v>
      </c>
      <c r="M9395" s="1">
        <v>43234</v>
      </c>
      <c r="N9395" t="s">
        <v>273</v>
      </c>
      <c r="O9395">
        <v>11000</v>
      </c>
      <c r="P9395">
        <v>11000</v>
      </c>
      <c r="Q9395">
        <v>61.1</v>
      </c>
      <c r="R9395">
        <v>57.4</v>
      </c>
      <c r="S9395">
        <v>52.1</v>
      </c>
      <c r="T9395" t="s">
        <v>277</v>
      </c>
      <c r="U9395" t="s">
        <v>273</v>
      </c>
      <c r="V9395" t="s">
        <v>274</v>
      </c>
      <c r="W9395" t="s">
        <v>274</v>
      </c>
      <c r="X9395" t="s">
        <v>274</v>
      </c>
      <c r="Y9395" t="s">
        <v>274</v>
      </c>
    </row>
    <row r="9396" spans="1:25" x14ac:dyDescent="0.3">
      <c r="A9396" t="s">
        <v>11510</v>
      </c>
      <c r="B9396" t="s">
        <v>11492</v>
      </c>
      <c r="C9396" t="s">
        <v>11493</v>
      </c>
      <c r="D9396" t="s">
        <v>11494</v>
      </c>
      <c r="E9396" t="s">
        <v>3212</v>
      </c>
      <c r="F9396" t="s">
        <v>11495</v>
      </c>
      <c r="G9396" t="s">
        <v>2549</v>
      </c>
      <c r="H9396" t="s">
        <v>11496</v>
      </c>
      <c r="I9396" t="s">
        <v>314</v>
      </c>
      <c r="J9396" t="s">
        <v>270</v>
      </c>
      <c r="K9396">
        <v>24.23771</v>
      </c>
      <c r="L9396">
        <v>-99.563199999999995</v>
      </c>
      <c r="M9396" s="1">
        <v>43383</v>
      </c>
      <c r="N9396">
        <v>11</v>
      </c>
      <c r="O9396">
        <v>930</v>
      </c>
      <c r="P9396">
        <v>930</v>
      </c>
      <c r="Q9396">
        <v>58</v>
      </c>
      <c r="R9396">
        <v>45</v>
      </c>
      <c r="S9396">
        <v>42</v>
      </c>
      <c r="T9396">
        <v>4.1500000000000004</v>
      </c>
      <c r="U9396">
        <v>36.07</v>
      </c>
      <c r="V9396" t="s">
        <v>274</v>
      </c>
      <c r="W9396" t="s">
        <v>274</v>
      </c>
      <c r="X9396" t="s">
        <v>274</v>
      </c>
      <c r="Y9396" t="s">
        <v>274</v>
      </c>
    </row>
    <row r="9397" spans="1:25" x14ac:dyDescent="0.3">
      <c r="A9397" t="s">
        <v>11511</v>
      </c>
      <c r="B9397" t="s">
        <v>11492</v>
      </c>
      <c r="C9397" t="s">
        <v>11493</v>
      </c>
      <c r="D9397" t="s">
        <v>11494</v>
      </c>
      <c r="E9397" t="s">
        <v>3212</v>
      </c>
      <c r="F9397" t="s">
        <v>11495</v>
      </c>
      <c r="G9397" t="s">
        <v>2549</v>
      </c>
      <c r="H9397" t="s">
        <v>11496</v>
      </c>
      <c r="I9397" t="s">
        <v>314</v>
      </c>
      <c r="J9397" t="s">
        <v>270</v>
      </c>
      <c r="K9397">
        <v>24.23771</v>
      </c>
      <c r="L9397">
        <v>-99.563199999999995</v>
      </c>
      <c r="M9397" s="1">
        <v>43494</v>
      </c>
      <c r="N9397" t="s">
        <v>273</v>
      </c>
      <c r="O9397">
        <v>110</v>
      </c>
      <c r="P9397">
        <v>40</v>
      </c>
      <c r="Q9397">
        <v>54</v>
      </c>
      <c r="R9397">
        <v>54</v>
      </c>
      <c r="S9397">
        <v>53</v>
      </c>
      <c r="T9397">
        <v>2.4</v>
      </c>
      <c r="U9397" t="s">
        <v>273</v>
      </c>
      <c r="V9397" t="s">
        <v>274</v>
      </c>
      <c r="W9397" t="s">
        <v>274</v>
      </c>
      <c r="X9397" t="s">
        <v>274</v>
      </c>
      <c r="Y9397" t="s">
        <v>274</v>
      </c>
    </row>
    <row r="9398" spans="1:25" x14ac:dyDescent="0.3">
      <c r="A9398" t="s">
        <v>11512</v>
      </c>
      <c r="B9398" t="s">
        <v>11492</v>
      </c>
      <c r="C9398" t="s">
        <v>11493</v>
      </c>
      <c r="D9398" t="s">
        <v>11494</v>
      </c>
      <c r="E9398" t="s">
        <v>3212</v>
      </c>
      <c r="F9398" t="s">
        <v>11495</v>
      </c>
      <c r="G9398" t="s">
        <v>2549</v>
      </c>
      <c r="H9398" t="s">
        <v>11496</v>
      </c>
      <c r="I9398" t="s">
        <v>314</v>
      </c>
      <c r="J9398" t="s">
        <v>270</v>
      </c>
      <c r="K9398">
        <v>24.23771</v>
      </c>
      <c r="L9398">
        <v>-99.563199999999995</v>
      </c>
      <c r="M9398" s="1">
        <v>44048</v>
      </c>
      <c r="N9398">
        <v>11</v>
      </c>
      <c r="O9398">
        <v>750</v>
      </c>
      <c r="P9398">
        <v>430</v>
      </c>
      <c r="Q9398">
        <v>96.2</v>
      </c>
      <c r="T9398" t="s">
        <v>277</v>
      </c>
      <c r="U9398">
        <v>32.979999999999997</v>
      </c>
      <c r="V9398" t="s">
        <v>274</v>
      </c>
      <c r="X9398" t="s">
        <v>274</v>
      </c>
    </row>
    <row r="9399" spans="1:25" x14ac:dyDescent="0.3">
      <c r="A9399" t="s">
        <v>11515</v>
      </c>
      <c r="B9399" t="s">
        <v>11513</v>
      </c>
      <c r="C9399" t="s">
        <v>11514</v>
      </c>
      <c r="D9399" t="s">
        <v>11494</v>
      </c>
      <c r="E9399" t="s">
        <v>3212</v>
      </c>
      <c r="F9399" t="s">
        <v>11495</v>
      </c>
      <c r="G9399" t="s">
        <v>2549</v>
      </c>
      <c r="H9399" t="s">
        <v>11496</v>
      </c>
      <c r="I9399" t="s">
        <v>314</v>
      </c>
      <c r="J9399" t="s">
        <v>270</v>
      </c>
      <c r="K9399">
        <v>24.245000000000001</v>
      </c>
      <c r="L9399">
        <v>-99.560320000000004</v>
      </c>
      <c r="M9399" s="1">
        <v>41240</v>
      </c>
      <c r="N9399">
        <v>10</v>
      </c>
      <c r="O9399">
        <v>43</v>
      </c>
      <c r="P9399">
        <v>3</v>
      </c>
      <c r="Q9399">
        <v>100.83</v>
      </c>
      <c r="T9399" t="s">
        <v>277</v>
      </c>
      <c r="V9399" t="s">
        <v>274</v>
      </c>
      <c r="X9399" t="s">
        <v>274</v>
      </c>
    </row>
    <row r="9400" spans="1:25" x14ac:dyDescent="0.3">
      <c r="A9400" t="s">
        <v>11516</v>
      </c>
      <c r="B9400" t="s">
        <v>11513</v>
      </c>
      <c r="C9400" t="s">
        <v>11514</v>
      </c>
      <c r="D9400" t="s">
        <v>11494</v>
      </c>
      <c r="E9400" t="s">
        <v>3212</v>
      </c>
      <c r="F9400" t="s">
        <v>11495</v>
      </c>
      <c r="G9400" t="s">
        <v>2549</v>
      </c>
      <c r="H9400" t="s">
        <v>11496</v>
      </c>
      <c r="I9400" t="s">
        <v>314</v>
      </c>
      <c r="J9400" t="s">
        <v>270</v>
      </c>
      <c r="K9400">
        <v>24.245000000000001</v>
      </c>
      <c r="L9400">
        <v>-99.560320000000004</v>
      </c>
      <c r="M9400" s="1">
        <v>41374</v>
      </c>
      <c r="N9400">
        <v>43</v>
      </c>
      <c r="O9400">
        <v>4</v>
      </c>
      <c r="P9400">
        <v>2</v>
      </c>
      <c r="T9400" t="s">
        <v>277</v>
      </c>
      <c r="U9400" t="s">
        <v>273</v>
      </c>
      <c r="V9400" t="s">
        <v>274</v>
      </c>
      <c r="X9400" t="s">
        <v>274</v>
      </c>
    </row>
    <row r="9401" spans="1:25" x14ac:dyDescent="0.3">
      <c r="A9401" t="s">
        <v>11517</v>
      </c>
      <c r="B9401" t="s">
        <v>11513</v>
      </c>
      <c r="C9401" t="s">
        <v>11514</v>
      </c>
      <c r="D9401" t="s">
        <v>11494</v>
      </c>
      <c r="E9401" t="s">
        <v>3212</v>
      </c>
      <c r="F9401" t="s">
        <v>11495</v>
      </c>
      <c r="G9401" t="s">
        <v>2549</v>
      </c>
      <c r="H9401" t="s">
        <v>11496</v>
      </c>
      <c r="I9401" t="s">
        <v>314</v>
      </c>
      <c r="J9401" t="s">
        <v>270</v>
      </c>
      <c r="K9401">
        <v>24.245000000000001</v>
      </c>
      <c r="L9401">
        <v>-99.560320000000004</v>
      </c>
      <c r="M9401" s="1">
        <v>41584</v>
      </c>
    </row>
    <row r="9402" spans="1:25" x14ac:dyDescent="0.3">
      <c r="A9402" t="s">
        <v>11518</v>
      </c>
      <c r="B9402" t="s">
        <v>11513</v>
      </c>
      <c r="C9402" t="s">
        <v>11514</v>
      </c>
      <c r="D9402" t="s">
        <v>11494</v>
      </c>
      <c r="E9402" t="s">
        <v>3212</v>
      </c>
      <c r="F9402" t="s">
        <v>11495</v>
      </c>
      <c r="G9402" t="s">
        <v>2549</v>
      </c>
      <c r="H9402" t="s">
        <v>11496</v>
      </c>
      <c r="I9402" t="s">
        <v>314</v>
      </c>
      <c r="J9402" t="s">
        <v>270</v>
      </c>
      <c r="K9402">
        <v>24.245000000000001</v>
      </c>
      <c r="L9402">
        <v>-99.560320000000004</v>
      </c>
      <c r="M9402" s="1">
        <v>41692</v>
      </c>
      <c r="N9402">
        <v>22</v>
      </c>
      <c r="O9402" t="s">
        <v>756</v>
      </c>
      <c r="P9402" t="s">
        <v>272</v>
      </c>
      <c r="Q9402">
        <v>102.8</v>
      </c>
      <c r="R9402">
        <v>97.2</v>
      </c>
      <c r="S9402">
        <v>74.3</v>
      </c>
      <c r="T9402" t="s">
        <v>277</v>
      </c>
      <c r="U9402" t="s">
        <v>273</v>
      </c>
      <c r="V9402" t="s">
        <v>274</v>
      </c>
      <c r="W9402" t="s">
        <v>274</v>
      </c>
      <c r="X9402" t="s">
        <v>274</v>
      </c>
      <c r="Y9402" t="s">
        <v>274</v>
      </c>
    </row>
    <row r="9403" spans="1:25" x14ac:dyDescent="0.3">
      <c r="A9403" t="s">
        <v>11519</v>
      </c>
      <c r="B9403" t="s">
        <v>11513</v>
      </c>
      <c r="C9403" t="s">
        <v>11514</v>
      </c>
      <c r="D9403" t="s">
        <v>11494</v>
      </c>
      <c r="E9403" t="s">
        <v>3212</v>
      </c>
      <c r="F9403" t="s">
        <v>11495</v>
      </c>
      <c r="G9403" t="s">
        <v>2549</v>
      </c>
      <c r="H9403" t="s">
        <v>11496</v>
      </c>
      <c r="I9403" t="s">
        <v>314</v>
      </c>
      <c r="J9403" t="s">
        <v>270</v>
      </c>
      <c r="K9403">
        <v>24.245000000000001</v>
      </c>
      <c r="L9403">
        <v>-99.560320000000004</v>
      </c>
      <c r="M9403" s="1">
        <v>41870</v>
      </c>
      <c r="N9403">
        <v>11</v>
      </c>
      <c r="O9403">
        <v>43</v>
      </c>
      <c r="P9403" t="s">
        <v>272</v>
      </c>
      <c r="Q9403">
        <v>98</v>
      </c>
      <c r="R9403">
        <v>94.7</v>
      </c>
      <c r="S9403">
        <v>70.099999999999994</v>
      </c>
      <c r="T9403" t="s">
        <v>277</v>
      </c>
      <c r="U9403">
        <v>20.75</v>
      </c>
      <c r="V9403" t="s">
        <v>274</v>
      </c>
      <c r="W9403" t="s">
        <v>274</v>
      </c>
      <c r="X9403" t="s">
        <v>274</v>
      </c>
      <c r="Y9403" t="s">
        <v>274</v>
      </c>
    </row>
    <row r="9404" spans="1:25" x14ac:dyDescent="0.3">
      <c r="A9404" t="s">
        <v>11520</v>
      </c>
      <c r="B9404" t="s">
        <v>11513</v>
      </c>
      <c r="C9404" t="s">
        <v>11514</v>
      </c>
      <c r="D9404" t="s">
        <v>11494</v>
      </c>
      <c r="E9404" t="s">
        <v>3212</v>
      </c>
      <c r="F9404" t="s">
        <v>11495</v>
      </c>
      <c r="G9404" t="s">
        <v>2549</v>
      </c>
      <c r="H9404" t="s">
        <v>11496</v>
      </c>
      <c r="I9404" t="s">
        <v>314</v>
      </c>
      <c r="J9404" t="s">
        <v>270</v>
      </c>
      <c r="K9404">
        <v>24.245000000000001</v>
      </c>
      <c r="L9404">
        <v>-99.560320000000004</v>
      </c>
      <c r="M9404" s="1">
        <v>42174</v>
      </c>
      <c r="N9404" t="s">
        <v>273</v>
      </c>
      <c r="O9404">
        <v>4884</v>
      </c>
      <c r="P9404">
        <v>63</v>
      </c>
      <c r="Q9404">
        <v>108.7</v>
      </c>
      <c r="R9404">
        <v>94</v>
      </c>
      <c r="S9404">
        <v>88.4</v>
      </c>
      <c r="T9404" t="s">
        <v>277</v>
      </c>
      <c r="U9404">
        <v>42.22</v>
      </c>
      <c r="V9404" t="s">
        <v>274</v>
      </c>
      <c r="W9404" t="s">
        <v>274</v>
      </c>
      <c r="X9404" t="s">
        <v>274</v>
      </c>
      <c r="Y9404" t="s">
        <v>274</v>
      </c>
    </row>
    <row r="9405" spans="1:25" x14ac:dyDescent="0.3">
      <c r="A9405" t="s">
        <v>11521</v>
      </c>
      <c r="B9405" t="s">
        <v>11513</v>
      </c>
      <c r="C9405" t="s">
        <v>11514</v>
      </c>
      <c r="D9405" t="s">
        <v>11494</v>
      </c>
      <c r="E9405" t="s">
        <v>3212</v>
      </c>
      <c r="F9405" t="s">
        <v>11495</v>
      </c>
      <c r="G9405" t="s">
        <v>2549</v>
      </c>
      <c r="H9405" t="s">
        <v>11496</v>
      </c>
      <c r="I9405" t="s">
        <v>314</v>
      </c>
      <c r="J9405" t="s">
        <v>270</v>
      </c>
      <c r="K9405">
        <v>24.245000000000001</v>
      </c>
      <c r="L9405">
        <v>-99.560320000000004</v>
      </c>
      <c r="M9405" s="1">
        <v>42277</v>
      </c>
      <c r="N9405" t="s">
        <v>273</v>
      </c>
      <c r="O9405">
        <v>5475</v>
      </c>
      <c r="P9405">
        <v>63</v>
      </c>
      <c r="Q9405">
        <v>112.2</v>
      </c>
      <c r="T9405">
        <v>2.48</v>
      </c>
      <c r="U9405">
        <v>16.91</v>
      </c>
      <c r="V9405" t="s">
        <v>274</v>
      </c>
      <c r="X9405" t="s">
        <v>274</v>
      </c>
    </row>
    <row r="9406" spans="1:25" x14ac:dyDescent="0.3">
      <c r="A9406" t="s">
        <v>11522</v>
      </c>
      <c r="B9406" t="s">
        <v>11513</v>
      </c>
      <c r="C9406" t="s">
        <v>11514</v>
      </c>
      <c r="D9406" t="s">
        <v>11494</v>
      </c>
      <c r="E9406" t="s">
        <v>3212</v>
      </c>
      <c r="F9406" t="s">
        <v>11495</v>
      </c>
      <c r="G9406" t="s">
        <v>2549</v>
      </c>
      <c r="H9406" t="s">
        <v>11496</v>
      </c>
      <c r="I9406" t="s">
        <v>314</v>
      </c>
      <c r="J9406" t="s">
        <v>270</v>
      </c>
      <c r="K9406">
        <v>24.245000000000001</v>
      </c>
      <c r="L9406">
        <v>-99.560320000000004</v>
      </c>
      <c r="M9406" s="1">
        <v>42534</v>
      </c>
      <c r="N9406" t="s">
        <v>273</v>
      </c>
      <c r="O9406">
        <v>41</v>
      </c>
      <c r="P9406" t="s">
        <v>274</v>
      </c>
      <c r="Q9406">
        <v>77.599999999999994</v>
      </c>
      <c r="R9406">
        <v>68.3</v>
      </c>
      <c r="S9406">
        <v>50.9</v>
      </c>
      <c r="T9406" t="s">
        <v>277</v>
      </c>
      <c r="U9406" t="s">
        <v>273</v>
      </c>
      <c r="V9406" t="s">
        <v>274</v>
      </c>
      <c r="W9406" t="s">
        <v>274</v>
      </c>
      <c r="X9406" t="s">
        <v>274</v>
      </c>
      <c r="Y9406" t="s">
        <v>274</v>
      </c>
    </row>
    <row r="9407" spans="1:25" x14ac:dyDescent="0.3">
      <c r="A9407" t="s">
        <v>11523</v>
      </c>
      <c r="B9407" t="s">
        <v>11513</v>
      </c>
      <c r="C9407" t="s">
        <v>11514</v>
      </c>
      <c r="D9407" t="s">
        <v>11494</v>
      </c>
      <c r="E9407" t="s">
        <v>3212</v>
      </c>
      <c r="F9407" t="s">
        <v>11495</v>
      </c>
      <c r="G9407" t="s">
        <v>2549</v>
      </c>
      <c r="H9407" t="s">
        <v>11496</v>
      </c>
      <c r="I9407" t="s">
        <v>314</v>
      </c>
      <c r="J9407" t="s">
        <v>270</v>
      </c>
      <c r="K9407">
        <v>24.245000000000001</v>
      </c>
      <c r="L9407">
        <v>-99.560320000000004</v>
      </c>
      <c r="M9407" s="1">
        <v>42918</v>
      </c>
      <c r="N9407" t="s">
        <v>273</v>
      </c>
      <c r="O9407" t="s">
        <v>1150</v>
      </c>
      <c r="P9407" t="s">
        <v>1150</v>
      </c>
      <c r="Q9407">
        <v>77</v>
      </c>
      <c r="S9407">
        <v>66.599999999999994</v>
      </c>
      <c r="T9407" t="s">
        <v>277</v>
      </c>
      <c r="U9407" t="s">
        <v>273</v>
      </c>
      <c r="V9407" t="s">
        <v>274</v>
      </c>
      <c r="W9407" t="s">
        <v>274</v>
      </c>
      <c r="X9407" t="s">
        <v>274</v>
      </c>
      <c r="Y9407" t="s">
        <v>274</v>
      </c>
    </row>
    <row r="9408" spans="1:25" x14ac:dyDescent="0.3">
      <c r="A9408" t="s">
        <v>11524</v>
      </c>
      <c r="B9408" t="s">
        <v>11513</v>
      </c>
      <c r="C9408" t="s">
        <v>11514</v>
      </c>
      <c r="D9408" t="s">
        <v>11494</v>
      </c>
      <c r="E9408" t="s">
        <v>3212</v>
      </c>
      <c r="F9408" t="s">
        <v>11495</v>
      </c>
      <c r="G9408" t="s">
        <v>2549</v>
      </c>
      <c r="H9408" t="s">
        <v>11496</v>
      </c>
      <c r="I9408" t="s">
        <v>314</v>
      </c>
      <c r="J9408" t="s">
        <v>270</v>
      </c>
      <c r="K9408">
        <v>24.245000000000001</v>
      </c>
      <c r="L9408">
        <v>-99.560320000000004</v>
      </c>
      <c r="M9408" s="1">
        <v>42989</v>
      </c>
      <c r="N9408">
        <v>23</v>
      </c>
      <c r="O9408">
        <v>11000</v>
      </c>
      <c r="P9408">
        <v>11000</v>
      </c>
      <c r="Q9408">
        <v>89.6</v>
      </c>
      <c r="T9408" t="s">
        <v>277</v>
      </c>
      <c r="U9408">
        <v>39.86</v>
      </c>
      <c r="V9408" t="s">
        <v>274</v>
      </c>
      <c r="X9408" t="s">
        <v>274</v>
      </c>
    </row>
    <row r="9409" spans="1:25" x14ac:dyDescent="0.3">
      <c r="A9409" t="s">
        <v>11525</v>
      </c>
      <c r="B9409" t="s">
        <v>11513</v>
      </c>
      <c r="C9409" t="s">
        <v>11514</v>
      </c>
      <c r="D9409" t="s">
        <v>11494</v>
      </c>
      <c r="E9409" t="s">
        <v>3212</v>
      </c>
      <c r="F9409" t="s">
        <v>11495</v>
      </c>
      <c r="G9409" t="s">
        <v>2549</v>
      </c>
      <c r="H9409" t="s">
        <v>11496</v>
      </c>
      <c r="I9409" t="s">
        <v>314</v>
      </c>
      <c r="J9409" t="s">
        <v>270</v>
      </c>
      <c r="K9409">
        <v>24.245000000000001</v>
      </c>
      <c r="L9409">
        <v>-99.560320000000004</v>
      </c>
      <c r="M9409" s="1">
        <v>43125</v>
      </c>
      <c r="N9409" t="s">
        <v>273</v>
      </c>
      <c r="O9409" t="s">
        <v>1150</v>
      </c>
      <c r="P9409" t="s">
        <v>1150</v>
      </c>
      <c r="Q9409">
        <v>61.8</v>
      </c>
      <c r="T9409" t="s">
        <v>277</v>
      </c>
      <c r="U9409" t="s">
        <v>273</v>
      </c>
      <c r="V9409" t="s">
        <v>274</v>
      </c>
      <c r="X9409" t="s">
        <v>274</v>
      </c>
    </row>
    <row r="9410" spans="1:25" x14ac:dyDescent="0.3">
      <c r="A9410" t="s">
        <v>11526</v>
      </c>
      <c r="B9410" t="s">
        <v>11513</v>
      </c>
      <c r="C9410" t="s">
        <v>11514</v>
      </c>
      <c r="D9410" t="s">
        <v>11494</v>
      </c>
      <c r="E9410" t="s">
        <v>3212</v>
      </c>
      <c r="F9410" t="s">
        <v>11495</v>
      </c>
      <c r="G9410" t="s">
        <v>2549</v>
      </c>
      <c r="H9410" t="s">
        <v>11496</v>
      </c>
      <c r="I9410" t="s">
        <v>314</v>
      </c>
      <c r="J9410" t="s">
        <v>270</v>
      </c>
      <c r="K9410">
        <v>24.245000000000001</v>
      </c>
      <c r="L9410">
        <v>-99.560320000000004</v>
      </c>
      <c r="M9410" s="1">
        <v>43234</v>
      </c>
      <c r="N9410" t="s">
        <v>273</v>
      </c>
      <c r="O9410">
        <v>2400</v>
      </c>
      <c r="P9410">
        <v>40</v>
      </c>
      <c r="Q9410">
        <v>68.2</v>
      </c>
      <c r="R9410">
        <v>63.4</v>
      </c>
      <c r="S9410">
        <v>59.8</v>
      </c>
      <c r="T9410" t="s">
        <v>277</v>
      </c>
      <c r="U9410" t="s">
        <v>273</v>
      </c>
      <c r="V9410" t="s">
        <v>274</v>
      </c>
      <c r="W9410" t="s">
        <v>274</v>
      </c>
      <c r="X9410" t="s">
        <v>274</v>
      </c>
      <c r="Y9410" t="s">
        <v>274</v>
      </c>
    </row>
    <row r="9411" spans="1:25" x14ac:dyDescent="0.3">
      <c r="A9411" t="s">
        <v>11527</v>
      </c>
      <c r="B9411" t="s">
        <v>11513</v>
      </c>
      <c r="C9411" t="s">
        <v>11514</v>
      </c>
      <c r="D9411" t="s">
        <v>11494</v>
      </c>
      <c r="E9411" t="s">
        <v>3212</v>
      </c>
      <c r="F9411" t="s">
        <v>11495</v>
      </c>
      <c r="G9411" t="s">
        <v>2549</v>
      </c>
      <c r="H9411" t="s">
        <v>11496</v>
      </c>
      <c r="I9411" t="s">
        <v>314</v>
      </c>
      <c r="J9411" t="s">
        <v>270</v>
      </c>
      <c r="K9411">
        <v>24.245000000000001</v>
      </c>
      <c r="L9411">
        <v>-99.560320000000004</v>
      </c>
      <c r="M9411" s="1">
        <v>43383</v>
      </c>
      <c r="N9411">
        <v>14</v>
      </c>
      <c r="O9411">
        <v>210</v>
      </c>
      <c r="P9411">
        <v>210</v>
      </c>
      <c r="Q9411">
        <v>55</v>
      </c>
      <c r="R9411">
        <v>48</v>
      </c>
      <c r="S9411">
        <v>39</v>
      </c>
      <c r="T9411">
        <v>5.07</v>
      </c>
      <c r="U9411" t="s">
        <v>273</v>
      </c>
      <c r="V9411" t="s">
        <v>274</v>
      </c>
      <c r="W9411" t="s">
        <v>274</v>
      </c>
      <c r="X9411" t="s">
        <v>274</v>
      </c>
      <c r="Y9411" t="s">
        <v>274</v>
      </c>
    </row>
    <row r="9412" spans="1:25" x14ac:dyDescent="0.3">
      <c r="A9412" t="s">
        <v>11528</v>
      </c>
      <c r="B9412" t="s">
        <v>11513</v>
      </c>
      <c r="C9412" t="s">
        <v>11514</v>
      </c>
      <c r="D9412" t="s">
        <v>11494</v>
      </c>
      <c r="E9412" t="s">
        <v>3212</v>
      </c>
      <c r="F9412" t="s">
        <v>11495</v>
      </c>
      <c r="G9412" t="s">
        <v>2549</v>
      </c>
      <c r="H9412" t="s">
        <v>11496</v>
      </c>
      <c r="I9412" t="s">
        <v>314</v>
      </c>
      <c r="J9412" t="s">
        <v>270</v>
      </c>
      <c r="K9412">
        <v>24.245000000000001</v>
      </c>
      <c r="L9412">
        <v>-99.560320000000004</v>
      </c>
      <c r="M9412" s="1">
        <v>43494</v>
      </c>
      <c r="N9412" t="s">
        <v>273</v>
      </c>
      <c r="O9412">
        <v>200</v>
      </c>
      <c r="P9412">
        <v>40</v>
      </c>
      <c r="Q9412">
        <v>54</v>
      </c>
      <c r="R9412">
        <v>53</v>
      </c>
      <c r="S9412">
        <v>52</v>
      </c>
      <c r="T9412" t="s">
        <v>277</v>
      </c>
      <c r="U9412" t="s">
        <v>273</v>
      </c>
      <c r="V9412" t="s">
        <v>274</v>
      </c>
      <c r="W9412" t="s">
        <v>274</v>
      </c>
      <c r="X9412" t="s">
        <v>274</v>
      </c>
      <c r="Y9412" t="s">
        <v>274</v>
      </c>
    </row>
    <row r="9413" spans="1:25" x14ac:dyDescent="0.3">
      <c r="A9413" t="s">
        <v>11529</v>
      </c>
      <c r="B9413" t="s">
        <v>11513</v>
      </c>
      <c r="C9413" t="s">
        <v>11514</v>
      </c>
      <c r="D9413" t="s">
        <v>11494</v>
      </c>
      <c r="E9413" t="s">
        <v>3212</v>
      </c>
      <c r="F9413" t="s">
        <v>11495</v>
      </c>
      <c r="G9413" t="s">
        <v>2549</v>
      </c>
      <c r="H9413" t="s">
        <v>11496</v>
      </c>
      <c r="I9413" t="s">
        <v>314</v>
      </c>
      <c r="J9413" t="s">
        <v>270</v>
      </c>
      <c r="K9413">
        <v>24.245000000000001</v>
      </c>
      <c r="L9413">
        <v>-99.560320000000004</v>
      </c>
      <c r="M9413" s="1">
        <v>44048</v>
      </c>
      <c r="N9413" t="s">
        <v>273</v>
      </c>
      <c r="O9413">
        <v>20</v>
      </c>
      <c r="P9413">
        <v>20</v>
      </c>
      <c r="Q9413">
        <v>98.5</v>
      </c>
      <c r="T9413" t="s">
        <v>277</v>
      </c>
      <c r="U9413">
        <v>25.15</v>
      </c>
      <c r="V9413" t="s">
        <v>274</v>
      </c>
      <c r="X9413" t="s">
        <v>274</v>
      </c>
    </row>
    <row r="9414" spans="1:25" x14ac:dyDescent="0.3">
      <c r="A9414" t="s">
        <v>11532</v>
      </c>
      <c r="B9414" t="s">
        <v>11530</v>
      </c>
      <c r="C9414" t="s">
        <v>11531</v>
      </c>
      <c r="D9414" t="s">
        <v>11494</v>
      </c>
      <c r="E9414" t="s">
        <v>3212</v>
      </c>
      <c r="F9414" t="s">
        <v>11495</v>
      </c>
      <c r="G9414" t="s">
        <v>2549</v>
      </c>
      <c r="H9414" t="s">
        <v>11496</v>
      </c>
      <c r="I9414" t="s">
        <v>314</v>
      </c>
      <c r="J9414" t="s">
        <v>270</v>
      </c>
      <c r="K9414">
        <v>24.23678</v>
      </c>
      <c r="L9414">
        <v>-99.554509999999993</v>
      </c>
      <c r="M9414" s="1">
        <v>41240</v>
      </c>
      <c r="N9414">
        <v>12</v>
      </c>
      <c r="O9414">
        <v>460</v>
      </c>
      <c r="P9414">
        <v>10</v>
      </c>
      <c r="Q9414">
        <v>95.87</v>
      </c>
      <c r="T9414" t="s">
        <v>277</v>
      </c>
      <c r="V9414" t="s">
        <v>274</v>
      </c>
      <c r="X9414" t="s">
        <v>274</v>
      </c>
    </row>
    <row r="9415" spans="1:25" x14ac:dyDescent="0.3">
      <c r="A9415" t="s">
        <v>11533</v>
      </c>
      <c r="B9415" t="s">
        <v>11530</v>
      </c>
      <c r="C9415" t="s">
        <v>11531</v>
      </c>
      <c r="D9415" t="s">
        <v>11494</v>
      </c>
      <c r="E9415" t="s">
        <v>3212</v>
      </c>
      <c r="F9415" t="s">
        <v>11495</v>
      </c>
      <c r="G9415" t="s">
        <v>2549</v>
      </c>
      <c r="H9415" t="s">
        <v>11496</v>
      </c>
      <c r="I9415" t="s">
        <v>314</v>
      </c>
      <c r="J9415" t="s">
        <v>270</v>
      </c>
      <c r="K9415">
        <v>24.23678</v>
      </c>
      <c r="L9415">
        <v>-99.554509999999993</v>
      </c>
      <c r="M9415" s="1">
        <v>41374</v>
      </c>
      <c r="N9415">
        <v>21</v>
      </c>
      <c r="O9415" t="s">
        <v>272</v>
      </c>
      <c r="P9415" t="s">
        <v>272</v>
      </c>
      <c r="T9415" t="s">
        <v>277</v>
      </c>
      <c r="U9415" t="s">
        <v>273</v>
      </c>
      <c r="V9415" t="s">
        <v>274</v>
      </c>
      <c r="X9415" t="s">
        <v>274</v>
      </c>
    </row>
    <row r="9416" spans="1:25" x14ac:dyDescent="0.3">
      <c r="A9416" t="s">
        <v>11534</v>
      </c>
      <c r="B9416" t="s">
        <v>11530</v>
      </c>
      <c r="C9416" t="s">
        <v>11531</v>
      </c>
      <c r="D9416" t="s">
        <v>11494</v>
      </c>
      <c r="E9416" t="s">
        <v>3212</v>
      </c>
      <c r="F9416" t="s">
        <v>11495</v>
      </c>
      <c r="G9416" t="s">
        <v>2549</v>
      </c>
      <c r="H9416" t="s">
        <v>11496</v>
      </c>
      <c r="I9416" t="s">
        <v>314</v>
      </c>
      <c r="J9416" t="s">
        <v>270</v>
      </c>
      <c r="K9416">
        <v>24.23678</v>
      </c>
      <c r="L9416">
        <v>-99.554509999999993</v>
      </c>
      <c r="M9416" s="1">
        <v>41584</v>
      </c>
    </row>
    <row r="9417" spans="1:25" x14ac:dyDescent="0.3">
      <c r="A9417" t="s">
        <v>11535</v>
      </c>
      <c r="B9417" t="s">
        <v>11530</v>
      </c>
      <c r="C9417" t="s">
        <v>11531</v>
      </c>
      <c r="D9417" t="s">
        <v>11494</v>
      </c>
      <c r="E9417" t="s">
        <v>3212</v>
      </c>
      <c r="F9417" t="s">
        <v>11495</v>
      </c>
      <c r="G9417" t="s">
        <v>2549</v>
      </c>
      <c r="H9417" t="s">
        <v>11496</v>
      </c>
      <c r="I9417" t="s">
        <v>314</v>
      </c>
      <c r="J9417" t="s">
        <v>270</v>
      </c>
      <c r="K9417">
        <v>24.23678</v>
      </c>
      <c r="L9417">
        <v>-99.554509999999993</v>
      </c>
      <c r="M9417" s="1">
        <v>41691</v>
      </c>
      <c r="N9417">
        <v>37</v>
      </c>
      <c r="O9417" t="s">
        <v>756</v>
      </c>
      <c r="P9417" t="s">
        <v>272</v>
      </c>
      <c r="Q9417">
        <v>108.2</v>
      </c>
      <c r="R9417">
        <v>109</v>
      </c>
      <c r="S9417">
        <v>111.6</v>
      </c>
      <c r="T9417">
        <v>4.01</v>
      </c>
      <c r="U9417" t="s">
        <v>273</v>
      </c>
      <c r="V9417" t="s">
        <v>274</v>
      </c>
      <c r="W9417" t="s">
        <v>274</v>
      </c>
      <c r="X9417" t="s">
        <v>274</v>
      </c>
      <c r="Y9417" t="s">
        <v>274</v>
      </c>
    </row>
    <row r="9418" spans="1:25" x14ac:dyDescent="0.3">
      <c r="A9418" t="s">
        <v>11536</v>
      </c>
      <c r="B9418" t="s">
        <v>11530</v>
      </c>
      <c r="C9418" t="s">
        <v>11531</v>
      </c>
      <c r="D9418" t="s">
        <v>11494</v>
      </c>
      <c r="E9418" t="s">
        <v>3212</v>
      </c>
      <c r="F9418" t="s">
        <v>11495</v>
      </c>
      <c r="G9418" t="s">
        <v>2549</v>
      </c>
      <c r="H9418" t="s">
        <v>11496</v>
      </c>
      <c r="I9418" t="s">
        <v>314</v>
      </c>
      <c r="J9418" t="s">
        <v>270</v>
      </c>
      <c r="K9418">
        <v>24.23678</v>
      </c>
      <c r="L9418">
        <v>-99.554509999999993</v>
      </c>
      <c r="M9418" s="1">
        <v>41870</v>
      </c>
      <c r="N9418" t="s">
        <v>273</v>
      </c>
      <c r="O9418">
        <v>15</v>
      </c>
      <c r="P9418" t="s">
        <v>272</v>
      </c>
      <c r="Q9418">
        <v>91.9</v>
      </c>
      <c r="R9418">
        <v>81.900000000000006</v>
      </c>
      <c r="S9418">
        <v>79.599999999999994</v>
      </c>
      <c r="T9418" t="s">
        <v>277</v>
      </c>
      <c r="U9418">
        <v>24.25</v>
      </c>
      <c r="V9418" t="s">
        <v>274</v>
      </c>
      <c r="W9418" t="s">
        <v>274</v>
      </c>
      <c r="X9418" t="s">
        <v>274</v>
      </c>
      <c r="Y9418" t="s">
        <v>274</v>
      </c>
    </row>
    <row r="9419" spans="1:25" x14ac:dyDescent="0.3">
      <c r="A9419" t="s">
        <v>11537</v>
      </c>
      <c r="B9419" t="s">
        <v>11530</v>
      </c>
      <c r="C9419" t="s">
        <v>11531</v>
      </c>
      <c r="D9419" t="s">
        <v>11494</v>
      </c>
      <c r="E9419" t="s">
        <v>3212</v>
      </c>
      <c r="F9419" t="s">
        <v>11495</v>
      </c>
      <c r="G9419" t="s">
        <v>2549</v>
      </c>
      <c r="H9419" t="s">
        <v>11496</v>
      </c>
      <c r="I9419" t="s">
        <v>314</v>
      </c>
      <c r="J9419" t="s">
        <v>270</v>
      </c>
      <c r="K9419">
        <v>24.23678</v>
      </c>
      <c r="L9419">
        <v>-99.554509999999993</v>
      </c>
      <c r="M9419" s="1">
        <v>42174</v>
      </c>
      <c r="N9419">
        <v>15</v>
      </c>
      <c r="O9419">
        <v>1722</v>
      </c>
      <c r="P9419">
        <v>110</v>
      </c>
      <c r="Q9419">
        <v>90.2</v>
      </c>
      <c r="S9419">
        <v>96.3</v>
      </c>
      <c r="T9419" t="s">
        <v>277</v>
      </c>
      <c r="U9419">
        <v>18.54</v>
      </c>
      <c r="V9419" t="s">
        <v>274</v>
      </c>
      <c r="W9419" t="s">
        <v>274</v>
      </c>
      <c r="X9419" t="s">
        <v>274</v>
      </c>
      <c r="Y9419" t="s">
        <v>274</v>
      </c>
    </row>
    <row r="9420" spans="1:25" x14ac:dyDescent="0.3">
      <c r="A9420" t="s">
        <v>11538</v>
      </c>
      <c r="B9420" t="s">
        <v>11530</v>
      </c>
      <c r="C9420" t="s">
        <v>11531</v>
      </c>
      <c r="D9420" t="s">
        <v>11494</v>
      </c>
      <c r="E9420" t="s">
        <v>3212</v>
      </c>
      <c r="F9420" t="s">
        <v>11495</v>
      </c>
      <c r="G9420" t="s">
        <v>2549</v>
      </c>
      <c r="H9420" t="s">
        <v>11496</v>
      </c>
      <c r="I9420" t="s">
        <v>314</v>
      </c>
      <c r="J9420" t="s">
        <v>270</v>
      </c>
      <c r="K9420">
        <v>24.23678</v>
      </c>
      <c r="L9420">
        <v>-99.554509999999993</v>
      </c>
      <c r="M9420" s="1">
        <v>42277</v>
      </c>
      <c r="N9420" t="s">
        <v>273</v>
      </c>
      <c r="O9420">
        <v>410</v>
      </c>
      <c r="P9420" t="s">
        <v>274</v>
      </c>
      <c r="Q9420">
        <v>111.3</v>
      </c>
      <c r="T9420" t="s">
        <v>277</v>
      </c>
      <c r="U9420">
        <v>17.09</v>
      </c>
      <c r="V9420" t="s">
        <v>274</v>
      </c>
      <c r="X9420" t="s">
        <v>274</v>
      </c>
    </row>
    <row r="9421" spans="1:25" x14ac:dyDescent="0.3">
      <c r="A9421" t="s">
        <v>11539</v>
      </c>
      <c r="B9421" t="s">
        <v>11530</v>
      </c>
      <c r="C9421" t="s">
        <v>11531</v>
      </c>
      <c r="D9421" t="s">
        <v>11494</v>
      </c>
      <c r="E9421" t="s">
        <v>3212</v>
      </c>
      <c r="F9421" t="s">
        <v>11495</v>
      </c>
      <c r="G9421" t="s">
        <v>2549</v>
      </c>
      <c r="H9421" t="s">
        <v>11496</v>
      </c>
      <c r="I9421" t="s">
        <v>314</v>
      </c>
      <c r="J9421" t="s">
        <v>270</v>
      </c>
      <c r="K9421">
        <v>24.23678</v>
      </c>
      <c r="L9421">
        <v>-99.554509999999993</v>
      </c>
      <c r="M9421" s="1">
        <v>42534</v>
      </c>
      <c r="N9421" t="s">
        <v>273</v>
      </c>
      <c r="O9421">
        <v>670</v>
      </c>
      <c r="P9421">
        <v>10</v>
      </c>
      <c r="Q9421">
        <v>77.099999999999994</v>
      </c>
      <c r="T9421" t="s">
        <v>277</v>
      </c>
      <c r="U9421" t="s">
        <v>273</v>
      </c>
      <c r="V9421" t="s">
        <v>274</v>
      </c>
      <c r="X9421" t="s">
        <v>274</v>
      </c>
    </row>
    <row r="9422" spans="1:25" x14ac:dyDescent="0.3">
      <c r="A9422" t="s">
        <v>11540</v>
      </c>
      <c r="B9422" t="s">
        <v>11530</v>
      </c>
      <c r="C9422" t="s">
        <v>11531</v>
      </c>
      <c r="D9422" t="s">
        <v>11494</v>
      </c>
      <c r="E9422" t="s">
        <v>3212</v>
      </c>
      <c r="F9422" t="s">
        <v>11495</v>
      </c>
      <c r="G9422" t="s">
        <v>2549</v>
      </c>
      <c r="H9422" t="s">
        <v>11496</v>
      </c>
      <c r="I9422" t="s">
        <v>314</v>
      </c>
      <c r="J9422" t="s">
        <v>270</v>
      </c>
      <c r="K9422">
        <v>24.23678</v>
      </c>
      <c r="L9422">
        <v>-99.554509999999993</v>
      </c>
      <c r="M9422" s="1">
        <v>42654</v>
      </c>
      <c r="N9422" t="s">
        <v>273</v>
      </c>
      <c r="O9422">
        <v>727</v>
      </c>
      <c r="P9422" t="s">
        <v>274</v>
      </c>
      <c r="Q9422">
        <v>76</v>
      </c>
      <c r="T9422" t="s">
        <v>277</v>
      </c>
      <c r="U9422" t="s">
        <v>273</v>
      </c>
      <c r="V9422" t="s">
        <v>274</v>
      </c>
      <c r="X9422" t="s">
        <v>274</v>
      </c>
    </row>
    <row r="9423" spans="1:25" x14ac:dyDescent="0.3">
      <c r="A9423" t="s">
        <v>11541</v>
      </c>
      <c r="B9423" t="s">
        <v>11530</v>
      </c>
      <c r="C9423" t="s">
        <v>11531</v>
      </c>
      <c r="D9423" t="s">
        <v>11494</v>
      </c>
      <c r="E9423" t="s">
        <v>3212</v>
      </c>
      <c r="F9423" t="s">
        <v>11495</v>
      </c>
      <c r="G9423" t="s">
        <v>2549</v>
      </c>
      <c r="H9423" t="s">
        <v>11496</v>
      </c>
      <c r="I9423" t="s">
        <v>314</v>
      </c>
      <c r="J9423" t="s">
        <v>270</v>
      </c>
      <c r="K9423">
        <v>24.23678</v>
      </c>
      <c r="L9423">
        <v>-99.554509999999993</v>
      </c>
      <c r="M9423" s="1">
        <v>42918</v>
      </c>
      <c r="N9423">
        <v>10</v>
      </c>
      <c r="O9423" t="s">
        <v>1150</v>
      </c>
      <c r="P9423" t="s">
        <v>1150</v>
      </c>
      <c r="Q9423">
        <v>80</v>
      </c>
      <c r="S9423">
        <v>75</v>
      </c>
      <c r="T9423" t="s">
        <v>277</v>
      </c>
      <c r="U9423" t="s">
        <v>273</v>
      </c>
      <c r="V9423" t="s">
        <v>274</v>
      </c>
      <c r="W9423" t="s">
        <v>274</v>
      </c>
      <c r="X9423" t="s">
        <v>274</v>
      </c>
      <c r="Y9423" t="s">
        <v>274</v>
      </c>
    </row>
    <row r="9424" spans="1:25" x14ac:dyDescent="0.3">
      <c r="A9424" t="s">
        <v>11542</v>
      </c>
      <c r="B9424" t="s">
        <v>11530</v>
      </c>
      <c r="C9424" t="s">
        <v>11531</v>
      </c>
      <c r="D9424" t="s">
        <v>11494</v>
      </c>
      <c r="E9424" t="s">
        <v>3212</v>
      </c>
      <c r="F9424" t="s">
        <v>11495</v>
      </c>
      <c r="G9424" t="s">
        <v>2549</v>
      </c>
      <c r="H9424" t="s">
        <v>11496</v>
      </c>
      <c r="I9424" t="s">
        <v>314</v>
      </c>
      <c r="J9424" t="s">
        <v>270</v>
      </c>
      <c r="K9424">
        <v>24.23678</v>
      </c>
      <c r="L9424">
        <v>-99.554509999999993</v>
      </c>
      <c r="M9424" s="1">
        <v>42989</v>
      </c>
      <c r="N9424" t="s">
        <v>273</v>
      </c>
      <c r="O9424">
        <v>2100</v>
      </c>
      <c r="P9424">
        <v>200</v>
      </c>
      <c r="Q9424">
        <v>87.8</v>
      </c>
      <c r="T9424" t="s">
        <v>277</v>
      </c>
      <c r="U9424">
        <v>34.15</v>
      </c>
      <c r="V9424" t="s">
        <v>274</v>
      </c>
      <c r="X9424" t="s">
        <v>274</v>
      </c>
    </row>
    <row r="9425" spans="1:25" x14ac:dyDescent="0.3">
      <c r="A9425" t="s">
        <v>11543</v>
      </c>
      <c r="B9425" t="s">
        <v>11530</v>
      </c>
      <c r="C9425" t="s">
        <v>11531</v>
      </c>
      <c r="D9425" t="s">
        <v>11494</v>
      </c>
      <c r="E9425" t="s">
        <v>3212</v>
      </c>
      <c r="F9425" t="s">
        <v>11495</v>
      </c>
      <c r="G9425" t="s">
        <v>2549</v>
      </c>
      <c r="H9425" t="s">
        <v>11496</v>
      </c>
      <c r="I9425" t="s">
        <v>314</v>
      </c>
      <c r="J9425" t="s">
        <v>270</v>
      </c>
      <c r="K9425">
        <v>24.23678</v>
      </c>
      <c r="L9425">
        <v>-99.554509999999993</v>
      </c>
      <c r="M9425" s="1">
        <v>43125</v>
      </c>
      <c r="N9425" t="s">
        <v>273</v>
      </c>
      <c r="O9425">
        <v>200</v>
      </c>
      <c r="P9425">
        <v>70</v>
      </c>
      <c r="Q9425">
        <v>72.900000000000006</v>
      </c>
      <c r="T9425" t="s">
        <v>277</v>
      </c>
      <c r="U9425" t="s">
        <v>273</v>
      </c>
      <c r="V9425" t="s">
        <v>274</v>
      </c>
      <c r="X9425" t="s">
        <v>274</v>
      </c>
    </row>
    <row r="9426" spans="1:25" x14ac:dyDescent="0.3">
      <c r="A9426" t="s">
        <v>11544</v>
      </c>
      <c r="B9426" t="s">
        <v>11530</v>
      </c>
      <c r="C9426" t="s">
        <v>11531</v>
      </c>
      <c r="D9426" t="s">
        <v>11494</v>
      </c>
      <c r="E9426" t="s">
        <v>3212</v>
      </c>
      <c r="F9426" t="s">
        <v>11495</v>
      </c>
      <c r="G9426" t="s">
        <v>2549</v>
      </c>
      <c r="H9426" t="s">
        <v>11496</v>
      </c>
      <c r="I9426" t="s">
        <v>314</v>
      </c>
      <c r="J9426" t="s">
        <v>270</v>
      </c>
      <c r="K9426">
        <v>24.23678</v>
      </c>
      <c r="L9426">
        <v>-99.554509999999993</v>
      </c>
      <c r="M9426" s="1">
        <v>43234</v>
      </c>
      <c r="N9426" t="s">
        <v>273</v>
      </c>
      <c r="O9426">
        <v>2100</v>
      </c>
      <c r="P9426">
        <v>70</v>
      </c>
      <c r="Q9426">
        <v>66.7</v>
      </c>
      <c r="T9426" t="s">
        <v>277</v>
      </c>
      <c r="U9426" t="s">
        <v>273</v>
      </c>
      <c r="V9426" t="s">
        <v>274</v>
      </c>
      <c r="X9426" t="s">
        <v>274</v>
      </c>
    </row>
    <row r="9427" spans="1:25" x14ac:dyDescent="0.3">
      <c r="A9427" t="s">
        <v>11545</v>
      </c>
      <c r="B9427" t="s">
        <v>11530</v>
      </c>
      <c r="C9427" t="s">
        <v>11531</v>
      </c>
      <c r="D9427" t="s">
        <v>11494</v>
      </c>
      <c r="E9427" t="s">
        <v>3212</v>
      </c>
      <c r="F9427" t="s">
        <v>11495</v>
      </c>
      <c r="G9427" t="s">
        <v>2549</v>
      </c>
      <c r="H9427" t="s">
        <v>11496</v>
      </c>
      <c r="I9427" t="s">
        <v>314</v>
      </c>
      <c r="J9427" t="s">
        <v>270</v>
      </c>
      <c r="K9427">
        <v>24.23678</v>
      </c>
      <c r="L9427">
        <v>-99.554509999999993</v>
      </c>
      <c r="M9427" s="1">
        <v>43383</v>
      </c>
      <c r="N9427">
        <v>18</v>
      </c>
      <c r="O9427">
        <v>11000</v>
      </c>
      <c r="P9427">
        <v>2100</v>
      </c>
      <c r="Q9427">
        <v>55</v>
      </c>
      <c r="T9427">
        <v>5.17</v>
      </c>
      <c r="U9427" t="s">
        <v>273</v>
      </c>
      <c r="V9427" t="s">
        <v>274</v>
      </c>
      <c r="X9427" t="s">
        <v>274</v>
      </c>
    </row>
    <row r="9428" spans="1:25" x14ac:dyDescent="0.3">
      <c r="A9428" t="s">
        <v>11546</v>
      </c>
      <c r="B9428" t="s">
        <v>11530</v>
      </c>
      <c r="C9428" t="s">
        <v>11531</v>
      </c>
      <c r="D9428" t="s">
        <v>11494</v>
      </c>
      <c r="E9428" t="s">
        <v>3212</v>
      </c>
      <c r="F9428" t="s">
        <v>11495</v>
      </c>
      <c r="G9428" t="s">
        <v>2549</v>
      </c>
      <c r="H9428" t="s">
        <v>11496</v>
      </c>
      <c r="I9428" t="s">
        <v>314</v>
      </c>
      <c r="J9428" t="s">
        <v>270</v>
      </c>
      <c r="K9428">
        <v>24.23678</v>
      </c>
      <c r="L9428">
        <v>-99.554509999999993</v>
      </c>
      <c r="M9428" s="1">
        <v>43494</v>
      </c>
      <c r="N9428" t="s">
        <v>273</v>
      </c>
      <c r="O9428">
        <v>110</v>
      </c>
      <c r="P9428">
        <v>40</v>
      </c>
      <c r="Q9428">
        <v>55</v>
      </c>
      <c r="S9428">
        <v>54</v>
      </c>
      <c r="T9428" t="s">
        <v>277</v>
      </c>
      <c r="U9428" t="s">
        <v>273</v>
      </c>
      <c r="V9428" t="s">
        <v>274</v>
      </c>
      <c r="W9428" t="s">
        <v>274</v>
      </c>
      <c r="X9428" t="s">
        <v>274</v>
      </c>
      <c r="Y9428" t="s">
        <v>274</v>
      </c>
    </row>
    <row r="9429" spans="1:25" x14ac:dyDescent="0.3">
      <c r="A9429" t="s">
        <v>11547</v>
      </c>
      <c r="B9429" t="s">
        <v>11530</v>
      </c>
      <c r="C9429" t="s">
        <v>11531</v>
      </c>
      <c r="D9429" t="s">
        <v>11494</v>
      </c>
      <c r="E9429" t="s">
        <v>3212</v>
      </c>
      <c r="F9429" t="s">
        <v>11495</v>
      </c>
      <c r="G9429" t="s">
        <v>2549</v>
      </c>
      <c r="H9429" t="s">
        <v>11496</v>
      </c>
      <c r="I9429" t="s">
        <v>314</v>
      </c>
      <c r="J9429" t="s">
        <v>270</v>
      </c>
      <c r="K9429">
        <v>24.23678</v>
      </c>
      <c r="L9429">
        <v>-99.554509999999993</v>
      </c>
      <c r="M9429" s="1">
        <v>44048</v>
      </c>
      <c r="N9429" t="s">
        <v>273</v>
      </c>
      <c r="O9429" t="s">
        <v>1193</v>
      </c>
      <c r="P9429">
        <v>1100</v>
      </c>
      <c r="Q9429">
        <v>106.9</v>
      </c>
      <c r="T9429" t="s">
        <v>277</v>
      </c>
      <c r="U9429" t="s">
        <v>273</v>
      </c>
      <c r="V9429" t="s">
        <v>274</v>
      </c>
      <c r="X9429" t="s">
        <v>274</v>
      </c>
    </row>
    <row r="9430" spans="1:25" x14ac:dyDescent="0.3">
      <c r="A9430" t="s">
        <v>11551</v>
      </c>
      <c r="B9430" t="s">
        <v>11548</v>
      </c>
      <c r="C9430" t="s">
        <v>11549</v>
      </c>
      <c r="D9430" t="s">
        <v>11550</v>
      </c>
      <c r="E9430" t="s">
        <v>3212</v>
      </c>
      <c r="F9430" t="s">
        <v>11495</v>
      </c>
      <c r="G9430" t="s">
        <v>2549</v>
      </c>
      <c r="H9430" t="s">
        <v>11549</v>
      </c>
      <c r="I9430" t="s">
        <v>314</v>
      </c>
      <c r="J9430" t="s">
        <v>270</v>
      </c>
      <c r="K9430">
        <v>24.208780000000001</v>
      </c>
      <c r="L9430">
        <v>-99.34648</v>
      </c>
      <c r="M9430" s="1">
        <v>41247</v>
      </c>
      <c r="N9430" t="s">
        <v>273</v>
      </c>
      <c r="O9430">
        <v>43</v>
      </c>
      <c r="P9430">
        <v>6</v>
      </c>
      <c r="Q9430">
        <v>92.33</v>
      </c>
      <c r="T9430">
        <v>4.09</v>
      </c>
      <c r="U9430">
        <v>46.9</v>
      </c>
      <c r="V9430" t="s">
        <v>274</v>
      </c>
      <c r="W9430" t="s">
        <v>274</v>
      </c>
      <c r="X9430" t="s">
        <v>274</v>
      </c>
      <c r="Y9430" t="s">
        <v>274</v>
      </c>
    </row>
    <row r="9431" spans="1:25" x14ac:dyDescent="0.3">
      <c r="A9431" t="s">
        <v>11552</v>
      </c>
      <c r="B9431" t="s">
        <v>11548</v>
      </c>
      <c r="C9431" t="s">
        <v>11549</v>
      </c>
      <c r="D9431" t="s">
        <v>11550</v>
      </c>
      <c r="E9431" t="s">
        <v>3212</v>
      </c>
      <c r="F9431" t="s">
        <v>11495</v>
      </c>
      <c r="G9431" t="s">
        <v>2549</v>
      </c>
      <c r="H9431" t="s">
        <v>11549</v>
      </c>
      <c r="I9431" t="s">
        <v>314</v>
      </c>
      <c r="J9431" t="s">
        <v>270</v>
      </c>
      <c r="K9431">
        <v>24.208780000000001</v>
      </c>
      <c r="L9431">
        <v>-99.34648</v>
      </c>
      <c r="M9431" s="1">
        <v>41374</v>
      </c>
      <c r="N9431">
        <v>87</v>
      </c>
      <c r="O9431">
        <v>21</v>
      </c>
      <c r="P9431">
        <v>20</v>
      </c>
      <c r="T9431">
        <v>7.92</v>
      </c>
      <c r="V9431" t="s">
        <v>274</v>
      </c>
      <c r="X9431" t="s">
        <v>274</v>
      </c>
    </row>
    <row r="9432" spans="1:25" x14ac:dyDescent="0.3">
      <c r="A9432" t="s">
        <v>11553</v>
      </c>
      <c r="B9432" t="s">
        <v>11548</v>
      </c>
      <c r="C9432" t="s">
        <v>11549</v>
      </c>
      <c r="D9432" t="s">
        <v>11550</v>
      </c>
      <c r="E9432" t="s">
        <v>3212</v>
      </c>
      <c r="F9432" t="s">
        <v>11495</v>
      </c>
      <c r="G9432" t="s">
        <v>2549</v>
      </c>
      <c r="H9432" t="s">
        <v>11549</v>
      </c>
      <c r="I9432" t="s">
        <v>314</v>
      </c>
      <c r="J9432" t="s">
        <v>270</v>
      </c>
      <c r="K9432">
        <v>24.208780000000001</v>
      </c>
      <c r="L9432">
        <v>-99.34648</v>
      </c>
      <c r="M9432" s="1">
        <v>41585</v>
      </c>
      <c r="N9432" t="s">
        <v>273</v>
      </c>
      <c r="O9432">
        <v>9</v>
      </c>
      <c r="P9432" t="s">
        <v>274</v>
      </c>
      <c r="T9432" t="s">
        <v>277</v>
      </c>
      <c r="U9432">
        <v>19.7</v>
      </c>
      <c r="V9432" t="s">
        <v>274</v>
      </c>
      <c r="W9432" t="s">
        <v>274</v>
      </c>
      <c r="X9432" t="s">
        <v>274</v>
      </c>
      <c r="Y9432" t="s">
        <v>274</v>
      </c>
    </row>
    <row r="9433" spans="1:25" x14ac:dyDescent="0.3">
      <c r="A9433" t="s">
        <v>11554</v>
      </c>
      <c r="B9433" t="s">
        <v>11548</v>
      </c>
      <c r="C9433" t="s">
        <v>11549</v>
      </c>
      <c r="D9433" t="s">
        <v>11550</v>
      </c>
      <c r="E9433" t="s">
        <v>3212</v>
      </c>
      <c r="F9433" t="s">
        <v>11495</v>
      </c>
      <c r="G9433" t="s">
        <v>2549</v>
      </c>
      <c r="H9433" t="s">
        <v>11549</v>
      </c>
      <c r="I9433" t="s">
        <v>314</v>
      </c>
      <c r="J9433" t="s">
        <v>270</v>
      </c>
      <c r="K9433">
        <v>24.208780000000001</v>
      </c>
      <c r="L9433">
        <v>-99.34648</v>
      </c>
      <c r="M9433" s="1">
        <v>41691</v>
      </c>
      <c r="N9433" t="s">
        <v>273</v>
      </c>
      <c r="O9433" t="s">
        <v>756</v>
      </c>
      <c r="P9433" t="s">
        <v>272</v>
      </c>
      <c r="Q9433">
        <v>90.7</v>
      </c>
      <c r="R9433">
        <v>94.3</v>
      </c>
      <c r="S9433">
        <v>87.6</v>
      </c>
      <c r="T9433" t="s">
        <v>277</v>
      </c>
      <c r="U9433" t="s">
        <v>273</v>
      </c>
      <c r="V9433" t="s">
        <v>274</v>
      </c>
      <c r="W9433" t="s">
        <v>274</v>
      </c>
      <c r="X9433" t="s">
        <v>274</v>
      </c>
      <c r="Y9433" t="s">
        <v>274</v>
      </c>
    </row>
    <row r="9434" spans="1:25" x14ac:dyDescent="0.3">
      <c r="A9434" t="s">
        <v>11555</v>
      </c>
      <c r="B9434" t="s">
        <v>11548</v>
      </c>
      <c r="C9434" t="s">
        <v>11549</v>
      </c>
      <c r="D9434" t="s">
        <v>11550</v>
      </c>
      <c r="E9434" t="s">
        <v>3212</v>
      </c>
      <c r="F9434" t="s">
        <v>11495</v>
      </c>
      <c r="G9434" t="s">
        <v>2549</v>
      </c>
      <c r="H9434" t="s">
        <v>11549</v>
      </c>
      <c r="I9434" t="s">
        <v>314</v>
      </c>
      <c r="J9434" t="s">
        <v>270</v>
      </c>
      <c r="K9434">
        <v>24.208780000000001</v>
      </c>
      <c r="L9434">
        <v>-99.34648</v>
      </c>
      <c r="M9434" s="1">
        <v>41883</v>
      </c>
      <c r="N9434" t="s">
        <v>273</v>
      </c>
      <c r="O9434">
        <v>1500</v>
      </c>
      <c r="P9434">
        <v>72</v>
      </c>
      <c r="Q9434">
        <v>95.4</v>
      </c>
      <c r="T9434" t="s">
        <v>277</v>
      </c>
      <c r="U9434">
        <v>17.25</v>
      </c>
      <c r="X9434" t="s">
        <v>274</v>
      </c>
    </row>
    <row r="9435" spans="1:25" x14ac:dyDescent="0.3">
      <c r="A9435" t="s">
        <v>11556</v>
      </c>
      <c r="B9435" t="s">
        <v>11548</v>
      </c>
      <c r="C9435" t="s">
        <v>11549</v>
      </c>
      <c r="D9435" t="s">
        <v>11550</v>
      </c>
      <c r="E9435" t="s">
        <v>3212</v>
      </c>
      <c r="F9435" t="s">
        <v>11495</v>
      </c>
      <c r="G9435" t="s">
        <v>2549</v>
      </c>
      <c r="H9435" t="s">
        <v>11549</v>
      </c>
      <c r="I9435" t="s">
        <v>314</v>
      </c>
      <c r="J9435" t="s">
        <v>270</v>
      </c>
      <c r="K9435">
        <v>24.208780000000001</v>
      </c>
      <c r="L9435">
        <v>-99.34648</v>
      </c>
      <c r="M9435" s="1">
        <v>42188</v>
      </c>
      <c r="N9435" t="s">
        <v>273</v>
      </c>
      <c r="O9435">
        <v>794</v>
      </c>
      <c r="P9435" t="s">
        <v>274</v>
      </c>
      <c r="Q9435">
        <v>84.3</v>
      </c>
      <c r="S9435">
        <v>83.7</v>
      </c>
      <c r="T9435" t="s">
        <v>277</v>
      </c>
      <c r="U9435">
        <v>27.88</v>
      </c>
      <c r="V9435" t="s">
        <v>274</v>
      </c>
      <c r="W9435" t="s">
        <v>274</v>
      </c>
      <c r="X9435" t="s">
        <v>274</v>
      </c>
      <c r="Y9435" t="s">
        <v>274</v>
      </c>
    </row>
    <row r="9436" spans="1:25" x14ac:dyDescent="0.3">
      <c r="A9436" t="s">
        <v>11557</v>
      </c>
      <c r="B9436" t="s">
        <v>11548</v>
      </c>
      <c r="C9436" t="s">
        <v>11549</v>
      </c>
      <c r="D9436" t="s">
        <v>11550</v>
      </c>
      <c r="E9436" t="s">
        <v>3212</v>
      </c>
      <c r="F9436" t="s">
        <v>11495</v>
      </c>
      <c r="G9436" t="s">
        <v>2549</v>
      </c>
      <c r="H9436" t="s">
        <v>11549</v>
      </c>
      <c r="I9436" t="s">
        <v>314</v>
      </c>
      <c r="J9436" t="s">
        <v>270</v>
      </c>
      <c r="K9436">
        <v>24.208780000000001</v>
      </c>
      <c r="L9436">
        <v>-99.34648</v>
      </c>
      <c r="M9436" s="1">
        <v>42325</v>
      </c>
      <c r="N9436">
        <v>18</v>
      </c>
      <c r="O9436">
        <v>341</v>
      </c>
      <c r="P9436">
        <v>20</v>
      </c>
      <c r="Q9436">
        <v>105.2</v>
      </c>
      <c r="T9436" t="s">
        <v>277</v>
      </c>
      <c r="U9436">
        <v>29.26</v>
      </c>
      <c r="V9436" t="s">
        <v>274</v>
      </c>
      <c r="X9436" t="s">
        <v>274</v>
      </c>
    </row>
    <row r="9437" spans="1:25" x14ac:dyDescent="0.3">
      <c r="A9437" t="s">
        <v>11558</v>
      </c>
      <c r="B9437" t="s">
        <v>11548</v>
      </c>
      <c r="C9437" t="s">
        <v>11549</v>
      </c>
      <c r="D9437" t="s">
        <v>11550</v>
      </c>
      <c r="E9437" t="s">
        <v>3212</v>
      </c>
      <c r="F9437" t="s">
        <v>11495</v>
      </c>
      <c r="G9437" t="s">
        <v>2549</v>
      </c>
      <c r="H9437" t="s">
        <v>11549</v>
      </c>
      <c r="I9437" t="s">
        <v>314</v>
      </c>
      <c r="J9437" t="s">
        <v>270</v>
      </c>
      <c r="K9437">
        <v>24.208780000000001</v>
      </c>
      <c r="L9437">
        <v>-99.34648</v>
      </c>
      <c r="M9437" s="1">
        <v>42461</v>
      </c>
      <c r="N9437">
        <v>11</v>
      </c>
      <c r="O9437">
        <v>285</v>
      </c>
      <c r="P9437" t="s">
        <v>274</v>
      </c>
      <c r="Q9437">
        <v>58.1</v>
      </c>
      <c r="R9437">
        <v>51.3</v>
      </c>
      <c r="S9437">
        <v>46.4</v>
      </c>
      <c r="T9437">
        <v>4.47</v>
      </c>
      <c r="U9437">
        <v>19.100000000000001</v>
      </c>
      <c r="V9437" t="s">
        <v>274</v>
      </c>
      <c r="W9437" t="s">
        <v>274</v>
      </c>
      <c r="X9437" t="s">
        <v>274</v>
      </c>
      <c r="Y9437" t="s">
        <v>274</v>
      </c>
    </row>
    <row r="9438" spans="1:25" x14ac:dyDescent="0.3">
      <c r="A9438" t="s">
        <v>11559</v>
      </c>
      <c r="B9438" t="s">
        <v>11548</v>
      </c>
      <c r="C9438" t="s">
        <v>11549</v>
      </c>
      <c r="D9438" t="s">
        <v>11550</v>
      </c>
      <c r="E9438" t="s">
        <v>3212</v>
      </c>
      <c r="F9438" t="s">
        <v>11495</v>
      </c>
      <c r="G9438" t="s">
        <v>2549</v>
      </c>
      <c r="H9438" t="s">
        <v>11549</v>
      </c>
      <c r="I9438" t="s">
        <v>314</v>
      </c>
      <c r="J9438" t="s">
        <v>270</v>
      </c>
      <c r="K9438">
        <v>24.208780000000001</v>
      </c>
      <c r="L9438">
        <v>-99.34648</v>
      </c>
      <c r="M9438" s="1">
        <v>42691</v>
      </c>
      <c r="N9438" t="s">
        <v>273</v>
      </c>
      <c r="O9438">
        <v>150</v>
      </c>
      <c r="P9438">
        <v>40</v>
      </c>
      <c r="Q9438">
        <v>67.7</v>
      </c>
      <c r="R9438">
        <v>67.599999999999994</v>
      </c>
      <c r="T9438" t="s">
        <v>277</v>
      </c>
      <c r="V9438" t="s">
        <v>274</v>
      </c>
      <c r="W9438" t="s">
        <v>274</v>
      </c>
      <c r="X9438" t="s">
        <v>274</v>
      </c>
      <c r="Y9438" t="s">
        <v>274</v>
      </c>
    </row>
    <row r="9439" spans="1:25" x14ac:dyDescent="0.3">
      <c r="A9439" t="s">
        <v>11560</v>
      </c>
      <c r="B9439" t="s">
        <v>11548</v>
      </c>
      <c r="C9439" t="s">
        <v>11549</v>
      </c>
      <c r="D9439" t="s">
        <v>11550</v>
      </c>
      <c r="E9439" t="s">
        <v>3212</v>
      </c>
      <c r="F9439" t="s">
        <v>11495</v>
      </c>
      <c r="G9439" t="s">
        <v>2549</v>
      </c>
      <c r="H9439" t="s">
        <v>11549</v>
      </c>
      <c r="I9439" t="s">
        <v>314</v>
      </c>
      <c r="J9439" t="s">
        <v>270</v>
      </c>
      <c r="K9439">
        <v>24.208780000000001</v>
      </c>
      <c r="L9439">
        <v>-99.34648</v>
      </c>
      <c r="M9439" s="1">
        <v>42951</v>
      </c>
      <c r="N9439" t="s">
        <v>273</v>
      </c>
      <c r="O9439">
        <v>7</v>
      </c>
      <c r="P9439">
        <v>3</v>
      </c>
      <c r="Q9439">
        <v>75.599999999999994</v>
      </c>
      <c r="S9439">
        <v>76.599999999999994</v>
      </c>
      <c r="T9439" t="s">
        <v>277</v>
      </c>
      <c r="U9439" t="s">
        <v>273</v>
      </c>
      <c r="V9439" t="s">
        <v>274</v>
      </c>
      <c r="W9439" t="s">
        <v>274</v>
      </c>
      <c r="X9439" t="s">
        <v>274</v>
      </c>
      <c r="Y9439" t="s">
        <v>274</v>
      </c>
    </row>
    <row r="9440" spans="1:25" x14ac:dyDescent="0.3">
      <c r="A9440" t="s">
        <v>11561</v>
      </c>
      <c r="B9440" t="s">
        <v>11548</v>
      </c>
      <c r="C9440" t="s">
        <v>11549</v>
      </c>
      <c r="D9440" t="s">
        <v>11550</v>
      </c>
      <c r="E9440" t="s">
        <v>3212</v>
      </c>
      <c r="F9440" t="s">
        <v>11495</v>
      </c>
      <c r="G9440" t="s">
        <v>2549</v>
      </c>
      <c r="H9440" t="s">
        <v>11549</v>
      </c>
      <c r="I9440" t="s">
        <v>314</v>
      </c>
      <c r="J9440" t="s">
        <v>270</v>
      </c>
      <c r="K9440">
        <v>24.208780000000001</v>
      </c>
      <c r="L9440">
        <v>-99.34648</v>
      </c>
      <c r="M9440" s="1">
        <v>43023</v>
      </c>
      <c r="N9440" t="s">
        <v>273</v>
      </c>
      <c r="O9440">
        <v>1100</v>
      </c>
      <c r="P9440">
        <v>460</v>
      </c>
      <c r="Q9440">
        <v>64.7</v>
      </c>
      <c r="R9440">
        <v>50</v>
      </c>
      <c r="S9440">
        <v>45.1</v>
      </c>
      <c r="T9440" t="s">
        <v>277</v>
      </c>
      <c r="U9440" t="s">
        <v>273</v>
      </c>
      <c r="V9440" t="s">
        <v>274</v>
      </c>
      <c r="W9440" t="s">
        <v>274</v>
      </c>
      <c r="X9440" t="s">
        <v>274</v>
      </c>
      <c r="Y9440" t="s">
        <v>274</v>
      </c>
    </row>
    <row r="9441" spans="1:25" x14ac:dyDescent="0.3">
      <c r="A9441" t="s">
        <v>11562</v>
      </c>
      <c r="B9441" t="s">
        <v>11548</v>
      </c>
      <c r="C9441" t="s">
        <v>11549</v>
      </c>
      <c r="D9441" t="s">
        <v>11550</v>
      </c>
      <c r="E9441" t="s">
        <v>3212</v>
      </c>
      <c r="F9441" t="s">
        <v>11495</v>
      </c>
      <c r="G9441" t="s">
        <v>2549</v>
      </c>
      <c r="H9441" t="s">
        <v>11549</v>
      </c>
      <c r="I9441" t="s">
        <v>314</v>
      </c>
      <c r="J9441" t="s">
        <v>270</v>
      </c>
      <c r="K9441">
        <v>24.208780000000001</v>
      </c>
      <c r="L9441">
        <v>-99.34648</v>
      </c>
      <c r="M9441" s="1">
        <v>43126</v>
      </c>
      <c r="N9441" t="s">
        <v>273</v>
      </c>
      <c r="O9441" t="s">
        <v>1150</v>
      </c>
      <c r="P9441">
        <v>200</v>
      </c>
      <c r="Q9441">
        <v>67.7</v>
      </c>
      <c r="R9441">
        <v>67.3</v>
      </c>
      <c r="S9441">
        <v>65</v>
      </c>
      <c r="T9441" t="s">
        <v>277</v>
      </c>
      <c r="U9441" t="s">
        <v>273</v>
      </c>
      <c r="V9441" t="s">
        <v>274</v>
      </c>
      <c r="W9441" t="s">
        <v>274</v>
      </c>
      <c r="X9441" t="s">
        <v>274</v>
      </c>
      <c r="Y9441" t="s">
        <v>274</v>
      </c>
    </row>
    <row r="9442" spans="1:25" x14ac:dyDescent="0.3">
      <c r="A9442" t="s">
        <v>11563</v>
      </c>
      <c r="B9442" t="s">
        <v>11548</v>
      </c>
      <c r="C9442" t="s">
        <v>11549</v>
      </c>
      <c r="D9442" t="s">
        <v>11550</v>
      </c>
      <c r="E9442" t="s">
        <v>3212</v>
      </c>
      <c r="F9442" t="s">
        <v>11495</v>
      </c>
      <c r="G9442" t="s">
        <v>2549</v>
      </c>
      <c r="H9442" t="s">
        <v>11549</v>
      </c>
      <c r="I9442" t="s">
        <v>314</v>
      </c>
      <c r="J9442" t="s">
        <v>270</v>
      </c>
      <c r="K9442">
        <v>24.208780000000001</v>
      </c>
      <c r="L9442">
        <v>-99.34648</v>
      </c>
      <c r="M9442" s="1">
        <v>43235</v>
      </c>
      <c r="N9442" t="s">
        <v>273</v>
      </c>
      <c r="O9442">
        <v>2100</v>
      </c>
      <c r="P9442">
        <v>1500</v>
      </c>
      <c r="Q9442">
        <v>69</v>
      </c>
      <c r="S9442">
        <v>63</v>
      </c>
      <c r="T9442" t="s">
        <v>277</v>
      </c>
      <c r="U9442" t="s">
        <v>273</v>
      </c>
      <c r="V9442" t="s">
        <v>274</v>
      </c>
      <c r="W9442" t="s">
        <v>274</v>
      </c>
      <c r="X9442" t="s">
        <v>274</v>
      </c>
      <c r="Y9442" t="s">
        <v>274</v>
      </c>
    </row>
    <row r="9443" spans="1:25" x14ac:dyDescent="0.3">
      <c r="A9443" t="s">
        <v>11564</v>
      </c>
      <c r="B9443" t="s">
        <v>11548</v>
      </c>
      <c r="C9443" t="s">
        <v>11549</v>
      </c>
      <c r="D9443" t="s">
        <v>11550</v>
      </c>
      <c r="E9443" t="s">
        <v>3212</v>
      </c>
      <c r="F9443" t="s">
        <v>11495</v>
      </c>
      <c r="G9443" t="s">
        <v>2549</v>
      </c>
      <c r="H9443" t="s">
        <v>11549</v>
      </c>
      <c r="I9443" t="s">
        <v>314</v>
      </c>
      <c r="J9443" t="s">
        <v>270</v>
      </c>
      <c r="K9443">
        <v>24.208780000000001</v>
      </c>
      <c r="L9443">
        <v>-99.34648</v>
      </c>
      <c r="M9443" s="1">
        <v>43382</v>
      </c>
      <c r="N9443" t="s">
        <v>273</v>
      </c>
      <c r="O9443">
        <v>280</v>
      </c>
      <c r="P9443">
        <v>280</v>
      </c>
      <c r="Q9443">
        <v>57</v>
      </c>
      <c r="S9443">
        <v>48</v>
      </c>
      <c r="T9443" t="s">
        <v>277</v>
      </c>
      <c r="U9443">
        <v>25.69</v>
      </c>
      <c r="V9443" t="s">
        <v>274</v>
      </c>
      <c r="W9443" t="s">
        <v>274</v>
      </c>
      <c r="X9443" t="s">
        <v>274</v>
      </c>
      <c r="Y9443" t="s">
        <v>274</v>
      </c>
    </row>
    <row r="9444" spans="1:25" x14ac:dyDescent="0.3">
      <c r="A9444" t="s">
        <v>11565</v>
      </c>
      <c r="B9444" t="s">
        <v>11548</v>
      </c>
      <c r="C9444" t="s">
        <v>11549</v>
      </c>
      <c r="D9444" t="s">
        <v>11550</v>
      </c>
      <c r="E9444" t="s">
        <v>3212</v>
      </c>
      <c r="F9444" t="s">
        <v>11495</v>
      </c>
      <c r="G9444" t="s">
        <v>2549</v>
      </c>
      <c r="H9444" t="s">
        <v>11549</v>
      </c>
      <c r="I9444" t="s">
        <v>314</v>
      </c>
      <c r="J9444" t="s">
        <v>270</v>
      </c>
      <c r="K9444">
        <v>24.208780000000001</v>
      </c>
      <c r="L9444">
        <v>-99.34648</v>
      </c>
      <c r="M9444" s="1">
        <v>44056</v>
      </c>
      <c r="N9444" t="s">
        <v>273</v>
      </c>
      <c r="O9444">
        <v>11</v>
      </c>
      <c r="P9444">
        <v>7</v>
      </c>
      <c r="Q9444">
        <v>85.6</v>
      </c>
      <c r="T9444">
        <v>3.05</v>
      </c>
      <c r="U9444">
        <v>20.68</v>
      </c>
      <c r="V9444" t="s">
        <v>274</v>
      </c>
      <c r="X9444" t="s">
        <v>274</v>
      </c>
    </row>
    <row r="9445" spans="1:25" x14ac:dyDescent="0.3">
      <c r="A9445" t="s">
        <v>11570</v>
      </c>
      <c r="B9445" t="s">
        <v>11566</v>
      </c>
      <c r="C9445" t="s">
        <v>11567</v>
      </c>
      <c r="D9445" t="s">
        <v>11568</v>
      </c>
      <c r="E9445" t="s">
        <v>3212</v>
      </c>
      <c r="F9445" t="s">
        <v>11495</v>
      </c>
      <c r="G9445" t="s">
        <v>11569</v>
      </c>
      <c r="H9445" t="s">
        <v>11567</v>
      </c>
      <c r="I9445" t="s">
        <v>314</v>
      </c>
      <c r="J9445" t="s">
        <v>270</v>
      </c>
      <c r="K9445">
        <v>24.399100000000001</v>
      </c>
      <c r="L9445">
        <v>-98.98997</v>
      </c>
      <c r="M9445" s="1">
        <v>41256</v>
      </c>
      <c r="N9445">
        <v>68</v>
      </c>
      <c r="O9445">
        <v>43</v>
      </c>
      <c r="P9445">
        <v>24</v>
      </c>
      <c r="Q9445">
        <v>84.85</v>
      </c>
      <c r="T9445" t="s">
        <v>277</v>
      </c>
      <c r="V9445" t="s">
        <v>274</v>
      </c>
      <c r="W9445" t="s">
        <v>274</v>
      </c>
      <c r="X9445" t="s">
        <v>274</v>
      </c>
      <c r="Y9445" t="s">
        <v>274</v>
      </c>
    </row>
    <row r="9446" spans="1:25" x14ac:dyDescent="0.3">
      <c r="A9446" t="s">
        <v>11571</v>
      </c>
      <c r="B9446" t="s">
        <v>11566</v>
      </c>
      <c r="C9446" t="s">
        <v>11567</v>
      </c>
      <c r="D9446" t="s">
        <v>11568</v>
      </c>
      <c r="E9446" t="s">
        <v>3212</v>
      </c>
      <c r="F9446" t="s">
        <v>11495</v>
      </c>
      <c r="G9446" t="s">
        <v>11569</v>
      </c>
      <c r="H9446" t="s">
        <v>11567</v>
      </c>
      <c r="I9446" t="s">
        <v>314</v>
      </c>
      <c r="J9446" t="s">
        <v>270</v>
      </c>
      <c r="K9446">
        <v>24.399100000000001</v>
      </c>
      <c r="L9446">
        <v>-98.98997</v>
      </c>
      <c r="M9446" s="1">
        <v>41379</v>
      </c>
      <c r="N9446">
        <v>98</v>
      </c>
      <c r="O9446" t="s">
        <v>272</v>
      </c>
      <c r="P9446" t="s">
        <v>272</v>
      </c>
      <c r="T9446" t="s">
        <v>277</v>
      </c>
      <c r="U9446" t="s">
        <v>273</v>
      </c>
      <c r="V9446" t="s">
        <v>274</v>
      </c>
      <c r="X9446" t="s">
        <v>274</v>
      </c>
    </row>
    <row r="9447" spans="1:25" x14ac:dyDescent="0.3">
      <c r="A9447" t="s">
        <v>11572</v>
      </c>
      <c r="B9447" t="s">
        <v>11566</v>
      </c>
      <c r="C9447" t="s">
        <v>11567</v>
      </c>
      <c r="D9447" t="s">
        <v>11568</v>
      </c>
      <c r="E9447" t="s">
        <v>3212</v>
      </c>
      <c r="F9447" t="s">
        <v>11495</v>
      </c>
      <c r="G9447" t="s">
        <v>11569</v>
      </c>
      <c r="H9447" t="s">
        <v>11567</v>
      </c>
      <c r="I9447" t="s">
        <v>314</v>
      </c>
      <c r="J9447" t="s">
        <v>270</v>
      </c>
      <c r="K9447">
        <v>24.399100000000001</v>
      </c>
      <c r="L9447">
        <v>-98.98997</v>
      </c>
      <c r="M9447" s="1">
        <v>41585</v>
      </c>
      <c r="N9447">
        <v>21</v>
      </c>
      <c r="O9447" t="s">
        <v>272</v>
      </c>
      <c r="P9447" t="s">
        <v>274</v>
      </c>
      <c r="T9447" t="s">
        <v>277</v>
      </c>
      <c r="U9447">
        <v>19.170000000000002</v>
      </c>
      <c r="V9447" t="s">
        <v>274</v>
      </c>
      <c r="W9447" t="s">
        <v>274</v>
      </c>
      <c r="X9447" t="s">
        <v>274</v>
      </c>
      <c r="Y9447" t="s">
        <v>274</v>
      </c>
    </row>
    <row r="9448" spans="1:25" x14ac:dyDescent="0.3">
      <c r="A9448" t="s">
        <v>11573</v>
      </c>
      <c r="B9448" t="s">
        <v>11566</v>
      </c>
      <c r="C9448" t="s">
        <v>11567</v>
      </c>
      <c r="D9448" t="s">
        <v>11568</v>
      </c>
      <c r="E9448" t="s">
        <v>3212</v>
      </c>
      <c r="F9448" t="s">
        <v>11495</v>
      </c>
      <c r="G9448" t="s">
        <v>11569</v>
      </c>
      <c r="H9448" t="s">
        <v>11567</v>
      </c>
      <c r="I9448" t="s">
        <v>314</v>
      </c>
      <c r="J9448" t="s">
        <v>270</v>
      </c>
      <c r="K9448">
        <v>24.399100000000001</v>
      </c>
      <c r="L9448">
        <v>-98.98997</v>
      </c>
      <c r="M9448" s="1">
        <v>41697</v>
      </c>
      <c r="N9448" t="s">
        <v>273</v>
      </c>
      <c r="O9448">
        <v>1500</v>
      </c>
      <c r="P9448">
        <v>11199</v>
      </c>
      <c r="Q9448">
        <v>102.5</v>
      </c>
      <c r="S9448">
        <v>104.3</v>
      </c>
      <c r="T9448">
        <v>4</v>
      </c>
      <c r="U9448" t="s">
        <v>273</v>
      </c>
      <c r="V9448" t="s">
        <v>274</v>
      </c>
      <c r="W9448" t="s">
        <v>274</v>
      </c>
      <c r="X9448" t="s">
        <v>274</v>
      </c>
      <c r="Y9448" t="s">
        <v>274</v>
      </c>
    </row>
    <row r="9449" spans="1:25" x14ac:dyDescent="0.3">
      <c r="A9449" t="s">
        <v>11574</v>
      </c>
      <c r="B9449" t="s">
        <v>11566</v>
      </c>
      <c r="C9449" t="s">
        <v>11567</v>
      </c>
      <c r="D9449" t="s">
        <v>11568</v>
      </c>
      <c r="E9449" t="s">
        <v>3212</v>
      </c>
      <c r="F9449" t="s">
        <v>11495</v>
      </c>
      <c r="G9449" t="s">
        <v>11569</v>
      </c>
      <c r="H9449" t="s">
        <v>11567</v>
      </c>
      <c r="I9449" t="s">
        <v>314</v>
      </c>
      <c r="J9449" t="s">
        <v>270</v>
      </c>
      <c r="K9449">
        <v>24.399100000000001</v>
      </c>
      <c r="L9449">
        <v>-98.98997</v>
      </c>
      <c r="M9449" s="1">
        <v>41866</v>
      </c>
      <c r="N9449">
        <v>18</v>
      </c>
      <c r="O9449">
        <v>460</v>
      </c>
      <c r="P9449">
        <v>2</v>
      </c>
      <c r="Q9449">
        <v>95.5</v>
      </c>
      <c r="R9449">
        <v>95.3</v>
      </c>
      <c r="S9449">
        <v>94.8</v>
      </c>
      <c r="T9449" t="s">
        <v>277</v>
      </c>
      <c r="U9449">
        <v>35.25</v>
      </c>
      <c r="V9449" t="s">
        <v>274</v>
      </c>
      <c r="W9449" t="s">
        <v>274</v>
      </c>
      <c r="X9449" t="s">
        <v>274</v>
      </c>
      <c r="Y9449" t="s">
        <v>274</v>
      </c>
    </row>
    <row r="9450" spans="1:25" x14ac:dyDescent="0.3">
      <c r="A9450" t="s">
        <v>11575</v>
      </c>
      <c r="B9450" t="s">
        <v>11566</v>
      </c>
      <c r="C9450" t="s">
        <v>11567</v>
      </c>
      <c r="D9450" t="s">
        <v>11568</v>
      </c>
      <c r="E9450" t="s">
        <v>3212</v>
      </c>
      <c r="F9450" t="s">
        <v>11495</v>
      </c>
      <c r="G9450" t="s">
        <v>11569</v>
      </c>
      <c r="H9450" t="s">
        <v>11567</v>
      </c>
      <c r="I9450" t="s">
        <v>314</v>
      </c>
      <c r="J9450" t="s">
        <v>270</v>
      </c>
      <c r="K9450">
        <v>24.399100000000001</v>
      </c>
      <c r="L9450">
        <v>-98.98997</v>
      </c>
      <c r="M9450" s="1">
        <v>42212</v>
      </c>
      <c r="N9450">
        <v>31</v>
      </c>
      <c r="O9450">
        <v>2613</v>
      </c>
      <c r="P9450" t="s">
        <v>274</v>
      </c>
      <c r="Q9450">
        <v>80.3</v>
      </c>
      <c r="T9450" t="s">
        <v>277</v>
      </c>
      <c r="U9450">
        <v>20.149999999999999</v>
      </c>
      <c r="V9450" t="s">
        <v>274</v>
      </c>
      <c r="X9450" t="s">
        <v>274</v>
      </c>
    </row>
    <row r="9451" spans="1:25" x14ac:dyDescent="0.3">
      <c r="A9451" t="s">
        <v>11576</v>
      </c>
      <c r="B9451" t="s">
        <v>11566</v>
      </c>
      <c r="C9451" t="s">
        <v>11567</v>
      </c>
      <c r="D9451" t="s">
        <v>11568</v>
      </c>
      <c r="E9451" t="s">
        <v>3212</v>
      </c>
      <c r="F9451" t="s">
        <v>11495</v>
      </c>
      <c r="G9451" t="s">
        <v>11569</v>
      </c>
      <c r="H9451" t="s">
        <v>11567</v>
      </c>
      <c r="I9451" t="s">
        <v>314</v>
      </c>
      <c r="J9451" t="s">
        <v>270</v>
      </c>
      <c r="K9451">
        <v>24.399100000000001</v>
      </c>
      <c r="L9451">
        <v>-98.98997</v>
      </c>
      <c r="M9451" s="1">
        <v>42321</v>
      </c>
      <c r="N9451">
        <v>50</v>
      </c>
      <c r="O9451">
        <v>1500</v>
      </c>
      <c r="P9451">
        <v>41</v>
      </c>
      <c r="Q9451">
        <v>87.6</v>
      </c>
      <c r="T9451" t="s">
        <v>277</v>
      </c>
      <c r="U9451">
        <v>18.61</v>
      </c>
      <c r="V9451" t="s">
        <v>274</v>
      </c>
      <c r="X9451" t="s">
        <v>274</v>
      </c>
    </row>
    <row r="9452" spans="1:25" x14ac:dyDescent="0.3">
      <c r="A9452" t="s">
        <v>11577</v>
      </c>
      <c r="B9452" t="s">
        <v>11566</v>
      </c>
      <c r="C9452" t="s">
        <v>11567</v>
      </c>
      <c r="D9452" t="s">
        <v>11568</v>
      </c>
      <c r="E9452" t="s">
        <v>3212</v>
      </c>
      <c r="F9452" t="s">
        <v>11495</v>
      </c>
      <c r="G9452" t="s">
        <v>11569</v>
      </c>
      <c r="H9452" t="s">
        <v>11567</v>
      </c>
      <c r="I9452" t="s">
        <v>314</v>
      </c>
      <c r="J9452" t="s">
        <v>270</v>
      </c>
      <c r="K9452">
        <v>24.399100000000001</v>
      </c>
      <c r="L9452">
        <v>-98.98997</v>
      </c>
      <c r="M9452" s="1">
        <v>42624</v>
      </c>
      <c r="N9452">
        <v>20</v>
      </c>
      <c r="O9452">
        <v>1872</v>
      </c>
      <c r="P9452" t="s">
        <v>274</v>
      </c>
      <c r="Q9452">
        <v>63.2</v>
      </c>
      <c r="R9452">
        <v>42.5</v>
      </c>
      <c r="T9452" t="s">
        <v>277</v>
      </c>
      <c r="U9452">
        <v>20.9</v>
      </c>
      <c r="V9452" t="s">
        <v>274</v>
      </c>
      <c r="W9452" t="s">
        <v>274</v>
      </c>
      <c r="X9452" t="s">
        <v>274</v>
      </c>
      <c r="Y9452" t="s">
        <v>274</v>
      </c>
    </row>
    <row r="9453" spans="1:25" x14ac:dyDescent="0.3">
      <c r="A9453" t="s">
        <v>11578</v>
      </c>
      <c r="B9453" t="s">
        <v>11566</v>
      </c>
      <c r="C9453" t="s">
        <v>11567</v>
      </c>
      <c r="D9453" t="s">
        <v>11568</v>
      </c>
      <c r="E9453" t="s">
        <v>3212</v>
      </c>
      <c r="F9453" t="s">
        <v>11495</v>
      </c>
      <c r="G9453" t="s">
        <v>11569</v>
      </c>
      <c r="H9453" t="s">
        <v>11567</v>
      </c>
      <c r="I9453" t="s">
        <v>314</v>
      </c>
      <c r="J9453" t="s">
        <v>270</v>
      </c>
      <c r="K9453">
        <v>24.399100000000001</v>
      </c>
      <c r="L9453">
        <v>-98.98997</v>
      </c>
      <c r="M9453" s="1">
        <v>42689</v>
      </c>
      <c r="N9453">
        <v>10</v>
      </c>
      <c r="O9453">
        <v>430</v>
      </c>
      <c r="P9453">
        <v>150</v>
      </c>
      <c r="Q9453">
        <v>50.4</v>
      </c>
      <c r="T9453">
        <v>2.0499999999999998</v>
      </c>
      <c r="U9453" t="s">
        <v>273</v>
      </c>
      <c r="V9453" t="s">
        <v>274</v>
      </c>
      <c r="X9453" t="s">
        <v>274</v>
      </c>
    </row>
    <row r="9454" spans="1:25" x14ac:dyDescent="0.3">
      <c r="A9454" t="s">
        <v>11579</v>
      </c>
      <c r="B9454" t="s">
        <v>11566</v>
      </c>
      <c r="C9454" t="s">
        <v>11567</v>
      </c>
      <c r="D9454" t="s">
        <v>11568</v>
      </c>
      <c r="E9454" t="s">
        <v>3212</v>
      </c>
      <c r="F9454" t="s">
        <v>11495</v>
      </c>
      <c r="G9454" t="s">
        <v>11569</v>
      </c>
      <c r="H9454" t="s">
        <v>11567</v>
      </c>
      <c r="I9454" t="s">
        <v>314</v>
      </c>
      <c r="J9454" t="s">
        <v>270</v>
      </c>
      <c r="K9454">
        <v>24.399100000000001</v>
      </c>
      <c r="L9454">
        <v>-98.98997</v>
      </c>
      <c r="M9454" s="1">
        <v>42951</v>
      </c>
      <c r="N9454">
        <v>30</v>
      </c>
      <c r="O9454">
        <v>4</v>
      </c>
      <c r="P9454" t="s">
        <v>272</v>
      </c>
      <c r="Q9454">
        <v>76.3</v>
      </c>
      <c r="S9454">
        <v>72.3</v>
      </c>
      <c r="T9454" t="s">
        <v>277</v>
      </c>
      <c r="U9454" t="s">
        <v>273</v>
      </c>
      <c r="V9454" t="s">
        <v>274</v>
      </c>
      <c r="W9454" t="s">
        <v>274</v>
      </c>
      <c r="X9454" t="s">
        <v>274</v>
      </c>
      <c r="Y9454" t="s">
        <v>274</v>
      </c>
    </row>
    <row r="9455" spans="1:25" x14ac:dyDescent="0.3">
      <c r="A9455" t="s">
        <v>11580</v>
      </c>
      <c r="B9455" t="s">
        <v>11566</v>
      </c>
      <c r="C9455" t="s">
        <v>11567</v>
      </c>
      <c r="D9455" t="s">
        <v>11568</v>
      </c>
      <c r="E9455" t="s">
        <v>3212</v>
      </c>
      <c r="F9455" t="s">
        <v>11495</v>
      </c>
      <c r="G9455" t="s">
        <v>11569</v>
      </c>
      <c r="H9455" t="s">
        <v>11567</v>
      </c>
      <c r="I9455" t="s">
        <v>314</v>
      </c>
      <c r="J9455" t="s">
        <v>270</v>
      </c>
      <c r="K9455">
        <v>24.399100000000001</v>
      </c>
      <c r="L9455">
        <v>-98.98997</v>
      </c>
      <c r="M9455" s="1">
        <v>43023</v>
      </c>
      <c r="N9455">
        <v>22</v>
      </c>
      <c r="O9455">
        <v>150</v>
      </c>
      <c r="P9455">
        <v>150</v>
      </c>
      <c r="Q9455">
        <v>75.599999999999994</v>
      </c>
      <c r="T9455" t="s">
        <v>277</v>
      </c>
      <c r="U9455" t="s">
        <v>273</v>
      </c>
      <c r="V9455" t="s">
        <v>274</v>
      </c>
      <c r="X9455" t="s">
        <v>274</v>
      </c>
    </row>
    <row r="9456" spans="1:25" x14ac:dyDescent="0.3">
      <c r="A9456" t="s">
        <v>11581</v>
      </c>
      <c r="B9456" t="s">
        <v>11566</v>
      </c>
      <c r="C9456" t="s">
        <v>11567</v>
      </c>
      <c r="D9456" t="s">
        <v>11568</v>
      </c>
      <c r="E9456" t="s">
        <v>3212</v>
      </c>
      <c r="F9456" t="s">
        <v>11495</v>
      </c>
      <c r="G9456" t="s">
        <v>11569</v>
      </c>
      <c r="H9456" t="s">
        <v>11567</v>
      </c>
      <c r="I9456" t="s">
        <v>314</v>
      </c>
      <c r="J9456" t="s">
        <v>270</v>
      </c>
      <c r="K9456">
        <v>24.399100000000001</v>
      </c>
      <c r="L9456">
        <v>-98.98997</v>
      </c>
      <c r="M9456" s="1">
        <v>43149</v>
      </c>
      <c r="N9456">
        <v>49</v>
      </c>
      <c r="O9456">
        <v>11000</v>
      </c>
      <c r="P9456">
        <v>430</v>
      </c>
      <c r="Q9456">
        <v>65.8</v>
      </c>
      <c r="T9456" t="s">
        <v>277</v>
      </c>
      <c r="U9456" t="s">
        <v>273</v>
      </c>
      <c r="V9456" t="s">
        <v>274</v>
      </c>
      <c r="X9456" t="s">
        <v>274</v>
      </c>
    </row>
    <row r="9457" spans="1:25" x14ac:dyDescent="0.3">
      <c r="A9457" t="s">
        <v>11582</v>
      </c>
      <c r="B9457" t="s">
        <v>11566</v>
      </c>
      <c r="C9457" t="s">
        <v>11567</v>
      </c>
      <c r="D9457" t="s">
        <v>11568</v>
      </c>
      <c r="E9457" t="s">
        <v>3212</v>
      </c>
      <c r="F9457" t="s">
        <v>11495</v>
      </c>
      <c r="G9457" t="s">
        <v>11569</v>
      </c>
      <c r="H9457" t="s">
        <v>11567</v>
      </c>
      <c r="I9457" t="s">
        <v>314</v>
      </c>
      <c r="J9457" t="s">
        <v>270</v>
      </c>
      <c r="K9457">
        <v>24.399100000000001</v>
      </c>
      <c r="L9457">
        <v>-98.98997</v>
      </c>
      <c r="M9457" s="1">
        <v>43269</v>
      </c>
      <c r="N9457" t="s">
        <v>273</v>
      </c>
      <c r="O9457">
        <v>70</v>
      </c>
      <c r="P9457">
        <v>30</v>
      </c>
      <c r="Q9457">
        <v>61.1</v>
      </c>
      <c r="T9457">
        <v>5.27</v>
      </c>
      <c r="U9457" t="s">
        <v>273</v>
      </c>
      <c r="V9457" t="s">
        <v>274</v>
      </c>
      <c r="X9457" t="s">
        <v>274</v>
      </c>
    </row>
    <row r="9458" spans="1:25" x14ac:dyDescent="0.3">
      <c r="A9458" t="s">
        <v>11583</v>
      </c>
      <c r="B9458" t="s">
        <v>11566</v>
      </c>
      <c r="C9458" t="s">
        <v>11567</v>
      </c>
      <c r="D9458" t="s">
        <v>11568</v>
      </c>
      <c r="E9458" t="s">
        <v>3212</v>
      </c>
      <c r="F9458" t="s">
        <v>11495</v>
      </c>
      <c r="G9458" t="s">
        <v>11569</v>
      </c>
      <c r="H9458" t="s">
        <v>11567</v>
      </c>
      <c r="I9458" t="s">
        <v>314</v>
      </c>
      <c r="J9458" t="s">
        <v>270</v>
      </c>
      <c r="K9458">
        <v>24.399100000000001</v>
      </c>
      <c r="L9458">
        <v>-98.98997</v>
      </c>
      <c r="M9458" s="1">
        <v>43436</v>
      </c>
      <c r="N9458">
        <v>30</v>
      </c>
      <c r="O9458">
        <v>2100</v>
      </c>
      <c r="P9458">
        <v>2100</v>
      </c>
      <c r="Q9458">
        <v>92</v>
      </c>
      <c r="S9458">
        <v>77</v>
      </c>
      <c r="T9458">
        <v>2.58</v>
      </c>
      <c r="U9458">
        <v>11.19</v>
      </c>
      <c r="V9458" t="s">
        <v>274</v>
      </c>
      <c r="W9458" t="s">
        <v>274</v>
      </c>
      <c r="X9458" t="s">
        <v>274</v>
      </c>
      <c r="Y9458" t="s">
        <v>274</v>
      </c>
    </row>
    <row r="9459" spans="1:25" x14ac:dyDescent="0.3">
      <c r="A9459" t="s">
        <v>11584</v>
      </c>
      <c r="B9459" t="s">
        <v>11566</v>
      </c>
      <c r="C9459" t="s">
        <v>11567</v>
      </c>
      <c r="D9459" t="s">
        <v>11568</v>
      </c>
      <c r="E9459" t="s">
        <v>3212</v>
      </c>
      <c r="F9459" t="s">
        <v>11495</v>
      </c>
      <c r="G9459" t="s">
        <v>11569</v>
      </c>
      <c r="H9459" t="s">
        <v>11567</v>
      </c>
      <c r="I9459" t="s">
        <v>314</v>
      </c>
      <c r="J9459" t="s">
        <v>270</v>
      </c>
      <c r="K9459">
        <v>24.399100000000001</v>
      </c>
      <c r="L9459">
        <v>-98.98997</v>
      </c>
      <c r="M9459" s="1">
        <v>43541</v>
      </c>
      <c r="N9459">
        <v>29</v>
      </c>
      <c r="O9459">
        <v>4</v>
      </c>
      <c r="P9459" t="s">
        <v>272</v>
      </c>
      <c r="Q9459">
        <v>47</v>
      </c>
      <c r="S9459">
        <v>33</v>
      </c>
      <c r="T9459" t="s">
        <v>277</v>
      </c>
      <c r="U9459" t="s">
        <v>273</v>
      </c>
      <c r="V9459" t="s">
        <v>274</v>
      </c>
      <c r="W9459" t="s">
        <v>274</v>
      </c>
      <c r="X9459" t="s">
        <v>274</v>
      </c>
      <c r="Y9459" t="s">
        <v>274</v>
      </c>
    </row>
    <row r="9460" spans="1:25" x14ac:dyDescent="0.3">
      <c r="A9460" t="s">
        <v>11585</v>
      </c>
      <c r="B9460" t="s">
        <v>11566</v>
      </c>
      <c r="C9460" t="s">
        <v>11567</v>
      </c>
      <c r="D9460" t="s">
        <v>11568</v>
      </c>
      <c r="E9460" t="s">
        <v>3212</v>
      </c>
      <c r="F9460" t="s">
        <v>11495</v>
      </c>
      <c r="G9460" t="s">
        <v>11569</v>
      </c>
      <c r="H9460" t="s">
        <v>11567</v>
      </c>
      <c r="I9460" t="s">
        <v>314</v>
      </c>
      <c r="J9460" t="s">
        <v>270</v>
      </c>
      <c r="K9460">
        <v>24.399100000000001</v>
      </c>
      <c r="L9460">
        <v>-98.98997</v>
      </c>
      <c r="M9460" s="1">
        <v>44056</v>
      </c>
      <c r="N9460">
        <v>12</v>
      </c>
      <c r="O9460">
        <v>7</v>
      </c>
      <c r="P9460">
        <v>7</v>
      </c>
      <c r="Q9460">
        <v>40</v>
      </c>
      <c r="S9460">
        <v>35</v>
      </c>
      <c r="T9460">
        <v>7.4</v>
      </c>
      <c r="U9460">
        <v>40.86</v>
      </c>
      <c r="V9460" t="s">
        <v>274</v>
      </c>
      <c r="X9460" t="s">
        <v>274</v>
      </c>
    </row>
    <row r="9461" spans="1:25" x14ac:dyDescent="0.3">
      <c r="A9461" t="s">
        <v>11590</v>
      </c>
      <c r="B9461" t="s">
        <v>11586</v>
      </c>
      <c r="C9461" t="s">
        <v>11587</v>
      </c>
      <c r="D9461" t="s">
        <v>11588</v>
      </c>
      <c r="E9461" t="s">
        <v>3212</v>
      </c>
      <c r="F9461" t="s">
        <v>11495</v>
      </c>
      <c r="G9461" t="s">
        <v>5366</v>
      </c>
      <c r="H9461" t="s">
        <v>11589</v>
      </c>
      <c r="I9461" t="s">
        <v>269</v>
      </c>
      <c r="J9461" t="s">
        <v>270</v>
      </c>
      <c r="K9461">
        <v>24.359269999999999</v>
      </c>
      <c r="L9461">
        <v>-98.620310000000003</v>
      </c>
      <c r="M9461" s="1">
        <v>41255</v>
      </c>
      <c r="N9461">
        <v>35</v>
      </c>
      <c r="O9461">
        <v>43</v>
      </c>
      <c r="P9461">
        <v>3</v>
      </c>
      <c r="Q9461">
        <v>67.87</v>
      </c>
      <c r="T9461">
        <v>6.33</v>
      </c>
      <c r="U9461">
        <v>66.8</v>
      </c>
      <c r="V9461" t="s">
        <v>274</v>
      </c>
      <c r="W9461" t="s">
        <v>274</v>
      </c>
      <c r="X9461" t="s">
        <v>274</v>
      </c>
      <c r="Y9461" t="s">
        <v>274</v>
      </c>
    </row>
    <row r="9462" spans="1:25" x14ac:dyDescent="0.3">
      <c r="A9462" t="s">
        <v>11591</v>
      </c>
      <c r="B9462" t="s">
        <v>11586</v>
      </c>
      <c r="C9462" t="s">
        <v>11587</v>
      </c>
      <c r="D9462" t="s">
        <v>11588</v>
      </c>
      <c r="E9462" t="s">
        <v>3212</v>
      </c>
      <c r="F9462" t="s">
        <v>11495</v>
      </c>
      <c r="G9462" t="s">
        <v>5366</v>
      </c>
      <c r="H9462" t="s">
        <v>11589</v>
      </c>
      <c r="I9462" t="s">
        <v>269</v>
      </c>
      <c r="J9462" t="s">
        <v>270</v>
      </c>
      <c r="K9462">
        <v>24.359269999999999</v>
      </c>
      <c r="L9462">
        <v>-98.620310000000003</v>
      </c>
      <c r="M9462" s="1">
        <v>41380</v>
      </c>
      <c r="N9462">
        <v>26</v>
      </c>
      <c r="O9462">
        <v>9</v>
      </c>
      <c r="P9462">
        <v>4</v>
      </c>
      <c r="T9462" t="s">
        <v>277</v>
      </c>
      <c r="V9462" t="s">
        <v>274</v>
      </c>
      <c r="X9462" t="s">
        <v>274</v>
      </c>
    </row>
    <row r="9463" spans="1:25" x14ac:dyDescent="0.3">
      <c r="A9463" t="s">
        <v>11592</v>
      </c>
      <c r="B9463" t="s">
        <v>11586</v>
      </c>
      <c r="C9463" t="s">
        <v>11587</v>
      </c>
      <c r="D9463" t="s">
        <v>11588</v>
      </c>
      <c r="E9463" t="s">
        <v>3212</v>
      </c>
      <c r="F9463" t="s">
        <v>11495</v>
      </c>
      <c r="G9463" t="s">
        <v>5366</v>
      </c>
      <c r="H9463" t="s">
        <v>11589</v>
      </c>
      <c r="I9463" t="s">
        <v>269</v>
      </c>
      <c r="J9463" t="s">
        <v>270</v>
      </c>
      <c r="K9463">
        <v>24.359269999999999</v>
      </c>
      <c r="L9463">
        <v>-98.620310000000003</v>
      </c>
      <c r="M9463" s="1">
        <v>41600</v>
      </c>
    </row>
    <row r="9464" spans="1:25" x14ac:dyDescent="0.3">
      <c r="A9464" t="s">
        <v>11593</v>
      </c>
      <c r="B9464" t="s">
        <v>11586</v>
      </c>
      <c r="C9464" t="s">
        <v>11587</v>
      </c>
      <c r="D9464" t="s">
        <v>11588</v>
      </c>
      <c r="E9464" t="s">
        <v>3212</v>
      </c>
      <c r="F9464" t="s">
        <v>11495</v>
      </c>
      <c r="G9464" t="s">
        <v>5366</v>
      </c>
      <c r="H9464" t="s">
        <v>11589</v>
      </c>
      <c r="I9464" t="s">
        <v>269</v>
      </c>
      <c r="J9464" t="s">
        <v>270</v>
      </c>
      <c r="K9464">
        <v>24.359269999999999</v>
      </c>
      <c r="L9464">
        <v>-98.620310000000003</v>
      </c>
      <c r="M9464" s="1">
        <v>41696</v>
      </c>
      <c r="N9464">
        <v>84</v>
      </c>
      <c r="O9464">
        <v>1500</v>
      </c>
      <c r="P9464">
        <v>6893</v>
      </c>
      <c r="Q9464">
        <v>98.1</v>
      </c>
      <c r="S9464">
        <v>96.4</v>
      </c>
      <c r="T9464" t="s">
        <v>277</v>
      </c>
      <c r="U9464">
        <v>42.86</v>
      </c>
      <c r="V9464" t="s">
        <v>274</v>
      </c>
      <c r="W9464" t="s">
        <v>274</v>
      </c>
      <c r="X9464" t="s">
        <v>274</v>
      </c>
      <c r="Y9464" t="s">
        <v>274</v>
      </c>
    </row>
    <row r="9465" spans="1:25" x14ac:dyDescent="0.3">
      <c r="A9465" t="s">
        <v>11594</v>
      </c>
      <c r="B9465" t="s">
        <v>11586</v>
      </c>
      <c r="C9465" t="s">
        <v>11587</v>
      </c>
      <c r="D9465" t="s">
        <v>11588</v>
      </c>
      <c r="E9465" t="s">
        <v>3212</v>
      </c>
      <c r="F9465" t="s">
        <v>11495</v>
      </c>
      <c r="G9465" t="s">
        <v>5366</v>
      </c>
      <c r="H9465" t="s">
        <v>11589</v>
      </c>
      <c r="I9465" t="s">
        <v>269</v>
      </c>
      <c r="J9465" t="s">
        <v>270</v>
      </c>
      <c r="K9465">
        <v>24.359269999999999</v>
      </c>
      <c r="L9465">
        <v>-98.620310000000003</v>
      </c>
      <c r="M9465" s="1">
        <v>41866</v>
      </c>
      <c r="N9465">
        <v>28</v>
      </c>
      <c r="O9465">
        <v>43</v>
      </c>
      <c r="P9465">
        <v>13</v>
      </c>
      <c r="Q9465">
        <v>88.8</v>
      </c>
      <c r="T9465" t="s">
        <v>277</v>
      </c>
      <c r="U9465">
        <v>46.25</v>
      </c>
      <c r="V9465" t="s">
        <v>274</v>
      </c>
      <c r="X9465" t="s">
        <v>274</v>
      </c>
    </row>
    <row r="9466" spans="1:25" x14ac:dyDescent="0.3">
      <c r="A9466" t="s">
        <v>11595</v>
      </c>
      <c r="B9466" t="s">
        <v>11586</v>
      </c>
      <c r="C9466" t="s">
        <v>11587</v>
      </c>
      <c r="D9466" t="s">
        <v>11588</v>
      </c>
      <c r="E9466" t="s">
        <v>3212</v>
      </c>
      <c r="F9466" t="s">
        <v>11495</v>
      </c>
      <c r="G9466" t="s">
        <v>5366</v>
      </c>
      <c r="H9466" t="s">
        <v>11589</v>
      </c>
      <c r="I9466" t="s">
        <v>269</v>
      </c>
      <c r="J9466" t="s">
        <v>270</v>
      </c>
      <c r="K9466">
        <v>24.359269999999999</v>
      </c>
      <c r="L9466">
        <v>-98.620310000000003</v>
      </c>
      <c r="M9466" s="1">
        <v>42212</v>
      </c>
      <c r="N9466">
        <v>12</v>
      </c>
      <c r="O9466">
        <v>2064</v>
      </c>
      <c r="P9466">
        <v>10</v>
      </c>
      <c r="Q9466">
        <v>80.099999999999994</v>
      </c>
      <c r="S9466">
        <v>80.3</v>
      </c>
      <c r="T9466" t="s">
        <v>277</v>
      </c>
      <c r="U9466">
        <v>28.45</v>
      </c>
      <c r="V9466" t="s">
        <v>274</v>
      </c>
      <c r="W9466" t="s">
        <v>274</v>
      </c>
      <c r="X9466" t="s">
        <v>274</v>
      </c>
      <c r="Y9466" t="s">
        <v>274</v>
      </c>
    </row>
    <row r="9467" spans="1:25" x14ac:dyDescent="0.3">
      <c r="A9467" t="s">
        <v>11596</v>
      </c>
      <c r="B9467" t="s">
        <v>11586</v>
      </c>
      <c r="C9467" t="s">
        <v>11587</v>
      </c>
      <c r="D9467" t="s">
        <v>11588</v>
      </c>
      <c r="E9467" t="s">
        <v>3212</v>
      </c>
      <c r="F9467" t="s">
        <v>11495</v>
      </c>
      <c r="G9467" t="s">
        <v>5366</v>
      </c>
      <c r="H9467" t="s">
        <v>11589</v>
      </c>
      <c r="I9467" t="s">
        <v>269</v>
      </c>
      <c r="J9467" t="s">
        <v>270</v>
      </c>
      <c r="K9467">
        <v>24.359269999999999</v>
      </c>
      <c r="L9467">
        <v>-98.620310000000003</v>
      </c>
      <c r="M9467" s="1">
        <v>42291</v>
      </c>
      <c r="N9467">
        <v>10</v>
      </c>
      <c r="O9467">
        <v>3654</v>
      </c>
      <c r="P9467">
        <v>20</v>
      </c>
      <c r="Q9467">
        <v>105.9</v>
      </c>
      <c r="T9467" t="s">
        <v>277</v>
      </c>
      <c r="U9467">
        <v>22.03</v>
      </c>
      <c r="V9467" t="s">
        <v>274</v>
      </c>
      <c r="X9467" t="s">
        <v>274</v>
      </c>
    </row>
    <row r="9468" spans="1:25" x14ac:dyDescent="0.3">
      <c r="A9468" t="s">
        <v>11597</v>
      </c>
      <c r="B9468" t="s">
        <v>11586</v>
      </c>
      <c r="C9468" t="s">
        <v>11587</v>
      </c>
      <c r="D9468" t="s">
        <v>11588</v>
      </c>
      <c r="E9468" t="s">
        <v>3212</v>
      </c>
      <c r="F9468" t="s">
        <v>11495</v>
      </c>
      <c r="G9468" t="s">
        <v>5366</v>
      </c>
      <c r="H9468" t="s">
        <v>11589</v>
      </c>
      <c r="I9468" t="s">
        <v>269</v>
      </c>
      <c r="J9468" t="s">
        <v>270</v>
      </c>
      <c r="K9468">
        <v>24.359269999999999</v>
      </c>
      <c r="L9468">
        <v>-98.620310000000003</v>
      </c>
      <c r="M9468" s="1">
        <v>42645</v>
      </c>
      <c r="N9468" t="s">
        <v>273</v>
      </c>
      <c r="O9468">
        <v>4611</v>
      </c>
      <c r="P9468">
        <v>20</v>
      </c>
      <c r="Q9468">
        <v>50.2</v>
      </c>
      <c r="R9468">
        <v>47.7</v>
      </c>
      <c r="T9468" t="s">
        <v>277</v>
      </c>
      <c r="U9468" t="s">
        <v>273</v>
      </c>
      <c r="V9468" t="s">
        <v>274</v>
      </c>
      <c r="W9468" t="s">
        <v>274</v>
      </c>
      <c r="X9468" t="s">
        <v>274</v>
      </c>
      <c r="Y9468" t="s">
        <v>274</v>
      </c>
    </row>
    <row r="9469" spans="1:25" x14ac:dyDescent="0.3">
      <c r="A9469" t="s">
        <v>11598</v>
      </c>
      <c r="B9469" t="s">
        <v>11586</v>
      </c>
      <c r="C9469" t="s">
        <v>11587</v>
      </c>
      <c r="D9469" t="s">
        <v>11588</v>
      </c>
      <c r="E9469" t="s">
        <v>3212</v>
      </c>
      <c r="F9469" t="s">
        <v>11495</v>
      </c>
      <c r="G9469" t="s">
        <v>5366</v>
      </c>
      <c r="H9469" t="s">
        <v>11589</v>
      </c>
      <c r="I9469" t="s">
        <v>269</v>
      </c>
      <c r="J9469" t="s">
        <v>270</v>
      </c>
      <c r="K9469">
        <v>24.359269999999999</v>
      </c>
      <c r="L9469">
        <v>-98.620310000000003</v>
      </c>
      <c r="M9469" s="1">
        <v>42689</v>
      </c>
      <c r="N9469" t="s">
        <v>273</v>
      </c>
      <c r="O9469">
        <v>930</v>
      </c>
      <c r="P9469">
        <v>210</v>
      </c>
      <c r="Q9469">
        <v>65.2</v>
      </c>
      <c r="T9469" t="s">
        <v>277</v>
      </c>
      <c r="U9469" t="s">
        <v>273</v>
      </c>
      <c r="V9469" t="s">
        <v>274</v>
      </c>
      <c r="X9469" t="s">
        <v>274</v>
      </c>
    </row>
    <row r="9470" spans="1:25" x14ac:dyDescent="0.3">
      <c r="A9470" t="s">
        <v>11599</v>
      </c>
      <c r="B9470" t="s">
        <v>11586</v>
      </c>
      <c r="C9470" t="s">
        <v>11587</v>
      </c>
      <c r="D9470" t="s">
        <v>11588</v>
      </c>
      <c r="E9470" t="s">
        <v>3212</v>
      </c>
      <c r="F9470" t="s">
        <v>11495</v>
      </c>
      <c r="G9470" t="s">
        <v>5366</v>
      </c>
      <c r="H9470" t="s">
        <v>11589</v>
      </c>
      <c r="I9470" t="s">
        <v>269</v>
      </c>
      <c r="J9470" t="s">
        <v>270</v>
      </c>
      <c r="K9470">
        <v>24.359269999999999</v>
      </c>
      <c r="L9470">
        <v>-98.620310000000003</v>
      </c>
      <c r="M9470" s="1">
        <v>42971</v>
      </c>
      <c r="N9470">
        <v>12</v>
      </c>
      <c r="O9470">
        <v>150</v>
      </c>
      <c r="P9470">
        <v>93</v>
      </c>
      <c r="Q9470">
        <v>78.099999999999994</v>
      </c>
      <c r="T9470" t="s">
        <v>277</v>
      </c>
      <c r="U9470" t="s">
        <v>273</v>
      </c>
      <c r="V9470" t="s">
        <v>274</v>
      </c>
      <c r="X9470" t="s">
        <v>274</v>
      </c>
    </row>
    <row r="9471" spans="1:25" x14ac:dyDescent="0.3">
      <c r="A9471" t="s">
        <v>11600</v>
      </c>
      <c r="B9471" t="s">
        <v>11586</v>
      </c>
      <c r="C9471" t="s">
        <v>11587</v>
      </c>
      <c r="D9471" t="s">
        <v>11588</v>
      </c>
      <c r="E9471" t="s">
        <v>3212</v>
      </c>
      <c r="F9471" t="s">
        <v>11495</v>
      </c>
      <c r="G9471" t="s">
        <v>5366</v>
      </c>
      <c r="H9471" t="s">
        <v>11589</v>
      </c>
      <c r="I9471" t="s">
        <v>269</v>
      </c>
      <c r="J9471" t="s">
        <v>270</v>
      </c>
      <c r="K9471">
        <v>24.359269999999999</v>
      </c>
      <c r="L9471">
        <v>-98.620310000000003</v>
      </c>
      <c r="M9471" s="1">
        <v>43023</v>
      </c>
      <c r="N9471" t="s">
        <v>273</v>
      </c>
      <c r="O9471">
        <v>75</v>
      </c>
      <c r="P9471">
        <v>75</v>
      </c>
      <c r="Q9471">
        <v>65.400000000000006</v>
      </c>
      <c r="T9471" t="s">
        <v>277</v>
      </c>
      <c r="U9471">
        <v>14.57</v>
      </c>
      <c r="V9471" t="s">
        <v>274</v>
      </c>
      <c r="X9471" t="s">
        <v>274</v>
      </c>
    </row>
    <row r="9472" spans="1:25" x14ac:dyDescent="0.3">
      <c r="A9472" t="s">
        <v>11601</v>
      </c>
      <c r="B9472" t="s">
        <v>11586</v>
      </c>
      <c r="C9472" t="s">
        <v>11587</v>
      </c>
      <c r="D9472" t="s">
        <v>11588</v>
      </c>
      <c r="E9472" t="s">
        <v>3212</v>
      </c>
      <c r="F9472" t="s">
        <v>11495</v>
      </c>
      <c r="G9472" t="s">
        <v>5366</v>
      </c>
      <c r="H9472" t="s">
        <v>11589</v>
      </c>
      <c r="I9472" t="s">
        <v>269</v>
      </c>
      <c r="J9472" t="s">
        <v>270</v>
      </c>
      <c r="K9472">
        <v>24.359269999999999</v>
      </c>
      <c r="L9472">
        <v>-98.620310000000003</v>
      </c>
      <c r="M9472" s="1">
        <v>43198</v>
      </c>
      <c r="N9472" t="s">
        <v>273</v>
      </c>
      <c r="O9472">
        <v>930</v>
      </c>
      <c r="P9472">
        <v>230</v>
      </c>
      <c r="Q9472">
        <v>49</v>
      </c>
      <c r="T9472" t="s">
        <v>277</v>
      </c>
      <c r="U9472">
        <v>39.6</v>
      </c>
      <c r="V9472" t="s">
        <v>274</v>
      </c>
      <c r="X9472" t="s">
        <v>274</v>
      </c>
    </row>
    <row r="9473" spans="1:25" x14ac:dyDescent="0.3">
      <c r="A9473" t="s">
        <v>11602</v>
      </c>
      <c r="B9473" t="s">
        <v>11586</v>
      </c>
      <c r="C9473" t="s">
        <v>11587</v>
      </c>
      <c r="D9473" t="s">
        <v>11588</v>
      </c>
      <c r="E9473" t="s">
        <v>3212</v>
      </c>
      <c r="F9473" t="s">
        <v>11495</v>
      </c>
      <c r="G9473" t="s">
        <v>5366</v>
      </c>
      <c r="H9473" t="s">
        <v>11589</v>
      </c>
      <c r="I9473" t="s">
        <v>269</v>
      </c>
      <c r="J9473" t="s">
        <v>270</v>
      </c>
      <c r="K9473">
        <v>24.359269999999999</v>
      </c>
      <c r="L9473">
        <v>-98.620310000000003</v>
      </c>
      <c r="M9473" s="1">
        <v>43278</v>
      </c>
      <c r="N9473" t="s">
        <v>273</v>
      </c>
      <c r="O9473">
        <v>11000</v>
      </c>
      <c r="P9473">
        <v>1500</v>
      </c>
      <c r="Q9473">
        <v>55.6</v>
      </c>
      <c r="T9473" t="s">
        <v>277</v>
      </c>
      <c r="U9473">
        <v>62.85</v>
      </c>
      <c r="V9473" t="s">
        <v>274</v>
      </c>
      <c r="X9473" t="s">
        <v>274</v>
      </c>
    </row>
    <row r="9474" spans="1:25" x14ac:dyDescent="0.3">
      <c r="A9474" t="s">
        <v>11603</v>
      </c>
      <c r="B9474" t="s">
        <v>11586</v>
      </c>
      <c r="C9474" t="s">
        <v>11587</v>
      </c>
      <c r="D9474" t="s">
        <v>11588</v>
      </c>
      <c r="E9474" t="s">
        <v>3212</v>
      </c>
      <c r="F9474" t="s">
        <v>11495</v>
      </c>
      <c r="G9474" t="s">
        <v>5366</v>
      </c>
      <c r="H9474" t="s">
        <v>11589</v>
      </c>
      <c r="I9474" t="s">
        <v>269</v>
      </c>
      <c r="J9474" t="s">
        <v>270</v>
      </c>
      <c r="K9474">
        <v>24.359269999999999</v>
      </c>
      <c r="L9474">
        <v>-98.620310000000003</v>
      </c>
      <c r="M9474" s="1">
        <v>43416</v>
      </c>
      <c r="N9474">
        <v>22</v>
      </c>
      <c r="O9474">
        <v>280</v>
      </c>
      <c r="P9474">
        <v>200</v>
      </c>
      <c r="Q9474">
        <v>49</v>
      </c>
      <c r="T9474">
        <v>3.19</v>
      </c>
      <c r="U9474" t="s">
        <v>273</v>
      </c>
      <c r="V9474" t="s">
        <v>274</v>
      </c>
      <c r="X9474" t="s">
        <v>274</v>
      </c>
    </row>
    <row r="9475" spans="1:25" x14ac:dyDescent="0.3">
      <c r="A9475" t="s">
        <v>11604</v>
      </c>
      <c r="B9475" t="s">
        <v>11586</v>
      </c>
      <c r="C9475" t="s">
        <v>11587</v>
      </c>
      <c r="D9475" t="s">
        <v>11588</v>
      </c>
      <c r="E9475" t="s">
        <v>3212</v>
      </c>
      <c r="F9475" t="s">
        <v>11495</v>
      </c>
      <c r="G9475" t="s">
        <v>5366</v>
      </c>
      <c r="H9475" t="s">
        <v>11589</v>
      </c>
      <c r="I9475" t="s">
        <v>269</v>
      </c>
      <c r="J9475" t="s">
        <v>270</v>
      </c>
      <c r="K9475">
        <v>24.359269999999999</v>
      </c>
      <c r="L9475">
        <v>-98.620310000000003</v>
      </c>
      <c r="M9475" s="1">
        <v>43541</v>
      </c>
      <c r="N9475">
        <v>11</v>
      </c>
      <c r="O9475">
        <v>90</v>
      </c>
      <c r="P9475">
        <v>40</v>
      </c>
      <c r="Q9475">
        <v>43</v>
      </c>
      <c r="T9475" t="s">
        <v>277</v>
      </c>
      <c r="U9475" t="s">
        <v>273</v>
      </c>
      <c r="V9475" t="s">
        <v>274</v>
      </c>
      <c r="X9475" t="s">
        <v>274</v>
      </c>
    </row>
    <row r="9476" spans="1:25" x14ac:dyDescent="0.3">
      <c r="A9476" t="s">
        <v>11605</v>
      </c>
      <c r="B9476" t="s">
        <v>11586</v>
      </c>
      <c r="C9476" t="s">
        <v>11587</v>
      </c>
      <c r="D9476" t="s">
        <v>11588</v>
      </c>
      <c r="E9476" t="s">
        <v>3212</v>
      </c>
      <c r="F9476" t="s">
        <v>11495</v>
      </c>
      <c r="G9476" t="s">
        <v>5366</v>
      </c>
      <c r="H9476" t="s">
        <v>11589</v>
      </c>
      <c r="I9476" t="s">
        <v>269</v>
      </c>
      <c r="J9476" t="s">
        <v>270</v>
      </c>
      <c r="K9476">
        <v>24.359269999999999</v>
      </c>
      <c r="L9476">
        <v>-98.620310000000003</v>
      </c>
      <c r="M9476" s="1">
        <v>44056</v>
      </c>
      <c r="N9476">
        <v>18</v>
      </c>
      <c r="O9476" t="s">
        <v>1193</v>
      </c>
      <c r="P9476" t="s">
        <v>1193</v>
      </c>
      <c r="Q9476">
        <v>48</v>
      </c>
      <c r="T9476">
        <v>10.53</v>
      </c>
      <c r="U9476">
        <v>69.78</v>
      </c>
      <c r="V9476" t="s">
        <v>274</v>
      </c>
      <c r="X9476" t="s">
        <v>274</v>
      </c>
    </row>
    <row r="9477" spans="1:25" x14ac:dyDescent="0.3">
      <c r="A9477" t="s">
        <v>11611</v>
      </c>
      <c r="B9477" t="s">
        <v>11606</v>
      </c>
      <c r="C9477" t="s">
        <v>11607</v>
      </c>
      <c r="D9477" t="s">
        <v>11608</v>
      </c>
      <c r="E9477" t="s">
        <v>3212</v>
      </c>
      <c r="F9477" t="s">
        <v>11495</v>
      </c>
      <c r="G9477" t="s">
        <v>11609</v>
      </c>
      <c r="H9477" t="s">
        <v>11610</v>
      </c>
      <c r="I9477" t="s">
        <v>269</v>
      </c>
      <c r="J9477" t="s">
        <v>744</v>
      </c>
      <c r="K9477">
        <v>22.376830000000002</v>
      </c>
      <c r="L9477">
        <v>-98.09639</v>
      </c>
      <c r="M9477" s="1">
        <v>41533</v>
      </c>
      <c r="N9477">
        <v>95</v>
      </c>
      <c r="O9477">
        <v>422</v>
      </c>
      <c r="P9477">
        <v>74</v>
      </c>
      <c r="T9477" t="s">
        <v>277</v>
      </c>
      <c r="U9477" t="s">
        <v>273</v>
      </c>
      <c r="V9477" t="s">
        <v>274</v>
      </c>
      <c r="W9477" t="s">
        <v>274</v>
      </c>
      <c r="X9477">
        <v>5.2029136316337103</v>
      </c>
      <c r="Y9477">
        <v>3.6724201248622799</v>
      </c>
    </row>
    <row r="9478" spans="1:25" x14ac:dyDescent="0.3">
      <c r="A9478" t="s">
        <v>11612</v>
      </c>
      <c r="B9478" t="s">
        <v>11606</v>
      </c>
      <c r="C9478" t="s">
        <v>11607</v>
      </c>
      <c r="D9478" t="s">
        <v>11608</v>
      </c>
      <c r="E9478" t="s">
        <v>3212</v>
      </c>
      <c r="F9478" t="s">
        <v>11495</v>
      </c>
      <c r="G9478" t="s">
        <v>11609</v>
      </c>
      <c r="H9478" t="s">
        <v>11610</v>
      </c>
      <c r="I9478" t="s">
        <v>269</v>
      </c>
      <c r="J9478" t="s">
        <v>744</v>
      </c>
      <c r="K9478">
        <v>22.376830000000002</v>
      </c>
      <c r="L9478">
        <v>-98.09639</v>
      </c>
      <c r="M9478" s="1">
        <v>41683</v>
      </c>
      <c r="N9478">
        <v>22</v>
      </c>
      <c r="O9478">
        <v>150</v>
      </c>
      <c r="P9478">
        <v>1106</v>
      </c>
      <c r="Q9478">
        <v>93.3</v>
      </c>
      <c r="T9478">
        <v>5.6</v>
      </c>
      <c r="U9478" t="s">
        <v>273</v>
      </c>
      <c r="V9478" t="s">
        <v>274</v>
      </c>
      <c r="X9478" t="s">
        <v>274</v>
      </c>
    </row>
    <row r="9479" spans="1:25" x14ac:dyDescent="0.3">
      <c r="A9479" t="s">
        <v>11613</v>
      </c>
      <c r="B9479" t="s">
        <v>11606</v>
      </c>
      <c r="C9479" t="s">
        <v>11607</v>
      </c>
      <c r="D9479" t="s">
        <v>11608</v>
      </c>
      <c r="E9479" t="s">
        <v>3212</v>
      </c>
      <c r="F9479" t="s">
        <v>11495</v>
      </c>
      <c r="G9479" t="s">
        <v>11609</v>
      </c>
      <c r="H9479" t="s">
        <v>11610</v>
      </c>
      <c r="I9479" t="s">
        <v>269</v>
      </c>
      <c r="J9479" t="s">
        <v>744</v>
      </c>
      <c r="K9479">
        <v>22.376830000000002</v>
      </c>
      <c r="L9479">
        <v>-98.09639</v>
      </c>
      <c r="M9479" s="1">
        <v>41913</v>
      </c>
      <c r="N9479">
        <v>217</v>
      </c>
      <c r="O9479">
        <v>11000</v>
      </c>
      <c r="P9479">
        <v>147</v>
      </c>
      <c r="Q9479">
        <v>109.1</v>
      </c>
      <c r="R9479">
        <v>103.6</v>
      </c>
      <c r="S9479">
        <v>101.3</v>
      </c>
      <c r="T9479">
        <v>3</v>
      </c>
      <c r="U9479" t="s">
        <v>273</v>
      </c>
      <c r="V9479" t="s">
        <v>274</v>
      </c>
      <c r="W9479" t="s">
        <v>274</v>
      </c>
      <c r="X9479" t="s">
        <v>274</v>
      </c>
      <c r="Y9479" t="s">
        <v>274</v>
      </c>
    </row>
    <row r="9480" spans="1:25" x14ac:dyDescent="0.3">
      <c r="A9480" t="s">
        <v>11614</v>
      </c>
      <c r="B9480" t="s">
        <v>11606</v>
      </c>
      <c r="C9480" t="s">
        <v>11607</v>
      </c>
      <c r="D9480" t="s">
        <v>11608</v>
      </c>
      <c r="E9480" t="s">
        <v>3212</v>
      </c>
      <c r="F9480" t="s">
        <v>11495</v>
      </c>
      <c r="G9480" t="s">
        <v>11609</v>
      </c>
      <c r="H9480" t="s">
        <v>11610</v>
      </c>
      <c r="I9480" t="s">
        <v>269</v>
      </c>
      <c r="J9480" t="s">
        <v>744</v>
      </c>
      <c r="K9480">
        <v>22.376830000000002</v>
      </c>
      <c r="L9480">
        <v>-98.09639</v>
      </c>
      <c r="M9480" s="1">
        <v>42165</v>
      </c>
      <c r="N9480">
        <v>89</v>
      </c>
      <c r="O9480">
        <v>1624</v>
      </c>
      <c r="P9480" t="s">
        <v>274</v>
      </c>
      <c r="Q9480">
        <v>75.8</v>
      </c>
      <c r="T9480">
        <v>3.1</v>
      </c>
      <c r="U9480">
        <v>39.340000000000003</v>
      </c>
      <c r="V9480" t="s">
        <v>274</v>
      </c>
      <c r="X9480" t="s">
        <v>274</v>
      </c>
    </row>
    <row r="9481" spans="1:25" x14ac:dyDescent="0.3">
      <c r="A9481" t="s">
        <v>11615</v>
      </c>
      <c r="B9481" t="s">
        <v>11606</v>
      </c>
      <c r="C9481" t="s">
        <v>11607</v>
      </c>
      <c r="D9481" t="s">
        <v>11608</v>
      </c>
      <c r="E9481" t="s">
        <v>3212</v>
      </c>
      <c r="F9481" t="s">
        <v>11495</v>
      </c>
      <c r="G9481" t="s">
        <v>11609</v>
      </c>
      <c r="H9481" t="s">
        <v>11610</v>
      </c>
      <c r="I9481" t="s">
        <v>269</v>
      </c>
      <c r="J9481" t="s">
        <v>744</v>
      </c>
      <c r="K9481">
        <v>22.376830000000002</v>
      </c>
      <c r="L9481">
        <v>-98.09639</v>
      </c>
      <c r="M9481" s="1">
        <v>42295</v>
      </c>
      <c r="N9481">
        <v>36</v>
      </c>
      <c r="O9481">
        <v>5475</v>
      </c>
      <c r="P9481">
        <v>63</v>
      </c>
      <c r="Q9481">
        <v>103.4</v>
      </c>
      <c r="T9481" t="s">
        <v>277</v>
      </c>
      <c r="U9481" t="s">
        <v>273</v>
      </c>
      <c r="V9481" t="s">
        <v>274</v>
      </c>
      <c r="X9481" t="s">
        <v>274</v>
      </c>
    </row>
    <row r="9482" spans="1:25" x14ac:dyDescent="0.3">
      <c r="A9482" t="s">
        <v>11616</v>
      </c>
      <c r="B9482" t="s">
        <v>11606</v>
      </c>
      <c r="C9482" t="s">
        <v>11607</v>
      </c>
      <c r="D9482" t="s">
        <v>11608</v>
      </c>
      <c r="E9482" t="s">
        <v>3212</v>
      </c>
      <c r="F9482" t="s">
        <v>11495</v>
      </c>
      <c r="G9482" t="s">
        <v>11609</v>
      </c>
      <c r="H9482" t="s">
        <v>11610</v>
      </c>
      <c r="I9482" t="s">
        <v>269</v>
      </c>
      <c r="J9482" t="s">
        <v>744</v>
      </c>
      <c r="K9482">
        <v>22.376830000000002</v>
      </c>
      <c r="L9482">
        <v>-98.09639</v>
      </c>
      <c r="M9482" s="1">
        <v>42488</v>
      </c>
      <c r="N9482">
        <v>41</v>
      </c>
      <c r="O9482">
        <v>1872</v>
      </c>
      <c r="Q9482">
        <v>75.400000000000006</v>
      </c>
      <c r="T9482" t="s">
        <v>277</v>
      </c>
      <c r="U9482" t="s">
        <v>273</v>
      </c>
      <c r="V9482" t="s">
        <v>274</v>
      </c>
      <c r="X9482" t="s">
        <v>274</v>
      </c>
    </row>
    <row r="9483" spans="1:25" x14ac:dyDescent="0.3">
      <c r="A9483" t="s">
        <v>11617</v>
      </c>
      <c r="B9483" t="s">
        <v>11606</v>
      </c>
      <c r="C9483" t="s">
        <v>11607</v>
      </c>
      <c r="D9483" t="s">
        <v>11608</v>
      </c>
      <c r="E9483" t="s">
        <v>3212</v>
      </c>
      <c r="F9483" t="s">
        <v>11495</v>
      </c>
      <c r="G9483" t="s">
        <v>11609</v>
      </c>
      <c r="H9483" t="s">
        <v>11610</v>
      </c>
      <c r="I9483" t="s">
        <v>269</v>
      </c>
      <c r="J9483" t="s">
        <v>744</v>
      </c>
      <c r="K9483">
        <v>22.376830000000002</v>
      </c>
      <c r="L9483">
        <v>-98.09639</v>
      </c>
      <c r="M9483" s="1">
        <v>42659</v>
      </c>
      <c r="N9483">
        <v>58</v>
      </c>
      <c r="O9483">
        <v>1842</v>
      </c>
      <c r="P9483" t="s">
        <v>274</v>
      </c>
      <c r="Q9483">
        <v>69.5</v>
      </c>
      <c r="T9483" t="s">
        <v>277</v>
      </c>
      <c r="U9483" t="s">
        <v>273</v>
      </c>
      <c r="V9483" t="s">
        <v>274</v>
      </c>
      <c r="X9483" t="s">
        <v>274</v>
      </c>
    </row>
    <row r="9484" spans="1:25" x14ac:dyDescent="0.3">
      <c r="A9484" t="s">
        <v>11618</v>
      </c>
      <c r="B9484" t="s">
        <v>11606</v>
      </c>
      <c r="C9484" t="s">
        <v>11607</v>
      </c>
      <c r="D9484" t="s">
        <v>11608</v>
      </c>
      <c r="E9484" t="s">
        <v>3212</v>
      </c>
      <c r="F9484" t="s">
        <v>11495</v>
      </c>
      <c r="G9484" t="s">
        <v>11609</v>
      </c>
      <c r="H9484" t="s">
        <v>11610</v>
      </c>
      <c r="I9484" t="s">
        <v>269</v>
      </c>
      <c r="J9484" t="s">
        <v>744</v>
      </c>
      <c r="K9484">
        <v>22.376830000000002</v>
      </c>
      <c r="L9484">
        <v>-98.09639</v>
      </c>
      <c r="M9484" s="1">
        <v>42834</v>
      </c>
      <c r="N9484">
        <v>123</v>
      </c>
      <c r="O9484">
        <v>280</v>
      </c>
      <c r="P9484">
        <v>150</v>
      </c>
      <c r="Q9484">
        <v>57</v>
      </c>
      <c r="T9484">
        <v>3.9</v>
      </c>
      <c r="U9484">
        <v>25.31</v>
      </c>
      <c r="V9484" t="s">
        <v>274</v>
      </c>
      <c r="X9484" t="s">
        <v>274</v>
      </c>
    </row>
    <row r="9485" spans="1:25" x14ac:dyDescent="0.3">
      <c r="A9485" t="s">
        <v>11619</v>
      </c>
      <c r="B9485" t="s">
        <v>11606</v>
      </c>
      <c r="C9485" t="s">
        <v>11607</v>
      </c>
      <c r="D9485" t="s">
        <v>11608</v>
      </c>
      <c r="E9485" t="s">
        <v>3212</v>
      </c>
      <c r="F9485" t="s">
        <v>11495</v>
      </c>
      <c r="G9485" t="s">
        <v>11609</v>
      </c>
      <c r="H9485" t="s">
        <v>11610</v>
      </c>
      <c r="I9485" t="s">
        <v>269</v>
      </c>
      <c r="J9485" t="s">
        <v>744</v>
      </c>
      <c r="K9485">
        <v>22.376830000000002</v>
      </c>
      <c r="L9485">
        <v>-98.09639</v>
      </c>
      <c r="M9485" s="1">
        <v>43023</v>
      </c>
      <c r="N9485">
        <v>22</v>
      </c>
      <c r="O9485">
        <v>150</v>
      </c>
      <c r="P9485">
        <v>150</v>
      </c>
      <c r="Q9485">
        <v>50</v>
      </c>
      <c r="T9485" t="s">
        <v>277</v>
      </c>
      <c r="U9485" t="s">
        <v>273</v>
      </c>
      <c r="V9485" t="s">
        <v>274</v>
      </c>
      <c r="X9485" t="s">
        <v>274</v>
      </c>
    </row>
    <row r="9486" spans="1:25" x14ac:dyDescent="0.3">
      <c r="A9486" t="s">
        <v>11620</v>
      </c>
      <c r="B9486" t="s">
        <v>11606</v>
      </c>
      <c r="C9486" t="s">
        <v>11607</v>
      </c>
      <c r="D9486" t="s">
        <v>11608</v>
      </c>
      <c r="E9486" t="s">
        <v>3212</v>
      </c>
      <c r="F9486" t="s">
        <v>11495</v>
      </c>
      <c r="G9486" t="s">
        <v>11609</v>
      </c>
      <c r="H9486" t="s">
        <v>11610</v>
      </c>
      <c r="I9486" t="s">
        <v>269</v>
      </c>
      <c r="J9486" t="s">
        <v>744</v>
      </c>
      <c r="K9486">
        <v>22.376830000000002</v>
      </c>
      <c r="L9486">
        <v>-98.09639</v>
      </c>
      <c r="M9486" s="1">
        <v>43222</v>
      </c>
      <c r="N9486">
        <v>49</v>
      </c>
      <c r="O9486">
        <v>4600</v>
      </c>
      <c r="P9486">
        <v>1500</v>
      </c>
      <c r="Q9486">
        <v>50</v>
      </c>
      <c r="T9486">
        <v>3.93</v>
      </c>
      <c r="U9486" t="s">
        <v>273</v>
      </c>
      <c r="V9486" t="s">
        <v>274</v>
      </c>
      <c r="X9486" t="s">
        <v>274</v>
      </c>
    </row>
    <row r="9487" spans="1:25" x14ac:dyDescent="0.3">
      <c r="A9487" t="s">
        <v>11621</v>
      </c>
      <c r="B9487" t="s">
        <v>11606</v>
      </c>
      <c r="C9487" t="s">
        <v>11607</v>
      </c>
      <c r="D9487" t="s">
        <v>11608</v>
      </c>
      <c r="E9487" t="s">
        <v>3212</v>
      </c>
      <c r="F9487" t="s">
        <v>11495</v>
      </c>
      <c r="G9487" t="s">
        <v>11609</v>
      </c>
      <c r="H9487" t="s">
        <v>11610</v>
      </c>
      <c r="I9487" t="s">
        <v>269</v>
      </c>
      <c r="J9487" t="s">
        <v>744</v>
      </c>
      <c r="K9487">
        <v>22.376830000000002</v>
      </c>
      <c r="L9487">
        <v>-98.09639</v>
      </c>
      <c r="M9487" s="1">
        <v>43283</v>
      </c>
      <c r="N9487">
        <v>39</v>
      </c>
      <c r="O9487">
        <v>2100</v>
      </c>
      <c r="P9487">
        <v>2100</v>
      </c>
      <c r="Q9487">
        <v>41</v>
      </c>
      <c r="T9487" t="s">
        <v>277</v>
      </c>
      <c r="U9487" t="s">
        <v>273</v>
      </c>
      <c r="V9487" t="s">
        <v>274</v>
      </c>
      <c r="X9487" t="s">
        <v>274</v>
      </c>
    </row>
    <row r="9488" spans="1:25" x14ac:dyDescent="0.3">
      <c r="A9488" t="s">
        <v>11622</v>
      </c>
      <c r="B9488" t="s">
        <v>11606</v>
      </c>
      <c r="C9488" t="s">
        <v>11607</v>
      </c>
      <c r="D9488" t="s">
        <v>11608</v>
      </c>
      <c r="E9488" t="s">
        <v>3212</v>
      </c>
      <c r="F9488" t="s">
        <v>11495</v>
      </c>
      <c r="G9488" t="s">
        <v>11609</v>
      </c>
      <c r="H9488" t="s">
        <v>11610</v>
      </c>
      <c r="I9488" t="s">
        <v>269</v>
      </c>
      <c r="J9488" t="s">
        <v>744</v>
      </c>
      <c r="K9488">
        <v>22.376830000000002</v>
      </c>
      <c r="L9488">
        <v>-98.09639</v>
      </c>
      <c r="M9488" s="1">
        <v>43394</v>
      </c>
      <c r="N9488">
        <v>33</v>
      </c>
      <c r="O9488">
        <v>70</v>
      </c>
      <c r="P9488">
        <v>40</v>
      </c>
      <c r="Q9488">
        <v>51</v>
      </c>
      <c r="T9488">
        <v>3.78</v>
      </c>
      <c r="U9488">
        <v>29.6</v>
      </c>
      <c r="V9488" t="s">
        <v>274</v>
      </c>
      <c r="X9488" t="s">
        <v>274</v>
      </c>
    </row>
    <row r="9489" spans="1:25" x14ac:dyDescent="0.3">
      <c r="A9489" t="s">
        <v>11623</v>
      </c>
      <c r="B9489" t="s">
        <v>11606</v>
      </c>
      <c r="C9489" t="s">
        <v>11607</v>
      </c>
      <c r="D9489" t="s">
        <v>11608</v>
      </c>
      <c r="E9489" t="s">
        <v>3212</v>
      </c>
      <c r="F9489" t="s">
        <v>11495</v>
      </c>
      <c r="G9489" t="s">
        <v>11609</v>
      </c>
      <c r="H9489" t="s">
        <v>11610</v>
      </c>
      <c r="I9489" t="s">
        <v>269</v>
      </c>
      <c r="J9489" t="s">
        <v>744</v>
      </c>
      <c r="K9489">
        <v>22.376830000000002</v>
      </c>
      <c r="L9489">
        <v>-98.09639</v>
      </c>
      <c r="M9489" s="1">
        <v>43485</v>
      </c>
      <c r="N9489">
        <v>123</v>
      </c>
      <c r="O9489">
        <v>1500</v>
      </c>
      <c r="P9489">
        <v>750</v>
      </c>
      <c r="Q9489">
        <v>49</v>
      </c>
      <c r="T9489">
        <v>2.6</v>
      </c>
      <c r="U9489">
        <v>51.66</v>
      </c>
      <c r="V9489" t="s">
        <v>274</v>
      </c>
      <c r="X9489" t="s">
        <v>274</v>
      </c>
    </row>
    <row r="9490" spans="1:25" x14ac:dyDescent="0.3">
      <c r="A9490" t="s">
        <v>11624</v>
      </c>
      <c r="B9490" t="s">
        <v>11606</v>
      </c>
      <c r="C9490" t="s">
        <v>11607</v>
      </c>
      <c r="D9490" t="s">
        <v>11608</v>
      </c>
      <c r="E9490" t="s">
        <v>3212</v>
      </c>
      <c r="F9490" t="s">
        <v>11495</v>
      </c>
      <c r="G9490" t="s">
        <v>11609</v>
      </c>
      <c r="H9490" t="s">
        <v>11610</v>
      </c>
      <c r="I9490" t="s">
        <v>269</v>
      </c>
      <c r="J9490" t="s">
        <v>744</v>
      </c>
      <c r="K9490">
        <v>22.376830000000002</v>
      </c>
      <c r="L9490">
        <v>-98.09639</v>
      </c>
      <c r="M9490" s="1">
        <v>44042</v>
      </c>
      <c r="N9490">
        <v>1847</v>
      </c>
      <c r="O9490">
        <v>210</v>
      </c>
      <c r="P9490">
        <v>11</v>
      </c>
      <c r="Q9490">
        <v>48</v>
      </c>
      <c r="T9490">
        <v>21.81</v>
      </c>
      <c r="U9490">
        <v>70</v>
      </c>
      <c r="V9490" t="s">
        <v>274</v>
      </c>
      <c r="X9490" t="s">
        <v>274</v>
      </c>
    </row>
    <row r="9491" spans="1:25" x14ac:dyDescent="0.3">
      <c r="A9491" t="s">
        <v>11625</v>
      </c>
      <c r="B9491" t="s">
        <v>11606</v>
      </c>
      <c r="C9491" t="s">
        <v>11607</v>
      </c>
      <c r="D9491" t="s">
        <v>11608</v>
      </c>
      <c r="E9491" t="s">
        <v>3212</v>
      </c>
      <c r="F9491" t="s">
        <v>11495</v>
      </c>
      <c r="G9491" t="s">
        <v>11609</v>
      </c>
      <c r="H9491" t="s">
        <v>11610</v>
      </c>
      <c r="I9491" t="s">
        <v>269</v>
      </c>
      <c r="J9491" t="s">
        <v>744</v>
      </c>
      <c r="K9491">
        <v>22.376830000000002</v>
      </c>
      <c r="L9491">
        <v>-98.09639</v>
      </c>
      <c r="M9491" s="1">
        <v>44463</v>
      </c>
      <c r="N9491">
        <v>22</v>
      </c>
      <c r="O9491">
        <v>23</v>
      </c>
      <c r="Q9491">
        <v>49</v>
      </c>
      <c r="T9491">
        <v>3.26</v>
      </c>
      <c r="U9491">
        <v>16.670000000000002</v>
      </c>
    </row>
    <row r="9492" spans="1:25" x14ac:dyDescent="0.3">
      <c r="A9492" t="s">
        <v>11628</v>
      </c>
      <c r="B9492" t="s">
        <v>11626</v>
      </c>
      <c r="C9492" t="s">
        <v>11627</v>
      </c>
      <c r="D9492" t="s">
        <v>11608</v>
      </c>
      <c r="E9492" t="s">
        <v>3212</v>
      </c>
      <c r="F9492" t="s">
        <v>11495</v>
      </c>
      <c r="G9492" t="s">
        <v>11609</v>
      </c>
      <c r="H9492" t="s">
        <v>11610</v>
      </c>
      <c r="I9492" t="s">
        <v>269</v>
      </c>
      <c r="J9492" t="s">
        <v>744</v>
      </c>
      <c r="K9492">
        <v>22.406490000000002</v>
      </c>
      <c r="L9492">
        <v>-98.027720000000002</v>
      </c>
      <c r="M9492" s="1">
        <v>41266</v>
      </c>
      <c r="N9492">
        <v>29</v>
      </c>
      <c r="O9492">
        <v>20</v>
      </c>
      <c r="P9492">
        <v>13</v>
      </c>
      <c r="Q9492">
        <v>97.3</v>
      </c>
      <c r="T9492" t="s">
        <v>277</v>
      </c>
      <c r="U9492">
        <v>75.02</v>
      </c>
      <c r="V9492" t="s">
        <v>274</v>
      </c>
      <c r="X9492" t="s">
        <v>274</v>
      </c>
    </row>
    <row r="9493" spans="1:25" x14ac:dyDescent="0.3">
      <c r="A9493" t="s">
        <v>11629</v>
      </c>
      <c r="B9493" t="s">
        <v>11626</v>
      </c>
      <c r="C9493" t="s">
        <v>11627</v>
      </c>
      <c r="D9493" t="s">
        <v>11608</v>
      </c>
      <c r="E9493" t="s">
        <v>3212</v>
      </c>
      <c r="F9493" t="s">
        <v>11495</v>
      </c>
      <c r="G9493" t="s">
        <v>11609</v>
      </c>
      <c r="H9493" t="s">
        <v>11610</v>
      </c>
      <c r="I9493" t="s">
        <v>269</v>
      </c>
      <c r="J9493" t="s">
        <v>744</v>
      </c>
      <c r="K9493">
        <v>22.406490000000002</v>
      </c>
      <c r="L9493">
        <v>-98.027720000000002</v>
      </c>
      <c r="M9493" s="1">
        <v>41379</v>
      </c>
      <c r="N9493">
        <v>168</v>
      </c>
      <c r="O9493">
        <v>460</v>
      </c>
      <c r="P9493">
        <v>6</v>
      </c>
      <c r="Q9493">
        <v>89</v>
      </c>
      <c r="T9493">
        <v>4.92</v>
      </c>
      <c r="U9493">
        <v>75.95</v>
      </c>
      <c r="V9493" t="s">
        <v>274</v>
      </c>
      <c r="X9493" t="s">
        <v>274</v>
      </c>
    </row>
    <row r="9494" spans="1:25" x14ac:dyDescent="0.3">
      <c r="A9494" t="s">
        <v>11630</v>
      </c>
      <c r="B9494" t="s">
        <v>11626</v>
      </c>
      <c r="C9494" t="s">
        <v>11627</v>
      </c>
      <c r="D9494" t="s">
        <v>11608</v>
      </c>
      <c r="E9494" t="s">
        <v>3212</v>
      </c>
      <c r="F9494" t="s">
        <v>11495</v>
      </c>
      <c r="G9494" t="s">
        <v>11609</v>
      </c>
      <c r="H9494" t="s">
        <v>11610</v>
      </c>
      <c r="I9494" t="s">
        <v>269</v>
      </c>
      <c r="J9494" t="s">
        <v>744</v>
      </c>
      <c r="K9494">
        <v>22.406490000000002</v>
      </c>
      <c r="L9494">
        <v>-98.027720000000002</v>
      </c>
      <c r="M9494" s="1">
        <v>41682</v>
      </c>
      <c r="N9494">
        <v>14</v>
      </c>
      <c r="O9494">
        <v>28</v>
      </c>
      <c r="P9494">
        <v>41</v>
      </c>
      <c r="Q9494">
        <v>102.1</v>
      </c>
      <c r="T9494" t="s">
        <v>277</v>
      </c>
      <c r="U9494">
        <v>20.41</v>
      </c>
      <c r="V9494" t="s">
        <v>274</v>
      </c>
      <c r="X9494" t="s">
        <v>274</v>
      </c>
    </row>
    <row r="9495" spans="1:25" x14ac:dyDescent="0.3">
      <c r="A9495" t="s">
        <v>11631</v>
      </c>
      <c r="B9495" t="s">
        <v>11626</v>
      </c>
      <c r="C9495" t="s">
        <v>11627</v>
      </c>
      <c r="D9495" t="s">
        <v>11608</v>
      </c>
      <c r="E9495" t="s">
        <v>3212</v>
      </c>
      <c r="F9495" t="s">
        <v>11495</v>
      </c>
      <c r="G9495" t="s">
        <v>11609</v>
      </c>
      <c r="H9495" t="s">
        <v>11610</v>
      </c>
      <c r="I9495" t="s">
        <v>269</v>
      </c>
      <c r="J9495" t="s">
        <v>744</v>
      </c>
      <c r="K9495">
        <v>22.406490000000002</v>
      </c>
      <c r="L9495">
        <v>-98.027720000000002</v>
      </c>
      <c r="M9495" s="1">
        <v>41850</v>
      </c>
      <c r="N9495">
        <v>11</v>
      </c>
      <c r="O9495">
        <v>460</v>
      </c>
      <c r="P9495" t="s">
        <v>272</v>
      </c>
      <c r="Q9495">
        <v>90</v>
      </c>
      <c r="T9495" t="s">
        <v>277</v>
      </c>
      <c r="U9495">
        <v>35.1</v>
      </c>
      <c r="V9495" t="s">
        <v>274</v>
      </c>
      <c r="X9495" t="s">
        <v>274</v>
      </c>
    </row>
    <row r="9496" spans="1:25" x14ac:dyDescent="0.3">
      <c r="A9496" t="s">
        <v>11632</v>
      </c>
      <c r="B9496" t="s">
        <v>11626</v>
      </c>
      <c r="C9496" t="s">
        <v>11627</v>
      </c>
      <c r="D9496" t="s">
        <v>11608</v>
      </c>
      <c r="E9496" t="s">
        <v>3212</v>
      </c>
      <c r="F9496" t="s">
        <v>11495</v>
      </c>
      <c r="G9496" t="s">
        <v>11609</v>
      </c>
      <c r="H9496" t="s">
        <v>11610</v>
      </c>
      <c r="I9496" t="s">
        <v>269</v>
      </c>
      <c r="J9496" t="s">
        <v>744</v>
      </c>
      <c r="K9496">
        <v>22.406490000000002</v>
      </c>
      <c r="L9496">
        <v>-98.027720000000002</v>
      </c>
      <c r="M9496" s="1">
        <v>42165</v>
      </c>
      <c r="N9496" t="s">
        <v>273</v>
      </c>
      <c r="O9496">
        <v>1223</v>
      </c>
      <c r="P9496">
        <v>10</v>
      </c>
      <c r="Q9496">
        <v>91.9</v>
      </c>
      <c r="T9496" t="s">
        <v>277</v>
      </c>
      <c r="U9496">
        <v>27.53</v>
      </c>
      <c r="V9496" t="s">
        <v>274</v>
      </c>
      <c r="X9496" t="s">
        <v>274</v>
      </c>
    </row>
    <row r="9497" spans="1:25" x14ac:dyDescent="0.3">
      <c r="A9497" t="s">
        <v>11633</v>
      </c>
      <c r="B9497" t="s">
        <v>11626</v>
      </c>
      <c r="C9497" t="s">
        <v>11627</v>
      </c>
      <c r="D9497" t="s">
        <v>11608</v>
      </c>
      <c r="E9497" t="s">
        <v>3212</v>
      </c>
      <c r="F9497" t="s">
        <v>11495</v>
      </c>
      <c r="G9497" t="s">
        <v>11609</v>
      </c>
      <c r="H9497" t="s">
        <v>11610</v>
      </c>
      <c r="I9497" t="s">
        <v>269</v>
      </c>
      <c r="J9497" t="s">
        <v>744</v>
      </c>
      <c r="K9497">
        <v>22.406490000000002</v>
      </c>
      <c r="L9497">
        <v>-98.027720000000002</v>
      </c>
      <c r="M9497" s="1">
        <v>42295</v>
      </c>
      <c r="N9497" t="s">
        <v>273</v>
      </c>
      <c r="O9497">
        <v>2481</v>
      </c>
      <c r="P9497">
        <v>275</v>
      </c>
      <c r="Q9497">
        <v>52.2</v>
      </c>
      <c r="T9497" t="s">
        <v>277</v>
      </c>
      <c r="U9497">
        <v>32.85</v>
      </c>
      <c r="V9497" t="s">
        <v>274</v>
      </c>
      <c r="X9497" t="s">
        <v>274</v>
      </c>
    </row>
    <row r="9498" spans="1:25" x14ac:dyDescent="0.3">
      <c r="A9498" t="s">
        <v>11634</v>
      </c>
      <c r="B9498" t="s">
        <v>11626</v>
      </c>
      <c r="C9498" t="s">
        <v>11627</v>
      </c>
      <c r="D9498" t="s">
        <v>11608</v>
      </c>
      <c r="E9498" t="s">
        <v>3212</v>
      </c>
      <c r="F9498" t="s">
        <v>11495</v>
      </c>
      <c r="G9498" t="s">
        <v>11609</v>
      </c>
      <c r="H9498" t="s">
        <v>11610</v>
      </c>
      <c r="I9498" t="s">
        <v>269</v>
      </c>
      <c r="J9498" t="s">
        <v>744</v>
      </c>
      <c r="K9498">
        <v>22.406490000000002</v>
      </c>
      <c r="L9498">
        <v>-98.027720000000002</v>
      </c>
      <c r="M9498" s="1">
        <v>42488</v>
      </c>
      <c r="N9498">
        <v>22</v>
      </c>
      <c r="O9498">
        <v>959</v>
      </c>
      <c r="Q9498">
        <v>100.5</v>
      </c>
      <c r="T9498" t="s">
        <v>277</v>
      </c>
      <c r="U9498">
        <v>30.91</v>
      </c>
      <c r="V9498" t="s">
        <v>274</v>
      </c>
      <c r="X9498" t="s">
        <v>274</v>
      </c>
    </row>
    <row r="9499" spans="1:25" x14ac:dyDescent="0.3">
      <c r="A9499" t="s">
        <v>11635</v>
      </c>
      <c r="B9499" t="s">
        <v>11626</v>
      </c>
      <c r="C9499" t="s">
        <v>11627</v>
      </c>
      <c r="D9499" t="s">
        <v>11608</v>
      </c>
      <c r="E9499" t="s">
        <v>3212</v>
      </c>
      <c r="F9499" t="s">
        <v>11495</v>
      </c>
      <c r="G9499" t="s">
        <v>11609</v>
      </c>
      <c r="H9499" t="s">
        <v>11610</v>
      </c>
      <c r="I9499" t="s">
        <v>269</v>
      </c>
      <c r="J9499" t="s">
        <v>744</v>
      </c>
      <c r="K9499">
        <v>22.406490000000002</v>
      </c>
      <c r="L9499">
        <v>-98.027720000000002</v>
      </c>
      <c r="M9499" s="1">
        <v>42657</v>
      </c>
      <c r="N9499">
        <v>58</v>
      </c>
      <c r="O9499">
        <v>3255</v>
      </c>
      <c r="P9499">
        <v>10</v>
      </c>
      <c r="Q9499">
        <v>52.8</v>
      </c>
      <c r="R9499">
        <v>52</v>
      </c>
      <c r="T9499" t="s">
        <v>277</v>
      </c>
      <c r="U9499">
        <v>14.75</v>
      </c>
      <c r="V9499" t="s">
        <v>274</v>
      </c>
      <c r="W9499" t="s">
        <v>274</v>
      </c>
      <c r="X9499" t="s">
        <v>274</v>
      </c>
      <c r="Y9499" t="s">
        <v>274</v>
      </c>
    </row>
    <row r="9500" spans="1:25" x14ac:dyDescent="0.3">
      <c r="A9500" t="s">
        <v>11636</v>
      </c>
      <c r="B9500" t="s">
        <v>11626</v>
      </c>
      <c r="C9500" t="s">
        <v>11627</v>
      </c>
      <c r="D9500" t="s">
        <v>11608</v>
      </c>
      <c r="E9500" t="s">
        <v>3212</v>
      </c>
      <c r="F9500" t="s">
        <v>11495</v>
      </c>
      <c r="G9500" t="s">
        <v>11609</v>
      </c>
      <c r="H9500" t="s">
        <v>11610</v>
      </c>
      <c r="I9500" t="s">
        <v>269</v>
      </c>
      <c r="J9500" t="s">
        <v>744</v>
      </c>
      <c r="K9500">
        <v>22.406490000000002</v>
      </c>
      <c r="L9500">
        <v>-98.027720000000002</v>
      </c>
      <c r="M9500" s="1">
        <v>42909</v>
      </c>
      <c r="N9500">
        <v>35</v>
      </c>
      <c r="O9500" t="s">
        <v>1150</v>
      </c>
      <c r="P9500">
        <v>110</v>
      </c>
      <c r="Q9500">
        <v>49</v>
      </c>
      <c r="T9500">
        <v>5.53</v>
      </c>
      <c r="U9500">
        <v>46.05</v>
      </c>
      <c r="V9500" t="s">
        <v>274</v>
      </c>
      <c r="X9500" t="s">
        <v>274</v>
      </c>
    </row>
    <row r="9501" spans="1:25" x14ac:dyDescent="0.3">
      <c r="A9501" t="s">
        <v>11637</v>
      </c>
      <c r="B9501" t="s">
        <v>11626</v>
      </c>
      <c r="C9501" t="s">
        <v>11627</v>
      </c>
      <c r="D9501" t="s">
        <v>11608</v>
      </c>
      <c r="E9501" t="s">
        <v>3212</v>
      </c>
      <c r="F9501" t="s">
        <v>11495</v>
      </c>
      <c r="G9501" t="s">
        <v>11609</v>
      </c>
      <c r="H9501" t="s">
        <v>11610</v>
      </c>
      <c r="I9501" t="s">
        <v>269</v>
      </c>
      <c r="J9501" t="s">
        <v>744</v>
      </c>
      <c r="K9501">
        <v>22.406490000000002</v>
      </c>
      <c r="L9501">
        <v>-98.027720000000002</v>
      </c>
      <c r="M9501" s="1">
        <v>42991</v>
      </c>
      <c r="N9501" t="s">
        <v>273</v>
      </c>
      <c r="O9501">
        <v>210</v>
      </c>
      <c r="P9501">
        <v>30</v>
      </c>
      <c r="Q9501">
        <v>110.8</v>
      </c>
      <c r="T9501" t="s">
        <v>277</v>
      </c>
      <c r="U9501">
        <v>20.21</v>
      </c>
      <c r="V9501" t="s">
        <v>274</v>
      </c>
      <c r="X9501" t="s">
        <v>274</v>
      </c>
    </row>
    <row r="9502" spans="1:25" x14ac:dyDescent="0.3">
      <c r="A9502" t="s">
        <v>11638</v>
      </c>
      <c r="B9502" t="s">
        <v>11626</v>
      </c>
      <c r="C9502" t="s">
        <v>11627</v>
      </c>
      <c r="D9502" t="s">
        <v>11608</v>
      </c>
      <c r="E9502" t="s">
        <v>3212</v>
      </c>
      <c r="F9502" t="s">
        <v>11495</v>
      </c>
      <c r="G9502" t="s">
        <v>11609</v>
      </c>
      <c r="H9502" t="s">
        <v>11610</v>
      </c>
      <c r="I9502" t="s">
        <v>269</v>
      </c>
      <c r="J9502" t="s">
        <v>744</v>
      </c>
      <c r="K9502">
        <v>22.406490000000002</v>
      </c>
      <c r="L9502">
        <v>-98.027720000000002</v>
      </c>
      <c r="M9502" s="1">
        <v>43222</v>
      </c>
      <c r="N9502">
        <v>32</v>
      </c>
      <c r="O9502">
        <v>11000</v>
      </c>
      <c r="P9502">
        <v>430</v>
      </c>
      <c r="Q9502">
        <v>51</v>
      </c>
      <c r="T9502">
        <v>3.03</v>
      </c>
      <c r="U9502">
        <v>26.64</v>
      </c>
      <c r="V9502" t="s">
        <v>274</v>
      </c>
      <c r="X9502" t="s">
        <v>274</v>
      </c>
    </row>
    <row r="9503" spans="1:25" x14ac:dyDescent="0.3">
      <c r="A9503" t="s">
        <v>11639</v>
      </c>
      <c r="B9503" t="s">
        <v>11626</v>
      </c>
      <c r="C9503" t="s">
        <v>11627</v>
      </c>
      <c r="D9503" t="s">
        <v>11608</v>
      </c>
      <c r="E9503" t="s">
        <v>3212</v>
      </c>
      <c r="F9503" t="s">
        <v>11495</v>
      </c>
      <c r="G9503" t="s">
        <v>11609</v>
      </c>
      <c r="H9503" t="s">
        <v>11610</v>
      </c>
      <c r="I9503" t="s">
        <v>269</v>
      </c>
      <c r="J9503" t="s">
        <v>744</v>
      </c>
      <c r="K9503">
        <v>22.406490000000002</v>
      </c>
      <c r="L9503">
        <v>-98.027720000000002</v>
      </c>
      <c r="M9503" s="1">
        <v>43284</v>
      </c>
      <c r="N9503" t="s">
        <v>273</v>
      </c>
      <c r="O9503">
        <v>70</v>
      </c>
      <c r="P9503">
        <v>70</v>
      </c>
      <c r="Q9503">
        <v>54</v>
      </c>
      <c r="T9503">
        <v>2.21</v>
      </c>
      <c r="U9503" t="s">
        <v>273</v>
      </c>
      <c r="V9503" t="s">
        <v>274</v>
      </c>
      <c r="X9503" t="s">
        <v>274</v>
      </c>
    </row>
    <row r="9504" spans="1:25" x14ac:dyDescent="0.3">
      <c r="A9504" t="s">
        <v>11640</v>
      </c>
      <c r="B9504" t="s">
        <v>11626</v>
      </c>
      <c r="C9504" t="s">
        <v>11627</v>
      </c>
      <c r="D9504" t="s">
        <v>11608</v>
      </c>
      <c r="E9504" t="s">
        <v>3212</v>
      </c>
      <c r="F9504" t="s">
        <v>11495</v>
      </c>
      <c r="G9504" t="s">
        <v>11609</v>
      </c>
      <c r="H9504" t="s">
        <v>11610</v>
      </c>
      <c r="I9504" t="s">
        <v>269</v>
      </c>
      <c r="J9504" t="s">
        <v>744</v>
      </c>
      <c r="K9504">
        <v>22.406490000000002</v>
      </c>
      <c r="L9504">
        <v>-98.027720000000002</v>
      </c>
      <c r="M9504" s="1">
        <v>43397</v>
      </c>
      <c r="N9504" t="s">
        <v>273</v>
      </c>
      <c r="O9504">
        <v>93</v>
      </c>
      <c r="P9504">
        <v>93</v>
      </c>
      <c r="Q9504">
        <v>68</v>
      </c>
      <c r="T9504" t="s">
        <v>277</v>
      </c>
      <c r="U9504">
        <v>43.38</v>
      </c>
      <c r="V9504" t="s">
        <v>274</v>
      </c>
      <c r="X9504" t="s">
        <v>274</v>
      </c>
    </row>
    <row r="9505" spans="1:25" x14ac:dyDescent="0.3">
      <c r="A9505" t="s">
        <v>11641</v>
      </c>
      <c r="B9505" t="s">
        <v>11626</v>
      </c>
      <c r="C9505" t="s">
        <v>11627</v>
      </c>
      <c r="D9505" t="s">
        <v>11608</v>
      </c>
      <c r="E9505" t="s">
        <v>3212</v>
      </c>
      <c r="F9505" t="s">
        <v>11495</v>
      </c>
      <c r="G9505" t="s">
        <v>11609</v>
      </c>
      <c r="H9505" t="s">
        <v>11610</v>
      </c>
      <c r="I9505" t="s">
        <v>269</v>
      </c>
      <c r="J9505" t="s">
        <v>744</v>
      </c>
      <c r="K9505">
        <v>22.406490000000002</v>
      </c>
      <c r="L9505">
        <v>-98.027720000000002</v>
      </c>
      <c r="M9505" s="1">
        <v>43485</v>
      </c>
      <c r="N9505" t="s">
        <v>273</v>
      </c>
      <c r="O9505">
        <v>2100</v>
      </c>
      <c r="P9505">
        <v>280</v>
      </c>
      <c r="Q9505">
        <v>56</v>
      </c>
      <c r="T9505" t="s">
        <v>277</v>
      </c>
      <c r="U9505">
        <v>51.66</v>
      </c>
      <c r="V9505" t="s">
        <v>274</v>
      </c>
      <c r="X9505" t="s">
        <v>274</v>
      </c>
    </row>
    <row r="9506" spans="1:25" x14ac:dyDescent="0.3">
      <c r="A9506" t="s">
        <v>11642</v>
      </c>
      <c r="B9506" t="s">
        <v>11626</v>
      </c>
      <c r="C9506" t="s">
        <v>11627</v>
      </c>
      <c r="D9506" t="s">
        <v>11608</v>
      </c>
      <c r="E9506" t="s">
        <v>3212</v>
      </c>
      <c r="F9506" t="s">
        <v>11495</v>
      </c>
      <c r="G9506" t="s">
        <v>11609</v>
      </c>
      <c r="H9506" t="s">
        <v>11610</v>
      </c>
      <c r="I9506" t="s">
        <v>269</v>
      </c>
      <c r="J9506" t="s">
        <v>744</v>
      </c>
      <c r="K9506">
        <v>22.406490000000002</v>
      </c>
      <c r="L9506">
        <v>-98.027720000000002</v>
      </c>
      <c r="M9506" s="1">
        <v>44042</v>
      </c>
      <c r="N9506">
        <v>16</v>
      </c>
      <c r="O9506" t="s">
        <v>1193</v>
      </c>
      <c r="P9506" t="s">
        <v>1193</v>
      </c>
      <c r="Q9506">
        <v>48</v>
      </c>
      <c r="T9506">
        <v>5.86</v>
      </c>
      <c r="U9506">
        <v>88.2</v>
      </c>
      <c r="V9506" t="s">
        <v>274</v>
      </c>
      <c r="X9506" t="s">
        <v>274</v>
      </c>
    </row>
    <row r="9507" spans="1:25" x14ac:dyDescent="0.3">
      <c r="A9507" t="s">
        <v>11643</v>
      </c>
      <c r="B9507" t="s">
        <v>11626</v>
      </c>
      <c r="C9507" t="s">
        <v>11627</v>
      </c>
      <c r="D9507" t="s">
        <v>11608</v>
      </c>
      <c r="E9507" t="s">
        <v>3212</v>
      </c>
      <c r="F9507" t="s">
        <v>11495</v>
      </c>
      <c r="G9507" t="s">
        <v>11609</v>
      </c>
      <c r="H9507" t="s">
        <v>11610</v>
      </c>
      <c r="I9507" t="s">
        <v>269</v>
      </c>
      <c r="J9507" t="s">
        <v>744</v>
      </c>
      <c r="K9507">
        <v>22.406490000000002</v>
      </c>
      <c r="L9507">
        <v>-98.027720000000002</v>
      </c>
      <c r="M9507" s="1">
        <v>44462</v>
      </c>
      <c r="N9507" t="s">
        <v>273</v>
      </c>
      <c r="O9507">
        <v>4</v>
      </c>
      <c r="Q9507">
        <v>69</v>
      </c>
      <c r="T9507">
        <v>3.81</v>
      </c>
      <c r="U9507">
        <v>30.89</v>
      </c>
    </row>
    <row r="9508" spans="1:25" x14ac:dyDescent="0.3">
      <c r="A9508" t="s">
        <v>11648</v>
      </c>
      <c r="B9508" t="s">
        <v>11644</v>
      </c>
      <c r="C9508" t="s">
        <v>11645</v>
      </c>
      <c r="D9508" t="s">
        <v>11568</v>
      </c>
      <c r="E9508" t="s">
        <v>3212</v>
      </c>
      <c r="F9508" t="s">
        <v>11495</v>
      </c>
      <c r="G9508" t="s">
        <v>11646</v>
      </c>
      <c r="H9508" t="s">
        <v>11647</v>
      </c>
      <c r="I9508" t="s">
        <v>314</v>
      </c>
      <c r="J9508" t="s">
        <v>270</v>
      </c>
      <c r="K9508">
        <v>24.56044</v>
      </c>
      <c r="L9508">
        <v>-99.467770000000002</v>
      </c>
      <c r="M9508" s="1">
        <v>41255</v>
      </c>
      <c r="N9508" t="s">
        <v>273</v>
      </c>
      <c r="O9508">
        <v>9</v>
      </c>
      <c r="P9508">
        <v>3</v>
      </c>
      <c r="Q9508">
        <v>80.099999999999994</v>
      </c>
      <c r="T9508">
        <v>5.73</v>
      </c>
      <c r="U9508">
        <v>35.9</v>
      </c>
      <c r="V9508" t="s">
        <v>274</v>
      </c>
      <c r="W9508" t="s">
        <v>274</v>
      </c>
      <c r="X9508" t="s">
        <v>274</v>
      </c>
      <c r="Y9508" t="s">
        <v>274</v>
      </c>
    </row>
    <row r="9509" spans="1:25" x14ac:dyDescent="0.3">
      <c r="A9509" t="s">
        <v>11649</v>
      </c>
      <c r="B9509" t="s">
        <v>11644</v>
      </c>
      <c r="C9509" t="s">
        <v>11645</v>
      </c>
      <c r="D9509" t="s">
        <v>11568</v>
      </c>
      <c r="E9509" t="s">
        <v>3212</v>
      </c>
      <c r="F9509" t="s">
        <v>11495</v>
      </c>
      <c r="G9509" t="s">
        <v>11646</v>
      </c>
      <c r="H9509" t="s">
        <v>11647</v>
      </c>
      <c r="I9509" t="s">
        <v>314</v>
      </c>
      <c r="J9509" t="s">
        <v>270</v>
      </c>
      <c r="K9509">
        <v>24.56044</v>
      </c>
      <c r="L9509">
        <v>-99.467770000000002</v>
      </c>
      <c r="M9509" s="1">
        <v>41379</v>
      </c>
      <c r="N9509">
        <v>148</v>
      </c>
      <c r="O9509">
        <v>9</v>
      </c>
      <c r="P9509" t="s">
        <v>272</v>
      </c>
      <c r="T9509" t="s">
        <v>277</v>
      </c>
      <c r="V9509" t="s">
        <v>274</v>
      </c>
      <c r="X9509" t="s">
        <v>274</v>
      </c>
    </row>
    <row r="9510" spans="1:25" x14ac:dyDescent="0.3">
      <c r="A9510" t="s">
        <v>11650</v>
      </c>
      <c r="B9510" t="s">
        <v>11644</v>
      </c>
      <c r="C9510" t="s">
        <v>11645</v>
      </c>
      <c r="D9510" t="s">
        <v>11568</v>
      </c>
      <c r="E9510" t="s">
        <v>3212</v>
      </c>
      <c r="F9510" t="s">
        <v>11495</v>
      </c>
      <c r="G9510" t="s">
        <v>11646</v>
      </c>
      <c r="H9510" t="s">
        <v>11647</v>
      </c>
      <c r="I9510" t="s">
        <v>314</v>
      </c>
      <c r="J9510" t="s">
        <v>270</v>
      </c>
      <c r="K9510">
        <v>24.56044</v>
      </c>
      <c r="L9510">
        <v>-99.467770000000002</v>
      </c>
      <c r="M9510" s="1">
        <v>41519</v>
      </c>
      <c r="N9510" t="s">
        <v>273</v>
      </c>
      <c r="O9510" t="s">
        <v>1150</v>
      </c>
      <c r="P9510">
        <v>75</v>
      </c>
      <c r="Q9510">
        <v>90.7</v>
      </c>
      <c r="R9510">
        <v>80.2</v>
      </c>
      <c r="S9510">
        <v>87.1</v>
      </c>
      <c r="T9510" t="s">
        <v>277</v>
      </c>
      <c r="U9510" t="s">
        <v>273</v>
      </c>
      <c r="V9510" t="s">
        <v>274</v>
      </c>
      <c r="W9510" t="s">
        <v>274</v>
      </c>
      <c r="X9510" t="s">
        <v>274</v>
      </c>
      <c r="Y9510" t="s">
        <v>274</v>
      </c>
    </row>
    <row r="9511" spans="1:25" x14ac:dyDescent="0.3">
      <c r="A9511" t="s">
        <v>11651</v>
      </c>
      <c r="B9511" t="s">
        <v>11644</v>
      </c>
      <c r="C9511" t="s">
        <v>11645</v>
      </c>
      <c r="D9511" t="s">
        <v>11568</v>
      </c>
      <c r="E9511" t="s">
        <v>3212</v>
      </c>
      <c r="F9511" t="s">
        <v>11495</v>
      </c>
      <c r="G9511" t="s">
        <v>11646</v>
      </c>
      <c r="H9511" t="s">
        <v>11647</v>
      </c>
      <c r="I9511" t="s">
        <v>314</v>
      </c>
      <c r="J9511" t="s">
        <v>270</v>
      </c>
      <c r="K9511">
        <v>24.56044</v>
      </c>
      <c r="L9511">
        <v>-99.467770000000002</v>
      </c>
      <c r="M9511" s="1">
        <v>41698</v>
      </c>
      <c r="N9511" t="s">
        <v>273</v>
      </c>
      <c r="O9511">
        <v>20</v>
      </c>
      <c r="P9511" t="s">
        <v>272</v>
      </c>
      <c r="Q9511">
        <v>97</v>
      </c>
      <c r="R9511">
        <v>100.1</v>
      </c>
      <c r="S9511">
        <v>95.1</v>
      </c>
      <c r="T9511" t="s">
        <v>277</v>
      </c>
      <c r="U9511" t="s">
        <v>273</v>
      </c>
      <c r="V9511" t="s">
        <v>274</v>
      </c>
      <c r="W9511" t="s">
        <v>274</v>
      </c>
      <c r="X9511" t="s">
        <v>274</v>
      </c>
      <c r="Y9511" t="s">
        <v>274</v>
      </c>
    </row>
    <row r="9512" spans="1:25" x14ac:dyDescent="0.3">
      <c r="A9512" t="s">
        <v>11652</v>
      </c>
      <c r="B9512" t="s">
        <v>11644</v>
      </c>
      <c r="C9512" t="s">
        <v>11645</v>
      </c>
      <c r="D9512" t="s">
        <v>11568</v>
      </c>
      <c r="E9512" t="s">
        <v>3212</v>
      </c>
      <c r="F9512" t="s">
        <v>11495</v>
      </c>
      <c r="G9512" t="s">
        <v>11646</v>
      </c>
      <c r="H9512" t="s">
        <v>11647</v>
      </c>
      <c r="I9512" t="s">
        <v>314</v>
      </c>
      <c r="J9512" t="s">
        <v>270</v>
      </c>
      <c r="K9512">
        <v>24.56044</v>
      </c>
      <c r="L9512">
        <v>-99.467770000000002</v>
      </c>
      <c r="M9512" s="1">
        <v>41866</v>
      </c>
      <c r="N9512" t="s">
        <v>273</v>
      </c>
      <c r="O9512">
        <v>4</v>
      </c>
      <c r="P9512" t="s">
        <v>272</v>
      </c>
      <c r="Q9512">
        <v>89.3</v>
      </c>
      <c r="R9512">
        <v>84.2</v>
      </c>
      <c r="S9512">
        <v>83.6</v>
      </c>
      <c r="T9512" t="s">
        <v>277</v>
      </c>
      <c r="U9512">
        <v>16.25</v>
      </c>
      <c r="V9512" t="s">
        <v>274</v>
      </c>
      <c r="W9512" t="s">
        <v>274</v>
      </c>
      <c r="X9512" t="s">
        <v>274</v>
      </c>
      <c r="Y9512" t="s">
        <v>274</v>
      </c>
    </row>
    <row r="9513" spans="1:25" x14ac:dyDescent="0.3">
      <c r="A9513" t="s">
        <v>11653</v>
      </c>
      <c r="B9513" t="s">
        <v>11644</v>
      </c>
      <c r="C9513" t="s">
        <v>11645</v>
      </c>
      <c r="D9513" t="s">
        <v>11568</v>
      </c>
      <c r="E9513" t="s">
        <v>3212</v>
      </c>
      <c r="F9513" t="s">
        <v>11495</v>
      </c>
      <c r="G9513" t="s">
        <v>11646</v>
      </c>
      <c r="H9513" t="s">
        <v>11647</v>
      </c>
      <c r="I9513" t="s">
        <v>314</v>
      </c>
      <c r="J9513" t="s">
        <v>270</v>
      </c>
      <c r="K9513">
        <v>24.56044</v>
      </c>
      <c r="L9513">
        <v>-99.467770000000002</v>
      </c>
      <c r="M9513" s="1">
        <v>42188</v>
      </c>
      <c r="N9513" t="s">
        <v>273</v>
      </c>
      <c r="O9513">
        <v>1291</v>
      </c>
      <c r="P9513">
        <v>10</v>
      </c>
      <c r="Q9513">
        <v>90.3</v>
      </c>
      <c r="S9513">
        <v>89.8</v>
      </c>
      <c r="T9513" t="s">
        <v>277</v>
      </c>
      <c r="U9513" t="s">
        <v>273</v>
      </c>
      <c r="V9513" t="s">
        <v>274</v>
      </c>
      <c r="W9513" t="s">
        <v>274</v>
      </c>
      <c r="X9513" t="s">
        <v>274</v>
      </c>
      <c r="Y9513" t="s">
        <v>274</v>
      </c>
    </row>
    <row r="9514" spans="1:25" x14ac:dyDescent="0.3">
      <c r="A9514" t="s">
        <v>11654</v>
      </c>
      <c r="B9514" t="s">
        <v>11644</v>
      </c>
      <c r="C9514" t="s">
        <v>11645</v>
      </c>
      <c r="D9514" t="s">
        <v>11568</v>
      </c>
      <c r="E9514" t="s">
        <v>3212</v>
      </c>
      <c r="F9514" t="s">
        <v>11495</v>
      </c>
      <c r="G9514" t="s">
        <v>11646</v>
      </c>
      <c r="H9514" t="s">
        <v>11647</v>
      </c>
      <c r="I9514" t="s">
        <v>314</v>
      </c>
      <c r="J9514" t="s">
        <v>270</v>
      </c>
      <c r="K9514">
        <v>24.56044</v>
      </c>
      <c r="L9514">
        <v>-99.467770000000002</v>
      </c>
      <c r="M9514" s="1">
        <v>42335</v>
      </c>
      <c r="N9514" t="s">
        <v>273</v>
      </c>
      <c r="O9514">
        <v>2046</v>
      </c>
      <c r="P9514" t="s">
        <v>274</v>
      </c>
      <c r="Q9514">
        <v>110.5</v>
      </c>
      <c r="R9514">
        <v>92.1</v>
      </c>
      <c r="S9514">
        <v>70.7</v>
      </c>
      <c r="T9514" t="s">
        <v>277</v>
      </c>
      <c r="U9514" t="s">
        <v>273</v>
      </c>
      <c r="V9514" t="s">
        <v>274</v>
      </c>
      <c r="W9514" t="s">
        <v>274</v>
      </c>
      <c r="X9514" t="s">
        <v>274</v>
      </c>
      <c r="Y9514" t="s">
        <v>274</v>
      </c>
    </row>
    <row r="9515" spans="1:25" x14ac:dyDescent="0.3">
      <c r="A9515" t="s">
        <v>11655</v>
      </c>
      <c r="B9515" t="s">
        <v>11644</v>
      </c>
      <c r="C9515" t="s">
        <v>11645</v>
      </c>
      <c r="D9515" t="s">
        <v>11568</v>
      </c>
      <c r="E9515" t="s">
        <v>3212</v>
      </c>
      <c r="F9515" t="s">
        <v>11495</v>
      </c>
      <c r="G9515" t="s">
        <v>11646</v>
      </c>
      <c r="H9515" t="s">
        <v>11647</v>
      </c>
      <c r="I9515" t="s">
        <v>314</v>
      </c>
      <c r="J9515" t="s">
        <v>270</v>
      </c>
      <c r="K9515">
        <v>24.56044</v>
      </c>
      <c r="L9515">
        <v>-99.467770000000002</v>
      </c>
      <c r="M9515" s="1">
        <v>42608</v>
      </c>
      <c r="N9515" t="s">
        <v>273</v>
      </c>
      <c r="O9515">
        <v>432</v>
      </c>
      <c r="P9515" t="s">
        <v>274</v>
      </c>
      <c r="Q9515">
        <v>86.4</v>
      </c>
      <c r="R9515">
        <v>75.3</v>
      </c>
      <c r="S9515">
        <v>64.2</v>
      </c>
      <c r="T9515" t="s">
        <v>277</v>
      </c>
      <c r="U9515" t="s">
        <v>273</v>
      </c>
      <c r="V9515" t="s">
        <v>274</v>
      </c>
      <c r="W9515" t="s">
        <v>274</v>
      </c>
      <c r="X9515" t="s">
        <v>274</v>
      </c>
      <c r="Y9515" t="s">
        <v>274</v>
      </c>
    </row>
    <row r="9516" spans="1:25" x14ac:dyDescent="0.3">
      <c r="A9516" t="s">
        <v>11656</v>
      </c>
      <c r="B9516" t="s">
        <v>11644</v>
      </c>
      <c r="C9516" t="s">
        <v>11645</v>
      </c>
      <c r="D9516" t="s">
        <v>11568</v>
      </c>
      <c r="E9516" t="s">
        <v>3212</v>
      </c>
      <c r="F9516" t="s">
        <v>11495</v>
      </c>
      <c r="G9516" t="s">
        <v>11646</v>
      </c>
      <c r="H9516" t="s">
        <v>11647</v>
      </c>
      <c r="I9516" t="s">
        <v>314</v>
      </c>
      <c r="J9516" t="s">
        <v>270</v>
      </c>
      <c r="K9516">
        <v>24.56044</v>
      </c>
      <c r="L9516">
        <v>-99.467770000000002</v>
      </c>
      <c r="M9516" s="1">
        <v>42695</v>
      </c>
      <c r="N9516" t="s">
        <v>273</v>
      </c>
      <c r="O9516">
        <v>199</v>
      </c>
      <c r="P9516">
        <v>10</v>
      </c>
      <c r="Q9516">
        <v>70.900000000000006</v>
      </c>
      <c r="R9516">
        <v>61.3</v>
      </c>
      <c r="S9516">
        <v>52.9</v>
      </c>
      <c r="T9516" t="s">
        <v>277</v>
      </c>
      <c r="U9516">
        <v>18.649999999999999</v>
      </c>
      <c r="V9516" t="s">
        <v>274</v>
      </c>
      <c r="W9516" t="s">
        <v>274</v>
      </c>
      <c r="X9516" t="s">
        <v>274</v>
      </c>
      <c r="Y9516" t="s">
        <v>274</v>
      </c>
    </row>
    <row r="9517" spans="1:25" x14ac:dyDescent="0.3">
      <c r="A9517" t="s">
        <v>11657</v>
      </c>
      <c r="B9517" t="s">
        <v>11644</v>
      </c>
      <c r="C9517" t="s">
        <v>11645</v>
      </c>
      <c r="D9517" t="s">
        <v>11568</v>
      </c>
      <c r="E9517" t="s">
        <v>3212</v>
      </c>
      <c r="F9517" t="s">
        <v>11495</v>
      </c>
      <c r="G9517" t="s">
        <v>11646</v>
      </c>
      <c r="H9517" t="s">
        <v>11647</v>
      </c>
      <c r="I9517" t="s">
        <v>314</v>
      </c>
      <c r="J9517" t="s">
        <v>270</v>
      </c>
      <c r="K9517">
        <v>24.56044</v>
      </c>
      <c r="L9517">
        <v>-99.467770000000002</v>
      </c>
      <c r="M9517" s="1">
        <v>42915</v>
      </c>
      <c r="N9517" t="s">
        <v>273</v>
      </c>
      <c r="O9517" t="s">
        <v>272</v>
      </c>
      <c r="P9517" t="s">
        <v>272</v>
      </c>
      <c r="Q9517">
        <v>83</v>
      </c>
      <c r="R9517">
        <v>78</v>
      </c>
      <c r="S9517">
        <v>63.3</v>
      </c>
      <c r="T9517" t="s">
        <v>277</v>
      </c>
      <c r="U9517" t="s">
        <v>273</v>
      </c>
      <c r="V9517" t="s">
        <v>274</v>
      </c>
      <c r="W9517" t="s">
        <v>274</v>
      </c>
      <c r="X9517" t="s">
        <v>274</v>
      </c>
      <c r="Y9517" t="s">
        <v>274</v>
      </c>
    </row>
    <row r="9518" spans="1:25" x14ac:dyDescent="0.3">
      <c r="A9518" t="s">
        <v>11658</v>
      </c>
      <c r="B9518" t="s">
        <v>11644</v>
      </c>
      <c r="C9518" t="s">
        <v>11645</v>
      </c>
      <c r="D9518" t="s">
        <v>11568</v>
      </c>
      <c r="E9518" t="s">
        <v>3212</v>
      </c>
      <c r="F9518" t="s">
        <v>11495</v>
      </c>
      <c r="G9518" t="s">
        <v>11646</v>
      </c>
      <c r="H9518" t="s">
        <v>11647</v>
      </c>
      <c r="I9518" t="s">
        <v>314</v>
      </c>
      <c r="J9518" t="s">
        <v>270</v>
      </c>
      <c r="K9518">
        <v>24.56044</v>
      </c>
      <c r="L9518">
        <v>-99.467770000000002</v>
      </c>
      <c r="M9518" s="1">
        <v>43012</v>
      </c>
      <c r="N9518" t="s">
        <v>273</v>
      </c>
      <c r="O9518" t="s">
        <v>1150</v>
      </c>
      <c r="P9518">
        <v>1500</v>
      </c>
      <c r="Q9518">
        <v>78.7</v>
      </c>
      <c r="R9518">
        <v>68.7</v>
      </c>
      <c r="S9518">
        <v>60.2</v>
      </c>
      <c r="T9518" t="s">
        <v>277</v>
      </c>
      <c r="U9518" t="s">
        <v>273</v>
      </c>
      <c r="V9518" t="s">
        <v>274</v>
      </c>
      <c r="W9518" t="s">
        <v>274</v>
      </c>
      <c r="X9518" t="s">
        <v>274</v>
      </c>
      <c r="Y9518" t="s">
        <v>274</v>
      </c>
    </row>
    <row r="9519" spans="1:25" x14ac:dyDescent="0.3">
      <c r="A9519" t="s">
        <v>11659</v>
      </c>
      <c r="B9519" t="s">
        <v>11644</v>
      </c>
      <c r="C9519" t="s">
        <v>11645</v>
      </c>
      <c r="D9519" t="s">
        <v>11568</v>
      </c>
      <c r="E9519" t="s">
        <v>3212</v>
      </c>
      <c r="F9519" t="s">
        <v>11495</v>
      </c>
      <c r="G9519" t="s">
        <v>11646</v>
      </c>
      <c r="H9519" t="s">
        <v>11647</v>
      </c>
      <c r="I9519" t="s">
        <v>314</v>
      </c>
      <c r="J9519" t="s">
        <v>270</v>
      </c>
      <c r="K9519">
        <v>24.56044</v>
      </c>
      <c r="L9519">
        <v>-99.467770000000002</v>
      </c>
      <c r="M9519" s="1">
        <v>43156</v>
      </c>
      <c r="N9519" t="s">
        <v>273</v>
      </c>
      <c r="O9519">
        <v>150</v>
      </c>
      <c r="P9519">
        <v>150</v>
      </c>
      <c r="Q9519">
        <v>68.900000000000006</v>
      </c>
      <c r="R9519">
        <v>57.5</v>
      </c>
      <c r="S9519">
        <v>49.2</v>
      </c>
      <c r="T9519" t="s">
        <v>277</v>
      </c>
      <c r="U9519" t="s">
        <v>273</v>
      </c>
      <c r="V9519" t="s">
        <v>274</v>
      </c>
      <c r="W9519" t="s">
        <v>274</v>
      </c>
      <c r="X9519" t="s">
        <v>274</v>
      </c>
      <c r="Y9519" t="s">
        <v>274</v>
      </c>
    </row>
    <row r="9520" spans="1:25" x14ac:dyDescent="0.3">
      <c r="A9520" t="s">
        <v>11660</v>
      </c>
      <c r="B9520" t="s">
        <v>11644</v>
      </c>
      <c r="C9520" t="s">
        <v>11645</v>
      </c>
      <c r="D9520" t="s">
        <v>11568</v>
      </c>
      <c r="E9520" t="s">
        <v>3212</v>
      </c>
      <c r="F9520" t="s">
        <v>11495</v>
      </c>
      <c r="G9520" t="s">
        <v>11646</v>
      </c>
      <c r="H9520" t="s">
        <v>11647</v>
      </c>
      <c r="I9520" t="s">
        <v>314</v>
      </c>
      <c r="J9520" t="s">
        <v>270</v>
      </c>
      <c r="K9520">
        <v>24.56044</v>
      </c>
      <c r="L9520">
        <v>-99.467770000000002</v>
      </c>
      <c r="M9520" s="1">
        <v>43235</v>
      </c>
      <c r="N9520" t="s">
        <v>273</v>
      </c>
      <c r="O9520">
        <v>11000</v>
      </c>
      <c r="P9520">
        <v>2100</v>
      </c>
      <c r="Q9520">
        <v>69</v>
      </c>
      <c r="R9520">
        <v>63</v>
      </c>
      <c r="S9520">
        <v>57</v>
      </c>
      <c r="T9520" t="s">
        <v>277</v>
      </c>
      <c r="U9520" t="s">
        <v>273</v>
      </c>
      <c r="V9520" t="s">
        <v>274</v>
      </c>
      <c r="W9520" t="s">
        <v>274</v>
      </c>
      <c r="X9520" t="s">
        <v>274</v>
      </c>
      <c r="Y9520" t="s">
        <v>274</v>
      </c>
    </row>
    <row r="9521" spans="1:25" x14ac:dyDescent="0.3">
      <c r="A9521" t="s">
        <v>11661</v>
      </c>
      <c r="B9521" t="s">
        <v>11644</v>
      </c>
      <c r="C9521" t="s">
        <v>11645</v>
      </c>
      <c r="D9521" t="s">
        <v>11568</v>
      </c>
      <c r="E9521" t="s">
        <v>3212</v>
      </c>
      <c r="F9521" t="s">
        <v>11495</v>
      </c>
      <c r="G9521" t="s">
        <v>11646</v>
      </c>
      <c r="H9521" t="s">
        <v>11647</v>
      </c>
      <c r="I9521" t="s">
        <v>314</v>
      </c>
      <c r="J9521" t="s">
        <v>270</v>
      </c>
      <c r="K9521">
        <v>24.56044</v>
      </c>
      <c r="L9521">
        <v>-99.467770000000002</v>
      </c>
      <c r="M9521" s="1">
        <v>43410</v>
      </c>
      <c r="N9521" t="s">
        <v>273</v>
      </c>
      <c r="O9521">
        <v>43</v>
      </c>
      <c r="P9521">
        <v>43</v>
      </c>
      <c r="Q9521">
        <v>73</v>
      </c>
      <c r="R9521">
        <v>68</v>
      </c>
      <c r="S9521">
        <v>59</v>
      </c>
      <c r="T9521" t="s">
        <v>277</v>
      </c>
      <c r="U9521" t="s">
        <v>273</v>
      </c>
      <c r="V9521" t="s">
        <v>274</v>
      </c>
      <c r="W9521" t="s">
        <v>274</v>
      </c>
      <c r="X9521" t="s">
        <v>274</v>
      </c>
      <c r="Y9521" t="s">
        <v>274</v>
      </c>
    </row>
    <row r="9522" spans="1:25" x14ac:dyDescent="0.3">
      <c r="A9522" t="s">
        <v>11662</v>
      </c>
      <c r="B9522" t="s">
        <v>11644</v>
      </c>
      <c r="C9522" t="s">
        <v>11645</v>
      </c>
      <c r="D9522" t="s">
        <v>11568</v>
      </c>
      <c r="E9522" t="s">
        <v>3212</v>
      </c>
      <c r="F9522" t="s">
        <v>11495</v>
      </c>
      <c r="G9522" t="s">
        <v>11646</v>
      </c>
      <c r="H9522" t="s">
        <v>11647</v>
      </c>
      <c r="I9522" t="s">
        <v>314</v>
      </c>
      <c r="J9522" t="s">
        <v>270</v>
      </c>
      <c r="K9522">
        <v>24.56044</v>
      </c>
      <c r="L9522">
        <v>-99.467770000000002</v>
      </c>
      <c r="M9522" s="1">
        <v>43536</v>
      </c>
      <c r="N9522" t="s">
        <v>273</v>
      </c>
      <c r="O9522">
        <v>40</v>
      </c>
      <c r="P9522">
        <v>40</v>
      </c>
      <c r="Q9522">
        <v>48</v>
      </c>
      <c r="R9522">
        <v>47</v>
      </c>
      <c r="S9522">
        <v>45</v>
      </c>
      <c r="T9522" t="s">
        <v>277</v>
      </c>
      <c r="U9522" t="s">
        <v>273</v>
      </c>
      <c r="V9522" t="s">
        <v>274</v>
      </c>
      <c r="W9522" t="s">
        <v>274</v>
      </c>
      <c r="X9522" t="s">
        <v>274</v>
      </c>
      <c r="Y9522" t="s">
        <v>274</v>
      </c>
    </row>
    <row r="9523" spans="1:25" x14ac:dyDescent="0.3">
      <c r="A9523" t="s">
        <v>11663</v>
      </c>
      <c r="B9523" t="s">
        <v>11644</v>
      </c>
      <c r="C9523" t="s">
        <v>11645</v>
      </c>
      <c r="D9523" t="s">
        <v>11568</v>
      </c>
      <c r="E9523" t="s">
        <v>3212</v>
      </c>
      <c r="F9523" t="s">
        <v>11495</v>
      </c>
      <c r="G9523" t="s">
        <v>11646</v>
      </c>
      <c r="H9523" t="s">
        <v>11647</v>
      </c>
      <c r="I9523" t="s">
        <v>314</v>
      </c>
      <c r="J9523" t="s">
        <v>270</v>
      </c>
      <c r="K9523">
        <v>24.56044</v>
      </c>
      <c r="L9523">
        <v>-99.467770000000002</v>
      </c>
      <c r="M9523" s="1">
        <v>44050</v>
      </c>
      <c r="N9523" t="s">
        <v>273</v>
      </c>
      <c r="O9523">
        <v>15</v>
      </c>
      <c r="P9523">
        <v>11</v>
      </c>
      <c r="Q9523">
        <v>103.9</v>
      </c>
      <c r="R9523">
        <v>107.7</v>
      </c>
      <c r="S9523">
        <v>89.6</v>
      </c>
      <c r="T9523" t="s">
        <v>277</v>
      </c>
      <c r="U9523">
        <v>64.86</v>
      </c>
      <c r="V9523" t="s">
        <v>274</v>
      </c>
      <c r="X9523" t="s">
        <v>274</v>
      </c>
    </row>
    <row r="9524" spans="1:25" x14ac:dyDescent="0.3">
      <c r="A9524" t="s">
        <v>11666</v>
      </c>
      <c r="B9524" t="s">
        <v>11664</v>
      </c>
      <c r="C9524" t="s">
        <v>11665</v>
      </c>
      <c r="D9524" t="s">
        <v>11568</v>
      </c>
      <c r="E9524" t="s">
        <v>3212</v>
      </c>
      <c r="F9524" t="s">
        <v>11495</v>
      </c>
      <c r="G9524" t="s">
        <v>11646</v>
      </c>
      <c r="H9524" t="s">
        <v>11647</v>
      </c>
      <c r="I9524" t="s">
        <v>314</v>
      </c>
      <c r="J9524" t="s">
        <v>270</v>
      </c>
      <c r="K9524">
        <v>24.554099999999998</v>
      </c>
      <c r="L9524">
        <v>-99.469340000000003</v>
      </c>
      <c r="M9524" s="1">
        <v>41255</v>
      </c>
      <c r="N9524">
        <v>14</v>
      </c>
      <c r="O9524">
        <v>23</v>
      </c>
      <c r="P9524">
        <v>10</v>
      </c>
      <c r="Q9524">
        <v>94.4</v>
      </c>
      <c r="T9524">
        <v>4.4000000000000004</v>
      </c>
      <c r="U9524">
        <v>35.4</v>
      </c>
      <c r="V9524" t="s">
        <v>274</v>
      </c>
      <c r="W9524" t="s">
        <v>274</v>
      </c>
      <c r="X9524" t="s">
        <v>274</v>
      </c>
      <c r="Y9524" t="s">
        <v>274</v>
      </c>
    </row>
    <row r="9525" spans="1:25" x14ac:dyDescent="0.3">
      <c r="A9525" t="s">
        <v>11667</v>
      </c>
      <c r="B9525" t="s">
        <v>11664</v>
      </c>
      <c r="C9525" t="s">
        <v>11665</v>
      </c>
      <c r="D9525" t="s">
        <v>11568</v>
      </c>
      <c r="E9525" t="s">
        <v>3212</v>
      </c>
      <c r="F9525" t="s">
        <v>11495</v>
      </c>
      <c r="G9525" t="s">
        <v>11646</v>
      </c>
      <c r="H9525" t="s">
        <v>11647</v>
      </c>
      <c r="I9525" t="s">
        <v>314</v>
      </c>
      <c r="J9525" t="s">
        <v>270</v>
      </c>
      <c r="K9525">
        <v>24.554099999999998</v>
      </c>
      <c r="L9525">
        <v>-99.469340000000003</v>
      </c>
      <c r="M9525" s="1">
        <v>41379</v>
      </c>
      <c r="N9525">
        <v>117</v>
      </c>
      <c r="O9525" t="s">
        <v>272</v>
      </c>
      <c r="P9525" t="s">
        <v>272</v>
      </c>
      <c r="T9525" t="s">
        <v>277</v>
      </c>
      <c r="U9525" t="s">
        <v>273</v>
      </c>
      <c r="V9525" t="s">
        <v>274</v>
      </c>
      <c r="X9525" t="s">
        <v>274</v>
      </c>
    </row>
    <row r="9526" spans="1:25" x14ac:dyDescent="0.3">
      <c r="A9526" t="s">
        <v>11668</v>
      </c>
      <c r="B9526" t="s">
        <v>11664</v>
      </c>
      <c r="C9526" t="s">
        <v>11665</v>
      </c>
      <c r="D9526" t="s">
        <v>11568</v>
      </c>
      <c r="E9526" t="s">
        <v>3212</v>
      </c>
      <c r="F9526" t="s">
        <v>11495</v>
      </c>
      <c r="G9526" t="s">
        <v>11646</v>
      </c>
      <c r="H9526" t="s">
        <v>11647</v>
      </c>
      <c r="I9526" t="s">
        <v>314</v>
      </c>
      <c r="J9526" t="s">
        <v>270</v>
      </c>
      <c r="K9526">
        <v>24.554099999999998</v>
      </c>
      <c r="L9526">
        <v>-99.469340000000003</v>
      </c>
      <c r="M9526" s="1">
        <v>41585</v>
      </c>
      <c r="N9526" t="s">
        <v>273</v>
      </c>
      <c r="O9526">
        <v>93</v>
      </c>
      <c r="P9526">
        <v>41</v>
      </c>
      <c r="T9526" t="s">
        <v>277</v>
      </c>
      <c r="U9526" t="s">
        <v>273</v>
      </c>
      <c r="V9526" t="s">
        <v>274</v>
      </c>
      <c r="X9526" t="s">
        <v>274</v>
      </c>
    </row>
    <row r="9527" spans="1:25" x14ac:dyDescent="0.3">
      <c r="A9527" t="s">
        <v>11669</v>
      </c>
      <c r="B9527" t="s">
        <v>11664</v>
      </c>
      <c r="C9527" t="s">
        <v>11665</v>
      </c>
      <c r="D9527" t="s">
        <v>11568</v>
      </c>
      <c r="E9527" t="s">
        <v>3212</v>
      </c>
      <c r="F9527" t="s">
        <v>11495</v>
      </c>
      <c r="G9527" t="s">
        <v>11646</v>
      </c>
      <c r="H9527" t="s">
        <v>11647</v>
      </c>
      <c r="I9527" t="s">
        <v>314</v>
      </c>
      <c r="J9527" t="s">
        <v>270</v>
      </c>
      <c r="K9527">
        <v>24.554099999999998</v>
      </c>
      <c r="L9527">
        <v>-99.469340000000003</v>
      </c>
      <c r="M9527" s="1">
        <v>41698</v>
      </c>
      <c r="N9527">
        <v>14</v>
      </c>
      <c r="O9527">
        <v>369</v>
      </c>
      <c r="P9527">
        <v>10</v>
      </c>
      <c r="Q9527">
        <v>96.8</v>
      </c>
      <c r="R9527">
        <v>97.1</v>
      </c>
      <c r="S9527">
        <v>98</v>
      </c>
      <c r="T9527" t="s">
        <v>277</v>
      </c>
      <c r="U9527" t="s">
        <v>273</v>
      </c>
      <c r="V9527" t="s">
        <v>274</v>
      </c>
      <c r="W9527" t="s">
        <v>274</v>
      </c>
      <c r="X9527" t="s">
        <v>274</v>
      </c>
      <c r="Y9527" t="s">
        <v>274</v>
      </c>
    </row>
    <row r="9528" spans="1:25" x14ac:dyDescent="0.3">
      <c r="A9528" t="s">
        <v>11670</v>
      </c>
      <c r="B9528" t="s">
        <v>11664</v>
      </c>
      <c r="C9528" t="s">
        <v>11665</v>
      </c>
      <c r="D9528" t="s">
        <v>11568</v>
      </c>
      <c r="E9528" t="s">
        <v>3212</v>
      </c>
      <c r="F9528" t="s">
        <v>11495</v>
      </c>
      <c r="G9528" t="s">
        <v>11646</v>
      </c>
      <c r="H9528" t="s">
        <v>11647</v>
      </c>
      <c r="I9528" t="s">
        <v>314</v>
      </c>
      <c r="J9528" t="s">
        <v>270</v>
      </c>
      <c r="K9528">
        <v>24.554099999999998</v>
      </c>
      <c r="L9528">
        <v>-99.469340000000003</v>
      </c>
      <c r="M9528" s="1">
        <v>41866</v>
      </c>
      <c r="N9528" t="s">
        <v>273</v>
      </c>
      <c r="O9528">
        <v>9</v>
      </c>
      <c r="P9528" t="s">
        <v>272</v>
      </c>
      <c r="Q9528">
        <v>84.6</v>
      </c>
      <c r="R9528">
        <v>84.1</v>
      </c>
      <c r="S9528">
        <v>83.7</v>
      </c>
      <c r="T9528" t="s">
        <v>277</v>
      </c>
      <c r="U9528">
        <v>25.75</v>
      </c>
      <c r="V9528" t="s">
        <v>274</v>
      </c>
      <c r="W9528" t="s">
        <v>274</v>
      </c>
      <c r="X9528" t="s">
        <v>274</v>
      </c>
      <c r="Y9528" t="s">
        <v>274</v>
      </c>
    </row>
    <row r="9529" spans="1:25" x14ac:dyDescent="0.3">
      <c r="A9529" t="s">
        <v>11671</v>
      </c>
      <c r="B9529" t="s">
        <v>11664</v>
      </c>
      <c r="C9529" t="s">
        <v>11665</v>
      </c>
      <c r="D9529" t="s">
        <v>11568</v>
      </c>
      <c r="E9529" t="s">
        <v>3212</v>
      </c>
      <c r="F9529" t="s">
        <v>11495</v>
      </c>
      <c r="G9529" t="s">
        <v>11646</v>
      </c>
      <c r="H9529" t="s">
        <v>11647</v>
      </c>
      <c r="I9529" t="s">
        <v>314</v>
      </c>
      <c r="J9529" t="s">
        <v>270</v>
      </c>
      <c r="K9529">
        <v>24.554099999999998</v>
      </c>
      <c r="L9529">
        <v>-99.469340000000003</v>
      </c>
      <c r="M9529" s="1">
        <v>42188</v>
      </c>
      <c r="N9529" t="s">
        <v>273</v>
      </c>
      <c r="O9529">
        <v>780</v>
      </c>
      <c r="P9529" t="s">
        <v>274</v>
      </c>
      <c r="Q9529">
        <v>95.8</v>
      </c>
      <c r="S9529">
        <v>94.4</v>
      </c>
      <c r="T9529" t="s">
        <v>277</v>
      </c>
      <c r="U9529">
        <v>15.57</v>
      </c>
      <c r="V9529">
        <v>1.02</v>
      </c>
      <c r="W9529" t="s">
        <v>274</v>
      </c>
      <c r="X9529" t="s">
        <v>274</v>
      </c>
      <c r="Y9529" t="s">
        <v>274</v>
      </c>
    </row>
    <row r="9530" spans="1:25" x14ac:dyDescent="0.3">
      <c r="A9530" t="s">
        <v>11672</v>
      </c>
      <c r="B9530" t="s">
        <v>11664</v>
      </c>
      <c r="C9530" t="s">
        <v>11665</v>
      </c>
      <c r="D9530" t="s">
        <v>11568</v>
      </c>
      <c r="E9530" t="s">
        <v>3212</v>
      </c>
      <c r="F9530" t="s">
        <v>11495</v>
      </c>
      <c r="G9530" t="s">
        <v>11646</v>
      </c>
      <c r="H9530" t="s">
        <v>11647</v>
      </c>
      <c r="I9530" t="s">
        <v>314</v>
      </c>
      <c r="J9530" t="s">
        <v>270</v>
      </c>
      <c r="K9530">
        <v>24.554099999999998</v>
      </c>
      <c r="L9530">
        <v>-99.469340000000003</v>
      </c>
      <c r="M9530" s="1">
        <v>42325</v>
      </c>
      <c r="N9530" t="s">
        <v>273</v>
      </c>
      <c r="O9530">
        <v>1607</v>
      </c>
      <c r="P9530" t="s">
        <v>274</v>
      </c>
      <c r="Q9530">
        <v>86.53</v>
      </c>
      <c r="T9530" t="s">
        <v>277</v>
      </c>
      <c r="U9530">
        <v>11.3</v>
      </c>
      <c r="V9530" t="s">
        <v>274</v>
      </c>
      <c r="X9530" t="s">
        <v>274</v>
      </c>
    </row>
    <row r="9531" spans="1:25" x14ac:dyDescent="0.3">
      <c r="A9531" t="s">
        <v>11673</v>
      </c>
      <c r="B9531" t="s">
        <v>11664</v>
      </c>
      <c r="C9531" t="s">
        <v>11665</v>
      </c>
      <c r="D9531" t="s">
        <v>11568</v>
      </c>
      <c r="E9531" t="s">
        <v>3212</v>
      </c>
      <c r="F9531" t="s">
        <v>11495</v>
      </c>
      <c r="G9531" t="s">
        <v>11646</v>
      </c>
      <c r="H9531" t="s">
        <v>11647</v>
      </c>
      <c r="I9531" t="s">
        <v>314</v>
      </c>
      <c r="J9531" t="s">
        <v>270</v>
      </c>
      <c r="K9531">
        <v>24.554099999999998</v>
      </c>
      <c r="L9531">
        <v>-99.469340000000003</v>
      </c>
      <c r="M9531" s="1">
        <v>42608</v>
      </c>
      <c r="N9531" t="s">
        <v>273</v>
      </c>
      <c r="O9531">
        <v>785</v>
      </c>
      <c r="P9531" t="s">
        <v>274</v>
      </c>
      <c r="Q9531">
        <v>112</v>
      </c>
      <c r="R9531">
        <v>106.2</v>
      </c>
      <c r="S9531">
        <v>94.2</v>
      </c>
      <c r="T9531" t="s">
        <v>277</v>
      </c>
      <c r="U9531" t="s">
        <v>273</v>
      </c>
      <c r="V9531" t="s">
        <v>274</v>
      </c>
      <c r="W9531" t="s">
        <v>274</v>
      </c>
      <c r="X9531" t="s">
        <v>274</v>
      </c>
      <c r="Y9531" t="s">
        <v>274</v>
      </c>
    </row>
    <row r="9532" spans="1:25" x14ac:dyDescent="0.3">
      <c r="A9532" t="s">
        <v>11674</v>
      </c>
      <c r="B9532" t="s">
        <v>11664</v>
      </c>
      <c r="C9532" t="s">
        <v>11665</v>
      </c>
      <c r="D9532" t="s">
        <v>11568</v>
      </c>
      <c r="E9532" t="s">
        <v>3212</v>
      </c>
      <c r="F9532" t="s">
        <v>11495</v>
      </c>
      <c r="G9532" t="s">
        <v>11646</v>
      </c>
      <c r="H9532" t="s">
        <v>11647</v>
      </c>
      <c r="I9532" t="s">
        <v>314</v>
      </c>
      <c r="J9532" t="s">
        <v>270</v>
      </c>
      <c r="K9532">
        <v>24.554099999999998</v>
      </c>
      <c r="L9532">
        <v>-99.469340000000003</v>
      </c>
      <c r="M9532" s="1">
        <v>42695</v>
      </c>
      <c r="N9532" t="s">
        <v>273</v>
      </c>
      <c r="O9532">
        <v>213</v>
      </c>
      <c r="P9532" t="s">
        <v>274</v>
      </c>
      <c r="Q9532">
        <v>79.5</v>
      </c>
      <c r="R9532">
        <v>66.3</v>
      </c>
      <c r="S9532">
        <v>51.6</v>
      </c>
      <c r="T9532" t="s">
        <v>277</v>
      </c>
      <c r="U9532">
        <v>22.11</v>
      </c>
      <c r="V9532" t="s">
        <v>274</v>
      </c>
      <c r="W9532" t="s">
        <v>274</v>
      </c>
      <c r="X9532" t="s">
        <v>274</v>
      </c>
      <c r="Y9532" t="s">
        <v>274</v>
      </c>
    </row>
    <row r="9533" spans="1:25" x14ac:dyDescent="0.3">
      <c r="A9533" t="s">
        <v>11675</v>
      </c>
      <c r="B9533" t="s">
        <v>11664</v>
      </c>
      <c r="C9533" t="s">
        <v>11665</v>
      </c>
      <c r="D9533" t="s">
        <v>11568</v>
      </c>
      <c r="E9533" t="s">
        <v>3212</v>
      </c>
      <c r="F9533" t="s">
        <v>11495</v>
      </c>
      <c r="G9533" t="s">
        <v>11646</v>
      </c>
      <c r="H9533" t="s">
        <v>11647</v>
      </c>
      <c r="I9533" t="s">
        <v>314</v>
      </c>
      <c r="J9533" t="s">
        <v>270</v>
      </c>
      <c r="K9533">
        <v>24.554099999999998</v>
      </c>
      <c r="L9533">
        <v>-99.469340000000003</v>
      </c>
      <c r="M9533" s="1">
        <v>42915</v>
      </c>
      <c r="N9533" t="s">
        <v>273</v>
      </c>
      <c r="O9533" t="s">
        <v>272</v>
      </c>
      <c r="P9533" t="s">
        <v>272</v>
      </c>
      <c r="Q9533">
        <v>82.3</v>
      </c>
      <c r="R9533">
        <v>72.599999999999994</v>
      </c>
      <c r="S9533">
        <v>68.599999999999994</v>
      </c>
      <c r="T9533" t="s">
        <v>277</v>
      </c>
      <c r="U9533" t="s">
        <v>273</v>
      </c>
      <c r="V9533" t="s">
        <v>274</v>
      </c>
      <c r="W9533" t="s">
        <v>274</v>
      </c>
      <c r="X9533" t="s">
        <v>274</v>
      </c>
      <c r="Y9533" t="s">
        <v>274</v>
      </c>
    </row>
    <row r="9534" spans="1:25" x14ac:dyDescent="0.3">
      <c r="A9534" t="s">
        <v>11676</v>
      </c>
      <c r="B9534" t="s">
        <v>11664</v>
      </c>
      <c r="C9534" t="s">
        <v>11665</v>
      </c>
      <c r="D9534" t="s">
        <v>11568</v>
      </c>
      <c r="E9534" t="s">
        <v>3212</v>
      </c>
      <c r="F9534" t="s">
        <v>11495</v>
      </c>
      <c r="G9534" t="s">
        <v>11646</v>
      </c>
      <c r="H9534" t="s">
        <v>11647</v>
      </c>
      <c r="I9534" t="s">
        <v>314</v>
      </c>
      <c r="J9534" t="s">
        <v>270</v>
      </c>
      <c r="K9534">
        <v>24.554099999999998</v>
      </c>
      <c r="L9534">
        <v>-99.469340000000003</v>
      </c>
      <c r="M9534" s="1">
        <v>43012</v>
      </c>
      <c r="N9534" t="s">
        <v>273</v>
      </c>
      <c r="O9534" t="s">
        <v>1150</v>
      </c>
      <c r="P9534">
        <v>750</v>
      </c>
      <c r="Q9534">
        <v>77</v>
      </c>
      <c r="R9534">
        <v>68.8</v>
      </c>
      <c r="S9534">
        <v>60.9</v>
      </c>
      <c r="T9534" t="s">
        <v>277</v>
      </c>
      <c r="U9534" t="s">
        <v>273</v>
      </c>
      <c r="V9534" t="s">
        <v>274</v>
      </c>
      <c r="W9534" t="s">
        <v>274</v>
      </c>
      <c r="X9534" t="s">
        <v>274</v>
      </c>
      <c r="Y9534" t="s">
        <v>274</v>
      </c>
    </row>
    <row r="9535" spans="1:25" x14ac:dyDescent="0.3">
      <c r="A9535" t="s">
        <v>11677</v>
      </c>
      <c r="B9535" t="s">
        <v>11664</v>
      </c>
      <c r="C9535" t="s">
        <v>11665</v>
      </c>
      <c r="D9535" t="s">
        <v>11568</v>
      </c>
      <c r="E9535" t="s">
        <v>3212</v>
      </c>
      <c r="F9535" t="s">
        <v>11495</v>
      </c>
      <c r="G9535" t="s">
        <v>11646</v>
      </c>
      <c r="H9535" t="s">
        <v>11647</v>
      </c>
      <c r="I9535" t="s">
        <v>314</v>
      </c>
      <c r="J9535" t="s">
        <v>270</v>
      </c>
      <c r="K9535">
        <v>24.554099999999998</v>
      </c>
      <c r="L9535">
        <v>-99.469340000000003</v>
      </c>
      <c r="M9535" s="1">
        <v>43156</v>
      </c>
      <c r="N9535">
        <v>17</v>
      </c>
      <c r="O9535">
        <v>150</v>
      </c>
      <c r="P9535">
        <v>70</v>
      </c>
      <c r="Q9535">
        <v>68.8</v>
      </c>
      <c r="R9535">
        <v>60.1</v>
      </c>
      <c r="S9535">
        <v>50.8</v>
      </c>
      <c r="T9535" t="s">
        <v>277</v>
      </c>
      <c r="U9535" t="s">
        <v>273</v>
      </c>
      <c r="V9535" t="s">
        <v>274</v>
      </c>
      <c r="W9535" t="s">
        <v>274</v>
      </c>
      <c r="X9535" t="s">
        <v>274</v>
      </c>
      <c r="Y9535" t="s">
        <v>274</v>
      </c>
    </row>
    <row r="9536" spans="1:25" x14ac:dyDescent="0.3">
      <c r="A9536" t="s">
        <v>11678</v>
      </c>
      <c r="B9536" t="s">
        <v>11664</v>
      </c>
      <c r="C9536" t="s">
        <v>11665</v>
      </c>
      <c r="D9536" t="s">
        <v>11568</v>
      </c>
      <c r="E9536" t="s">
        <v>3212</v>
      </c>
      <c r="F9536" t="s">
        <v>11495</v>
      </c>
      <c r="G9536" t="s">
        <v>11646</v>
      </c>
      <c r="H9536" t="s">
        <v>11647</v>
      </c>
      <c r="I9536" t="s">
        <v>314</v>
      </c>
      <c r="J9536" t="s">
        <v>270</v>
      </c>
      <c r="K9536">
        <v>24.554099999999998</v>
      </c>
      <c r="L9536">
        <v>-99.469340000000003</v>
      </c>
      <c r="M9536" s="1">
        <v>43235</v>
      </c>
      <c r="N9536" t="s">
        <v>273</v>
      </c>
      <c r="O9536">
        <v>4600</v>
      </c>
      <c r="P9536">
        <v>1500</v>
      </c>
      <c r="Q9536">
        <v>61.2</v>
      </c>
      <c r="R9536">
        <v>53.1</v>
      </c>
      <c r="S9536">
        <v>49.1</v>
      </c>
      <c r="T9536" t="s">
        <v>277</v>
      </c>
      <c r="U9536" t="s">
        <v>273</v>
      </c>
      <c r="V9536" t="s">
        <v>274</v>
      </c>
      <c r="W9536" t="s">
        <v>274</v>
      </c>
      <c r="X9536" t="s">
        <v>274</v>
      </c>
      <c r="Y9536" t="s">
        <v>274</v>
      </c>
    </row>
    <row r="9537" spans="1:25" x14ac:dyDescent="0.3">
      <c r="A9537" t="s">
        <v>11679</v>
      </c>
      <c r="B9537" t="s">
        <v>11664</v>
      </c>
      <c r="C9537" t="s">
        <v>11665</v>
      </c>
      <c r="D9537" t="s">
        <v>11568</v>
      </c>
      <c r="E9537" t="s">
        <v>3212</v>
      </c>
      <c r="F9537" t="s">
        <v>11495</v>
      </c>
      <c r="G9537" t="s">
        <v>11646</v>
      </c>
      <c r="H9537" t="s">
        <v>11647</v>
      </c>
      <c r="I9537" t="s">
        <v>314</v>
      </c>
      <c r="J9537" t="s">
        <v>270</v>
      </c>
      <c r="K9537">
        <v>24.554099999999998</v>
      </c>
      <c r="L9537">
        <v>-99.469340000000003</v>
      </c>
      <c r="M9537" s="1">
        <v>43410</v>
      </c>
      <c r="N9537" t="s">
        <v>273</v>
      </c>
      <c r="O9537">
        <v>9</v>
      </c>
      <c r="P9537">
        <v>9</v>
      </c>
      <c r="Q9537">
        <v>80</v>
      </c>
      <c r="R9537">
        <v>77</v>
      </c>
      <c r="S9537">
        <v>71</v>
      </c>
      <c r="T9537" t="s">
        <v>277</v>
      </c>
      <c r="U9537" t="s">
        <v>273</v>
      </c>
      <c r="V9537" t="s">
        <v>274</v>
      </c>
      <c r="W9537" t="s">
        <v>274</v>
      </c>
      <c r="X9537" t="s">
        <v>274</v>
      </c>
      <c r="Y9537" t="s">
        <v>274</v>
      </c>
    </row>
    <row r="9538" spans="1:25" x14ac:dyDescent="0.3">
      <c r="A9538" t="s">
        <v>11680</v>
      </c>
      <c r="B9538" t="s">
        <v>11664</v>
      </c>
      <c r="C9538" t="s">
        <v>11665</v>
      </c>
      <c r="D9538" t="s">
        <v>11568</v>
      </c>
      <c r="E9538" t="s">
        <v>3212</v>
      </c>
      <c r="F9538" t="s">
        <v>11495</v>
      </c>
      <c r="G9538" t="s">
        <v>11646</v>
      </c>
      <c r="H9538" t="s">
        <v>11647</v>
      </c>
      <c r="I9538" t="s">
        <v>314</v>
      </c>
      <c r="J9538" t="s">
        <v>270</v>
      </c>
      <c r="K9538">
        <v>24.554099999999998</v>
      </c>
      <c r="L9538">
        <v>-99.469340000000003</v>
      </c>
      <c r="M9538" s="1">
        <v>43536</v>
      </c>
      <c r="N9538" t="s">
        <v>273</v>
      </c>
      <c r="O9538">
        <v>90</v>
      </c>
      <c r="P9538">
        <v>90</v>
      </c>
      <c r="Q9538">
        <v>52</v>
      </c>
      <c r="R9538">
        <v>50</v>
      </c>
      <c r="S9538">
        <v>48</v>
      </c>
      <c r="T9538" t="s">
        <v>277</v>
      </c>
      <c r="U9538" t="s">
        <v>273</v>
      </c>
      <c r="V9538" t="s">
        <v>274</v>
      </c>
      <c r="W9538" t="s">
        <v>274</v>
      </c>
      <c r="X9538" t="s">
        <v>274</v>
      </c>
      <c r="Y9538" t="s">
        <v>274</v>
      </c>
    </row>
    <row r="9539" spans="1:25" x14ac:dyDescent="0.3">
      <c r="A9539" t="s">
        <v>11681</v>
      </c>
      <c r="B9539" t="s">
        <v>11664</v>
      </c>
      <c r="C9539" t="s">
        <v>11665</v>
      </c>
      <c r="D9539" t="s">
        <v>11568</v>
      </c>
      <c r="E9539" t="s">
        <v>3212</v>
      </c>
      <c r="F9539" t="s">
        <v>11495</v>
      </c>
      <c r="G9539" t="s">
        <v>11646</v>
      </c>
      <c r="H9539" t="s">
        <v>11647</v>
      </c>
      <c r="I9539" t="s">
        <v>314</v>
      </c>
      <c r="J9539" t="s">
        <v>270</v>
      </c>
      <c r="K9539">
        <v>24.554099999999998</v>
      </c>
      <c r="L9539">
        <v>-99.469340000000003</v>
      </c>
      <c r="M9539" s="1">
        <v>44050</v>
      </c>
      <c r="N9539" t="s">
        <v>273</v>
      </c>
      <c r="O9539">
        <v>7</v>
      </c>
      <c r="P9539">
        <v>7</v>
      </c>
      <c r="Q9539">
        <v>106.3</v>
      </c>
      <c r="S9539">
        <v>104.1</v>
      </c>
      <c r="T9539" t="s">
        <v>277</v>
      </c>
      <c r="U9539">
        <v>41.47</v>
      </c>
      <c r="V9539" t="s">
        <v>274</v>
      </c>
      <c r="X9539" t="s">
        <v>274</v>
      </c>
    </row>
    <row r="9540" spans="1:25" x14ac:dyDescent="0.3">
      <c r="A9540" t="s">
        <v>11685</v>
      </c>
      <c r="B9540" t="s">
        <v>11682</v>
      </c>
      <c r="C9540" t="s">
        <v>11683</v>
      </c>
      <c r="D9540" t="s">
        <v>11608</v>
      </c>
      <c r="E9540" t="s">
        <v>3212</v>
      </c>
      <c r="F9540" t="s">
        <v>11495</v>
      </c>
      <c r="G9540" t="s">
        <v>11684</v>
      </c>
      <c r="H9540" t="s">
        <v>11683</v>
      </c>
      <c r="I9540" t="s">
        <v>314</v>
      </c>
      <c r="J9540" t="s">
        <v>744</v>
      </c>
      <c r="K9540">
        <v>22.266649999999998</v>
      </c>
      <c r="L9540">
        <v>-97.8827</v>
      </c>
      <c r="M9540" s="1">
        <v>41240</v>
      </c>
      <c r="N9540">
        <v>39</v>
      </c>
      <c r="O9540">
        <v>1100</v>
      </c>
      <c r="P9540">
        <v>1046</v>
      </c>
      <c r="Q9540">
        <v>100.9</v>
      </c>
      <c r="T9540">
        <v>4.34</v>
      </c>
      <c r="V9540" t="s">
        <v>274</v>
      </c>
      <c r="W9540" t="s">
        <v>274</v>
      </c>
      <c r="X9540" t="s">
        <v>274</v>
      </c>
      <c r="Y9540" t="s">
        <v>274</v>
      </c>
    </row>
    <row r="9541" spans="1:25" x14ac:dyDescent="0.3">
      <c r="A9541" t="s">
        <v>11686</v>
      </c>
      <c r="B9541" t="s">
        <v>11682</v>
      </c>
      <c r="C9541" t="s">
        <v>11683</v>
      </c>
      <c r="D9541" t="s">
        <v>11608</v>
      </c>
      <c r="E9541" t="s">
        <v>3212</v>
      </c>
      <c r="F9541" t="s">
        <v>11495</v>
      </c>
      <c r="G9541" t="s">
        <v>11684</v>
      </c>
      <c r="H9541" t="s">
        <v>11683</v>
      </c>
      <c r="I9541" t="s">
        <v>314</v>
      </c>
      <c r="J9541" t="s">
        <v>744</v>
      </c>
      <c r="K9541">
        <v>22.266649999999998</v>
      </c>
      <c r="L9541">
        <v>-97.8827</v>
      </c>
      <c r="M9541" s="1">
        <v>41387</v>
      </c>
      <c r="N9541">
        <v>236</v>
      </c>
      <c r="O9541">
        <v>460</v>
      </c>
      <c r="P9541">
        <v>19</v>
      </c>
      <c r="Q9541">
        <v>87.6</v>
      </c>
      <c r="T9541">
        <v>4.76</v>
      </c>
      <c r="U9541">
        <v>54.55</v>
      </c>
      <c r="V9541" t="s">
        <v>274</v>
      </c>
      <c r="X9541" t="s">
        <v>274</v>
      </c>
    </row>
    <row r="9542" spans="1:25" x14ac:dyDescent="0.3">
      <c r="A9542" t="s">
        <v>11687</v>
      </c>
      <c r="B9542" t="s">
        <v>11682</v>
      </c>
      <c r="C9542" t="s">
        <v>11683</v>
      </c>
      <c r="D9542" t="s">
        <v>11608</v>
      </c>
      <c r="E9542" t="s">
        <v>3212</v>
      </c>
      <c r="F9542" t="s">
        <v>11495</v>
      </c>
      <c r="G9542" t="s">
        <v>11684</v>
      </c>
      <c r="H9542" t="s">
        <v>11683</v>
      </c>
      <c r="I9542" t="s">
        <v>314</v>
      </c>
      <c r="J9542" t="s">
        <v>744</v>
      </c>
      <c r="K9542">
        <v>22.266649999999998</v>
      </c>
      <c r="L9542">
        <v>-97.8827</v>
      </c>
      <c r="M9542" s="1">
        <v>41529</v>
      </c>
      <c r="N9542">
        <v>136</v>
      </c>
      <c r="O9542" t="s">
        <v>1193</v>
      </c>
      <c r="P9542">
        <v>1401</v>
      </c>
      <c r="Q9542">
        <v>105.07</v>
      </c>
      <c r="S9542">
        <v>104.8</v>
      </c>
      <c r="T9542">
        <v>3.83</v>
      </c>
      <c r="U9542" t="s">
        <v>273</v>
      </c>
      <c r="V9542" t="s">
        <v>274</v>
      </c>
      <c r="W9542" t="s">
        <v>274</v>
      </c>
      <c r="X9542" t="s">
        <v>274</v>
      </c>
      <c r="Y9542" t="s">
        <v>274</v>
      </c>
    </row>
    <row r="9543" spans="1:25" x14ac:dyDescent="0.3">
      <c r="A9543" t="s">
        <v>11688</v>
      </c>
      <c r="B9543" t="s">
        <v>11682</v>
      </c>
      <c r="C9543" t="s">
        <v>11683</v>
      </c>
      <c r="D9543" t="s">
        <v>11608</v>
      </c>
      <c r="E9543" t="s">
        <v>3212</v>
      </c>
      <c r="F9543" t="s">
        <v>11495</v>
      </c>
      <c r="G9543" t="s">
        <v>11684</v>
      </c>
      <c r="H9543" t="s">
        <v>11683</v>
      </c>
      <c r="I9543" t="s">
        <v>314</v>
      </c>
      <c r="J9543" t="s">
        <v>744</v>
      </c>
      <c r="K9543">
        <v>22.266649999999998</v>
      </c>
      <c r="L9543">
        <v>-97.8827</v>
      </c>
      <c r="M9543" s="1">
        <v>41688</v>
      </c>
      <c r="N9543">
        <v>24</v>
      </c>
      <c r="O9543">
        <v>210</v>
      </c>
      <c r="P9543">
        <v>31</v>
      </c>
      <c r="Q9543">
        <v>120.7</v>
      </c>
      <c r="T9543">
        <v>4.0999999999999996</v>
      </c>
      <c r="U9543">
        <v>21.27</v>
      </c>
      <c r="V9543" t="s">
        <v>274</v>
      </c>
      <c r="X9543" t="s">
        <v>274</v>
      </c>
    </row>
    <row r="9544" spans="1:25" x14ac:dyDescent="0.3">
      <c r="A9544" t="s">
        <v>11689</v>
      </c>
      <c r="B9544" t="s">
        <v>11682</v>
      </c>
      <c r="C9544" t="s">
        <v>11683</v>
      </c>
      <c r="D9544" t="s">
        <v>11608</v>
      </c>
      <c r="E9544" t="s">
        <v>3212</v>
      </c>
      <c r="F9544" t="s">
        <v>11495</v>
      </c>
      <c r="G9544" t="s">
        <v>11684</v>
      </c>
      <c r="H9544" t="s">
        <v>11683</v>
      </c>
      <c r="I9544" t="s">
        <v>314</v>
      </c>
      <c r="J9544" t="s">
        <v>744</v>
      </c>
      <c r="K9544">
        <v>22.266649999999998</v>
      </c>
      <c r="L9544">
        <v>-97.8827</v>
      </c>
      <c r="M9544" s="1">
        <v>41855</v>
      </c>
      <c r="N9544">
        <v>21</v>
      </c>
      <c r="O9544">
        <v>11000</v>
      </c>
      <c r="P9544">
        <v>6</v>
      </c>
      <c r="Q9544">
        <v>94.4</v>
      </c>
      <c r="T9544">
        <v>3.2</v>
      </c>
      <c r="U9544">
        <v>19.18</v>
      </c>
      <c r="V9544" t="s">
        <v>274</v>
      </c>
      <c r="X9544" t="s">
        <v>274</v>
      </c>
    </row>
    <row r="9545" spans="1:25" x14ac:dyDescent="0.3">
      <c r="A9545" t="s">
        <v>11690</v>
      </c>
      <c r="B9545" t="s">
        <v>11682</v>
      </c>
      <c r="C9545" t="s">
        <v>11683</v>
      </c>
      <c r="D9545" t="s">
        <v>11608</v>
      </c>
      <c r="E9545" t="s">
        <v>3212</v>
      </c>
      <c r="F9545" t="s">
        <v>11495</v>
      </c>
      <c r="G9545" t="s">
        <v>11684</v>
      </c>
      <c r="H9545" t="s">
        <v>11683</v>
      </c>
      <c r="I9545" t="s">
        <v>314</v>
      </c>
      <c r="J9545" t="s">
        <v>744</v>
      </c>
      <c r="K9545">
        <v>22.266649999999998</v>
      </c>
      <c r="L9545">
        <v>-97.8827</v>
      </c>
      <c r="M9545" s="1">
        <v>42153</v>
      </c>
      <c r="N9545">
        <v>20</v>
      </c>
      <c r="O9545">
        <v>1145</v>
      </c>
      <c r="P9545" t="s">
        <v>274</v>
      </c>
      <c r="Q9545">
        <v>72.400000000000006</v>
      </c>
      <c r="T9545">
        <v>2.61</v>
      </c>
      <c r="U9545">
        <v>56.75</v>
      </c>
      <c r="V9545" t="s">
        <v>274</v>
      </c>
      <c r="X9545" t="s">
        <v>274</v>
      </c>
    </row>
    <row r="9546" spans="1:25" x14ac:dyDescent="0.3">
      <c r="A9546" t="s">
        <v>11691</v>
      </c>
      <c r="B9546" t="s">
        <v>11682</v>
      </c>
      <c r="C9546" t="s">
        <v>11683</v>
      </c>
      <c r="D9546" t="s">
        <v>11608</v>
      </c>
      <c r="E9546" t="s">
        <v>3212</v>
      </c>
      <c r="F9546" t="s">
        <v>11495</v>
      </c>
      <c r="G9546" t="s">
        <v>11684</v>
      </c>
      <c r="H9546" t="s">
        <v>11683</v>
      </c>
      <c r="I9546" t="s">
        <v>314</v>
      </c>
      <c r="J9546" t="s">
        <v>744</v>
      </c>
      <c r="K9546">
        <v>22.266649999999998</v>
      </c>
      <c r="L9546">
        <v>-97.8827</v>
      </c>
      <c r="M9546" s="1">
        <v>42298</v>
      </c>
      <c r="N9546">
        <v>32.31</v>
      </c>
      <c r="O9546">
        <v>1664</v>
      </c>
      <c r="P9546">
        <v>397</v>
      </c>
      <c r="Q9546">
        <v>97.2</v>
      </c>
      <c r="T9546">
        <v>3.89</v>
      </c>
      <c r="U9546">
        <v>21.34</v>
      </c>
      <c r="V9546" t="s">
        <v>274</v>
      </c>
      <c r="X9546" t="s">
        <v>274</v>
      </c>
    </row>
    <row r="9547" spans="1:25" x14ac:dyDescent="0.3">
      <c r="A9547" t="s">
        <v>11692</v>
      </c>
      <c r="B9547" t="s">
        <v>11682</v>
      </c>
      <c r="C9547" t="s">
        <v>11683</v>
      </c>
      <c r="D9547" t="s">
        <v>11608</v>
      </c>
      <c r="E9547" t="s">
        <v>3212</v>
      </c>
      <c r="F9547" t="s">
        <v>11495</v>
      </c>
      <c r="G9547" t="s">
        <v>11684</v>
      </c>
      <c r="H9547" t="s">
        <v>11683</v>
      </c>
      <c r="I9547" t="s">
        <v>314</v>
      </c>
      <c r="J9547" t="s">
        <v>744</v>
      </c>
      <c r="K9547">
        <v>22.266649999999998</v>
      </c>
      <c r="L9547">
        <v>-97.8827</v>
      </c>
      <c r="M9547" s="1">
        <v>42474</v>
      </c>
      <c r="N9547">
        <v>47.06</v>
      </c>
      <c r="O9547">
        <v>2481</v>
      </c>
      <c r="P9547">
        <v>10</v>
      </c>
      <c r="Q9547">
        <v>79.3</v>
      </c>
      <c r="T9547">
        <v>4.42</v>
      </c>
      <c r="U9547">
        <v>21.54</v>
      </c>
      <c r="V9547" t="s">
        <v>274</v>
      </c>
      <c r="X9547" t="s">
        <v>274</v>
      </c>
    </row>
    <row r="9548" spans="1:25" x14ac:dyDescent="0.3">
      <c r="A9548" t="s">
        <v>11693</v>
      </c>
      <c r="B9548" t="s">
        <v>11682</v>
      </c>
      <c r="C9548" t="s">
        <v>11683</v>
      </c>
      <c r="D9548" t="s">
        <v>11608</v>
      </c>
      <c r="E9548" t="s">
        <v>3212</v>
      </c>
      <c r="F9548" t="s">
        <v>11495</v>
      </c>
      <c r="G9548" t="s">
        <v>11684</v>
      </c>
      <c r="H9548" t="s">
        <v>11683</v>
      </c>
      <c r="I9548" t="s">
        <v>314</v>
      </c>
      <c r="J9548" t="s">
        <v>744</v>
      </c>
      <c r="K9548">
        <v>22.266649999999998</v>
      </c>
      <c r="L9548">
        <v>-97.8827</v>
      </c>
      <c r="M9548" s="1">
        <v>42659</v>
      </c>
      <c r="N9548">
        <v>19</v>
      </c>
      <c r="O9548">
        <v>19863</v>
      </c>
      <c r="P9548">
        <v>15531</v>
      </c>
      <c r="Q9548">
        <v>82.4</v>
      </c>
      <c r="R9548">
        <v>80.3</v>
      </c>
      <c r="T9548" t="s">
        <v>277</v>
      </c>
      <c r="U9548">
        <v>22.52</v>
      </c>
      <c r="V9548" t="s">
        <v>274</v>
      </c>
      <c r="W9548" t="s">
        <v>274</v>
      </c>
      <c r="X9548" t="s">
        <v>274</v>
      </c>
      <c r="Y9548" t="s">
        <v>274</v>
      </c>
    </row>
    <row r="9549" spans="1:25" x14ac:dyDescent="0.3">
      <c r="A9549" t="s">
        <v>11694</v>
      </c>
      <c r="B9549" t="s">
        <v>11682</v>
      </c>
      <c r="C9549" t="s">
        <v>11683</v>
      </c>
      <c r="D9549" t="s">
        <v>11608</v>
      </c>
      <c r="E9549" t="s">
        <v>3212</v>
      </c>
      <c r="F9549" t="s">
        <v>11495</v>
      </c>
      <c r="G9549" t="s">
        <v>11684</v>
      </c>
      <c r="H9549" t="s">
        <v>11683</v>
      </c>
      <c r="I9549" t="s">
        <v>314</v>
      </c>
      <c r="J9549" t="s">
        <v>744</v>
      </c>
      <c r="K9549">
        <v>22.266649999999998</v>
      </c>
      <c r="L9549">
        <v>-97.8827</v>
      </c>
      <c r="M9549" s="1">
        <v>42929</v>
      </c>
      <c r="N9549">
        <v>42</v>
      </c>
      <c r="O9549">
        <v>11000</v>
      </c>
      <c r="P9549">
        <v>280</v>
      </c>
      <c r="Q9549">
        <v>147.19999999999999</v>
      </c>
      <c r="T9549">
        <v>2.4500000000000002</v>
      </c>
      <c r="U9549">
        <v>44.55</v>
      </c>
      <c r="V9549" t="s">
        <v>274</v>
      </c>
      <c r="X9549" t="s">
        <v>274</v>
      </c>
    </row>
    <row r="9550" spans="1:25" x14ac:dyDescent="0.3">
      <c r="A9550" t="s">
        <v>11695</v>
      </c>
      <c r="B9550" t="s">
        <v>11682</v>
      </c>
      <c r="C9550" t="s">
        <v>11683</v>
      </c>
      <c r="D9550" t="s">
        <v>11608</v>
      </c>
      <c r="E9550" t="s">
        <v>3212</v>
      </c>
      <c r="F9550" t="s">
        <v>11495</v>
      </c>
      <c r="G9550" t="s">
        <v>11684</v>
      </c>
      <c r="H9550" t="s">
        <v>11683</v>
      </c>
      <c r="I9550" t="s">
        <v>314</v>
      </c>
      <c r="J9550" t="s">
        <v>744</v>
      </c>
      <c r="K9550">
        <v>22.266649999999998</v>
      </c>
      <c r="L9550">
        <v>-97.8827</v>
      </c>
      <c r="M9550" s="1">
        <v>42995</v>
      </c>
      <c r="N9550">
        <v>36</v>
      </c>
      <c r="O9550" t="s">
        <v>1150</v>
      </c>
      <c r="P9550">
        <v>280</v>
      </c>
      <c r="Q9550">
        <v>89.8</v>
      </c>
      <c r="T9550" t="s">
        <v>277</v>
      </c>
      <c r="U9550">
        <v>12.39</v>
      </c>
      <c r="V9550" t="s">
        <v>274</v>
      </c>
      <c r="X9550" t="s">
        <v>274</v>
      </c>
    </row>
    <row r="9551" spans="1:25" x14ac:dyDescent="0.3">
      <c r="A9551" t="s">
        <v>11696</v>
      </c>
      <c r="B9551" t="s">
        <v>11682</v>
      </c>
      <c r="C9551" t="s">
        <v>11683</v>
      </c>
      <c r="D9551" t="s">
        <v>11608</v>
      </c>
      <c r="E9551" t="s">
        <v>3212</v>
      </c>
      <c r="F9551" t="s">
        <v>11495</v>
      </c>
      <c r="G9551" t="s">
        <v>11684</v>
      </c>
      <c r="H9551" t="s">
        <v>11683</v>
      </c>
      <c r="I9551" t="s">
        <v>314</v>
      </c>
      <c r="J9551" t="s">
        <v>744</v>
      </c>
      <c r="K9551">
        <v>22.266649999999998</v>
      </c>
      <c r="L9551">
        <v>-97.8827</v>
      </c>
      <c r="M9551" s="1">
        <v>43135</v>
      </c>
      <c r="N9551">
        <v>65</v>
      </c>
      <c r="O9551">
        <v>93</v>
      </c>
      <c r="P9551">
        <v>93</v>
      </c>
      <c r="Q9551">
        <v>59</v>
      </c>
      <c r="T9551">
        <v>5</v>
      </c>
      <c r="U9551">
        <v>29.13</v>
      </c>
      <c r="V9551" t="s">
        <v>274</v>
      </c>
      <c r="X9551" t="s">
        <v>274</v>
      </c>
    </row>
    <row r="9552" spans="1:25" x14ac:dyDescent="0.3">
      <c r="A9552" t="s">
        <v>11697</v>
      </c>
      <c r="B9552" t="s">
        <v>11682</v>
      </c>
      <c r="C9552" t="s">
        <v>11683</v>
      </c>
      <c r="D9552" t="s">
        <v>11608</v>
      </c>
      <c r="E9552" t="s">
        <v>3212</v>
      </c>
      <c r="F9552" t="s">
        <v>11495</v>
      </c>
      <c r="G9552" t="s">
        <v>11684</v>
      </c>
      <c r="H9552" t="s">
        <v>11683</v>
      </c>
      <c r="I9552" t="s">
        <v>314</v>
      </c>
      <c r="J9552" t="s">
        <v>744</v>
      </c>
      <c r="K9552">
        <v>22.266649999999998</v>
      </c>
      <c r="L9552">
        <v>-97.8827</v>
      </c>
      <c r="M9552" s="1">
        <v>43230</v>
      </c>
      <c r="N9552">
        <v>68</v>
      </c>
      <c r="O9552">
        <v>11000</v>
      </c>
      <c r="P9552">
        <v>2100</v>
      </c>
      <c r="Q9552">
        <v>55</v>
      </c>
      <c r="T9552">
        <v>4.13</v>
      </c>
      <c r="U9552">
        <v>11.28</v>
      </c>
      <c r="V9552" t="s">
        <v>274</v>
      </c>
      <c r="X9552" t="s">
        <v>274</v>
      </c>
    </row>
    <row r="9553" spans="1:25" x14ac:dyDescent="0.3">
      <c r="A9553" t="s">
        <v>11698</v>
      </c>
      <c r="B9553" t="s">
        <v>11682</v>
      </c>
      <c r="C9553" t="s">
        <v>11683</v>
      </c>
      <c r="D9553" t="s">
        <v>11608</v>
      </c>
      <c r="E9553" t="s">
        <v>3212</v>
      </c>
      <c r="F9553" t="s">
        <v>11495</v>
      </c>
      <c r="G9553" t="s">
        <v>11684</v>
      </c>
      <c r="H9553" t="s">
        <v>11683</v>
      </c>
      <c r="I9553" t="s">
        <v>314</v>
      </c>
      <c r="J9553" t="s">
        <v>744</v>
      </c>
      <c r="K9553">
        <v>22.266649999999998</v>
      </c>
      <c r="L9553">
        <v>-97.8827</v>
      </c>
      <c r="M9553" s="1">
        <v>43395</v>
      </c>
      <c r="N9553">
        <v>42</v>
      </c>
      <c r="O9553">
        <v>2100</v>
      </c>
      <c r="P9553">
        <v>200</v>
      </c>
      <c r="Q9553">
        <v>47</v>
      </c>
      <c r="T9553">
        <v>4.83</v>
      </c>
      <c r="U9553">
        <v>23.03</v>
      </c>
      <c r="V9553" t="s">
        <v>274</v>
      </c>
      <c r="X9553" t="s">
        <v>274</v>
      </c>
    </row>
    <row r="9554" spans="1:25" x14ac:dyDescent="0.3">
      <c r="A9554" t="s">
        <v>11699</v>
      </c>
      <c r="B9554" t="s">
        <v>11682</v>
      </c>
      <c r="C9554" t="s">
        <v>11683</v>
      </c>
      <c r="D9554" t="s">
        <v>11608</v>
      </c>
      <c r="E9554" t="s">
        <v>3212</v>
      </c>
      <c r="F9554" t="s">
        <v>11495</v>
      </c>
      <c r="G9554" t="s">
        <v>11684</v>
      </c>
      <c r="H9554" t="s">
        <v>11683</v>
      </c>
      <c r="I9554" t="s">
        <v>314</v>
      </c>
      <c r="J9554" t="s">
        <v>744</v>
      </c>
      <c r="K9554">
        <v>22.266649999999998</v>
      </c>
      <c r="L9554">
        <v>-97.8827</v>
      </c>
      <c r="M9554" s="1">
        <v>43507</v>
      </c>
      <c r="N9554">
        <v>46</v>
      </c>
      <c r="O9554" t="s">
        <v>1150</v>
      </c>
      <c r="P9554">
        <v>230</v>
      </c>
      <c r="Q9554">
        <v>49</v>
      </c>
      <c r="T9554" t="s">
        <v>277</v>
      </c>
      <c r="U9554" t="s">
        <v>273</v>
      </c>
      <c r="V9554" t="s">
        <v>274</v>
      </c>
      <c r="X9554" t="s">
        <v>274</v>
      </c>
    </row>
    <row r="9555" spans="1:25" x14ac:dyDescent="0.3">
      <c r="A9555" t="s">
        <v>11700</v>
      </c>
      <c r="B9555" t="s">
        <v>11682</v>
      </c>
      <c r="C9555" t="s">
        <v>11683</v>
      </c>
      <c r="D9555" t="s">
        <v>11608</v>
      </c>
      <c r="E9555" t="s">
        <v>3212</v>
      </c>
      <c r="F9555" t="s">
        <v>11495</v>
      </c>
      <c r="G9555" t="s">
        <v>11684</v>
      </c>
      <c r="H9555" t="s">
        <v>11683</v>
      </c>
      <c r="I9555" t="s">
        <v>314</v>
      </c>
      <c r="J9555" t="s">
        <v>744</v>
      </c>
      <c r="K9555">
        <v>22.266649999999998</v>
      </c>
      <c r="L9555">
        <v>-97.8827</v>
      </c>
      <c r="M9555" s="1">
        <v>44042</v>
      </c>
      <c r="N9555">
        <v>57</v>
      </c>
      <c r="O9555" t="s">
        <v>1193</v>
      </c>
      <c r="P9555">
        <v>11</v>
      </c>
      <c r="Q9555">
        <v>42</v>
      </c>
      <c r="T9555">
        <v>21.51</v>
      </c>
      <c r="U9555">
        <v>21.61</v>
      </c>
      <c r="V9555" t="s">
        <v>274</v>
      </c>
      <c r="X9555" t="s">
        <v>274</v>
      </c>
    </row>
    <row r="9556" spans="1:25" x14ac:dyDescent="0.3">
      <c r="A9556" t="s">
        <v>11704</v>
      </c>
      <c r="B9556" t="s">
        <v>11701</v>
      </c>
      <c r="C9556" t="s">
        <v>11702</v>
      </c>
      <c r="D9556" t="s">
        <v>11608</v>
      </c>
      <c r="E9556" t="s">
        <v>3212</v>
      </c>
      <c r="F9556" t="s">
        <v>11495</v>
      </c>
      <c r="G9556" t="s">
        <v>11684</v>
      </c>
      <c r="H9556" t="s">
        <v>11703</v>
      </c>
      <c r="I9556" t="s">
        <v>269</v>
      </c>
      <c r="J9556" t="s">
        <v>744</v>
      </c>
      <c r="K9556">
        <v>22.238440000000001</v>
      </c>
      <c r="L9556">
        <v>-97.876400000000004</v>
      </c>
      <c r="M9556" s="1">
        <v>41240</v>
      </c>
      <c r="N9556">
        <v>19</v>
      </c>
      <c r="O9556">
        <v>460</v>
      </c>
      <c r="P9556">
        <v>11</v>
      </c>
      <c r="Q9556">
        <v>104</v>
      </c>
      <c r="R9556">
        <v>98.2</v>
      </c>
      <c r="S9556">
        <v>88.7</v>
      </c>
      <c r="T9556" t="s">
        <v>277</v>
      </c>
      <c r="U9556">
        <v>70.5</v>
      </c>
      <c r="V9556" t="s">
        <v>274</v>
      </c>
      <c r="W9556" t="s">
        <v>274</v>
      </c>
      <c r="X9556" t="s">
        <v>274</v>
      </c>
      <c r="Y9556" t="s">
        <v>274</v>
      </c>
    </row>
    <row r="9557" spans="1:25" x14ac:dyDescent="0.3">
      <c r="A9557" t="s">
        <v>11705</v>
      </c>
      <c r="B9557" t="s">
        <v>11701</v>
      </c>
      <c r="C9557" t="s">
        <v>11702</v>
      </c>
      <c r="D9557" t="s">
        <v>11608</v>
      </c>
      <c r="E9557" t="s">
        <v>3212</v>
      </c>
      <c r="F9557" t="s">
        <v>11495</v>
      </c>
      <c r="G9557" t="s">
        <v>11684</v>
      </c>
      <c r="H9557" t="s">
        <v>11703</v>
      </c>
      <c r="I9557" t="s">
        <v>269</v>
      </c>
      <c r="J9557" t="s">
        <v>744</v>
      </c>
      <c r="K9557">
        <v>22.238440000000001</v>
      </c>
      <c r="L9557">
        <v>-97.876400000000004</v>
      </c>
      <c r="M9557" s="1">
        <v>41387</v>
      </c>
      <c r="N9557">
        <v>62</v>
      </c>
      <c r="O9557">
        <v>93</v>
      </c>
      <c r="P9557">
        <v>4</v>
      </c>
      <c r="T9557">
        <v>3.28</v>
      </c>
      <c r="U9557">
        <v>23.24</v>
      </c>
      <c r="V9557" t="s">
        <v>274</v>
      </c>
      <c r="X9557" t="s">
        <v>274</v>
      </c>
    </row>
    <row r="9558" spans="1:25" x14ac:dyDescent="0.3">
      <c r="A9558" t="s">
        <v>11706</v>
      </c>
      <c r="B9558" t="s">
        <v>11701</v>
      </c>
      <c r="C9558" t="s">
        <v>11702</v>
      </c>
      <c r="D9558" t="s">
        <v>11608</v>
      </c>
      <c r="E9558" t="s">
        <v>3212</v>
      </c>
      <c r="F9558" t="s">
        <v>11495</v>
      </c>
      <c r="G9558" t="s">
        <v>11684</v>
      </c>
      <c r="H9558" t="s">
        <v>11703</v>
      </c>
      <c r="I9558" t="s">
        <v>269</v>
      </c>
      <c r="J9558" t="s">
        <v>744</v>
      </c>
      <c r="K9558">
        <v>22.238440000000001</v>
      </c>
      <c r="L9558">
        <v>-97.876400000000004</v>
      </c>
      <c r="M9558" s="1">
        <v>41529</v>
      </c>
      <c r="N9558">
        <v>489</v>
      </c>
      <c r="O9558">
        <v>1100</v>
      </c>
      <c r="P9558">
        <v>414</v>
      </c>
      <c r="T9558" t="s">
        <v>277</v>
      </c>
      <c r="V9558" t="s">
        <v>274</v>
      </c>
      <c r="W9558" t="s">
        <v>274</v>
      </c>
      <c r="X9558" t="s">
        <v>274</v>
      </c>
      <c r="Y9558" t="s">
        <v>274</v>
      </c>
    </row>
    <row r="9559" spans="1:25" x14ac:dyDescent="0.3">
      <c r="A9559" t="s">
        <v>11707</v>
      </c>
      <c r="B9559" t="s">
        <v>11701</v>
      </c>
      <c r="C9559" t="s">
        <v>11702</v>
      </c>
      <c r="D9559" t="s">
        <v>11608</v>
      </c>
      <c r="E9559" t="s">
        <v>3212</v>
      </c>
      <c r="F9559" t="s">
        <v>11495</v>
      </c>
      <c r="G9559" t="s">
        <v>11684</v>
      </c>
      <c r="H9559" t="s">
        <v>11703</v>
      </c>
      <c r="I9559" t="s">
        <v>269</v>
      </c>
      <c r="J9559" t="s">
        <v>744</v>
      </c>
      <c r="K9559">
        <v>22.238440000000001</v>
      </c>
      <c r="L9559">
        <v>-97.876400000000004</v>
      </c>
      <c r="M9559" s="1">
        <v>41691</v>
      </c>
      <c r="N9559" t="s">
        <v>273</v>
      </c>
      <c r="O9559">
        <v>240</v>
      </c>
      <c r="P9559" t="s">
        <v>272</v>
      </c>
      <c r="Q9559">
        <v>106.2</v>
      </c>
      <c r="R9559">
        <v>105.9</v>
      </c>
      <c r="S9559">
        <v>107.7</v>
      </c>
      <c r="T9559" t="s">
        <v>277</v>
      </c>
      <c r="U9559">
        <v>93.8</v>
      </c>
      <c r="V9559" t="s">
        <v>274</v>
      </c>
      <c r="W9559" t="s">
        <v>274</v>
      </c>
      <c r="X9559" t="s">
        <v>274</v>
      </c>
      <c r="Y9559" t="s">
        <v>274</v>
      </c>
    </row>
    <row r="9560" spans="1:25" x14ac:dyDescent="0.3">
      <c r="A9560" t="s">
        <v>11708</v>
      </c>
      <c r="B9560" t="s">
        <v>11701</v>
      </c>
      <c r="C9560" t="s">
        <v>11702</v>
      </c>
      <c r="D9560" t="s">
        <v>11608</v>
      </c>
      <c r="E9560" t="s">
        <v>3212</v>
      </c>
      <c r="F9560" t="s">
        <v>11495</v>
      </c>
      <c r="G9560" t="s">
        <v>11684</v>
      </c>
      <c r="H9560" t="s">
        <v>11703</v>
      </c>
      <c r="I9560" t="s">
        <v>269</v>
      </c>
      <c r="J9560" t="s">
        <v>744</v>
      </c>
      <c r="K9560">
        <v>22.238440000000001</v>
      </c>
      <c r="L9560">
        <v>-97.876400000000004</v>
      </c>
      <c r="M9560" s="1">
        <v>41855</v>
      </c>
      <c r="N9560">
        <v>12</v>
      </c>
      <c r="O9560">
        <v>4600</v>
      </c>
      <c r="P9560">
        <v>5</v>
      </c>
      <c r="Q9560">
        <v>94</v>
      </c>
      <c r="S9560">
        <v>93.6</v>
      </c>
      <c r="T9560">
        <v>3.1</v>
      </c>
      <c r="U9560">
        <v>12.21</v>
      </c>
      <c r="V9560" t="s">
        <v>274</v>
      </c>
      <c r="W9560" t="s">
        <v>274</v>
      </c>
      <c r="X9560" t="s">
        <v>274</v>
      </c>
      <c r="Y9560" t="s">
        <v>274</v>
      </c>
    </row>
    <row r="9561" spans="1:25" x14ac:dyDescent="0.3">
      <c r="A9561" t="s">
        <v>11709</v>
      </c>
      <c r="B9561" t="s">
        <v>11701</v>
      </c>
      <c r="C9561" t="s">
        <v>11702</v>
      </c>
      <c r="D9561" t="s">
        <v>11608</v>
      </c>
      <c r="E9561" t="s">
        <v>3212</v>
      </c>
      <c r="F9561" t="s">
        <v>11495</v>
      </c>
      <c r="G9561" t="s">
        <v>11684</v>
      </c>
      <c r="H9561" t="s">
        <v>11703</v>
      </c>
      <c r="I9561" t="s">
        <v>269</v>
      </c>
      <c r="J9561" t="s">
        <v>744</v>
      </c>
      <c r="K9561">
        <v>22.238440000000001</v>
      </c>
      <c r="L9561">
        <v>-97.876400000000004</v>
      </c>
      <c r="M9561" s="1">
        <v>42153</v>
      </c>
      <c r="N9561">
        <v>21</v>
      </c>
      <c r="O9561">
        <v>419</v>
      </c>
      <c r="P9561" t="s">
        <v>274</v>
      </c>
      <c r="Q9561">
        <v>90.5</v>
      </c>
      <c r="T9561" t="s">
        <v>277</v>
      </c>
      <c r="U9561">
        <v>79.08</v>
      </c>
      <c r="V9561" t="s">
        <v>274</v>
      </c>
      <c r="X9561" t="s">
        <v>274</v>
      </c>
    </row>
    <row r="9562" spans="1:25" x14ac:dyDescent="0.3">
      <c r="A9562" t="s">
        <v>11710</v>
      </c>
      <c r="B9562" t="s">
        <v>11701</v>
      </c>
      <c r="C9562" t="s">
        <v>11702</v>
      </c>
      <c r="D9562" t="s">
        <v>11608</v>
      </c>
      <c r="E9562" t="s">
        <v>3212</v>
      </c>
      <c r="F9562" t="s">
        <v>11495</v>
      </c>
      <c r="G9562" t="s">
        <v>11684</v>
      </c>
      <c r="H9562" t="s">
        <v>11703</v>
      </c>
      <c r="I9562" t="s">
        <v>269</v>
      </c>
      <c r="J9562" t="s">
        <v>744</v>
      </c>
      <c r="K9562">
        <v>22.238440000000001</v>
      </c>
      <c r="L9562">
        <v>-97.876400000000004</v>
      </c>
      <c r="M9562" s="1">
        <v>42310</v>
      </c>
      <c r="N9562" t="s">
        <v>273</v>
      </c>
      <c r="O9562">
        <v>420</v>
      </c>
      <c r="P9562">
        <v>10</v>
      </c>
      <c r="Q9562">
        <v>79</v>
      </c>
      <c r="S9562">
        <v>71.900000000000006</v>
      </c>
      <c r="T9562" t="s">
        <v>277</v>
      </c>
      <c r="U9562">
        <v>27.21</v>
      </c>
      <c r="V9562" t="s">
        <v>274</v>
      </c>
      <c r="W9562" t="s">
        <v>274</v>
      </c>
      <c r="X9562" t="s">
        <v>274</v>
      </c>
      <c r="Y9562" t="s">
        <v>274</v>
      </c>
    </row>
    <row r="9563" spans="1:25" x14ac:dyDescent="0.3">
      <c r="A9563" t="s">
        <v>11711</v>
      </c>
      <c r="B9563" t="s">
        <v>11701</v>
      </c>
      <c r="C9563" t="s">
        <v>11702</v>
      </c>
      <c r="D9563" t="s">
        <v>11608</v>
      </c>
      <c r="E9563" t="s">
        <v>3212</v>
      </c>
      <c r="F9563" t="s">
        <v>11495</v>
      </c>
      <c r="G9563" t="s">
        <v>11684</v>
      </c>
      <c r="H9563" t="s">
        <v>11703</v>
      </c>
      <c r="I9563" t="s">
        <v>269</v>
      </c>
      <c r="J9563" t="s">
        <v>744</v>
      </c>
      <c r="K9563">
        <v>22.238440000000001</v>
      </c>
      <c r="L9563">
        <v>-97.876400000000004</v>
      </c>
      <c r="M9563" s="1">
        <v>42474</v>
      </c>
      <c r="N9563">
        <v>22</v>
      </c>
      <c r="O9563">
        <v>1274</v>
      </c>
      <c r="P9563">
        <v>10</v>
      </c>
      <c r="Q9563">
        <v>81.7</v>
      </c>
      <c r="R9563">
        <v>86</v>
      </c>
      <c r="T9563" t="s">
        <v>277</v>
      </c>
      <c r="U9563">
        <v>21.46</v>
      </c>
      <c r="V9563" t="s">
        <v>274</v>
      </c>
      <c r="W9563" t="s">
        <v>274</v>
      </c>
      <c r="X9563" t="s">
        <v>274</v>
      </c>
      <c r="Y9563" t="s">
        <v>274</v>
      </c>
    </row>
    <row r="9564" spans="1:25" x14ac:dyDescent="0.3">
      <c r="A9564" t="s">
        <v>11712</v>
      </c>
      <c r="B9564" t="s">
        <v>11701</v>
      </c>
      <c r="C9564" t="s">
        <v>11702</v>
      </c>
      <c r="D9564" t="s">
        <v>11608</v>
      </c>
      <c r="E9564" t="s">
        <v>3212</v>
      </c>
      <c r="F9564" t="s">
        <v>11495</v>
      </c>
      <c r="G9564" t="s">
        <v>11684</v>
      </c>
      <c r="H9564" t="s">
        <v>11703</v>
      </c>
      <c r="I9564" t="s">
        <v>269</v>
      </c>
      <c r="J9564" t="s">
        <v>744</v>
      </c>
      <c r="K9564">
        <v>22.238440000000001</v>
      </c>
      <c r="L9564">
        <v>-97.876400000000004</v>
      </c>
      <c r="M9564" s="1">
        <v>42659</v>
      </c>
      <c r="N9564">
        <v>26</v>
      </c>
      <c r="O9564">
        <v>908</v>
      </c>
      <c r="P9564">
        <v>20</v>
      </c>
      <c r="Q9564">
        <v>76.400000000000006</v>
      </c>
      <c r="R9564">
        <v>75.8</v>
      </c>
      <c r="T9564" t="s">
        <v>277</v>
      </c>
      <c r="U9564" t="s">
        <v>273</v>
      </c>
      <c r="V9564" t="s">
        <v>274</v>
      </c>
      <c r="W9564" t="s">
        <v>274</v>
      </c>
      <c r="X9564" t="s">
        <v>274</v>
      </c>
      <c r="Y9564" t="s">
        <v>274</v>
      </c>
    </row>
    <row r="9565" spans="1:25" x14ac:dyDescent="0.3">
      <c r="A9565" t="s">
        <v>11713</v>
      </c>
      <c r="B9565" t="s">
        <v>11701</v>
      </c>
      <c r="C9565" t="s">
        <v>11702</v>
      </c>
      <c r="D9565" t="s">
        <v>11608</v>
      </c>
      <c r="E9565" t="s">
        <v>3212</v>
      </c>
      <c r="F9565" t="s">
        <v>11495</v>
      </c>
      <c r="G9565" t="s">
        <v>11684</v>
      </c>
      <c r="H9565" t="s">
        <v>11703</v>
      </c>
      <c r="I9565" t="s">
        <v>269</v>
      </c>
      <c r="J9565" t="s">
        <v>744</v>
      </c>
      <c r="K9565">
        <v>22.238440000000001</v>
      </c>
      <c r="L9565">
        <v>-97.876400000000004</v>
      </c>
      <c r="M9565" s="1">
        <v>42929</v>
      </c>
      <c r="N9565">
        <v>24</v>
      </c>
      <c r="O9565">
        <v>4600</v>
      </c>
      <c r="P9565">
        <v>1200</v>
      </c>
      <c r="Q9565">
        <v>101.6</v>
      </c>
      <c r="S9565">
        <v>96.1</v>
      </c>
      <c r="T9565" t="s">
        <v>277</v>
      </c>
      <c r="U9565">
        <v>22.57</v>
      </c>
      <c r="V9565" t="s">
        <v>274</v>
      </c>
      <c r="W9565" t="s">
        <v>274</v>
      </c>
      <c r="X9565" t="s">
        <v>274</v>
      </c>
      <c r="Y9565" t="s">
        <v>274</v>
      </c>
    </row>
    <row r="9566" spans="1:25" x14ac:dyDescent="0.3">
      <c r="A9566" t="s">
        <v>11714</v>
      </c>
      <c r="B9566" t="s">
        <v>11701</v>
      </c>
      <c r="C9566" t="s">
        <v>11702</v>
      </c>
      <c r="D9566" t="s">
        <v>11608</v>
      </c>
      <c r="E9566" t="s">
        <v>3212</v>
      </c>
      <c r="F9566" t="s">
        <v>11495</v>
      </c>
      <c r="G9566" t="s">
        <v>11684</v>
      </c>
      <c r="H9566" t="s">
        <v>11703</v>
      </c>
      <c r="I9566" t="s">
        <v>269</v>
      </c>
      <c r="J9566" t="s">
        <v>744</v>
      </c>
      <c r="K9566">
        <v>22.238440000000001</v>
      </c>
      <c r="L9566">
        <v>-97.876400000000004</v>
      </c>
      <c r="M9566" s="1">
        <v>42995</v>
      </c>
      <c r="N9566">
        <v>15</v>
      </c>
      <c r="O9566" t="s">
        <v>1150</v>
      </c>
      <c r="P9566">
        <v>430</v>
      </c>
      <c r="Q9566">
        <v>89.7</v>
      </c>
      <c r="S9566">
        <v>89.6</v>
      </c>
      <c r="T9566" t="s">
        <v>277</v>
      </c>
      <c r="U9566" t="s">
        <v>273</v>
      </c>
      <c r="V9566" t="s">
        <v>274</v>
      </c>
      <c r="W9566" t="s">
        <v>274</v>
      </c>
      <c r="X9566" t="s">
        <v>274</v>
      </c>
      <c r="Y9566" t="s">
        <v>274</v>
      </c>
    </row>
    <row r="9567" spans="1:25" x14ac:dyDescent="0.3">
      <c r="A9567" t="s">
        <v>11715</v>
      </c>
      <c r="B9567" t="s">
        <v>11701</v>
      </c>
      <c r="C9567" t="s">
        <v>11702</v>
      </c>
      <c r="D9567" t="s">
        <v>11608</v>
      </c>
      <c r="E9567" t="s">
        <v>3212</v>
      </c>
      <c r="F9567" t="s">
        <v>11495</v>
      </c>
      <c r="G9567" t="s">
        <v>11684</v>
      </c>
      <c r="H9567" t="s">
        <v>11703</v>
      </c>
      <c r="I9567" t="s">
        <v>269</v>
      </c>
      <c r="J9567" t="s">
        <v>744</v>
      </c>
      <c r="K9567">
        <v>22.238440000000001</v>
      </c>
      <c r="L9567">
        <v>-97.876400000000004</v>
      </c>
      <c r="M9567" s="1">
        <v>43135</v>
      </c>
      <c r="N9567">
        <v>18</v>
      </c>
      <c r="O9567">
        <v>460</v>
      </c>
      <c r="P9567">
        <v>150</v>
      </c>
      <c r="Q9567">
        <v>64</v>
      </c>
      <c r="S9567">
        <v>61</v>
      </c>
      <c r="T9567">
        <v>2.67</v>
      </c>
      <c r="U9567">
        <v>21.78</v>
      </c>
      <c r="V9567" t="s">
        <v>274</v>
      </c>
      <c r="W9567" t="s">
        <v>274</v>
      </c>
      <c r="X9567" t="s">
        <v>274</v>
      </c>
      <c r="Y9567" t="s">
        <v>274</v>
      </c>
    </row>
    <row r="9568" spans="1:25" x14ac:dyDescent="0.3">
      <c r="A9568" t="s">
        <v>11716</v>
      </c>
      <c r="B9568" t="s">
        <v>11701</v>
      </c>
      <c r="C9568" t="s">
        <v>11702</v>
      </c>
      <c r="D9568" t="s">
        <v>11608</v>
      </c>
      <c r="E9568" t="s">
        <v>3212</v>
      </c>
      <c r="F9568" t="s">
        <v>11495</v>
      </c>
      <c r="G9568" t="s">
        <v>11684</v>
      </c>
      <c r="H9568" t="s">
        <v>11703</v>
      </c>
      <c r="I9568" t="s">
        <v>269</v>
      </c>
      <c r="J9568" t="s">
        <v>744</v>
      </c>
      <c r="K9568">
        <v>22.238440000000001</v>
      </c>
      <c r="L9568">
        <v>-97.876400000000004</v>
      </c>
      <c r="M9568" s="1">
        <v>43230</v>
      </c>
      <c r="N9568">
        <v>22</v>
      </c>
      <c r="O9568">
        <v>4600</v>
      </c>
      <c r="P9568">
        <v>1500</v>
      </c>
      <c r="Q9568">
        <v>63</v>
      </c>
      <c r="S9568">
        <v>60</v>
      </c>
      <c r="T9568">
        <v>3.52</v>
      </c>
      <c r="U9568" t="s">
        <v>273</v>
      </c>
      <c r="V9568" t="s">
        <v>274</v>
      </c>
      <c r="W9568" t="s">
        <v>274</v>
      </c>
      <c r="X9568" t="s">
        <v>274</v>
      </c>
      <c r="Y9568" t="s">
        <v>274</v>
      </c>
    </row>
    <row r="9569" spans="1:25" x14ac:dyDescent="0.3">
      <c r="A9569" t="s">
        <v>11717</v>
      </c>
      <c r="B9569" t="s">
        <v>11701</v>
      </c>
      <c r="C9569" t="s">
        <v>11702</v>
      </c>
      <c r="D9569" t="s">
        <v>11608</v>
      </c>
      <c r="E9569" t="s">
        <v>3212</v>
      </c>
      <c r="F9569" t="s">
        <v>11495</v>
      </c>
      <c r="G9569" t="s">
        <v>11684</v>
      </c>
      <c r="H9569" t="s">
        <v>11703</v>
      </c>
      <c r="I9569" t="s">
        <v>269</v>
      </c>
      <c r="J9569" t="s">
        <v>744</v>
      </c>
      <c r="K9569">
        <v>22.238440000000001</v>
      </c>
      <c r="L9569">
        <v>-97.876400000000004</v>
      </c>
      <c r="M9569" s="1">
        <v>43395</v>
      </c>
      <c r="N9569">
        <v>28</v>
      </c>
      <c r="O9569">
        <v>1200</v>
      </c>
      <c r="P9569">
        <v>280</v>
      </c>
      <c r="Q9569">
        <v>61</v>
      </c>
      <c r="S9569">
        <v>60</v>
      </c>
      <c r="T9569">
        <v>3.04</v>
      </c>
      <c r="U9569">
        <v>24.47</v>
      </c>
      <c r="V9569" t="s">
        <v>274</v>
      </c>
      <c r="W9569" t="s">
        <v>274</v>
      </c>
      <c r="X9569" t="s">
        <v>274</v>
      </c>
      <c r="Y9569" t="s">
        <v>274</v>
      </c>
    </row>
    <row r="9570" spans="1:25" x14ac:dyDescent="0.3">
      <c r="A9570" t="s">
        <v>11718</v>
      </c>
      <c r="B9570" t="s">
        <v>11701</v>
      </c>
      <c r="C9570" t="s">
        <v>11702</v>
      </c>
      <c r="D9570" t="s">
        <v>11608</v>
      </c>
      <c r="E9570" t="s">
        <v>3212</v>
      </c>
      <c r="F9570" t="s">
        <v>11495</v>
      </c>
      <c r="G9570" t="s">
        <v>11684</v>
      </c>
      <c r="H9570" t="s">
        <v>11703</v>
      </c>
      <c r="I9570" t="s">
        <v>269</v>
      </c>
      <c r="J9570" t="s">
        <v>744</v>
      </c>
      <c r="K9570">
        <v>22.238440000000001</v>
      </c>
      <c r="L9570">
        <v>-97.876400000000004</v>
      </c>
      <c r="M9570" s="1">
        <v>43507</v>
      </c>
      <c r="N9570">
        <v>18</v>
      </c>
      <c r="O9570">
        <v>11000</v>
      </c>
      <c r="P9570">
        <v>200</v>
      </c>
      <c r="Q9570">
        <v>58</v>
      </c>
      <c r="S9570">
        <v>57</v>
      </c>
      <c r="T9570" t="s">
        <v>277</v>
      </c>
      <c r="U9570" t="s">
        <v>273</v>
      </c>
      <c r="V9570" t="s">
        <v>274</v>
      </c>
      <c r="W9570" t="s">
        <v>274</v>
      </c>
      <c r="X9570" t="s">
        <v>274</v>
      </c>
      <c r="Y9570" t="s">
        <v>274</v>
      </c>
    </row>
    <row r="9571" spans="1:25" x14ac:dyDescent="0.3">
      <c r="A9571" t="s">
        <v>11719</v>
      </c>
      <c r="B9571" t="s">
        <v>11701</v>
      </c>
      <c r="C9571" t="s">
        <v>11702</v>
      </c>
      <c r="D9571" t="s">
        <v>11608</v>
      </c>
      <c r="E9571" t="s">
        <v>3212</v>
      </c>
      <c r="F9571" t="s">
        <v>11495</v>
      </c>
      <c r="G9571" t="s">
        <v>11684</v>
      </c>
      <c r="H9571" t="s">
        <v>11703</v>
      </c>
      <c r="I9571" t="s">
        <v>269</v>
      </c>
      <c r="J9571" t="s">
        <v>744</v>
      </c>
      <c r="K9571">
        <v>22.238440000000001</v>
      </c>
      <c r="L9571">
        <v>-97.876400000000004</v>
      </c>
      <c r="M9571" s="1">
        <v>44042</v>
      </c>
      <c r="N9571">
        <v>18</v>
      </c>
      <c r="O9571" t="s">
        <v>1193</v>
      </c>
      <c r="P9571">
        <v>4</v>
      </c>
      <c r="Q9571">
        <v>42</v>
      </c>
      <c r="S9571">
        <v>39</v>
      </c>
      <c r="T9571">
        <v>5.34</v>
      </c>
      <c r="U9571">
        <v>33.909999999999997</v>
      </c>
      <c r="V9571" t="s">
        <v>274</v>
      </c>
      <c r="X9571" t="s">
        <v>274</v>
      </c>
    </row>
    <row r="9572" spans="1:25" x14ac:dyDescent="0.3">
      <c r="A9572" t="s">
        <v>11720</v>
      </c>
      <c r="B9572" t="s">
        <v>11701</v>
      </c>
      <c r="C9572" t="s">
        <v>11702</v>
      </c>
      <c r="D9572" t="s">
        <v>11608</v>
      </c>
      <c r="E9572" t="s">
        <v>3212</v>
      </c>
      <c r="F9572" t="s">
        <v>11495</v>
      </c>
      <c r="G9572" t="s">
        <v>11684</v>
      </c>
      <c r="H9572" t="s">
        <v>11703</v>
      </c>
      <c r="I9572" t="s">
        <v>269</v>
      </c>
      <c r="J9572" t="s">
        <v>744</v>
      </c>
      <c r="K9572">
        <v>22.238440000000001</v>
      </c>
      <c r="L9572">
        <v>-97.876400000000004</v>
      </c>
      <c r="M9572" s="1">
        <v>44467</v>
      </c>
      <c r="N9572">
        <v>11</v>
      </c>
      <c r="O9572">
        <v>3</v>
      </c>
      <c r="Q9572">
        <v>88</v>
      </c>
      <c r="S9572">
        <v>95</v>
      </c>
      <c r="T9572">
        <v>3.11</v>
      </c>
      <c r="U9572">
        <v>45.91</v>
      </c>
    </row>
    <row r="9573" spans="1:25" x14ac:dyDescent="0.3">
      <c r="A9573" t="s">
        <v>11725</v>
      </c>
      <c r="B9573" t="s">
        <v>11721</v>
      </c>
      <c r="C9573" t="s">
        <v>11722</v>
      </c>
      <c r="D9573" t="s">
        <v>11723</v>
      </c>
      <c r="E9573" t="s">
        <v>3212</v>
      </c>
      <c r="F9573" t="s">
        <v>11495</v>
      </c>
      <c r="G9573" t="s">
        <v>11684</v>
      </c>
      <c r="H9573" t="s">
        <v>11724</v>
      </c>
      <c r="I9573" t="s">
        <v>1975</v>
      </c>
      <c r="J9573" t="s">
        <v>743</v>
      </c>
      <c r="K9573">
        <v>22.232019999999999</v>
      </c>
      <c r="L9573">
        <v>-97.856179999999995</v>
      </c>
      <c r="M9573" s="1">
        <v>41258</v>
      </c>
      <c r="N9573">
        <v>13</v>
      </c>
      <c r="O9573">
        <v>1100</v>
      </c>
      <c r="Q9573">
        <v>89.1</v>
      </c>
      <c r="R9573">
        <v>67.569999999999993</v>
      </c>
      <c r="S9573">
        <v>73.2</v>
      </c>
      <c r="X9573" t="s">
        <v>274</v>
      </c>
      <c r="Y9573" t="s">
        <v>274</v>
      </c>
    </row>
    <row r="9574" spans="1:25" x14ac:dyDescent="0.3">
      <c r="A9574" t="s">
        <v>11726</v>
      </c>
      <c r="B9574" t="s">
        <v>11721</v>
      </c>
      <c r="C9574" t="s">
        <v>11722</v>
      </c>
      <c r="D9574" t="s">
        <v>11723</v>
      </c>
      <c r="E9574" t="s">
        <v>3212</v>
      </c>
      <c r="F9574" t="s">
        <v>11495</v>
      </c>
      <c r="G9574" t="s">
        <v>11684</v>
      </c>
      <c r="H9574" t="s">
        <v>11724</v>
      </c>
      <c r="I9574" t="s">
        <v>1975</v>
      </c>
      <c r="J9574" t="s">
        <v>743</v>
      </c>
      <c r="K9574">
        <v>22.232019999999999</v>
      </c>
      <c r="L9574">
        <v>-97.856179999999995</v>
      </c>
      <c r="M9574" s="1">
        <v>41271</v>
      </c>
      <c r="N9574">
        <v>21</v>
      </c>
      <c r="O9574">
        <v>210</v>
      </c>
      <c r="Q9574">
        <v>89.27</v>
      </c>
      <c r="R9574">
        <v>90.4</v>
      </c>
      <c r="S9574">
        <v>90.13</v>
      </c>
      <c r="X9574" t="s">
        <v>274</v>
      </c>
      <c r="Y9574" t="s">
        <v>274</v>
      </c>
    </row>
    <row r="9575" spans="1:25" x14ac:dyDescent="0.3">
      <c r="A9575" t="s">
        <v>11727</v>
      </c>
      <c r="B9575" t="s">
        <v>11721</v>
      </c>
      <c r="C9575" t="s">
        <v>11722</v>
      </c>
      <c r="D9575" t="s">
        <v>11723</v>
      </c>
      <c r="E9575" t="s">
        <v>3212</v>
      </c>
      <c r="F9575" t="s">
        <v>11495</v>
      </c>
      <c r="G9575" t="s">
        <v>11684</v>
      </c>
      <c r="H9575" t="s">
        <v>11724</v>
      </c>
      <c r="I9575" t="s">
        <v>1975</v>
      </c>
      <c r="J9575" t="s">
        <v>743</v>
      </c>
      <c r="K9575">
        <v>22.232019999999999</v>
      </c>
      <c r="L9575">
        <v>-97.856179999999995</v>
      </c>
      <c r="M9575" s="1">
        <v>41371</v>
      </c>
      <c r="N9575">
        <v>68</v>
      </c>
      <c r="O9575">
        <v>1100</v>
      </c>
      <c r="Q9575">
        <v>77.7</v>
      </c>
      <c r="R9575">
        <v>77.7</v>
      </c>
      <c r="S9575">
        <v>77.599999999999994</v>
      </c>
      <c r="X9575" t="s">
        <v>274</v>
      </c>
      <c r="Y9575" t="s">
        <v>274</v>
      </c>
    </row>
    <row r="9576" spans="1:25" x14ac:dyDescent="0.3">
      <c r="A9576" t="s">
        <v>11728</v>
      </c>
      <c r="B9576" t="s">
        <v>11721</v>
      </c>
      <c r="C9576" t="s">
        <v>11722</v>
      </c>
      <c r="D9576" t="s">
        <v>11723</v>
      </c>
      <c r="E9576" t="s">
        <v>3212</v>
      </c>
      <c r="F9576" t="s">
        <v>11495</v>
      </c>
      <c r="G9576" t="s">
        <v>11684</v>
      </c>
      <c r="H9576" t="s">
        <v>11724</v>
      </c>
      <c r="I9576" t="s">
        <v>1975</v>
      </c>
      <c r="J9576" t="s">
        <v>743</v>
      </c>
      <c r="K9576">
        <v>22.232019999999999</v>
      </c>
      <c r="L9576">
        <v>-97.856179999999995</v>
      </c>
      <c r="M9576" s="1">
        <v>41443</v>
      </c>
      <c r="N9576">
        <v>52</v>
      </c>
      <c r="O9576">
        <v>1100</v>
      </c>
      <c r="Q9576">
        <v>37.630000000000003</v>
      </c>
      <c r="X9576" t="s">
        <v>274</v>
      </c>
    </row>
    <row r="9577" spans="1:25" x14ac:dyDescent="0.3">
      <c r="A9577" t="s">
        <v>11729</v>
      </c>
      <c r="B9577" t="s">
        <v>11721</v>
      </c>
      <c r="C9577" t="s">
        <v>11722</v>
      </c>
      <c r="D9577" t="s">
        <v>11723</v>
      </c>
      <c r="E9577" t="s">
        <v>3212</v>
      </c>
      <c r="F9577" t="s">
        <v>11495</v>
      </c>
      <c r="G9577" t="s">
        <v>11684</v>
      </c>
      <c r="H9577" t="s">
        <v>11724</v>
      </c>
      <c r="I9577" t="s">
        <v>1975</v>
      </c>
      <c r="J9577" t="s">
        <v>743</v>
      </c>
      <c r="K9577">
        <v>22.232019999999999</v>
      </c>
      <c r="L9577">
        <v>-97.856179999999995</v>
      </c>
      <c r="M9577" s="1">
        <v>41472</v>
      </c>
      <c r="N9577">
        <v>35</v>
      </c>
      <c r="O9577" t="s">
        <v>1193</v>
      </c>
      <c r="Q9577">
        <v>114.27</v>
      </c>
      <c r="R9577">
        <v>114.43</v>
      </c>
      <c r="S9577">
        <v>114.43</v>
      </c>
      <c r="X9577" t="s">
        <v>274</v>
      </c>
      <c r="Y9577" t="s">
        <v>274</v>
      </c>
    </row>
    <row r="9578" spans="1:25" x14ac:dyDescent="0.3">
      <c r="A9578" t="s">
        <v>11730</v>
      </c>
      <c r="B9578" t="s">
        <v>11721</v>
      </c>
      <c r="C9578" t="s">
        <v>11722</v>
      </c>
      <c r="D9578" t="s">
        <v>11723</v>
      </c>
      <c r="E9578" t="s">
        <v>3212</v>
      </c>
      <c r="F9578" t="s">
        <v>11495</v>
      </c>
      <c r="G9578" t="s">
        <v>11684</v>
      </c>
      <c r="H9578" t="s">
        <v>11724</v>
      </c>
      <c r="I9578" t="s">
        <v>1975</v>
      </c>
      <c r="J9578" t="s">
        <v>743</v>
      </c>
      <c r="K9578">
        <v>22.232019999999999</v>
      </c>
      <c r="L9578">
        <v>-97.856179999999995</v>
      </c>
      <c r="M9578" s="1">
        <v>41544</v>
      </c>
      <c r="N9578">
        <v>19.7</v>
      </c>
      <c r="O9578" t="s">
        <v>1193</v>
      </c>
      <c r="Q9578">
        <v>114.27</v>
      </c>
      <c r="R9578">
        <v>114.43</v>
      </c>
      <c r="S9578">
        <v>114.43</v>
      </c>
      <c r="X9578">
        <v>11.1049416990561</v>
      </c>
    </row>
    <row r="9579" spans="1:25" x14ac:dyDescent="0.3">
      <c r="A9579" t="s">
        <v>11731</v>
      </c>
      <c r="B9579" t="s">
        <v>11721</v>
      </c>
      <c r="C9579" t="s">
        <v>11722</v>
      </c>
      <c r="D9579" t="s">
        <v>11723</v>
      </c>
      <c r="E9579" t="s">
        <v>3212</v>
      </c>
      <c r="F9579" t="s">
        <v>11495</v>
      </c>
      <c r="G9579" t="s">
        <v>11684</v>
      </c>
      <c r="H9579" t="s">
        <v>11724</v>
      </c>
      <c r="I9579" t="s">
        <v>1975</v>
      </c>
      <c r="J9579" t="s">
        <v>743</v>
      </c>
      <c r="K9579">
        <v>22.232019999999999</v>
      </c>
      <c r="L9579">
        <v>-97.856179999999995</v>
      </c>
      <c r="M9579" s="1">
        <v>41727</v>
      </c>
      <c r="N9579">
        <v>10</v>
      </c>
      <c r="O9579">
        <v>14136</v>
      </c>
      <c r="Q9579">
        <v>116.4</v>
      </c>
      <c r="R9579">
        <v>103.7</v>
      </c>
      <c r="S9579">
        <v>88.7</v>
      </c>
      <c r="X9579">
        <v>1.68</v>
      </c>
      <c r="Y9579" t="s">
        <v>274</v>
      </c>
    </row>
    <row r="9580" spans="1:25" x14ac:dyDescent="0.3">
      <c r="A9580" t="s">
        <v>11732</v>
      </c>
      <c r="B9580" t="s">
        <v>11721</v>
      </c>
      <c r="C9580" t="s">
        <v>11722</v>
      </c>
      <c r="D9580" t="s">
        <v>11723</v>
      </c>
      <c r="E9580" t="s">
        <v>3212</v>
      </c>
      <c r="F9580" t="s">
        <v>11495</v>
      </c>
      <c r="G9580" t="s">
        <v>11684</v>
      </c>
      <c r="H9580" t="s">
        <v>11724</v>
      </c>
      <c r="I9580" t="s">
        <v>1975</v>
      </c>
      <c r="J9580" t="s">
        <v>743</v>
      </c>
      <c r="K9580">
        <v>22.232019999999999</v>
      </c>
      <c r="L9580">
        <v>-97.856179999999995</v>
      </c>
      <c r="M9580" s="1">
        <v>41796</v>
      </c>
      <c r="N9580">
        <v>49</v>
      </c>
      <c r="O9580">
        <v>1100</v>
      </c>
      <c r="Q9580">
        <v>101.6</v>
      </c>
      <c r="R9580">
        <v>99.9</v>
      </c>
      <c r="S9580">
        <v>95.5</v>
      </c>
      <c r="X9580" t="s">
        <v>274</v>
      </c>
      <c r="Y9580" t="s">
        <v>274</v>
      </c>
    </row>
    <row r="9581" spans="1:25" x14ac:dyDescent="0.3">
      <c r="A9581" t="s">
        <v>11733</v>
      </c>
      <c r="B9581" t="s">
        <v>11721</v>
      </c>
      <c r="C9581" t="s">
        <v>11722</v>
      </c>
      <c r="D9581" t="s">
        <v>11723</v>
      </c>
      <c r="E9581" t="s">
        <v>3212</v>
      </c>
      <c r="F9581" t="s">
        <v>11495</v>
      </c>
      <c r="G9581" t="s">
        <v>11684</v>
      </c>
      <c r="H9581" t="s">
        <v>11724</v>
      </c>
      <c r="I9581" t="s">
        <v>1975</v>
      </c>
      <c r="J9581" t="s">
        <v>743</v>
      </c>
      <c r="K9581">
        <v>22.232019999999999</v>
      </c>
      <c r="L9581">
        <v>-97.856179999999995</v>
      </c>
      <c r="M9581" s="1">
        <v>41862</v>
      </c>
      <c r="N9581">
        <v>19</v>
      </c>
      <c r="O9581">
        <v>11000</v>
      </c>
      <c r="Q9581">
        <v>98.6</v>
      </c>
      <c r="R9581">
        <v>98.1</v>
      </c>
      <c r="S9581">
        <v>98.3</v>
      </c>
      <c r="X9581">
        <v>2.91</v>
      </c>
      <c r="Y9581">
        <v>4.0199999999999996</v>
      </c>
    </row>
    <row r="9582" spans="1:25" x14ac:dyDescent="0.3">
      <c r="A9582" t="s">
        <v>11734</v>
      </c>
      <c r="B9582" t="s">
        <v>11721</v>
      </c>
      <c r="C9582" t="s">
        <v>11722</v>
      </c>
      <c r="D9582" t="s">
        <v>11723</v>
      </c>
      <c r="E9582" t="s">
        <v>3212</v>
      </c>
      <c r="F9582" t="s">
        <v>11495</v>
      </c>
      <c r="G9582" t="s">
        <v>11684</v>
      </c>
      <c r="H9582" t="s">
        <v>11724</v>
      </c>
      <c r="I9582" t="s">
        <v>1975</v>
      </c>
      <c r="J9582" t="s">
        <v>743</v>
      </c>
      <c r="K9582">
        <v>22.232019999999999</v>
      </c>
      <c r="L9582">
        <v>-97.856179999999995</v>
      </c>
      <c r="M9582" s="1">
        <v>41906</v>
      </c>
      <c r="N9582" t="s">
        <v>273</v>
      </c>
      <c r="O9582">
        <v>210</v>
      </c>
      <c r="Q9582">
        <v>78.2</v>
      </c>
      <c r="R9582">
        <v>74.8</v>
      </c>
      <c r="S9582">
        <v>72.3</v>
      </c>
      <c r="X9582">
        <v>4.59</v>
      </c>
      <c r="Y9582">
        <v>5.03</v>
      </c>
    </row>
    <row r="9583" spans="1:25" x14ac:dyDescent="0.3">
      <c r="A9583" t="s">
        <v>11735</v>
      </c>
      <c r="B9583" t="s">
        <v>11721</v>
      </c>
      <c r="C9583" t="s">
        <v>11722</v>
      </c>
      <c r="D9583" t="s">
        <v>11723</v>
      </c>
      <c r="E9583" t="s">
        <v>3212</v>
      </c>
      <c r="F9583" t="s">
        <v>11495</v>
      </c>
      <c r="G9583" t="s">
        <v>11684</v>
      </c>
      <c r="H9583" t="s">
        <v>11724</v>
      </c>
      <c r="I9583" t="s">
        <v>1975</v>
      </c>
      <c r="J9583" t="s">
        <v>743</v>
      </c>
      <c r="K9583">
        <v>22.232019999999999</v>
      </c>
      <c r="L9583">
        <v>-97.856179999999995</v>
      </c>
      <c r="M9583" s="1">
        <v>42041</v>
      </c>
      <c r="N9583">
        <v>43</v>
      </c>
      <c r="O9583">
        <v>1956</v>
      </c>
      <c r="Q9583">
        <v>113.3</v>
      </c>
      <c r="R9583">
        <v>110.2</v>
      </c>
      <c r="S9583">
        <v>100.8</v>
      </c>
      <c r="X9583">
        <v>2.56</v>
      </c>
      <c r="Y9583">
        <v>2.11</v>
      </c>
    </row>
    <row r="9584" spans="1:25" x14ac:dyDescent="0.3">
      <c r="A9584" t="s">
        <v>11736</v>
      </c>
      <c r="B9584" t="s">
        <v>11721</v>
      </c>
      <c r="C9584" t="s">
        <v>11722</v>
      </c>
      <c r="D9584" t="s">
        <v>11723</v>
      </c>
      <c r="E9584" t="s">
        <v>3212</v>
      </c>
      <c r="F9584" t="s">
        <v>11495</v>
      </c>
      <c r="G9584" t="s">
        <v>11684</v>
      </c>
      <c r="H9584" t="s">
        <v>11724</v>
      </c>
      <c r="I9584" t="s">
        <v>1975</v>
      </c>
      <c r="J9584" t="s">
        <v>743</v>
      </c>
      <c r="K9584">
        <v>22.232019999999999</v>
      </c>
      <c r="L9584">
        <v>-97.856179999999995</v>
      </c>
      <c r="M9584" s="1">
        <v>42090</v>
      </c>
      <c r="N9584">
        <v>19</v>
      </c>
      <c r="O9584">
        <v>24196</v>
      </c>
      <c r="Q9584">
        <v>45.9</v>
      </c>
      <c r="S9584">
        <v>43.1</v>
      </c>
      <c r="X9584">
        <v>1.68</v>
      </c>
      <c r="Y9584">
        <v>1.96</v>
      </c>
    </row>
    <row r="9585" spans="1:25" x14ac:dyDescent="0.3">
      <c r="A9585" t="s">
        <v>11737</v>
      </c>
      <c r="B9585" t="s">
        <v>11721</v>
      </c>
      <c r="C9585" t="s">
        <v>11722</v>
      </c>
      <c r="D9585" t="s">
        <v>11723</v>
      </c>
      <c r="E9585" t="s">
        <v>3212</v>
      </c>
      <c r="F9585" t="s">
        <v>11495</v>
      </c>
      <c r="G9585" t="s">
        <v>11684</v>
      </c>
      <c r="H9585" t="s">
        <v>11724</v>
      </c>
      <c r="I9585" t="s">
        <v>1975</v>
      </c>
      <c r="J9585" t="s">
        <v>743</v>
      </c>
      <c r="K9585">
        <v>22.232019999999999</v>
      </c>
      <c r="L9585">
        <v>-97.856179999999995</v>
      </c>
      <c r="M9585" s="1">
        <v>42137</v>
      </c>
      <c r="N9585">
        <v>16</v>
      </c>
      <c r="O9585" t="s">
        <v>1150</v>
      </c>
      <c r="Q9585">
        <v>64.3</v>
      </c>
      <c r="S9585">
        <v>64.3</v>
      </c>
      <c r="X9585">
        <v>2.4500000000000002</v>
      </c>
      <c r="Y9585">
        <v>2.58</v>
      </c>
    </row>
    <row r="9586" spans="1:25" x14ac:dyDescent="0.3">
      <c r="A9586" t="s">
        <v>11738</v>
      </c>
      <c r="B9586" t="s">
        <v>11721</v>
      </c>
      <c r="C9586" t="s">
        <v>11722</v>
      </c>
      <c r="D9586" t="s">
        <v>11723</v>
      </c>
      <c r="E9586" t="s">
        <v>3212</v>
      </c>
      <c r="F9586" t="s">
        <v>11495</v>
      </c>
      <c r="G9586" t="s">
        <v>11684</v>
      </c>
      <c r="H9586" t="s">
        <v>11724</v>
      </c>
      <c r="I9586" t="s">
        <v>1975</v>
      </c>
      <c r="J9586" t="s">
        <v>743</v>
      </c>
      <c r="K9586">
        <v>22.232019999999999</v>
      </c>
      <c r="L9586">
        <v>-97.856179999999995</v>
      </c>
      <c r="M9586" s="1">
        <v>42181</v>
      </c>
      <c r="N9586">
        <v>31</v>
      </c>
      <c r="O9586">
        <v>1956</v>
      </c>
      <c r="Q9586">
        <v>96.3</v>
      </c>
      <c r="S9586">
        <v>84</v>
      </c>
      <c r="X9586">
        <v>2.29</v>
      </c>
      <c r="Y9586">
        <v>3.17</v>
      </c>
    </row>
    <row r="9587" spans="1:25" x14ac:dyDescent="0.3">
      <c r="A9587" t="s">
        <v>11739</v>
      </c>
      <c r="B9587" t="s">
        <v>11721</v>
      </c>
      <c r="C9587" t="s">
        <v>11722</v>
      </c>
      <c r="D9587" t="s">
        <v>11723</v>
      </c>
      <c r="E9587" t="s">
        <v>3212</v>
      </c>
      <c r="F9587" t="s">
        <v>11495</v>
      </c>
      <c r="G9587" t="s">
        <v>11684</v>
      </c>
      <c r="H9587" t="s">
        <v>11724</v>
      </c>
      <c r="I9587" t="s">
        <v>1975</v>
      </c>
      <c r="J9587" t="s">
        <v>743</v>
      </c>
      <c r="K9587">
        <v>22.232019999999999</v>
      </c>
      <c r="L9587">
        <v>-97.856179999999995</v>
      </c>
      <c r="M9587" s="1">
        <v>42437</v>
      </c>
      <c r="N9587">
        <v>30.36</v>
      </c>
      <c r="O9587">
        <v>6910</v>
      </c>
      <c r="X9587" t="s">
        <v>274</v>
      </c>
      <c r="Y9587" t="s">
        <v>274</v>
      </c>
    </row>
    <row r="9588" spans="1:25" x14ac:dyDescent="0.3">
      <c r="A9588" t="s">
        <v>11740</v>
      </c>
      <c r="B9588" t="s">
        <v>11721</v>
      </c>
      <c r="C9588" t="s">
        <v>11722</v>
      </c>
      <c r="D9588" t="s">
        <v>11723</v>
      </c>
      <c r="E9588" t="s">
        <v>3212</v>
      </c>
      <c r="F9588" t="s">
        <v>11495</v>
      </c>
      <c r="G9588" t="s">
        <v>11684</v>
      </c>
      <c r="H9588" t="s">
        <v>11724</v>
      </c>
      <c r="I9588" t="s">
        <v>1975</v>
      </c>
      <c r="J9588" t="s">
        <v>743</v>
      </c>
      <c r="K9588">
        <v>22.232019999999999</v>
      </c>
      <c r="L9588">
        <v>-97.856179999999995</v>
      </c>
      <c r="M9588" s="1">
        <v>42506</v>
      </c>
      <c r="N9588">
        <v>32</v>
      </c>
      <c r="O9588" t="s">
        <v>316</v>
      </c>
      <c r="Q9588">
        <v>65</v>
      </c>
      <c r="R9588">
        <v>61.2</v>
      </c>
      <c r="X9588" t="s">
        <v>274</v>
      </c>
      <c r="Y9588" t="s">
        <v>274</v>
      </c>
    </row>
    <row r="9589" spans="1:25" x14ac:dyDescent="0.3">
      <c r="A9589" t="s">
        <v>11741</v>
      </c>
      <c r="B9589" t="s">
        <v>11721</v>
      </c>
      <c r="C9589" t="s">
        <v>11722</v>
      </c>
      <c r="D9589" t="s">
        <v>11723</v>
      </c>
      <c r="E9589" t="s">
        <v>3212</v>
      </c>
      <c r="F9589" t="s">
        <v>11495</v>
      </c>
      <c r="G9589" t="s">
        <v>11684</v>
      </c>
      <c r="H9589" t="s">
        <v>11724</v>
      </c>
      <c r="I9589" t="s">
        <v>1975</v>
      </c>
      <c r="J9589" t="s">
        <v>743</v>
      </c>
      <c r="K9589">
        <v>22.232019999999999</v>
      </c>
      <c r="L9589">
        <v>-97.856179999999995</v>
      </c>
      <c r="M9589" s="1">
        <v>42604</v>
      </c>
      <c r="N9589">
        <v>34</v>
      </c>
      <c r="O9589" t="s">
        <v>316</v>
      </c>
      <c r="Q9589">
        <v>96</v>
      </c>
      <c r="R9589">
        <v>80.099999999999994</v>
      </c>
      <c r="X9589" t="s">
        <v>274</v>
      </c>
      <c r="Y9589" t="s">
        <v>274</v>
      </c>
    </row>
    <row r="9590" spans="1:25" x14ac:dyDescent="0.3">
      <c r="A9590" t="s">
        <v>11742</v>
      </c>
      <c r="B9590" t="s">
        <v>11721</v>
      </c>
      <c r="C9590" t="s">
        <v>11722</v>
      </c>
      <c r="D9590" t="s">
        <v>11723</v>
      </c>
      <c r="E9590" t="s">
        <v>3212</v>
      </c>
      <c r="F9590" t="s">
        <v>11495</v>
      </c>
      <c r="G9590" t="s">
        <v>11684</v>
      </c>
      <c r="H9590" t="s">
        <v>11724</v>
      </c>
      <c r="I9590" t="s">
        <v>1975</v>
      </c>
      <c r="J9590" t="s">
        <v>743</v>
      </c>
      <c r="K9590">
        <v>22.232019999999999</v>
      </c>
      <c r="L9590">
        <v>-97.856179999999995</v>
      </c>
      <c r="M9590" s="1">
        <v>42681</v>
      </c>
      <c r="N9590">
        <v>29</v>
      </c>
      <c r="O9590">
        <v>3873</v>
      </c>
      <c r="Q9590">
        <v>120.6</v>
      </c>
      <c r="R9590">
        <v>117.3</v>
      </c>
      <c r="X9590" t="s">
        <v>274</v>
      </c>
      <c r="Y9590" t="s">
        <v>274</v>
      </c>
    </row>
    <row r="9591" spans="1:25" x14ac:dyDescent="0.3">
      <c r="A9591" t="s">
        <v>11743</v>
      </c>
      <c r="B9591" t="s">
        <v>11721</v>
      </c>
      <c r="C9591" t="s">
        <v>11722</v>
      </c>
      <c r="D9591" t="s">
        <v>11723</v>
      </c>
      <c r="E9591" t="s">
        <v>3212</v>
      </c>
      <c r="F9591" t="s">
        <v>11495</v>
      </c>
      <c r="G9591" t="s">
        <v>11684</v>
      </c>
      <c r="H9591" t="s">
        <v>11724</v>
      </c>
      <c r="I9591" t="s">
        <v>1975</v>
      </c>
      <c r="J9591" t="s">
        <v>743</v>
      </c>
      <c r="K9591">
        <v>22.232019999999999</v>
      </c>
      <c r="L9591">
        <v>-97.856179999999995</v>
      </c>
      <c r="M9591" s="1">
        <v>42828</v>
      </c>
      <c r="N9591">
        <v>45</v>
      </c>
      <c r="O9591">
        <v>15</v>
      </c>
      <c r="Q9591">
        <v>40.700000000000003</v>
      </c>
      <c r="S9591">
        <v>40.700000000000003</v>
      </c>
      <c r="X9591" t="s">
        <v>274</v>
      </c>
      <c r="Y9591" t="s">
        <v>274</v>
      </c>
    </row>
    <row r="9592" spans="1:25" x14ac:dyDescent="0.3">
      <c r="A9592" t="s">
        <v>11744</v>
      </c>
      <c r="B9592" t="s">
        <v>11721</v>
      </c>
      <c r="C9592" t="s">
        <v>11722</v>
      </c>
      <c r="D9592" t="s">
        <v>11723</v>
      </c>
      <c r="E9592" t="s">
        <v>3212</v>
      </c>
      <c r="F9592" t="s">
        <v>11495</v>
      </c>
      <c r="G9592" t="s">
        <v>11684</v>
      </c>
      <c r="H9592" t="s">
        <v>11724</v>
      </c>
      <c r="I9592" t="s">
        <v>1975</v>
      </c>
      <c r="J9592" t="s">
        <v>743</v>
      </c>
      <c r="K9592">
        <v>22.232019999999999</v>
      </c>
      <c r="L9592">
        <v>-97.856179999999995</v>
      </c>
      <c r="M9592" s="1">
        <v>42863</v>
      </c>
      <c r="N9592">
        <v>11</v>
      </c>
      <c r="O9592">
        <v>75</v>
      </c>
      <c r="Q9592">
        <v>78.67</v>
      </c>
      <c r="S9592">
        <v>70.7</v>
      </c>
      <c r="X9592" t="s">
        <v>274</v>
      </c>
      <c r="Y9592" t="s">
        <v>274</v>
      </c>
    </row>
    <row r="9593" spans="1:25" x14ac:dyDescent="0.3">
      <c r="A9593" t="s">
        <v>11745</v>
      </c>
      <c r="B9593" t="s">
        <v>11721</v>
      </c>
      <c r="C9593" t="s">
        <v>11722</v>
      </c>
      <c r="D9593" t="s">
        <v>11723</v>
      </c>
      <c r="E9593" t="s">
        <v>3212</v>
      </c>
      <c r="F9593" t="s">
        <v>11495</v>
      </c>
      <c r="G9593" t="s">
        <v>11684</v>
      </c>
      <c r="H9593" t="s">
        <v>11724</v>
      </c>
      <c r="I9593" t="s">
        <v>1975</v>
      </c>
      <c r="J9593" t="s">
        <v>743</v>
      </c>
      <c r="K9593">
        <v>22.232019999999999</v>
      </c>
      <c r="L9593">
        <v>-97.856179999999995</v>
      </c>
      <c r="M9593" s="1">
        <v>42898</v>
      </c>
      <c r="N9593">
        <v>26</v>
      </c>
      <c r="O9593">
        <v>1100</v>
      </c>
      <c r="Q9593">
        <v>56.9</v>
      </c>
      <c r="S9593">
        <v>63</v>
      </c>
      <c r="X9593" t="s">
        <v>274</v>
      </c>
      <c r="Y9593" t="s">
        <v>274</v>
      </c>
    </row>
    <row r="9594" spans="1:25" x14ac:dyDescent="0.3">
      <c r="A9594" t="s">
        <v>11746</v>
      </c>
      <c r="B9594" t="s">
        <v>11721</v>
      </c>
      <c r="C9594" t="s">
        <v>11722</v>
      </c>
      <c r="D9594" t="s">
        <v>11723</v>
      </c>
      <c r="E9594" t="s">
        <v>3212</v>
      </c>
      <c r="F9594" t="s">
        <v>11495</v>
      </c>
      <c r="G9594" t="s">
        <v>11684</v>
      </c>
      <c r="H9594" t="s">
        <v>11724</v>
      </c>
      <c r="I9594" t="s">
        <v>1975</v>
      </c>
      <c r="J9594" t="s">
        <v>743</v>
      </c>
      <c r="K9594">
        <v>22.232019999999999</v>
      </c>
      <c r="L9594">
        <v>-97.856179999999995</v>
      </c>
      <c r="M9594" s="1">
        <v>42947</v>
      </c>
      <c r="N9594">
        <v>10</v>
      </c>
      <c r="O9594">
        <v>1100</v>
      </c>
      <c r="Q9594">
        <v>79.2</v>
      </c>
      <c r="S9594">
        <v>91.8</v>
      </c>
      <c r="X9594" t="s">
        <v>274</v>
      </c>
      <c r="Y9594" t="s">
        <v>274</v>
      </c>
    </row>
    <row r="9595" spans="1:25" x14ac:dyDescent="0.3">
      <c r="A9595" t="s">
        <v>11747</v>
      </c>
      <c r="B9595" t="s">
        <v>11721</v>
      </c>
      <c r="C9595" t="s">
        <v>11722</v>
      </c>
      <c r="D9595" t="s">
        <v>11723</v>
      </c>
      <c r="E9595" t="s">
        <v>3212</v>
      </c>
      <c r="F9595" t="s">
        <v>11495</v>
      </c>
      <c r="G9595" t="s">
        <v>11684</v>
      </c>
      <c r="H9595" t="s">
        <v>11724</v>
      </c>
      <c r="I9595" t="s">
        <v>1975</v>
      </c>
      <c r="J9595" t="s">
        <v>743</v>
      </c>
      <c r="K9595">
        <v>22.232019999999999</v>
      </c>
      <c r="L9595">
        <v>-97.856179999999995</v>
      </c>
      <c r="M9595" s="1">
        <v>43144</v>
      </c>
      <c r="N9595">
        <v>15</v>
      </c>
      <c r="O9595">
        <v>210</v>
      </c>
      <c r="Q9595">
        <v>43</v>
      </c>
      <c r="X9595" t="s">
        <v>274</v>
      </c>
    </row>
    <row r="9596" spans="1:25" x14ac:dyDescent="0.3">
      <c r="A9596" t="s">
        <v>11748</v>
      </c>
      <c r="B9596" t="s">
        <v>11721</v>
      </c>
      <c r="C9596" t="s">
        <v>11722</v>
      </c>
      <c r="D9596" t="s">
        <v>11723</v>
      </c>
      <c r="E9596" t="s">
        <v>3212</v>
      </c>
      <c r="F9596" t="s">
        <v>11495</v>
      </c>
      <c r="G9596" t="s">
        <v>11684</v>
      </c>
      <c r="H9596" t="s">
        <v>11724</v>
      </c>
      <c r="I9596" t="s">
        <v>1975</v>
      </c>
      <c r="J9596" t="s">
        <v>743</v>
      </c>
      <c r="K9596">
        <v>22.232019999999999</v>
      </c>
      <c r="L9596">
        <v>-97.856179999999995</v>
      </c>
      <c r="M9596" s="1">
        <v>43185</v>
      </c>
      <c r="N9596">
        <v>19</v>
      </c>
      <c r="O9596">
        <v>11000</v>
      </c>
      <c r="Q9596">
        <v>51</v>
      </c>
      <c r="X9596" t="s">
        <v>274</v>
      </c>
    </row>
    <row r="9597" spans="1:25" x14ac:dyDescent="0.3">
      <c r="A9597" t="s">
        <v>11749</v>
      </c>
      <c r="B9597" t="s">
        <v>11721</v>
      </c>
      <c r="C9597" t="s">
        <v>11722</v>
      </c>
      <c r="D9597" t="s">
        <v>11723</v>
      </c>
      <c r="E9597" t="s">
        <v>3212</v>
      </c>
      <c r="F9597" t="s">
        <v>11495</v>
      </c>
      <c r="G9597" t="s">
        <v>11684</v>
      </c>
      <c r="H9597" t="s">
        <v>11724</v>
      </c>
      <c r="I9597" t="s">
        <v>1975</v>
      </c>
      <c r="J9597" t="s">
        <v>743</v>
      </c>
      <c r="K9597">
        <v>22.232019999999999</v>
      </c>
      <c r="L9597">
        <v>-97.856179999999995</v>
      </c>
      <c r="M9597" s="1">
        <v>43230</v>
      </c>
      <c r="N9597">
        <v>29</v>
      </c>
      <c r="O9597" t="s">
        <v>1150</v>
      </c>
      <c r="Q9597">
        <v>75.7</v>
      </c>
      <c r="S9597">
        <v>58.3</v>
      </c>
      <c r="X9597" t="s">
        <v>274</v>
      </c>
      <c r="Y9597" t="s">
        <v>274</v>
      </c>
    </row>
    <row r="9598" spans="1:25" x14ac:dyDescent="0.3">
      <c r="A9598" t="s">
        <v>11750</v>
      </c>
      <c r="B9598" t="s">
        <v>11721</v>
      </c>
      <c r="C9598" t="s">
        <v>11722</v>
      </c>
      <c r="D9598" t="s">
        <v>11723</v>
      </c>
      <c r="E9598" t="s">
        <v>3212</v>
      </c>
      <c r="F9598" t="s">
        <v>11495</v>
      </c>
      <c r="G9598" t="s">
        <v>11684</v>
      </c>
      <c r="H9598" t="s">
        <v>11724</v>
      </c>
      <c r="I9598" t="s">
        <v>1975</v>
      </c>
      <c r="J9598" t="s">
        <v>743</v>
      </c>
      <c r="K9598">
        <v>22.232019999999999</v>
      </c>
      <c r="L9598">
        <v>-97.856179999999995</v>
      </c>
      <c r="M9598" s="1">
        <v>43423</v>
      </c>
      <c r="N9598">
        <v>52</v>
      </c>
      <c r="O9598" t="s">
        <v>272</v>
      </c>
      <c r="Q9598">
        <v>52</v>
      </c>
      <c r="S9598">
        <v>51</v>
      </c>
      <c r="X9598" t="s">
        <v>274</v>
      </c>
      <c r="Y9598" t="s">
        <v>274</v>
      </c>
    </row>
    <row r="9599" spans="1:25" x14ac:dyDescent="0.3">
      <c r="A9599" t="s">
        <v>11751</v>
      </c>
      <c r="B9599" t="s">
        <v>11721</v>
      </c>
      <c r="C9599" t="s">
        <v>11722</v>
      </c>
      <c r="D9599" t="s">
        <v>11723</v>
      </c>
      <c r="E9599" t="s">
        <v>3212</v>
      </c>
      <c r="F9599" t="s">
        <v>11495</v>
      </c>
      <c r="G9599" t="s">
        <v>11684</v>
      </c>
      <c r="H9599" t="s">
        <v>11724</v>
      </c>
      <c r="I9599" t="s">
        <v>1975</v>
      </c>
      <c r="J9599" t="s">
        <v>743</v>
      </c>
      <c r="K9599">
        <v>22.232019999999999</v>
      </c>
      <c r="L9599">
        <v>-97.856179999999995</v>
      </c>
      <c r="M9599" s="1">
        <v>44076</v>
      </c>
      <c r="N9599">
        <v>19</v>
      </c>
      <c r="O9599">
        <v>1100</v>
      </c>
      <c r="P9599">
        <v>75</v>
      </c>
      <c r="Q9599">
        <v>101.7</v>
      </c>
      <c r="S9599">
        <v>88.7</v>
      </c>
      <c r="T9599">
        <v>14.8</v>
      </c>
      <c r="U9599">
        <v>16.739999999999998</v>
      </c>
      <c r="V9599">
        <v>1.1599999999999999</v>
      </c>
      <c r="X9599" t="s">
        <v>274</v>
      </c>
    </row>
    <row r="9600" spans="1:25" x14ac:dyDescent="0.3">
      <c r="A9600" t="s">
        <v>11754</v>
      </c>
      <c r="B9600" t="s">
        <v>11752</v>
      </c>
      <c r="C9600" t="s">
        <v>11753</v>
      </c>
      <c r="D9600" t="s">
        <v>11723</v>
      </c>
      <c r="E9600" t="s">
        <v>3212</v>
      </c>
      <c r="F9600" t="s">
        <v>11495</v>
      </c>
      <c r="G9600" t="s">
        <v>11684</v>
      </c>
      <c r="H9600" t="s">
        <v>11724</v>
      </c>
      <c r="I9600" t="s">
        <v>1975</v>
      </c>
      <c r="J9600" t="s">
        <v>743</v>
      </c>
      <c r="K9600">
        <v>22.221270000000001</v>
      </c>
      <c r="L9600">
        <v>-97.852519999999998</v>
      </c>
      <c r="M9600" s="1">
        <v>41261</v>
      </c>
      <c r="N9600">
        <v>29</v>
      </c>
      <c r="O9600" t="s">
        <v>1193</v>
      </c>
      <c r="Q9600">
        <v>33.17</v>
      </c>
      <c r="X9600" t="s">
        <v>274</v>
      </c>
      <c r="Y9600" t="s">
        <v>274</v>
      </c>
    </row>
    <row r="9601" spans="1:25" x14ac:dyDescent="0.3">
      <c r="A9601" t="s">
        <v>11755</v>
      </c>
      <c r="B9601" t="s">
        <v>11752</v>
      </c>
      <c r="C9601" t="s">
        <v>11753</v>
      </c>
      <c r="D9601" t="s">
        <v>11723</v>
      </c>
      <c r="E9601" t="s">
        <v>3212</v>
      </c>
      <c r="F9601" t="s">
        <v>11495</v>
      </c>
      <c r="G9601" t="s">
        <v>11684</v>
      </c>
      <c r="H9601" t="s">
        <v>11724</v>
      </c>
      <c r="I9601" t="s">
        <v>1975</v>
      </c>
      <c r="J9601" t="s">
        <v>743</v>
      </c>
      <c r="K9601">
        <v>22.221270000000001</v>
      </c>
      <c r="L9601">
        <v>-97.852519999999998</v>
      </c>
      <c r="M9601" s="1">
        <v>41271</v>
      </c>
      <c r="N9601">
        <v>36</v>
      </c>
      <c r="O9601">
        <v>1100</v>
      </c>
      <c r="Q9601">
        <v>90.1</v>
      </c>
      <c r="R9601">
        <v>90.27</v>
      </c>
      <c r="S9601">
        <v>89.83</v>
      </c>
      <c r="X9601" t="s">
        <v>274</v>
      </c>
      <c r="Y9601" t="s">
        <v>274</v>
      </c>
    </row>
    <row r="9602" spans="1:25" x14ac:dyDescent="0.3">
      <c r="A9602" t="s">
        <v>11756</v>
      </c>
      <c r="B9602" t="s">
        <v>11752</v>
      </c>
      <c r="C9602" t="s">
        <v>11753</v>
      </c>
      <c r="D9602" t="s">
        <v>11723</v>
      </c>
      <c r="E9602" t="s">
        <v>3212</v>
      </c>
      <c r="F9602" t="s">
        <v>11495</v>
      </c>
      <c r="G9602" t="s">
        <v>11684</v>
      </c>
      <c r="H9602" t="s">
        <v>11724</v>
      </c>
      <c r="I9602" t="s">
        <v>1975</v>
      </c>
      <c r="J9602" t="s">
        <v>743</v>
      </c>
      <c r="K9602">
        <v>22.221270000000001</v>
      </c>
      <c r="L9602">
        <v>-97.852519999999998</v>
      </c>
      <c r="M9602" s="1">
        <v>41366</v>
      </c>
      <c r="N9602">
        <v>58</v>
      </c>
      <c r="O9602">
        <v>240</v>
      </c>
      <c r="Q9602">
        <v>87.25</v>
      </c>
      <c r="X9602" t="s">
        <v>274</v>
      </c>
    </row>
    <row r="9603" spans="1:25" x14ac:dyDescent="0.3">
      <c r="A9603" t="s">
        <v>11757</v>
      </c>
      <c r="B9603" t="s">
        <v>11752</v>
      </c>
      <c r="C9603" t="s">
        <v>11753</v>
      </c>
      <c r="D9603" t="s">
        <v>11723</v>
      </c>
      <c r="E9603" t="s">
        <v>3212</v>
      </c>
      <c r="F9603" t="s">
        <v>11495</v>
      </c>
      <c r="G9603" t="s">
        <v>11684</v>
      </c>
      <c r="H9603" t="s">
        <v>11724</v>
      </c>
      <c r="I9603" t="s">
        <v>1975</v>
      </c>
      <c r="J9603" t="s">
        <v>743</v>
      </c>
      <c r="K9603">
        <v>22.221270000000001</v>
      </c>
      <c r="L9603">
        <v>-97.852519999999998</v>
      </c>
      <c r="M9603" s="1">
        <v>41443</v>
      </c>
      <c r="N9603">
        <v>10</v>
      </c>
      <c r="O9603">
        <v>1100</v>
      </c>
      <c r="Q9603">
        <v>51.73</v>
      </c>
      <c r="X9603" t="s">
        <v>274</v>
      </c>
    </row>
    <row r="9604" spans="1:25" x14ac:dyDescent="0.3">
      <c r="A9604" t="s">
        <v>11758</v>
      </c>
      <c r="B9604" t="s">
        <v>11752</v>
      </c>
      <c r="C9604" t="s">
        <v>11753</v>
      </c>
      <c r="D9604" t="s">
        <v>11723</v>
      </c>
      <c r="E9604" t="s">
        <v>3212</v>
      </c>
      <c r="F9604" t="s">
        <v>11495</v>
      </c>
      <c r="G9604" t="s">
        <v>11684</v>
      </c>
      <c r="H9604" t="s">
        <v>11724</v>
      </c>
      <c r="I9604" t="s">
        <v>1975</v>
      </c>
      <c r="J9604" t="s">
        <v>743</v>
      </c>
      <c r="K9604">
        <v>22.221270000000001</v>
      </c>
      <c r="L9604">
        <v>-97.852519999999998</v>
      </c>
      <c r="M9604" s="1">
        <v>41472</v>
      </c>
      <c r="N9604">
        <v>31</v>
      </c>
      <c r="O9604">
        <v>460</v>
      </c>
      <c r="Q9604">
        <v>137</v>
      </c>
      <c r="R9604">
        <v>141.30000000000001</v>
      </c>
      <c r="S9604">
        <v>142.6</v>
      </c>
      <c r="X9604" t="s">
        <v>274</v>
      </c>
      <c r="Y9604" t="s">
        <v>274</v>
      </c>
    </row>
    <row r="9605" spans="1:25" x14ac:dyDescent="0.3">
      <c r="A9605" t="s">
        <v>11759</v>
      </c>
      <c r="B9605" t="s">
        <v>11752</v>
      </c>
      <c r="C9605" t="s">
        <v>11753</v>
      </c>
      <c r="D9605" t="s">
        <v>11723</v>
      </c>
      <c r="E9605" t="s">
        <v>3212</v>
      </c>
      <c r="F9605" t="s">
        <v>11495</v>
      </c>
      <c r="G9605" t="s">
        <v>11684</v>
      </c>
      <c r="H9605" t="s">
        <v>11724</v>
      </c>
      <c r="I9605" t="s">
        <v>1975</v>
      </c>
      <c r="J9605" t="s">
        <v>743</v>
      </c>
      <c r="K9605">
        <v>22.221270000000001</v>
      </c>
      <c r="L9605">
        <v>-97.852519999999998</v>
      </c>
      <c r="M9605" s="1">
        <v>41544</v>
      </c>
      <c r="N9605" t="s">
        <v>273</v>
      </c>
      <c r="O9605">
        <v>460</v>
      </c>
      <c r="Q9605">
        <v>137</v>
      </c>
      <c r="R9605">
        <v>141.30000000000001</v>
      </c>
      <c r="S9605">
        <v>142.6</v>
      </c>
      <c r="X9605">
        <v>5.0175614651279501</v>
      </c>
      <c r="Y9605">
        <v>6.30119722747322</v>
      </c>
    </row>
    <row r="9606" spans="1:25" x14ac:dyDescent="0.3">
      <c r="A9606" t="s">
        <v>11760</v>
      </c>
      <c r="B9606" t="s">
        <v>11752</v>
      </c>
      <c r="C9606" t="s">
        <v>11753</v>
      </c>
      <c r="D9606" t="s">
        <v>11723</v>
      </c>
      <c r="E9606" t="s">
        <v>3212</v>
      </c>
      <c r="F9606" t="s">
        <v>11495</v>
      </c>
      <c r="G9606" t="s">
        <v>11684</v>
      </c>
      <c r="H9606" t="s">
        <v>11724</v>
      </c>
      <c r="I9606" t="s">
        <v>1975</v>
      </c>
      <c r="J9606" t="s">
        <v>743</v>
      </c>
      <c r="K9606">
        <v>22.221270000000001</v>
      </c>
      <c r="L9606">
        <v>-97.852519999999998</v>
      </c>
      <c r="M9606" s="1">
        <v>41727</v>
      </c>
      <c r="N9606">
        <v>14</v>
      </c>
      <c r="O9606">
        <v>2603</v>
      </c>
      <c r="Q9606">
        <v>126.6</v>
      </c>
      <c r="R9606">
        <v>114.6</v>
      </c>
      <c r="S9606">
        <v>106.8</v>
      </c>
      <c r="X9606" t="s">
        <v>274</v>
      </c>
      <c r="Y9606">
        <v>1.6</v>
      </c>
    </row>
    <row r="9607" spans="1:25" x14ac:dyDescent="0.3">
      <c r="A9607" t="s">
        <v>11761</v>
      </c>
      <c r="B9607" t="s">
        <v>11752</v>
      </c>
      <c r="C9607" t="s">
        <v>11753</v>
      </c>
      <c r="D9607" t="s">
        <v>11723</v>
      </c>
      <c r="E9607" t="s">
        <v>3212</v>
      </c>
      <c r="F9607" t="s">
        <v>11495</v>
      </c>
      <c r="G9607" t="s">
        <v>11684</v>
      </c>
      <c r="H9607" t="s">
        <v>11724</v>
      </c>
      <c r="I9607" t="s">
        <v>1975</v>
      </c>
      <c r="J9607" t="s">
        <v>743</v>
      </c>
      <c r="K9607">
        <v>22.221270000000001</v>
      </c>
      <c r="L9607">
        <v>-97.852519999999998</v>
      </c>
      <c r="M9607" s="1">
        <v>41796</v>
      </c>
      <c r="N9607">
        <v>31</v>
      </c>
      <c r="O9607">
        <v>460</v>
      </c>
      <c r="Q9607">
        <v>93.4</v>
      </c>
      <c r="R9607">
        <v>78.099999999999994</v>
      </c>
      <c r="S9607">
        <v>73.8</v>
      </c>
      <c r="X9607">
        <v>2.0299999999999998</v>
      </c>
      <c r="Y9607">
        <v>1.08</v>
      </c>
    </row>
    <row r="9608" spans="1:25" x14ac:dyDescent="0.3">
      <c r="A9608" t="s">
        <v>11762</v>
      </c>
      <c r="B9608" t="s">
        <v>11752</v>
      </c>
      <c r="C9608" t="s">
        <v>11753</v>
      </c>
      <c r="D9608" t="s">
        <v>11723</v>
      </c>
      <c r="E9608" t="s">
        <v>3212</v>
      </c>
      <c r="F9608" t="s">
        <v>11495</v>
      </c>
      <c r="G9608" t="s">
        <v>11684</v>
      </c>
      <c r="H9608" t="s">
        <v>11724</v>
      </c>
      <c r="I9608" t="s">
        <v>1975</v>
      </c>
      <c r="J9608" t="s">
        <v>743</v>
      </c>
      <c r="K9608">
        <v>22.221270000000001</v>
      </c>
      <c r="L9608">
        <v>-97.852519999999998</v>
      </c>
      <c r="M9608" s="1">
        <v>41862</v>
      </c>
      <c r="N9608">
        <v>21</v>
      </c>
      <c r="O9608" t="s">
        <v>1150</v>
      </c>
      <c r="Q9608">
        <v>108.8</v>
      </c>
      <c r="R9608">
        <v>99.3</v>
      </c>
      <c r="S9608">
        <v>98.4</v>
      </c>
      <c r="X9608">
        <v>4.45</v>
      </c>
      <c r="Y9608">
        <v>1.87</v>
      </c>
    </row>
    <row r="9609" spans="1:25" x14ac:dyDescent="0.3">
      <c r="A9609" t="s">
        <v>11763</v>
      </c>
      <c r="B9609" t="s">
        <v>11752</v>
      </c>
      <c r="C9609" t="s">
        <v>11753</v>
      </c>
      <c r="D9609" t="s">
        <v>11723</v>
      </c>
      <c r="E9609" t="s">
        <v>3212</v>
      </c>
      <c r="F9609" t="s">
        <v>11495</v>
      </c>
      <c r="G9609" t="s">
        <v>11684</v>
      </c>
      <c r="H9609" t="s">
        <v>11724</v>
      </c>
      <c r="I9609" t="s">
        <v>1975</v>
      </c>
      <c r="J9609" t="s">
        <v>743</v>
      </c>
      <c r="K9609">
        <v>22.221270000000001</v>
      </c>
      <c r="L9609">
        <v>-97.852519999999998</v>
      </c>
      <c r="M9609" s="1">
        <v>41906</v>
      </c>
      <c r="N9609" t="s">
        <v>273</v>
      </c>
      <c r="O9609">
        <v>460</v>
      </c>
      <c r="Q9609">
        <v>73.8</v>
      </c>
      <c r="R9609">
        <v>70.099999999999994</v>
      </c>
      <c r="S9609">
        <v>70</v>
      </c>
      <c r="X9609">
        <v>1.91</v>
      </c>
      <c r="Y9609" t="s">
        <v>274</v>
      </c>
    </row>
    <row r="9610" spans="1:25" x14ac:dyDescent="0.3">
      <c r="A9610" t="s">
        <v>11764</v>
      </c>
      <c r="B9610" t="s">
        <v>11752</v>
      </c>
      <c r="C9610" t="s">
        <v>11753</v>
      </c>
      <c r="D9610" t="s">
        <v>11723</v>
      </c>
      <c r="E9610" t="s">
        <v>3212</v>
      </c>
      <c r="F9610" t="s">
        <v>11495</v>
      </c>
      <c r="G9610" t="s">
        <v>11684</v>
      </c>
      <c r="H9610" t="s">
        <v>11724</v>
      </c>
      <c r="I9610" t="s">
        <v>1975</v>
      </c>
      <c r="J9610" t="s">
        <v>743</v>
      </c>
      <c r="K9610">
        <v>22.221270000000001</v>
      </c>
      <c r="L9610">
        <v>-97.852519999999998</v>
      </c>
      <c r="M9610" s="1">
        <v>42041</v>
      </c>
      <c r="N9610">
        <v>54</v>
      </c>
      <c r="O9610">
        <v>1058</v>
      </c>
      <c r="Q9610">
        <v>116.6</v>
      </c>
      <c r="R9610">
        <v>116.3</v>
      </c>
      <c r="S9610">
        <v>108.1</v>
      </c>
      <c r="X9610">
        <v>1.98</v>
      </c>
      <c r="Y9610" t="s">
        <v>274</v>
      </c>
    </row>
    <row r="9611" spans="1:25" x14ac:dyDescent="0.3">
      <c r="A9611" t="s">
        <v>11765</v>
      </c>
      <c r="B9611" t="s">
        <v>11752</v>
      </c>
      <c r="C9611" t="s">
        <v>11753</v>
      </c>
      <c r="D9611" t="s">
        <v>11723</v>
      </c>
      <c r="E9611" t="s">
        <v>3212</v>
      </c>
      <c r="F9611" t="s">
        <v>11495</v>
      </c>
      <c r="G9611" t="s">
        <v>11684</v>
      </c>
      <c r="H9611" t="s">
        <v>11724</v>
      </c>
      <c r="I9611" t="s">
        <v>1975</v>
      </c>
      <c r="J9611" t="s">
        <v>743</v>
      </c>
      <c r="K9611">
        <v>22.221270000000001</v>
      </c>
      <c r="L9611">
        <v>-97.852519999999998</v>
      </c>
      <c r="M9611" s="1">
        <v>42090</v>
      </c>
      <c r="N9611">
        <v>30</v>
      </c>
      <c r="O9611">
        <v>4198</v>
      </c>
      <c r="Q9611">
        <v>59.9</v>
      </c>
      <c r="S9611">
        <v>58.8</v>
      </c>
      <c r="X9611">
        <v>2.1</v>
      </c>
      <c r="Y9611">
        <v>2</v>
      </c>
    </row>
    <row r="9612" spans="1:25" x14ac:dyDescent="0.3">
      <c r="A9612" t="s">
        <v>11766</v>
      </c>
      <c r="B9612" t="s">
        <v>11752</v>
      </c>
      <c r="C9612" t="s">
        <v>11753</v>
      </c>
      <c r="D9612" t="s">
        <v>11723</v>
      </c>
      <c r="E9612" t="s">
        <v>3212</v>
      </c>
      <c r="F9612" t="s">
        <v>11495</v>
      </c>
      <c r="G9612" t="s">
        <v>11684</v>
      </c>
      <c r="H9612" t="s">
        <v>11724</v>
      </c>
      <c r="I9612" t="s">
        <v>1975</v>
      </c>
      <c r="J9612" t="s">
        <v>743</v>
      </c>
      <c r="K9612">
        <v>22.221270000000001</v>
      </c>
      <c r="L9612">
        <v>-97.852519999999998</v>
      </c>
      <c r="M9612" s="1">
        <v>42137</v>
      </c>
      <c r="N9612">
        <v>14</v>
      </c>
      <c r="O9612" t="s">
        <v>1150</v>
      </c>
      <c r="Q9612">
        <v>45.9</v>
      </c>
      <c r="S9612">
        <v>45.8</v>
      </c>
      <c r="X9612">
        <v>2.04</v>
      </c>
      <c r="Y9612">
        <v>2.54</v>
      </c>
    </row>
    <row r="9613" spans="1:25" x14ac:dyDescent="0.3">
      <c r="A9613" t="s">
        <v>11767</v>
      </c>
      <c r="B9613" t="s">
        <v>11752</v>
      </c>
      <c r="C9613" t="s">
        <v>11753</v>
      </c>
      <c r="D9613" t="s">
        <v>11723</v>
      </c>
      <c r="E9613" t="s">
        <v>3212</v>
      </c>
      <c r="F9613" t="s">
        <v>11495</v>
      </c>
      <c r="G9613" t="s">
        <v>11684</v>
      </c>
      <c r="H9613" t="s">
        <v>11724</v>
      </c>
      <c r="I9613" t="s">
        <v>1975</v>
      </c>
      <c r="J9613" t="s">
        <v>743</v>
      </c>
      <c r="K9613">
        <v>22.221270000000001</v>
      </c>
      <c r="L9613">
        <v>-97.852519999999998</v>
      </c>
      <c r="M9613" s="1">
        <v>42181</v>
      </c>
      <c r="N9613">
        <v>21</v>
      </c>
      <c r="O9613">
        <v>8165</v>
      </c>
      <c r="Q9613">
        <v>34.799999999999997</v>
      </c>
      <c r="X9613">
        <v>2.4300000000000002</v>
      </c>
      <c r="Y9613">
        <v>1.83</v>
      </c>
    </row>
    <row r="9614" spans="1:25" x14ac:dyDescent="0.3">
      <c r="A9614" t="s">
        <v>11768</v>
      </c>
      <c r="B9614" t="s">
        <v>11752</v>
      </c>
      <c r="C9614" t="s">
        <v>11753</v>
      </c>
      <c r="D9614" t="s">
        <v>11723</v>
      </c>
      <c r="E9614" t="s">
        <v>3212</v>
      </c>
      <c r="F9614" t="s">
        <v>11495</v>
      </c>
      <c r="G9614" t="s">
        <v>11684</v>
      </c>
      <c r="H9614" t="s">
        <v>11724</v>
      </c>
      <c r="I9614" t="s">
        <v>1975</v>
      </c>
      <c r="J9614" t="s">
        <v>743</v>
      </c>
      <c r="K9614">
        <v>22.221270000000001</v>
      </c>
      <c r="L9614">
        <v>-97.852519999999998</v>
      </c>
      <c r="M9614" s="1">
        <v>42437</v>
      </c>
      <c r="N9614">
        <v>50</v>
      </c>
      <c r="O9614">
        <v>1872</v>
      </c>
      <c r="Q9614">
        <v>108.5</v>
      </c>
      <c r="R9614">
        <v>115.2</v>
      </c>
      <c r="X9614" t="s">
        <v>274</v>
      </c>
      <c r="Y9614" t="s">
        <v>274</v>
      </c>
    </row>
    <row r="9615" spans="1:25" x14ac:dyDescent="0.3">
      <c r="A9615" t="s">
        <v>11769</v>
      </c>
      <c r="B9615" t="s">
        <v>11752</v>
      </c>
      <c r="C9615" t="s">
        <v>11753</v>
      </c>
      <c r="D9615" t="s">
        <v>11723</v>
      </c>
      <c r="E9615" t="s">
        <v>3212</v>
      </c>
      <c r="F9615" t="s">
        <v>11495</v>
      </c>
      <c r="G9615" t="s">
        <v>11684</v>
      </c>
      <c r="H9615" t="s">
        <v>11724</v>
      </c>
      <c r="I9615" t="s">
        <v>1975</v>
      </c>
      <c r="J9615" t="s">
        <v>743</v>
      </c>
      <c r="K9615">
        <v>22.221270000000001</v>
      </c>
      <c r="L9615">
        <v>-97.852519999999998</v>
      </c>
      <c r="M9615" s="1">
        <v>42506</v>
      </c>
      <c r="N9615">
        <v>38</v>
      </c>
      <c r="O9615" t="s">
        <v>316</v>
      </c>
      <c r="Q9615">
        <v>49.2</v>
      </c>
      <c r="R9615">
        <v>39.9</v>
      </c>
      <c r="X9615" t="s">
        <v>274</v>
      </c>
      <c r="Y9615" t="s">
        <v>274</v>
      </c>
    </row>
    <row r="9616" spans="1:25" x14ac:dyDescent="0.3">
      <c r="A9616" t="s">
        <v>11770</v>
      </c>
      <c r="B9616" t="s">
        <v>11752</v>
      </c>
      <c r="C9616" t="s">
        <v>11753</v>
      </c>
      <c r="D9616" t="s">
        <v>11723</v>
      </c>
      <c r="E9616" t="s">
        <v>3212</v>
      </c>
      <c r="F9616" t="s">
        <v>11495</v>
      </c>
      <c r="G9616" t="s">
        <v>11684</v>
      </c>
      <c r="H9616" t="s">
        <v>11724</v>
      </c>
      <c r="I9616" t="s">
        <v>1975</v>
      </c>
      <c r="J9616" t="s">
        <v>743</v>
      </c>
      <c r="K9616">
        <v>22.221270000000001</v>
      </c>
      <c r="L9616">
        <v>-97.852519999999998</v>
      </c>
      <c r="M9616" s="1">
        <v>42604</v>
      </c>
      <c r="N9616">
        <v>35</v>
      </c>
      <c r="O9616" t="s">
        <v>316</v>
      </c>
      <c r="Q9616">
        <v>78.099999999999994</v>
      </c>
      <c r="X9616" t="s">
        <v>274</v>
      </c>
    </row>
    <row r="9617" spans="1:25" x14ac:dyDescent="0.3">
      <c r="A9617" t="s">
        <v>11771</v>
      </c>
      <c r="B9617" t="s">
        <v>11752</v>
      </c>
      <c r="C9617" t="s">
        <v>11753</v>
      </c>
      <c r="D9617" t="s">
        <v>11723</v>
      </c>
      <c r="E9617" t="s">
        <v>3212</v>
      </c>
      <c r="F9617" t="s">
        <v>11495</v>
      </c>
      <c r="G9617" t="s">
        <v>11684</v>
      </c>
      <c r="H9617" t="s">
        <v>11724</v>
      </c>
      <c r="I9617" t="s">
        <v>1975</v>
      </c>
      <c r="J9617" t="s">
        <v>743</v>
      </c>
      <c r="K9617">
        <v>22.221270000000001</v>
      </c>
      <c r="L9617">
        <v>-97.852519999999998</v>
      </c>
      <c r="M9617" s="1">
        <v>42681</v>
      </c>
      <c r="N9617">
        <v>20</v>
      </c>
      <c r="O9617">
        <v>8164</v>
      </c>
      <c r="Q9617">
        <v>99.8</v>
      </c>
      <c r="R9617">
        <v>98.5</v>
      </c>
      <c r="X9617" t="s">
        <v>274</v>
      </c>
      <c r="Y9617" t="s">
        <v>274</v>
      </c>
    </row>
    <row r="9618" spans="1:25" x14ac:dyDescent="0.3">
      <c r="A9618" t="s">
        <v>11772</v>
      </c>
      <c r="B9618" t="s">
        <v>11752</v>
      </c>
      <c r="C9618" t="s">
        <v>11753</v>
      </c>
      <c r="D9618" t="s">
        <v>11723</v>
      </c>
      <c r="E9618" t="s">
        <v>3212</v>
      </c>
      <c r="F9618" t="s">
        <v>11495</v>
      </c>
      <c r="G9618" t="s">
        <v>11684</v>
      </c>
      <c r="H9618" t="s">
        <v>11724</v>
      </c>
      <c r="I9618" t="s">
        <v>1975</v>
      </c>
      <c r="J9618" t="s">
        <v>743</v>
      </c>
      <c r="K9618">
        <v>22.221270000000001</v>
      </c>
      <c r="L9618">
        <v>-97.852519999999998</v>
      </c>
      <c r="M9618" s="1">
        <v>42828</v>
      </c>
      <c r="N9618">
        <v>13</v>
      </c>
      <c r="O9618">
        <v>460</v>
      </c>
      <c r="Q9618">
        <v>47.7</v>
      </c>
      <c r="S9618">
        <v>44</v>
      </c>
      <c r="X9618" t="s">
        <v>274</v>
      </c>
      <c r="Y9618" t="s">
        <v>274</v>
      </c>
    </row>
    <row r="9619" spans="1:25" x14ac:dyDescent="0.3">
      <c r="A9619" t="s">
        <v>11773</v>
      </c>
      <c r="B9619" t="s">
        <v>11752</v>
      </c>
      <c r="C9619" t="s">
        <v>11753</v>
      </c>
      <c r="D9619" t="s">
        <v>11723</v>
      </c>
      <c r="E9619" t="s">
        <v>3212</v>
      </c>
      <c r="F9619" t="s">
        <v>11495</v>
      </c>
      <c r="G9619" t="s">
        <v>11684</v>
      </c>
      <c r="H9619" t="s">
        <v>11724</v>
      </c>
      <c r="I9619" t="s">
        <v>1975</v>
      </c>
      <c r="J9619" t="s">
        <v>743</v>
      </c>
      <c r="K9619">
        <v>22.221270000000001</v>
      </c>
      <c r="L9619">
        <v>-97.852519999999998</v>
      </c>
      <c r="M9619" s="1">
        <v>42863</v>
      </c>
      <c r="N9619">
        <v>13</v>
      </c>
      <c r="O9619">
        <v>210</v>
      </c>
      <c r="Q9619">
        <v>60</v>
      </c>
      <c r="X9619" t="s">
        <v>274</v>
      </c>
    </row>
    <row r="9620" spans="1:25" x14ac:dyDescent="0.3">
      <c r="A9620" t="s">
        <v>11774</v>
      </c>
      <c r="B9620" t="s">
        <v>11752</v>
      </c>
      <c r="C9620" t="s">
        <v>11753</v>
      </c>
      <c r="D9620" t="s">
        <v>11723</v>
      </c>
      <c r="E9620" t="s">
        <v>3212</v>
      </c>
      <c r="F9620" t="s">
        <v>11495</v>
      </c>
      <c r="G9620" t="s">
        <v>11684</v>
      </c>
      <c r="H9620" t="s">
        <v>11724</v>
      </c>
      <c r="I9620" t="s">
        <v>1975</v>
      </c>
      <c r="J9620" t="s">
        <v>743</v>
      </c>
      <c r="K9620">
        <v>22.221270000000001</v>
      </c>
      <c r="L9620">
        <v>-97.852519999999998</v>
      </c>
      <c r="M9620" s="1">
        <v>42898</v>
      </c>
      <c r="N9620">
        <v>21</v>
      </c>
      <c r="O9620">
        <v>28</v>
      </c>
      <c r="Q9620">
        <v>52.3</v>
      </c>
      <c r="S9620">
        <v>50.1</v>
      </c>
      <c r="X9620" t="s">
        <v>274</v>
      </c>
      <c r="Y9620" t="s">
        <v>274</v>
      </c>
    </row>
    <row r="9621" spans="1:25" x14ac:dyDescent="0.3">
      <c r="A9621" t="s">
        <v>11775</v>
      </c>
      <c r="B9621" t="s">
        <v>11752</v>
      </c>
      <c r="C9621" t="s">
        <v>11753</v>
      </c>
      <c r="D9621" t="s">
        <v>11723</v>
      </c>
      <c r="E9621" t="s">
        <v>3212</v>
      </c>
      <c r="F9621" t="s">
        <v>11495</v>
      </c>
      <c r="G9621" t="s">
        <v>11684</v>
      </c>
      <c r="H9621" t="s">
        <v>11724</v>
      </c>
      <c r="I9621" t="s">
        <v>1975</v>
      </c>
      <c r="J9621" t="s">
        <v>743</v>
      </c>
      <c r="K9621">
        <v>22.221270000000001</v>
      </c>
      <c r="L9621">
        <v>-97.852519999999998</v>
      </c>
      <c r="M9621" s="1">
        <v>42947</v>
      </c>
      <c r="N9621">
        <v>13</v>
      </c>
      <c r="O9621">
        <v>210</v>
      </c>
      <c r="Q9621">
        <v>94.9</v>
      </c>
      <c r="X9621" t="s">
        <v>274</v>
      </c>
    </row>
    <row r="9622" spans="1:25" x14ac:dyDescent="0.3">
      <c r="A9622" t="s">
        <v>11776</v>
      </c>
      <c r="B9622" t="s">
        <v>11752</v>
      </c>
      <c r="C9622" t="s">
        <v>11753</v>
      </c>
      <c r="D9622" t="s">
        <v>11723</v>
      </c>
      <c r="E9622" t="s">
        <v>3212</v>
      </c>
      <c r="F9622" t="s">
        <v>11495</v>
      </c>
      <c r="G9622" t="s">
        <v>11684</v>
      </c>
      <c r="H9622" t="s">
        <v>11724</v>
      </c>
      <c r="I9622" t="s">
        <v>1975</v>
      </c>
      <c r="J9622" t="s">
        <v>743</v>
      </c>
      <c r="K9622">
        <v>22.221270000000001</v>
      </c>
      <c r="L9622">
        <v>-97.852519999999998</v>
      </c>
      <c r="M9622" s="1">
        <v>43144</v>
      </c>
      <c r="N9622" t="s">
        <v>273</v>
      </c>
      <c r="O9622">
        <v>1100</v>
      </c>
      <c r="Q9622">
        <v>51</v>
      </c>
      <c r="S9622">
        <v>51</v>
      </c>
      <c r="X9622" t="s">
        <v>274</v>
      </c>
      <c r="Y9622" t="s">
        <v>274</v>
      </c>
    </row>
    <row r="9623" spans="1:25" x14ac:dyDescent="0.3">
      <c r="A9623" t="s">
        <v>11777</v>
      </c>
      <c r="B9623" t="s">
        <v>11752</v>
      </c>
      <c r="C9623" t="s">
        <v>11753</v>
      </c>
      <c r="D9623" t="s">
        <v>11723</v>
      </c>
      <c r="E9623" t="s">
        <v>3212</v>
      </c>
      <c r="F9623" t="s">
        <v>11495</v>
      </c>
      <c r="G9623" t="s">
        <v>11684</v>
      </c>
      <c r="H9623" t="s">
        <v>11724</v>
      </c>
      <c r="I9623" t="s">
        <v>1975</v>
      </c>
      <c r="J9623" t="s">
        <v>743</v>
      </c>
      <c r="K9623">
        <v>22.221270000000001</v>
      </c>
      <c r="L9623">
        <v>-97.852519999999998</v>
      </c>
      <c r="M9623" s="1">
        <v>43185</v>
      </c>
      <c r="N9623">
        <v>25</v>
      </c>
      <c r="O9623" t="s">
        <v>1150</v>
      </c>
      <c r="Q9623">
        <v>50</v>
      </c>
      <c r="X9623" t="s">
        <v>274</v>
      </c>
    </row>
    <row r="9624" spans="1:25" x14ac:dyDescent="0.3">
      <c r="A9624" t="s">
        <v>11778</v>
      </c>
      <c r="B9624" t="s">
        <v>11752</v>
      </c>
      <c r="C9624" t="s">
        <v>11753</v>
      </c>
      <c r="D9624" t="s">
        <v>11723</v>
      </c>
      <c r="E9624" t="s">
        <v>3212</v>
      </c>
      <c r="F9624" t="s">
        <v>11495</v>
      </c>
      <c r="G9624" t="s">
        <v>11684</v>
      </c>
      <c r="H9624" t="s">
        <v>11724</v>
      </c>
      <c r="I9624" t="s">
        <v>1975</v>
      </c>
      <c r="J9624" t="s">
        <v>743</v>
      </c>
      <c r="K9624">
        <v>22.221270000000001</v>
      </c>
      <c r="L9624">
        <v>-97.852519999999998</v>
      </c>
      <c r="M9624" s="1">
        <v>43230</v>
      </c>
      <c r="N9624">
        <v>29</v>
      </c>
      <c r="O9624" t="s">
        <v>1150</v>
      </c>
      <c r="Q9624">
        <v>52.3</v>
      </c>
      <c r="S9624">
        <v>54</v>
      </c>
      <c r="X9624" t="s">
        <v>274</v>
      </c>
      <c r="Y9624" t="s">
        <v>274</v>
      </c>
    </row>
    <row r="9625" spans="1:25" x14ac:dyDescent="0.3">
      <c r="A9625" t="s">
        <v>11779</v>
      </c>
      <c r="B9625" t="s">
        <v>11752</v>
      </c>
      <c r="C9625" t="s">
        <v>11753</v>
      </c>
      <c r="D9625" t="s">
        <v>11723</v>
      </c>
      <c r="E9625" t="s">
        <v>3212</v>
      </c>
      <c r="F9625" t="s">
        <v>11495</v>
      </c>
      <c r="G9625" t="s">
        <v>11684</v>
      </c>
      <c r="H9625" t="s">
        <v>11724</v>
      </c>
      <c r="I9625" t="s">
        <v>1975</v>
      </c>
      <c r="J9625" t="s">
        <v>743</v>
      </c>
      <c r="K9625">
        <v>22.221270000000001</v>
      </c>
      <c r="L9625">
        <v>-97.852519999999998</v>
      </c>
      <c r="M9625" s="1">
        <v>43423</v>
      </c>
      <c r="N9625">
        <v>82</v>
      </c>
      <c r="O9625">
        <v>390</v>
      </c>
      <c r="Q9625">
        <v>57</v>
      </c>
      <c r="S9625">
        <v>56</v>
      </c>
      <c r="X9625" t="s">
        <v>274</v>
      </c>
      <c r="Y9625" t="s">
        <v>274</v>
      </c>
    </row>
    <row r="9626" spans="1:25" x14ac:dyDescent="0.3">
      <c r="A9626" t="s">
        <v>11780</v>
      </c>
      <c r="B9626" t="s">
        <v>11752</v>
      </c>
      <c r="C9626" t="s">
        <v>11753</v>
      </c>
      <c r="D9626" t="s">
        <v>11723</v>
      </c>
      <c r="E9626" t="s">
        <v>3212</v>
      </c>
      <c r="F9626" t="s">
        <v>11495</v>
      </c>
      <c r="G9626" t="s">
        <v>11684</v>
      </c>
      <c r="H9626" t="s">
        <v>11724</v>
      </c>
      <c r="I9626" t="s">
        <v>1975</v>
      </c>
      <c r="J9626" t="s">
        <v>743</v>
      </c>
      <c r="K9626">
        <v>22.221270000000001</v>
      </c>
      <c r="L9626">
        <v>-97.852519999999998</v>
      </c>
      <c r="M9626" s="1">
        <v>44076</v>
      </c>
      <c r="N9626">
        <v>16</v>
      </c>
      <c r="O9626" t="s">
        <v>1193</v>
      </c>
      <c r="P9626">
        <v>4</v>
      </c>
      <c r="Q9626">
        <v>72.2</v>
      </c>
      <c r="T9626">
        <v>4.8</v>
      </c>
      <c r="U9626" t="s">
        <v>273</v>
      </c>
      <c r="V9626" t="s">
        <v>274</v>
      </c>
      <c r="X9626" t="s">
        <v>274</v>
      </c>
    </row>
    <row r="9627" spans="1:25" x14ac:dyDescent="0.3">
      <c r="A9627" t="s">
        <v>11785</v>
      </c>
      <c r="B9627" t="s">
        <v>11781</v>
      </c>
      <c r="C9627" t="s">
        <v>11782</v>
      </c>
      <c r="D9627" t="s">
        <v>11783</v>
      </c>
      <c r="E9627" t="s">
        <v>3212</v>
      </c>
      <c r="F9627" t="s">
        <v>11495</v>
      </c>
      <c r="G9627" t="s">
        <v>11609</v>
      </c>
      <c r="H9627" t="s">
        <v>11784</v>
      </c>
      <c r="I9627" t="s">
        <v>2038</v>
      </c>
      <c r="J9627" t="s">
        <v>6928</v>
      </c>
      <c r="K9627">
        <v>22.355810000000002</v>
      </c>
      <c r="L9627">
        <v>-97.841695999999999</v>
      </c>
      <c r="M9627" s="1">
        <v>41267</v>
      </c>
      <c r="N9627">
        <v>27</v>
      </c>
      <c r="O9627">
        <v>1100</v>
      </c>
      <c r="Q9627">
        <v>36.5</v>
      </c>
      <c r="X9627" t="s">
        <v>274</v>
      </c>
      <c r="Y9627" t="s">
        <v>274</v>
      </c>
    </row>
    <row r="9628" spans="1:25" x14ac:dyDescent="0.3">
      <c r="A9628" t="s">
        <v>11786</v>
      </c>
      <c r="B9628" t="s">
        <v>11781</v>
      </c>
      <c r="C9628" t="s">
        <v>11782</v>
      </c>
      <c r="D9628" t="s">
        <v>11783</v>
      </c>
      <c r="E9628" t="s">
        <v>3212</v>
      </c>
      <c r="F9628" t="s">
        <v>11495</v>
      </c>
      <c r="G9628" t="s">
        <v>11609</v>
      </c>
      <c r="H9628" t="s">
        <v>11784</v>
      </c>
      <c r="I9628" t="s">
        <v>2038</v>
      </c>
      <c r="J9628" t="s">
        <v>6928</v>
      </c>
      <c r="K9628">
        <v>22.355810000000002</v>
      </c>
      <c r="L9628">
        <v>-97.841695999999999</v>
      </c>
      <c r="M9628" s="1">
        <v>41282</v>
      </c>
      <c r="N9628">
        <v>11</v>
      </c>
      <c r="O9628" t="s">
        <v>1193</v>
      </c>
      <c r="Q9628">
        <v>36.5</v>
      </c>
      <c r="X9628" t="s">
        <v>274</v>
      </c>
      <c r="Y9628" t="s">
        <v>274</v>
      </c>
    </row>
    <row r="9629" spans="1:25" x14ac:dyDescent="0.3">
      <c r="A9629" t="s">
        <v>11787</v>
      </c>
      <c r="B9629" t="s">
        <v>11781</v>
      </c>
      <c r="C9629" t="s">
        <v>11782</v>
      </c>
      <c r="D9629" t="s">
        <v>11783</v>
      </c>
      <c r="E9629" t="s">
        <v>3212</v>
      </c>
      <c r="F9629" t="s">
        <v>11495</v>
      </c>
      <c r="G9629" t="s">
        <v>11609</v>
      </c>
      <c r="H9629" t="s">
        <v>11784</v>
      </c>
      <c r="I9629" t="s">
        <v>2038</v>
      </c>
      <c r="J9629" t="s">
        <v>6928</v>
      </c>
      <c r="K9629">
        <v>22.355810000000002</v>
      </c>
      <c r="L9629">
        <v>-97.841695999999999</v>
      </c>
      <c r="M9629" s="1">
        <v>41338</v>
      </c>
      <c r="N9629">
        <v>74</v>
      </c>
      <c r="O9629">
        <v>240</v>
      </c>
      <c r="Q9629">
        <v>98</v>
      </c>
      <c r="X9629" t="s">
        <v>274</v>
      </c>
    </row>
    <row r="9630" spans="1:25" x14ac:dyDescent="0.3">
      <c r="A9630" t="s">
        <v>11788</v>
      </c>
      <c r="B9630" t="s">
        <v>11781</v>
      </c>
      <c r="C9630" t="s">
        <v>11782</v>
      </c>
      <c r="D9630" t="s">
        <v>11783</v>
      </c>
      <c r="E9630" t="s">
        <v>3212</v>
      </c>
      <c r="F9630" t="s">
        <v>11495</v>
      </c>
      <c r="G9630" t="s">
        <v>11609</v>
      </c>
      <c r="H9630" t="s">
        <v>11784</v>
      </c>
      <c r="I9630" t="s">
        <v>2038</v>
      </c>
      <c r="J9630" t="s">
        <v>6928</v>
      </c>
      <c r="K9630">
        <v>22.355810000000002</v>
      </c>
      <c r="L9630">
        <v>-97.841695999999999</v>
      </c>
      <c r="M9630" s="1">
        <v>41421</v>
      </c>
      <c r="N9630">
        <v>170</v>
      </c>
      <c r="O9630">
        <v>210</v>
      </c>
      <c r="Q9630">
        <v>45.83</v>
      </c>
      <c r="X9630" t="s">
        <v>274</v>
      </c>
    </row>
    <row r="9631" spans="1:25" x14ac:dyDescent="0.3">
      <c r="A9631" t="s">
        <v>11789</v>
      </c>
      <c r="B9631" t="s">
        <v>11781</v>
      </c>
      <c r="C9631" t="s">
        <v>11782</v>
      </c>
      <c r="D9631" t="s">
        <v>11783</v>
      </c>
      <c r="E9631" t="s">
        <v>3212</v>
      </c>
      <c r="F9631" t="s">
        <v>11495</v>
      </c>
      <c r="G9631" t="s">
        <v>11609</v>
      </c>
      <c r="H9631" t="s">
        <v>11784</v>
      </c>
      <c r="I9631" t="s">
        <v>2038</v>
      </c>
      <c r="J9631" t="s">
        <v>6928</v>
      </c>
      <c r="K9631">
        <v>22.355810000000002</v>
      </c>
      <c r="L9631">
        <v>-97.841695999999999</v>
      </c>
      <c r="M9631" s="1">
        <v>41551</v>
      </c>
      <c r="N9631" t="s">
        <v>273</v>
      </c>
      <c r="O9631">
        <v>460</v>
      </c>
      <c r="Q9631">
        <v>77.900000000000006</v>
      </c>
      <c r="X9631" t="s">
        <v>274</v>
      </c>
    </row>
    <row r="9632" spans="1:25" x14ac:dyDescent="0.3">
      <c r="A9632" t="s">
        <v>11790</v>
      </c>
      <c r="B9632" t="s">
        <v>11781</v>
      </c>
      <c r="C9632" t="s">
        <v>11782</v>
      </c>
      <c r="D9632" t="s">
        <v>11783</v>
      </c>
      <c r="E9632" t="s">
        <v>3212</v>
      </c>
      <c r="F9632" t="s">
        <v>11495</v>
      </c>
      <c r="G9632" t="s">
        <v>11609</v>
      </c>
      <c r="H9632" t="s">
        <v>11784</v>
      </c>
      <c r="I9632" t="s">
        <v>2038</v>
      </c>
      <c r="J9632" t="s">
        <v>6928</v>
      </c>
      <c r="K9632">
        <v>22.355810000000002</v>
      </c>
      <c r="L9632">
        <v>-97.841695999999999</v>
      </c>
      <c r="M9632" s="1">
        <v>41725</v>
      </c>
      <c r="N9632">
        <v>170</v>
      </c>
      <c r="O9632">
        <v>74</v>
      </c>
      <c r="Q9632">
        <v>47.3</v>
      </c>
      <c r="X9632">
        <v>2.63</v>
      </c>
    </row>
    <row r="9633" spans="1:24" x14ac:dyDescent="0.3">
      <c r="A9633" t="s">
        <v>11791</v>
      </c>
      <c r="B9633" t="s">
        <v>11781</v>
      </c>
      <c r="C9633" t="s">
        <v>11782</v>
      </c>
      <c r="D9633" t="s">
        <v>11783</v>
      </c>
      <c r="E9633" t="s">
        <v>3212</v>
      </c>
      <c r="F9633" t="s">
        <v>11495</v>
      </c>
      <c r="G9633" t="s">
        <v>11609</v>
      </c>
      <c r="H9633" t="s">
        <v>11784</v>
      </c>
      <c r="I9633" t="s">
        <v>2038</v>
      </c>
      <c r="J9633" t="s">
        <v>6928</v>
      </c>
      <c r="K9633">
        <v>22.355810000000002</v>
      </c>
      <c r="L9633">
        <v>-97.841695999999999</v>
      </c>
      <c r="M9633" s="1">
        <v>41766</v>
      </c>
      <c r="N9633" t="s">
        <v>273</v>
      </c>
      <c r="O9633">
        <v>43</v>
      </c>
      <c r="Q9633">
        <v>68.099999999999994</v>
      </c>
      <c r="X9633" t="s">
        <v>274</v>
      </c>
    </row>
    <row r="9634" spans="1:24" x14ac:dyDescent="0.3">
      <c r="A9634" t="s">
        <v>11792</v>
      </c>
      <c r="B9634" t="s">
        <v>11781</v>
      </c>
      <c r="C9634" t="s">
        <v>11782</v>
      </c>
      <c r="D9634" t="s">
        <v>11783</v>
      </c>
      <c r="E9634" t="s">
        <v>3212</v>
      </c>
      <c r="F9634" t="s">
        <v>11495</v>
      </c>
      <c r="G9634" t="s">
        <v>11609</v>
      </c>
      <c r="H9634" t="s">
        <v>11784</v>
      </c>
      <c r="I9634" t="s">
        <v>2038</v>
      </c>
      <c r="J9634" t="s">
        <v>6928</v>
      </c>
      <c r="K9634">
        <v>22.355810000000002</v>
      </c>
      <c r="L9634">
        <v>-97.841695999999999</v>
      </c>
      <c r="M9634" s="1">
        <v>41813</v>
      </c>
      <c r="N9634">
        <v>16</v>
      </c>
      <c r="O9634">
        <v>11000</v>
      </c>
      <c r="Q9634">
        <v>103</v>
      </c>
      <c r="X9634">
        <v>5.41</v>
      </c>
    </row>
    <row r="9635" spans="1:24" x14ac:dyDescent="0.3">
      <c r="A9635" t="s">
        <v>11793</v>
      </c>
      <c r="B9635" t="s">
        <v>11781</v>
      </c>
      <c r="C9635" t="s">
        <v>11782</v>
      </c>
      <c r="D9635" t="s">
        <v>11783</v>
      </c>
      <c r="E9635" t="s">
        <v>3212</v>
      </c>
      <c r="F9635" t="s">
        <v>11495</v>
      </c>
      <c r="G9635" t="s">
        <v>11609</v>
      </c>
      <c r="H9635" t="s">
        <v>11784</v>
      </c>
      <c r="I9635" t="s">
        <v>2038</v>
      </c>
      <c r="J9635" t="s">
        <v>6928</v>
      </c>
      <c r="K9635">
        <v>22.355810000000002</v>
      </c>
      <c r="L9635">
        <v>-97.841695999999999</v>
      </c>
      <c r="M9635" s="1">
        <v>41874</v>
      </c>
      <c r="N9635">
        <v>72</v>
      </c>
      <c r="O9635">
        <v>2100</v>
      </c>
      <c r="Q9635">
        <v>78.2</v>
      </c>
      <c r="X9635" t="s">
        <v>274</v>
      </c>
    </row>
    <row r="9636" spans="1:24" x14ac:dyDescent="0.3">
      <c r="A9636" t="s">
        <v>11794</v>
      </c>
      <c r="B9636" t="s">
        <v>11781</v>
      </c>
      <c r="C9636" t="s">
        <v>11782</v>
      </c>
      <c r="D9636" t="s">
        <v>11783</v>
      </c>
      <c r="E9636" t="s">
        <v>3212</v>
      </c>
      <c r="F9636" t="s">
        <v>11495</v>
      </c>
      <c r="G9636" t="s">
        <v>11609</v>
      </c>
      <c r="H9636" t="s">
        <v>11784</v>
      </c>
      <c r="I9636" t="s">
        <v>2038</v>
      </c>
      <c r="J9636" t="s">
        <v>6928</v>
      </c>
      <c r="K9636">
        <v>22.355810000000002</v>
      </c>
      <c r="L9636">
        <v>-97.841695999999999</v>
      </c>
      <c r="M9636" s="1">
        <v>42065</v>
      </c>
      <c r="N9636">
        <v>26</v>
      </c>
      <c r="O9636">
        <v>4611</v>
      </c>
      <c r="Q9636">
        <v>78.5</v>
      </c>
      <c r="X9636">
        <v>2.33</v>
      </c>
    </row>
    <row r="9637" spans="1:24" x14ac:dyDescent="0.3">
      <c r="A9637" t="s">
        <v>11795</v>
      </c>
      <c r="B9637" t="s">
        <v>11781</v>
      </c>
      <c r="C9637" t="s">
        <v>11782</v>
      </c>
      <c r="D9637" t="s">
        <v>11783</v>
      </c>
      <c r="E9637" t="s">
        <v>3212</v>
      </c>
      <c r="F9637" t="s">
        <v>11495</v>
      </c>
      <c r="G9637" t="s">
        <v>11609</v>
      </c>
      <c r="H9637" t="s">
        <v>11784</v>
      </c>
      <c r="I9637" t="s">
        <v>2038</v>
      </c>
      <c r="J9637" t="s">
        <v>6928</v>
      </c>
      <c r="K9637">
        <v>22.355810000000002</v>
      </c>
      <c r="L9637">
        <v>-97.841695999999999</v>
      </c>
      <c r="M9637" s="1">
        <v>42122</v>
      </c>
      <c r="N9637">
        <v>22</v>
      </c>
      <c r="O9637" t="s">
        <v>1150</v>
      </c>
      <c r="Q9637">
        <v>94.8</v>
      </c>
      <c r="X9637">
        <v>3.09</v>
      </c>
    </row>
    <row r="9638" spans="1:24" x14ac:dyDescent="0.3">
      <c r="A9638" t="s">
        <v>11796</v>
      </c>
      <c r="B9638" t="s">
        <v>11781</v>
      </c>
      <c r="C9638" t="s">
        <v>11782</v>
      </c>
      <c r="D9638" t="s">
        <v>11783</v>
      </c>
      <c r="E9638" t="s">
        <v>3212</v>
      </c>
      <c r="F9638" t="s">
        <v>11495</v>
      </c>
      <c r="G9638" t="s">
        <v>11609</v>
      </c>
      <c r="H9638" t="s">
        <v>11784</v>
      </c>
      <c r="I9638" t="s">
        <v>2038</v>
      </c>
      <c r="J9638" t="s">
        <v>6928</v>
      </c>
      <c r="K9638">
        <v>22.355810000000002</v>
      </c>
      <c r="L9638">
        <v>-97.841695999999999</v>
      </c>
      <c r="M9638" s="1">
        <v>42167</v>
      </c>
      <c r="N9638" t="s">
        <v>273</v>
      </c>
      <c r="O9638">
        <v>959</v>
      </c>
      <c r="Q9638">
        <v>33.700000000000003</v>
      </c>
      <c r="X9638">
        <v>2.39</v>
      </c>
    </row>
    <row r="9639" spans="1:24" x14ac:dyDescent="0.3">
      <c r="A9639" t="s">
        <v>11797</v>
      </c>
      <c r="B9639" t="s">
        <v>11781</v>
      </c>
      <c r="C9639" t="s">
        <v>11782</v>
      </c>
      <c r="D9639" t="s">
        <v>11783</v>
      </c>
      <c r="E9639" t="s">
        <v>3212</v>
      </c>
      <c r="F9639" t="s">
        <v>11495</v>
      </c>
      <c r="G9639" t="s">
        <v>11609</v>
      </c>
      <c r="H9639" t="s">
        <v>11784</v>
      </c>
      <c r="I9639" t="s">
        <v>2038</v>
      </c>
      <c r="J9639" t="s">
        <v>6928</v>
      </c>
      <c r="K9639">
        <v>22.355810000000002</v>
      </c>
      <c r="L9639">
        <v>-97.841695999999999</v>
      </c>
      <c r="M9639" s="1">
        <v>42213</v>
      </c>
      <c r="N9639" t="s">
        <v>273</v>
      </c>
      <c r="O9639">
        <v>7270</v>
      </c>
      <c r="Q9639">
        <v>12.9</v>
      </c>
      <c r="X9639">
        <v>2.29</v>
      </c>
    </row>
    <row r="9640" spans="1:24" x14ac:dyDescent="0.3">
      <c r="A9640" t="s">
        <v>11798</v>
      </c>
      <c r="B9640" t="s">
        <v>11781</v>
      </c>
      <c r="C9640" t="s">
        <v>11782</v>
      </c>
      <c r="D9640" t="s">
        <v>11783</v>
      </c>
      <c r="E9640" t="s">
        <v>3212</v>
      </c>
      <c r="F9640" t="s">
        <v>11495</v>
      </c>
      <c r="G9640" t="s">
        <v>11609</v>
      </c>
      <c r="H9640" t="s">
        <v>11784</v>
      </c>
      <c r="I9640" t="s">
        <v>2038</v>
      </c>
      <c r="J9640" t="s">
        <v>6928</v>
      </c>
      <c r="K9640">
        <v>22.355810000000002</v>
      </c>
      <c r="L9640">
        <v>-97.841695999999999</v>
      </c>
      <c r="M9640" s="1">
        <v>42440</v>
      </c>
      <c r="N9640">
        <v>40.380000000000003</v>
      </c>
      <c r="O9640" t="s">
        <v>316</v>
      </c>
      <c r="Q9640">
        <v>133.80000000000001</v>
      </c>
      <c r="X9640" t="s">
        <v>274</v>
      </c>
    </row>
    <row r="9641" spans="1:24" x14ac:dyDescent="0.3">
      <c r="A9641" t="s">
        <v>11799</v>
      </c>
      <c r="B9641" t="s">
        <v>11781</v>
      </c>
      <c r="C9641" t="s">
        <v>11782</v>
      </c>
      <c r="D9641" t="s">
        <v>11783</v>
      </c>
      <c r="E9641" t="s">
        <v>3212</v>
      </c>
      <c r="F9641" t="s">
        <v>11495</v>
      </c>
      <c r="G9641" t="s">
        <v>11609</v>
      </c>
      <c r="H9641" t="s">
        <v>11784</v>
      </c>
      <c r="I9641" t="s">
        <v>2038</v>
      </c>
      <c r="J9641" t="s">
        <v>6928</v>
      </c>
      <c r="K9641">
        <v>22.355810000000002</v>
      </c>
      <c r="L9641">
        <v>-97.841695999999999</v>
      </c>
      <c r="M9641" s="1">
        <v>42508</v>
      </c>
      <c r="N9641">
        <v>56.25</v>
      </c>
      <c r="O9641" t="s">
        <v>316</v>
      </c>
      <c r="Q9641">
        <v>44</v>
      </c>
      <c r="X9641">
        <v>1.18</v>
      </c>
    </row>
    <row r="9642" spans="1:24" x14ac:dyDescent="0.3">
      <c r="A9642" t="s">
        <v>11800</v>
      </c>
      <c r="B9642" t="s">
        <v>11781</v>
      </c>
      <c r="C9642" t="s">
        <v>11782</v>
      </c>
      <c r="D9642" t="s">
        <v>11783</v>
      </c>
      <c r="E9642" t="s">
        <v>3212</v>
      </c>
      <c r="F9642" t="s">
        <v>11495</v>
      </c>
      <c r="G9642" t="s">
        <v>11609</v>
      </c>
      <c r="H9642" t="s">
        <v>11784</v>
      </c>
      <c r="I9642" t="s">
        <v>2038</v>
      </c>
      <c r="J9642" t="s">
        <v>6928</v>
      </c>
      <c r="K9642">
        <v>22.355810000000002</v>
      </c>
      <c r="L9642">
        <v>-97.841695999999999</v>
      </c>
      <c r="M9642" s="1">
        <v>42596</v>
      </c>
      <c r="N9642">
        <v>10</v>
      </c>
      <c r="O9642">
        <v>12997</v>
      </c>
      <c r="Q9642">
        <v>47.3</v>
      </c>
      <c r="X9642" t="s">
        <v>274</v>
      </c>
    </row>
    <row r="9643" spans="1:24" x14ac:dyDescent="0.3">
      <c r="A9643" t="s">
        <v>11801</v>
      </c>
      <c r="B9643" t="s">
        <v>11781</v>
      </c>
      <c r="C9643" t="s">
        <v>11782</v>
      </c>
      <c r="D9643" t="s">
        <v>11783</v>
      </c>
      <c r="E9643" t="s">
        <v>3212</v>
      </c>
      <c r="F9643" t="s">
        <v>11495</v>
      </c>
      <c r="G9643" t="s">
        <v>11609</v>
      </c>
      <c r="H9643" t="s">
        <v>11784</v>
      </c>
      <c r="I9643" t="s">
        <v>2038</v>
      </c>
      <c r="J9643" t="s">
        <v>6928</v>
      </c>
      <c r="K9643">
        <v>22.355810000000002</v>
      </c>
      <c r="L9643">
        <v>-97.841695999999999</v>
      </c>
      <c r="M9643" s="1">
        <v>42695</v>
      </c>
      <c r="N9643" t="s">
        <v>273</v>
      </c>
      <c r="O9643">
        <v>1236</v>
      </c>
      <c r="Q9643">
        <v>40.200000000000003</v>
      </c>
      <c r="X9643" t="s">
        <v>274</v>
      </c>
    </row>
    <row r="9644" spans="1:24" x14ac:dyDescent="0.3">
      <c r="A9644" t="s">
        <v>11802</v>
      </c>
      <c r="B9644" t="s">
        <v>11781</v>
      </c>
      <c r="C9644" t="s">
        <v>11782</v>
      </c>
      <c r="D9644" t="s">
        <v>11783</v>
      </c>
      <c r="E9644" t="s">
        <v>3212</v>
      </c>
      <c r="F9644" t="s">
        <v>11495</v>
      </c>
      <c r="G9644" t="s">
        <v>11609</v>
      </c>
      <c r="H9644" t="s">
        <v>11784</v>
      </c>
      <c r="I9644" t="s">
        <v>2038</v>
      </c>
      <c r="J9644" t="s">
        <v>6928</v>
      </c>
      <c r="K9644">
        <v>22.355810000000002</v>
      </c>
      <c r="L9644">
        <v>-97.841695999999999</v>
      </c>
      <c r="M9644" s="1">
        <v>42830</v>
      </c>
      <c r="N9644">
        <v>65</v>
      </c>
      <c r="O9644">
        <v>4</v>
      </c>
      <c r="Q9644">
        <v>48</v>
      </c>
      <c r="X9644" t="s">
        <v>274</v>
      </c>
    </row>
    <row r="9645" spans="1:24" x14ac:dyDescent="0.3">
      <c r="A9645" t="s">
        <v>11803</v>
      </c>
      <c r="B9645" t="s">
        <v>11781</v>
      </c>
      <c r="C9645" t="s">
        <v>11782</v>
      </c>
      <c r="D9645" t="s">
        <v>11783</v>
      </c>
      <c r="E9645" t="s">
        <v>3212</v>
      </c>
      <c r="F9645" t="s">
        <v>11495</v>
      </c>
      <c r="G9645" t="s">
        <v>11609</v>
      </c>
      <c r="H9645" t="s">
        <v>11784</v>
      </c>
      <c r="I9645" t="s">
        <v>2038</v>
      </c>
      <c r="J9645" t="s">
        <v>6928</v>
      </c>
      <c r="K9645">
        <v>22.355810000000002</v>
      </c>
      <c r="L9645">
        <v>-97.841695999999999</v>
      </c>
      <c r="M9645" s="1">
        <v>42891</v>
      </c>
      <c r="N9645">
        <v>65.454999999999998</v>
      </c>
      <c r="O9645">
        <v>230</v>
      </c>
      <c r="Q9645">
        <v>47.6</v>
      </c>
      <c r="X9645" t="s">
        <v>274</v>
      </c>
    </row>
    <row r="9646" spans="1:24" x14ac:dyDescent="0.3">
      <c r="A9646" t="s">
        <v>11804</v>
      </c>
      <c r="B9646" t="s">
        <v>11781</v>
      </c>
      <c r="C9646" t="s">
        <v>11782</v>
      </c>
      <c r="D9646" t="s">
        <v>11783</v>
      </c>
      <c r="E9646" t="s">
        <v>3212</v>
      </c>
      <c r="F9646" t="s">
        <v>11495</v>
      </c>
      <c r="G9646" t="s">
        <v>11609</v>
      </c>
      <c r="H9646" t="s">
        <v>11784</v>
      </c>
      <c r="I9646" t="s">
        <v>2038</v>
      </c>
      <c r="J9646" t="s">
        <v>6928</v>
      </c>
      <c r="K9646">
        <v>22.355810000000002</v>
      </c>
      <c r="L9646">
        <v>-97.841695999999999</v>
      </c>
      <c r="M9646" s="1">
        <v>42933</v>
      </c>
      <c r="N9646">
        <v>10</v>
      </c>
      <c r="O9646">
        <v>750</v>
      </c>
      <c r="Q9646">
        <v>57</v>
      </c>
      <c r="X9646" t="s">
        <v>274</v>
      </c>
    </row>
    <row r="9647" spans="1:24" x14ac:dyDescent="0.3">
      <c r="A9647" t="s">
        <v>11805</v>
      </c>
      <c r="B9647" t="s">
        <v>11781</v>
      </c>
      <c r="C9647" t="s">
        <v>11782</v>
      </c>
      <c r="D9647" t="s">
        <v>11783</v>
      </c>
      <c r="E9647" t="s">
        <v>3212</v>
      </c>
      <c r="F9647" t="s">
        <v>11495</v>
      </c>
      <c r="G9647" t="s">
        <v>11609</v>
      </c>
      <c r="H9647" t="s">
        <v>11784</v>
      </c>
      <c r="I9647" t="s">
        <v>2038</v>
      </c>
      <c r="J9647" t="s">
        <v>6928</v>
      </c>
      <c r="K9647">
        <v>22.355810000000002</v>
      </c>
      <c r="L9647">
        <v>-97.841695999999999</v>
      </c>
      <c r="M9647" s="1">
        <v>42971</v>
      </c>
      <c r="N9647" t="s">
        <v>273</v>
      </c>
      <c r="O9647">
        <v>1100</v>
      </c>
      <c r="Q9647">
        <v>45.1</v>
      </c>
      <c r="X9647" t="s">
        <v>274</v>
      </c>
    </row>
    <row r="9648" spans="1:24" x14ac:dyDescent="0.3">
      <c r="A9648" t="s">
        <v>11806</v>
      </c>
      <c r="B9648" t="s">
        <v>11781</v>
      </c>
      <c r="C9648" t="s">
        <v>11782</v>
      </c>
      <c r="D9648" t="s">
        <v>11783</v>
      </c>
      <c r="E9648" t="s">
        <v>3212</v>
      </c>
      <c r="F9648" t="s">
        <v>11495</v>
      </c>
      <c r="G9648" t="s">
        <v>11609</v>
      </c>
      <c r="H9648" t="s">
        <v>11784</v>
      </c>
      <c r="I9648" t="s">
        <v>2038</v>
      </c>
      <c r="J9648" t="s">
        <v>6928</v>
      </c>
      <c r="K9648">
        <v>22.355810000000002</v>
      </c>
      <c r="L9648">
        <v>-97.841695999999999</v>
      </c>
      <c r="M9648" s="1">
        <v>43186</v>
      </c>
      <c r="N9648">
        <v>18</v>
      </c>
      <c r="O9648">
        <v>4600</v>
      </c>
      <c r="Q9648">
        <v>15</v>
      </c>
      <c r="X9648" t="s">
        <v>274</v>
      </c>
    </row>
    <row r="9649" spans="1:25" x14ac:dyDescent="0.3">
      <c r="A9649" t="s">
        <v>11807</v>
      </c>
      <c r="B9649" t="s">
        <v>11781</v>
      </c>
      <c r="C9649" t="s">
        <v>11782</v>
      </c>
      <c r="D9649" t="s">
        <v>11783</v>
      </c>
      <c r="E9649" t="s">
        <v>3212</v>
      </c>
      <c r="F9649" t="s">
        <v>11495</v>
      </c>
      <c r="G9649" t="s">
        <v>11609</v>
      </c>
      <c r="H9649" t="s">
        <v>11784</v>
      </c>
      <c r="I9649" t="s">
        <v>2038</v>
      </c>
      <c r="J9649" t="s">
        <v>6928</v>
      </c>
      <c r="K9649">
        <v>22.355810000000002</v>
      </c>
      <c r="L9649">
        <v>-97.841695999999999</v>
      </c>
      <c r="M9649" s="1">
        <v>43241</v>
      </c>
      <c r="N9649">
        <v>25</v>
      </c>
      <c r="O9649">
        <v>1200</v>
      </c>
      <c r="Q9649">
        <v>12</v>
      </c>
      <c r="X9649" t="s">
        <v>274</v>
      </c>
    </row>
    <row r="9650" spans="1:25" x14ac:dyDescent="0.3">
      <c r="A9650" t="s">
        <v>11808</v>
      </c>
      <c r="B9650" t="s">
        <v>11781</v>
      </c>
      <c r="C9650" t="s">
        <v>11782</v>
      </c>
      <c r="D9650" t="s">
        <v>11783</v>
      </c>
      <c r="E9650" t="s">
        <v>3212</v>
      </c>
      <c r="F9650" t="s">
        <v>11495</v>
      </c>
      <c r="G9650" t="s">
        <v>11609</v>
      </c>
      <c r="H9650" t="s">
        <v>11784</v>
      </c>
      <c r="I9650" t="s">
        <v>2038</v>
      </c>
      <c r="J9650" t="s">
        <v>6928</v>
      </c>
      <c r="K9650">
        <v>22.355810000000002</v>
      </c>
      <c r="L9650">
        <v>-97.841695999999999</v>
      </c>
      <c r="M9650" s="1">
        <v>43276</v>
      </c>
      <c r="N9650">
        <v>61</v>
      </c>
      <c r="O9650">
        <v>240</v>
      </c>
      <c r="Q9650">
        <v>58</v>
      </c>
      <c r="X9650" t="s">
        <v>274</v>
      </c>
    </row>
    <row r="9651" spans="1:25" x14ac:dyDescent="0.3">
      <c r="A9651" t="s">
        <v>11809</v>
      </c>
      <c r="B9651" t="s">
        <v>11781</v>
      </c>
      <c r="C9651" t="s">
        <v>11782</v>
      </c>
      <c r="D9651" t="s">
        <v>11783</v>
      </c>
      <c r="E9651" t="s">
        <v>3212</v>
      </c>
      <c r="F9651" t="s">
        <v>11495</v>
      </c>
      <c r="G9651" t="s">
        <v>11609</v>
      </c>
      <c r="H9651" t="s">
        <v>11784</v>
      </c>
      <c r="I9651" t="s">
        <v>2038</v>
      </c>
      <c r="J9651" t="s">
        <v>6928</v>
      </c>
      <c r="K9651">
        <v>22.355810000000002</v>
      </c>
      <c r="L9651">
        <v>-97.841695999999999</v>
      </c>
      <c r="M9651" s="1">
        <v>43423</v>
      </c>
      <c r="N9651">
        <v>11</v>
      </c>
      <c r="O9651">
        <v>11000</v>
      </c>
      <c r="P9651">
        <v>11000</v>
      </c>
      <c r="Q9651">
        <v>41</v>
      </c>
      <c r="T9651">
        <v>11.45</v>
      </c>
      <c r="U9651">
        <v>75.88</v>
      </c>
      <c r="V9651" t="s">
        <v>274</v>
      </c>
      <c r="W9651" t="s">
        <v>274</v>
      </c>
      <c r="X9651" t="s">
        <v>274</v>
      </c>
      <c r="Y9651" t="s">
        <v>274</v>
      </c>
    </row>
    <row r="9652" spans="1:25" x14ac:dyDescent="0.3">
      <c r="A9652" t="s">
        <v>11810</v>
      </c>
      <c r="B9652" t="s">
        <v>11781</v>
      </c>
      <c r="C9652" t="s">
        <v>11782</v>
      </c>
      <c r="D9652" t="s">
        <v>11783</v>
      </c>
      <c r="E9652" t="s">
        <v>3212</v>
      </c>
      <c r="F9652" t="s">
        <v>11495</v>
      </c>
      <c r="G9652" t="s">
        <v>11609</v>
      </c>
      <c r="H9652" t="s">
        <v>11784</v>
      </c>
      <c r="I9652" t="s">
        <v>2038</v>
      </c>
      <c r="J9652" t="s">
        <v>6928</v>
      </c>
      <c r="K9652">
        <v>22.355810000000002</v>
      </c>
      <c r="L9652">
        <v>-97.841695999999999</v>
      </c>
      <c r="M9652" s="1">
        <v>44035</v>
      </c>
      <c r="N9652">
        <v>10</v>
      </c>
      <c r="O9652">
        <v>1100</v>
      </c>
      <c r="P9652">
        <v>64</v>
      </c>
      <c r="Q9652">
        <v>49</v>
      </c>
      <c r="T9652">
        <v>5.83</v>
      </c>
      <c r="U9652">
        <v>92.03</v>
      </c>
      <c r="V9652" t="s">
        <v>274</v>
      </c>
      <c r="X9652" t="s">
        <v>274</v>
      </c>
    </row>
    <row r="9653" spans="1:25" x14ac:dyDescent="0.3">
      <c r="A9653" t="s">
        <v>11813</v>
      </c>
      <c r="B9653" t="s">
        <v>11811</v>
      </c>
      <c r="C9653" t="s">
        <v>11812</v>
      </c>
      <c r="D9653" t="s">
        <v>11783</v>
      </c>
      <c r="E9653" t="s">
        <v>3212</v>
      </c>
      <c r="F9653" t="s">
        <v>11495</v>
      </c>
      <c r="G9653" t="s">
        <v>11609</v>
      </c>
      <c r="H9653" t="s">
        <v>11812</v>
      </c>
      <c r="I9653" t="s">
        <v>269</v>
      </c>
      <c r="J9653" t="s">
        <v>744</v>
      </c>
      <c r="K9653">
        <v>22.403099999999998</v>
      </c>
      <c r="L9653">
        <v>-97.878349999999998</v>
      </c>
      <c r="M9653" s="1">
        <v>41267</v>
      </c>
      <c r="N9653" t="s">
        <v>273</v>
      </c>
      <c r="O9653">
        <v>1100</v>
      </c>
      <c r="P9653">
        <v>62</v>
      </c>
      <c r="Q9653">
        <v>22.9</v>
      </c>
      <c r="R9653">
        <v>31.7</v>
      </c>
      <c r="S9653">
        <v>37.97</v>
      </c>
      <c r="T9653">
        <v>4.1900000000000004</v>
      </c>
      <c r="V9653" t="s">
        <v>274</v>
      </c>
      <c r="W9653" t="s">
        <v>274</v>
      </c>
      <c r="X9653" t="s">
        <v>274</v>
      </c>
      <c r="Y9653" t="s">
        <v>274</v>
      </c>
    </row>
    <row r="9654" spans="1:25" x14ac:dyDescent="0.3">
      <c r="A9654" t="s">
        <v>11814</v>
      </c>
      <c r="B9654" t="s">
        <v>11811</v>
      </c>
      <c r="C9654" t="s">
        <v>11812</v>
      </c>
      <c r="D9654" t="s">
        <v>11783</v>
      </c>
      <c r="E9654" t="s">
        <v>3212</v>
      </c>
      <c r="F9654" t="s">
        <v>11495</v>
      </c>
      <c r="G9654" t="s">
        <v>11609</v>
      </c>
      <c r="H9654" t="s">
        <v>11812</v>
      </c>
      <c r="I9654" t="s">
        <v>269</v>
      </c>
      <c r="J9654" t="s">
        <v>744</v>
      </c>
      <c r="K9654">
        <v>22.403099999999998</v>
      </c>
      <c r="L9654">
        <v>-97.878349999999998</v>
      </c>
      <c r="M9654" s="1">
        <v>41386</v>
      </c>
      <c r="N9654">
        <v>27</v>
      </c>
      <c r="O9654" t="s">
        <v>272</v>
      </c>
      <c r="P9654" t="s">
        <v>272</v>
      </c>
      <c r="T9654">
        <v>14.43</v>
      </c>
      <c r="U9654">
        <v>69.59</v>
      </c>
      <c r="V9654" t="s">
        <v>274</v>
      </c>
      <c r="W9654" t="s">
        <v>274</v>
      </c>
      <c r="X9654" t="s">
        <v>274</v>
      </c>
      <c r="Y9654" t="s">
        <v>274</v>
      </c>
    </row>
    <row r="9655" spans="1:25" x14ac:dyDescent="0.3">
      <c r="A9655" t="s">
        <v>11815</v>
      </c>
      <c r="B9655" t="s">
        <v>11811</v>
      </c>
      <c r="C9655" t="s">
        <v>11812</v>
      </c>
      <c r="D9655" t="s">
        <v>11783</v>
      </c>
      <c r="E9655" t="s">
        <v>3212</v>
      </c>
      <c r="F9655" t="s">
        <v>11495</v>
      </c>
      <c r="G9655" t="s">
        <v>11609</v>
      </c>
      <c r="H9655" t="s">
        <v>11812</v>
      </c>
      <c r="I9655" t="s">
        <v>269</v>
      </c>
      <c r="J9655" t="s">
        <v>744</v>
      </c>
      <c r="K9655">
        <v>22.403099999999998</v>
      </c>
      <c r="L9655">
        <v>-97.878349999999998</v>
      </c>
      <c r="M9655" s="1">
        <v>41530</v>
      </c>
      <c r="N9655">
        <v>46</v>
      </c>
      <c r="O9655">
        <v>460</v>
      </c>
      <c r="P9655">
        <v>10</v>
      </c>
      <c r="T9655">
        <v>6.24</v>
      </c>
      <c r="V9655" t="s">
        <v>274</v>
      </c>
      <c r="W9655" t="s">
        <v>274</v>
      </c>
      <c r="X9655" t="s">
        <v>274</v>
      </c>
      <c r="Y9655" t="s">
        <v>274</v>
      </c>
    </row>
    <row r="9656" spans="1:25" x14ac:dyDescent="0.3">
      <c r="A9656" t="s">
        <v>11816</v>
      </c>
      <c r="B9656" t="s">
        <v>11811</v>
      </c>
      <c r="C9656" t="s">
        <v>11812</v>
      </c>
      <c r="D9656" t="s">
        <v>11783</v>
      </c>
      <c r="E9656" t="s">
        <v>3212</v>
      </c>
      <c r="F9656" t="s">
        <v>11495</v>
      </c>
      <c r="G9656" t="s">
        <v>11609</v>
      </c>
      <c r="H9656" t="s">
        <v>11812</v>
      </c>
      <c r="I9656" t="s">
        <v>269</v>
      </c>
      <c r="J9656" t="s">
        <v>744</v>
      </c>
      <c r="K9656">
        <v>22.403099999999998</v>
      </c>
      <c r="L9656">
        <v>-97.878349999999998</v>
      </c>
      <c r="M9656" s="1">
        <v>41684</v>
      </c>
      <c r="N9656">
        <v>20</v>
      </c>
      <c r="O9656">
        <v>15</v>
      </c>
      <c r="P9656">
        <v>1222</v>
      </c>
      <c r="Q9656">
        <v>129.9</v>
      </c>
      <c r="R9656">
        <v>128.80000000000001</v>
      </c>
      <c r="S9656">
        <v>128.30000000000001</v>
      </c>
      <c r="T9656">
        <v>3.65</v>
      </c>
      <c r="U9656">
        <v>98.12</v>
      </c>
      <c r="V9656" t="s">
        <v>274</v>
      </c>
      <c r="W9656" t="s">
        <v>274</v>
      </c>
      <c r="X9656" t="s">
        <v>274</v>
      </c>
      <c r="Y9656" t="s">
        <v>274</v>
      </c>
    </row>
    <row r="9657" spans="1:25" x14ac:dyDescent="0.3">
      <c r="A9657" t="s">
        <v>11817</v>
      </c>
      <c r="B9657" t="s">
        <v>11811</v>
      </c>
      <c r="C9657" t="s">
        <v>11812</v>
      </c>
      <c r="D9657" t="s">
        <v>11783</v>
      </c>
      <c r="E9657" t="s">
        <v>3212</v>
      </c>
      <c r="F9657" t="s">
        <v>11495</v>
      </c>
      <c r="G9657" t="s">
        <v>11609</v>
      </c>
      <c r="H9657" t="s">
        <v>11812</v>
      </c>
      <c r="I9657" t="s">
        <v>269</v>
      </c>
      <c r="J9657" t="s">
        <v>744</v>
      </c>
      <c r="K9657">
        <v>22.403099999999998</v>
      </c>
      <c r="L9657">
        <v>-97.878349999999998</v>
      </c>
      <c r="M9657" s="1">
        <v>41928</v>
      </c>
      <c r="N9657">
        <v>36</v>
      </c>
      <c r="O9657">
        <v>1100</v>
      </c>
      <c r="P9657">
        <v>169</v>
      </c>
      <c r="Q9657">
        <v>60.7</v>
      </c>
      <c r="S9657">
        <v>57.6</v>
      </c>
      <c r="T9657">
        <v>22.4</v>
      </c>
      <c r="U9657">
        <v>72.489999999999995</v>
      </c>
      <c r="V9657" t="s">
        <v>274</v>
      </c>
      <c r="W9657" t="s">
        <v>274</v>
      </c>
      <c r="X9657" t="s">
        <v>274</v>
      </c>
      <c r="Y9657" t="s">
        <v>274</v>
      </c>
    </row>
    <row r="9658" spans="1:25" x14ac:dyDescent="0.3">
      <c r="A9658" t="s">
        <v>11818</v>
      </c>
      <c r="B9658" t="s">
        <v>11811</v>
      </c>
      <c r="C9658" t="s">
        <v>11812</v>
      </c>
      <c r="D9658" t="s">
        <v>11783</v>
      </c>
      <c r="E9658" t="s">
        <v>3212</v>
      </c>
      <c r="F9658" t="s">
        <v>11495</v>
      </c>
      <c r="G9658" t="s">
        <v>11609</v>
      </c>
      <c r="H9658" t="s">
        <v>11812</v>
      </c>
      <c r="I9658" t="s">
        <v>269</v>
      </c>
      <c r="J9658" t="s">
        <v>744</v>
      </c>
      <c r="K9658">
        <v>22.403099999999998</v>
      </c>
      <c r="L9658">
        <v>-97.878349999999998</v>
      </c>
      <c r="M9658" s="1">
        <v>42172</v>
      </c>
      <c r="N9658">
        <v>42</v>
      </c>
      <c r="O9658" t="s">
        <v>1150</v>
      </c>
      <c r="P9658" t="s">
        <v>274</v>
      </c>
      <c r="Q9658">
        <v>115.2</v>
      </c>
      <c r="S9658">
        <v>98.9</v>
      </c>
      <c r="T9658">
        <v>23.82</v>
      </c>
      <c r="U9658">
        <v>131.03</v>
      </c>
      <c r="V9658" t="s">
        <v>274</v>
      </c>
      <c r="W9658" t="s">
        <v>274</v>
      </c>
      <c r="X9658" t="s">
        <v>274</v>
      </c>
      <c r="Y9658" t="s">
        <v>274</v>
      </c>
    </row>
    <row r="9659" spans="1:25" x14ac:dyDescent="0.3">
      <c r="A9659" t="s">
        <v>11819</v>
      </c>
      <c r="B9659" t="s">
        <v>11811</v>
      </c>
      <c r="C9659" t="s">
        <v>11812</v>
      </c>
      <c r="D9659" t="s">
        <v>11783</v>
      </c>
      <c r="E9659" t="s">
        <v>3212</v>
      </c>
      <c r="F9659" t="s">
        <v>11495</v>
      </c>
      <c r="G9659" t="s">
        <v>11609</v>
      </c>
      <c r="H9659" t="s">
        <v>11812</v>
      </c>
      <c r="I9659" t="s">
        <v>269</v>
      </c>
      <c r="J9659" t="s">
        <v>744</v>
      </c>
      <c r="K9659">
        <v>22.403099999999998</v>
      </c>
      <c r="L9659">
        <v>-97.878349999999998</v>
      </c>
      <c r="M9659" s="1">
        <v>42221</v>
      </c>
      <c r="N9659">
        <v>37</v>
      </c>
      <c r="O9659">
        <v>14136</v>
      </c>
      <c r="P9659">
        <v>588</v>
      </c>
      <c r="Q9659">
        <v>55.3</v>
      </c>
      <c r="S9659">
        <v>51.1</v>
      </c>
      <c r="T9659">
        <v>3.02</v>
      </c>
      <c r="U9659">
        <v>119.42</v>
      </c>
      <c r="V9659" t="s">
        <v>274</v>
      </c>
      <c r="X9659" t="s">
        <v>274</v>
      </c>
      <c r="Y9659" t="s">
        <v>274</v>
      </c>
    </row>
    <row r="9660" spans="1:25" x14ac:dyDescent="0.3">
      <c r="A9660" t="s">
        <v>11820</v>
      </c>
      <c r="B9660" t="s">
        <v>11811</v>
      </c>
      <c r="C9660" t="s">
        <v>11812</v>
      </c>
      <c r="D9660" t="s">
        <v>11783</v>
      </c>
      <c r="E9660" t="s">
        <v>3212</v>
      </c>
      <c r="F9660" t="s">
        <v>11495</v>
      </c>
      <c r="G9660" t="s">
        <v>11609</v>
      </c>
      <c r="H9660" t="s">
        <v>11812</v>
      </c>
      <c r="I9660" t="s">
        <v>269</v>
      </c>
      <c r="J9660" t="s">
        <v>744</v>
      </c>
      <c r="K9660">
        <v>22.403099999999998</v>
      </c>
      <c r="L9660">
        <v>-97.878349999999998</v>
      </c>
      <c r="M9660" s="1">
        <v>42473</v>
      </c>
      <c r="N9660">
        <v>67.650000000000006</v>
      </c>
      <c r="O9660">
        <v>12033</v>
      </c>
      <c r="P9660">
        <v>9804</v>
      </c>
      <c r="Q9660">
        <v>46.3</v>
      </c>
      <c r="R9660">
        <v>22.6</v>
      </c>
      <c r="T9660">
        <v>33.369999999999997</v>
      </c>
      <c r="U9660">
        <v>140.84</v>
      </c>
      <c r="V9660" t="s">
        <v>274</v>
      </c>
      <c r="W9660" t="s">
        <v>274</v>
      </c>
      <c r="X9660" t="s">
        <v>274</v>
      </c>
      <c r="Y9660" t="s">
        <v>274</v>
      </c>
    </row>
    <row r="9661" spans="1:25" x14ac:dyDescent="0.3">
      <c r="A9661" t="s">
        <v>11821</v>
      </c>
      <c r="B9661" t="s">
        <v>11811</v>
      </c>
      <c r="C9661" t="s">
        <v>11812</v>
      </c>
      <c r="D9661" t="s">
        <v>11783</v>
      </c>
      <c r="E9661" t="s">
        <v>3212</v>
      </c>
      <c r="F9661" t="s">
        <v>11495</v>
      </c>
      <c r="G9661" t="s">
        <v>11609</v>
      </c>
      <c r="H9661" t="s">
        <v>11812</v>
      </c>
      <c r="I9661" t="s">
        <v>269</v>
      </c>
      <c r="J9661" t="s">
        <v>744</v>
      </c>
      <c r="K9661">
        <v>22.403099999999998</v>
      </c>
      <c r="L9661">
        <v>-97.878349999999998</v>
      </c>
      <c r="M9661" s="1">
        <v>42693</v>
      </c>
      <c r="N9661">
        <v>10</v>
      </c>
      <c r="O9661">
        <v>930</v>
      </c>
      <c r="P9661">
        <v>210</v>
      </c>
      <c r="Q9661">
        <v>47.8</v>
      </c>
      <c r="R9661">
        <v>46.3</v>
      </c>
      <c r="T9661">
        <v>4.22</v>
      </c>
      <c r="U9661">
        <v>41.4</v>
      </c>
      <c r="V9661" t="s">
        <v>274</v>
      </c>
      <c r="W9661" t="s">
        <v>274</v>
      </c>
      <c r="X9661" t="s">
        <v>274</v>
      </c>
      <c r="Y9661" t="s">
        <v>274</v>
      </c>
    </row>
    <row r="9662" spans="1:25" x14ac:dyDescent="0.3">
      <c r="A9662" t="s">
        <v>11822</v>
      </c>
      <c r="B9662" t="s">
        <v>11811</v>
      </c>
      <c r="C9662" t="s">
        <v>11812</v>
      </c>
      <c r="D9662" t="s">
        <v>11783</v>
      </c>
      <c r="E9662" t="s">
        <v>3212</v>
      </c>
      <c r="F9662" t="s">
        <v>11495</v>
      </c>
      <c r="G9662" t="s">
        <v>11609</v>
      </c>
      <c r="H9662" t="s">
        <v>11812</v>
      </c>
      <c r="I9662" t="s">
        <v>269</v>
      </c>
      <c r="J9662" t="s">
        <v>744</v>
      </c>
      <c r="K9662">
        <v>22.403099999999998</v>
      </c>
      <c r="L9662">
        <v>-97.878349999999998</v>
      </c>
      <c r="M9662" s="1">
        <v>42835</v>
      </c>
      <c r="N9662">
        <v>47</v>
      </c>
      <c r="O9662">
        <v>1500</v>
      </c>
      <c r="P9662">
        <v>200</v>
      </c>
      <c r="Q9662">
        <v>48.4</v>
      </c>
      <c r="S9662">
        <v>19.899999999999999</v>
      </c>
      <c r="T9662">
        <v>46.26</v>
      </c>
      <c r="U9662">
        <v>85.43</v>
      </c>
      <c r="V9662" t="s">
        <v>274</v>
      </c>
      <c r="W9662" t="s">
        <v>274</v>
      </c>
      <c r="X9662" t="s">
        <v>274</v>
      </c>
      <c r="Y9662" t="s">
        <v>274</v>
      </c>
    </row>
    <row r="9663" spans="1:25" x14ac:dyDescent="0.3">
      <c r="A9663" t="s">
        <v>11823</v>
      </c>
      <c r="B9663" t="s">
        <v>11811</v>
      </c>
      <c r="C9663" t="s">
        <v>11812</v>
      </c>
      <c r="D9663" t="s">
        <v>11783</v>
      </c>
      <c r="E9663" t="s">
        <v>3212</v>
      </c>
      <c r="F9663" t="s">
        <v>11495</v>
      </c>
      <c r="G9663" t="s">
        <v>11609</v>
      </c>
      <c r="H9663" t="s">
        <v>11812</v>
      </c>
      <c r="I9663" t="s">
        <v>269</v>
      </c>
      <c r="J9663" t="s">
        <v>744</v>
      </c>
      <c r="K9663">
        <v>22.403099999999998</v>
      </c>
      <c r="L9663">
        <v>-97.878349999999998</v>
      </c>
      <c r="M9663" s="1">
        <v>42948</v>
      </c>
      <c r="N9663">
        <v>92</v>
      </c>
      <c r="O9663" t="s">
        <v>756</v>
      </c>
      <c r="P9663" t="s">
        <v>756</v>
      </c>
      <c r="Q9663">
        <v>40.1</v>
      </c>
      <c r="T9663">
        <v>20</v>
      </c>
      <c r="U9663">
        <v>150.68</v>
      </c>
      <c r="V9663" t="s">
        <v>274</v>
      </c>
      <c r="X9663" t="s">
        <v>274</v>
      </c>
    </row>
    <row r="9664" spans="1:25" x14ac:dyDescent="0.3">
      <c r="A9664" t="s">
        <v>11824</v>
      </c>
      <c r="B9664" t="s">
        <v>11811</v>
      </c>
      <c r="C9664" t="s">
        <v>11812</v>
      </c>
      <c r="D9664" t="s">
        <v>11783</v>
      </c>
      <c r="E9664" t="s">
        <v>3212</v>
      </c>
      <c r="F9664" t="s">
        <v>11495</v>
      </c>
      <c r="G9664" t="s">
        <v>11609</v>
      </c>
      <c r="H9664" t="s">
        <v>11812</v>
      </c>
      <c r="I9664" t="s">
        <v>269</v>
      </c>
      <c r="J9664" t="s">
        <v>744</v>
      </c>
      <c r="K9664">
        <v>22.403099999999998</v>
      </c>
      <c r="L9664">
        <v>-97.878349999999998</v>
      </c>
      <c r="M9664" s="1">
        <v>43241</v>
      </c>
      <c r="N9664">
        <v>56</v>
      </c>
      <c r="O9664">
        <v>2100</v>
      </c>
      <c r="P9664">
        <v>750</v>
      </c>
      <c r="Q9664">
        <v>30</v>
      </c>
      <c r="S9664">
        <v>27</v>
      </c>
      <c r="T9664">
        <v>28.43</v>
      </c>
      <c r="U9664">
        <v>118.22</v>
      </c>
      <c r="V9664" t="s">
        <v>274</v>
      </c>
      <c r="W9664" t="s">
        <v>274</v>
      </c>
      <c r="X9664" t="s">
        <v>274</v>
      </c>
      <c r="Y9664" t="s">
        <v>274</v>
      </c>
    </row>
    <row r="9665" spans="1:25" x14ac:dyDescent="0.3">
      <c r="A9665" t="s">
        <v>11825</v>
      </c>
      <c r="B9665" t="s">
        <v>11811</v>
      </c>
      <c r="C9665" t="s">
        <v>11812</v>
      </c>
      <c r="D9665" t="s">
        <v>11783</v>
      </c>
      <c r="E9665" t="s">
        <v>3212</v>
      </c>
      <c r="F9665" t="s">
        <v>11495</v>
      </c>
      <c r="G9665" t="s">
        <v>11609</v>
      </c>
      <c r="H9665" t="s">
        <v>11812</v>
      </c>
      <c r="I9665" t="s">
        <v>269</v>
      </c>
      <c r="J9665" t="s">
        <v>744</v>
      </c>
      <c r="K9665">
        <v>22.403099999999998</v>
      </c>
      <c r="L9665">
        <v>-97.878349999999998</v>
      </c>
      <c r="M9665" s="1">
        <v>43284</v>
      </c>
      <c r="N9665">
        <v>43</v>
      </c>
      <c r="O9665">
        <v>2100</v>
      </c>
      <c r="P9665">
        <v>280</v>
      </c>
      <c r="T9665">
        <v>21.11</v>
      </c>
      <c r="U9665">
        <v>100.36</v>
      </c>
      <c r="V9665" t="s">
        <v>274</v>
      </c>
      <c r="X9665" t="s">
        <v>274</v>
      </c>
    </row>
    <row r="9666" spans="1:25" x14ac:dyDescent="0.3">
      <c r="A9666" t="s">
        <v>11826</v>
      </c>
      <c r="B9666" t="s">
        <v>11811</v>
      </c>
      <c r="C9666" t="s">
        <v>11812</v>
      </c>
      <c r="D9666" t="s">
        <v>11783</v>
      </c>
      <c r="E9666" t="s">
        <v>3212</v>
      </c>
      <c r="F9666" t="s">
        <v>11495</v>
      </c>
      <c r="G9666" t="s">
        <v>11609</v>
      </c>
      <c r="H9666" t="s">
        <v>11812</v>
      </c>
      <c r="I9666" t="s">
        <v>269</v>
      </c>
      <c r="J9666" t="s">
        <v>744</v>
      </c>
      <c r="K9666">
        <v>22.403099999999998</v>
      </c>
      <c r="L9666">
        <v>-97.878349999999998</v>
      </c>
      <c r="M9666" s="1">
        <v>43390</v>
      </c>
      <c r="N9666">
        <v>34</v>
      </c>
      <c r="O9666" t="s">
        <v>1150</v>
      </c>
      <c r="P9666">
        <v>2100</v>
      </c>
      <c r="Q9666">
        <v>55</v>
      </c>
      <c r="S9666">
        <v>54</v>
      </c>
      <c r="T9666">
        <v>16.3</v>
      </c>
      <c r="U9666">
        <v>101.55</v>
      </c>
      <c r="V9666" t="s">
        <v>274</v>
      </c>
      <c r="W9666" t="s">
        <v>274</v>
      </c>
      <c r="X9666" t="s">
        <v>274</v>
      </c>
      <c r="Y9666" t="s">
        <v>274</v>
      </c>
    </row>
    <row r="9667" spans="1:25" x14ac:dyDescent="0.3">
      <c r="A9667" t="s">
        <v>11827</v>
      </c>
      <c r="B9667" t="s">
        <v>11811</v>
      </c>
      <c r="C9667" t="s">
        <v>11812</v>
      </c>
      <c r="D9667" t="s">
        <v>11783</v>
      </c>
      <c r="E9667" t="s">
        <v>3212</v>
      </c>
      <c r="F9667" t="s">
        <v>11495</v>
      </c>
      <c r="G9667" t="s">
        <v>11609</v>
      </c>
      <c r="H9667" t="s">
        <v>11812</v>
      </c>
      <c r="I9667" t="s">
        <v>269</v>
      </c>
      <c r="J9667" t="s">
        <v>744</v>
      </c>
      <c r="K9667">
        <v>22.403099999999998</v>
      </c>
      <c r="L9667">
        <v>-97.878349999999998</v>
      </c>
      <c r="M9667" s="1">
        <v>43479</v>
      </c>
      <c r="N9667">
        <v>74</v>
      </c>
      <c r="O9667" t="s">
        <v>1150</v>
      </c>
      <c r="P9667">
        <v>1500</v>
      </c>
      <c r="Q9667">
        <v>42</v>
      </c>
      <c r="S9667">
        <v>40</v>
      </c>
      <c r="T9667">
        <v>31.5</v>
      </c>
      <c r="U9667">
        <v>97.05</v>
      </c>
      <c r="V9667" t="s">
        <v>274</v>
      </c>
      <c r="W9667" t="s">
        <v>274</v>
      </c>
      <c r="X9667" t="s">
        <v>274</v>
      </c>
      <c r="Y9667" t="s">
        <v>274</v>
      </c>
    </row>
    <row r="9668" spans="1:25" x14ac:dyDescent="0.3">
      <c r="A9668" t="s">
        <v>11828</v>
      </c>
      <c r="B9668" t="s">
        <v>11811</v>
      </c>
      <c r="C9668" t="s">
        <v>11812</v>
      </c>
      <c r="D9668" t="s">
        <v>11783</v>
      </c>
      <c r="E9668" t="s">
        <v>3212</v>
      </c>
      <c r="F9668" t="s">
        <v>11495</v>
      </c>
      <c r="G9668" t="s">
        <v>11609</v>
      </c>
      <c r="H9668" t="s">
        <v>11812</v>
      </c>
      <c r="I9668" t="s">
        <v>269</v>
      </c>
      <c r="J9668" t="s">
        <v>744</v>
      </c>
      <c r="K9668">
        <v>22.403099999999998</v>
      </c>
      <c r="L9668">
        <v>-97.878349999999998</v>
      </c>
      <c r="M9668" s="1">
        <v>44034</v>
      </c>
      <c r="N9668">
        <v>18</v>
      </c>
      <c r="O9668">
        <v>210</v>
      </c>
      <c r="P9668">
        <v>28</v>
      </c>
      <c r="Q9668">
        <v>43</v>
      </c>
      <c r="S9668">
        <v>40</v>
      </c>
      <c r="T9668">
        <v>10.08</v>
      </c>
      <c r="U9668">
        <v>54.56</v>
      </c>
      <c r="V9668" t="s">
        <v>274</v>
      </c>
      <c r="X9668">
        <v>1.46</v>
      </c>
    </row>
    <row r="9669" spans="1:25" x14ac:dyDescent="0.3">
      <c r="A9669" t="s">
        <v>11832</v>
      </c>
      <c r="B9669" t="s">
        <v>11829</v>
      </c>
      <c r="C9669" t="s">
        <v>11830</v>
      </c>
      <c r="D9669" t="s">
        <v>11783</v>
      </c>
      <c r="E9669" t="s">
        <v>3212</v>
      </c>
      <c r="F9669" t="s">
        <v>11495</v>
      </c>
      <c r="G9669" t="s">
        <v>11609</v>
      </c>
      <c r="H9669" t="s">
        <v>11831</v>
      </c>
      <c r="I9669" t="s">
        <v>314</v>
      </c>
      <c r="J9669" t="s">
        <v>743</v>
      </c>
      <c r="K9669">
        <v>22.4255</v>
      </c>
      <c r="L9669">
        <v>-97.883520000000004</v>
      </c>
      <c r="M9669" s="1">
        <v>41267</v>
      </c>
      <c r="N9669">
        <v>20</v>
      </c>
      <c r="O9669">
        <v>93</v>
      </c>
      <c r="P9669">
        <v>46</v>
      </c>
      <c r="Q9669">
        <v>107.07</v>
      </c>
      <c r="T9669">
        <v>19.03</v>
      </c>
      <c r="U9669">
        <v>141.1</v>
      </c>
      <c r="V9669" t="s">
        <v>274</v>
      </c>
      <c r="W9669" t="s">
        <v>274</v>
      </c>
      <c r="X9669">
        <v>14.92537313432836</v>
      </c>
      <c r="Y9669">
        <v>2.0408163265306118</v>
      </c>
    </row>
    <row r="9670" spans="1:25" x14ac:dyDescent="0.3">
      <c r="A9670" t="s">
        <v>11833</v>
      </c>
      <c r="B9670" t="s">
        <v>11829</v>
      </c>
      <c r="C9670" t="s">
        <v>11830</v>
      </c>
      <c r="D9670" t="s">
        <v>11783</v>
      </c>
      <c r="E9670" t="s">
        <v>3212</v>
      </c>
      <c r="F9670" t="s">
        <v>11495</v>
      </c>
      <c r="G9670" t="s">
        <v>11609</v>
      </c>
      <c r="H9670" t="s">
        <v>11831</v>
      </c>
      <c r="I9670" t="s">
        <v>314</v>
      </c>
      <c r="J9670" t="s">
        <v>743</v>
      </c>
      <c r="K9670">
        <v>22.4255</v>
      </c>
      <c r="L9670">
        <v>-97.883520000000004</v>
      </c>
      <c r="M9670" s="1">
        <v>41282</v>
      </c>
      <c r="N9670">
        <v>15</v>
      </c>
      <c r="O9670">
        <v>43</v>
      </c>
      <c r="Q9670">
        <v>116.23</v>
      </c>
      <c r="X9670" t="s">
        <v>274</v>
      </c>
    </row>
    <row r="9671" spans="1:25" x14ac:dyDescent="0.3">
      <c r="A9671" t="s">
        <v>11834</v>
      </c>
      <c r="B9671" t="s">
        <v>11829</v>
      </c>
      <c r="C9671" t="s">
        <v>11830</v>
      </c>
      <c r="D9671" t="s">
        <v>11783</v>
      </c>
      <c r="E9671" t="s">
        <v>3212</v>
      </c>
      <c r="F9671" t="s">
        <v>11495</v>
      </c>
      <c r="G9671" t="s">
        <v>11609</v>
      </c>
      <c r="H9671" t="s">
        <v>11831</v>
      </c>
      <c r="I9671" t="s">
        <v>314</v>
      </c>
      <c r="J9671" t="s">
        <v>743</v>
      </c>
      <c r="K9671">
        <v>22.4255</v>
      </c>
      <c r="L9671">
        <v>-97.883520000000004</v>
      </c>
      <c r="M9671" s="1">
        <v>41338</v>
      </c>
      <c r="N9671">
        <v>30</v>
      </c>
      <c r="O9671">
        <v>93</v>
      </c>
      <c r="Q9671">
        <v>104.4</v>
      </c>
      <c r="X9671" t="s">
        <v>274</v>
      </c>
    </row>
    <row r="9672" spans="1:25" x14ac:dyDescent="0.3">
      <c r="A9672" t="s">
        <v>11835</v>
      </c>
      <c r="B9672" t="s">
        <v>11829</v>
      </c>
      <c r="C9672" t="s">
        <v>11830</v>
      </c>
      <c r="D9672" t="s">
        <v>11783</v>
      </c>
      <c r="E9672" t="s">
        <v>3212</v>
      </c>
      <c r="F9672" t="s">
        <v>11495</v>
      </c>
      <c r="G9672" t="s">
        <v>11609</v>
      </c>
      <c r="H9672" t="s">
        <v>11831</v>
      </c>
      <c r="I9672" t="s">
        <v>314</v>
      </c>
      <c r="J9672" t="s">
        <v>743</v>
      </c>
      <c r="K9672">
        <v>22.4255</v>
      </c>
      <c r="L9672">
        <v>-97.883520000000004</v>
      </c>
      <c r="M9672" s="1">
        <v>41421</v>
      </c>
      <c r="N9672">
        <v>27</v>
      </c>
      <c r="O9672">
        <v>460</v>
      </c>
      <c r="Q9672" t="s">
        <v>290</v>
      </c>
      <c r="X9672" t="s">
        <v>274</v>
      </c>
    </row>
    <row r="9673" spans="1:25" x14ac:dyDescent="0.3">
      <c r="A9673" t="s">
        <v>11836</v>
      </c>
      <c r="B9673" t="s">
        <v>11829</v>
      </c>
      <c r="C9673" t="s">
        <v>11830</v>
      </c>
      <c r="D9673" t="s">
        <v>11783</v>
      </c>
      <c r="E9673" t="s">
        <v>3212</v>
      </c>
      <c r="F9673" t="s">
        <v>11495</v>
      </c>
      <c r="G9673" t="s">
        <v>11609</v>
      </c>
      <c r="H9673" t="s">
        <v>11831</v>
      </c>
      <c r="I9673" t="s">
        <v>314</v>
      </c>
      <c r="J9673" t="s">
        <v>743</v>
      </c>
      <c r="K9673">
        <v>22.4255</v>
      </c>
      <c r="L9673">
        <v>-97.883520000000004</v>
      </c>
      <c r="M9673" s="1">
        <v>41544</v>
      </c>
      <c r="N9673">
        <v>14</v>
      </c>
      <c r="O9673">
        <v>28</v>
      </c>
      <c r="Q9673">
        <v>70.13</v>
      </c>
      <c r="X9673">
        <v>6.4599483204134396</v>
      </c>
    </row>
    <row r="9674" spans="1:25" x14ac:dyDescent="0.3">
      <c r="A9674" t="s">
        <v>11837</v>
      </c>
      <c r="B9674" t="s">
        <v>11829</v>
      </c>
      <c r="C9674" t="s">
        <v>11830</v>
      </c>
      <c r="D9674" t="s">
        <v>11783</v>
      </c>
      <c r="E9674" t="s">
        <v>3212</v>
      </c>
      <c r="F9674" t="s">
        <v>11495</v>
      </c>
      <c r="G9674" t="s">
        <v>11609</v>
      </c>
      <c r="H9674" t="s">
        <v>11831</v>
      </c>
      <c r="I9674" t="s">
        <v>314</v>
      </c>
      <c r="J9674" t="s">
        <v>743</v>
      </c>
      <c r="K9674">
        <v>22.4255</v>
      </c>
      <c r="L9674">
        <v>-97.883520000000004</v>
      </c>
      <c r="M9674" s="1">
        <v>41725</v>
      </c>
      <c r="N9674">
        <v>75</v>
      </c>
      <c r="Q9674">
        <v>149.4</v>
      </c>
      <c r="X9674">
        <v>2.2400000000000002</v>
      </c>
    </row>
    <row r="9675" spans="1:25" x14ac:dyDescent="0.3">
      <c r="A9675" t="s">
        <v>11838</v>
      </c>
      <c r="B9675" t="s">
        <v>11829</v>
      </c>
      <c r="C9675" t="s">
        <v>11830</v>
      </c>
      <c r="D9675" t="s">
        <v>11783</v>
      </c>
      <c r="E9675" t="s">
        <v>3212</v>
      </c>
      <c r="F9675" t="s">
        <v>11495</v>
      </c>
      <c r="G9675" t="s">
        <v>11609</v>
      </c>
      <c r="H9675" t="s">
        <v>11831</v>
      </c>
      <c r="I9675" t="s">
        <v>314</v>
      </c>
      <c r="J9675" t="s">
        <v>743</v>
      </c>
      <c r="K9675">
        <v>22.4255</v>
      </c>
      <c r="L9675">
        <v>-97.883520000000004</v>
      </c>
      <c r="M9675" s="1">
        <v>41767</v>
      </c>
      <c r="N9675">
        <v>34</v>
      </c>
      <c r="O9675">
        <v>460</v>
      </c>
      <c r="Q9675">
        <v>79.2</v>
      </c>
      <c r="X9675">
        <v>1.3</v>
      </c>
    </row>
    <row r="9676" spans="1:25" x14ac:dyDescent="0.3">
      <c r="A9676" t="s">
        <v>11839</v>
      </c>
      <c r="B9676" t="s">
        <v>11829</v>
      </c>
      <c r="C9676" t="s">
        <v>11830</v>
      </c>
      <c r="D9676" t="s">
        <v>11783</v>
      </c>
      <c r="E9676" t="s">
        <v>3212</v>
      </c>
      <c r="F9676" t="s">
        <v>11495</v>
      </c>
      <c r="G9676" t="s">
        <v>11609</v>
      </c>
      <c r="H9676" t="s">
        <v>11831</v>
      </c>
      <c r="I9676" t="s">
        <v>314</v>
      </c>
      <c r="J9676" t="s">
        <v>743</v>
      </c>
      <c r="K9676">
        <v>22.4255</v>
      </c>
      <c r="L9676">
        <v>-97.883520000000004</v>
      </c>
      <c r="M9676" s="1">
        <v>41813</v>
      </c>
      <c r="N9676">
        <v>64</v>
      </c>
      <c r="O9676">
        <v>93</v>
      </c>
      <c r="Q9676">
        <v>106.2</v>
      </c>
      <c r="X9676">
        <v>4.3899999999999997</v>
      </c>
    </row>
    <row r="9677" spans="1:25" x14ac:dyDescent="0.3">
      <c r="A9677" t="s">
        <v>11840</v>
      </c>
      <c r="B9677" t="s">
        <v>11829</v>
      </c>
      <c r="C9677" t="s">
        <v>11830</v>
      </c>
      <c r="D9677" t="s">
        <v>11783</v>
      </c>
      <c r="E9677" t="s">
        <v>3212</v>
      </c>
      <c r="F9677" t="s">
        <v>11495</v>
      </c>
      <c r="G9677" t="s">
        <v>11609</v>
      </c>
      <c r="H9677" t="s">
        <v>11831</v>
      </c>
      <c r="I9677" t="s">
        <v>314</v>
      </c>
      <c r="J9677" t="s">
        <v>743</v>
      </c>
      <c r="K9677">
        <v>22.4255</v>
      </c>
      <c r="L9677">
        <v>-97.883520000000004</v>
      </c>
      <c r="M9677" s="1">
        <v>41866</v>
      </c>
      <c r="N9677">
        <v>35</v>
      </c>
      <c r="O9677" t="s">
        <v>1150</v>
      </c>
      <c r="Q9677">
        <v>88.7</v>
      </c>
      <c r="X9677">
        <v>2.06</v>
      </c>
    </row>
    <row r="9678" spans="1:25" x14ac:dyDescent="0.3">
      <c r="A9678" t="s">
        <v>11841</v>
      </c>
      <c r="B9678" t="s">
        <v>11829</v>
      </c>
      <c r="C9678" t="s">
        <v>11830</v>
      </c>
      <c r="D9678" t="s">
        <v>11783</v>
      </c>
      <c r="E9678" t="s">
        <v>3212</v>
      </c>
      <c r="F9678" t="s">
        <v>11495</v>
      </c>
      <c r="G9678" t="s">
        <v>11609</v>
      </c>
      <c r="H9678" t="s">
        <v>11831</v>
      </c>
      <c r="I9678" t="s">
        <v>314</v>
      </c>
      <c r="J9678" t="s">
        <v>743</v>
      </c>
      <c r="K9678">
        <v>22.4255</v>
      </c>
      <c r="L9678">
        <v>-97.883520000000004</v>
      </c>
      <c r="M9678" s="1">
        <v>42048</v>
      </c>
      <c r="N9678">
        <v>43</v>
      </c>
      <c r="O9678">
        <v>960</v>
      </c>
      <c r="Q9678">
        <v>103.3</v>
      </c>
      <c r="X9678">
        <v>3.29</v>
      </c>
    </row>
    <row r="9679" spans="1:25" x14ac:dyDescent="0.3">
      <c r="A9679" t="s">
        <v>11842</v>
      </c>
      <c r="B9679" t="s">
        <v>11829</v>
      </c>
      <c r="C9679" t="s">
        <v>11830</v>
      </c>
      <c r="D9679" t="s">
        <v>11783</v>
      </c>
      <c r="E9679" t="s">
        <v>3212</v>
      </c>
      <c r="F9679" t="s">
        <v>11495</v>
      </c>
      <c r="G9679" t="s">
        <v>11609</v>
      </c>
      <c r="H9679" t="s">
        <v>11831</v>
      </c>
      <c r="I9679" t="s">
        <v>314</v>
      </c>
      <c r="J9679" t="s">
        <v>743</v>
      </c>
      <c r="K9679">
        <v>22.4255</v>
      </c>
      <c r="L9679">
        <v>-97.883520000000004</v>
      </c>
      <c r="M9679" s="1">
        <v>42090</v>
      </c>
      <c r="N9679">
        <v>46</v>
      </c>
      <c r="O9679">
        <v>1553</v>
      </c>
      <c r="Q9679">
        <v>134.1</v>
      </c>
      <c r="X9679">
        <v>3.04</v>
      </c>
    </row>
    <row r="9680" spans="1:25" x14ac:dyDescent="0.3">
      <c r="A9680" t="s">
        <v>11843</v>
      </c>
      <c r="B9680" t="s">
        <v>11829</v>
      </c>
      <c r="C9680" t="s">
        <v>11830</v>
      </c>
      <c r="D9680" t="s">
        <v>11783</v>
      </c>
      <c r="E9680" t="s">
        <v>3212</v>
      </c>
      <c r="F9680" t="s">
        <v>11495</v>
      </c>
      <c r="G9680" t="s">
        <v>11609</v>
      </c>
      <c r="H9680" t="s">
        <v>11831</v>
      </c>
      <c r="I9680" t="s">
        <v>314</v>
      </c>
      <c r="J9680" t="s">
        <v>743</v>
      </c>
      <c r="K9680">
        <v>22.4255</v>
      </c>
      <c r="L9680">
        <v>-97.883520000000004</v>
      </c>
      <c r="M9680" s="1">
        <v>42140</v>
      </c>
      <c r="N9680">
        <v>12</v>
      </c>
      <c r="O9680" t="s">
        <v>1150</v>
      </c>
      <c r="Q9680">
        <v>101.5</v>
      </c>
      <c r="X9680">
        <v>2.75</v>
      </c>
    </row>
    <row r="9681" spans="1:25" x14ac:dyDescent="0.3">
      <c r="A9681" t="s">
        <v>11844</v>
      </c>
      <c r="B9681" t="s">
        <v>11829</v>
      </c>
      <c r="C9681" t="s">
        <v>11830</v>
      </c>
      <c r="D9681" t="s">
        <v>11783</v>
      </c>
      <c r="E9681" t="s">
        <v>3212</v>
      </c>
      <c r="F9681" t="s">
        <v>11495</v>
      </c>
      <c r="G9681" t="s">
        <v>11609</v>
      </c>
      <c r="H9681" t="s">
        <v>11831</v>
      </c>
      <c r="I9681" t="s">
        <v>314</v>
      </c>
      <c r="J9681" t="s">
        <v>743</v>
      </c>
      <c r="K9681">
        <v>22.4255</v>
      </c>
      <c r="L9681">
        <v>-97.883520000000004</v>
      </c>
      <c r="M9681" s="1">
        <v>42186</v>
      </c>
      <c r="N9681">
        <v>14</v>
      </c>
      <c r="O9681" t="s">
        <v>316</v>
      </c>
      <c r="Q9681">
        <v>24.4</v>
      </c>
      <c r="X9681">
        <v>2.5499999999999998</v>
      </c>
    </row>
    <row r="9682" spans="1:25" x14ac:dyDescent="0.3">
      <c r="A9682" t="s">
        <v>11845</v>
      </c>
      <c r="B9682" t="s">
        <v>11829</v>
      </c>
      <c r="C9682" t="s">
        <v>11830</v>
      </c>
      <c r="D9682" t="s">
        <v>11783</v>
      </c>
      <c r="E9682" t="s">
        <v>3212</v>
      </c>
      <c r="F9682" t="s">
        <v>11495</v>
      </c>
      <c r="G9682" t="s">
        <v>11609</v>
      </c>
      <c r="H9682" t="s">
        <v>11831</v>
      </c>
      <c r="I9682" t="s">
        <v>314</v>
      </c>
      <c r="J9682" t="s">
        <v>743</v>
      </c>
      <c r="K9682">
        <v>22.4255</v>
      </c>
      <c r="L9682">
        <v>-97.883520000000004</v>
      </c>
      <c r="M9682" s="1">
        <v>42429</v>
      </c>
      <c r="N9682">
        <v>47.83</v>
      </c>
      <c r="O9682">
        <v>1376</v>
      </c>
      <c r="Q9682">
        <v>69</v>
      </c>
      <c r="R9682">
        <v>58.3</v>
      </c>
      <c r="X9682" t="s">
        <v>274</v>
      </c>
      <c r="Y9682" t="s">
        <v>274</v>
      </c>
    </row>
    <row r="9683" spans="1:25" x14ac:dyDescent="0.3">
      <c r="A9683" t="s">
        <v>11846</v>
      </c>
      <c r="B9683" t="s">
        <v>11829</v>
      </c>
      <c r="C9683" t="s">
        <v>11830</v>
      </c>
      <c r="D9683" t="s">
        <v>11783</v>
      </c>
      <c r="E9683" t="s">
        <v>3212</v>
      </c>
      <c r="F9683" t="s">
        <v>11495</v>
      </c>
      <c r="G9683" t="s">
        <v>11609</v>
      </c>
      <c r="H9683" t="s">
        <v>11831</v>
      </c>
      <c r="I9683" t="s">
        <v>314</v>
      </c>
      <c r="J9683" t="s">
        <v>743</v>
      </c>
      <c r="K9683">
        <v>22.4255</v>
      </c>
      <c r="L9683">
        <v>-97.883520000000004</v>
      </c>
      <c r="M9683" s="1">
        <v>42466</v>
      </c>
      <c r="N9683">
        <v>34.25</v>
      </c>
      <c r="O9683">
        <v>2310</v>
      </c>
      <c r="R9683" t="s">
        <v>273</v>
      </c>
      <c r="X9683" t="s">
        <v>274</v>
      </c>
      <c r="Y9683" t="s">
        <v>274</v>
      </c>
    </row>
    <row r="9684" spans="1:25" x14ac:dyDescent="0.3">
      <c r="A9684" t="s">
        <v>11847</v>
      </c>
      <c r="B9684" t="s">
        <v>11829</v>
      </c>
      <c r="C9684" t="s">
        <v>11830</v>
      </c>
      <c r="D9684" t="s">
        <v>11783</v>
      </c>
      <c r="E9684" t="s">
        <v>3212</v>
      </c>
      <c r="F9684" t="s">
        <v>11495</v>
      </c>
      <c r="G9684" t="s">
        <v>11609</v>
      </c>
      <c r="H9684" t="s">
        <v>11831</v>
      </c>
      <c r="I9684" t="s">
        <v>314</v>
      </c>
      <c r="J9684" t="s">
        <v>743</v>
      </c>
      <c r="K9684">
        <v>22.4255</v>
      </c>
      <c r="L9684">
        <v>-97.883520000000004</v>
      </c>
      <c r="M9684" s="1">
        <v>42536</v>
      </c>
      <c r="N9684">
        <v>67</v>
      </c>
      <c r="O9684" t="s">
        <v>316</v>
      </c>
      <c r="Q9684">
        <v>103.3</v>
      </c>
      <c r="X9684" t="s">
        <v>274</v>
      </c>
    </row>
    <row r="9685" spans="1:25" x14ac:dyDescent="0.3">
      <c r="A9685" t="s">
        <v>11848</v>
      </c>
      <c r="B9685" t="s">
        <v>11829</v>
      </c>
      <c r="C9685" t="s">
        <v>11830</v>
      </c>
      <c r="D9685" t="s">
        <v>11783</v>
      </c>
      <c r="E9685" t="s">
        <v>3212</v>
      </c>
      <c r="F9685" t="s">
        <v>11495</v>
      </c>
      <c r="G9685" t="s">
        <v>11609</v>
      </c>
      <c r="H9685" t="s">
        <v>11831</v>
      </c>
      <c r="I9685" t="s">
        <v>314</v>
      </c>
      <c r="J9685" t="s">
        <v>743</v>
      </c>
      <c r="K9685">
        <v>22.4255</v>
      </c>
      <c r="L9685">
        <v>-97.883520000000004</v>
      </c>
      <c r="M9685" s="1">
        <v>42622</v>
      </c>
      <c r="N9685">
        <v>11</v>
      </c>
      <c r="O9685" t="s">
        <v>316</v>
      </c>
      <c r="Q9685">
        <v>46.9</v>
      </c>
      <c r="X9685" t="s">
        <v>274</v>
      </c>
    </row>
    <row r="9686" spans="1:25" x14ac:dyDescent="0.3">
      <c r="A9686" t="s">
        <v>11849</v>
      </c>
      <c r="B9686" t="s">
        <v>11829</v>
      </c>
      <c r="C9686" t="s">
        <v>11830</v>
      </c>
      <c r="D9686" t="s">
        <v>11783</v>
      </c>
      <c r="E9686" t="s">
        <v>3212</v>
      </c>
      <c r="F9686" t="s">
        <v>11495</v>
      </c>
      <c r="G9686" t="s">
        <v>11609</v>
      </c>
      <c r="H9686" t="s">
        <v>11831</v>
      </c>
      <c r="I9686" t="s">
        <v>314</v>
      </c>
      <c r="J9686" t="s">
        <v>743</v>
      </c>
      <c r="K9686">
        <v>22.4255</v>
      </c>
      <c r="L9686">
        <v>-97.883520000000004</v>
      </c>
      <c r="M9686" s="1">
        <v>42831</v>
      </c>
      <c r="N9686">
        <v>47</v>
      </c>
      <c r="O9686">
        <v>150</v>
      </c>
      <c r="Q9686">
        <v>47</v>
      </c>
      <c r="X9686" t="s">
        <v>274</v>
      </c>
    </row>
    <row r="9687" spans="1:25" x14ac:dyDescent="0.3">
      <c r="A9687" t="s">
        <v>11850</v>
      </c>
      <c r="B9687" t="s">
        <v>11829</v>
      </c>
      <c r="C9687" t="s">
        <v>11830</v>
      </c>
      <c r="D9687" t="s">
        <v>11783</v>
      </c>
      <c r="E9687" t="s">
        <v>3212</v>
      </c>
      <c r="F9687" t="s">
        <v>11495</v>
      </c>
      <c r="G9687" t="s">
        <v>11609</v>
      </c>
      <c r="H9687" t="s">
        <v>11831</v>
      </c>
      <c r="I9687" t="s">
        <v>314</v>
      </c>
      <c r="J9687" t="s">
        <v>743</v>
      </c>
      <c r="K9687">
        <v>22.4255</v>
      </c>
      <c r="L9687">
        <v>-97.883520000000004</v>
      </c>
      <c r="M9687" s="1">
        <v>42866</v>
      </c>
      <c r="N9687">
        <v>35</v>
      </c>
      <c r="O9687" t="s">
        <v>1150</v>
      </c>
      <c r="P9687" t="s">
        <v>1150</v>
      </c>
      <c r="Q9687">
        <v>104.3</v>
      </c>
      <c r="T9687">
        <v>25.56</v>
      </c>
      <c r="U9687">
        <v>93.28</v>
      </c>
      <c r="V9687" t="s">
        <v>274</v>
      </c>
      <c r="X9687" t="s">
        <v>274</v>
      </c>
    </row>
    <row r="9688" spans="1:25" x14ac:dyDescent="0.3">
      <c r="A9688" t="s">
        <v>11851</v>
      </c>
      <c r="B9688" t="s">
        <v>11829</v>
      </c>
      <c r="C9688" t="s">
        <v>11830</v>
      </c>
      <c r="D9688" t="s">
        <v>11783</v>
      </c>
      <c r="E9688" t="s">
        <v>3212</v>
      </c>
      <c r="F9688" t="s">
        <v>11495</v>
      </c>
      <c r="G9688" t="s">
        <v>11609</v>
      </c>
      <c r="H9688" t="s">
        <v>11831</v>
      </c>
      <c r="I9688" t="s">
        <v>314</v>
      </c>
      <c r="J9688" t="s">
        <v>743</v>
      </c>
      <c r="K9688">
        <v>22.4255</v>
      </c>
      <c r="L9688">
        <v>-97.883520000000004</v>
      </c>
      <c r="M9688" s="1">
        <v>43142</v>
      </c>
      <c r="N9688">
        <v>31</v>
      </c>
      <c r="O9688">
        <v>2400</v>
      </c>
      <c r="P9688">
        <v>2100</v>
      </c>
      <c r="Q9688">
        <v>65</v>
      </c>
      <c r="T9688">
        <v>34.44</v>
      </c>
      <c r="U9688">
        <v>60.09</v>
      </c>
      <c r="V9688" t="s">
        <v>274</v>
      </c>
      <c r="X9688" t="s">
        <v>274</v>
      </c>
    </row>
    <row r="9689" spans="1:25" x14ac:dyDescent="0.3">
      <c r="A9689" t="s">
        <v>11852</v>
      </c>
      <c r="B9689" t="s">
        <v>11829</v>
      </c>
      <c r="C9689" t="s">
        <v>11830</v>
      </c>
      <c r="D9689" t="s">
        <v>11783</v>
      </c>
      <c r="E9689" t="s">
        <v>3212</v>
      </c>
      <c r="F9689" t="s">
        <v>11495</v>
      </c>
      <c r="G9689" t="s">
        <v>11609</v>
      </c>
      <c r="H9689" t="s">
        <v>11831</v>
      </c>
      <c r="I9689" t="s">
        <v>314</v>
      </c>
      <c r="J9689" t="s">
        <v>743</v>
      </c>
      <c r="K9689">
        <v>22.4255</v>
      </c>
      <c r="L9689">
        <v>-97.883520000000004</v>
      </c>
      <c r="M9689" s="1">
        <v>43233</v>
      </c>
      <c r="N9689">
        <v>36</v>
      </c>
      <c r="O9689">
        <v>1500</v>
      </c>
      <c r="P9689">
        <v>750</v>
      </c>
      <c r="Q9689">
        <v>67</v>
      </c>
      <c r="T9689">
        <v>25.56</v>
      </c>
      <c r="U9689">
        <v>50.66</v>
      </c>
      <c r="V9689" t="s">
        <v>274</v>
      </c>
      <c r="X9689" t="s">
        <v>274</v>
      </c>
    </row>
    <row r="9690" spans="1:25" x14ac:dyDescent="0.3">
      <c r="A9690" t="s">
        <v>11853</v>
      </c>
      <c r="B9690" t="s">
        <v>11829</v>
      </c>
      <c r="C9690" t="s">
        <v>11830</v>
      </c>
      <c r="D9690" t="s">
        <v>11783</v>
      </c>
      <c r="E9690" t="s">
        <v>3212</v>
      </c>
      <c r="F9690" t="s">
        <v>11495</v>
      </c>
      <c r="G9690" t="s">
        <v>11609</v>
      </c>
      <c r="H9690" t="s">
        <v>11831</v>
      </c>
      <c r="I9690" t="s">
        <v>314</v>
      </c>
      <c r="J9690" t="s">
        <v>743</v>
      </c>
      <c r="K9690">
        <v>22.4255</v>
      </c>
      <c r="L9690">
        <v>-97.883520000000004</v>
      </c>
      <c r="M9690" s="1">
        <v>43390</v>
      </c>
      <c r="N9690">
        <v>39</v>
      </c>
      <c r="O9690">
        <v>11000</v>
      </c>
      <c r="P9690">
        <v>11000</v>
      </c>
      <c r="Q9690">
        <v>66</v>
      </c>
      <c r="T9690">
        <v>17</v>
      </c>
      <c r="U9690">
        <v>99.04</v>
      </c>
      <c r="V9690" t="s">
        <v>274</v>
      </c>
      <c r="X9690" t="s">
        <v>274</v>
      </c>
    </row>
    <row r="9691" spans="1:25" x14ac:dyDescent="0.3">
      <c r="A9691" t="s">
        <v>11854</v>
      </c>
      <c r="B9691" t="s">
        <v>11829</v>
      </c>
      <c r="C9691" t="s">
        <v>11830</v>
      </c>
      <c r="D9691" t="s">
        <v>11783</v>
      </c>
      <c r="E9691" t="s">
        <v>3212</v>
      </c>
      <c r="F9691" t="s">
        <v>11495</v>
      </c>
      <c r="G9691" t="s">
        <v>11609</v>
      </c>
      <c r="H9691" t="s">
        <v>11831</v>
      </c>
      <c r="I9691" t="s">
        <v>314</v>
      </c>
      <c r="J9691" t="s">
        <v>743</v>
      </c>
      <c r="K9691">
        <v>22.4255</v>
      </c>
      <c r="L9691">
        <v>-97.883520000000004</v>
      </c>
      <c r="M9691" s="1">
        <v>43479</v>
      </c>
      <c r="N9691">
        <v>50</v>
      </c>
      <c r="O9691">
        <v>11000</v>
      </c>
      <c r="P9691">
        <v>4600</v>
      </c>
      <c r="Q9691">
        <v>46</v>
      </c>
      <c r="T9691">
        <v>23.9</v>
      </c>
      <c r="U9691">
        <v>100.46</v>
      </c>
      <c r="V9691" t="s">
        <v>274</v>
      </c>
      <c r="X9691" t="s">
        <v>274</v>
      </c>
    </row>
    <row r="9692" spans="1:25" x14ac:dyDescent="0.3">
      <c r="A9692" t="s">
        <v>11855</v>
      </c>
      <c r="B9692" t="s">
        <v>11829</v>
      </c>
      <c r="C9692" t="s">
        <v>11830</v>
      </c>
      <c r="D9692" t="s">
        <v>11783</v>
      </c>
      <c r="E9692" t="s">
        <v>3212</v>
      </c>
      <c r="F9692" t="s">
        <v>11495</v>
      </c>
      <c r="G9692" t="s">
        <v>11609</v>
      </c>
      <c r="H9692" t="s">
        <v>11831</v>
      </c>
      <c r="I9692" t="s">
        <v>314</v>
      </c>
      <c r="J9692" t="s">
        <v>743</v>
      </c>
      <c r="K9692">
        <v>22.4255</v>
      </c>
      <c r="L9692">
        <v>-97.883520000000004</v>
      </c>
      <c r="M9692" s="1">
        <v>44033</v>
      </c>
      <c r="N9692">
        <v>66</v>
      </c>
      <c r="O9692" t="s">
        <v>1193</v>
      </c>
      <c r="P9692">
        <v>120</v>
      </c>
      <c r="Q9692">
        <v>35</v>
      </c>
      <c r="T9692">
        <v>22.87</v>
      </c>
      <c r="U9692">
        <v>99.19</v>
      </c>
      <c r="V9692" t="s">
        <v>274</v>
      </c>
      <c r="X9692">
        <v>2.21</v>
      </c>
    </row>
    <row r="9693" spans="1:25" x14ac:dyDescent="0.3">
      <c r="A9693" t="s">
        <v>11858</v>
      </c>
      <c r="B9693" t="s">
        <v>11856</v>
      </c>
      <c r="C9693" t="s">
        <v>11857</v>
      </c>
      <c r="D9693" t="s">
        <v>11783</v>
      </c>
      <c r="E9693" t="s">
        <v>3212</v>
      </c>
      <c r="F9693" t="s">
        <v>11495</v>
      </c>
      <c r="G9693" t="s">
        <v>11609</v>
      </c>
      <c r="H9693" t="s">
        <v>11831</v>
      </c>
      <c r="I9693" t="s">
        <v>2038</v>
      </c>
      <c r="J9693" t="s">
        <v>743</v>
      </c>
      <c r="K9693">
        <v>22.428840000000001</v>
      </c>
      <c r="L9693">
        <v>-97.886250000000004</v>
      </c>
      <c r="M9693" s="1">
        <v>41265</v>
      </c>
      <c r="N9693">
        <v>25</v>
      </c>
      <c r="O9693">
        <v>23</v>
      </c>
      <c r="P9693">
        <v>5</v>
      </c>
      <c r="Q9693">
        <v>118.6</v>
      </c>
      <c r="T9693">
        <v>18.579999999999998</v>
      </c>
      <c r="V9693" t="s">
        <v>274</v>
      </c>
      <c r="W9693" t="s">
        <v>274</v>
      </c>
      <c r="X9693" t="s">
        <v>274</v>
      </c>
      <c r="Y9693" t="s">
        <v>274</v>
      </c>
    </row>
    <row r="9694" spans="1:25" x14ac:dyDescent="0.3">
      <c r="A9694" t="s">
        <v>11859</v>
      </c>
      <c r="B9694" t="s">
        <v>11856</v>
      </c>
      <c r="C9694" t="s">
        <v>11857</v>
      </c>
      <c r="D9694" t="s">
        <v>11783</v>
      </c>
      <c r="E9694" t="s">
        <v>3212</v>
      </c>
      <c r="F9694" t="s">
        <v>11495</v>
      </c>
      <c r="G9694" t="s">
        <v>11609</v>
      </c>
      <c r="H9694" t="s">
        <v>11831</v>
      </c>
      <c r="I9694" t="s">
        <v>2038</v>
      </c>
      <c r="J9694" t="s">
        <v>743</v>
      </c>
      <c r="K9694">
        <v>22.428840000000001</v>
      </c>
      <c r="L9694">
        <v>-97.886250000000004</v>
      </c>
      <c r="M9694" s="1">
        <v>41282</v>
      </c>
      <c r="N9694">
        <v>17</v>
      </c>
      <c r="O9694">
        <v>15</v>
      </c>
      <c r="Q9694">
        <v>106.63</v>
      </c>
      <c r="X9694" t="s">
        <v>274</v>
      </c>
    </row>
    <row r="9695" spans="1:25" x14ac:dyDescent="0.3">
      <c r="A9695" t="s">
        <v>11860</v>
      </c>
      <c r="B9695" t="s">
        <v>11856</v>
      </c>
      <c r="C9695" t="s">
        <v>11857</v>
      </c>
      <c r="D9695" t="s">
        <v>11783</v>
      </c>
      <c r="E9695" t="s">
        <v>3212</v>
      </c>
      <c r="F9695" t="s">
        <v>11495</v>
      </c>
      <c r="G9695" t="s">
        <v>11609</v>
      </c>
      <c r="H9695" t="s">
        <v>11831</v>
      </c>
      <c r="I9695" t="s">
        <v>2038</v>
      </c>
      <c r="J9695" t="s">
        <v>743</v>
      </c>
      <c r="K9695">
        <v>22.428840000000001</v>
      </c>
      <c r="L9695">
        <v>-97.886250000000004</v>
      </c>
      <c r="M9695" s="1">
        <v>41338</v>
      </c>
      <c r="N9695">
        <v>35</v>
      </c>
      <c r="O9695">
        <v>7</v>
      </c>
      <c r="Q9695">
        <v>103.9</v>
      </c>
      <c r="X9695" t="s">
        <v>274</v>
      </c>
    </row>
    <row r="9696" spans="1:25" x14ac:dyDescent="0.3">
      <c r="A9696" t="s">
        <v>11861</v>
      </c>
      <c r="B9696" t="s">
        <v>11856</v>
      </c>
      <c r="C9696" t="s">
        <v>11857</v>
      </c>
      <c r="D9696" t="s">
        <v>11783</v>
      </c>
      <c r="E9696" t="s">
        <v>3212</v>
      </c>
      <c r="F9696" t="s">
        <v>11495</v>
      </c>
      <c r="G9696" t="s">
        <v>11609</v>
      </c>
      <c r="H9696" t="s">
        <v>11831</v>
      </c>
      <c r="I9696" t="s">
        <v>2038</v>
      </c>
      <c r="J9696" t="s">
        <v>743</v>
      </c>
      <c r="K9696">
        <v>22.428840000000001</v>
      </c>
      <c r="L9696">
        <v>-97.886250000000004</v>
      </c>
      <c r="M9696" s="1">
        <v>41421</v>
      </c>
      <c r="N9696">
        <v>28</v>
      </c>
      <c r="O9696">
        <v>15</v>
      </c>
      <c r="Q9696">
        <v>98.6</v>
      </c>
      <c r="X9696" t="s">
        <v>274</v>
      </c>
    </row>
    <row r="9697" spans="1:25" x14ac:dyDescent="0.3">
      <c r="A9697" t="s">
        <v>11862</v>
      </c>
      <c r="B9697" t="s">
        <v>11856</v>
      </c>
      <c r="C9697" t="s">
        <v>11857</v>
      </c>
      <c r="D9697" t="s">
        <v>11783</v>
      </c>
      <c r="E9697" t="s">
        <v>3212</v>
      </c>
      <c r="F9697" t="s">
        <v>11495</v>
      </c>
      <c r="G9697" t="s">
        <v>11609</v>
      </c>
      <c r="H9697" t="s">
        <v>11831</v>
      </c>
      <c r="I9697" t="s">
        <v>2038</v>
      </c>
      <c r="J9697" t="s">
        <v>743</v>
      </c>
      <c r="K9697">
        <v>22.428840000000001</v>
      </c>
      <c r="L9697">
        <v>-97.886250000000004</v>
      </c>
      <c r="M9697" s="1">
        <v>41544</v>
      </c>
      <c r="N9697">
        <v>21</v>
      </c>
      <c r="O9697">
        <v>21</v>
      </c>
      <c r="Q9697">
        <v>23.1</v>
      </c>
      <c r="X9697">
        <v>6.9204152249134996</v>
      </c>
    </row>
    <row r="9698" spans="1:25" x14ac:dyDescent="0.3">
      <c r="A9698" t="s">
        <v>11863</v>
      </c>
      <c r="B9698" t="s">
        <v>11856</v>
      </c>
      <c r="C9698" t="s">
        <v>11857</v>
      </c>
      <c r="D9698" t="s">
        <v>11783</v>
      </c>
      <c r="E9698" t="s">
        <v>3212</v>
      </c>
      <c r="F9698" t="s">
        <v>11495</v>
      </c>
      <c r="G9698" t="s">
        <v>11609</v>
      </c>
      <c r="H9698" t="s">
        <v>11831</v>
      </c>
      <c r="I9698" t="s">
        <v>2038</v>
      </c>
      <c r="J9698" t="s">
        <v>743</v>
      </c>
      <c r="K9698">
        <v>22.428840000000001</v>
      </c>
      <c r="L9698">
        <v>-97.886250000000004</v>
      </c>
      <c r="M9698" s="1">
        <v>41725</v>
      </c>
      <c r="N9698">
        <v>23</v>
      </c>
      <c r="O9698" t="s">
        <v>274</v>
      </c>
      <c r="Q9698">
        <v>90.7</v>
      </c>
      <c r="R9698">
        <v>90.5</v>
      </c>
      <c r="S9698">
        <v>90.1</v>
      </c>
      <c r="X9698">
        <v>2.81</v>
      </c>
      <c r="Y9698">
        <v>3.76</v>
      </c>
    </row>
    <row r="9699" spans="1:25" x14ac:dyDescent="0.3">
      <c r="A9699" t="s">
        <v>11864</v>
      </c>
      <c r="B9699" t="s">
        <v>11856</v>
      </c>
      <c r="C9699" t="s">
        <v>11857</v>
      </c>
      <c r="D9699" t="s">
        <v>11783</v>
      </c>
      <c r="E9699" t="s">
        <v>3212</v>
      </c>
      <c r="F9699" t="s">
        <v>11495</v>
      </c>
      <c r="G9699" t="s">
        <v>11609</v>
      </c>
      <c r="H9699" t="s">
        <v>11831</v>
      </c>
      <c r="I9699" t="s">
        <v>2038</v>
      </c>
      <c r="J9699" t="s">
        <v>743</v>
      </c>
      <c r="K9699">
        <v>22.428840000000001</v>
      </c>
      <c r="L9699">
        <v>-97.886250000000004</v>
      </c>
      <c r="M9699" s="1">
        <v>41767</v>
      </c>
      <c r="N9699">
        <v>16</v>
      </c>
      <c r="O9699">
        <v>1100</v>
      </c>
      <c r="Q9699">
        <v>72</v>
      </c>
    </row>
    <row r="9700" spans="1:25" x14ac:dyDescent="0.3">
      <c r="A9700" t="s">
        <v>11865</v>
      </c>
      <c r="B9700" t="s">
        <v>11856</v>
      </c>
      <c r="C9700" t="s">
        <v>11857</v>
      </c>
      <c r="D9700" t="s">
        <v>11783</v>
      </c>
      <c r="E9700" t="s">
        <v>3212</v>
      </c>
      <c r="F9700" t="s">
        <v>11495</v>
      </c>
      <c r="G9700" t="s">
        <v>11609</v>
      </c>
      <c r="H9700" t="s">
        <v>11831</v>
      </c>
      <c r="I9700" t="s">
        <v>2038</v>
      </c>
      <c r="J9700" t="s">
        <v>743</v>
      </c>
      <c r="K9700">
        <v>22.428840000000001</v>
      </c>
      <c r="L9700">
        <v>-97.886250000000004</v>
      </c>
      <c r="M9700" s="1">
        <v>41813</v>
      </c>
      <c r="N9700">
        <v>23</v>
      </c>
      <c r="O9700" t="s">
        <v>272</v>
      </c>
      <c r="Q9700">
        <v>100.2</v>
      </c>
      <c r="R9700">
        <v>89.9</v>
      </c>
      <c r="S9700">
        <v>82.2</v>
      </c>
      <c r="X9700">
        <v>5.95</v>
      </c>
      <c r="Y9700">
        <v>7.97</v>
      </c>
    </row>
    <row r="9701" spans="1:25" x14ac:dyDescent="0.3">
      <c r="A9701" t="s">
        <v>11866</v>
      </c>
      <c r="B9701" t="s">
        <v>11856</v>
      </c>
      <c r="C9701" t="s">
        <v>11857</v>
      </c>
      <c r="D9701" t="s">
        <v>11783</v>
      </c>
      <c r="E9701" t="s">
        <v>3212</v>
      </c>
      <c r="F9701" t="s">
        <v>11495</v>
      </c>
      <c r="G9701" t="s">
        <v>11609</v>
      </c>
      <c r="H9701" t="s">
        <v>11831</v>
      </c>
      <c r="I9701" t="s">
        <v>2038</v>
      </c>
      <c r="J9701" t="s">
        <v>743</v>
      </c>
      <c r="K9701">
        <v>22.428840000000001</v>
      </c>
      <c r="L9701">
        <v>-97.886250000000004</v>
      </c>
      <c r="M9701" s="1">
        <v>41867</v>
      </c>
      <c r="N9701">
        <v>25</v>
      </c>
      <c r="O9701">
        <v>11000</v>
      </c>
      <c r="Q9701">
        <v>97.6</v>
      </c>
      <c r="R9701">
        <v>93.1</v>
      </c>
      <c r="S9701">
        <v>92.5</v>
      </c>
      <c r="X9701">
        <v>2.41</v>
      </c>
      <c r="Y9701">
        <v>3.4</v>
      </c>
    </row>
    <row r="9702" spans="1:25" x14ac:dyDescent="0.3">
      <c r="A9702" t="s">
        <v>11867</v>
      </c>
      <c r="B9702" t="s">
        <v>11856</v>
      </c>
      <c r="C9702" t="s">
        <v>11857</v>
      </c>
      <c r="D9702" t="s">
        <v>11783</v>
      </c>
      <c r="E9702" t="s">
        <v>3212</v>
      </c>
      <c r="F9702" t="s">
        <v>11495</v>
      </c>
      <c r="G9702" t="s">
        <v>11609</v>
      </c>
      <c r="H9702" t="s">
        <v>11831</v>
      </c>
      <c r="I9702" t="s">
        <v>2038</v>
      </c>
      <c r="J9702" t="s">
        <v>743</v>
      </c>
      <c r="K9702">
        <v>22.428840000000001</v>
      </c>
      <c r="L9702">
        <v>-97.886250000000004</v>
      </c>
      <c r="M9702" s="1">
        <v>42048</v>
      </c>
      <c r="N9702">
        <v>47</v>
      </c>
      <c r="O9702">
        <v>650</v>
      </c>
      <c r="Q9702">
        <v>100.1</v>
      </c>
      <c r="X9702">
        <v>2.2599999999999998</v>
      </c>
    </row>
    <row r="9703" spans="1:25" x14ac:dyDescent="0.3">
      <c r="A9703" t="s">
        <v>11868</v>
      </c>
      <c r="B9703" t="s">
        <v>11856</v>
      </c>
      <c r="C9703" t="s">
        <v>11857</v>
      </c>
      <c r="D9703" t="s">
        <v>11783</v>
      </c>
      <c r="E9703" t="s">
        <v>3212</v>
      </c>
      <c r="F9703" t="s">
        <v>11495</v>
      </c>
      <c r="G9703" t="s">
        <v>11609</v>
      </c>
      <c r="H9703" t="s">
        <v>11831</v>
      </c>
      <c r="I9703" t="s">
        <v>2038</v>
      </c>
      <c r="J9703" t="s">
        <v>743</v>
      </c>
      <c r="K9703">
        <v>22.428840000000001</v>
      </c>
      <c r="L9703">
        <v>-97.886250000000004</v>
      </c>
      <c r="M9703" s="1">
        <v>42090</v>
      </c>
      <c r="N9703">
        <v>48</v>
      </c>
      <c r="O9703">
        <v>1100</v>
      </c>
      <c r="Q9703">
        <v>123.1</v>
      </c>
      <c r="X9703">
        <v>2.48</v>
      </c>
    </row>
    <row r="9704" spans="1:25" x14ac:dyDescent="0.3">
      <c r="A9704" t="s">
        <v>11869</v>
      </c>
      <c r="B9704" t="s">
        <v>11856</v>
      </c>
      <c r="C9704" t="s">
        <v>11857</v>
      </c>
      <c r="D9704" t="s">
        <v>11783</v>
      </c>
      <c r="E9704" t="s">
        <v>3212</v>
      </c>
      <c r="F9704" t="s">
        <v>11495</v>
      </c>
      <c r="G9704" t="s">
        <v>11609</v>
      </c>
      <c r="H9704" t="s">
        <v>11831</v>
      </c>
      <c r="I9704" t="s">
        <v>2038</v>
      </c>
      <c r="J9704" t="s">
        <v>743</v>
      </c>
      <c r="K9704">
        <v>22.428840000000001</v>
      </c>
      <c r="L9704">
        <v>-97.886250000000004</v>
      </c>
      <c r="M9704" s="1">
        <v>42140</v>
      </c>
      <c r="N9704">
        <v>25</v>
      </c>
      <c r="O9704">
        <v>8664</v>
      </c>
      <c r="Q9704">
        <v>90.2</v>
      </c>
      <c r="S9704">
        <v>92.8</v>
      </c>
      <c r="X9704">
        <v>1.91</v>
      </c>
      <c r="Y9704">
        <v>2.37</v>
      </c>
    </row>
    <row r="9705" spans="1:25" x14ac:dyDescent="0.3">
      <c r="A9705" t="s">
        <v>11870</v>
      </c>
      <c r="B9705" t="s">
        <v>11856</v>
      </c>
      <c r="C9705" t="s">
        <v>11857</v>
      </c>
      <c r="D9705" t="s">
        <v>11783</v>
      </c>
      <c r="E9705" t="s">
        <v>3212</v>
      </c>
      <c r="F9705" t="s">
        <v>11495</v>
      </c>
      <c r="G9705" t="s">
        <v>11609</v>
      </c>
      <c r="H9705" t="s">
        <v>11831</v>
      </c>
      <c r="I9705" t="s">
        <v>2038</v>
      </c>
      <c r="J9705" t="s">
        <v>743</v>
      </c>
      <c r="K9705">
        <v>22.428840000000001</v>
      </c>
      <c r="L9705">
        <v>-97.886250000000004</v>
      </c>
      <c r="M9705" s="1">
        <v>42186</v>
      </c>
      <c r="N9705">
        <v>14</v>
      </c>
      <c r="O9705" t="s">
        <v>316</v>
      </c>
      <c r="Q9705">
        <v>44.3</v>
      </c>
      <c r="S9705">
        <v>39</v>
      </c>
      <c r="X9705">
        <v>3.05</v>
      </c>
      <c r="Y9705">
        <v>2.76</v>
      </c>
    </row>
    <row r="9706" spans="1:25" x14ac:dyDescent="0.3">
      <c r="A9706" t="s">
        <v>11871</v>
      </c>
      <c r="B9706" t="s">
        <v>11856</v>
      </c>
      <c r="C9706" t="s">
        <v>11857</v>
      </c>
      <c r="D9706" t="s">
        <v>11783</v>
      </c>
      <c r="E9706" t="s">
        <v>3212</v>
      </c>
      <c r="F9706" t="s">
        <v>11495</v>
      </c>
      <c r="G9706" t="s">
        <v>11609</v>
      </c>
      <c r="H9706" t="s">
        <v>11831</v>
      </c>
      <c r="I9706" t="s">
        <v>2038</v>
      </c>
      <c r="J9706" t="s">
        <v>743</v>
      </c>
      <c r="K9706">
        <v>22.428840000000001</v>
      </c>
      <c r="L9706">
        <v>-97.886250000000004</v>
      </c>
      <c r="M9706" s="1">
        <v>42429</v>
      </c>
      <c r="N9706">
        <v>39.71</v>
      </c>
      <c r="O9706">
        <v>2359</v>
      </c>
      <c r="Q9706">
        <v>57.1</v>
      </c>
      <c r="R9706">
        <v>43.3</v>
      </c>
      <c r="X9706" t="s">
        <v>274</v>
      </c>
      <c r="Y9706" t="s">
        <v>274</v>
      </c>
    </row>
    <row r="9707" spans="1:25" x14ac:dyDescent="0.3">
      <c r="A9707" t="s">
        <v>11872</v>
      </c>
      <c r="B9707" t="s">
        <v>11856</v>
      </c>
      <c r="C9707" t="s">
        <v>11857</v>
      </c>
      <c r="D9707" t="s">
        <v>11783</v>
      </c>
      <c r="E9707" t="s">
        <v>3212</v>
      </c>
      <c r="F9707" t="s">
        <v>11495</v>
      </c>
      <c r="G9707" t="s">
        <v>11609</v>
      </c>
      <c r="H9707" t="s">
        <v>11831</v>
      </c>
      <c r="I9707" t="s">
        <v>2038</v>
      </c>
      <c r="J9707" t="s">
        <v>743</v>
      </c>
      <c r="K9707">
        <v>22.428840000000001</v>
      </c>
      <c r="L9707">
        <v>-97.886250000000004</v>
      </c>
      <c r="M9707" s="1">
        <v>42466</v>
      </c>
      <c r="N9707">
        <v>44.78</v>
      </c>
      <c r="O9707">
        <v>1664</v>
      </c>
      <c r="Q9707">
        <v>29.4</v>
      </c>
      <c r="R9707">
        <v>26.4</v>
      </c>
      <c r="X9707" t="s">
        <v>274</v>
      </c>
      <c r="Y9707" t="s">
        <v>274</v>
      </c>
    </row>
    <row r="9708" spans="1:25" x14ac:dyDescent="0.3">
      <c r="A9708" t="s">
        <v>11873</v>
      </c>
      <c r="B9708" t="s">
        <v>11856</v>
      </c>
      <c r="C9708" t="s">
        <v>11857</v>
      </c>
      <c r="D9708" t="s">
        <v>11783</v>
      </c>
      <c r="E9708" t="s">
        <v>3212</v>
      </c>
      <c r="F9708" t="s">
        <v>11495</v>
      </c>
      <c r="G9708" t="s">
        <v>11609</v>
      </c>
      <c r="H9708" t="s">
        <v>11831</v>
      </c>
      <c r="I9708" t="s">
        <v>2038</v>
      </c>
      <c r="J9708" t="s">
        <v>743</v>
      </c>
      <c r="K9708">
        <v>22.428840000000001</v>
      </c>
      <c r="L9708">
        <v>-97.886250000000004</v>
      </c>
      <c r="M9708" s="1">
        <v>42536</v>
      </c>
      <c r="N9708">
        <v>76</v>
      </c>
      <c r="O9708" t="s">
        <v>316</v>
      </c>
      <c r="Q9708">
        <v>81.599999999999994</v>
      </c>
      <c r="R9708">
        <v>78.8</v>
      </c>
      <c r="X9708" t="s">
        <v>274</v>
      </c>
      <c r="Y9708" t="s">
        <v>274</v>
      </c>
    </row>
    <row r="9709" spans="1:25" x14ac:dyDescent="0.3">
      <c r="A9709" t="s">
        <v>11874</v>
      </c>
      <c r="B9709" t="s">
        <v>11856</v>
      </c>
      <c r="C9709" t="s">
        <v>11857</v>
      </c>
      <c r="D9709" t="s">
        <v>11783</v>
      </c>
      <c r="E9709" t="s">
        <v>3212</v>
      </c>
      <c r="F9709" t="s">
        <v>11495</v>
      </c>
      <c r="G9709" t="s">
        <v>11609</v>
      </c>
      <c r="H9709" t="s">
        <v>11831</v>
      </c>
      <c r="I9709" t="s">
        <v>2038</v>
      </c>
      <c r="J9709" t="s">
        <v>743</v>
      </c>
      <c r="K9709">
        <v>22.428840000000001</v>
      </c>
      <c r="L9709">
        <v>-97.886250000000004</v>
      </c>
      <c r="M9709" s="1">
        <v>42622</v>
      </c>
      <c r="N9709">
        <v>13</v>
      </c>
      <c r="O9709" t="s">
        <v>316</v>
      </c>
      <c r="Q9709">
        <v>50.1</v>
      </c>
      <c r="R9709">
        <v>47.6</v>
      </c>
      <c r="X9709" t="s">
        <v>274</v>
      </c>
      <c r="Y9709" t="s">
        <v>274</v>
      </c>
    </row>
    <row r="9710" spans="1:25" x14ac:dyDescent="0.3">
      <c r="A9710" t="s">
        <v>11875</v>
      </c>
      <c r="B9710" t="s">
        <v>11856</v>
      </c>
      <c r="C9710" t="s">
        <v>11857</v>
      </c>
      <c r="D9710" t="s">
        <v>11783</v>
      </c>
      <c r="E9710" t="s">
        <v>3212</v>
      </c>
      <c r="F9710" t="s">
        <v>11495</v>
      </c>
      <c r="G9710" t="s">
        <v>11609</v>
      </c>
      <c r="H9710" t="s">
        <v>11831</v>
      </c>
      <c r="I9710" t="s">
        <v>2038</v>
      </c>
      <c r="J9710" t="s">
        <v>743</v>
      </c>
      <c r="K9710">
        <v>22.428840000000001</v>
      </c>
      <c r="L9710">
        <v>-97.886250000000004</v>
      </c>
      <c r="M9710" s="1">
        <v>42831</v>
      </c>
      <c r="N9710">
        <v>45</v>
      </c>
      <c r="O9710">
        <v>75</v>
      </c>
      <c r="Q9710">
        <v>56</v>
      </c>
      <c r="S9710">
        <v>54</v>
      </c>
      <c r="X9710" t="s">
        <v>274</v>
      </c>
      <c r="Y9710" t="s">
        <v>274</v>
      </c>
    </row>
    <row r="9711" spans="1:25" x14ac:dyDescent="0.3">
      <c r="A9711" t="s">
        <v>11876</v>
      </c>
      <c r="B9711" t="s">
        <v>11856</v>
      </c>
      <c r="C9711" t="s">
        <v>11857</v>
      </c>
      <c r="D9711" t="s">
        <v>11783</v>
      </c>
      <c r="E9711" t="s">
        <v>3212</v>
      </c>
      <c r="F9711" t="s">
        <v>11495</v>
      </c>
      <c r="G9711" t="s">
        <v>11609</v>
      </c>
      <c r="H9711" t="s">
        <v>11831</v>
      </c>
      <c r="I9711" t="s">
        <v>2038</v>
      </c>
      <c r="J9711" t="s">
        <v>743</v>
      </c>
      <c r="K9711">
        <v>22.428840000000001</v>
      </c>
      <c r="L9711">
        <v>-97.886250000000004</v>
      </c>
      <c r="M9711" s="1">
        <v>42866</v>
      </c>
      <c r="N9711">
        <v>24</v>
      </c>
      <c r="O9711" t="s">
        <v>1150</v>
      </c>
      <c r="P9711" t="s">
        <v>1150</v>
      </c>
      <c r="Q9711">
        <v>103.33</v>
      </c>
      <c r="S9711">
        <v>101.7</v>
      </c>
      <c r="T9711">
        <v>28.61</v>
      </c>
      <c r="U9711">
        <v>88.28</v>
      </c>
      <c r="V9711" t="s">
        <v>274</v>
      </c>
      <c r="W9711" t="s">
        <v>274</v>
      </c>
      <c r="X9711" t="s">
        <v>274</v>
      </c>
      <c r="Y9711" t="s">
        <v>274</v>
      </c>
    </row>
    <row r="9712" spans="1:25" x14ac:dyDescent="0.3">
      <c r="A9712" t="s">
        <v>11877</v>
      </c>
      <c r="B9712" t="s">
        <v>11856</v>
      </c>
      <c r="C9712" t="s">
        <v>11857</v>
      </c>
      <c r="D9712" t="s">
        <v>11783</v>
      </c>
      <c r="E9712" t="s">
        <v>3212</v>
      </c>
      <c r="F9712" t="s">
        <v>11495</v>
      </c>
      <c r="G9712" t="s">
        <v>11609</v>
      </c>
      <c r="H9712" t="s">
        <v>11831</v>
      </c>
      <c r="I9712" t="s">
        <v>2038</v>
      </c>
      <c r="J9712" t="s">
        <v>743</v>
      </c>
      <c r="K9712">
        <v>22.428840000000001</v>
      </c>
      <c r="L9712">
        <v>-97.886250000000004</v>
      </c>
      <c r="M9712" s="1">
        <v>42902</v>
      </c>
      <c r="N9712">
        <v>41</v>
      </c>
      <c r="O9712">
        <v>11000</v>
      </c>
      <c r="P9712">
        <v>280</v>
      </c>
      <c r="Q9712">
        <v>89.3</v>
      </c>
      <c r="S9712">
        <v>88.7</v>
      </c>
      <c r="T9712">
        <v>18.72</v>
      </c>
      <c r="U9712">
        <v>74.64</v>
      </c>
      <c r="V9712" t="s">
        <v>274</v>
      </c>
      <c r="W9712" t="s">
        <v>274</v>
      </c>
      <c r="X9712" t="s">
        <v>274</v>
      </c>
      <c r="Y9712" t="s">
        <v>274</v>
      </c>
    </row>
    <row r="9713" spans="1:25" x14ac:dyDescent="0.3">
      <c r="A9713" t="s">
        <v>11878</v>
      </c>
      <c r="B9713" t="s">
        <v>11856</v>
      </c>
      <c r="C9713" t="s">
        <v>11857</v>
      </c>
      <c r="D9713" t="s">
        <v>11783</v>
      </c>
      <c r="E9713" t="s">
        <v>3212</v>
      </c>
      <c r="F9713" t="s">
        <v>11495</v>
      </c>
      <c r="G9713" t="s">
        <v>11609</v>
      </c>
      <c r="H9713" t="s">
        <v>11831</v>
      </c>
      <c r="I9713" t="s">
        <v>2038</v>
      </c>
      <c r="J9713" t="s">
        <v>743</v>
      </c>
      <c r="K9713">
        <v>22.428840000000001</v>
      </c>
      <c r="L9713">
        <v>-97.886250000000004</v>
      </c>
      <c r="M9713" s="1">
        <v>42950</v>
      </c>
      <c r="N9713">
        <v>36</v>
      </c>
      <c r="O9713">
        <v>1100</v>
      </c>
      <c r="P9713">
        <v>460</v>
      </c>
      <c r="Q9713">
        <v>60.2</v>
      </c>
      <c r="T9713">
        <v>27.7</v>
      </c>
      <c r="U9713">
        <v>88.45</v>
      </c>
      <c r="V9713" t="s">
        <v>274</v>
      </c>
      <c r="X9713" t="s">
        <v>274</v>
      </c>
    </row>
    <row r="9714" spans="1:25" x14ac:dyDescent="0.3">
      <c r="A9714" t="s">
        <v>11879</v>
      </c>
      <c r="B9714" t="s">
        <v>11856</v>
      </c>
      <c r="C9714" t="s">
        <v>11857</v>
      </c>
      <c r="D9714" t="s">
        <v>11783</v>
      </c>
      <c r="E9714" t="s">
        <v>3212</v>
      </c>
      <c r="F9714" t="s">
        <v>11495</v>
      </c>
      <c r="G9714" t="s">
        <v>11609</v>
      </c>
      <c r="H9714" t="s">
        <v>11831</v>
      </c>
      <c r="I9714" t="s">
        <v>2038</v>
      </c>
      <c r="J9714" t="s">
        <v>743</v>
      </c>
      <c r="K9714">
        <v>22.428840000000001</v>
      </c>
      <c r="L9714">
        <v>-97.886250000000004</v>
      </c>
      <c r="M9714" s="1">
        <v>43142</v>
      </c>
      <c r="N9714">
        <v>30</v>
      </c>
      <c r="O9714" t="s">
        <v>1150</v>
      </c>
      <c r="P9714" t="s">
        <v>1150</v>
      </c>
      <c r="Q9714">
        <v>61</v>
      </c>
      <c r="T9714">
        <v>33.08</v>
      </c>
      <c r="U9714">
        <v>70.44</v>
      </c>
      <c r="V9714" t="s">
        <v>274</v>
      </c>
      <c r="X9714" t="s">
        <v>274</v>
      </c>
    </row>
    <row r="9715" spans="1:25" x14ac:dyDescent="0.3">
      <c r="A9715" t="s">
        <v>11880</v>
      </c>
      <c r="B9715" t="s">
        <v>11856</v>
      </c>
      <c r="C9715" t="s">
        <v>11857</v>
      </c>
      <c r="D9715" t="s">
        <v>11783</v>
      </c>
      <c r="E9715" t="s">
        <v>3212</v>
      </c>
      <c r="F9715" t="s">
        <v>11495</v>
      </c>
      <c r="G9715" t="s">
        <v>11609</v>
      </c>
      <c r="H9715" t="s">
        <v>11831</v>
      </c>
      <c r="I9715" t="s">
        <v>2038</v>
      </c>
      <c r="J9715" t="s">
        <v>743</v>
      </c>
      <c r="K9715">
        <v>22.428840000000001</v>
      </c>
      <c r="L9715">
        <v>-97.886250000000004</v>
      </c>
      <c r="M9715" s="1">
        <v>43185</v>
      </c>
      <c r="N9715">
        <v>42</v>
      </c>
      <c r="O9715" t="s">
        <v>1150</v>
      </c>
      <c r="P9715">
        <v>640</v>
      </c>
      <c r="Q9715">
        <v>109</v>
      </c>
      <c r="T9715">
        <v>20.149999999999999</v>
      </c>
      <c r="U9715">
        <v>75.510000000000005</v>
      </c>
      <c r="V9715" t="s">
        <v>274</v>
      </c>
      <c r="X9715" t="s">
        <v>274</v>
      </c>
    </row>
    <row r="9716" spans="1:25" x14ac:dyDescent="0.3">
      <c r="A9716" t="s">
        <v>11881</v>
      </c>
      <c r="B9716" t="s">
        <v>11856</v>
      </c>
      <c r="C9716" t="s">
        <v>11857</v>
      </c>
      <c r="D9716" t="s">
        <v>11783</v>
      </c>
      <c r="E9716" t="s">
        <v>3212</v>
      </c>
      <c r="F9716" t="s">
        <v>11495</v>
      </c>
      <c r="G9716" t="s">
        <v>11609</v>
      </c>
      <c r="H9716" t="s">
        <v>11831</v>
      </c>
      <c r="I9716" t="s">
        <v>2038</v>
      </c>
      <c r="J9716" t="s">
        <v>743</v>
      </c>
      <c r="K9716">
        <v>22.428840000000001</v>
      </c>
      <c r="L9716">
        <v>-97.886250000000004</v>
      </c>
      <c r="M9716" s="1">
        <v>43233</v>
      </c>
      <c r="N9716">
        <v>39</v>
      </c>
      <c r="O9716">
        <v>11000</v>
      </c>
      <c r="P9716">
        <v>2100</v>
      </c>
      <c r="Q9716">
        <v>86</v>
      </c>
      <c r="S9716">
        <v>78</v>
      </c>
      <c r="T9716">
        <v>24.48</v>
      </c>
      <c r="U9716">
        <v>38.33</v>
      </c>
      <c r="V9716" t="s">
        <v>274</v>
      </c>
      <c r="W9716" t="s">
        <v>274</v>
      </c>
      <c r="X9716" t="s">
        <v>274</v>
      </c>
      <c r="Y9716" t="s">
        <v>274</v>
      </c>
    </row>
    <row r="9717" spans="1:25" x14ac:dyDescent="0.3">
      <c r="A9717" t="s">
        <v>11882</v>
      </c>
      <c r="B9717" t="s">
        <v>11856</v>
      </c>
      <c r="C9717" t="s">
        <v>11857</v>
      </c>
      <c r="D9717" t="s">
        <v>11783</v>
      </c>
      <c r="E9717" t="s">
        <v>3212</v>
      </c>
      <c r="F9717" t="s">
        <v>11495</v>
      </c>
      <c r="G9717" t="s">
        <v>11609</v>
      </c>
      <c r="H9717" t="s">
        <v>11831</v>
      </c>
      <c r="I9717" t="s">
        <v>2038</v>
      </c>
      <c r="J9717" t="s">
        <v>743</v>
      </c>
      <c r="K9717">
        <v>22.428840000000001</v>
      </c>
      <c r="L9717">
        <v>-97.886250000000004</v>
      </c>
      <c r="M9717" s="1">
        <v>43429</v>
      </c>
      <c r="N9717">
        <v>59</v>
      </c>
      <c r="O9717">
        <v>11000</v>
      </c>
      <c r="P9717">
        <v>11000</v>
      </c>
      <c r="Q9717">
        <v>52</v>
      </c>
      <c r="T9717">
        <v>28.26</v>
      </c>
      <c r="U9717">
        <v>121.75</v>
      </c>
      <c r="V9717" t="s">
        <v>274</v>
      </c>
      <c r="X9717" t="s">
        <v>274</v>
      </c>
    </row>
    <row r="9718" spans="1:25" x14ac:dyDescent="0.3">
      <c r="A9718" t="s">
        <v>11883</v>
      </c>
      <c r="B9718" t="s">
        <v>11856</v>
      </c>
      <c r="C9718" t="s">
        <v>11857</v>
      </c>
      <c r="D9718" t="s">
        <v>11783</v>
      </c>
      <c r="E9718" t="s">
        <v>3212</v>
      </c>
      <c r="F9718" t="s">
        <v>11495</v>
      </c>
      <c r="G9718" t="s">
        <v>11609</v>
      </c>
      <c r="H9718" t="s">
        <v>11831</v>
      </c>
      <c r="I9718" t="s">
        <v>2038</v>
      </c>
      <c r="J9718" t="s">
        <v>743</v>
      </c>
      <c r="K9718">
        <v>22.428840000000001</v>
      </c>
      <c r="L9718">
        <v>-97.886250000000004</v>
      </c>
      <c r="M9718" s="1">
        <v>44033</v>
      </c>
      <c r="N9718">
        <v>50</v>
      </c>
      <c r="O9718">
        <v>460</v>
      </c>
      <c r="P9718">
        <v>11</v>
      </c>
      <c r="Q9718">
        <v>96</v>
      </c>
      <c r="T9718">
        <v>23.23</v>
      </c>
      <c r="U9718">
        <v>90.02</v>
      </c>
      <c r="V9718" t="s">
        <v>274</v>
      </c>
      <c r="X9718" t="s">
        <v>274</v>
      </c>
    </row>
    <row r="9719" spans="1:25" x14ac:dyDescent="0.3">
      <c r="A9719" t="s">
        <v>11886</v>
      </c>
      <c r="B9719" t="s">
        <v>11884</v>
      </c>
      <c r="C9719" t="s">
        <v>11885</v>
      </c>
      <c r="D9719" t="s">
        <v>11783</v>
      </c>
      <c r="E9719" t="s">
        <v>3212</v>
      </c>
      <c r="F9719" t="s">
        <v>11495</v>
      </c>
      <c r="G9719" t="s">
        <v>11609</v>
      </c>
      <c r="H9719" t="s">
        <v>11831</v>
      </c>
      <c r="I9719" t="s">
        <v>2038</v>
      </c>
      <c r="J9719" t="s">
        <v>743</v>
      </c>
      <c r="K9719">
        <v>22.431386109999998</v>
      </c>
      <c r="L9719">
        <v>-97.877119440000001</v>
      </c>
      <c r="M9719" s="1">
        <v>41267</v>
      </c>
      <c r="N9719">
        <v>43</v>
      </c>
      <c r="O9719">
        <v>43</v>
      </c>
      <c r="P9719">
        <v>21</v>
      </c>
      <c r="Q9719">
        <v>114.9</v>
      </c>
      <c r="T9719">
        <v>15.58</v>
      </c>
      <c r="V9719" t="s">
        <v>274</v>
      </c>
      <c r="W9719" t="s">
        <v>274</v>
      </c>
      <c r="X9719" t="s">
        <v>274</v>
      </c>
      <c r="Y9719" t="s">
        <v>274</v>
      </c>
    </row>
    <row r="9720" spans="1:25" x14ac:dyDescent="0.3">
      <c r="A9720" t="s">
        <v>11887</v>
      </c>
      <c r="B9720" t="s">
        <v>11884</v>
      </c>
      <c r="C9720" t="s">
        <v>11885</v>
      </c>
      <c r="D9720" t="s">
        <v>11783</v>
      </c>
      <c r="E9720" t="s">
        <v>3212</v>
      </c>
      <c r="F9720" t="s">
        <v>11495</v>
      </c>
      <c r="G9720" t="s">
        <v>11609</v>
      </c>
      <c r="H9720" t="s">
        <v>11831</v>
      </c>
      <c r="I9720" t="s">
        <v>2038</v>
      </c>
      <c r="J9720" t="s">
        <v>743</v>
      </c>
      <c r="K9720">
        <v>22.431386109999998</v>
      </c>
      <c r="L9720">
        <v>-97.877119440000001</v>
      </c>
      <c r="M9720" s="1">
        <v>41282</v>
      </c>
      <c r="N9720">
        <v>16</v>
      </c>
      <c r="O9720">
        <v>1100</v>
      </c>
      <c r="Q9720">
        <v>102.6</v>
      </c>
      <c r="X9720" t="s">
        <v>274</v>
      </c>
    </row>
    <row r="9721" spans="1:25" x14ac:dyDescent="0.3">
      <c r="A9721" t="s">
        <v>11888</v>
      </c>
      <c r="B9721" t="s">
        <v>11884</v>
      </c>
      <c r="C9721" t="s">
        <v>11885</v>
      </c>
      <c r="D9721" t="s">
        <v>11783</v>
      </c>
      <c r="E9721" t="s">
        <v>3212</v>
      </c>
      <c r="F9721" t="s">
        <v>11495</v>
      </c>
      <c r="G9721" t="s">
        <v>11609</v>
      </c>
      <c r="H9721" t="s">
        <v>11831</v>
      </c>
      <c r="I9721" t="s">
        <v>2038</v>
      </c>
      <c r="J9721" t="s">
        <v>743</v>
      </c>
      <c r="K9721">
        <v>22.431386109999998</v>
      </c>
      <c r="L9721">
        <v>-97.877119440000001</v>
      </c>
      <c r="M9721" s="1">
        <v>41338</v>
      </c>
      <c r="N9721">
        <v>36</v>
      </c>
      <c r="O9721">
        <v>75</v>
      </c>
      <c r="Q9721">
        <v>104.47</v>
      </c>
      <c r="X9721" t="s">
        <v>274</v>
      </c>
    </row>
    <row r="9722" spans="1:25" x14ac:dyDescent="0.3">
      <c r="A9722" t="s">
        <v>11889</v>
      </c>
      <c r="B9722" t="s">
        <v>11884</v>
      </c>
      <c r="C9722" t="s">
        <v>11885</v>
      </c>
      <c r="D9722" t="s">
        <v>11783</v>
      </c>
      <c r="E9722" t="s">
        <v>3212</v>
      </c>
      <c r="F9722" t="s">
        <v>11495</v>
      </c>
      <c r="G9722" t="s">
        <v>11609</v>
      </c>
      <c r="H9722" t="s">
        <v>11831</v>
      </c>
      <c r="I9722" t="s">
        <v>2038</v>
      </c>
      <c r="J9722" t="s">
        <v>743</v>
      </c>
      <c r="K9722">
        <v>22.431386109999998</v>
      </c>
      <c r="L9722">
        <v>-97.877119440000001</v>
      </c>
      <c r="M9722" s="1">
        <v>41421</v>
      </c>
      <c r="N9722">
        <v>29</v>
      </c>
      <c r="O9722">
        <v>93</v>
      </c>
      <c r="Q9722" t="s">
        <v>290</v>
      </c>
      <c r="X9722" t="s">
        <v>274</v>
      </c>
    </row>
    <row r="9723" spans="1:25" x14ac:dyDescent="0.3">
      <c r="A9723" t="s">
        <v>11890</v>
      </c>
      <c r="B9723" t="s">
        <v>11884</v>
      </c>
      <c r="C9723" t="s">
        <v>11885</v>
      </c>
      <c r="D9723" t="s">
        <v>11783</v>
      </c>
      <c r="E9723" t="s">
        <v>3212</v>
      </c>
      <c r="F9723" t="s">
        <v>11495</v>
      </c>
      <c r="G9723" t="s">
        <v>11609</v>
      </c>
      <c r="H9723" t="s">
        <v>11831</v>
      </c>
      <c r="I9723" t="s">
        <v>2038</v>
      </c>
      <c r="J9723" t="s">
        <v>743</v>
      </c>
      <c r="K9723">
        <v>22.431386109999998</v>
      </c>
      <c r="L9723">
        <v>-97.877119440000001</v>
      </c>
      <c r="M9723" s="1">
        <v>41544</v>
      </c>
      <c r="N9723">
        <v>1200</v>
      </c>
      <c r="O9723">
        <v>1100</v>
      </c>
      <c r="Q9723">
        <v>14.63</v>
      </c>
      <c r="X9723">
        <v>7.7160493827160499</v>
      </c>
    </row>
    <row r="9724" spans="1:25" x14ac:dyDescent="0.3">
      <c r="A9724" t="s">
        <v>11891</v>
      </c>
      <c r="B9724" t="s">
        <v>11884</v>
      </c>
      <c r="C9724" t="s">
        <v>11885</v>
      </c>
      <c r="D9724" t="s">
        <v>11783</v>
      </c>
      <c r="E9724" t="s">
        <v>3212</v>
      </c>
      <c r="F9724" t="s">
        <v>11495</v>
      </c>
      <c r="G9724" t="s">
        <v>11609</v>
      </c>
      <c r="H9724" t="s">
        <v>11831</v>
      </c>
      <c r="I9724" t="s">
        <v>2038</v>
      </c>
      <c r="J9724" t="s">
        <v>743</v>
      </c>
      <c r="K9724">
        <v>22.431386109999998</v>
      </c>
      <c r="L9724">
        <v>-97.877119440000001</v>
      </c>
      <c r="M9724" s="1">
        <v>41725</v>
      </c>
      <c r="N9724" t="s">
        <v>273</v>
      </c>
      <c r="O9724">
        <v>1396</v>
      </c>
      <c r="Q9724">
        <v>111.2</v>
      </c>
      <c r="X9724">
        <v>3.14</v>
      </c>
    </row>
    <row r="9725" spans="1:25" x14ac:dyDescent="0.3">
      <c r="A9725" t="s">
        <v>11892</v>
      </c>
      <c r="B9725" t="s">
        <v>11884</v>
      </c>
      <c r="C9725" t="s">
        <v>11885</v>
      </c>
      <c r="D9725" t="s">
        <v>11783</v>
      </c>
      <c r="E9725" t="s">
        <v>3212</v>
      </c>
      <c r="F9725" t="s">
        <v>11495</v>
      </c>
      <c r="G9725" t="s">
        <v>11609</v>
      </c>
      <c r="H9725" t="s">
        <v>11831</v>
      </c>
      <c r="I9725" t="s">
        <v>2038</v>
      </c>
      <c r="J9725" t="s">
        <v>743</v>
      </c>
      <c r="K9725">
        <v>22.431386109999998</v>
      </c>
      <c r="L9725">
        <v>-97.877119440000001</v>
      </c>
      <c r="M9725" s="1">
        <v>41767</v>
      </c>
      <c r="N9725">
        <v>24</v>
      </c>
      <c r="O9725">
        <v>1100</v>
      </c>
      <c r="Q9725">
        <v>77.2</v>
      </c>
      <c r="X9725" t="s">
        <v>274</v>
      </c>
    </row>
    <row r="9726" spans="1:25" x14ac:dyDescent="0.3">
      <c r="A9726" t="s">
        <v>11893</v>
      </c>
      <c r="B9726" t="s">
        <v>11884</v>
      </c>
      <c r="C9726" t="s">
        <v>11885</v>
      </c>
      <c r="D9726" t="s">
        <v>11783</v>
      </c>
      <c r="E9726" t="s">
        <v>3212</v>
      </c>
      <c r="F9726" t="s">
        <v>11495</v>
      </c>
      <c r="G9726" t="s">
        <v>11609</v>
      </c>
      <c r="H9726" t="s">
        <v>11831</v>
      </c>
      <c r="I9726" t="s">
        <v>2038</v>
      </c>
      <c r="J9726" t="s">
        <v>743</v>
      </c>
      <c r="K9726">
        <v>22.431386109999998</v>
      </c>
      <c r="L9726">
        <v>-97.877119440000001</v>
      </c>
      <c r="M9726" s="1">
        <v>41813</v>
      </c>
      <c r="N9726">
        <v>42</v>
      </c>
      <c r="O9726">
        <v>43</v>
      </c>
      <c r="Q9726">
        <v>97.4</v>
      </c>
      <c r="X9726">
        <v>6.05</v>
      </c>
    </row>
    <row r="9727" spans="1:25" x14ac:dyDescent="0.3">
      <c r="A9727" t="s">
        <v>11894</v>
      </c>
      <c r="B9727" t="s">
        <v>11884</v>
      </c>
      <c r="C9727" t="s">
        <v>11885</v>
      </c>
      <c r="D9727" t="s">
        <v>11783</v>
      </c>
      <c r="E9727" t="s">
        <v>3212</v>
      </c>
      <c r="F9727" t="s">
        <v>11495</v>
      </c>
      <c r="G9727" t="s">
        <v>11609</v>
      </c>
      <c r="H9727" t="s">
        <v>11831</v>
      </c>
      <c r="I9727" t="s">
        <v>2038</v>
      </c>
      <c r="J9727" t="s">
        <v>743</v>
      </c>
      <c r="K9727">
        <v>22.431386109999998</v>
      </c>
      <c r="L9727">
        <v>-97.877119440000001</v>
      </c>
      <c r="M9727" s="1">
        <v>41867</v>
      </c>
      <c r="N9727">
        <v>21</v>
      </c>
      <c r="O9727">
        <v>11000</v>
      </c>
      <c r="Q9727">
        <v>98</v>
      </c>
      <c r="X9727">
        <v>4.87</v>
      </c>
    </row>
    <row r="9728" spans="1:25" x14ac:dyDescent="0.3">
      <c r="A9728" t="s">
        <v>11895</v>
      </c>
      <c r="B9728" t="s">
        <v>11884</v>
      </c>
      <c r="C9728" t="s">
        <v>11885</v>
      </c>
      <c r="D9728" t="s">
        <v>11783</v>
      </c>
      <c r="E9728" t="s">
        <v>3212</v>
      </c>
      <c r="F9728" t="s">
        <v>11495</v>
      </c>
      <c r="G9728" t="s">
        <v>11609</v>
      </c>
      <c r="H9728" t="s">
        <v>11831</v>
      </c>
      <c r="I9728" t="s">
        <v>2038</v>
      </c>
      <c r="J9728" t="s">
        <v>743</v>
      </c>
      <c r="K9728">
        <v>22.431386109999998</v>
      </c>
      <c r="L9728">
        <v>-97.877119440000001</v>
      </c>
      <c r="M9728" s="1">
        <v>42048</v>
      </c>
      <c r="N9728">
        <v>45</v>
      </c>
      <c r="O9728">
        <v>336</v>
      </c>
      <c r="Q9728">
        <v>98.6</v>
      </c>
      <c r="X9728">
        <v>2.4700000000000002</v>
      </c>
    </row>
    <row r="9729" spans="1:24" x14ac:dyDescent="0.3">
      <c r="A9729" t="s">
        <v>11896</v>
      </c>
      <c r="B9729" t="s">
        <v>11884</v>
      </c>
      <c r="C9729" t="s">
        <v>11885</v>
      </c>
      <c r="D9729" t="s">
        <v>11783</v>
      </c>
      <c r="E9729" t="s">
        <v>3212</v>
      </c>
      <c r="F9729" t="s">
        <v>11495</v>
      </c>
      <c r="G9729" t="s">
        <v>11609</v>
      </c>
      <c r="H9729" t="s">
        <v>11831</v>
      </c>
      <c r="I9729" t="s">
        <v>2038</v>
      </c>
      <c r="J9729" t="s">
        <v>743</v>
      </c>
      <c r="K9729">
        <v>22.431386109999998</v>
      </c>
      <c r="L9729">
        <v>-97.877119440000001</v>
      </c>
      <c r="M9729" s="1">
        <v>42090</v>
      </c>
      <c r="N9729">
        <v>48</v>
      </c>
      <c r="O9729">
        <v>1842</v>
      </c>
      <c r="Q9729">
        <v>40.5</v>
      </c>
      <c r="X9729">
        <v>2.37</v>
      </c>
    </row>
    <row r="9730" spans="1:24" x14ac:dyDescent="0.3">
      <c r="A9730" t="s">
        <v>11897</v>
      </c>
      <c r="B9730" t="s">
        <v>11884</v>
      </c>
      <c r="C9730" t="s">
        <v>11885</v>
      </c>
      <c r="D9730" t="s">
        <v>11783</v>
      </c>
      <c r="E9730" t="s">
        <v>3212</v>
      </c>
      <c r="F9730" t="s">
        <v>11495</v>
      </c>
      <c r="G9730" t="s">
        <v>11609</v>
      </c>
      <c r="H9730" t="s">
        <v>11831</v>
      </c>
      <c r="I9730" t="s">
        <v>2038</v>
      </c>
      <c r="J9730" t="s">
        <v>743</v>
      </c>
      <c r="K9730">
        <v>22.431386109999998</v>
      </c>
      <c r="L9730">
        <v>-97.877119440000001</v>
      </c>
      <c r="M9730" s="1">
        <v>42140</v>
      </c>
      <c r="N9730">
        <v>23</v>
      </c>
      <c r="O9730" t="s">
        <v>1150</v>
      </c>
      <c r="Q9730">
        <v>117.2</v>
      </c>
      <c r="X9730">
        <v>2.5499999999999998</v>
      </c>
    </row>
    <row r="9731" spans="1:24" x14ac:dyDescent="0.3">
      <c r="A9731" t="s">
        <v>11898</v>
      </c>
      <c r="B9731" t="s">
        <v>11884</v>
      </c>
      <c r="C9731" t="s">
        <v>11885</v>
      </c>
      <c r="D9731" t="s">
        <v>11783</v>
      </c>
      <c r="E9731" t="s">
        <v>3212</v>
      </c>
      <c r="F9731" t="s">
        <v>11495</v>
      </c>
      <c r="G9731" t="s">
        <v>11609</v>
      </c>
      <c r="H9731" t="s">
        <v>11831</v>
      </c>
      <c r="I9731" t="s">
        <v>2038</v>
      </c>
      <c r="J9731" t="s">
        <v>743</v>
      </c>
      <c r="K9731">
        <v>22.431386109999998</v>
      </c>
      <c r="L9731">
        <v>-97.877119440000001</v>
      </c>
      <c r="M9731" s="1">
        <v>42186</v>
      </c>
      <c r="N9731" t="s">
        <v>273</v>
      </c>
      <c r="O9731" t="s">
        <v>316</v>
      </c>
      <c r="Q9731">
        <v>42.3</v>
      </c>
      <c r="X9731">
        <v>3.08</v>
      </c>
    </row>
    <row r="9732" spans="1:24" x14ac:dyDescent="0.3">
      <c r="A9732" t="s">
        <v>11899</v>
      </c>
      <c r="B9732" t="s">
        <v>11884</v>
      </c>
      <c r="C9732" t="s">
        <v>11885</v>
      </c>
      <c r="D9732" t="s">
        <v>11783</v>
      </c>
      <c r="E9732" t="s">
        <v>3212</v>
      </c>
      <c r="F9732" t="s">
        <v>11495</v>
      </c>
      <c r="G9732" t="s">
        <v>11609</v>
      </c>
      <c r="H9732" t="s">
        <v>11831</v>
      </c>
      <c r="I9732" t="s">
        <v>2038</v>
      </c>
      <c r="J9732" t="s">
        <v>743</v>
      </c>
      <c r="K9732">
        <v>22.431386109999998</v>
      </c>
      <c r="L9732">
        <v>-97.877119440000001</v>
      </c>
      <c r="M9732" s="1">
        <v>42429</v>
      </c>
      <c r="N9732">
        <v>38.979999999999997</v>
      </c>
      <c r="O9732">
        <v>3255</v>
      </c>
      <c r="Q9732">
        <v>59</v>
      </c>
      <c r="X9732" t="s">
        <v>274</v>
      </c>
    </row>
    <row r="9733" spans="1:24" x14ac:dyDescent="0.3">
      <c r="A9733" t="s">
        <v>11900</v>
      </c>
      <c r="B9733" t="s">
        <v>11884</v>
      </c>
      <c r="C9733" t="s">
        <v>11885</v>
      </c>
      <c r="D9733" t="s">
        <v>11783</v>
      </c>
      <c r="E9733" t="s">
        <v>3212</v>
      </c>
      <c r="F9733" t="s">
        <v>11495</v>
      </c>
      <c r="G9733" t="s">
        <v>11609</v>
      </c>
      <c r="H9733" t="s">
        <v>11831</v>
      </c>
      <c r="I9733" t="s">
        <v>2038</v>
      </c>
      <c r="J9733" t="s">
        <v>743</v>
      </c>
      <c r="K9733">
        <v>22.431386109999998</v>
      </c>
      <c r="L9733">
        <v>-97.877119440000001</v>
      </c>
      <c r="M9733" s="1">
        <v>42466</v>
      </c>
      <c r="N9733">
        <v>43.08</v>
      </c>
      <c r="O9733">
        <v>1153</v>
      </c>
      <c r="Q9733">
        <v>45.8</v>
      </c>
      <c r="X9733" t="s">
        <v>274</v>
      </c>
    </row>
    <row r="9734" spans="1:24" x14ac:dyDescent="0.3">
      <c r="A9734" t="s">
        <v>11901</v>
      </c>
      <c r="B9734" t="s">
        <v>11884</v>
      </c>
      <c r="C9734" t="s">
        <v>11885</v>
      </c>
      <c r="D9734" t="s">
        <v>11783</v>
      </c>
      <c r="E9734" t="s">
        <v>3212</v>
      </c>
      <c r="F9734" t="s">
        <v>11495</v>
      </c>
      <c r="G9734" t="s">
        <v>11609</v>
      </c>
      <c r="H9734" t="s">
        <v>11831</v>
      </c>
      <c r="I9734" t="s">
        <v>2038</v>
      </c>
      <c r="J9734" t="s">
        <v>743</v>
      </c>
      <c r="K9734">
        <v>22.431386109999998</v>
      </c>
      <c r="L9734">
        <v>-97.877119440000001</v>
      </c>
      <c r="M9734" s="1">
        <v>42536</v>
      </c>
      <c r="N9734">
        <v>70</v>
      </c>
      <c r="O9734" t="s">
        <v>316</v>
      </c>
      <c r="Q9734">
        <v>63.7</v>
      </c>
      <c r="X9734" t="s">
        <v>274</v>
      </c>
    </row>
    <row r="9735" spans="1:24" x14ac:dyDescent="0.3">
      <c r="A9735" t="s">
        <v>11902</v>
      </c>
      <c r="B9735" t="s">
        <v>11884</v>
      </c>
      <c r="C9735" t="s">
        <v>11885</v>
      </c>
      <c r="D9735" t="s">
        <v>11783</v>
      </c>
      <c r="E9735" t="s">
        <v>3212</v>
      </c>
      <c r="F9735" t="s">
        <v>11495</v>
      </c>
      <c r="G9735" t="s">
        <v>11609</v>
      </c>
      <c r="H9735" t="s">
        <v>11831</v>
      </c>
      <c r="I9735" t="s">
        <v>2038</v>
      </c>
      <c r="J9735" t="s">
        <v>743</v>
      </c>
      <c r="K9735">
        <v>22.431386109999998</v>
      </c>
      <c r="L9735">
        <v>-97.877119440000001</v>
      </c>
      <c r="M9735" s="1">
        <v>42622</v>
      </c>
      <c r="N9735">
        <v>14</v>
      </c>
      <c r="O9735" t="s">
        <v>316</v>
      </c>
      <c r="Q9735">
        <v>47.3</v>
      </c>
      <c r="X9735" t="s">
        <v>274</v>
      </c>
    </row>
    <row r="9736" spans="1:24" x14ac:dyDescent="0.3">
      <c r="A9736" t="s">
        <v>11903</v>
      </c>
      <c r="B9736" t="s">
        <v>11884</v>
      </c>
      <c r="C9736" t="s">
        <v>11885</v>
      </c>
      <c r="D9736" t="s">
        <v>11783</v>
      </c>
      <c r="E9736" t="s">
        <v>3212</v>
      </c>
      <c r="F9736" t="s">
        <v>11495</v>
      </c>
      <c r="G9736" t="s">
        <v>11609</v>
      </c>
      <c r="H9736" t="s">
        <v>11831</v>
      </c>
      <c r="I9736" t="s">
        <v>2038</v>
      </c>
      <c r="J9736" t="s">
        <v>743</v>
      </c>
      <c r="K9736">
        <v>22.431386109999998</v>
      </c>
      <c r="L9736">
        <v>-97.877119440000001</v>
      </c>
      <c r="M9736" s="1">
        <v>42831</v>
      </c>
      <c r="N9736">
        <v>43</v>
      </c>
      <c r="O9736">
        <v>23</v>
      </c>
      <c r="Q9736">
        <v>48</v>
      </c>
      <c r="X9736" t="s">
        <v>274</v>
      </c>
    </row>
    <row r="9737" spans="1:24" x14ac:dyDescent="0.3">
      <c r="A9737" t="s">
        <v>11904</v>
      </c>
      <c r="B9737" t="s">
        <v>11884</v>
      </c>
      <c r="C9737" t="s">
        <v>11885</v>
      </c>
      <c r="D9737" t="s">
        <v>11783</v>
      </c>
      <c r="E9737" t="s">
        <v>3212</v>
      </c>
      <c r="F9737" t="s">
        <v>11495</v>
      </c>
      <c r="G9737" t="s">
        <v>11609</v>
      </c>
      <c r="H9737" t="s">
        <v>11831</v>
      </c>
      <c r="I9737" t="s">
        <v>2038</v>
      </c>
      <c r="J9737" t="s">
        <v>743</v>
      </c>
      <c r="K9737">
        <v>22.431386109999998</v>
      </c>
      <c r="L9737">
        <v>-97.877119440000001</v>
      </c>
      <c r="M9737" s="1">
        <v>42866</v>
      </c>
      <c r="N9737">
        <v>39</v>
      </c>
      <c r="O9737" t="s">
        <v>1150</v>
      </c>
      <c r="P9737">
        <v>11000</v>
      </c>
      <c r="Q9737">
        <v>103</v>
      </c>
      <c r="T9737">
        <v>26.98</v>
      </c>
      <c r="U9737">
        <v>77.459999999999994</v>
      </c>
      <c r="V9737" t="s">
        <v>274</v>
      </c>
      <c r="X9737" t="s">
        <v>274</v>
      </c>
    </row>
    <row r="9738" spans="1:24" x14ac:dyDescent="0.3">
      <c r="A9738" t="s">
        <v>11905</v>
      </c>
      <c r="B9738" t="s">
        <v>11884</v>
      </c>
      <c r="C9738" t="s">
        <v>11885</v>
      </c>
      <c r="D9738" t="s">
        <v>11783</v>
      </c>
      <c r="E9738" t="s">
        <v>3212</v>
      </c>
      <c r="F9738" t="s">
        <v>11495</v>
      </c>
      <c r="G9738" t="s">
        <v>11609</v>
      </c>
      <c r="H9738" t="s">
        <v>11831</v>
      </c>
      <c r="I9738" t="s">
        <v>2038</v>
      </c>
      <c r="J9738" t="s">
        <v>743</v>
      </c>
      <c r="K9738">
        <v>22.431386109999998</v>
      </c>
      <c r="L9738">
        <v>-97.877119440000001</v>
      </c>
      <c r="M9738" s="1">
        <v>42902</v>
      </c>
      <c r="N9738">
        <v>32</v>
      </c>
      <c r="O9738" t="s">
        <v>1150</v>
      </c>
      <c r="P9738">
        <v>750</v>
      </c>
      <c r="Q9738">
        <v>79.900000000000006</v>
      </c>
      <c r="T9738">
        <v>20.54</v>
      </c>
      <c r="U9738">
        <v>76.64</v>
      </c>
      <c r="V9738" t="s">
        <v>274</v>
      </c>
      <c r="X9738" t="s">
        <v>274</v>
      </c>
    </row>
    <row r="9739" spans="1:24" x14ac:dyDescent="0.3">
      <c r="A9739" t="s">
        <v>11906</v>
      </c>
      <c r="B9739" t="s">
        <v>11884</v>
      </c>
      <c r="C9739" t="s">
        <v>11885</v>
      </c>
      <c r="D9739" t="s">
        <v>11783</v>
      </c>
      <c r="E9739" t="s">
        <v>3212</v>
      </c>
      <c r="F9739" t="s">
        <v>11495</v>
      </c>
      <c r="G9739" t="s">
        <v>11609</v>
      </c>
      <c r="H9739" t="s">
        <v>11831</v>
      </c>
      <c r="I9739" t="s">
        <v>2038</v>
      </c>
      <c r="J9739" t="s">
        <v>743</v>
      </c>
      <c r="K9739">
        <v>22.431386109999998</v>
      </c>
      <c r="L9739">
        <v>-97.877119440000001</v>
      </c>
      <c r="M9739" s="1">
        <v>42950</v>
      </c>
      <c r="N9739">
        <v>40</v>
      </c>
      <c r="O9739">
        <v>1100</v>
      </c>
      <c r="P9739">
        <v>93</v>
      </c>
      <c r="Q9739">
        <v>33.630000000000003</v>
      </c>
      <c r="T9739">
        <v>27.26</v>
      </c>
      <c r="U9739">
        <v>72.05</v>
      </c>
      <c r="V9739" t="s">
        <v>274</v>
      </c>
      <c r="X9739" t="s">
        <v>274</v>
      </c>
    </row>
    <row r="9740" spans="1:24" x14ac:dyDescent="0.3">
      <c r="A9740" t="s">
        <v>11907</v>
      </c>
      <c r="B9740" t="s">
        <v>11884</v>
      </c>
      <c r="C9740" t="s">
        <v>11885</v>
      </c>
      <c r="D9740" t="s">
        <v>11783</v>
      </c>
      <c r="E9740" t="s">
        <v>3212</v>
      </c>
      <c r="F9740" t="s">
        <v>11495</v>
      </c>
      <c r="G9740" t="s">
        <v>11609</v>
      </c>
      <c r="H9740" t="s">
        <v>11831</v>
      </c>
      <c r="I9740" t="s">
        <v>2038</v>
      </c>
      <c r="J9740" t="s">
        <v>743</v>
      </c>
      <c r="K9740">
        <v>22.431386109999998</v>
      </c>
      <c r="L9740">
        <v>-97.877119440000001</v>
      </c>
      <c r="M9740" s="1">
        <v>43142</v>
      </c>
      <c r="N9740">
        <v>29</v>
      </c>
      <c r="O9740" t="s">
        <v>1150</v>
      </c>
      <c r="P9740">
        <v>11000</v>
      </c>
      <c r="Q9740">
        <v>70</v>
      </c>
      <c r="T9740">
        <v>31.03</v>
      </c>
      <c r="U9740">
        <v>67.180000000000007</v>
      </c>
      <c r="V9740" t="s">
        <v>274</v>
      </c>
      <c r="X9740" t="s">
        <v>274</v>
      </c>
    </row>
    <row r="9741" spans="1:24" x14ac:dyDescent="0.3">
      <c r="A9741" t="s">
        <v>11908</v>
      </c>
      <c r="B9741" t="s">
        <v>11884</v>
      </c>
      <c r="C9741" t="s">
        <v>11885</v>
      </c>
      <c r="D9741" t="s">
        <v>11783</v>
      </c>
      <c r="E9741" t="s">
        <v>3212</v>
      </c>
      <c r="F9741" t="s">
        <v>11495</v>
      </c>
      <c r="G9741" t="s">
        <v>11609</v>
      </c>
      <c r="H9741" t="s">
        <v>11831</v>
      </c>
      <c r="I9741" t="s">
        <v>2038</v>
      </c>
      <c r="J9741" t="s">
        <v>743</v>
      </c>
      <c r="K9741">
        <v>22.431386109999998</v>
      </c>
      <c r="L9741">
        <v>-97.877119440000001</v>
      </c>
      <c r="M9741" s="1">
        <v>43185</v>
      </c>
      <c r="N9741">
        <v>63</v>
      </c>
      <c r="O9741" t="s">
        <v>1150</v>
      </c>
      <c r="P9741">
        <v>930</v>
      </c>
      <c r="Q9741">
        <v>73</v>
      </c>
      <c r="T9741">
        <v>19.54</v>
      </c>
      <c r="U9741">
        <v>75.53</v>
      </c>
      <c r="V9741" t="s">
        <v>274</v>
      </c>
      <c r="X9741" t="s">
        <v>274</v>
      </c>
    </row>
    <row r="9742" spans="1:24" x14ac:dyDescent="0.3">
      <c r="A9742" t="s">
        <v>11909</v>
      </c>
      <c r="B9742" t="s">
        <v>11884</v>
      </c>
      <c r="C9742" t="s">
        <v>11885</v>
      </c>
      <c r="D9742" t="s">
        <v>11783</v>
      </c>
      <c r="E9742" t="s">
        <v>3212</v>
      </c>
      <c r="F9742" t="s">
        <v>11495</v>
      </c>
      <c r="G9742" t="s">
        <v>11609</v>
      </c>
      <c r="H9742" t="s">
        <v>11831</v>
      </c>
      <c r="I9742" t="s">
        <v>2038</v>
      </c>
      <c r="J9742" t="s">
        <v>743</v>
      </c>
      <c r="K9742">
        <v>22.431386109999998</v>
      </c>
      <c r="L9742">
        <v>-97.877119440000001</v>
      </c>
      <c r="M9742" s="1">
        <v>43233</v>
      </c>
      <c r="N9742">
        <v>32</v>
      </c>
      <c r="O9742">
        <v>750</v>
      </c>
      <c r="P9742">
        <v>750</v>
      </c>
      <c r="Q9742">
        <v>86</v>
      </c>
      <c r="T9742">
        <v>24.96</v>
      </c>
      <c r="U9742">
        <v>39.75</v>
      </c>
      <c r="V9742" t="s">
        <v>274</v>
      </c>
      <c r="X9742" t="s">
        <v>274</v>
      </c>
    </row>
    <row r="9743" spans="1:24" x14ac:dyDescent="0.3">
      <c r="A9743" t="s">
        <v>11910</v>
      </c>
      <c r="B9743" t="s">
        <v>11884</v>
      </c>
      <c r="C9743" t="s">
        <v>11885</v>
      </c>
      <c r="D9743" t="s">
        <v>11783</v>
      </c>
      <c r="E9743" t="s">
        <v>3212</v>
      </c>
      <c r="F9743" t="s">
        <v>11495</v>
      </c>
      <c r="G9743" t="s">
        <v>11609</v>
      </c>
      <c r="H9743" t="s">
        <v>11831</v>
      </c>
      <c r="I9743" t="s">
        <v>2038</v>
      </c>
      <c r="J9743" t="s">
        <v>743</v>
      </c>
      <c r="K9743">
        <v>22.431386109999998</v>
      </c>
      <c r="L9743">
        <v>-97.877119440000001</v>
      </c>
      <c r="M9743" s="1">
        <v>43429</v>
      </c>
      <c r="N9743">
        <v>69</v>
      </c>
      <c r="O9743" t="s">
        <v>1150</v>
      </c>
      <c r="P9743" t="s">
        <v>1150</v>
      </c>
      <c r="Q9743">
        <v>50</v>
      </c>
      <c r="T9743">
        <v>30.48</v>
      </c>
      <c r="U9743">
        <v>90.4</v>
      </c>
      <c r="V9743" t="s">
        <v>274</v>
      </c>
      <c r="X9743" t="s">
        <v>274</v>
      </c>
    </row>
    <row r="9744" spans="1:24" x14ac:dyDescent="0.3">
      <c r="A9744" t="s">
        <v>11911</v>
      </c>
      <c r="B9744" t="s">
        <v>11884</v>
      </c>
      <c r="C9744" t="s">
        <v>11885</v>
      </c>
      <c r="D9744" t="s">
        <v>11783</v>
      </c>
      <c r="E9744" t="s">
        <v>3212</v>
      </c>
      <c r="F9744" t="s">
        <v>11495</v>
      </c>
      <c r="G9744" t="s">
        <v>11609</v>
      </c>
      <c r="H9744" t="s">
        <v>11831</v>
      </c>
      <c r="I9744" t="s">
        <v>2038</v>
      </c>
      <c r="J9744" t="s">
        <v>743</v>
      </c>
      <c r="K9744">
        <v>22.431386109999998</v>
      </c>
      <c r="L9744">
        <v>-97.877119440000001</v>
      </c>
      <c r="M9744" s="1">
        <v>44033</v>
      </c>
      <c r="N9744">
        <v>43</v>
      </c>
      <c r="O9744">
        <v>1100</v>
      </c>
      <c r="P9744">
        <v>11</v>
      </c>
      <c r="Q9744">
        <v>96</v>
      </c>
      <c r="T9744">
        <v>22.15</v>
      </c>
      <c r="U9744">
        <v>99.55</v>
      </c>
      <c r="V9744" t="s">
        <v>274</v>
      </c>
      <c r="X9744" t="s">
        <v>274</v>
      </c>
    </row>
    <row r="9745" spans="1:25" x14ac:dyDescent="0.3">
      <c r="A9745" t="s">
        <v>11914</v>
      </c>
      <c r="B9745" t="s">
        <v>11912</v>
      </c>
      <c r="C9745" t="s">
        <v>11913</v>
      </c>
      <c r="D9745" t="s">
        <v>11783</v>
      </c>
      <c r="E9745" t="s">
        <v>3212</v>
      </c>
      <c r="F9745" t="s">
        <v>11495</v>
      </c>
      <c r="G9745" t="s">
        <v>11609</v>
      </c>
      <c r="H9745" t="s">
        <v>11913</v>
      </c>
      <c r="I9745" t="s">
        <v>269</v>
      </c>
      <c r="J9745" t="s">
        <v>1976</v>
      </c>
      <c r="K9745">
        <v>22.465710000000001</v>
      </c>
      <c r="L9745">
        <v>-97.917950000000005</v>
      </c>
      <c r="M9745" s="1">
        <v>41267</v>
      </c>
      <c r="N9745" t="s">
        <v>273</v>
      </c>
      <c r="O9745">
        <v>240</v>
      </c>
      <c r="Q9745" t="s">
        <v>273</v>
      </c>
      <c r="X9745" t="s">
        <v>274</v>
      </c>
      <c r="Y9745" t="s">
        <v>274</v>
      </c>
    </row>
    <row r="9746" spans="1:25" x14ac:dyDescent="0.3">
      <c r="A9746" t="s">
        <v>11915</v>
      </c>
      <c r="B9746" t="s">
        <v>11912</v>
      </c>
      <c r="C9746" t="s">
        <v>11913</v>
      </c>
      <c r="D9746" t="s">
        <v>11783</v>
      </c>
      <c r="E9746" t="s">
        <v>3212</v>
      </c>
      <c r="F9746" t="s">
        <v>11495</v>
      </c>
      <c r="G9746" t="s">
        <v>11609</v>
      </c>
      <c r="H9746" t="s">
        <v>11913</v>
      </c>
      <c r="I9746" t="s">
        <v>269</v>
      </c>
      <c r="J9746" t="s">
        <v>1976</v>
      </c>
      <c r="K9746">
        <v>22.465710000000001</v>
      </c>
      <c r="L9746">
        <v>-97.917950000000005</v>
      </c>
      <c r="M9746" s="1">
        <v>41289</v>
      </c>
      <c r="N9746" t="s">
        <v>273</v>
      </c>
      <c r="O9746">
        <v>1100</v>
      </c>
      <c r="Q9746" t="s">
        <v>273</v>
      </c>
      <c r="X9746" t="s">
        <v>274</v>
      </c>
    </row>
    <row r="9747" spans="1:25" x14ac:dyDescent="0.3">
      <c r="A9747" t="s">
        <v>11916</v>
      </c>
      <c r="B9747" t="s">
        <v>11912</v>
      </c>
      <c r="C9747" t="s">
        <v>11913</v>
      </c>
      <c r="D9747" t="s">
        <v>11783</v>
      </c>
      <c r="E9747" t="s">
        <v>3212</v>
      </c>
      <c r="F9747" t="s">
        <v>11495</v>
      </c>
      <c r="G9747" t="s">
        <v>11609</v>
      </c>
      <c r="H9747" t="s">
        <v>11913</v>
      </c>
      <c r="I9747" t="s">
        <v>269</v>
      </c>
      <c r="J9747" t="s">
        <v>1976</v>
      </c>
      <c r="K9747">
        <v>22.465710000000001</v>
      </c>
      <c r="L9747">
        <v>-97.917950000000005</v>
      </c>
      <c r="M9747" s="1">
        <v>41366</v>
      </c>
      <c r="N9747">
        <v>135</v>
      </c>
      <c r="O9747">
        <v>1100</v>
      </c>
      <c r="Q9747">
        <v>12</v>
      </c>
      <c r="X9747" t="s">
        <v>274</v>
      </c>
    </row>
    <row r="9748" spans="1:25" x14ac:dyDescent="0.3">
      <c r="A9748" t="s">
        <v>11917</v>
      </c>
      <c r="B9748" t="s">
        <v>11912</v>
      </c>
      <c r="C9748" t="s">
        <v>11913</v>
      </c>
      <c r="D9748" t="s">
        <v>11783</v>
      </c>
      <c r="E9748" t="s">
        <v>3212</v>
      </c>
      <c r="F9748" t="s">
        <v>11495</v>
      </c>
      <c r="G9748" t="s">
        <v>11609</v>
      </c>
      <c r="H9748" t="s">
        <v>11913</v>
      </c>
      <c r="I9748" t="s">
        <v>269</v>
      </c>
      <c r="J9748" t="s">
        <v>1976</v>
      </c>
      <c r="K9748">
        <v>22.465710000000001</v>
      </c>
      <c r="L9748">
        <v>-97.917950000000005</v>
      </c>
      <c r="M9748" s="1">
        <v>41404</v>
      </c>
      <c r="N9748">
        <v>123</v>
      </c>
      <c r="O9748" t="s">
        <v>1193</v>
      </c>
      <c r="P9748" t="s">
        <v>1193</v>
      </c>
      <c r="Q9748">
        <v>11.86</v>
      </c>
      <c r="T9748" t="s">
        <v>277</v>
      </c>
      <c r="U9748">
        <v>80.25</v>
      </c>
      <c r="V9748" t="s">
        <v>274</v>
      </c>
    </row>
    <row r="9749" spans="1:25" x14ac:dyDescent="0.3">
      <c r="A9749" t="s">
        <v>11918</v>
      </c>
      <c r="B9749" t="s">
        <v>11912</v>
      </c>
      <c r="C9749" t="s">
        <v>11913</v>
      </c>
      <c r="D9749" t="s">
        <v>11783</v>
      </c>
      <c r="E9749" t="s">
        <v>3212</v>
      </c>
      <c r="F9749" t="s">
        <v>11495</v>
      </c>
      <c r="G9749" t="s">
        <v>11609</v>
      </c>
      <c r="H9749" t="s">
        <v>11913</v>
      </c>
      <c r="I9749" t="s">
        <v>269</v>
      </c>
      <c r="J9749" t="s">
        <v>1976</v>
      </c>
      <c r="K9749">
        <v>22.465710000000001</v>
      </c>
      <c r="L9749">
        <v>-97.917950000000005</v>
      </c>
      <c r="M9749" s="1">
        <v>41543</v>
      </c>
      <c r="N9749">
        <v>11</v>
      </c>
      <c r="O9749">
        <v>1100</v>
      </c>
      <c r="P9749">
        <v>631</v>
      </c>
      <c r="Q9749">
        <v>97.2</v>
      </c>
      <c r="T9749" t="s">
        <v>277</v>
      </c>
      <c r="U9749">
        <v>25.9</v>
      </c>
      <c r="V9749" t="s">
        <v>274</v>
      </c>
    </row>
    <row r="9750" spans="1:25" x14ac:dyDescent="0.3">
      <c r="A9750" t="s">
        <v>11919</v>
      </c>
      <c r="B9750" t="s">
        <v>11912</v>
      </c>
      <c r="C9750" t="s">
        <v>11913</v>
      </c>
      <c r="D9750" t="s">
        <v>11783</v>
      </c>
      <c r="E9750" t="s">
        <v>3212</v>
      </c>
      <c r="F9750" t="s">
        <v>11495</v>
      </c>
      <c r="G9750" t="s">
        <v>11609</v>
      </c>
      <c r="H9750" t="s">
        <v>11913</v>
      </c>
      <c r="I9750" t="s">
        <v>269</v>
      </c>
      <c r="J9750" t="s">
        <v>1976</v>
      </c>
      <c r="K9750">
        <v>22.465710000000001</v>
      </c>
      <c r="L9750">
        <v>-97.917950000000005</v>
      </c>
      <c r="M9750" s="1">
        <v>41551</v>
      </c>
      <c r="N9750">
        <v>11</v>
      </c>
      <c r="O9750">
        <v>210</v>
      </c>
      <c r="P9750">
        <v>86</v>
      </c>
      <c r="Q9750">
        <v>93.8</v>
      </c>
      <c r="T9750" t="s">
        <v>277</v>
      </c>
      <c r="V9750" t="s">
        <v>274</v>
      </c>
    </row>
    <row r="9751" spans="1:25" x14ac:dyDescent="0.3">
      <c r="A9751" t="s">
        <v>11920</v>
      </c>
      <c r="B9751" t="s">
        <v>11912</v>
      </c>
      <c r="C9751" t="s">
        <v>11913</v>
      </c>
      <c r="D9751" t="s">
        <v>11783</v>
      </c>
      <c r="E9751" t="s">
        <v>3212</v>
      </c>
      <c r="F9751" t="s">
        <v>11495</v>
      </c>
      <c r="G9751" t="s">
        <v>11609</v>
      </c>
      <c r="H9751" t="s">
        <v>11913</v>
      </c>
      <c r="I9751" t="s">
        <v>269</v>
      </c>
      <c r="J9751" t="s">
        <v>1976</v>
      </c>
      <c r="K9751">
        <v>22.465710000000001</v>
      </c>
      <c r="L9751">
        <v>-97.917950000000005</v>
      </c>
      <c r="M9751" s="1">
        <v>41681</v>
      </c>
      <c r="N9751">
        <v>32</v>
      </c>
      <c r="O9751">
        <v>1333</v>
      </c>
      <c r="P9751">
        <v>84</v>
      </c>
      <c r="Q9751">
        <v>71.400000000000006</v>
      </c>
      <c r="T9751">
        <v>6.8</v>
      </c>
      <c r="U9751">
        <v>62.72</v>
      </c>
      <c r="V9751" t="s">
        <v>274</v>
      </c>
    </row>
    <row r="9752" spans="1:25" x14ac:dyDescent="0.3">
      <c r="A9752" t="s">
        <v>11921</v>
      </c>
      <c r="B9752" t="s">
        <v>11912</v>
      </c>
      <c r="C9752" t="s">
        <v>11913</v>
      </c>
      <c r="D9752" t="s">
        <v>11783</v>
      </c>
      <c r="E9752" t="s">
        <v>3212</v>
      </c>
      <c r="F9752" t="s">
        <v>11495</v>
      </c>
      <c r="G9752" t="s">
        <v>11609</v>
      </c>
      <c r="H9752" t="s">
        <v>11913</v>
      </c>
      <c r="I9752" t="s">
        <v>269</v>
      </c>
      <c r="J9752" t="s">
        <v>1976</v>
      </c>
      <c r="K9752">
        <v>22.465710000000001</v>
      </c>
      <c r="L9752">
        <v>-97.917950000000005</v>
      </c>
      <c r="M9752" s="1">
        <v>41732</v>
      </c>
      <c r="N9752">
        <v>40</v>
      </c>
      <c r="O9752" t="s">
        <v>316</v>
      </c>
      <c r="P9752">
        <v>10</v>
      </c>
      <c r="Q9752">
        <v>98.5</v>
      </c>
      <c r="T9752" t="s">
        <v>277</v>
      </c>
      <c r="U9752">
        <v>78.260000000000005</v>
      </c>
      <c r="V9752" t="s">
        <v>274</v>
      </c>
    </row>
    <row r="9753" spans="1:25" x14ac:dyDescent="0.3">
      <c r="A9753" t="s">
        <v>11922</v>
      </c>
      <c r="B9753" t="s">
        <v>11912</v>
      </c>
      <c r="C9753" t="s">
        <v>11913</v>
      </c>
      <c r="D9753" t="s">
        <v>11783</v>
      </c>
      <c r="E9753" t="s">
        <v>3212</v>
      </c>
      <c r="F9753" t="s">
        <v>11495</v>
      </c>
      <c r="G9753" t="s">
        <v>11609</v>
      </c>
      <c r="H9753" t="s">
        <v>11913</v>
      </c>
      <c r="I9753" t="s">
        <v>269</v>
      </c>
      <c r="J9753" t="s">
        <v>1976</v>
      </c>
      <c r="K9753">
        <v>22.465710000000001</v>
      </c>
      <c r="L9753">
        <v>-97.917950000000005</v>
      </c>
      <c r="M9753" s="1">
        <v>41775</v>
      </c>
      <c r="N9753">
        <v>29</v>
      </c>
      <c r="O9753">
        <v>150</v>
      </c>
      <c r="P9753">
        <v>110</v>
      </c>
      <c r="Q9753">
        <v>74.099999999999994</v>
      </c>
      <c r="T9753">
        <v>7.3</v>
      </c>
      <c r="V9753" t="s">
        <v>274</v>
      </c>
    </row>
    <row r="9754" spans="1:25" x14ac:dyDescent="0.3">
      <c r="A9754" t="s">
        <v>11923</v>
      </c>
      <c r="B9754" t="s">
        <v>11912</v>
      </c>
      <c r="C9754" t="s">
        <v>11913</v>
      </c>
      <c r="D9754" t="s">
        <v>11783</v>
      </c>
      <c r="E9754" t="s">
        <v>3212</v>
      </c>
      <c r="F9754" t="s">
        <v>11495</v>
      </c>
      <c r="G9754" t="s">
        <v>11609</v>
      </c>
      <c r="H9754" t="s">
        <v>11913</v>
      </c>
      <c r="I9754" t="s">
        <v>269</v>
      </c>
      <c r="J9754" t="s">
        <v>1976</v>
      </c>
      <c r="K9754">
        <v>22.465710000000001</v>
      </c>
      <c r="L9754">
        <v>-97.917950000000005</v>
      </c>
      <c r="M9754" s="1">
        <v>41821</v>
      </c>
      <c r="N9754">
        <v>10</v>
      </c>
      <c r="O9754">
        <v>11000</v>
      </c>
      <c r="P9754">
        <v>310</v>
      </c>
      <c r="Q9754">
        <v>38.700000000000003</v>
      </c>
      <c r="T9754" t="s">
        <v>277</v>
      </c>
      <c r="U9754">
        <v>40.46</v>
      </c>
      <c r="V9754" t="s">
        <v>274</v>
      </c>
    </row>
    <row r="9755" spans="1:25" x14ac:dyDescent="0.3">
      <c r="A9755" t="s">
        <v>11924</v>
      </c>
      <c r="B9755" t="s">
        <v>11912</v>
      </c>
      <c r="C9755" t="s">
        <v>11913</v>
      </c>
      <c r="D9755" t="s">
        <v>11783</v>
      </c>
      <c r="E9755" t="s">
        <v>3212</v>
      </c>
      <c r="F9755" t="s">
        <v>11495</v>
      </c>
      <c r="G9755" t="s">
        <v>11609</v>
      </c>
      <c r="H9755" t="s">
        <v>11913</v>
      </c>
      <c r="I9755" t="s">
        <v>269</v>
      </c>
      <c r="J9755" t="s">
        <v>1976</v>
      </c>
      <c r="K9755">
        <v>22.465710000000001</v>
      </c>
      <c r="L9755">
        <v>-97.917950000000005</v>
      </c>
      <c r="M9755" s="1">
        <v>41877</v>
      </c>
      <c r="N9755">
        <v>79</v>
      </c>
      <c r="O9755">
        <v>11000</v>
      </c>
      <c r="P9755">
        <v>1046</v>
      </c>
      <c r="Q9755">
        <v>89.9</v>
      </c>
      <c r="T9755">
        <v>7.3</v>
      </c>
      <c r="U9755">
        <v>116.14</v>
      </c>
      <c r="V9755" t="s">
        <v>274</v>
      </c>
    </row>
    <row r="9756" spans="1:25" x14ac:dyDescent="0.3">
      <c r="A9756" t="s">
        <v>11925</v>
      </c>
      <c r="B9756" t="s">
        <v>11912</v>
      </c>
      <c r="C9756" t="s">
        <v>11913</v>
      </c>
      <c r="D9756" t="s">
        <v>11783</v>
      </c>
      <c r="E9756" t="s">
        <v>3212</v>
      </c>
      <c r="F9756" t="s">
        <v>11495</v>
      </c>
      <c r="G9756" t="s">
        <v>11609</v>
      </c>
      <c r="H9756" t="s">
        <v>11913</v>
      </c>
      <c r="I9756" t="s">
        <v>269</v>
      </c>
      <c r="J9756" t="s">
        <v>1976</v>
      </c>
      <c r="K9756">
        <v>22.465710000000001</v>
      </c>
      <c r="L9756">
        <v>-97.917950000000005</v>
      </c>
      <c r="M9756" s="1">
        <v>41894</v>
      </c>
      <c r="N9756">
        <v>11</v>
      </c>
      <c r="O9756">
        <v>4600</v>
      </c>
      <c r="P9756">
        <v>687</v>
      </c>
      <c r="Q9756">
        <v>74.900000000000006</v>
      </c>
      <c r="T9756">
        <v>12</v>
      </c>
      <c r="U9756">
        <v>65.849999999999994</v>
      </c>
      <c r="V9756" t="s">
        <v>274</v>
      </c>
    </row>
    <row r="9757" spans="1:25" x14ac:dyDescent="0.3">
      <c r="A9757" t="s">
        <v>11926</v>
      </c>
      <c r="B9757" t="s">
        <v>11912</v>
      </c>
      <c r="C9757" t="s">
        <v>11913</v>
      </c>
      <c r="D9757" t="s">
        <v>11783</v>
      </c>
      <c r="E9757" t="s">
        <v>3212</v>
      </c>
      <c r="F9757" t="s">
        <v>11495</v>
      </c>
      <c r="G9757" t="s">
        <v>11609</v>
      </c>
      <c r="H9757" t="s">
        <v>11913</v>
      </c>
      <c r="I9757" t="s">
        <v>269</v>
      </c>
      <c r="J9757" t="s">
        <v>1976</v>
      </c>
      <c r="K9757">
        <v>22.465710000000001</v>
      </c>
      <c r="L9757">
        <v>-97.917950000000005</v>
      </c>
      <c r="M9757" s="1">
        <v>42060</v>
      </c>
      <c r="N9757">
        <v>15</v>
      </c>
      <c r="O9757">
        <v>75</v>
      </c>
      <c r="Q9757">
        <v>33.700000000000003</v>
      </c>
      <c r="X9757">
        <v>3.16</v>
      </c>
    </row>
    <row r="9758" spans="1:25" x14ac:dyDescent="0.3">
      <c r="A9758" t="s">
        <v>11927</v>
      </c>
      <c r="B9758" t="s">
        <v>11912</v>
      </c>
      <c r="C9758" t="s">
        <v>11913</v>
      </c>
      <c r="D9758" t="s">
        <v>11783</v>
      </c>
      <c r="E9758" t="s">
        <v>3212</v>
      </c>
      <c r="F9758" t="s">
        <v>11495</v>
      </c>
      <c r="G9758" t="s">
        <v>11609</v>
      </c>
      <c r="H9758" t="s">
        <v>11913</v>
      </c>
      <c r="I9758" t="s">
        <v>269</v>
      </c>
      <c r="J9758" t="s">
        <v>1976</v>
      </c>
      <c r="K9758">
        <v>22.465710000000001</v>
      </c>
      <c r="L9758">
        <v>-97.917950000000005</v>
      </c>
      <c r="M9758" s="1">
        <v>42111</v>
      </c>
      <c r="N9758" t="s">
        <v>273</v>
      </c>
      <c r="O9758">
        <v>6488</v>
      </c>
      <c r="X9758">
        <v>4.0199999999999996</v>
      </c>
    </row>
    <row r="9759" spans="1:25" x14ac:dyDescent="0.3">
      <c r="A9759" t="s">
        <v>11928</v>
      </c>
      <c r="B9759" t="s">
        <v>11912</v>
      </c>
      <c r="C9759" t="s">
        <v>11913</v>
      </c>
      <c r="D9759" t="s">
        <v>11783</v>
      </c>
      <c r="E9759" t="s">
        <v>3212</v>
      </c>
      <c r="F9759" t="s">
        <v>11495</v>
      </c>
      <c r="G9759" t="s">
        <v>11609</v>
      </c>
      <c r="H9759" t="s">
        <v>11913</v>
      </c>
      <c r="I9759" t="s">
        <v>269</v>
      </c>
      <c r="J9759" t="s">
        <v>1976</v>
      </c>
      <c r="K9759">
        <v>22.465710000000001</v>
      </c>
      <c r="L9759">
        <v>-97.917950000000005</v>
      </c>
      <c r="M9759" s="1">
        <v>42159</v>
      </c>
      <c r="N9759">
        <v>12</v>
      </c>
      <c r="O9759" t="s">
        <v>1150</v>
      </c>
      <c r="X9759">
        <v>2.02</v>
      </c>
    </row>
    <row r="9760" spans="1:25" x14ac:dyDescent="0.3">
      <c r="A9760" t="s">
        <v>11929</v>
      </c>
      <c r="B9760" t="s">
        <v>11912</v>
      </c>
      <c r="C9760" t="s">
        <v>11913</v>
      </c>
      <c r="D9760" t="s">
        <v>11783</v>
      </c>
      <c r="E9760" t="s">
        <v>3212</v>
      </c>
      <c r="F9760" t="s">
        <v>11495</v>
      </c>
      <c r="G9760" t="s">
        <v>11609</v>
      </c>
      <c r="H9760" t="s">
        <v>11913</v>
      </c>
      <c r="I9760" t="s">
        <v>269</v>
      </c>
      <c r="J9760" t="s">
        <v>1976</v>
      </c>
      <c r="K9760">
        <v>22.465710000000001</v>
      </c>
      <c r="L9760">
        <v>-97.917950000000005</v>
      </c>
      <c r="M9760" s="1">
        <v>42207</v>
      </c>
      <c r="N9760">
        <v>17</v>
      </c>
      <c r="O9760">
        <v>135</v>
      </c>
      <c r="Q9760" t="s">
        <v>273</v>
      </c>
      <c r="X9760">
        <v>10.3</v>
      </c>
    </row>
    <row r="9761" spans="1:25" x14ac:dyDescent="0.3">
      <c r="A9761" t="s">
        <v>11930</v>
      </c>
      <c r="B9761" t="s">
        <v>11912</v>
      </c>
      <c r="C9761" t="s">
        <v>11913</v>
      </c>
      <c r="D9761" t="s">
        <v>11783</v>
      </c>
      <c r="E9761" t="s">
        <v>3212</v>
      </c>
      <c r="F9761" t="s">
        <v>11495</v>
      </c>
      <c r="G9761" t="s">
        <v>11609</v>
      </c>
      <c r="H9761" t="s">
        <v>11913</v>
      </c>
      <c r="I9761" t="s">
        <v>269</v>
      </c>
      <c r="J9761" t="s">
        <v>1976</v>
      </c>
      <c r="K9761">
        <v>22.465710000000001</v>
      </c>
      <c r="L9761">
        <v>-97.917950000000005</v>
      </c>
      <c r="M9761" s="1">
        <v>42288</v>
      </c>
      <c r="N9761">
        <v>20</v>
      </c>
      <c r="O9761" t="s">
        <v>316</v>
      </c>
      <c r="P9761">
        <v>455</v>
      </c>
      <c r="Q9761" t="s">
        <v>273</v>
      </c>
      <c r="T9761">
        <v>7.38</v>
      </c>
      <c r="U9761">
        <v>104.47</v>
      </c>
      <c r="V9761" t="s">
        <v>274</v>
      </c>
    </row>
    <row r="9762" spans="1:25" x14ac:dyDescent="0.3">
      <c r="A9762" t="s">
        <v>11931</v>
      </c>
      <c r="B9762" t="s">
        <v>11912</v>
      </c>
      <c r="C9762" t="s">
        <v>11913</v>
      </c>
      <c r="D9762" t="s">
        <v>11783</v>
      </c>
      <c r="E9762" t="s">
        <v>3212</v>
      </c>
      <c r="F9762" t="s">
        <v>11495</v>
      </c>
      <c r="G9762" t="s">
        <v>11609</v>
      </c>
      <c r="H9762" t="s">
        <v>11913</v>
      </c>
      <c r="I9762" t="s">
        <v>269</v>
      </c>
      <c r="J9762" t="s">
        <v>1976</v>
      </c>
      <c r="K9762">
        <v>22.465710000000001</v>
      </c>
      <c r="L9762">
        <v>-97.917950000000005</v>
      </c>
      <c r="M9762" s="1">
        <v>42325</v>
      </c>
      <c r="N9762">
        <v>48</v>
      </c>
      <c r="O9762">
        <v>121</v>
      </c>
      <c r="P9762" t="s">
        <v>274</v>
      </c>
      <c r="Q9762">
        <v>39.5</v>
      </c>
      <c r="T9762">
        <v>14.76</v>
      </c>
      <c r="U9762">
        <v>106.78</v>
      </c>
      <c r="V9762" t="s">
        <v>274</v>
      </c>
    </row>
    <row r="9763" spans="1:25" x14ac:dyDescent="0.3">
      <c r="A9763" t="s">
        <v>11932</v>
      </c>
      <c r="B9763" t="s">
        <v>11912</v>
      </c>
      <c r="C9763" t="s">
        <v>11913</v>
      </c>
      <c r="D9763" t="s">
        <v>11783</v>
      </c>
      <c r="E9763" t="s">
        <v>3212</v>
      </c>
      <c r="F9763" t="s">
        <v>11495</v>
      </c>
      <c r="G9763" t="s">
        <v>11609</v>
      </c>
      <c r="H9763" t="s">
        <v>11913</v>
      </c>
      <c r="I9763" t="s">
        <v>269</v>
      </c>
      <c r="J9763" t="s">
        <v>1976</v>
      </c>
      <c r="K9763">
        <v>22.465710000000001</v>
      </c>
      <c r="L9763">
        <v>-97.917950000000005</v>
      </c>
      <c r="M9763" s="1">
        <v>42432</v>
      </c>
      <c r="N9763">
        <v>29</v>
      </c>
      <c r="O9763">
        <v>3873</v>
      </c>
      <c r="P9763">
        <v>75</v>
      </c>
      <c r="Q9763">
        <v>21.1</v>
      </c>
      <c r="U9763">
        <v>50.92</v>
      </c>
      <c r="V9763" t="s">
        <v>274</v>
      </c>
      <c r="X9763" t="s">
        <v>274</v>
      </c>
    </row>
    <row r="9764" spans="1:25" x14ac:dyDescent="0.3">
      <c r="A9764" t="s">
        <v>11933</v>
      </c>
      <c r="B9764" t="s">
        <v>11912</v>
      </c>
      <c r="C9764" t="s">
        <v>11913</v>
      </c>
      <c r="D9764" t="s">
        <v>11783</v>
      </c>
      <c r="E9764" t="s">
        <v>3212</v>
      </c>
      <c r="F9764" t="s">
        <v>11495</v>
      </c>
      <c r="G9764" t="s">
        <v>11609</v>
      </c>
      <c r="H9764" t="s">
        <v>11913</v>
      </c>
      <c r="I9764" t="s">
        <v>269</v>
      </c>
      <c r="J9764" t="s">
        <v>1976</v>
      </c>
      <c r="K9764">
        <v>22.465710000000001</v>
      </c>
      <c r="L9764">
        <v>-97.917950000000005</v>
      </c>
      <c r="M9764" s="1">
        <v>42693</v>
      </c>
      <c r="N9764" t="s">
        <v>273</v>
      </c>
      <c r="O9764">
        <v>2400</v>
      </c>
      <c r="P9764">
        <v>430</v>
      </c>
      <c r="Q9764">
        <v>48.7</v>
      </c>
      <c r="T9764" t="s">
        <v>277</v>
      </c>
      <c r="U9764">
        <v>73.400000000000006</v>
      </c>
      <c r="V9764" t="s">
        <v>274</v>
      </c>
      <c r="X9764" t="s">
        <v>274</v>
      </c>
    </row>
    <row r="9765" spans="1:25" x14ac:dyDescent="0.3">
      <c r="A9765" t="s">
        <v>11934</v>
      </c>
      <c r="B9765" t="s">
        <v>11912</v>
      </c>
      <c r="C9765" t="s">
        <v>11913</v>
      </c>
      <c r="D9765" t="s">
        <v>11783</v>
      </c>
      <c r="E9765" t="s">
        <v>3212</v>
      </c>
      <c r="F9765" t="s">
        <v>11495</v>
      </c>
      <c r="G9765" t="s">
        <v>11609</v>
      </c>
      <c r="H9765" t="s">
        <v>11913</v>
      </c>
      <c r="I9765" t="s">
        <v>269</v>
      </c>
      <c r="J9765" t="s">
        <v>1976</v>
      </c>
      <c r="K9765">
        <v>22.465710000000001</v>
      </c>
      <c r="L9765">
        <v>-97.917950000000005</v>
      </c>
      <c r="M9765" s="1">
        <v>42835</v>
      </c>
      <c r="N9765" t="s">
        <v>273</v>
      </c>
      <c r="O9765">
        <v>750</v>
      </c>
      <c r="P9765">
        <v>280</v>
      </c>
      <c r="Q9765">
        <v>26.7</v>
      </c>
      <c r="U9765">
        <v>59.28</v>
      </c>
      <c r="V9765" t="s">
        <v>274</v>
      </c>
      <c r="X9765" t="s">
        <v>274</v>
      </c>
    </row>
    <row r="9766" spans="1:25" x14ac:dyDescent="0.3">
      <c r="A9766" t="s">
        <v>11935</v>
      </c>
      <c r="B9766" t="s">
        <v>11912</v>
      </c>
      <c r="C9766" t="s">
        <v>11913</v>
      </c>
      <c r="D9766" t="s">
        <v>11783</v>
      </c>
      <c r="E9766" t="s">
        <v>3212</v>
      </c>
      <c r="F9766" t="s">
        <v>11495</v>
      </c>
      <c r="G9766" t="s">
        <v>11609</v>
      </c>
      <c r="H9766" t="s">
        <v>11913</v>
      </c>
      <c r="I9766" t="s">
        <v>269</v>
      </c>
      <c r="J9766" t="s">
        <v>1976</v>
      </c>
      <c r="K9766">
        <v>22.465710000000001</v>
      </c>
      <c r="L9766">
        <v>-97.917950000000005</v>
      </c>
      <c r="M9766" s="1">
        <v>42948</v>
      </c>
      <c r="N9766">
        <v>15</v>
      </c>
      <c r="O9766" t="s">
        <v>756</v>
      </c>
      <c r="P9766" t="s">
        <v>756</v>
      </c>
      <c r="Q9766">
        <v>54.1</v>
      </c>
      <c r="T9766" t="s">
        <v>277</v>
      </c>
      <c r="U9766">
        <v>83.61</v>
      </c>
      <c r="V9766">
        <v>1.31</v>
      </c>
      <c r="X9766" t="s">
        <v>274</v>
      </c>
    </row>
    <row r="9767" spans="1:25" x14ac:dyDescent="0.3">
      <c r="A9767" t="s">
        <v>11936</v>
      </c>
      <c r="B9767" t="s">
        <v>11912</v>
      </c>
      <c r="C9767" t="s">
        <v>11913</v>
      </c>
      <c r="D9767" t="s">
        <v>11783</v>
      </c>
      <c r="E9767" t="s">
        <v>3212</v>
      </c>
      <c r="F9767" t="s">
        <v>11495</v>
      </c>
      <c r="G9767" t="s">
        <v>11609</v>
      </c>
      <c r="H9767" t="s">
        <v>11913</v>
      </c>
      <c r="I9767" t="s">
        <v>269</v>
      </c>
      <c r="J9767" t="s">
        <v>1976</v>
      </c>
      <c r="K9767">
        <v>22.465710000000001</v>
      </c>
      <c r="L9767">
        <v>-97.917950000000005</v>
      </c>
      <c r="M9767" s="1">
        <v>43241</v>
      </c>
      <c r="N9767">
        <v>26</v>
      </c>
      <c r="O9767">
        <v>2100</v>
      </c>
      <c r="P9767">
        <v>200</v>
      </c>
      <c r="Q9767">
        <v>34</v>
      </c>
      <c r="T9767">
        <v>9.81</v>
      </c>
      <c r="U9767">
        <v>113.94</v>
      </c>
      <c r="V9767" t="s">
        <v>274</v>
      </c>
      <c r="X9767" t="s">
        <v>274</v>
      </c>
    </row>
    <row r="9768" spans="1:25" x14ac:dyDescent="0.3">
      <c r="A9768" t="s">
        <v>11937</v>
      </c>
      <c r="B9768" t="s">
        <v>11912</v>
      </c>
      <c r="C9768" t="s">
        <v>11913</v>
      </c>
      <c r="D9768" t="s">
        <v>11783</v>
      </c>
      <c r="E9768" t="s">
        <v>3212</v>
      </c>
      <c r="F9768" t="s">
        <v>11495</v>
      </c>
      <c r="G9768" t="s">
        <v>11609</v>
      </c>
      <c r="H9768" t="s">
        <v>11913</v>
      </c>
      <c r="I9768" t="s">
        <v>269</v>
      </c>
      <c r="J9768" t="s">
        <v>1976</v>
      </c>
      <c r="K9768">
        <v>22.465710000000001</v>
      </c>
      <c r="L9768">
        <v>-97.917950000000005</v>
      </c>
      <c r="M9768" s="1">
        <v>43283</v>
      </c>
      <c r="N9768" t="s">
        <v>273</v>
      </c>
      <c r="O9768">
        <v>11000</v>
      </c>
      <c r="P9768">
        <v>1200</v>
      </c>
      <c r="Q9768">
        <v>36</v>
      </c>
      <c r="T9768" t="s">
        <v>277</v>
      </c>
      <c r="U9768">
        <v>116.84</v>
      </c>
      <c r="V9768" t="s">
        <v>274</v>
      </c>
      <c r="X9768" t="s">
        <v>274</v>
      </c>
    </row>
    <row r="9769" spans="1:25" x14ac:dyDescent="0.3">
      <c r="A9769" t="s">
        <v>11938</v>
      </c>
      <c r="B9769" t="s">
        <v>11912</v>
      </c>
      <c r="C9769" t="s">
        <v>11913</v>
      </c>
      <c r="D9769" t="s">
        <v>11783</v>
      </c>
      <c r="E9769" t="s">
        <v>3212</v>
      </c>
      <c r="F9769" t="s">
        <v>11495</v>
      </c>
      <c r="G9769" t="s">
        <v>11609</v>
      </c>
      <c r="H9769" t="s">
        <v>11913</v>
      </c>
      <c r="I9769" t="s">
        <v>269</v>
      </c>
      <c r="J9769" t="s">
        <v>1976</v>
      </c>
      <c r="K9769">
        <v>22.465710000000001</v>
      </c>
      <c r="L9769">
        <v>-97.917950000000005</v>
      </c>
      <c r="M9769" s="1">
        <v>43390</v>
      </c>
      <c r="N9769">
        <v>27</v>
      </c>
      <c r="O9769">
        <v>11000</v>
      </c>
      <c r="P9769">
        <v>2100</v>
      </c>
      <c r="Q9769">
        <v>48</v>
      </c>
      <c r="T9769">
        <v>17.77</v>
      </c>
      <c r="U9769">
        <v>125.17</v>
      </c>
      <c r="V9769" t="s">
        <v>274</v>
      </c>
      <c r="X9769" t="s">
        <v>274</v>
      </c>
    </row>
    <row r="9770" spans="1:25" x14ac:dyDescent="0.3">
      <c r="A9770" t="s">
        <v>11939</v>
      </c>
      <c r="B9770" t="s">
        <v>11912</v>
      </c>
      <c r="C9770" t="s">
        <v>11913</v>
      </c>
      <c r="D9770" t="s">
        <v>11783</v>
      </c>
      <c r="E9770" t="s">
        <v>3212</v>
      </c>
      <c r="F9770" t="s">
        <v>11495</v>
      </c>
      <c r="G9770" t="s">
        <v>11609</v>
      </c>
      <c r="H9770" t="s">
        <v>11913</v>
      </c>
      <c r="I9770" t="s">
        <v>269</v>
      </c>
      <c r="J9770" t="s">
        <v>1976</v>
      </c>
      <c r="K9770">
        <v>22.465710000000001</v>
      </c>
      <c r="L9770">
        <v>-97.917950000000005</v>
      </c>
      <c r="M9770" s="1">
        <v>43479</v>
      </c>
      <c r="N9770">
        <v>14</v>
      </c>
      <c r="O9770">
        <v>1500</v>
      </c>
      <c r="P9770">
        <v>1500</v>
      </c>
      <c r="Q9770">
        <v>36</v>
      </c>
      <c r="T9770">
        <v>9.18</v>
      </c>
      <c r="U9770">
        <v>62.51</v>
      </c>
      <c r="V9770" t="s">
        <v>274</v>
      </c>
      <c r="W9770" t="s">
        <v>274</v>
      </c>
      <c r="X9770" t="s">
        <v>274</v>
      </c>
      <c r="Y9770" t="s">
        <v>274</v>
      </c>
    </row>
    <row r="9771" spans="1:25" x14ac:dyDescent="0.3">
      <c r="A9771" t="s">
        <v>11940</v>
      </c>
      <c r="B9771" t="s">
        <v>11912</v>
      </c>
      <c r="C9771" t="s">
        <v>11913</v>
      </c>
      <c r="D9771" t="s">
        <v>11783</v>
      </c>
      <c r="E9771" t="s">
        <v>3212</v>
      </c>
      <c r="F9771" t="s">
        <v>11495</v>
      </c>
      <c r="G9771" t="s">
        <v>11609</v>
      </c>
      <c r="H9771" t="s">
        <v>11913</v>
      </c>
      <c r="I9771" t="s">
        <v>269</v>
      </c>
      <c r="J9771" t="s">
        <v>1976</v>
      </c>
      <c r="K9771">
        <v>22.465710000000001</v>
      </c>
      <c r="L9771">
        <v>-97.917950000000005</v>
      </c>
      <c r="M9771" s="1">
        <v>44073</v>
      </c>
      <c r="N9771" t="s">
        <v>273</v>
      </c>
      <c r="O9771" t="s">
        <v>1193</v>
      </c>
      <c r="P9771" t="s">
        <v>1193</v>
      </c>
      <c r="Q9771">
        <v>39</v>
      </c>
      <c r="T9771">
        <v>6.94</v>
      </c>
      <c r="U9771">
        <v>38.03</v>
      </c>
      <c r="V9771" t="s">
        <v>274</v>
      </c>
      <c r="X9771">
        <v>2.81</v>
      </c>
    </row>
    <row r="9772" spans="1:25" x14ac:dyDescent="0.3">
      <c r="A9772" t="s">
        <v>11945</v>
      </c>
      <c r="B9772" t="s">
        <v>11941</v>
      </c>
      <c r="C9772" t="s">
        <v>11942</v>
      </c>
      <c r="D9772" t="s">
        <v>11943</v>
      </c>
      <c r="E9772" t="s">
        <v>3212</v>
      </c>
      <c r="F9772" t="s">
        <v>11495</v>
      </c>
      <c r="G9772" t="s">
        <v>1053</v>
      </c>
      <c r="H9772" t="s">
        <v>11944</v>
      </c>
      <c r="I9772" t="s">
        <v>269</v>
      </c>
      <c r="J9772" t="s">
        <v>270</v>
      </c>
      <c r="K9772">
        <v>23.260829999999999</v>
      </c>
      <c r="L9772">
        <v>-97.976849999999999</v>
      </c>
      <c r="M9772" s="1">
        <v>41258</v>
      </c>
      <c r="N9772" t="s">
        <v>273</v>
      </c>
      <c r="O9772">
        <v>4</v>
      </c>
      <c r="P9772">
        <v>2</v>
      </c>
      <c r="Q9772">
        <v>111.3</v>
      </c>
      <c r="R9772">
        <v>108.27</v>
      </c>
      <c r="S9772">
        <v>105.83</v>
      </c>
      <c r="T9772" t="s">
        <v>277</v>
      </c>
      <c r="U9772">
        <v>59.5</v>
      </c>
      <c r="V9772" t="s">
        <v>274</v>
      </c>
      <c r="X9772" t="s">
        <v>274</v>
      </c>
    </row>
    <row r="9773" spans="1:25" x14ac:dyDescent="0.3">
      <c r="A9773" t="s">
        <v>11946</v>
      </c>
      <c r="B9773" t="s">
        <v>11941</v>
      </c>
      <c r="C9773" t="s">
        <v>11942</v>
      </c>
      <c r="D9773" t="s">
        <v>11943</v>
      </c>
      <c r="E9773" t="s">
        <v>3212</v>
      </c>
      <c r="F9773" t="s">
        <v>11495</v>
      </c>
      <c r="G9773" t="s">
        <v>1053</v>
      </c>
      <c r="H9773" t="s">
        <v>11944</v>
      </c>
      <c r="I9773" t="s">
        <v>269</v>
      </c>
      <c r="J9773" t="s">
        <v>270</v>
      </c>
      <c r="K9773">
        <v>23.260829999999999</v>
      </c>
      <c r="L9773">
        <v>-97.976849999999999</v>
      </c>
      <c r="M9773" s="1">
        <v>41381</v>
      </c>
      <c r="N9773">
        <v>20</v>
      </c>
      <c r="O9773">
        <v>9</v>
      </c>
      <c r="P9773">
        <v>3</v>
      </c>
      <c r="T9773">
        <v>2.72</v>
      </c>
      <c r="U9773" t="s">
        <v>273</v>
      </c>
      <c r="V9773" t="s">
        <v>274</v>
      </c>
      <c r="X9773" t="s">
        <v>274</v>
      </c>
    </row>
    <row r="9774" spans="1:25" x14ac:dyDescent="0.3">
      <c r="A9774" t="s">
        <v>11947</v>
      </c>
      <c r="B9774" t="s">
        <v>11941</v>
      </c>
      <c r="C9774" t="s">
        <v>11942</v>
      </c>
      <c r="D9774" t="s">
        <v>11943</v>
      </c>
      <c r="E9774" t="s">
        <v>3212</v>
      </c>
      <c r="F9774" t="s">
        <v>11495</v>
      </c>
      <c r="G9774" t="s">
        <v>1053</v>
      </c>
      <c r="H9774" t="s">
        <v>11944</v>
      </c>
      <c r="I9774" t="s">
        <v>269</v>
      </c>
      <c r="J9774" t="s">
        <v>270</v>
      </c>
      <c r="K9774">
        <v>23.260829999999999</v>
      </c>
      <c r="L9774">
        <v>-97.976849999999999</v>
      </c>
      <c r="M9774" s="1">
        <v>41598</v>
      </c>
    </row>
    <row r="9775" spans="1:25" x14ac:dyDescent="0.3">
      <c r="A9775" t="s">
        <v>11948</v>
      </c>
      <c r="B9775" t="s">
        <v>11941</v>
      </c>
      <c r="C9775" t="s">
        <v>11942</v>
      </c>
      <c r="D9775" t="s">
        <v>11943</v>
      </c>
      <c r="E9775" t="s">
        <v>3212</v>
      </c>
      <c r="F9775" t="s">
        <v>11495</v>
      </c>
      <c r="G9775" t="s">
        <v>1053</v>
      </c>
      <c r="H9775" t="s">
        <v>11944</v>
      </c>
      <c r="I9775" t="s">
        <v>269</v>
      </c>
      <c r="J9775" t="s">
        <v>270</v>
      </c>
      <c r="K9775">
        <v>23.260829999999999</v>
      </c>
      <c r="L9775">
        <v>-97.976849999999999</v>
      </c>
      <c r="M9775" s="1">
        <v>41734</v>
      </c>
      <c r="N9775" t="s">
        <v>273</v>
      </c>
      <c r="O9775">
        <v>98</v>
      </c>
      <c r="P9775" t="s">
        <v>272</v>
      </c>
      <c r="Q9775">
        <v>97.6</v>
      </c>
      <c r="R9775">
        <v>96.3</v>
      </c>
      <c r="S9775">
        <v>95.2</v>
      </c>
      <c r="T9775" t="s">
        <v>277</v>
      </c>
      <c r="U9775">
        <v>54.95</v>
      </c>
      <c r="V9775" t="s">
        <v>274</v>
      </c>
      <c r="W9775" t="s">
        <v>274</v>
      </c>
      <c r="X9775" t="s">
        <v>274</v>
      </c>
      <c r="Y9775" t="s">
        <v>274</v>
      </c>
    </row>
    <row r="9776" spans="1:25" x14ac:dyDescent="0.3">
      <c r="A9776" t="s">
        <v>11949</v>
      </c>
      <c r="B9776" t="s">
        <v>11941</v>
      </c>
      <c r="C9776" t="s">
        <v>11942</v>
      </c>
      <c r="D9776" t="s">
        <v>11943</v>
      </c>
      <c r="E9776" t="s">
        <v>3212</v>
      </c>
      <c r="F9776" t="s">
        <v>11495</v>
      </c>
      <c r="G9776" t="s">
        <v>1053</v>
      </c>
      <c r="H9776" t="s">
        <v>11944</v>
      </c>
      <c r="I9776" t="s">
        <v>269</v>
      </c>
      <c r="J9776" t="s">
        <v>270</v>
      </c>
      <c r="K9776">
        <v>23.260829999999999</v>
      </c>
      <c r="L9776">
        <v>-97.976849999999999</v>
      </c>
      <c r="M9776" s="1">
        <v>41851</v>
      </c>
      <c r="N9776" t="s">
        <v>273</v>
      </c>
      <c r="O9776">
        <v>2100</v>
      </c>
      <c r="P9776">
        <v>1</v>
      </c>
      <c r="Q9776">
        <v>88.1</v>
      </c>
      <c r="R9776">
        <v>87</v>
      </c>
      <c r="S9776">
        <v>85.3</v>
      </c>
      <c r="T9776" t="s">
        <v>277</v>
      </c>
      <c r="U9776">
        <v>24.08</v>
      </c>
      <c r="V9776" t="s">
        <v>274</v>
      </c>
      <c r="W9776" t="s">
        <v>274</v>
      </c>
      <c r="X9776" t="s">
        <v>274</v>
      </c>
      <c r="Y9776" t="s">
        <v>274</v>
      </c>
    </row>
    <row r="9777" spans="1:25" x14ac:dyDescent="0.3">
      <c r="A9777" t="s">
        <v>11950</v>
      </c>
      <c r="B9777" t="s">
        <v>11941</v>
      </c>
      <c r="C9777" t="s">
        <v>11942</v>
      </c>
      <c r="D9777" t="s">
        <v>11943</v>
      </c>
      <c r="E9777" t="s">
        <v>3212</v>
      </c>
      <c r="F9777" t="s">
        <v>11495</v>
      </c>
      <c r="G9777" t="s">
        <v>1053</v>
      </c>
      <c r="H9777" t="s">
        <v>11944</v>
      </c>
      <c r="I9777" t="s">
        <v>269</v>
      </c>
      <c r="J9777" t="s">
        <v>270</v>
      </c>
      <c r="K9777">
        <v>23.260829999999999</v>
      </c>
      <c r="L9777">
        <v>-97.976849999999999</v>
      </c>
      <c r="M9777" s="1">
        <v>42146</v>
      </c>
      <c r="N9777">
        <v>12</v>
      </c>
      <c r="O9777">
        <v>97</v>
      </c>
      <c r="P9777" t="s">
        <v>274</v>
      </c>
      <c r="Q9777">
        <v>93.6</v>
      </c>
      <c r="R9777">
        <v>60.4</v>
      </c>
      <c r="S9777">
        <v>59.4</v>
      </c>
      <c r="T9777" t="s">
        <v>277</v>
      </c>
      <c r="U9777" t="s">
        <v>273</v>
      </c>
      <c r="V9777" t="s">
        <v>274</v>
      </c>
      <c r="W9777" t="s">
        <v>274</v>
      </c>
      <c r="X9777" t="s">
        <v>274</v>
      </c>
      <c r="Y9777" t="s">
        <v>274</v>
      </c>
    </row>
    <row r="9778" spans="1:25" x14ac:dyDescent="0.3">
      <c r="A9778" t="s">
        <v>11951</v>
      </c>
      <c r="B9778" t="s">
        <v>11941</v>
      </c>
      <c r="C9778" t="s">
        <v>11942</v>
      </c>
      <c r="D9778" t="s">
        <v>11943</v>
      </c>
      <c r="E9778" t="s">
        <v>3212</v>
      </c>
      <c r="F9778" t="s">
        <v>11495</v>
      </c>
      <c r="G9778" t="s">
        <v>1053</v>
      </c>
      <c r="H9778" t="s">
        <v>11944</v>
      </c>
      <c r="I9778" t="s">
        <v>269</v>
      </c>
      <c r="J9778" t="s">
        <v>270</v>
      </c>
      <c r="K9778">
        <v>23.260829999999999</v>
      </c>
      <c r="L9778">
        <v>-97.976849999999999</v>
      </c>
      <c r="M9778" s="1">
        <v>42309</v>
      </c>
      <c r="N9778">
        <v>10</v>
      </c>
      <c r="O9778" t="s">
        <v>316</v>
      </c>
      <c r="P9778" t="s">
        <v>274</v>
      </c>
      <c r="Q9778">
        <v>67</v>
      </c>
      <c r="R9778">
        <v>61.7</v>
      </c>
      <c r="S9778">
        <v>69.599999999999994</v>
      </c>
      <c r="T9778" t="s">
        <v>277</v>
      </c>
      <c r="U9778">
        <v>11.07</v>
      </c>
      <c r="V9778" t="s">
        <v>274</v>
      </c>
      <c r="W9778" t="s">
        <v>274</v>
      </c>
      <c r="X9778" t="s">
        <v>274</v>
      </c>
      <c r="Y9778" t="s">
        <v>274</v>
      </c>
    </row>
    <row r="9779" spans="1:25" x14ac:dyDescent="0.3">
      <c r="A9779" t="s">
        <v>11952</v>
      </c>
      <c r="B9779" t="s">
        <v>11941</v>
      </c>
      <c r="C9779" t="s">
        <v>11942</v>
      </c>
      <c r="D9779" t="s">
        <v>11943</v>
      </c>
      <c r="E9779" t="s">
        <v>3212</v>
      </c>
      <c r="F9779" t="s">
        <v>11495</v>
      </c>
      <c r="G9779" t="s">
        <v>1053</v>
      </c>
      <c r="H9779" t="s">
        <v>11944</v>
      </c>
      <c r="I9779" t="s">
        <v>269</v>
      </c>
      <c r="J9779" t="s">
        <v>270</v>
      </c>
      <c r="K9779">
        <v>23.260829999999999</v>
      </c>
      <c r="L9779">
        <v>-97.976849999999999</v>
      </c>
      <c r="M9779" s="1">
        <v>42498</v>
      </c>
      <c r="N9779">
        <v>20</v>
      </c>
      <c r="O9779">
        <v>226</v>
      </c>
      <c r="P9779">
        <v>20</v>
      </c>
      <c r="Q9779">
        <v>57.7</v>
      </c>
      <c r="R9779">
        <v>54.9</v>
      </c>
      <c r="S9779">
        <v>49.1</v>
      </c>
      <c r="T9779" t="s">
        <v>277</v>
      </c>
      <c r="U9779">
        <v>17.38</v>
      </c>
      <c r="V9779" t="s">
        <v>274</v>
      </c>
      <c r="W9779" t="s">
        <v>274</v>
      </c>
      <c r="X9779" t="s">
        <v>274</v>
      </c>
      <c r="Y9779" t="s">
        <v>274</v>
      </c>
    </row>
    <row r="9780" spans="1:25" x14ac:dyDescent="0.3">
      <c r="A9780" t="s">
        <v>11953</v>
      </c>
      <c r="B9780" t="s">
        <v>11941</v>
      </c>
      <c r="C9780" t="s">
        <v>11942</v>
      </c>
      <c r="D9780" t="s">
        <v>11943</v>
      </c>
      <c r="E9780" t="s">
        <v>3212</v>
      </c>
      <c r="F9780" t="s">
        <v>11495</v>
      </c>
      <c r="G9780" t="s">
        <v>1053</v>
      </c>
      <c r="H9780" t="s">
        <v>11944</v>
      </c>
      <c r="I9780" t="s">
        <v>269</v>
      </c>
      <c r="J9780" t="s">
        <v>270</v>
      </c>
      <c r="K9780">
        <v>23.260829999999999</v>
      </c>
      <c r="L9780">
        <v>-97.976849999999999</v>
      </c>
      <c r="M9780" s="1">
        <v>42618</v>
      </c>
      <c r="N9780" t="s">
        <v>273</v>
      </c>
      <c r="O9780">
        <v>259</v>
      </c>
      <c r="P9780" t="s">
        <v>274</v>
      </c>
      <c r="Q9780">
        <v>70.2</v>
      </c>
      <c r="R9780">
        <v>65.099999999999994</v>
      </c>
      <c r="T9780" t="s">
        <v>277</v>
      </c>
      <c r="U9780" t="s">
        <v>273</v>
      </c>
      <c r="V9780" t="s">
        <v>274</v>
      </c>
      <c r="W9780" t="s">
        <v>274</v>
      </c>
      <c r="X9780" t="s">
        <v>274</v>
      </c>
      <c r="Y9780" t="s">
        <v>274</v>
      </c>
    </row>
    <row r="9781" spans="1:25" x14ac:dyDescent="0.3">
      <c r="A9781" t="s">
        <v>11954</v>
      </c>
      <c r="B9781" t="s">
        <v>11941</v>
      </c>
      <c r="C9781" t="s">
        <v>11942</v>
      </c>
      <c r="D9781" t="s">
        <v>11943</v>
      </c>
      <c r="E9781" t="s">
        <v>3212</v>
      </c>
      <c r="F9781" t="s">
        <v>11495</v>
      </c>
      <c r="G9781" t="s">
        <v>1053</v>
      </c>
      <c r="H9781" t="s">
        <v>11944</v>
      </c>
      <c r="I9781" t="s">
        <v>269</v>
      </c>
      <c r="J9781" t="s">
        <v>270</v>
      </c>
      <c r="K9781">
        <v>23.260829999999999</v>
      </c>
      <c r="L9781">
        <v>-97.976849999999999</v>
      </c>
      <c r="M9781" s="1">
        <v>42901</v>
      </c>
      <c r="N9781">
        <v>10</v>
      </c>
      <c r="O9781">
        <v>430</v>
      </c>
      <c r="P9781">
        <v>230</v>
      </c>
      <c r="Q9781">
        <v>90.1</v>
      </c>
      <c r="T9781" t="s">
        <v>277</v>
      </c>
      <c r="U9781">
        <v>49.29</v>
      </c>
      <c r="V9781" t="s">
        <v>274</v>
      </c>
      <c r="X9781" t="s">
        <v>274</v>
      </c>
    </row>
    <row r="9782" spans="1:25" x14ac:dyDescent="0.3">
      <c r="A9782" t="s">
        <v>11955</v>
      </c>
      <c r="B9782" t="s">
        <v>11941</v>
      </c>
      <c r="C9782" t="s">
        <v>11942</v>
      </c>
      <c r="D9782" t="s">
        <v>11943</v>
      </c>
      <c r="E9782" t="s">
        <v>3212</v>
      </c>
      <c r="F9782" t="s">
        <v>11495</v>
      </c>
      <c r="G9782" t="s">
        <v>1053</v>
      </c>
      <c r="H9782" t="s">
        <v>11944</v>
      </c>
      <c r="I9782" t="s">
        <v>269</v>
      </c>
      <c r="J9782" t="s">
        <v>270</v>
      </c>
      <c r="K9782">
        <v>23.260829999999999</v>
      </c>
      <c r="L9782">
        <v>-97.976849999999999</v>
      </c>
      <c r="M9782" s="1">
        <v>42978</v>
      </c>
      <c r="N9782">
        <v>18</v>
      </c>
      <c r="O9782">
        <v>39</v>
      </c>
      <c r="P9782">
        <v>11</v>
      </c>
      <c r="Q9782">
        <v>72.7</v>
      </c>
      <c r="T9782" t="s">
        <v>277</v>
      </c>
      <c r="U9782" t="s">
        <v>273</v>
      </c>
      <c r="V9782" t="s">
        <v>274</v>
      </c>
      <c r="X9782" t="s">
        <v>274</v>
      </c>
    </row>
    <row r="9783" spans="1:25" x14ac:dyDescent="0.3">
      <c r="A9783" t="s">
        <v>11956</v>
      </c>
      <c r="B9783" t="s">
        <v>11941</v>
      </c>
      <c r="C9783" t="s">
        <v>11942</v>
      </c>
      <c r="D9783" t="s">
        <v>11943</v>
      </c>
      <c r="E9783" t="s">
        <v>3212</v>
      </c>
      <c r="F9783" t="s">
        <v>11495</v>
      </c>
      <c r="G9783" t="s">
        <v>1053</v>
      </c>
      <c r="H9783" t="s">
        <v>11944</v>
      </c>
      <c r="I9783" t="s">
        <v>269</v>
      </c>
      <c r="J9783" t="s">
        <v>270</v>
      </c>
      <c r="K9783">
        <v>23.260829999999999</v>
      </c>
      <c r="L9783">
        <v>-97.976849999999999</v>
      </c>
      <c r="M9783" s="1">
        <v>43150</v>
      </c>
      <c r="N9783" t="s">
        <v>273</v>
      </c>
      <c r="O9783">
        <v>15</v>
      </c>
      <c r="P9783">
        <v>7</v>
      </c>
      <c r="Q9783">
        <v>47.1</v>
      </c>
      <c r="T9783" t="s">
        <v>277</v>
      </c>
      <c r="U9783">
        <v>14.73</v>
      </c>
      <c r="V9783" t="s">
        <v>274</v>
      </c>
      <c r="X9783" t="s">
        <v>274</v>
      </c>
    </row>
    <row r="9784" spans="1:25" x14ac:dyDescent="0.3">
      <c r="A9784" t="s">
        <v>11957</v>
      </c>
      <c r="B9784" t="s">
        <v>11941</v>
      </c>
      <c r="C9784" t="s">
        <v>11942</v>
      </c>
      <c r="D9784" t="s">
        <v>11943</v>
      </c>
      <c r="E9784" t="s">
        <v>3212</v>
      </c>
      <c r="F9784" t="s">
        <v>11495</v>
      </c>
      <c r="G9784" t="s">
        <v>1053</v>
      </c>
      <c r="H9784" t="s">
        <v>11944</v>
      </c>
      <c r="I9784" t="s">
        <v>269</v>
      </c>
      <c r="J9784" t="s">
        <v>270</v>
      </c>
      <c r="K9784">
        <v>23.260829999999999</v>
      </c>
      <c r="L9784">
        <v>-97.976849999999999</v>
      </c>
      <c r="M9784" s="1">
        <v>43256</v>
      </c>
      <c r="N9784" t="s">
        <v>273</v>
      </c>
      <c r="O9784">
        <v>280</v>
      </c>
      <c r="P9784">
        <v>280</v>
      </c>
      <c r="Q9784">
        <v>66</v>
      </c>
      <c r="T9784" t="s">
        <v>277</v>
      </c>
      <c r="U9784" t="s">
        <v>273</v>
      </c>
      <c r="V9784" t="s">
        <v>274</v>
      </c>
      <c r="X9784" t="s">
        <v>274</v>
      </c>
    </row>
    <row r="9785" spans="1:25" x14ac:dyDescent="0.3">
      <c r="A9785" t="s">
        <v>11958</v>
      </c>
      <c r="B9785" t="s">
        <v>11941</v>
      </c>
      <c r="C9785" t="s">
        <v>11942</v>
      </c>
      <c r="D9785" t="s">
        <v>11943</v>
      </c>
      <c r="E9785" t="s">
        <v>3212</v>
      </c>
      <c r="F9785" t="s">
        <v>11495</v>
      </c>
      <c r="G9785" t="s">
        <v>1053</v>
      </c>
      <c r="H9785" t="s">
        <v>11944</v>
      </c>
      <c r="I9785" t="s">
        <v>269</v>
      </c>
      <c r="J9785" t="s">
        <v>270</v>
      </c>
      <c r="K9785">
        <v>23.260829999999999</v>
      </c>
      <c r="L9785">
        <v>-97.976849999999999</v>
      </c>
      <c r="M9785" s="1">
        <v>43409</v>
      </c>
      <c r="N9785">
        <v>17</v>
      </c>
      <c r="O9785">
        <v>39</v>
      </c>
      <c r="P9785">
        <v>39</v>
      </c>
      <c r="Q9785">
        <v>69</v>
      </c>
      <c r="T9785">
        <v>3.83</v>
      </c>
      <c r="U9785" t="s">
        <v>273</v>
      </c>
      <c r="V9785" t="s">
        <v>274</v>
      </c>
      <c r="X9785" t="s">
        <v>274</v>
      </c>
    </row>
    <row r="9786" spans="1:25" x14ac:dyDescent="0.3">
      <c r="A9786" t="s">
        <v>11959</v>
      </c>
      <c r="B9786" t="s">
        <v>11941</v>
      </c>
      <c r="C9786" t="s">
        <v>11942</v>
      </c>
      <c r="D9786" t="s">
        <v>11943</v>
      </c>
      <c r="E9786" t="s">
        <v>3212</v>
      </c>
      <c r="F9786" t="s">
        <v>11495</v>
      </c>
      <c r="G9786" t="s">
        <v>1053</v>
      </c>
      <c r="H9786" t="s">
        <v>11944</v>
      </c>
      <c r="I9786" t="s">
        <v>269</v>
      </c>
      <c r="J9786" t="s">
        <v>270</v>
      </c>
      <c r="K9786">
        <v>23.260829999999999</v>
      </c>
      <c r="L9786">
        <v>-97.976849999999999</v>
      </c>
      <c r="M9786" s="1">
        <v>43493</v>
      </c>
      <c r="N9786">
        <v>95</v>
      </c>
      <c r="O9786">
        <v>90</v>
      </c>
      <c r="P9786">
        <v>30</v>
      </c>
      <c r="Q9786">
        <v>52</v>
      </c>
      <c r="T9786" t="s">
        <v>277</v>
      </c>
      <c r="U9786">
        <v>15.44</v>
      </c>
      <c r="V9786" t="s">
        <v>274</v>
      </c>
      <c r="X9786" t="s">
        <v>274</v>
      </c>
    </row>
    <row r="9787" spans="1:25" x14ac:dyDescent="0.3">
      <c r="A9787" t="s">
        <v>11960</v>
      </c>
      <c r="B9787" t="s">
        <v>11941</v>
      </c>
      <c r="C9787" t="s">
        <v>11942</v>
      </c>
      <c r="D9787" t="s">
        <v>11943</v>
      </c>
      <c r="E9787" t="s">
        <v>3212</v>
      </c>
      <c r="F9787" t="s">
        <v>11495</v>
      </c>
      <c r="G9787" t="s">
        <v>1053</v>
      </c>
      <c r="H9787" t="s">
        <v>11944</v>
      </c>
      <c r="I9787" t="s">
        <v>269</v>
      </c>
      <c r="J9787" t="s">
        <v>270</v>
      </c>
      <c r="K9787">
        <v>23.260829999999999</v>
      </c>
      <c r="L9787">
        <v>-97.976849999999999</v>
      </c>
      <c r="M9787" s="1">
        <v>44047</v>
      </c>
      <c r="N9787" t="s">
        <v>273</v>
      </c>
      <c r="O9787" t="s">
        <v>1193</v>
      </c>
      <c r="P9787">
        <v>11</v>
      </c>
      <c r="Q9787">
        <v>54</v>
      </c>
      <c r="S9787">
        <v>53</v>
      </c>
      <c r="T9787" t="s">
        <v>277</v>
      </c>
      <c r="U9787">
        <v>25.91</v>
      </c>
      <c r="V9787" t="s">
        <v>274</v>
      </c>
      <c r="X9787" t="s">
        <v>274</v>
      </c>
    </row>
    <row r="9788" spans="1:25" x14ac:dyDescent="0.3">
      <c r="A9788" t="s">
        <v>11961</v>
      </c>
      <c r="B9788" t="s">
        <v>11941</v>
      </c>
      <c r="C9788" t="s">
        <v>11942</v>
      </c>
      <c r="D9788" t="s">
        <v>11943</v>
      </c>
      <c r="E9788" t="s">
        <v>3212</v>
      </c>
      <c r="F9788" t="s">
        <v>11495</v>
      </c>
      <c r="G9788" t="s">
        <v>1053</v>
      </c>
      <c r="H9788" t="s">
        <v>11944</v>
      </c>
      <c r="I9788" t="s">
        <v>269</v>
      </c>
      <c r="J9788" t="s">
        <v>270</v>
      </c>
      <c r="K9788">
        <v>23.260829999999999</v>
      </c>
      <c r="L9788">
        <v>-97.976849999999999</v>
      </c>
      <c r="M9788" s="1">
        <v>44460</v>
      </c>
      <c r="N9788" t="s">
        <v>273</v>
      </c>
      <c r="O9788">
        <v>43</v>
      </c>
      <c r="Q9788">
        <v>78</v>
      </c>
      <c r="T9788">
        <v>3.33</v>
      </c>
      <c r="U9788">
        <v>46.8</v>
      </c>
    </row>
    <row r="9789" spans="1:25" x14ac:dyDescent="0.3">
      <c r="A9789" t="s">
        <v>11964</v>
      </c>
      <c r="B9789" t="s">
        <v>11962</v>
      </c>
      <c r="C9789" t="s">
        <v>11963</v>
      </c>
      <c r="D9789" t="s">
        <v>11943</v>
      </c>
      <c r="E9789" t="s">
        <v>3212</v>
      </c>
      <c r="F9789" t="s">
        <v>11495</v>
      </c>
      <c r="G9789" t="s">
        <v>1053</v>
      </c>
      <c r="H9789" t="s">
        <v>11944</v>
      </c>
      <c r="I9789" t="s">
        <v>269</v>
      </c>
      <c r="J9789" t="s">
        <v>270</v>
      </c>
      <c r="K9789">
        <v>23.26193</v>
      </c>
      <c r="L9789">
        <v>-97.992769999999993</v>
      </c>
      <c r="M9789" s="1">
        <v>41258</v>
      </c>
      <c r="N9789" t="s">
        <v>273</v>
      </c>
      <c r="O9789">
        <v>460</v>
      </c>
      <c r="P9789">
        <v>23</v>
      </c>
      <c r="Q9789">
        <v>109.3</v>
      </c>
      <c r="R9789">
        <v>110.7</v>
      </c>
      <c r="S9789">
        <v>79.2</v>
      </c>
      <c r="T9789" t="s">
        <v>277</v>
      </c>
      <c r="U9789">
        <v>54</v>
      </c>
      <c r="V9789" t="s">
        <v>274</v>
      </c>
      <c r="X9789" t="s">
        <v>274</v>
      </c>
    </row>
    <row r="9790" spans="1:25" x14ac:dyDescent="0.3">
      <c r="A9790" t="s">
        <v>11965</v>
      </c>
      <c r="B9790" t="s">
        <v>11962</v>
      </c>
      <c r="C9790" t="s">
        <v>11963</v>
      </c>
      <c r="D9790" t="s">
        <v>11943</v>
      </c>
      <c r="E9790" t="s">
        <v>3212</v>
      </c>
      <c r="F9790" t="s">
        <v>11495</v>
      </c>
      <c r="G9790" t="s">
        <v>1053</v>
      </c>
      <c r="H9790" t="s">
        <v>11944</v>
      </c>
      <c r="I9790" t="s">
        <v>269</v>
      </c>
      <c r="J9790" t="s">
        <v>270</v>
      </c>
      <c r="K9790">
        <v>23.26193</v>
      </c>
      <c r="L9790">
        <v>-97.992769999999993</v>
      </c>
      <c r="M9790" s="1">
        <v>41381</v>
      </c>
      <c r="N9790">
        <v>20</v>
      </c>
      <c r="O9790">
        <v>93</v>
      </c>
      <c r="P9790" t="s">
        <v>272</v>
      </c>
      <c r="T9790" t="s">
        <v>277</v>
      </c>
      <c r="U9790" t="s">
        <v>273</v>
      </c>
      <c r="V9790" t="s">
        <v>274</v>
      </c>
      <c r="W9790" t="s">
        <v>274</v>
      </c>
      <c r="X9790" t="s">
        <v>274</v>
      </c>
      <c r="Y9790" t="s">
        <v>274</v>
      </c>
    </row>
    <row r="9791" spans="1:25" x14ac:dyDescent="0.3">
      <c r="A9791" t="s">
        <v>11966</v>
      </c>
      <c r="B9791" t="s">
        <v>11962</v>
      </c>
      <c r="C9791" t="s">
        <v>11963</v>
      </c>
      <c r="D9791" t="s">
        <v>11943</v>
      </c>
      <c r="E9791" t="s">
        <v>3212</v>
      </c>
      <c r="F9791" t="s">
        <v>11495</v>
      </c>
      <c r="G9791" t="s">
        <v>1053</v>
      </c>
      <c r="H9791" t="s">
        <v>11944</v>
      </c>
      <c r="I9791" t="s">
        <v>269</v>
      </c>
      <c r="J9791" t="s">
        <v>270</v>
      </c>
      <c r="K9791">
        <v>23.26193</v>
      </c>
      <c r="L9791">
        <v>-97.992769999999993</v>
      </c>
      <c r="M9791" s="1">
        <v>41598</v>
      </c>
    </row>
    <row r="9792" spans="1:25" x14ac:dyDescent="0.3">
      <c r="A9792" t="s">
        <v>11967</v>
      </c>
      <c r="B9792" t="s">
        <v>11962</v>
      </c>
      <c r="C9792" t="s">
        <v>11963</v>
      </c>
      <c r="D9792" t="s">
        <v>11943</v>
      </c>
      <c r="E9792" t="s">
        <v>3212</v>
      </c>
      <c r="F9792" t="s">
        <v>11495</v>
      </c>
      <c r="G9792" t="s">
        <v>1053</v>
      </c>
      <c r="H9792" t="s">
        <v>11944</v>
      </c>
      <c r="I9792" t="s">
        <v>269</v>
      </c>
      <c r="J9792" t="s">
        <v>270</v>
      </c>
      <c r="K9792">
        <v>23.26193</v>
      </c>
      <c r="L9792">
        <v>-97.992769999999993</v>
      </c>
      <c r="M9792" s="1">
        <v>41734</v>
      </c>
      <c r="N9792" t="s">
        <v>273</v>
      </c>
      <c r="O9792">
        <v>122</v>
      </c>
      <c r="P9792" t="s">
        <v>272</v>
      </c>
      <c r="Q9792">
        <v>96.7</v>
      </c>
      <c r="S9792">
        <v>96.1</v>
      </c>
      <c r="T9792" t="s">
        <v>277</v>
      </c>
      <c r="U9792">
        <v>21.27</v>
      </c>
      <c r="V9792" t="s">
        <v>274</v>
      </c>
      <c r="W9792" t="s">
        <v>274</v>
      </c>
      <c r="X9792" t="s">
        <v>274</v>
      </c>
      <c r="Y9792" t="s">
        <v>274</v>
      </c>
    </row>
    <row r="9793" spans="1:25" x14ac:dyDescent="0.3">
      <c r="A9793" t="s">
        <v>11968</v>
      </c>
      <c r="B9793" t="s">
        <v>11962</v>
      </c>
      <c r="C9793" t="s">
        <v>11963</v>
      </c>
      <c r="D9793" t="s">
        <v>11943</v>
      </c>
      <c r="E9793" t="s">
        <v>3212</v>
      </c>
      <c r="F9793" t="s">
        <v>11495</v>
      </c>
      <c r="G9793" t="s">
        <v>1053</v>
      </c>
      <c r="H9793" t="s">
        <v>11944</v>
      </c>
      <c r="I9793" t="s">
        <v>269</v>
      </c>
      <c r="J9793" t="s">
        <v>270</v>
      </c>
      <c r="K9793">
        <v>23.26193</v>
      </c>
      <c r="L9793">
        <v>-97.992769999999993</v>
      </c>
      <c r="M9793" s="1">
        <v>41851</v>
      </c>
      <c r="N9793">
        <v>13</v>
      </c>
      <c r="O9793">
        <v>11000</v>
      </c>
      <c r="P9793">
        <v>15</v>
      </c>
      <c r="Q9793">
        <v>87.8</v>
      </c>
      <c r="S9793">
        <v>85.2</v>
      </c>
      <c r="T9793" t="s">
        <v>277</v>
      </c>
      <c r="V9793" t="s">
        <v>274</v>
      </c>
      <c r="W9793" t="s">
        <v>274</v>
      </c>
      <c r="X9793" t="s">
        <v>274</v>
      </c>
      <c r="Y9793" t="s">
        <v>274</v>
      </c>
    </row>
    <row r="9794" spans="1:25" x14ac:dyDescent="0.3">
      <c r="A9794" t="s">
        <v>11969</v>
      </c>
      <c r="B9794" t="s">
        <v>11962</v>
      </c>
      <c r="C9794" t="s">
        <v>11963</v>
      </c>
      <c r="D9794" t="s">
        <v>11943</v>
      </c>
      <c r="E9794" t="s">
        <v>3212</v>
      </c>
      <c r="F9794" t="s">
        <v>11495</v>
      </c>
      <c r="G9794" t="s">
        <v>1053</v>
      </c>
      <c r="H9794" t="s">
        <v>11944</v>
      </c>
      <c r="I9794" t="s">
        <v>269</v>
      </c>
      <c r="J9794" t="s">
        <v>270</v>
      </c>
      <c r="K9794">
        <v>23.26193</v>
      </c>
      <c r="L9794">
        <v>-97.992769999999993</v>
      </c>
      <c r="M9794" s="1">
        <v>42146</v>
      </c>
      <c r="N9794">
        <v>13</v>
      </c>
      <c r="O9794">
        <v>530</v>
      </c>
      <c r="P9794" t="s">
        <v>274</v>
      </c>
      <c r="Q9794">
        <v>88.2</v>
      </c>
      <c r="R9794">
        <v>71.400000000000006</v>
      </c>
      <c r="S9794">
        <v>64.400000000000006</v>
      </c>
      <c r="T9794" t="s">
        <v>277</v>
      </c>
      <c r="U9794" t="s">
        <v>273</v>
      </c>
      <c r="V9794" t="s">
        <v>274</v>
      </c>
      <c r="W9794" t="s">
        <v>274</v>
      </c>
      <c r="X9794" t="s">
        <v>274</v>
      </c>
      <c r="Y9794" t="s">
        <v>274</v>
      </c>
    </row>
    <row r="9795" spans="1:25" x14ac:dyDescent="0.3">
      <c r="A9795" t="s">
        <v>11970</v>
      </c>
      <c r="B9795" t="s">
        <v>11962</v>
      </c>
      <c r="C9795" t="s">
        <v>11963</v>
      </c>
      <c r="D9795" t="s">
        <v>11943</v>
      </c>
      <c r="E9795" t="s">
        <v>3212</v>
      </c>
      <c r="F9795" t="s">
        <v>11495</v>
      </c>
      <c r="G9795" t="s">
        <v>1053</v>
      </c>
      <c r="H9795" t="s">
        <v>11944</v>
      </c>
      <c r="I9795" t="s">
        <v>269</v>
      </c>
      <c r="J9795" t="s">
        <v>270</v>
      </c>
      <c r="K9795">
        <v>23.26193</v>
      </c>
      <c r="L9795">
        <v>-97.992769999999993</v>
      </c>
      <c r="M9795" s="1">
        <v>42309</v>
      </c>
      <c r="N9795" t="s">
        <v>273</v>
      </c>
      <c r="O9795">
        <v>2359</v>
      </c>
      <c r="P9795">
        <v>249</v>
      </c>
      <c r="Q9795">
        <v>65.099999999999994</v>
      </c>
      <c r="S9795">
        <v>60.6</v>
      </c>
      <c r="T9795" t="s">
        <v>277</v>
      </c>
      <c r="U9795" t="s">
        <v>273</v>
      </c>
      <c r="V9795" t="s">
        <v>274</v>
      </c>
      <c r="W9795" t="s">
        <v>274</v>
      </c>
      <c r="X9795" t="s">
        <v>274</v>
      </c>
      <c r="Y9795" t="s">
        <v>274</v>
      </c>
    </row>
    <row r="9796" spans="1:25" x14ac:dyDescent="0.3">
      <c r="A9796" t="s">
        <v>11971</v>
      </c>
      <c r="B9796" t="s">
        <v>11962</v>
      </c>
      <c r="C9796" t="s">
        <v>11963</v>
      </c>
      <c r="D9796" t="s">
        <v>11943</v>
      </c>
      <c r="E9796" t="s">
        <v>3212</v>
      </c>
      <c r="F9796" t="s">
        <v>11495</v>
      </c>
      <c r="G9796" t="s">
        <v>1053</v>
      </c>
      <c r="H9796" t="s">
        <v>11944</v>
      </c>
      <c r="I9796" t="s">
        <v>269</v>
      </c>
      <c r="J9796" t="s">
        <v>270</v>
      </c>
      <c r="K9796">
        <v>23.26193</v>
      </c>
      <c r="L9796">
        <v>-97.992769999999993</v>
      </c>
      <c r="M9796" s="1">
        <v>42498</v>
      </c>
      <c r="N9796">
        <v>19</v>
      </c>
      <c r="O9796">
        <v>2613</v>
      </c>
      <c r="P9796">
        <v>238</v>
      </c>
      <c r="Q9796">
        <v>55.4</v>
      </c>
      <c r="R9796">
        <v>54.2</v>
      </c>
      <c r="S9796">
        <v>54.4</v>
      </c>
      <c r="T9796" t="s">
        <v>277</v>
      </c>
      <c r="U9796">
        <v>23.25</v>
      </c>
      <c r="V9796" t="s">
        <v>274</v>
      </c>
      <c r="W9796" t="s">
        <v>274</v>
      </c>
      <c r="X9796" t="s">
        <v>274</v>
      </c>
      <c r="Y9796" t="s">
        <v>274</v>
      </c>
    </row>
    <row r="9797" spans="1:25" x14ac:dyDescent="0.3">
      <c r="A9797" t="s">
        <v>11972</v>
      </c>
      <c r="B9797" t="s">
        <v>11962</v>
      </c>
      <c r="C9797" t="s">
        <v>11963</v>
      </c>
      <c r="D9797" t="s">
        <v>11943</v>
      </c>
      <c r="E9797" t="s">
        <v>3212</v>
      </c>
      <c r="F9797" t="s">
        <v>11495</v>
      </c>
      <c r="G9797" t="s">
        <v>1053</v>
      </c>
      <c r="H9797" t="s">
        <v>11944</v>
      </c>
      <c r="I9797" t="s">
        <v>269</v>
      </c>
      <c r="J9797" t="s">
        <v>270</v>
      </c>
      <c r="K9797">
        <v>23.26193</v>
      </c>
      <c r="L9797">
        <v>-97.992769999999993</v>
      </c>
      <c r="M9797" s="1">
        <v>42618</v>
      </c>
      <c r="N9797" t="s">
        <v>273</v>
      </c>
      <c r="O9797">
        <v>1076</v>
      </c>
      <c r="P9797">
        <v>75</v>
      </c>
      <c r="Q9797">
        <v>48.6</v>
      </c>
      <c r="R9797">
        <v>39.299999999999997</v>
      </c>
      <c r="S9797">
        <v>38</v>
      </c>
      <c r="T9797" t="s">
        <v>277</v>
      </c>
      <c r="U9797" t="s">
        <v>273</v>
      </c>
      <c r="V9797" t="s">
        <v>274</v>
      </c>
      <c r="W9797" t="s">
        <v>274</v>
      </c>
      <c r="X9797" t="s">
        <v>274</v>
      </c>
      <c r="Y9797" t="s">
        <v>274</v>
      </c>
    </row>
    <row r="9798" spans="1:25" x14ac:dyDescent="0.3">
      <c r="A9798" t="s">
        <v>11973</v>
      </c>
      <c r="B9798" t="s">
        <v>11962</v>
      </c>
      <c r="C9798" t="s">
        <v>11963</v>
      </c>
      <c r="D9798" t="s">
        <v>11943</v>
      </c>
      <c r="E9798" t="s">
        <v>3212</v>
      </c>
      <c r="F9798" t="s">
        <v>11495</v>
      </c>
      <c r="G9798" t="s">
        <v>1053</v>
      </c>
      <c r="H9798" t="s">
        <v>11944</v>
      </c>
      <c r="I9798" t="s">
        <v>269</v>
      </c>
      <c r="J9798" t="s">
        <v>270</v>
      </c>
      <c r="K9798">
        <v>23.26193</v>
      </c>
      <c r="L9798">
        <v>-97.992769999999993</v>
      </c>
      <c r="M9798" s="1">
        <v>42901</v>
      </c>
      <c r="N9798">
        <v>14</v>
      </c>
      <c r="O9798">
        <v>2400</v>
      </c>
      <c r="P9798">
        <v>2400</v>
      </c>
      <c r="Q9798">
        <v>87.9</v>
      </c>
      <c r="T9798">
        <v>3.67</v>
      </c>
      <c r="U9798">
        <v>59.61</v>
      </c>
      <c r="V9798" t="s">
        <v>274</v>
      </c>
      <c r="X9798" t="s">
        <v>274</v>
      </c>
    </row>
    <row r="9799" spans="1:25" x14ac:dyDescent="0.3">
      <c r="A9799" t="s">
        <v>11974</v>
      </c>
      <c r="B9799" t="s">
        <v>11962</v>
      </c>
      <c r="C9799" t="s">
        <v>11963</v>
      </c>
      <c r="D9799" t="s">
        <v>11943</v>
      </c>
      <c r="E9799" t="s">
        <v>3212</v>
      </c>
      <c r="F9799" t="s">
        <v>11495</v>
      </c>
      <c r="G9799" t="s">
        <v>1053</v>
      </c>
      <c r="H9799" t="s">
        <v>11944</v>
      </c>
      <c r="I9799" t="s">
        <v>269</v>
      </c>
      <c r="J9799" t="s">
        <v>270</v>
      </c>
      <c r="K9799">
        <v>23.26193</v>
      </c>
      <c r="L9799">
        <v>-97.992769999999993</v>
      </c>
      <c r="M9799" s="1">
        <v>42978</v>
      </c>
      <c r="N9799">
        <v>19</v>
      </c>
      <c r="O9799">
        <v>240</v>
      </c>
      <c r="P9799">
        <v>9</v>
      </c>
      <c r="Q9799">
        <v>77.3</v>
      </c>
      <c r="S9799">
        <v>71.7</v>
      </c>
      <c r="T9799" t="s">
        <v>277</v>
      </c>
      <c r="U9799">
        <v>50.98</v>
      </c>
      <c r="V9799" t="s">
        <v>274</v>
      </c>
      <c r="W9799" t="s">
        <v>274</v>
      </c>
      <c r="X9799" t="s">
        <v>274</v>
      </c>
      <c r="Y9799" t="s">
        <v>274</v>
      </c>
    </row>
    <row r="9800" spans="1:25" x14ac:dyDescent="0.3">
      <c r="A9800" t="s">
        <v>11975</v>
      </c>
      <c r="B9800" t="s">
        <v>11962</v>
      </c>
      <c r="C9800" t="s">
        <v>11963</v>
      </c>
      <c r="D9800" t="s">
        <v>11943</v>
      </c>
      <c r="E9800" t="s">
        <v>3212</v>
      </c>
      <c r="F9800" t="s">
        <v>11495</v>
      </c>
      <c r="G9800" t="s">
        <v>1053</v>
      </c>
      <c r="H9800" t="s">
        <v>11944</v>
      </c>
      <c r="I9800" t="s">
        <v>269</v>
      </c>
      <c r="J9800" t="s">
        <v>270</v>
      </c>
      <c r="K9800">
        <v>23.26193</v>
      </c>
      <c r="L9800">
        <v>-97.992769999999993</v>
      </c>
      <c r="M9800" s="1">
        <v>43150</v>
      </c>
      <c r="N9800" t="s">
        <v>273</v>
      </c>
      <c r="O9800">
        <v>93</v>
      </c>
      <c r="P9800">
        <v>15</v>
      </c>
      <c r="Q9800">
        <v>61.8</v>
      </c>
      <c r="T9800">
        <v>2.4700000000000002</v>
      </c>
      <c r="U9800">
        <v>11.52</v>
      </c>
      <c r="V9800" t="s">
        <v>274</v>
      </c>
      <c r="X9800" t="s">
        <v>274</v>
      </c>
    </row>
    <row r="9801" spans="1:25" x14ac:dyDescent="0.3">
      <c r="A9801" t="s">
        <v>11976</v>
      </c>
      <c r="B9801" t="s">
        <v>11962</v>
      </c>
      <c r="C9801" t="s">
        <v>11963</v>
      </c>
      <c r="D9801" t="s">
        <v>11943</v>
      </c>
      <c r="E9801" t="s">
        <v>3212</v>
      </c>
      <c r="F9801" t="s">
        <v>11495</v>
      </c>
      <c r="G9801" t="s">
        <v>1053</v>
      </c>
      <c r="H9801" t="s">
        <v>11944</v>
      </c>
      <c r="I9801" t="s">
        <v>269</v>
      </c>
      <c r="J9801" t="s">
        <v>270</v>
      </c>
      <c r="K9801">
        <v>23.26193</v>
      </c>
      <c r="L9801">
        <v>-97.992769999999993</v>
      </c>
      <c r="M9801" s="1">
        <v>43256</v>
      </c>
      <c r="N9801">
        <v>24</v>
      </c>
      <c r="O9801" t="s">
        <v>1150</v>
      </c>
      <c r="P9801" t="s">
        <v>1150</v>
      </c>
      <c r="Q9801">
        <v>63</v>
      </c>
      <c r="S9801">
        <v>58</v>
      </c>
      <c r="T9801" t="s">
        <v>277</v>
      </c>
      <c r="U9801">
        <v>29.3</v>
      </c>
      <c r="V9801" t="s">
        <v>274</v>
      </c>
      <c r="W9801" t="s">
        <v>274</v>
      </c>
      <c r="X9801" t="s">
        <v>274</v>
      </c>
      <c r="Y9801" t="s">
        <v>274</v>
      </c>
    </row>
    <row r="9802" spans="1:25" x14ac:dyDescent="0.3">
      <c r="A9802" t="s">
        <v>11977</v>
      </c>
      <c r="B9802" t="s">
        <v>11962</v>
      </c>
      <c r="C9802" t="s">
        <v>11963</v>
      </c>
      <c r="D9802" t="s">
        <v>11943</v>
      </c>
      <c r="E9802" t="s">
        <v>3212</v>
      </c>
      <c r="F9802" t="s">
        <v>11495</v>
      </c>
      <c r="G9802" t="s">
        <v>1053</v>
      </c>
      <c r="H9802" t="s">
        <v>11944</v>
      </c>
      <c r="I9802" t="s">
        <v>269</v>
      </c>
      <c r="J9802" t="s">
        <v>270</v>
      </c>
      <c r="K9802">
        <v>23.26193</v>
      </c>
      <c r="L9802">
        <v>-97.992769999999993</v>
      </c>
      <c r="M9802" s="1">
        <v>43409</v>
      </c>
      <c r="N9802" t="s">
        <v>273</v>
      </c>
      <c r="O9802">
        <v>15</v>
      </c>
      <c r="P9802">
        <v>15</v>
      </c>
      <c r="Q9802">
        <v>66</v>
      </c>
      <c r="S9802">
        <v>59</v>
      </c>
      <c r="T9802">
        <v>2.79</v>
      </c>
      <c r="U9802" t="s">
        <v>273</v>
      </c>
      <c r="V9802" t="s">
        <v>274</v>
      </c>
      <c r="W9802" t="s">
        <v>274</v>
      </c>
      <c r="X9802" t="s">
        <v>274</v>
      </c>
      <c r="Y9802" t="s">
        <v>274</v>
      </c>
    </row>
    <row r="9803" spans="1:25" x14ac:dyDescent="0.3">
      <c r="A9803" t="s">
        <v>11978</v>
      </c>
      <c r="B9803" t="s">
        <v>11962</v>
      </c>
      <c r="C9803" t="s">
        <v>11963</v>
      </c>
      <c r="D9803" t="s">
        <v>11943</v>
      </c>
      <c r="E9803" t="s">
        <v>3212</v>
      </c>
      <c r="F9803" t="s">
        <v>11495</v>
      </c>
      <c r="G9803" t="s">
        <v>1053</v>
      </c>
      <c r="H9803" t="s">
        <v>11944</v>
      </c>
      <c r="I9803" t="s">
        <v>269</v>
      </c>
      <c r="J9803" t="s">
        <v>270</v>
      </c>
      <c r="K9803">
        <v>23.26193</v>
      </c>
      <c r="L9803">
        <v>-97.992769999999993</v>
      </c>
      <c r="M9803" s="1">
        <v>43493</v>
      </c>
      <c r="N9803" t="s">
        <v>273</v>
      </c>
      <c r="O9803">
        <v>1500</v>
      </c>
      <c r="P9803">
        <v>930</v>
      </c>
      <c r="Q9803">
        <v>59</v>
      </c>
      <c r="S9803">
        <v>58</v>
      </c>
      <c r="T9803" t="s">
        <v>277</v>
      </c>
      <c r="U9803">
        <v>78</v>
      </c>
      <c r="V9803" t="s">
        <v>274</v>
      </c>
      <c r="W9803" t="s">
        <v>274</v>
      </c>
      <c r="X9803" t="s">
        <v>274</v>
      </c>
      <c r="Y9803" t="s">
        <v>274</v>
      </c>
    </row>
    <row r="9804" spans="1:25" x14ac:dyDescent="0.3">
      <c r="A9804" t="s">
        <v>11979</v>
      </c>
      <c r="B9804" t="s">
        <v>11962</v>
      </c>
      <c r="C9804" t="s">
        <v>11963</v>
      </c>
      <c r="D9804" t="s">
        <v>11943</v>
      </c>
      <c r="E9804" t="s">
        <v>3212</v>
      </c>
      <c r="F9804" t="s">
        <v>11495</v>
      </c>
      <c r="G9804" t="s">
        <v>1053</v>
      </c>
      <c r="H9804" t="s">
        <v>11944</v>
      </c>
      <c r="I9804" t="s">
        <v>269</v>
      </c>
      <c r="J9804" t="s">
        <v>270</v>
      </c>
      <c r="K9804">
        <v>23.26193</v>
      </c>
      <c r="L9804">
        <v>-97.992769999999993</v>
      </c>
      <c r="M9804" s="1">
        <v>44047</v>
      </c>
      <c r="N9804" t="s">
        <v>273</v>
      </c>
      <c r="O9804">
        <v>1100</v>
      </c>
      <c r="P9804">
        <v>28</v>
      </c>
      <c r="Q9804">
        <v>67</v>
      </c>
      <c r="R9804">
        <v>64</v>
      </c>
      <c r="S9804">
        <v>63</v>
      </c>
      <c r="T9804" t="s">
        <v>277</v>
      </c>
      <c r="U9804">
        <v>29.61</v>
      </c>
      <c r="V9804" t="s">
        <v>274</v>
      </c>
      <c r="X9804" t="s">
        <v>274</v>
      </c>
    </row>
    <row r="9805" spans="1:25" x14ac:dyDescent="0.3">
      <c r="A9805" t="s">
        <v>11982</v>
      </c>
      <c r="B9805" t="s">
        <v>11980</v>
      </c>
      <c r="C9805" t="s">
        <v>11981</v>
      </c>
      <c r="D9805" t="s">
        <v>11943</v>
      </c>
      <c r="E9805" t="s">
        <v>3212</v>
      </c>
      <c r="F9805" t="s">
        <v>11495</v>
      </c>
      <c r="G9805" t="s">
        <v>1053</v>
      </c>
      <c r="H9805" t="s">
        <v>11944</v>
      </c>
      <c r="I9805" t="s">
        <v>269</v>
      </c>
      <c r="J9805" t="s">
        <v>270</v>
      </c>
      <c r="K9805">
        <v>23.29091</v>
      </c>
      <c r="L9805">
        <v>-97.979429999999994</v>
      </c>
      <c r="M9805" s="1">
        <v>41258</v>
      </c>
      <c r="N9805" t="s">
        <v>273</v>
      </c>
      <c r="O9805">
        <v>15</v>
      </c>
      <c r="P9805">
        <v>2</v>
      </c>
      <c r="Q9805">
        <v>98.13</v>
      </c>
      <c r="T9805" t="s">
        <v>277</v>
      </c>
      <c r="U9805">
        <v>104.2</v>
      </c>
      <c r="V9805" t="s">
        <v>274</v>
      </c>
      <c r="X9805" t="s">
        <v>274</v>
      </c>
    </row>
    <row r="9806" spans="1:25" x14ac:dyDescent="0.3">
      <c r="A9806" t="s">
        <v>11983</v>
      </c>
      <c r="B9806" t="s">
        <v>11980</v>
      </c>
      <c r="C9806" t="s">
        <v>11981</v>
      </c>
      <c r="D9806" t="s">
        <v>11943</v>
      </c>
      <c r="E9806" t="s">
        <v>3212</v>
      </c>
      <c r="F9806" t="s">
        <v>11495</v>
      </c>
      <c r="G9806" t="s">
        <v>1053</v>
      </c>
      <c r="H9806" t="s">
        <v>11944</v>
      </c>
      <c r="I9806" t="s">
        <v>269</v>
      </c>
      <c r="J9806" t="s">
        <v>270</v>
      </c>
      <c r="K9806">
        <v>23.29091</v>
      </c>
      <c r="L9806">
        <v>-97.979429999999994</v>
      </c>
      <c r="M9806" s="1">
        <v>41381</v>
      </c>
      <c r="N9806">
        <v>56</v>
      </c>
      <c r="O9806" t="s">
        <v>272</v>
      </c>
      <c r="P9806" t="s">
        <v>272</v>
      </c>
      <c r="T9806" t="s">
        <v>277</v>
      </c>
      <c r="U9806" t="s">
        <v>273</v>
      </c>
      <c r="V9806" t="s">
        <v>274</v>
      </c>
      <c r="X9806" t="s">
        <v>274</v>
      </c>
    </row>
    <row r="9807" spans="1:25" x14ac:dyDescent="0.3">
      <c r="A9807" t="s">
        <v>11984</v>
      </c>
      <c r="B9807" t="s">
        <v>11980</v>
      </c>
      <c r="C9807" t="s">
        <v>11981</v>
      </c>
      <c r="D9807" t="s">
        <v>11943</v>
      </c>
      <c r="E9807" t="s">
        <v>3212</v>
      </c>
      <c r="F9807" t="s">
        <v>11495</v>
      </c>
      <c r="G9807" t="s">
        <v>1053</v>
      </c>
      <c r="H9807" t="s">
        <v>11944</v>
      </c>
      <c r="I9807" t="s">
        <v>269</v>
      </c>
      <c r="J9807" t="s">
        <v>270</v>
      </c>
      <c r="K9807">
        <v>23.29091</v>
      </c>
      <c r="L9807">
        <v>-97.979429999999994</v>
      </c>
      <c r="M9807" s="1">
        <v>41598</v>
      </c>
    </row>
    <row r="9808" spans="1:25" x14ac:dyDescent="0.3">
      <c r="A9808" t="s">
        <v>11985</v>
      </c>
      <c r="B9808" t="s">
        <v>11980</v>
      </c>
      <c r="C9808" t="s">
        <v>11981</v>
      </c>
      <c r="D9808" t="s">
        <v>11943</v>
      </c>
      <c r="E9808" t="s">
        <v>3212</v>
      </c>
      <c r="F9808" t="s">
        <v>11495</v>
      </c>
      <c r="G9808" t="s">
        <v>1053</v>
      </c>
      <c r="H9808" t="s">
        <v>11944</v>
      </c>
      <c r="I9808" t="s">
        <v>269</v>
      </c>
      <c r="J9808" t="s">
        <v>270</v>
      </c>
      <c r="K9808">
        <v>23.29091</v>
      </c>
      <c r="L9808">
        <v>-97.979429999999994</v>
      </c>
      <c r="M9808" s="1">
        <v>41734</v>
      </c>
      <c r="N9808">
        <v>10</v>
      </c>
      <c r="O9808">
        <v>185</v>
      </c>
      <c r="P9808" t="s">
        <v>272</v>
      </c>
      <c r="Q9808">
        <v>92.7</v>
      </c>
      <c r="S9808">
        <v>91.5</v>
      </c>
      <c r="T9808" t="s">
        <v>277</v>
      </c>
      <c r="U9808">
        <v>44.59</v>
      </c>
      <c r="V9808" t="s">
        <v>274</v>
      </c>
      <c r="W9808" t="s">
        <v>274</v>
      </c>
      <c r="X9808" t="s">
        <v>274</v>
      </c>
      <c r="Y9808" t="s">
        <v>274</v>
      </c>
    </row>
    <row r="9809" spans="1:25" x14ac:dyDescent="0.3">
      <c r="A9809" t="s">
        <v>11986</v>
      </c>
      <c r="B9809" t="s">
        <v>11980</v>
      </c>
      <c r="C9809" t="s">
        <v>11981</v>
      </c>
      <c r="D9809" t="s">
        <v>11943</v>
      </c>
      <c r="E9809" t="s">
        <v>3212</v>
      </c>
      <c r="F9809" t="s">
        <v>11495</v>
      </c>
      <c r="G9809" t="s">
        <v>1053</v>
      </c>
      <c r="H9809" t="s">
        <v>11944</v>
      </c>
      <c r="I9809" t="s">
        <v>269</v>
      </c>
      <c r="J9809" t="s">
        <v>270</v>
      </c>
      <c r="K9809">
        <v>23.29091</v>
      </c>
      <c r="L9809">
        <v>-97.979429999999994</v>
      </c>
      <c r="M9809" s="1">
        <v>41851</v>
      </c>
      <c r="N9809" t="s">
        <v>273</v>
      </c>
      <c r="O9809" t="s">
        <v>1150</v>
      </c>
      <c r="P9809" t="s">
        <v>272</v>
      </c>
      <c r="Q9809">
        <v>82.5</v>
      </c>
      <c r="S9809">
        <v>81.2</v>
      </c>
      <c r="T9809" t="s">
        <v>277</v>
      </c>
      <c r="U9809">
        <v>23.22</v>
      </c>
      <c r="V9809" t="s">
        <v>274</v>
      </c>
      <c r="W9809" t="s">
        <v>274</v>
      </c>
      <c r="X9809" t="s">
        <v>274</v>
      </c>
      <c r="Y9809" t="s">
        <v>274</v>
      </c>
    </row>
    <row r="9810" spans="1:25" x14ac:dyDescent="0.3">
      <c r="A9810" t="s">
        <v>11987</v>
      </c>
      <c r="B9810" t="s">
        <v>11980</v>
      </c>
      <c r="C9810" t="s">
        <v>11981</v>
      </c>
      <c r="D9810" t="s">
        <v>11943</v>
      </c>
      <c r="E9810" t="s">
        <v>3212</v>
      </c>
      <c r="F9810" t="s">
        <v>11495</v>
      </c>
      <c r="G9810" t="s">
        <v>1053</v>
      </c>
      <c r="H9810" t="s">
        <v>11944</v>
      </c>
      <c r="I9810" t="s">
        <v>269</v>
      </c>
      <c r="J9810" t="s">
        <v>270</v>
      </c>
      <c r="K9810">
        <v>23.29091</v>
      </c>
      <c r="L9810">
        <v>-97.979429999999994</v>
      </c>
      <c r="M9810" s="1">
        <v>42146</v>
      </c>
      <c r="N9810">
        <v>12</v>
      </c>
      <c r="O9810">
        <v>1483</v>
      </c>
      <c r="P9810" t="s">
        <v>274</v>
      </c>
      <c r="Q9810">
        <v>91.2</v>
      </c>
      <c r="S9810">
        <v>66.099999999999994</v>
      </c>
      <c r="T9810" t="s">
        <v>277</v>
      </c>
      <c r="U9810" t="s">
        <v>273</v>
      </c>
      <c r="V9810" t="s">
        <v>274</v>
      </c>
      <c r="W9810" t="s">
        <v>274</v>
      </c>
      <c r="X9810" t="s">
        <v>274</v>
      </c>
      <c r="Y9810" t="s">
        <v>274</v>
      </c>
    </row>
    <row r="9811" spans="1:25" x14ac:dyDescent="0.3">
      <c r="A9811" t="s">
        <v>11988</v>
      </c>
      <c r="B9811" t="s">
        <v>11980</v>
      </c>
      <c r="C9811" t="s">
        <v>11981</v>
      </c>
      <c r="D9811" t="s">
        <v>11943</v>
      </c>
      <c r="E9811" t="s">
        <v>3212</v>
      </c>
      <c r="F9811" t="s">
        <v>11495</v>
      </c>
      <c r="G9811" t="s">
        <v>1053</v>
      </c>
      <c r="H9811" t="s">
        <v>11944</v>
      </c>
      <c r="I9811" t="s">
        <v>269</v>
      </c>
      <c r="J9811" t="s">
        <v>270</v>
      </c>
      <c r="K9811">
        <v>23.29091</v>
      </c>
      <c r="L9811">
        <v>-97.979429999999994</v>
      </c>
      <c r="M9811" s="1">
        <v>42309</v>
      </c>
      <c r="N9811">
        <v>19</v>
      </c>
      <c r="O9811">
        <v>426</v>
      </c>
      <c r="P9811" t="s">
        <v>274</v>
      </c>
      <c r="Q9811">
        <v>65.599999999999994</v>
      </c>
      <c r="S9811">
        <v>67.7</v>
      </c>
      <c r="T9811" t="s">
        <v>277</v>
      </c>
      <c r="U9811">
        <v>12.4</v>
      </c>
      <c r="V9811" t="s">
        <v>274</v>
      </c>
      <c r="W9811" t="s">
        <v>274</v>
      </c>
      <c r="X9811" t="s">
        <v>274</v>
      </c>
      <c r="Y9811" t="s">
        <v>274</v>
      </c>
    </row>
    <row r="9812" spans="1:25" x14ac:dyDescent="0.3">
      <c r="A9812" t="s">
        <v>11989</v>
      </c>
      <c r="B9812" t="s">
        <v>11980</v>
      </c>
      <c r="C9812" t="s">
        <v>11981</v>
      </c>
      <c r="D9812" t="s">
        <v>11943</v>
      </c>
      <c r="E9812" t="s">
        <v>3212</v>
      </c>
      <c r="F9812" t="s">
        <v>11495</v>
      </c>
      <c r="G9812" t="s">
        <v>1053</v>
      </c>
      <c r="H9812" t="s">
        <v>11944</v>
      </c>
      <c r="I9812" t="s">
        <v>269</v>
      </c>
      <c r="J9812" t="s">
        <v>270</v>
      </c>
      <c r="K9812">
        <v>23.29091</v>
      </c>
      <c r="L9812">
        <v>-97.979429999999994</v>
      </c>
      <c r="M9812" s="1">
        <v>42498</v>
      </c>
      <c r="N9812">
        <v>66</v>
      </c>
      <c r="O9812">
        <v>2187</v>
      </c>
      <c r="P9812">
        <v>86</v>
      </c>
      <c r="Q9812">
        <v>55.8</v>
      </c>
      <c r="T9812" t="s">
        <v>277</v>
      </c>
      <c r="U9812">
        <v>20.36</v>
      </c>
      <c r="V9812" t="s">
        <v>274</v>
      </c>
      <c r="X9812" t="s">
        <v>274</v>
      </c>
    </row>
    <row r="9813" spans="1:25" x14ac:dyDescent="0.3">
      <c r="A9813" t="s">
        <v>11990</v>
      </c>
      <c r="B9813" t="s">
        <v>11980</v>
      </c>
      <c r="C9813" t="s">
        <v>11981</v>
      </c>
      <c r="D9813" t="s">
        <v>11943</v>
      </c>
      <c r="E9813" t="s">
        <v>3212</v>
      </c>
      <c r="F9813" t="s">
        <v>11495</v>
      </c>
      <c r="G9813" t="s">
        <v>1053</v>
      </c>
      <c r="H9813" t="s">
        <v>11944</v>
      </c>
      <c r="I9813" t="s">
        <v>269</v>
      </c>
      <c r="J9813" t="s">
        <v>270</v>
      </c>
      <c r="K9813">
        <v>23.29091</v>
      </c>
      <c r="L9813">
        <v>-97.979429999999994</v>
      </c>
      <c r="M9813" s="1">
        <v>42618</v>
      </c>
      <c r="N9813">
        <v>33</v>
      </c>
      <c r="O9813">
        <v>1274</v>
      </c>
      <c r="P9813">
        <v>98</v>
      </c>
      <c r="Q9813">
        <v>46.9</v>
      </c>
      <c r="T9813" t="s">
        <v>277</v>
      </c>
      <c r="U9813" t="s">
        <v>273</v>
      </c>
      <c r="V9813" t="s">
        <v>274</v>
      </c>
      <c r="X9813" t="s">
        <v>274</v>
      </c>
    </row>
    <row r="9814" spans="1:25" x14ac:dyDescent="0.3">
      <c r="A9814" t="s">
        <v>11991</v>
      </c>
      <c r="B9814" t="s">
        <v>11980</v>
      </c>
      <c r="C9814" t="s">
        <v>11981</v>
      </c>
      <c r="D9814" t="s">
        <v>11943</v>
      </c>
      <c r="E9814" t="s">
        <v>3212</v>
      </c>
      <c r="F9814" t="s">
        <v>11495</v>
      </c>
      <c r="G9814" t="s">
        <v>1053</v>
      </c>
      <c r="H9814" t="s">
        <v>11944</v>
      </c>
      <c r="I9814" t="s">
        <v>269</v>
      </c>
      <c r="J9814" t="s">
        <v>270</v>
      </c>
      <c r="K9814">
        <v>23.29091</v>
      </c>
      <c r="L9814">
        <v>-97.979429999999994</v>
      </c>
      <c r="M9814" s="1">
        <v>42901</v>
      </c>
      <c r="N9814">
        <v>63</v>
      </c>
      <c r="O9814">
        <v>2400</v>
      </c>
      <c r="P9814">
        <v>930</v>
      </c>
      <c r="Q9814">
        <v>90.4</v>
      </c>
      <c r="T9814" t="s">
        <v>277</v>
      </c>
      <c r="U9814">
        <v>74.13</v>
      </c>
      <c r="V9814" t="s">
        <v>274</v>
      </c>
      <c r="X9814" t="s">
        <v>274</v>
      </c>
    </row>
    <row r="9815" spans="1:25" x14ac:dyDescent="0.3">
      <c r="A9815" t="s">
        <v>11992</v>
      </c>
      <c r="B9815" t="s">
        <v>11980</v>
      </c>
      <c r="C9815" t="s">
        <v>11981</v>
      </c>
      <c r="D9815" t="s">
        <v>11943</v>
      </c>
      <c r="E9815" t="s">
        <v>3212</v>
      </c>
      <c r="F9815" t="s">
        <v>11495</v>
      </c>
      <c r="G9815" t="s">
        <v>1053</v>
      </c>
      <c r="H9815" t="s">
        <v>11944</v>
      </c>
      <c r="I9815" t="s">
        <v>269</v>
      </c>
      <c r="J9815" t="s">
        <v>270</v>
      </c>
      <c r="K9815">
        <v>23.29091</v>
      </c>
      <c r="L9815">
        <v>-97.979429999999994</v>
      </c>
      <c r="M9815" s="1">
        <v>42978</v>
      </c>
      <c r="N9815">
        <v>211</v>
      </c>
      <c r="O9815">
        <v>14</v>
      </c>
      <c r="P9815">
        <v>7</v>
      </c>
      <c r="Q9815">
        <v>82.3</v>
      </c>
      <c r="T9815">
        <v>3.29</v>
      </c>
      <c r="U9815">
        <v>52.79</v>
      </c>
      <c r="V9815" t="s">
        <v>274</v>
      </c>
      <c r="X9815" t="s">
        <v>274</v>
      </c>
    </row>
    <row r="9816" spans="1:25" x14ac:dyDescent="0.3">
      <c r="A9816" t="s">
        <v>11993</v>
      </c>
      <c r="B9816" t="s">
        <v>11980</v>
      </c>
      <c r="C9816" t="s">
        <v>11981</v>
      </c>
      <c r="D9816" t="s">
        <v>11943</v>
      </c>
      <c r="E9816" t="s">
        <v>3212</v>
      </c>
      <c r="F9816" t="s">
        <v>11495</v>
      </c>
      <c r="G9816" t="s">
        <v>1053</v>
      </c>
      <c r="H9816" t="s">
        <v>11944</v>
      </c>
      <c r="I9816" t="s">
        <v>269</v>
      </c>
      <c r="J9816" t="s">
        <v>270</v>
      </c>
      <c r="K9816">
        <v>23.29091</v>
      </c>
      <c r="L9816">
        <v>-97.979429999999994</v>
      </c>
      <c r="M9816" s="1">
        <v>43150</v>
      </c>
      <c r="N9816">
        <v>23</v>
      </c>
      <c r="O9816">
        <v>93</v>
      </c>
      <c r="P9816">
        <v>9</v>
      </c>
      <c r="Q9816">
        <v>99.4</v>
      </c>
      <c r="T9816">
        <v>3.61</v>
      </c>
      <c r="U9816">
        <v>19.13</v>
      </c>
      <c r="V9816" t="s">
        <v>274</v>
      </c>
      <c r="X9816" t="s">
        <v>274</v>
      </c>
    </row>
    <row r="9817" spans="1:25" x14ac:dyDescent="0.3">
      <c r="A9817" t="s">
        <v>11994</v>
      </c>
      <c r="B9817" t="s">
        <v>11980</v>
      </c>
      <c r="C9817" t="s">
        <v>11981</v>
      </c>
      <c r="D9817" t="s">
        <v>11943</v>
      </c>
      <c r="E9817" t="s">
        <v>3212</v>
      </c>
      <c r="F9817" t="s">
        <v>11495</v>
      </c>
      <c r="G9817" t="s">
        <v>1053</v>
      </c>
      <c r="H9817" t="s">
        <v>11944</v>
      </c>
      <c r="I9817" t="s">
        <v>269</v>
      </c>
      <c r="J9817" t="s">
        <v>270</v>
      </c>
      <c r="K9817">
        <v>23.29091</v>
      </c>
      <c r="L9817">
        <v>-97.979429999999994</v>
      </c>
      <c r="M9817" s="1">
        <v>43256</v>
      </c>
      <c r="N9817">
        <v>32</v>
      </c>
      <c r="O9817" t="s">
        <v>1150</v>
      </c>
      <c r="P9817" t="s">
        <v>1150</v>
      </c>
      <c r="Q9817">
        <v>66</v>
      </c>
      <c r="T9817" t="s">
        <v>277</v>
      </c>
      <c r="U9817">
        <v>42.97</v>
      </c>
      <c r="V9817" t="s">
        <v>274</v>
      </c>
      <c r="X9817" t="s">
        <v>274</v>
      </c>
    </row>
    <row r="9818" spans="1:25" x14ac:dyDescent="0.3">
      <c r="A9818" t="s">
        <v>11995</v>
      </c>
      <c r="B9818" t="s">
        <v>11980</v>
      </c>
      <c r="C9818" t="s">
        <v>11981</v>
      </c>
      <c r="D9818" t="s">
        <v>11943</v>
      </c>
      <c r="E9818" t="s">
        <v>3212</v>
      </c>
      <c r="F9818" t="s">
        <v>11495</v>
      </c>
      <c r="G9818" t="s">
        <v>1053</v>
      </c>
      <c r="H9818" t="s">
        <v>11944</v>
      </c>
      <c r="I9818" t="s">
        <v>269</v>
      </c>
      <c r="J9818" t="s">
        <v>270</v>
      </c>
      <c r="K9818">
        <v>23.29091</v>
      </c>
      <c r="L9818">
        <v>-97.979429999999994</v>
      </c>
      <c r="M9818" s="1">
        <v>43409</v>
      </c>
      <c r="N9818">
        <v>48</v>
      </c>
      <c r="O9818">
        <v>11000</v>
      </c>
      <c r="P9818">
        <v>1500</v>
      </c>
      <c r="Q9818">
        <v>59</v>
      </c>
      <c r="T9818">
        <v>4.3499999999999996</v>
      </c>
      <c r="U9818">
        <v>21.73</v>
      </c>
      <c r="V9818" t="s">
        <v>274</v>
      </c>
      <c r="X9818" t="s">
        <v>274</v>
      </c>
    </row>
    <row r="9819" spans="1:25" x14ac:dyDescent="0.3">
      <c r="A9819" t="s">
        <v>11996</v>
      </c>
      <c r="B9819" t="s">
        <v>11980</v>
      </c>
      <c r="C9819" t="s">
        <v>11981</v>
      </c>
      <c r="D9819" t="s">
        <v>11943</v>
      </c>
      <c r="E9819" t="s">
        <v>3212</v>
      </c>
      <c r="F9819" t="s">
        <v>11495</v>
      </c>
      <c r="G9819" t="s">
        <v>1053</v>
      </c>
      <c r="H9819" t="s">
        <v>11944</v>
      </c>
      <c r="I9819" t="s">
        <v>269</v>
      </c>
      <c r="J9819" t="s">
        <v>270</v>
      </c>
      <c r="K9819">
        <v>23.29091</v>
      </c>
      <c r="L9819">
        <v>-97.979429999999994</v>
      </c>
      <c r="M9819" s="1">
        <v>43493</v>
      </c>
      <c r="N9819">
        <v>79</v>
      </c>
      <c r="O9819">
        <v>930</v>
      </c>
      <c r="P9819">
        <v>930</v>
      </c>
      <c r="Q9819">
        <v>54</v>
      </c>
      <c r="T9819" t="s">
        <v>277</v>
      </c>
      <c r="U9819" t="s">
        <v>273</v>
      </c>
      <c r="V9819" t="s">
        <v>274</v>
      </c>
      <c r="X9819" t="s">
        <v>274</v>
      </c>
    </row>
    <row r="9820" spans="1:25" x14ac:dyDescent="0.3">
      <c r="A9820" t="s">
        <v>11997</v>
      </c>
      <c r="B9820" t="s">
        <v>11980</v>
      </c>
      <c r="C9820" t="s">
        <v>11981</v>
      </c>
      <c r="D9820" t="s">
        <v>11943</v>
      </c>
      <c r="E9820" t="s">
        <v>3212</v>
      </c>
      <c r="F9820" t="s">
        <v>11495</v>
      </c>
      <c r="G9820" t="s">
        <v>1053</v>
      </c>
      <c r="H9820" t="s">
        <v>11944</v>
      </c>
      <c r="I9820" t="s">
        <v>269</v>
      </c>
      <c r="J9820" t="s">
        <v>270</v>
      </c>
      <c r="K9820">
        <v>23.29091</v>
      </c>
      <c r="L9820">
        <v>-97.979429999999994</v>
      </c>
      <c r="M9820" s="1">
        <v>44047</v>
      </c>
      <c r="N9820" t="s">
        <v>273</v>
      </c>
      <c r="O9820" t="s">
        <v>1193</v>
      </c>
      <c r="P9820">
        <v>28</v>
      </c>
      <c r="Q9820">
        <v>55</v>
      </c>
      <c r="T9820" t="s">
        <v>277</v>
      </c>
      <c r="U9820">
        <v>41.29</v>
      </c>
      <c r="V9820" t="s">
        <v>274</v>
      </c>
      <c r="X9820" t="s">
        <v>274</v>
      </c>
    </row>
    <row r="9821" spans="1:25" x14ac:dyDescent="0.3">
      <c r="A9821" t="s">
        <v>12002</v>
      </c>
      <c r="B9821" t="s">
        <v>11998</v>
      </c>
      <c r="C9821" t="s">
        <v>11999</v>
      </c>
      <c r="D9821" t="s">
        <v>12000</v>
      </c>
      <c r="E9821" t="s">
        <v>3212</v>
      </c>
      <c r="F9821" t="s">
        <v>11495</v>
      </c>
      <c r="G9821" t="s">
        <v>12001</v>
      </c>
      <c r="H9821" t="s">
        <v>11999</v>
      </c>
      <c r="I9821" t="s">
        <v>269</v>
      </c>
      <c r="J9821" t="s">
        <v>270</v>
      </c>
      <c r="K9821">
        <v>23.4697</v>
      </c>
      <c r="L9821">
        <v>-98.028220000000005</v>
      </c>
      <c r="M9821" s="1">
        <v>41258</v>
      </c>
      <c r="N9821">
        <v>29</v>
      </c>
      <c r="O9821">
        <v>460</v>
      </c>
      <c r="P9821">
        <v>291</v>
      </c>
      <c r="Q9821">
        <v>116.22</v>
      </c>
      <c r="T9821" t="s">
        <v>277</v>
      </c>
      <c r="U9821">
        <v>65</v>
      </c>
      <c r="V9821" t="s">
        <v>274</v>
      </c>
      <c r="X9821" t="s">
        <v>274</v>
      </c>
    </row>
    <row r="9822" spans="1:25" x14ac:dyDescent="0.3">
      <c r="A9822" t="s">
        <v>12003</v>
      </c>
      <c r="B9822" t="s">
        <v>11998</v>
      </c>
      <c r="C9822" t="s">
        <v>11999</v>
      </c>
      <c r="D9822" t="s">
        <v>12000</v>
      </c>
      <c r="E9822" t="s">
        <v>3212</v>
      </c>
      <c r="F9822" t="s">
        <v>11495</v>
      </c>
      <c r="G9822" t="s">
        <v>12001</v>
      </c>
      <c r="H9822" t="s">
        <v>11999</v>
      </c>
      <c r="I9822" t="s">
        <v>269</v>
      </c>
      <c r="J9822" t="s">
        <v>270</v>
      </c>
      <c r="K9822">
        <v>23.4697</v>
      </c>
      <c r="L9822">
        <v>-98.028220000000005</v>
      </c>
      <c r="M9822" s="1">
        <v>41381</v>
      </c>
      <c r="N9822">
        <v>83</v>
      </c>
      <c r="O9822">
        <v>1100</v>
      </c>
      <c r="P9822">
        <v>14</v>
      </c>
      <c r="T9822">
        <v>2.61</v>
      </c>
      <c r="U9822" t="s">
        <v>273</v>
      </c>
      <c r="V9822" t="s">
        <v>274</v>
      </c>
      <c r="X9822" t="s">
        <v>274</v>
      </c>
    </row>
    <row r="9823" spans="1:25" x14ac:dyDescent="0.3">
      <c r="A9823" t="s">
        <v>12004</v>
      </c>
      <c r="B9823" t="s">
        <v>11998</v>
      </c>
      <c r="C9823" t="s">
        <v>11999</v>
      </c>
      <c r="D9823" t="s">
        <v>12000</v>
      </c>
      <c r="E9823" t="s">
        <v>3212</v>
      </c>
      <c r="F9823" t="s">
        <v>11495</v>
      </c>
      <c r="G9823" t="s">
        <v>12001</v>
      </c>
      <c r="H9823" t="s">
        <v>11999</v>
      </c>
      <c r="I9823" t="s">
        <v>269</v>
      </c>
      <c r="J9823" t="s">
        <v>270</v>
      </c>
      <c r="K9823">
        <v>23.4697</v>
      </c>
      <c r="L9823">
        <v>-98.028220000000005</v>
      </c>
      <c r="M9823" s="1">
        <v>41598</v>
      </c>
    </row>
    <row r="9824" spans="1:25" x14ac:dyDescent="0.3">
      <c r="A9824" t="s">
        <v>12005</v>
      </c>
      <c r="B9824" t="s">
        <v>11998</v>
      </c>
      <c r="C9824" t="s">
        <v>11999</v>
      </c>
      <c r="D9824" t="s">
        <v>12000</v>
      </c>
      <c r="E9824" t="s">
        <v>3212</v>
      </c>
      <c r="F9824" t="s">
        <v>11495</v>
      </c>
      <c r="G9824" t="s">
        <v>12001</v>
      </c>
      <c r="H9824" t="s">
        <v>11999</v>
      </c>
      <c r="I9824" t="s">
        <v>269</v>
      </c>
      <c r="J9824" t="s">
        <v>270</v>
      </c>
      <c r="K9824">
        <v>23.4697</v>
      </c>
      <c r="L9824">
        <v>-98.028220000000005</v>
      </c>
      <c r="M9824" s="1">
        <v>41732</v>
      </c>
      <c r="N9824">
        <v>85</v>
      </c>
      <c r="O9824">
        <v>155</v>
      </c>
      <c r="P9824">
        <v>20</v>
      </c>
      <c r="Q9824">
        <v>96.4</v>
      </c>
      <c r="R9824">
        <v>95.1</v>
      </c>
      <c r="S9824">
        <v>94.2</v>
      </c>
      <c r="T9824" t="s">
        <v>277</v>
      </c>
      <c r="U9824" t="s">
        <v>273</v>
      </c>
      <c r="W9824" t="s">
        <v>274</v>
      </c>
      <c r="X9824" t="s">
        <v>274</v>
      </c>
      <c r="Y9824" t="s">
        <v>274</v>
      </c>
    </row>
    <row r="9825" spans="1:25" x14ac:dyDescent="0.3">
      <c r="A9825" t="s">
        <v>12006</v>
      </c>
      <c r="B9825" t="s">
        <v>11998</v>
      </c>
      <c r="C9825" t="s">
        <v>11999</v>
      </c>
      <c r="D9825" t="s">
        <v>12000</v>
      </c>
      <c r="E9825" t="s">
        <v>3212</v>
      </c>
      <c r="F9825" t="s">
        <v>11495</v>
      </c>
      <c r="G9825" t="s">
        <v>12001</v>
      </c>
      <c r="H9825" t="s">
        <v>11999</v>
      </c>
      <c r="I9825" t="s">
        <v>269</v>
      </c>
      <c r="J9825" t="s">
        <v>270</v>
      </c>
      <c r="K9825">
        <v>23.4697</v>
      </c>
      <c r="L9825">
        <v>-98.028220000000005</v>
      </c>
      <c r="M9825" s="1">
        <v>41850</v>
      </c>
      <c r="N9825">
        <v>18</v>
      </c>
      <c r="O9825">
        <v>75</v>
      </c>
      <c r="P9825">
        <v>1</v>
      </c>
      <c r="Q9825">
        <v>93.8</v>
      </c>
      <c r="S9825">
        <v>91.3</v>
      </c>
      <c r="T9825" t="s">
        <v>277</v>
      </c>
      <c r="U9825">
        <v>86.2</v>
      </c>
      <c r="V9825" t="s">
        <v>274</v>
      </c>
      <c r="W9825" t="s">
        <v>274</v>
      </c>
      <c r="X9825" t="s">
        <v>274</v>
      </c>
      <c r="Y9825" t="s">
        <v>274</v>
      </c>
    </row>
    <row r="9826" spans="1:25" x14ac:dyDescent="0.3">
      <c r="A9826" t="s">
        <v>12007</v>
      </c>
      <c r="B9826" t="s">
        <v>11998</v>
      </c>
      <c r="C9826" t="s">
        <v>11999</v>
      </c>
      <c r="D9826" t="s">
        <v>12000</v>
      </c>
      <c r="E9826" t="s">
        <v>3212</v>
      </c>
      <c r="F9826" t="s">
        <v>11495</v>
      </c>
      <c r="G9826" t="s">
        <v>12001</v>
      </c>
      <c r="H9826" t="s">
        <v>11999</v>
      </c>
      <c r="I9826" t="s">
        <v>269</v>
      </c>
      <c r="J9826" t="s">
        <v>270</v>
      </c>
      <c r="K9826">
        <v>23.4697</v>
      </c>
      <c r="L9826">
        <v>-98.028220000000005</v>
      </c>
      <c r="M9826" s="1">
        <v>42146</v>
      </c>
      <c r="N9826">
        <v>13</v>
      </c>
      <c r="O9826">
        <v>218</v>
      </c>
      <c r="P9826" t="s">
        <v>274</v>
      </c>
      <c r="Q9826">
        <v>60.9</v>
      </c>
      <c r="T9826" t="s">
        <v>277</v>
      </c>
      <c r="U9826" t="s">
        <v>273</v>
      </c>
      <c r="V9826" t="s">
        <v>274</v>
      </c>
      <c r="X9826" t="s">
        <v>274</v>
      </c>
    </row>
    <row r="9827" spans="1:25" x14ac:dyDescent="0.3">
      <c r="A9827" t="s">
        <v>12008</v>
      </c>
      <c r="B9827" t="s">
        <v>11998</v>
      </c>
      <c r="C9827" t="s">
        <v>11999</v>
      </c>
      <c r="D9827" t="s">
        <v>12000</v>
      </c>
      <c r="E9827" t="s">
        <v>3212</v>
      </c>
      <c r="F9827" t="s">
        <v>11495</v>
      </c>
      <c r="G9827" t="s">
        <v>12001</v>
      </c>
      <c r="H9827" t="s">
        <v>11999</v>
      </c>
      <c r="I9827" t="s">
        <v>269</v>
      </c>
      <c r="J9827" t="s">
        <v>270</v>
      </c>
      <c r="K9827">
        <v>23.4697</v>
      </c>
      <c r="L9827">
        <v>-98.028220000000005</v>
      </c>
      <c r="M9827" s="1">
        <v>42309</v>
      </c>
      <c r="N9827">
        <v>20</v>
      </c>
      <c r="O9827">
        <v>2755</v>
      </c>
      <c r="P9827">
        <v>10</v>
      </c>
      <c r="Q9827">
        <v>67.3</v>
      </c>
      <c r="S9827">
        <v>59.8</v>
      </c>
      <c r="T9827" t="s">
        <v>277</v>
      </c>
      <c r="U9827">
        <v>15.26</v>
      </c>
      <c r="V9827" t="s">
        <v>274</v>
      </c>
      <c r="W9827" t="s">
        <v>274</v>
      </c>
      <c r="X9827" t="s">
        <v>274</v>
      </c>
      <c r="Y9827" t="s">
        <v>274</v>
      </c>
    </row>
    <row r="9828" spans="1:25" x14ac:dyDescent="0.3">
      <c r="A9828" t="s">
        <v>12009</v>
      </c>
      <c r="B9828" t="s">
        <v>11998</v>
      </c>
      <c r="C9828" t="s">
        <v>11999</v>
      </c>
      <c r="D9828" t="s">
        <v>12000</v>
      </c>
      <c r="E9828" t="s">
        <v>3212</v>
      </c>
      <c r="F9828" t="s">
        <v>11495</v>
      </c>
      <c r="G9828" t="s">
        <v>12001</v>
      </c>
      <c r="H9828" t="s">
        <v>11999</v>
      </c>
      <c r="I9828" t="s">
        <v>269</v>
      </c>
      <c r="J9828" t="s">
        <v>270</v>
      </c>
      <c r="K9828">
        <v>23.4697</v>
      </c>
      <c r="L9828">
        <v>-98.028220000000005</v>
      </c>
      <c r="M9828" s="1">
        <v>42495</v>
      </c>
      <c r="N9828">
        <v>54.69</v>
      </c>
      <c r="O9828">
        <v>441</v>
      </c>
      <c r="P9828">
        <v>20</v>
      </c>
      <c r="Q9828">
        <v>58.8</v>
      </c>
      <c r="R9828">
        <v>54.3</v>
      </c>
      <c r="S9828">
        <v>49.1</v>
      </c>
      <c r="T9828" t="s">
        <v>277</v>
      </c>
      <c r="U9828" t="s">
        <v>273</v>
      </c>
      <c r="V9828" t="s">
        <v>274</v>
      </c>
      <c r="W9828" t="s">
        <v>274</v>
      </c>
      <c r="X9828" t="s">
        <v>274</v>
      </c>
      <c r="Y9828" t="s">
        <v>274</v>
      </c>
    </row>
    <row r="9829" spans="1:25" x14ac:dyDescent="0.3">
      <c r="A9829" t="s">
        <v>12010</v>
      </c>
      <c r="B9829" t="s">
        <v>11998</v>
      </c>
      <c r="C9829" t="s">
        <v>11999</v>
      </c>
      <c r="D9829" t="s">
        <v>12000</v>
      </c>
      <c r="E9829" t="s">
        <v>3212</v>
      </c>
      <c r="F9829" t="s">
        <v>11495</v>
      </c>
      <c r="G9829" t="s">
        <v>12001</v>
      </c>
      <c r="H9829" t="s">
        <v>11999</v>
      </c>
      <c r="I9829" t="s">
        <v>269</v>
      </c>
      <c r="J9829" t="s">
        <v>270</v>
      </c>
      <c r="K9829">
        <v>23.4697</v>
      </c>
      <c r="L9829">
        <v>-98.028220000000005</v>
      </c>
      <c r="M9829" s="1">
        <v>42688</v>
      </c>
      <c r="N9829">
        <v>13</v>
      </c>
      <c r="O9829">
        <v>2100</v>
      </c>
      <c r="P9829">
        <v>750</v>
      </c>
      <c r="Q9829">
        <v>64</v>
      </c>
      <c r="T9829" t="s">
        <v>277</v>
      </c>
      <c r="U9829" t="s">
        <v>273</v>
      </c>
      <c r="V9829" t="s">
        <v>274</v>
      </c>
      <c r="X9829" t="s">
        <v>274</v>
      </c>
    </row>
    <row r="9830" spans="1:25" x14ac:dyDescent="0.3">
      <c r="A9830" t="s">
        <v>12011</v>
      </c>
      <c r="B9830" t="s">
        <v>11998</v>
      </c>
      <c r="C9830" t="s">
        <v>11999</v>
      </c>
      <c r="D9830" t="s">
        <v>12000</v>
      </c>
      <c r="E9830" t="s">
        <v>3212</v>
      </c>
      <c r="F9830" t="s">
        <v>11495</v>
      </c>
      <c r="G9830" t="s">
        <v>12001</v>
      </c>
      <c r="H9830" t="s">
        <v>11999</v>
      </c>
      <c r="I9830" t="s">
        <v>269</v>
      </c>
      <c r="J9830" t="s">
        <v>270</v>
      </c>
      <c r="K9830">
        <v>23.4697</v>
      </c>
      <c r="L9830">
        <v>-98.028220000000005</v>
      </c>
      <c r="M9830" s="1">
        <v>42828</v>
      </c>
      <c r="N9830">
        <v>36</v>
      </c>
      <c r="O9830">
        <v>240</v>
      </c>
      <c r="P9830">
        <v>21</v>
      </c>
      <c r="Q9830">
        <v>70</v>
      </c>
      <c r="S9830">
        <v>64.3</v>
      </c>
      <c r="T9830" t="s">
        <v>277</v>
      </c>
      <c r="U9830" t="s">
        <v>273</v>
      </c>
      <c r="V9830" t="s">
        <v>274</v>
      </c>
      <c r="W9830" t="s">
        <v>274</v>
      </c>
      <c r="X9830" t="s">
        <v>274</v>
      </c>
      <c r="Y9830" t="s">
        <v>274</v>
      </c>
    </row>
    <row r="9831" spans="1:25" x14ac:dyDescent="0.3">
      <c r="A9831" t="s">
        <v>12012</v>
      </c>
      <c r="B9831" t="s">
        <v>11998</v>
      </c>
      <c r="C9831" t="s">
        <v>11999</v>
      </c>
      <c r="D9831" t="s">
        <v>12000</v>
      </c>
      <c r="E9831" t="s">
        <v>3212</v>
      </c>
      <c r="F9831" t="s">
        <v>11495</v>
      </c>
      <c r="G9831" t="s">
        <v>12001</v>
      </c>
      <c r="H9831" t="s">
        <v>11999</v>
      </c>
      <c r="I9831" t="s">
        <v>269</v>
      </c>
      <c r="J9831" t="s">
        <v>270</v>
      </c>
      <c r="K9831">
        <v>23.4697</v>
      </c>
      <c r="L9831">
        <v>-98.028220000000005</v>
      </c>
      <c r="M9831" s="1">
        <v>43005</v>
      </c>
      <c r="N9831">
        <v>45</v>
      </c>
      <c r="O9831">
        <v>240</v>
      </c>
      <c r="P9831">
        <v>23</v>
      </c>
      <c r="Q9831">
        <v>71.7</v>
      </c>
      <c r="R9831">
        <v>54.7</v>
      </c>
      <c r="S9831">
        <v>47.3</v>
      </c>
      <c r="T9831" t="s">
        <v>277</v>
      </c>
      <c r="U9831">
        <v>27.64</v>
      </c>
      <c r="V9831" t="s">
        <v>274</v>
      </c>
      <c r="W9831" t="s">
        <v>274</v>
      </c>
      <c r="X9831" t="s">
        <v>274</v>
      </c>
      <c r="Y9831" t="s">
        <v>274</v>
      </c>
    </row>
    <row r="9832" spans="1:25" x14ac:dyDescent="0.3">
      <c r="A9832" t="s">
        <v>12013</v>
      </c>
      <c r="B9832" t="s">
        <v>11998</v>
      </c>
      <c r="C9832" t="s">
        <v>11999</v>
      </c>
      <c r="D9832" t="s">
        <v>12000</v>
      </c>
      <c r="E9832" t="s">
        <v>3212</v>
      </c>
      <c r="F9832" t="s">
        <v>11495</v>
      </c>
      <c r="G9832" t="s">
        <v>12001</v>
      </c>
      <c r="H9832" t="s">
        <v>11999</v>
      </c>
      <c r="I9832" t="s">
        <v>269</v>
      </c>
      <c r="J9832" t="s">
        <v>270</v>
      </c>
      <c r="K9832">
        <v>23.4697</v>
      </c>
      <c r="L9832">
        <v>-98.028220000000005</v>
      </c>
      <c r="M9832" s="1">
        <v>43201</v>
      </c>
      <c r="N9832">
        <v>12</v>
      </c>
      <c r="O9832" t="s">
        <v>1150</v>
      </c>
      <c r="P9832">
        <v>2100</v>
      </c>
      <c r="Q9832">
        <v>50.2</v>
      </c>
      <c r="R9832">
        <v>47.3</v>
      </c>
      <c r="S9832">
        <v>45.3</v>
      </c>
      <c r="T9832" t="s">
        <v>277</v>
      </c>
      <c r="U9832" t="s">
        <v>273</v>
      </c>
      <c r="V9832" t="s">
        <v>274</v>
      </c>
      <c r="W9832" t="s">
        <v>274</v>
      </c>
      <c r="X9832" t="s">
        <v>274</v>
      </c>
      <c r="Y9832" t="s">
        <v>274</v>
      </c>
    </row>
    <row r="9833" spans="1:25" x14ac:dyDescent="0.3">
      <c r="A9833" t="s">
        <v>12014</v>
      </c>
      <c r="B9833" t="s">
        <v>11998</v>
      </c>
      <c r="C9833" t="s">
        <v>11999</v>
      </c>
      <c r="D9833" t="s">
        <v>12000</v>
      </c>
      <c r="E9833" t="s">
        <v>3212</v>
      </c>
      <c r="F9833" t="s">
        <v>11495</v>
      </c>
      <c r="G9833" t="s">
        <v>12001</v>
      </c>
      <c r="H9833" t="s">
        <v>11999</v>
      </c>
      <c r="I9833" t="s">
        <v>269</v>
      </c>
      <c r="J9833" t="s">
        <v>270</v>
      </c>
      <c r="K9833">
        <v>23.4697</v>
      </c>
      <c r="L9833">
        <v>-98.028220000000005</v>
      </c>
      <c r="M9833" s="1">
        <v>43240</v>
      </c>
      <c r="N9833">
        <v>22</v>
      </c>
      <c r="O9833">
        <v>2100</v>
      </c>
      <c r="P9833">
        <v>1200</v>
      </c>
      <c r="Q9833">
        <v>66</v>
      </c>
      <c r="R9833">
        <v>65</v>
      </c>
      <c r="S9833">
        <v>63</v>
      </c>
      <c r="T9833" t="s">
        <v>277</v>
      </c>
      <c r="U9833" t="s">
        <v>273</v>
      </c>
      <c r="V9833" t="s">
        <v>274</v>
      </c>
      <c r="W9833" t="s">
        <v>274</v>
      </c>
      <c r="X9833" t="s">
        <v>274</v>
      </c>
      <c r="Y9833" t="s">
        <v>274</v>
      </c>
    </row>
    <row r="9834" spans="1:25" x14ac:dyDescent="0.3">
      <c r="A9834" t="s">
        <v>12015</v>
      </c>
      <c r="B9834" t="s">
        <v>11998</v>
      </c>
      <c r="C9834" t="s">
        <v>11999</v>
      </c>
      <c r="D9834" t="s">
        <v>12000</v>
      </c>
      <c r="E9834" t="s">
        <v>3212</v>
      </c>
      <c r="F9834" t="s">
        <v>11495</v>
      </c>
      <c r="G9834" t="s">
        <v>12001</v>
      </c>
      <c r="H9834" t="s">
        <v>11999</v>
      </c>
      <c r="I9834" t="s">
        <v>269</v>
      </c>
      <c r="J9834" t="s">
        <v>270</v>
      </c>
      <c r="K9834">
        <v>23.4697</v>
      </c>
      <c r="L9834">
        <v>-98.028220000000005</v>
      </c>
      <c r="M9834" s="1">
        <v>43417</v>
      </c>
      <c r="N9834">
        <v>39</v>
      </c>
      <c r="O9834">
        <v>930</v>
      </c>
      <c r="P9834">
        <v>930</v>
      </c>
      <c r="Q9834">
        <v>48</v>
      </c>
      <c r="R9834">
        <v>46</v>
      </c>
      <c r="S9834">
        <v>41</v>
      </c>
      <c r="T9834" t="s">
        <v>277</v>
      </c>
      <c r="U9834">
        <v>43.79</v>
      </c>
      <c r="V9834" t="s">
        <v>274</v>
      </c>
      <c r="W9834" t="s">
        <v>274</v>
      </c>
      <c r="X9834" t="s">
        <v>274</v>
      </c>
      <c r="Y9834" t="s">
        <v>274</v>
      </c>
    </row>
    <row r="9835" spans="1:25" x14ac:dyDescent="0.3">
      <c r="A9835" t="s">
        <v>12016</v>
      </c>
      <c r="B9835" t="s">
        <v>11998</v>
      </c>
      <c r="C9835" t="s">
        <v>11999</v>
      </c>
      <c r="D9835" t="s">
        <v>12000</v>
      </c>
      <c r="E9835" t="s">
        <v>3212</v>
      </c>
      <c r="F9835" t="s">
        <v>11495</v>
      </c>
      <c r="G9835" t="s">
        <v>12001</v>
      </c>
      <c r="H9835" t="s">
        <v>11999</v>
      </c>
      <c r="I9835" t="s">
        <v>269</v>
      </c>
      <c r="J9835" t="s">
        <v>270</v>
      </c>
      <c r="K9835">
        <v>23.4697</v>
      </c>
      <c r="L9835">
        <v>-98.028220000000005</v>
      </c>
      <c r="M9835" s="1">
        <v>43493</v>
      </c>
      <c r="N9835">
        <v>27</v>
      </c>
      <c r="O9835">
        <v>930</v>
      </c>
      <c r="P9835">
        <v>930</v>
      </c>
      <c r="Q9835">
        <v>55</v>
      </c>
      <c r="S9835">
        <v>54</v>
      </c>
      <c r="T9835" t="s">
        <v>277</v>
      </c>
      <c r="U9835" t="s">
        <v>273</v>
      </c>
      <c r="V9835" t="s">
        <v>274</v>
      </c>
      <c r="W9835" t="s">
        <v>274</v>
      </c>
      <c r="X9835" t="s">
        <v>274</v>
      </c>
      <c r="Y9835" t="s">
        <v>274</v>
      </c>
    </row>
    <row r="9836" spans="1:25" x14ac:dyDescent="0.3">
      <c r="A9836" t="s">
        <v>12017</v>
      </c>
      <c r="B9836" t="s">
        <v>11998</v>
      </c>
      <c r="C9836" t="s">
        <v>11999</v>
      </c>
      <c r="D9836" t="s">
        <v>12000</v>
      </c>
      <c r="E9836" t="s">
        <v>3212</v>
      </c>
      <c r="F9836" t="s">
        <v>11495</v>
      </c>
      <c r="G9836" t="s">
        <v>12001</v>
      </c>
      <c r="H9836" t="s">
        <v>11999</v>
      </c>
      <c r="I9836" t="s">
        <v>269</v>
      </c>
      <c r="J9836" t="s">
        <v>270</v>
      </c>
      <c r="K9836">
        <v>23.4697</v>
      </c>
      <c r="L9836">
        <v>-98.028220000000005</v>
      </c>
      <c r="M9836" s="1">
        <v>44054</v>
      </c>
      <c r="N9836">
        <v>33</v>
      </c>
      <c r="O9836" t="s">
        <v>1193</v>
      </c>
      <c r="P9836">
        <v>150</v>
      </c>
      <c r="Q9836">
        <v>65</v>
      </c>
      <c r="R9836">
        <v>66</v>
      </c>
      <c r="S9836">
        <v>66</v>
      </c>
      <c r="T9836">
        <v>2.9</v>
      </c>
      <c r="U9836">
        <v>75.27</v>
      </c>
      <c r="V9836" t="s">
        <v>274</v>
      </c>
      <c r="X9836" t="s">
        <v>274</v>
      </c>
    </row>
    <row r="9837" spans="1:25" x14ac:dyDescent="0.3">
      <c r="A9837" t="s">
        <v>12022</v>
      </c>
      <c r="B9837" t="s">
        <v>12018</v>
      </c>
      <c r="C9837" t="s">
        <v>12019</v>
      </c>
      <c r="D9837" t="s">
        <v>12020</v>
      </c>
      <c r="E9837" t="s">
        <v>3212</v>
      </c>
      <c r="F9837" t="s">
        <v>11495</v>
      </c>
      <c r="G9837" t="s">
        <v>5366</v>
      </c>
      <c r="H9837" t="s">
        <v>12021</v>
      </c>
      <c r="I9837" t="s">
        <v>314</v>
      </c>
      <c r="J9837" t="s">
        <v>270</v>
      </c>
      <c r="K9837">
        <v>23.966008330000001</v>
      </c>
      <c r="L9837">
        <v>-98.521694440000005</v>
      </c>
      <c r="M9837" s="1">
        <v>41255</v>
      </c>
      <c r="N9837">
        <v>28</v>
      </c>
      <c r="O9837">
        <v>150</v>
      </c>
      <c r="P9837">
        <v>98</v>
      </c>
      <c r="Q9837">
        <v>77.569999999999993</v>
      </c>
      <c r="R9837">
        <v>75.97</v>
      </c>
      <c r="S9837">
        <v>68.33</v>
      </c>
      <c r="T9837" t="s">
        <v>277</v>
      </c>
      <c r="U9837">
        <v>57.2</v>
      </c>
      <c r="V9837" t="s">
        <v>274</v>
      </c>
      <c r="W9837" t="s">
        <v>274</v>
      </c>
      <c r="X9837" t="s">
        <v>274</v>
      </c>
      <c r="Y9837" t="s">
        <v>274</v>
      </c>
    </row>
    <row r="9838" spans="1:25" x14ac:dyDescent="0.3">
      <c r="A9838" t="s">
        <v>12023</v>
      </c>
      <c r="B9838" t="s">
        <v>12018</v>
      </c>
      <c r="C9838" t="s">
        <v>12019</v>
      </c>
      <c r="D9838" t="s">
        <v>12020</v>
      </c>
      <c r="E9838" t="s">
        <v>3212</v>
      </c>
      <c r="F9838" t="s">
        <v>11495</v>
      </c>
      <c r="G9838" t="s">
        <v>5366</v>
      </c>
      <c r="H9838" t="s">
        <v>12021</v>
      </c>
      <c r="I9838" t="s">
        <v>314</v>
      </c>
      <c r="J9838" t="s">
        <v>270</v>
      </c>
      <c r="K9838">
        <v>23.966008330000001</v>
      </c>
      <c r="L9838">
        <v>-98.521694440000005</v>
      </c>
      <c r="M9838" s="1">
        <v>41376</v>
      </c>
      <c r="N9838">
        <v>18</v>
      </c>
      <c r="O9838" t="s">
        <v>272</v>
      </c>
      <c r="P9838" t="s">
        <v>272</v>
      </c>
      <c r="T9838" t="s">
        <v>277</v>
      </c>
      <c r="U9838">
        <v>18.5</v>
      </c>
      <c r="V9838" t="s">
        <v>274</v>
      </c>
      <c r="W9838" t="s">
        <v>274</v>
      </c>
      <c r="X9838" t="s">
        <v>274</v>
      </c>
      <c r="Y9838" t="s">
        <v>274</v>
      </c>
    </row>
    <row r="9839" spans="1:25" x14ac:dyDescent="0.3">
      <c r="A9839" t="s">
        <v>12024</v>
      </c>
      <c r="B9839" t="s">
        <v>12018</v>
      </c>
      <c r="C9839" t="s">
        <v>12019</v>
      </c>
      <c r="D9839" t="s">
        <v>12020</v>
      </c>
      <c r="E9839" t="s">
        <v>3212</v>
      </c>
      <c r="F9839" t="s">
        <v>11495</v>
      </c>
      <c r="G9839" t="s">
        <v>5366</v>
      </c>
      <c r="H9839" t="s">
        <v>12021</v>
      </c>
      <c r="I9839" t="s">
        <v>314</v>
      </c>
      <c r="J9839" t="s">
        <v>270</v>
      </c>
      <c r="K9839">
        <v>23.966008330000001</v>
      </c>
      <c r="L9839">
        <v>-98.521694440000005</v>
      </c>
      <c r="M9839" s="1">
        <v>41600</v>
      </c>
    </row>
    <row r="9840" spans="1:25" x14ac:dyDescent="0.3">
      <c r="A9840" t="s">
        <v>12025</v>
      </c>
      <c r="B9840" t="s">
        <v>12018</v>
      </c>
      <c r="C9840" t="s">
        <v>12019</v>
      </c>
      <c r="D9840" t="s">
        <v>12020</v>
      </c>
      <c r="E9840" t="s">
        <v>3212</v>
      </c>
      <c r="F9840" t="s">
        <v>11495</v>
      </c>
      <c r="G9840" t="s">
        <v>5366</v>
      </c>
      <c r="H9840" t="s">
        <v>12021</v>
      </c>
      <c r="I9840" t="s">
        <v>314</v>
      </c>
      <c r="J9840" t="s">
        <v>270</v>
      </c>
      <c r="K9840">
        <v>23.966008330000001</v>
      </c>
      <c r="L9840">
        <v>-98.521694440000005</v>
      </c>
      <c r="M9840" s="1">
        <v>41699</v>
      </c>
      <c r="N9840" t="s">
        <v>273</v>
      </c>
      <c r="O9840">
        <v>10</v>
      </c>
      <c r="P9840" t="s">
        <v>272</v>
      </c>
      <c r="Q9840">
        <v>97.1</v>
      </c>
      <c r="R9840">
        <v>97.9</v>
      </c>
      <c r="S9840">
        <v>98.3</v>
      </c>
      <c r="T9840" t="s">
        <v>277</v>
      </c>
      <c r="U9840" t="s">
        <v>273</v>
      </c>
      <c r="V9840" t="s">
        <v>274</v>
      </c>
      <c r="W9840" t="s">
        <v>274</v>
      </c>
      <c r="X9840" t="s">
        <v>274</v>
      </c>
      <c r="Y9840" t="s">
        <v>274</v>
      </c>
    </row>
    <row r="9841" spans="1:25" x14ac:dyDescent="0.3">
      <c r="A9841" t="s">
        <v>12026</v>
      </c>
      <c r="B9841" t="s">
        <v>12018</v>
      </c>
      <c r="C9841" t="s">
        <v>12019</v>
      </c>
      <c r="D9841" t="s">
        <v>12020</v>
      </c>
      <c r="E9841" t="s">
        <v>3212</v>
      </c>
      <c r="F9841" t="s">
        <v>11495</v>
      </c>
      <c r="G9841" t="s">
        <v>5366</v>
      </c>
      <c r="H9841" t="s">
        <v>12021</v>
      </c>
      <c r="I9841" t="s">
        <v>314</v>
      </c>
      <c r="J9841" t="s">
        <v>270</v>
      </c>
      <c r="K9841">
        <v>23.966008330000001</v>
      </c>
      <c r="L9841">
        <v>-98.521694440000005</v>
      </c>
      <c r="M9841" s="1">
        <v>41870</v>
      </c>
      <c r="N9841" t="s">
        <v>273</v>
      </c>
      <c r="O9841">
        <v>93</v>
      </c>
      <c r="P9841" t="s">
        <v>272</v>
      </c>
      <c r="Q9841">
        <v>97.1</v>
      </c>
      <c r="R9841">
        <v>95.8</v>
      </c>
      <c r="S9841">
        <v>94.4</v>
      </c>
      <c r="T9841" t="s">
        <v>277</v>
      </c>
      <c r="U9841">
        <v>20.75</v>
      </c>
      <c r="V9841" t="s">
        <v>274</v>
      </c>
      <c r="W9841" t="s">
        <v>274</v>
      </c>
      <c r="X9841" t="s">
        <v>274</v>
      </c>
      <c r="Y9841" t="s">
        <v>274</v>
      </c>
    </row>
    <row r="9842" spans="1:25" x14ac:dyDescent="0.3">
      <c r="A9842" t="s">
        <v>12027</v>
      </c>
      <c r="B9842" t="s">
        <v>12018</v>
      </c>
      <c r="C9842" t="s">
        <v>12019</v>
      </c>
      <c r="D9842" t="s">
        <v>12020</v>
      </c>
      <c r="E9842" t="s">
        <v>3212</v>
      </c>
      <c r="F9842" t="s">
        <v>11495</v>
      </c>
      <c r="G9842" t="s">
        <v>5366</v>
      </c>
      <c r="H9842" t="s">
        <v>12021</v>
      </c>
      <c r="I9842" t="s">
        <v>314</v>
      </c>
      <c r="J9842" t="s">
        <v>270</v>
      </c>
      <c r="K9842">
        <v>23.966008330000001</v>
      </c>
      <c r="L9842">
        <v>-98.521694440000005</v>
      </c>
      <c r="M9842" s="1">
        <v>42212</v>
      </c>
      <c r="N9842">
        <v>47</v>
      </c>
      <c r="O9842">
        <v>2755</v>
      </c>
      <c r="P9842" t="s">
        <v>274</v>
      </c>
      <c r="Q9842">
        <v>90.4</v>
      </c>
      <c r="R9842">
        <v>90.7</v>
      </c>
      <c r="S9842">
        <v>90.4</v>
      </c>
      <c r="T9842">
        <v>3.51</v>
      </c>
      <c r="U9842">
        <v>18.11</v>
      </c>
      <c r="V9842" t="s">
        <v>274</v>
      </c>
      <c r="W9842" t="s">
        <v>274</v>
      </c>
      <c r="X9842" t="s">
        <v>274</v>
      </c>
      <c r="Y9842" t="s">
        <v>274</v>
      </c>
    </row>
    <row r="9843" spans="1:25" x14ac:dyDescent="0.3">
      <c r="A9843" t="s">
        <v>12028</v>
      </c>
      <c r="B9843" t="s">
        <v>12018</v>
      </c>
      <c r="C9843" t="s">
        <v>12019</v>
      </c>
      <c r="D9843" t="s">
        <v>12020</v>
      </c>
      <c r="E9843" t="s">
        <v>3212</v>
      </c>
      <c r="F9843" t="s">
        <v>11495</v>
      </c>
      <c r="G9843" t="s">
        <v>5366</v>
      </c>
      <c r="H9843" t="s">
        <v>12021</v>
      </c>
      <c r="I9843" t="s">
        <v>314</v>
      </c>
      <c r="J9843" t="s">
        <v>270</v>
      </c>
      <c r="K9843">
        <v>23.966008330000001</v>
      </c>
      <c r="L9843">
        <v>-98.521694440000005</v>
      </c>
      <c r="M9843" s="1">
        <v>42291</v>
      </c>
      <c r="N9843" t="s">
        <v>273</v>
      </c>
      <c r="O9843">
        <v>3448</v>
      </c>
      <c r="P9843" t="s">
        <v>274</v>
      </c>
      <c r="Q9843">
        <v>89.2</v>
      </c>
      <c r="R9843">
        <v>92.4</v>
      </c>
      <c r="S9843">
        <v>94.6</v>
      </c>
      <c r="T9843" t="s">
        <v>277</v>
      </c>
      <c r="U9843" t="s">
        <v>273</v>
      </c>
      <c r="V9843" t="s">
        <v>274</v>
      </c>
      <c r="W9843" t="s">
        <v>274</v>
      </c>
      <c r="X9843" t="s">
        <v>274</v>
      </c>
      <c r="Y9843" t="s">
        <v>274</v>
      </c>
    </row>
    <row r="9844" spans="1:25" x14ac:dyDescent="0.3">
      <c r="A9844" t="s">
        <v>12029</v>
      </c>
      <c r="B9844" t="s">
        <v>12018</v>
      </c>
      <c r="C9844" t="s">
        <v>12019</v>
      </c>
      <c r="D9844" t="s">
        <v>12020</v>
      </c>
      <c r="E9844" t="s">
        <v>3212</v>
      </c>
      <c r="F9844" t="s">
        <v>11495</v>
      </c>
      <c r="G9844" t="s">
        <v>5366</v>
      </c>
      <c r="H9844" t="s">
        <v>12021</v>
      </c>
      <c r="I9844" t="s">
        <v>314</v>
      </c>
      <c r="J9844" t="s">
        <v>270</v>
      </c>
      <c r="K9844">
        <v>23.966008330000001</v>
      </c>
      <c r="L9844">
        <v>-98.521694440000005</v>
      </c>
      <c r="M9844" s="1">
        <v>42645</v>
      </c>
      <c r="N9844" t="s">
        <v>273</v>
      </c>
      <c r="O9844">
        <v>10</v>
      </c>
      <c r="P9844" t="s">
        <v>274</v>
      </c>
      <c r="Q9844">
        <v>76.099999999999994</v>
      </c>
      <c r="R9844">
        <v>63.2</v>
      </c>
      <c r="S9844">
        <v>13.7</v>
      </c>
      <c r="T9844" t="s">
        <v>277</v>
      </c>
      <c r="U9844" t="s">
        <v>273</v>
      </c>
      <c r="V9844" t="s">
        <v>274</v>
      </c>
      <c r="W9844" t="s">
        <v>274</v>
      </c>
      <c r="X9844" t="s">
        <v>274</v>
      </c>
      <c r="Y9844" t="s">
        <v>274</v>
      </c>
    </row>
    <row r="9845" spans="1:25" x14ac:dyDescent="0.3">
      <c r="A9845" t="s">
        <v>12030</v>
      </c>
      <c r="B9845" t="s">
        <v>12018</v>
      </c>
      <c r="C9845" t="s">
        <v>12019</v>
      </c>
      <c r="D9845" t="s">
        <v>12020</v>
      </c>
      <c r="E9845" t="s">
        <v>3212</v>
      </c>
      <c r="F9845" t="s">
        <v>11495</v>
      </c>
      <c r="G9845" t="s">
        <v>5366</v>
      </c>
      <c r="H9845" t="s">
        <v>12021</v>
      </c>
      <c r="I9845" t="s">
        <v>314</v>
      </c>
      <c r="J9845" t="s">
        <v>270</v>
      </c>
      <c r="K9845">
        <v>23.966008330000001</v>
      </c>
      <c r="L9845">
        <v>-98.521694440000005</v>
      </c>
      <c r="M9845" s="1">
        <v>42688</v>
      </c>
      <c r="N9845">
        <v>11</v>
      </c>
      <c r="O9845">
        <v>40</v>
      </c>
      <c r="P9845" t="s">
        <v>756</v>
      </c>
      <c r="Q9845">
        <v>57.6</v>
      </c>
      <c r="T9845" t="s">
        <v>277</v>
      </c>
      <c r="U9845" t="s">
        <v>273</v>
      </c>
      <c r="V9845" t="s">
        <v>274</v>
      </c>
      <c r="X9845" t="s">
        <v>274</v>
      </c>
    </row>
    <row r="9846" spans="1:25" x14ac:dyDescent="0.3">
      <c r="A9846" t="s">
        <v>12031</v>
      </c>
      <c r="B9846" t="s">
        <v>12018</v>
      </c>
      <c r="C9846" t="s">
        <v>12019</v>
      </c>
      <c r="D9846" t="s">
        <v>12020</v>
      </c>
      <c r="E9846" t="s">
        <v>3212</v>
      </c>
      <c r="F9846" t="s">
        <v>11495</v>
      </c>
      <c r="G9846" t="s">
        <v>5366</v>
      </c>
      <c r="H9846" t="s">
        <v>12021</v>
      </c>
      <c r="I9846" t="s">
        <v>314</v>
      </c>
      <c r="J9846" t="s">
        <v>270</v>
      </c>
      <c r="K9846">
        <v>23.966008330000001</v>
      </c>
      <c r="L9846">
        <v>-98.521694440000005</v>
      </c>
      <c r="M9846" s="1">
        <v>42971</v>
      </c>
      <c r="N9846" t="s">
        <v>273</v>
      </c>
      <c r="O9846">
        <v>20</v>
      </c>
      <c r="P9846">
        <v>15</v>
      </c>
      <c r="Q9846">
        <v>98.7</v>
      </c>
      <c r="R9846">
        <v>97.1</v>
      </c>
      <c r="S9846">
        <v>93.1</v>
      </c>
      <c r="T9846" t="s">
        <v>277</v>
      </c>
      <c r="U9846" t="s">
        <v>273</v>
      </c>
      <c r="V9846" t="s">
        <v>274</v>
      </c>
      <c r="W9846" t="s">
        <v>274</v>
      </c>
      <c r="X9846" t="s">
        <v>274</v>
      </c>
      <c r="Y9846" t="s">
        <v>274</v>
      </c>
    </row>
    <row r="9847" spans="1:25" x14ac:dyDescent="0.3">
      <c r="A9847" t="s">
        <v>12032</v>
      </c>
      <c r="B9847" t="s">
        <v>12018</v>
      </c>
      <c r="C9847" t="s">
        <v>12019</v>
      </c>
      <c r="D9847" t="s">
        <v>12020</v>
      </c>
      <c r="E9847" t="s">
        <v>3212</v>
      </c>
      <c r="F9847" t="s">
        <v>11495</v>
      </c>
      <c r="G9847" t="s">
        <v>5366</v>
      </c>
      <c r="H9847" t="s">
        <v>12021</v>
      </c>
      <c r="I9847" t="s">
        <v>314</v>
      </c>
      <c r="J9847" t="s">
        <v>270</v>
      </c>
      <c r="K9847">
        <v>23.966008330000001</v>
      </c>
      <c r="L9847">
        <v>-98.521694440000005</v>
      </c>
      <c r="M9847" s="1">
        <v>43010</v>
      </c>
      <c r="N9847">
        <v>14</v>
      </c>
      <c r="O9847">
        <v>75</v>
      </c>
      <c r="P9847">
        <v>23</v>
      </c>
      <c r="Q9847">
        <v>88.7</v>
      </c>
      <c r="R9847">
        <v>79.8</v>
      </c>
      <c r="S9847">
        <v>71.900000000000006</v>
      </c>
      <c r="T9847">
        <v>3.21</v>
      </c>
      <c r="U9847" t="s">
        <v>273</v>
      </c>
      <c r="V9847" t="s">
        <v>274</v>
      </c>
      <c r="W9847" t="s">
        <v>274</v>
      </c>
      <c r="X9847" t="s">
        <v>274</v>
      </c>
      <c r="Y9847" t="s">
        <v>274</v>
      </c>
    </row>
    <row r="9848" spans="1:25" x14ac:dyDescent="0.3">
      <c r="A9848" t="s">
        <v>12033</v>
      </c>
      <c r="B9848" t="s">
        <v>12018</v>
      </c>
      <c r="C9848" t="s">
        <v>12019</v>
      </c>
      <c r="D9848" t="s">
        <v>12020</v>
      </c>
      <c r="E9848" t="s">
        <v>3212</v>
      </c>
      <c r="F9848" t="s">
        <v>11495</v>
      </c>
      <c r="G9848" t="s">
        <v>5366</v>
      </c>
      <c r="H9848" t="s">
        <v>12021</v>
      </c>
      <c r="I9848" t="s">
        <v>314</v>
      </c>
      <c r="J9848" t="s">
        <v>270</v>
      </c>
      <c r="K9848">
        <v>23.966008330000001</v>
      </c>
      <c r="L9848">
        <v>-98.521694440000005</v>
      </c>
      <c r="M9848" s="1">
        <v>43201</v>
      </c>
      <c r="N9848" t="s">
        <v>273</v>
      </c>
      <c r="O9848">
        <v>2100</v>
      </c>
      <c r="P9848">
        <v>2100</v>
      </c>
      <c r="Q9848">
        <v>67.3</v>
      </c>
      <c r="R9848">
        <v>63</v>
      </c>
      <c r="S9848">
        <v>60.1</v>
      </c>
      <c r="T9848" t="s">
        <v>277</v>
      </c>
      <c r="U9848" t="s">
        <v>273</v>
      </c>
      <c r="V9848" t="s">
        <v>274</v>
      </c>
      <c r="W9848" t="s">
        <v>274</v>
      </c>
      <c r="X9848" t="s">
        <v>274</v>
      </c>
      <c r="Y9848" t="s">
        <v>274</v>
      </c>
    </row>
    <row r="9849" spans="1:25" x14ac:dyDescent="0.3">
      <c r="A9849" t="s">
        <v>12034</v>
      </c>
      <c r="B9849" t="s">
        <v>12018</v>
      </c>
      <c r="C9849" t="s">
        <v>12019</v>
      </c>
      <c r="D9849" t="s">
        <v>12020</v>
      </c>
      <c r="E9849" t="s">
        <v>3212</v>
      </c>
      <c r="F9849" t="s">
        <v>11495</v>
      </c>
      <c r="G9849" t="s">
        <v>5366</v>
      </c>
      <c r="H9849" t="s">
        <v>12021</v>
      </c>
      <c r="I9849" t="s">
        <v>314</v>
      </c>
      <c r="J9849" t="s">
        <v>270</v>
      </c>
      <c r="K9849">
        <v>23.966008330000001</v>
      </c>
      <c r="L9849">
        <v>-98.521694440000005</v>
      </c>
      <c r="M9849" s="1">
        <v>43238</v>
      </c>
      <c r="N9849" t="s">
        <v>273</v>
      </c>
      <c r="O9849">
        <v>2100</v>
      </c>
      <c r="P9849">
        <v>280</v>
      </c>
      <c r="Q9849">
        <v>64.3</v>
      </c>
      <c r="R9849">
        <v>59.3</v>
      </c>
      <c r="S9849">
        <v>50.7</v>
      </c>
      <c r="T9849">
        <v>2.98</v>
      </c>
      <c r="U9849" t="s">
        <v>273</v>
      </c>
      <c r="V9849" t="s">
        <v>274</v>
      </c>
      <c r="W9849" t="s">
        <v>274</v>
      </c>
      <c r="X9849" t="s">
        <v>274</v>
      </c>
      <c r="Y9849" t="s">
        <v>274</v>
      </c>
    </row>
    <row r="9850" spans="1:25" x14ac:dyDescent="0.3">
      <c r="A9850" t="s">
        <v>12035</v>
      </c>
      <c r="B9850" t="s">
        <v>12018</v>
      </c>
      <c r="C9850" t="s">
        <v>12019</v>
      </c>
      <c r="D9850" t="s">
        <v>12020</v>
      </c>
      <c r="E9850" t="s">
        <v>3212</v>
      </c>
      <c r="F9850" t="s">
        <v>11495</v>
      </c>
      <c r="G9850" t="s">
        <v>5366</v>
      </c>
      <c r="H9850" t="s">
        <v>12021</v>
      </c>
      <c r="I9850" t="s">
        <v>314</v>
      </c>
      <c r="J9850" t="s">
        <v>270</v>
      </c>
      <c r="K9850">
        <v>23.966008330000001</v>
      </c>
      <c r="L9850">
        <v>-98.521694440000005</v>
      </c>
      <c r="M9850" s="1">
        <v>43417</v>
      </c>
      <c r="N9850" t="s">
        <v>273</v>
      </c>
      <c r="O9850" t="s">
        <v>272</v>
      </c>
      <c r="P9850" t="s">
        <v>272</v>
      </c>
      <c r="Q9850">
        <v>56</v>
      </c>
      <c r="S9850">
        <v>41</v>
      </c>
      <c r="T9850">
        <v>3.72</v>
      </c>
      <c r="U9850">
        <v>46.02</v>
      </c>
      <c r="V9850" t="s">
        <v>274</v>
      </c>
      <c r="W9850" t="s">
        <v>274</v>
      </c>
      <c r="X9850" t="s">
        <v>274</v>
      </c>
      <c r="Y9850" t="s">
        <v>274</v>
      </c>
    </row>
    <row r="9851" spans="1:25" x14ac:dyDescent="0.3">
      <c r="A9851" t="s">
        <v>12036</v>
      </c>
      <c r="B9851" t="s">
        <v>12018</v>
      </c>
      <c r="C9851" t="s">
        <v>12019</v>
      </c>
      <c r="D9851" t="s">
        <v>12020</v>
      </c>
      <c r="E9851" t="s">
        <v>3212</v>
      </c>
      <c r="F9851" t="s">
        <v>11495</v>
      </c>
      <c r="G9851" t="s">
        <v>5366</v>
      </c>
      <c r="H9851" t="s">
        <v>12021</v>
      </c>
      <c r="I9851" t="s">
        <v>314</v>
      </c>
      <c r="J9851" t="s">
        <v>270</v>
      </c>
      <c r="K9851">
        <v>23.966008330000001</v>
      </c>
      <c r="L9851">
        <v>-98.521694440000005</v>
      </c>
      <c r="M9851" s="1">
        <v>44057</v>
      </c>
      <c r="N9851" t="s">
        <v>273</v>
      </c>
      <c r="O9851">
        <v>150</v>
      </c>
      <c r="P9851">
        <v>150</v>
      </c>
      <c r="Q9851">
        <v>60.1</v>
      </c>
      <c r="R9851">
        <v>60.6</v>
      </c>
      <c r="S9851">
        <v>60.5</v>
      </c>
      <c r="T9851" t="s">
        <v>277</v>
      </c>
      <c r="U9851" t="s">
        <v>273</v>
      </c>
      <c r="V9851" t="s">
        <v>274</v>
      </c>
      <c r="X9851" t="s">
        <v>274</v>
      </c>
    </row>
    <row r="9852" spans="1:25" x14ac:dyDescent="0.3">
      <c r="A9852" t="s">
        <v>12037</v>
      </c>
      <c r="B9852" t="s">
        <v>12018</v>
      </c>
      <c r="C9852" t="s">
        <v>12019</v>
      </c>
      <c r="D9852" t="s">
        <v>12020</v>
      </c>
      <c r="E9852" t="s">
        <v>3212</v>
      </c>
      <c r="F9852" t="s">
        <v>11495</v>
      </c>
      <c r="G9852" t="s">
        <v>5366</v>
      </c>
      <c r="H9852" t="s">
        <v>12021</v>
      </c>
      <c r="I9852" t="s">
        <v>314</v>
      </c>
      <c r="J9852" t="s">
        <v>270</v>
      </c>
      <c r="K9852">
        <v>23.966008330000001</v>
      </c>
      <c r="L9852">
        <v>-98.521694440000005</v>
      </c>
      <c r="M9852" s="1">
        <v>44465</v>
      </c>
      <c r="N9852">
        <v>11</v>
      </c>
      <c r="O9852">
        <v>4</v>
      </c>
      <c r="Q9852">
        <v>46</v>
      </c>
      <c r="S9852">
        <v>48</v>
      </c>
      <c r="T9852">
        <v>3.77</v>
      </c>
      <c r="U9852" t="s">
        <v>273</v>
      </c>
    </row>
    <row r="9853" spans="1:25" x14ac:dyDescent="0.3">
      <c r="A9853" t="s">
        <v>12041</v>
      </c>
      <c r="B9853" t="s">
        <v>12038</v>
      </c>
      <c r="C9853" t="s">
        <v>12039</v>
      </c>
      <c r="D9853" t="s">
        <v>11550</v>
      </c>
      <c r="E9853" t="s">
        <v>3212</v>
      </c>
      <c r="F9853" t="s">
        <v>11495</v>
      </c>
      <c r="G9853" t="s">
        <v>12040</v>
      </c>
      <c r="H9853" t="s">
        <v>4407</v>
      </c>
      <c r="I9853" t="s">
        <v>314</v>
      </c>
      <c r="J9853" t="s">
        <v>270</v>
      </c>
      <c r="K9853">
        <v>23.959409999999998</v>
      </c>
      <c r="L9853">
        <v>-98.67295</v>
      </c>
      <c r="M9853" s="1">
        <v>41256</v>
      </c>
      <c r="N9853">
        <v>11</v>
      </c>
      <c r="O9853">
        <v>4</v>
      </c>
      <c r="P9853">
        <v>1</v>
      </c>
      <c r="Q9853">
        <v>96.97</v>
      </c>
      <c r="R9853">
        <v>87.68</v>
      </c>
      <c r="S9853">
        <v>84.2</v>
      </c>
      <c r="T9853" t="s">
        <v>277</v>
      </c>
      <c r="V9853" t="s">
        <v>274</v>
      </c>
      <c r="W9853" t="s">
        <v>274</v>
      </c>
      <c r="X9853" t="s">
        <v>274</v>
      </c>
      <c r="Y9853" t="s">
        <v>274</v>
      </c>
    </row>
    <row r="9854" spans="1:25" x14ac:dyDescent="0.3">
      <c r="A9854" t="s">
        <v>12042</v>
      </c>
      <c r="B9854" t="s">
        <v>12038</v>
      </c>
      <c r="C9854" t="s">
        <v>12039</v>
      </c>
      <c r="D9854" t="s">
        <v>11550</v>
      </c>
      <c r="E9854" t="s">
        <v>3212</v>
      </c>
      <c r="F9854" t="s">
        <v>11495</v>
      </c>
      <c r="G9854" t="s">
        <v>12040</v>
      </c>
      <c r="H9854" t="s">
        <v>4407</v>
      </c>
      <c r="I9854" t="s">
        <v>314</v>
      </c>
      <c r="J9854" t="s">
        <v>270</v>
      </c>
      <c r="K9854">
        <v>23.959409999999998</v>
      </c>
      <c r="L9854">
        <v>-98.67295</v>
      </c>
      <c r="M9854" s="1">
        <v>41375</v>
      </c>
      <c r="N9854">
        <v>16</v>
      </c>
      <c r="O9854">
        <v>4</v>
      </c>
      <c r="P9854" t="s">
        <v>272</v>
      </c>
      <c r="T9854" t="s">
        <v>277</v>
      </c>
      <c r="U9854" t="s">
        <v>273</v>
      </c>
      <c r="V9854" t="s">
        <v>274</v>
      </c>
      <c r="W9854" t="s">
        <v>274</v>
      </c>
      <c r="X9854" t="s">
        <v>274</v>
      </c>
      <c r="Y9854" t="s">
        <v>274</v>
      </c>
    </row>
    <row r="9855" spans="1:25" x14ac:dyDescent="0.3">
      <c r="A9855" t="s">
        <v>12043</v>
      </c>
      <c r="B9855" t="s">
        <v>12038</v>
      </c>
      <c r="C9855" t="s">
        <v>12039</v>
      </c>
      <c r="D9855" t="s">
        <v>11550</v>
      </c>
      <c r="E9855" t="s">
        <v>3212</v>
      </c>
      <c r="F9855" t="s">
        <v>11495</v>
      </c>
      <c r="G9855" t="s">
        <v>12040</v>
      </c>
      <c r="H9855" t="s">
        <v>4407</v>
      </c>
      <c r="I9855" t="s">
        <v>314</v>
      </c>
      <c r="J9855" t="s">
        <v>270</v>
      </c>
      <c r="K9855">
        <v>23.959409999999998</v>
      </c>
      <c r="L9855">
        <v>-98.67295</v>
      </c>
      <c r="M9855" s="1">
        <v>41566</v>
      </c>
    </row>
    <row r="9856" spans="1:25" x14ac:dyDescent="0.3">
      <c r="A9856" t="s">
        <v>12044</v>
      </c>
      <c r="B9856" t="s">
        <v>12038</v>
      </c>
      <c r="C9856" t="s">
        <v>12039</v>
      </c>
      <c r="D9856" t="s">
        <v>11550</v>
      </c>
      <c r="E9856" t="s">
        <v>3212</v>
      </c>
      <c r="F9856" t="s">
        <v>11495</v>
      </c>
      <c r="G9856" t="s">
        <v>12040</v>
      </c>
      <c r="H9856" t="s">
        <v>4407</v>
      </c>
      <c r="I9856" t="s">
        <v>314</v>
      </c>
      <c r="J9856" t="s">
        <v>270</v>
      </c>
      <c r="K9856">
        <v>23.959409999999998</v>
      </c>
      <c r="L9856">
        <v>-98.67295</v>
      </c>
      <c r="M9856" s="1">
        <v>41691</v>
      </c>
      <c r="N9856" t="s">
        <v>273</v>
      </c>
      <c r="O9856">
        <v>41</v>
      </c>
      <c r="P9856" t="s">
        <v>272</v>
      </c>
      <c r="Q9856">
        <v>100.18</v>
      </c>
      <c r="R9856">
        <v>98.6</v>
      </c>
      <c r="S9856">
        <v>97.8</v>
      </c>
      <c r="T9856" t="s">
        <v>277</v>
      </c>
      <c r="U9856">
        <v>84.44</v>
      </c>
      <c r="V9856" t="s">
        <v>274</v>
      </c>
      <c r="W9856" t="s">
        <v>274</v>
      </c>
      <c r="X9856" t="s">
        <v>274</v>
      </c>
      <c r="Y9856" t="s">
        <v>274</v>
      </c>
    </row>
    <row r="9857" spans="1:25" x14ac:dyDescent="0.3">
      <c r="A9857" t="s">
        <v>12045</v>
      </c>
      <c r="B9857" t="s">
        <v>12038</v>
      </c>
      <c r="C9857" t="s">
        <v>12039</v>
      </c>
      <c r="D9857" t="s">
        <v>11550</v>
      </c>
      <c r="E9857" t="s">
        <v>3212</v>
      </c>
      <c r="F9857" t="s">
        <v>11495</v>
      </c>
      <c r="G9857" t="s">
        <v>12040</v>
      </c>
      <c r="H9857" t="s">
        <v>4407</v>
      </c>
      <c r="I9857" t="s">
        <v>314</v>
      </c>
      <c r="J9857" t="s">
        <v>270</v>
      </c>
      <c r="K9857">
        <v>23.959409999999998</v>
      </c>
      <c r="L9857">
        <v>-98.67295</v>
      </c>
      <c r="M9857" s="1">
        <v>41859</v>
      </c>
      <c r="N9857" t="s">
        <v>273</v>
      </c>
      <c r="O9857">
        <v>150</v>
      </c>
      <c r="P9857">
        <v>1</v>
      </c>
      <c r="Q9857">
        <v>95.8</v>
      </c>
      <c r="R9857">
        <v>95.1</v>
      </c>
      <c r="S9857">
        <v>94.3</v>
      </c>
      <c r="T9857" t="s">
        <v>277</v>
      </c>
      <c r="U9857" t="s">
        <v>273</v>
      </c>
      <c r="V9857" t="s">
        <v>274</v>
      </c>
      <c r="W9857" t="s">
        <v>274</v>
      </c>
      <c r="X9857" t="s">
        <v>274</v>
      </c>
      <c r="Y9857" t="s">
        <v>274</v>
      </c>
    </row>
    <row r="9858" spans="1:25" x14ac:dyDescent="0.3">
      <c r="A9858" t="s">
        <v>12046</v>
      </c>
      <c r="B9858" t="s">
        <v>12038</v>
      </c>
      <c r="C9858" t="s">
        <v>12039</v>
      </c>
      <c r="D9858" t="s">
        <v>11550</v>
      </c>
      <c r="E9858" t="s">
        <v>3212</v>
      </c>
      <c r="F9858" t="s">
        <v>11495</v>
      </c>
      <c r="G9858" t="s">
        <v>12040</v>
      </c>
      <c r="H9858" t="s">
        <v>4407</v>
      </c>
      <c r="I9858" t="s">
        <v>314</v>
      </c>
      <c r="J9858" t="s">
        <v>270</v>
      </c>
      <c r="K9858">
        <v>23.959409999999998</v>
      </c>
      <c r="L9858">
        <v>-98.67295</v>
      </c>
      <c r="M9858" s="1">
        <v>42167</v>
      </c>
      <c r="N9858" t="s">
        <v>273</v>
      </c>
      <c r="O9858">
        <v>369</v>
      </c>
      <c r="P9858" t="s">
        <v>274</v>
      </c>
      <c r="Q9858">
        <v>101.2</v>
      </c>
      <c r="R9858">
        <v>74.8</v>
      </c>
      <c r="S9858">
        <v>53.7</v>
      </c>
      <c r="T9858" t="s">
        <v>277</v>
      </c>
      <c r="U9858" t="s">
        <v>273</v>
      </c>
      <c r="V9858" t="s">
        <v>274</v>
      </c>
      <c r="W9858" t="s">
        <v>274</v>
      </c>
      <c r="X9858" t="s">
        <v>274</v>
      </c>
      <c r="Y9858" t="s">
        <v>274</v>
      </c>
    </row>
    <row r="9859" spans="1:25" x14ac:dyDescent="0.3">
      <c r="A9859" t="s">
        <v>12047</v>
      </c>
      <c r="B9859" t="s">
        <v>12038</v>
      </c>
      <c r="C9859" t="s">
        <v>12039</v>
      </c>
      <c r="D9859" t="s">
        <v>11550</v>
      </c>
      <c r="E9859" t="s">
        <v>3212</v>
      </c>
      <c r="F9859" t="s">
        <v>11495</v>
      </c>
      <c r="G9859" t="s">
        <v>12040</v>
      </c>
      <c r="H9859" t="s">
        <v>4407</v>
      </c>
      <c r="I9859" t="s">
        <v>314</v>
      </c>
      <c r="J9859" t="s">
        <v>270</v>
      </c>
      <c r="K9859">
        <v>23.959409999999998</v>
      </c>
      <c r="L9859">
        <v>-98.67295</v>
      </c>
      <c r="M9859" s="1">
        <v>42281</v>
      </c>
      <c r="N9859" t="s">
        <v>273</v>
      </c>
      <c r="O9859">
        <v>1725</v>
      </c>
      <c r="P9859" t="s">
        <v>274</v>
      </c>
      <c r="Q9859">
        <v>96.6</v>
      </c>
      <c r="R9859">
        <v>83.6</v>
      </c>
      <c r="S9859">
        <v>74.099999999999994</v>
      </c>
      <c r="T9859" t="s">
        <v>277</v>
      </c>
      <c r="U9859">
        <v>10.77</v>
      </c>
      <c r="V9859" t="s">
        <v>274</v>
      </c>
      <c r="W9859" t="s">
        <v>274</v>
      </c>
      <c r="X9859" t="s">
        <v>274</v>
      </c>
      <c r="Y9859" t="s">
        <v>274</v>
      </c>
    </row>
    <row r="9860" spans="1:25" x14ac:dyDescent="0.3">
      <c r="A9860" t="s">
        <v>12048</v>
      </c>
      <c r="B9860" t="s">
        <v>12038</v>
      </c>
      <c r="C9860" t="s">
        <v>12039</v>
      </c>
      <c r="D9860" t="s">
        <v>11550</v>
      </c>
      <c r="E9860" t="s">
        <v>3212</v>
      </c>
      <c r="F9860" t="s">
        <v>11495</v>
      </c>
      <c r="G9860" t="s">
        <v>12040</v>
      </c>
      <c r="H9860" t="s">
        <v>4407</v>
      </c>
      <c r="I9860" t="s">
        <v>314</v>
      </c>
      <c r="J9860" t="s">
        <v>270</v>
      </c>
      <c r="K9860">
        <v>23.959409999999998</v>
      </c>
      <c r="L9860">
        <v>-98.67295</v>
      </c>
      <c r="M9860" s="1">
        <v>42621</v>
      </c>
      <c r="N9860" t="s">
        <v>273</v>
      </c>
      <c r="O9860">
        <v>109</v>
      </c>
      <c r="P9860">
        <v>20</v>
      </c>
      <c r="Q9860">
        <v>67.400000000000006</v>
      </c>
      <c r="R9860">
        <v>34.9</v>
      </c>
      <c r="S9860">
        <v>20.7</v>
      </c>
      <c r="T9860" t="s">
        <v>277</v>
      </c>
      <c r="U9860" t="s">
        <v>273</v>
      </c>
      <c r="V9860" t="s">
        <v>274</v>
      </c>
      <c r="W9860" t="s">
        <v>274</v>
      </c>
      <c r="X9860" t="s">
        <v>274</v>
      </c>
      <c r="Y9860" t="s">
        <v>274</v>
      </c>
    </row>
    <row r="9861" spans="1:25" x14ac:dyDescent="0.3">
      <c r="A9861" t="s">
        <v>12049</v>
      </c>
      <c r="B9861" t="s">
        <v>12038</v>
      </c>
      <c r="C9861" t="s">
        <v>12039</v>
      </c>
      <c r="D9861" t="s">
        <v>11550</v>
      </c>
      <c r="E9861" t="s">
        <v>3212</v>
      </c>
      <c r="F9861" t="s">
        <v>11495</v>
      </c>
      <c r="G9861" t="s">
        <v>12040</v>
      </c>
      <c r="H9861" t="s">
        <v>4407</v>
      </c>
      <c r="I9861" t="s">
        <v>314</v>
      </c>
      <c r="J9861" t="s">
        <v>270</v>
      </c>
      <c r="K9861">
        <v>23.959409999999998</v>
      </c>
      <c r="L9861">
        <v>-98.67295</v>
      </c>
      <c r="M9861" s="1">
        <v>42689</v>
      </c>
      <c r="N9861" t="s">
        <v>273</v>
      </c>
      <c r="O9861">
        <v>323</v>
      </c>
      <c r="P9861" t="s">
        <v>274</v>
      </c>
      <c r="Q9861">
        <v>68.7</v>
      </c>
      <c r="R9861">
        <v>55.2</v>
      </c>
      <c r="S9861">
        <v>53.8</v>
      </c>
      <c r="T9861" t="s">
        <v>277</v>
      </c>
      <c r="U9861" t="s">
        <v>273</v>
      </c>
      <c r="V9861" t="s">
        <v>274</v>
      </c>
      <c r="W9861" t="s">
        <v>274</v>
      </c>
      <c r="X9861" t="s">
        <v>274</v>
      </c>
      <c r="Y9861" t="s">
        <v>274</v>
      </c>
    </row>
    <row r="9862" spans="1:25" x14ac:dyDescent="0.3">
      <c r="A9862" t="s">
        <v>12050</v>
      </c>
      <c r="B9862" t="s">
        <v>12038</v>
      </c>
      <c r="C9862" t="s">
        <v>12039</v>
      </c>
      <c r="D9862" t="s">
        <v>11550</v>
      </c>
      <c r="E9862" t="s">
        <v>3212</v>
      </c>
      <c r="F9862" t="s">
        <v>11495</v>
      </c>
      <c r="G9862" t="s">
        <v>12040</v>
      </c>
      <c r="H9862" t="s">
        <v>4407</v>
      </c>
      <c r="I9862" t="s">
        <v>314</v>
      </c>
      <c r="J9862" t="s">
        <v>270</v>
      </c>
      <c r="K9862">
        <v>23.959409999999998</v>
      </c>
      <c r="L9862">
        <v>-98.67295</v>
      </c>
      <c r="M9862" s="1">
        <v>42882</v>
      </c>
      <c r="N9862" t="s">
        <v>273</v>
      </c>
      <c r="O9862">
        <v>240</v>
      </c>
      <c r="P9862">
        <v>240</v>
      </c>
      <c r="Q9862">
        <v>66.8</v>
      </c>
      <c r="R9862">
        <v>60.1</v>
      </c>
      <c r="S9862">
        <v>59.2</v>
      </c>
      <c r="T9862" t="s">
        <v>277</v>
      </c>
      <c r="U9862" t="s">
        <v>273</v>
      </c>
      <c r="V9862" t="s">
        <v>274</v>
      </c>
      <c r="W9862" t="s">
        <v>274</v>
      </c>
      <c r="X9862" t="s">
        <v>274</v>
      </c>
      <c r="Y9862" t="s">
        <v>274</v>
      </c>
    </row>
    <row r="9863" spans="1:25" x14ac:dyDescent="0.3">
      <c r="A9863" t="s">
        <v>12051</v>
      </c>
      <c r="B9863" t="s">
        <v>12038</v>
      </c>
      <c r="C9863" t="s">
        <v>12039</v>
      </c>
      <c r="D9863" t="s">
        <v>11550</v>
      </c>
      <c r="E9863" t="s">
        <v>3212</v>
      </c>
      <c r="F9863" t="s">
        <v>11495</v>
      </c>
      <c r="G9863" t="s">
        <v>12040</v>
      </c>
      <c r="H9863" t="s">
        <v>4407</v>
      </c>
      <c r="I9863" t="s">
        <v>314</v>
      </c>
      <c r="J9863" t="s">
        <v>270</v>
      </c>
      <c r="K9863">
        <v>23.959409999999998</v>
      </c>
      <c r="L9863">
        <v>-98.67295</v>
      </c>
      <c r="M9863" s="1">
        <v>42947</v>
      </c>
      <c r="N9863" t="s">
        <v>273</v>
      </c>
      <c r="O9863" t="s">
        <v>1193</v>
      </c>
      <c r="P9863">
        <v>28</v>
      </c>
      <c r="Q9863">
        <v>108.6</v>
      </c>
      <c r="R9863">
        <v>106.3</v>
      </c>
      <c r="S9863">
        <v>99.7</v>
      </c>
      <c r="T9863" t="s">
        <v>277</v>
      </c>
      <c r="U9863" t="s">
        <v>273</v>
      </c>
      <c r="V9863" t="s">
        <v>274</v>
      </c>
      <c r="W9863" t="s">
        <v>274</v>
      </c>
      <c r="X9863" t="s">
        <v>274</v>
      </c>
      <c r="Y9863" t="s">
        <v>274</v>
      </c>
    </row>
    <row r="9864" spans="1:25" x14ac:dyDescent="0.3">
      <c r="A9864" t="s">
        <v>12052</v>
      </c>
      <c r="B9864" t="s">
        <v>12038</v>
      </c>
      <c r="C9864" t="s">
        <v>12039</v>
      </c>
      <c r="D9864" t="s">
        <v>11550</v>
      </c>
      <c r="E9864" t="s">
        <v>3212</v>
      </c>
      <c r="F9864" t="s">
        <v>11495</v>
      </c>
      <c r="G9864" t="s">
        <v>12040</v>
      </c>
      <c r="H9864" t="s">
        <v>4407</v>
      </c>
      <c r="I9864" t="s">
        <v>314</v>
      </c>
      <c r="J9864" t="s">
        <v>270</v>
      </c>
      <c r="K9864">
        <v>23.959409999999998</v>
      </c>
      <c r="L9864">
        <v>-98.67295</v>
      </c>
      <c r="M9864" s="1">
        <v>43227</v>
      </c>
      <c r="N9864" t="s">
        <v>273</v>
      </c>
      <c r="O9864">
        <v>430</v>
      </c>
      <c r="P9864">
        <v>150</v>
      </c>
      <c r="Q9864">
        <v>76.7</v>
      </c>
      <c r="R9864">
        <v>72.3</v>
      </c>
      <c r="S9864">
        <v>69.7</v>
      </c>
      <c r="T9864" t="s">
        <v>277</v>
      </c>
      <c r="U9864" t="s">
        <v>273</v>
      </c>
      <c r="V9864" t="s">
        <v>274</v>
      </c>
      <c r="W9864" t="s">
        <v>274</v>
      </c>
      <c r="X9864" t="s">
        <v>274</v>
      </c>
      <c r="Y9864" t="s">
        <v>274</v>
      </c>
    </row>
    <row r="9865" spans="1:25" x14ac:dyDescent="0.3">
      <c r="A9865" t="s">
        <v>12053</v>
      </c>
      <c r="B9865" t="s">
        <v>12038</v>
      </c>
      <c r="C9865" t="s">
        <v>12039</v>
      </c>
      <c r="D9865" t="s">
        <v>11550</v>
      </c>
      <c r="E9865" t="s">
        <v>3212</v>
      </c>
      <c r="F9865" t="s">
        <v>11495</v>
      </c>
      <c r="G9865" t="s">
        <v>12040</v>
      </c>
      <c r="H9865" t="s">
        <v>4407</v>
      </c>
      <c r="I9865" t="s">
        <v>314</v>
      </c>
      <c r="J9865" t="s">
        <v>270</v>
      </c>
      <c r="K9865">
        <v>23.959409999999998</v>
      </c>
      <c r="L9865">
        <v>-98.67295</v>
      </c>
      <c r="M9865" s="1">
        <v>43282</v>
      </c>
      <c r="N9865" t="s">
        <v>273</v>
      </c>
      <c r="O9865">
        <v>70</v>
      </c>
      <c r="P9865">
        <v>70</v>
      </c>
      <c r="Q9865">
        <v>61.5</v>
      </c>
      <c r="R9865">
        <v>53.6</v>
      </c>
      <c r="S9865">
        <v>47.1</v>
      </c>
      <c r="T9865" t="s">
        <v>277</v>
      </c>
      <c r="U9865" t="s">
        <v>273</v>
      </c>
      <c r="V9865" t="s">
        <v>274</v>
      </c>
      <c r="W9865" t="s">
        <v>274</v>
      </c>
      <c r="X9865" t="s">
        <v>274</v>
      </c>
      <c r="Y9865" t="s">
        <v>274</v>
      </c>
    </row>
    <row r="9866" spans="1:25" x14ac:dyDescent="0.3">
      <c r="A9866" t="s">
        <v>12054</v>
      </c>
      <c r="B9866" t="s">
        <v>12038</v>
      </c>
      <c r="C9866" t="s">
        <v>12039</v>
      </c>
      <c r="D9866" t="s">
        <v>11550</v>
      </c>
      <c r="E9866" t="s">
        <v>3212</v>
      </c>
      <c r="F9866" t="s">
        <v>11495</v>
      </c>
      <c r="G9866" t="s">
        <v>12040</v>
      </c>
      <c r="H9866" t="s">
        <v>4407</v>
      </c>
      <c r="I9866" t="s">
        <v>314</v>
      </c>
      <c r="J9866" t="s">
        <v>270</v>
      </c>
      <c r="K9866">
        <v>23.959409999999998</v>
      </c>
      <c r="L9866">
        <v>-98.67295</v>
      </c>
      <c r="M9866" s="1">
        <v>43395</v>
      </c>
      <c r="N9866" t="s">
        <v>273</v>
      </c>
      <c r="O9866">
        <v>43</v>
      </c>
      <c r="P9866">
        <v>15</v>
      </c>
      <c r="Q9866">
        <v>84</v>
      </c>
      <c r="R9866">
        <v>80</v>
      </c>
      <c r="S9866">
        <v>77</v>
      </c>
      <c r="T9866" t="s">
        <v>277</v>
      </c>
      <c r="U9866" t="s">
        <v>273</v>
      </c>
      <c r="V9866" t="s">
        <v>274</v>
      </c>
      <c r="W9866" t="s">
        <v>274</v>
      </c>
      <c r="X9866" t="s">
        <v>274</v>
      </c>
      <c r="Y9866" t="s">
        <v>274</v>
      </c>
    </row>
    <row r="9867" spans="1:25" x14ac:dyDescent="0.3">
      <c r="A9867" t="s">
        <v>12055</v>
      </c>
      <c r="B9867" t="s">
        <v>12038</v>
      </c>
      <c r="C9867" t="s">
        <v>12039</v>
      </c>
      <c r="D9867" t="s">
        <v>11550</v>
      </c>
      <c r="E9867" t="s">
        <v>3212</v>
      </c>
      <c r="F9867" t="s">
        <v>11495</v>
      </c>
      <c r="G9867" t="s">
        <v>12040</v>
      </c>
      <c r="H9867" t="s">
        <v>4407</v>
      </c>
      <c r="I9867" t="s">
        <v>314</v>
      </c>
      <c r="J9867" t="s">
        <v>270</v>
      </c>
      <c r="K9867">
        <v>23.959409999999998</v>
      </c>
      <c r="L9867">
        <v>-98.67295</v>
      </c>
      <c r="M9867" s="1">
        <v>44046</v>
      </c>
      <c r="N9867" t="s">
        <v>273</v>
      </c>
      <c r="O9867">
        <v>7</v>
      </c>
      <c r="P9867">
        <v>4</v>
      </c>
      <c r="Q9867">
        <v>88.3</v>
      </c>
      <c r="R9867">
        <v>86.8</v>
      </c>
      <c r="S9867">
        <v>85.4</v>
      </c>
      <c r="T9867" t="s">
        <v>277</v>
      </c>
      <c r="U9867" t="s">
        <v>273</v>
      </c>
      <c r="V9867" t="s">
        <v>274</v>
      </c>
      <c r="X9867" t="s">
        <v>274</v>
      </c>
    </row>
    <row r="9868" spans="1:25" x14ac:dyDescent="0.3">
      <c r="A9868" t="s">
        <v>12058</v>
      </c>
      <c r="B9868" t="s">
        <v>12056</v>
      </c>
      <c r="C9868" t="s">
        <v>12057</v>
      </c>
      <c r="D9868" t="s">
        <v>11550</v>
      </c>
      <c r="E9868" t="s">
        <v>3212</v>
      </c>
      <c r="F9868" t="s">
        <v>11495</v>
      </c>
      <c r="G9868" t="s">
        <v>12040</v>
      </c>
      <c r="H9868" t="s">
        <v>4407</v>
      </c>
      <c r="I9868" t="s">
        <v>314</v>
      </c>
      <c r="J9868" t="s">
        <v>270</v>
      </c>
      <c r="K9868">
        <v>23.907340000000001</v>
      </c>
      <c r="L9868">
        <v>-98.724220000000003</v>
      </c>
      <c r="M9868" s="1">
        <v>41256</v>
      </c>
      <c r="N9868">
        <v>14</v>
      </c>
      <c r="O9868" t="s">
        <v>272</v>
      </c>
      <c r="P9868" t="s">
        <v>272</v>
      </c>
      <c r="Q9868">
        <v>101.2</v>
      </c>
      <c r="R9868">
        <v>94.2</v>
      </c>
      <c r="S9868">
        <v>92.43</v>
      </c>
      <c r="T9868" t="s">
        <v>277</v>
      </c>
      <c r="V9868" t="s">
        <v>274</v>
      </c>
      <c r="W9868" t="s">
        <v>274</v>
      </c>
      <c r="X9868" t="s">
        <v>274</v>
      </c>
      <c r="Y9868" t="s">
        <v>274</v>
      </c>
    </row>
    <row r="9869" spans="1:25" x14ac:dyDescent="0.3">
      <c r="A9869" t="s">
        <v>12059</v>
      </c>
      <c r="B9869" t="s">
        <v>12056</v>
      </c>
      <c r="C9869" t="s">
        <v>12057</v>
      </c>
      <c r="D9869" t="s">
        <v>11550</v>
      </c>
      <c r="E9869" t="s">
        <v>3212</v>
      </c>
      <c r="F9869" t="s">
        <v>11495</v>
      </c>
      <c r="G9869" t="s">
        <v>12040</v>
      </c>
      <c r="H9869" t="s">
        <v>4407</v>
      </c>
      <c r="I9869" t="s">
        <v>314</v>
      </c>
      <c r="J9869" t="s">
        <v>270</v>
      </c>
      <c r="K9869">
        <v>23.907340000000001</v>
      </c>
      <c r="L9869">
        <v>-98.724220000000003</v>
      </c>
      <c r="M9869" s="1">
        <v>41375</v>
      </c>
      <c r="N9869" t="s">
        <v>273</v>
      </c>
      <c r="O9869" t="s">
        <v>272</v>
      </c>
      <c r="P9869" t="s">
        <v>272</v>
      </c>
      <c r="T9869" t="s">
        <v>277</v>
      </c>
      <c r="U9869">
        <v>40.32</v>
      </c>
      <c r="V9869" t="s">
        <v>274</v>
      </c>
      <c r="W9869" t="s">
        <v>274</v>
      </c>
      <c r="X9869" t="s">
        <v>274</v>
      </c>
      <c r="Y9869" t="s">
        <v>274</v>
      </c>
    </row>
    <row r="9870" spans="1:25" x14ac:dyDescent="0.3">
      <c r="A9870" t="s">
        <v>12060</v>
      </c>
      <c r="B9870" t="s">
        <v>12056</v>
      </c>
      <c r="C9870" t="s">
        <v>12057</v>
      </c>
      <c r="D9870" t="s">
        <v>11550</v>
      </c>
      <c r="E9870" t="s">
        <v>3212</v>
      </c>
      <c r="F9870" t="s">
        <v>11495</v>
      </c>
      <c r="G9870" t="s">
        <v>12040</v>
      </c>
      <c r="H9870" t="s">
        <v>4407</v>
      </c>
      <c r="I9870" t="s">
        <v>314</v>
      </c>
      <c r="J9870" t="s">
        <v>270</v>
      </c>
      <c r="K9870">
        <v>23.907340000000001</v>
      </c>
      <c r="L9870">
        <v>-98.724220000000003</v>
      </c>
      <c r="M9870" s="1">
        <v>41566</v>
      </c>
    </row>
    <row r="9871" spans="1:25" x14ac:dyDescent="0.3">
      <c r="A9871" t="s">
        <v>12061</v>
      </c>
      <c r="B9871" t="s">
        <v>12056</v>
      </c>
      <c r="C9871" t="s">
        <v>12057</v>
      </c>
      <c r="D9871" t="s">
        <v>11550</v>
      </c>
      <c r="E9871" t="s">
        <v>3212</v>
      </c>
      <c r="F9871" t="s">
        <v>11495</v>
      </c>
      <c r="G9871" t="s">
        <v>12040</v>
      </c>
      <c r="H9871" t="s">
        <v>4407</v>
      </c>
      <c r="I9871" t="s">
        <v>314</v>
      </c>
      <c r="J9871" t="s">
        <v>270</v>
      </c>
      <c r="K9871">
        <v>23.907340000000001</v>
      </c>
      <c r="L9871">
        <v>-98.724220000000003</v>
      </c>
      <c r="M9871" s="1">
        <v>41691</v>
      </c>
      <c r="N9871" t="s">
        <v>273</v>
      </c>
      <c r="O9871">
        <v>52</v>
      </c>
      <c r="P9871" t="s">
        <v>272</v>
      </c>
      <c r="Q9871">
        <v>97.5</v>
      </c>
      <c r="R9871">
        <v>98.1</v>
      </c>
      <c r="S9871">
        <v>96.1</v>
      </c>
      <c r="T9871" t="s">
        <v>277</v>
      </c>
      <c r="U9871" t="s">
        <v>273</v>
      </c>
      <c r="V9871" t="s">
        <v>274</v>
      </c>
      <c r="W9871" t="s">
        <v>274</v>
      </c>
      <c r="X9871" t="s">
        <v>274</v>
      </c>
      <c r="Y9871" t="s">
        <v>274</v>
      </c>
    </row>
    <row r="9872" spans="1:25" x14ac:dyDescent="0.3">
      <c r="A9872" t="s">
        <v>12062</v>
      </c>
      <c r="B9872" t="s">
        <v>12056</v>
      </c>
      <c r="C9872" t="s">
        <v>12057</v>
      </c>
      <c r="D9872" t="s">
        <v>11550</v>
      </c>
      <c r="E9872" t="s">
        <v>3212</v>
      </c>
      <c r="F9872" t="s">
        <v>11495</v>
      </c>
      <c r="G9872" t="s">
        <v>12040</v>
      </c>
      <c r="H9872" t="s">
        <v>4407</v>
      </c>
      <c r="I9872" t="s">
        <v>314</v>
      </c>
      <c r="J9872" t="s">
        <v>270</v>
      </c>
      <c r="K9872">
        <v>23.907340000000001</v>
      </c>
      <c r="L9872">
        <v>-98.724220000000003</v>
      </c>
      <c r="M9872" s="1">
        <v>41860</v>
      </c>
      <c r="N9872" t="s">
        <v>273</v>
      </c>
      <c r="O9872">
        <v>93</v>
      </c>
      <c r="P9872" t="s">
        <v>272</v>
      </c>
      <c r="Q9872">
        <v>92.4</v>
      </c>
      <c r="R9872">
        <v>91.8</v>
      </c>
      <c r="S9872">
        <v>91.2</v>
      </c>
      <c r="T9872">
        <v>3</v>
      </c>
      <c r="U9872" t="s">
        <v>273</v>
      </c>
      <c r="V9872" t="s">
        <v>274</v>
      </c>
      <c r="W9872" t="s">
        <v>274</v>
      </c>
      <c r="X9872" t="s">
        <v>274</v>
      </c>
      <c r="Y9872" t="s">
        <v>274</v>
      </c>
    </row>
    <row r="9873" spans="1:25" x14ac:dyDescent="0.3">
      <c r="A9873" t="s">
        <v>12063</v>
      </c>
      <c r="B9873" t="s">
        <v>12056</v>
      </c>
      <c r="C9873" t="s">
        <v>12057</v>
      </c>
      <c r="D9873" t="s">
        <v>11550</v>
      </c>
      <c r="E9873" t="s">
        <v>3212</v>
      </c>
      <c r="F9873" t="s">
        <v>11495</v>
      </c>
      <c r="G9873" t="s">
        <v>12040</v>
      </c>
      <c r="H9873" t="s">
        <v>4407</v>
      </c>
      <c r="I9873" t="s">
        <v>314</v>
      </c>
      <c r="J9873" t="s">
        <v>270</v>
      </c>
      <c r="K9873">
        <v>23.907340000000001</v>
      </c>
      <c r="L9873">
        <v>-98.724220000000003</v>
      </c>
      <c r="M9873" s="1">
        <v>42167</v>
      </c>
      <c r="N9873" t="s">
        <v>273</v>
      </c>
      <c r="O9873">
        <v>389</v>
      </c>
      <c r="P9873">
        <v>20</v>
      </c>
      <c r="Q9873">
        <v>113.8</v>
      </c>
      <c r="R9873">
        <v>104.2</v>
      </c>
      <c r="S9873">
        <v>95.1</v>
      </c>
      <c r="T9873" t="s">
        <v>277</v>
      </c>
      <c r="U9873" t="s">
        <v>273</v>
      </c>
      <c r="V9873" t="s">
        <v>274</v>
      </c>
      <c r="W9873" t="s">
        <v>274</v>
      </c>
      <c r="X9873" t="s">
        <v>274</v>
      </c>
      <c r="Y9873" t="s">
        <v>274</v>
      </c>
    </row>
    <row r="9874" spans="1:25" x14ac:dyDescent="0.3">
      <c r="A9874" t="s">
        <v>12064</v>
      </c>
      <c r="B9874" t="s">
        <v>12056</v>
      </c>
      <c r="C9874" t="s">
        <v>12057</v>
      </c>
      <c r="D9874" t="s">
        <v>11550</v>
      </c>
      <c r="E9874" t="s">
        <v>3212</v>
      </c>
      <c r="F9874" t="s">
        <v>11495</v>
      </c>
      <c r="G9874" t="s">
        <v>12040</v>
      </c>
      <c r="H9874" t="s">
        <v>4407</v>
      </c>
      <c r="I9874" t="s">
        <v>314</v>
      </c>
      <c r="J9874" t="s">
        <v>270</v>
      </c>
      <c r="K9874">
        <v>23.907340000000001</v>
      </c>
      <c r="L9874">
        <v>-98.724220000000003</v>
      </c>
      <c r="M9874" s="1">
        <v>42279</v>
      </c>
      <c r="N9874" t="s">
        <v>273</v>
      </c>
      <c r="O9874">
        <v>311</v>
      </c>
      <c r="P9874" t="s">
        <v>274</v>
      </c>
      <c r="Q9874">
        <v>103.2</v>
      </c>
      <c r="R9874">
        <v>91.5</v>
      </c>
      <c r="S9874">
        <v>79.5</v>
      </c>
      <c r="T9874" t="s">
        <v>277</v>
      </c>
      <c r="U9874">
        <v>11.64</v>
      </c>
      <c r="V9874" t="s">
        <v>274</v>
      </c>
      <c r="W9874" t="s">
        <v>274</v>
      </c>
      <c r="X9874" t="s">
        <v>274</v>
      </c>
      <c r="Y9874" t="s">
        <v>274</v>
      </c>
    </row>
    <row r="9875" spans="1:25" x14ac:dyDescent="0.3">
      <c r="A9875" t="s">
        <v>12065</v>
      </c>
      <c r="B9875" t="s">
        <v>12056</v>
      </c>
      <c r="C9875" t="s">
        <v>12057</v>
      </c>
      <c r="D9875" t="s">
        <v>11550</v>
      </c>
      <c r="E9875" t="s">
        <v>3212</v>
      </c>
      <c r="F9875" t="s">
        <v>11495</v>
      </c>
      <c r="G9875" t="s">
        <v>12040</v>
      </c>
      <c r="H9875" t="s">
        <v>4407</v>
      </c>
      <c r="I9875" t="s">
        <v>314</v>
      </c>
      <c r="J9875" t="s">
        <v>270</v>
      </c>
      <c r="K9875">
        <v>23.907340000000001</v>
      </c>
      <c r="L9875">
        <v>-98.724220000000003</v>
      </c>
      <c r="M9875" s="1">
        <v>42622</v>
      </c>
      <c r="N9875" t="s">
        <v>273</v>
      </c>
      <c r="O9875">
        <v>2755</v>
      </c>
      <c r="P9875" t="s">
        <v>274</v>
      </c>
      <c r="Q9875">
        <v>58.8</v>
      </c>
      <c r="R9875">
        <v>50.3</v>
      </c>
      <c r="S9875">
        <v>46.3</v>
      </c>
      <c r="T9875" t="s">
        <v>277</v>
      </c>
      <c r="U9875" t="s">
        <v>273</v>
      </c>
      <c r="V9875" t="s">
        <v>274</v>
      </c>
      <c r="W9875" t="s">
        <v>274</v>
      </c>
      <c r="X9875" t="s">
        <v>274</v>
      </c>
      <c r="Y9875" t="s">
        <v>274</v>
      </c>
    </row>
    <row r="9876" spans="1:25" x14ac:dyDescent="0.3">
      <c r="A9876" t="s">
        <v>12066</v>
      </c>
      <c r="B9876" t="s">
        <v>12056</v>
      </c>
      <c r="C9876" t="s">
        <v>12057</v>
      </c>
      <c r="D9876" t="s">
        <v>11550</v>
      </c>
      <c r="E9876" t="s">
        <v>3212</v>
      </c>
      <c r="F9876" t="s">
        <v>11495</v>
      </c>
      <c r="G9876" t="s">
        <v>12040</v>
      </c>
      <c r="H9876" t="s">
        <v>4407</v>
      </c>
      <c r="I9876" t="s">
        <v>314</v>
      </c>
      <c r="J9876" t="s">
        <v>270</v>
      </c>
      <c r="K9876">
        <v>23.907340000000001</v>
      </c>
      <c r="L9876">
        <v>-98.724220000000003</v>
      </c>
      <c r="M9876" s="1">
        <v>42690</v>
      </c>
      <c r="N9876" t="s">
        <v>273</v>
      </c>
      <c r="O9876">
        <v>41</v>
      </c>
      <c r="P9876" t="s">
        <v>274</v>
      </c>
      <c r="Q9876">
        <v>76.7</v>
      </c>
      <c r="R9876">
        <v>68.900000000000006</v>
      </c>
      <c r="S9876">
        <v>65.099999999999994</v>
      </c>
      <c r="T9876" t="s">
        <v>277</v>
      </c>
      <c r="U9876">
        <v>20.73</v>
      </c>
      <c r="V9876" t="s">
        <v>274</v>
      </c>
      <c r="W9876" t="s">
        <v>274</v>
      </c>
      <c r="X9876" t="s">
        <v>274</v>
      </c>
      <c r="Y9876" t="s">
        <v>274</v>
      </c>
    </row>
    <row r="9877" spans="1:25" x14ac:dyDescent="0.3">
      <c r="A9877" t="s">
        <v>12067</v>
      </c>
      <c r="B9877" t="s">
        <v>12056</v>
      </c>
      <c r="C9877" t="s">
        <v>12057</v>
      </c>
      <c r="D9877" t="s">
        <v>11550</v>
      </c>
      <c r="E9877" t="s">
        <v>3212</v>
      </c>
      <c r="F9877" t="s">
        <v>11495</v>
      </c>
      <c r="G9877" t="s">
        <v>12040</v>
      </c>
      <c r="H9877" t="s">
        <v>4407</v>
      </c>
      <c r="I9877" t="s">
        <v>314</v>
      </c>
      <c r="J9877" t="s">
        <v>270</v>
      </c>
      <c r="K9877">
        <v>23.907340000000001</v>
      </c>
      <c r="L9877">
        <v>-98.724220000000003</v>
      </c>
      <c r="M9877" s="1">
        <v>42882</v>
      </c>
      <c r="N9877" t="s">
        <v>273</v>
      </c>
      <c r="O9877">
        <v>93</v>
      </c>
      <c r="P9877">
        <v>93</v>
      </c>
      <c r="Q9877">
        <v>62.4</v>
      </c>
      <c r="R9877">
        <v>62.3</v>
      </c>
      <c r="S9877">
        <v>65.5</v>
      </c>
      <c r="T9877" t="s">
        <v>277</v>
      </c>
      <c r="U9877" t="s">
        <v>273</v>
      </c>
      <c r="V9877" t="s">
        <v>274</v>
      </c>
      <c r="W9877" t="s">
        <v>274</v>
      </c>
      <c r="X9877" t="s">
        <v>274</v>
      </c>
      <c r="Y9877" t="s">
        <v>274</v>
      </c>
    </row>
    <row r="9878" spans="1:25" x14ac:dyDescent="0.3">
      <c r="A9878" t="s">
        <v>12068</v>
      </c>
      <c r="B9878" t="s">
        <v>12056</v>
      </c>
      <c r="C9878" t="s">
        <v>12057</v>
      </c>
      <c r="D9878" t="s">
        <v>11550</v>
      </c>
      <c r="E9878" t="s">
        <v>3212</v>
      </c>
      <c r="F9878" t="s">
        <v>11495</v>
      </c>
      <c r="G9878" t="s">
        <v>12040</v>
      </c>
      <c r="H9878" t="s">
        <v>4407</v>
      </c>
      <c r="I9878" t="s">
        <v>314</v>
      </c>
      <c r="J9878" t="s">
        <v>270</v>
      </c>
      <c r="K9878">
        <v>23.907340000000001</v>
      </c>
      <c r="L9878">
        <v>-98.724220000000003</v>
      </c>
      <c r="M9878" s="1">
        <v>42948</v>
      </c>
      <c r="N9878" t="s">
        <v>273</v>
      </c>
      <c r="O9878">
        <v>64</v>
      </c>
      <c r="P9878">
        <v>39</v>
      </c>
      <c r="Q9878">
        <v>106.5</v>
      </c>
      <c r="R9878">
        <v>101.9</v>
      </c>
      <c r="S9878">
        <v>101.1</v>
      </c>
      <c r="T9878" t="s">
        <v>277</v>
      </c>
      <c r="U9878" t="s">
        <v>273</v>
      </c>
      <c r="V9878" t="s">
        <v>274</v>
      </c>
      <c r="W9878" t="s">
        <v>274</v>
      </c>
      <c r="X9878" t="s">
        <v>274</v>
      </c>
      <c r="Y9878" t="s">
        <v>274</v>
      </c>
    </row>
    <row r="9879" spans="1:25" x14ac:dyDescent="0.3">
      <c r="A9879" t="s">
        <v>12069</v>
      </c>
      <c r="B9879" t="s">
        <v>12056</v>
      </c>
      <c r="C9879" t="s">
        <v>12057</v>
      </c>
      <c r="D9879" t="s">
        <v>11550</v>
      </c>
      <c r="E9879" t="s">
        <v>3212</v>
      </c>
      <c r="F9879" t="s">
        <v>11495</v>
      </c>
      <c r="G9879" t="s">
        <v>12040</v>
      </c>
      <c r="H9879" t="s">
        <v>4407</v>
      </c>
      <c r="I9879" t="s">
        <v>314</v>
      </c>
      <c r="J9879" t="s">
        <v>270</v>
      </c>
      <c r="K9879">
        <v>23.907340000000001</v>
      </c>
      <c r="L9879">
        <v>-98.724220000000003</v>
      </c>
      <c r="M9879" s="1">
        <v>43227</v>
      </c>
      <c r="N9879" t="s">
        <v>273</v>
      </c>
      <c r="O9879">
        <v>230</v>
      </c>
      <c r="P9879">
        <v>40</v>
      </c>
      <c r="Q9879">
        <v>81.3</v>
      </c>
      <c r="R9879">
        <v>80</v>
      </c>
      <c r="S9879">
        <v>79</v>
      </c>
      <c r="T9879" t="s">
        <v>277</v>
      </c>
      <c r="U9879" t="s">
        <v>273</v>
      </c>
      <c r="V9879" t="s">
        <v>274</v>
      </c>
      <c r="W9879" t="s">
        <v>274</v>
      </c>
      <c r="X9879" t="s">
        <v>274</v>
      </c>
      <c r="Y9879" t="s">
        <v>274</v>
      </c>
    </row>
    <row r="9880" spans="1:25" x14ac:dyDescent="0.3">
      <c r="A9880" t="s">
        <v>12070</v>
      </c>
      <c r="B9880" t="s">
        <v>12056</v>
      </c>
      <c r="C9880" t="s">
        <v>12057</v>
      </c>
      <c r="D9880" t="s">
        <v>11550</v>
      </c>
      <c r="E9880" t="s">
        <v>3212</v>
      </c>
      <c r="F9880" t="s">
        <v>11495</v>
      </c>
      <c r="G9880" t="s">
        <v>12040</v>
      </c>
      <c r="H9880" t="s">
        <v>4407</v>
      </c>
      <c r="I9880" t="s">
        <v>314</v>
      </c>
      <c r="J9880" t="s">
        <v>270</v>
      </c>
      <c r="K9880">
        <v>23.907340000000001</v>
      </c>
      <c r="L9880">
        <v>-98.724220000000003</v>
      </c>
      <c r="M9880" s="1">
        <v>43282</v>
      </c>
      <c r="N9880" t="s">
        <v>273</v>
      </c>
      <c r="O9880">
        <v>11000</v>
      </c>
      <c r="P9880">
        <v>750</v>
      </c>
      <c r="Q9880">
        <v>61.1</v>
      </c>
      <c r="R9880">
        <v>53.2</v>
      </c>
      <c r="S9880">
        <v>48.7</v>
      </c>
      <c r="T9880" t="s">
        <v>277</v>
      </c>
      <c r="U9880" t="s">
        <v>273</v>
      </c>
      <c r="V9880" t="s">
        <v>274</v>
      </c>
      <c r="W9880" t="s">
        <v>274</v>
      </c>
      <c r="X9880" t="s">
        <v>274</v>
      </c>
      <c r="Y9880" t="s">
        <v>274</v>
      </c>
    </row>
    <row r="9881" spans="1:25" x14ac:dyDescent="0.3">
      <c r="A9881" t="s">
        <v>12071</v>
      </c>
      <c r="B9881" t="s">
        <v>12056</v>
      </c>
      <c r="C9881" t="s">
        <v>12057</v>
      </c>
      <c r="D9881" t="s">
        <v>11550</v>
      </c>
      <c r="E9881" t="s">
        <v>3212</v>
      </c>
      <c r="F9881" t="s">
        <v>11495</v>
      </c>
      <c r="G9881" t="s">
        <v>12040</v>
      </c>
      <c r="H9881" t="s">
        <v>4407</v>
      </c>
      <c r="I9881" t="s">
        <v>314</v>
      </c>
      <c r="J9881" t="s">
        <v>270</v>
      </c>
      <c r="K9881">
        <v>23.907340000000001</v>
      </c>
      <c r="L9881">
        <v>-98.724220000000003</v>
      </c>
      <c r="M9881" s="1">
        <v>43395</v>
      </c>
      <c r="N9881" t="s">
        <v>273</v>
      </c>
      <c r="O9881">
        <v>430</v>
      </c>
      <c r="P9881">
        <v>430</v>
      </c>
      <c r="Q9881">
        <v>78</v>
      </c>
      <c r="R9881">
        <v>73</v>
      </c>
      <c r="S9881">
        <v>68</v>
      </c>
      <c r="T9881" t="s">
        <v>277</v>
      </c>
      <c r="U9881" t="s">
        <v>273</v>
      </c>
      <c r="V9881" t="s">
        <v>274</v>
      </c>
      <c r="W9881" t="s">
        <v>274</v>
      </c>
      <c r="X9881" t="s">
        <v>274</v>
      </c>
      <c r="Y9881" t="s">
        <v>274</v>
      </c>
    </row>
    <row r="9882" spans="1:25" x14ac:dyDescent="0.3">
      <c r="A9882" t="s">
        <v>12072</v>
      </c>
      <c r="B9882" t="s">
        <v>12056</v>
      </c>
      <c r="C9882" t="s">
        <v>12057</v>
      </c>
      <c r="D9882" t="s">
        <v>11550</v>
      </c>
      <c r="E9882" t="s">
        <v>3212</v>
      </c>
      <c r="F9882" t="s">
        <v>11495</v>
      </c>
      <c r="G9882" t="s">
        <v>12040</v>
      </c>
      <c r="H9882" t="s">
        <v>4407</v>
      </c>
      <c r="I9882" t="s">
        <v>314</v>
      </c>
      <c r="J9882" t="s">
        <v>270</v>
      </c>
      <c r="K9882">
        <v>23.907340000000001</v>
      </c>
      <c r="L9882">
        <v>-98.724220000000003</v>
      </c>
      <c r="M9882" s="1">
        <v>44046</v>
      </c>
      <c r="N9882" t="s">
        <v>273</v>
      </c>
      <c r="O9882">
        <v>4</v>
      </c>
      <c r="P9882">
        <v>4</v>
      </c>
      <c r="Q9882">
        <v>87.7</v>
      </c>
      <c r="R9882">
        <v>85.4</v>
      </c>
      <c r="S9882">
        <v>86.6</v>
      </c>
      <c r="T9882" t="s">
        <v>277</v>
      </c>
      <c r="U9882" t="s">
        <v>273</v>
      </c>
      <c r="V9882" t="s">
        <v>274</v>
      </c>
      <c r="X9882" t="s">
        <v>274</v>
      </c>
    </row>
    <row r="9883" spans="1:25" x14ac:dyDescent="0.3">
      <c r="A9883" t="s">
        <v>12076</v>
      </c>
      <c r="B9883" t="s">
        <v>12073</v>
      </c>
      <c r="C9883" t="s">
        <v>12074</v>
      </c>
      <c r="D9883" t="s">
        <v>11550</v>
      </c>
      <c r="E9883" t="s">
        <v>3212</v>
      </c>
      <c r="F9883" t="s">
        <v>11495</v>
      </c>
      <c r="G9883" t="s">
        <v>12075</v>
      </c>
      <c r="H9883" t="s">
        <v>4407</v>
      </c>
      <c r="I9883" t="s">
        <v>269</v>
      </c>
      <c r="J9883" t="s">
        <v>270</v>
      </c>
      <c r="K9883">
        <v>23.836690000000001</v>
      </c>
      <c r="L9883">
        <v>-98.735169999999997</v>
      </c>
      <c r="M9883" s="1">
        <v>41256</v>
      </c>
      <c r="N9883" t="s">
        <v>273</v>
      </c>
      <c r="O9883" t="s">
        <v>272</v>
      </c>
      <c r="P9883" t="s">
        <v>272</v>
      </c>
      <c r="Q9883">
        <v>105.57</v>
      </c>
      <c r="R9883">
        <v>90.57</v>
      </c>
      <c r="S9883">
        <v>94.93</v>
      </c>
      <c r="T9883" t="s">
        <v>277</v>
      </c>
      <c r="V9883" t="s">
        <v>274</v>
      </c>
      <c r="W9883" t="s">
        <v>274</v>
      </c>
      <c r="X9883" t="s">
        <v>274</v>
      </c>
      <c r="Y9883" t="s">
        <v>274</v>
      </c>
    </row>
    <row r="9884" spans="1:25" x14ac:dyDescent="0.3">
      <c r="A9884" t="s">
        <v>12077</v>
      </c>
      <c r="B9884" t="s">
        <v>12073</v>
      </c>
      <c r="C9884" t="s">
        <v>12074</v>
      </c>
      <c r="D9884" t="s">
        <v>11550</v>
      </c>
      <c r="E9884" t="s">
        <v>3212</v>
      </c>
      <c r="F9884" t="s">
        <v>11495</v>
      </c>
      <c r="G9884" t="s">
        <v>12075</v>
      </c>
      <c r="H9884" t="s">
        <v>4407</v>
      </c>
      <c r="I9884" t="s">
        <v>269</v>
      </c>
      <c r="J9884" t="s">
        <v>270</v>
      </c>
      <c r="K9884">
        <v>23.836690000000001</v>
      </c>
      <c r="L9884">
        <v>-98.735169999999997</v>
      </c>
      <c r="M9884" s="1">
        <v>41375</v>
      </c>
      <c r="N9884">
        <v>22</v>
      </c>
      <c r="O9884" t="s">
        <v>272</v>
      </c>
      <c r="P9884" t="s">
        <v>272</v>
      </c>
      <c r="T9884" t="s">
        <v>277</v>
      </c>
      <c r="U9884">
        <v>24.33</v>
      </c>
      <c r="V9884" t="s">
        <v>274</v>
      </c>
      <c r="W9884" t="s">
        <v>274</v>
      </c>
      <c r="X9884" t="s">
        <v>274</v>
      </c>
      <c r="Y9884" t="s">
        <v>274</v>
      </c>
    </row>
    <row r="9885" spans="1:25" x14ac:dyDescent="0.3">
      <c r="A9885" t="s">
        <v>12078</v>
      </c>
      <c r="B9885" t="s">
        <v>12073</v>
      </c>
      <c r="C9885" t="s">
        <v>12074</v>
      </c>
      <c r="D9885" t="s">
        <v>11550</v>
      </c>
      <c r="E9885" t="s">
        <v>3212</v>
      </c>
      <c r="F9885" t="s">
        <v>11495</v>
      </c>
      <c r="G9885" t="s">
        <v>12075</v>
      </c>
      <c r="H9885" t="s">
        <v>4407</v>
      </c>
      <c r="I9885" t="s">
        <v>269</v>
      </c>
      <c r="J9885" t="s">
        <v>270</v>
      </c>
      <c r="K9885">
        <v>23.836690000000001</v>
      </c>
      <c r="L9885">
        <v>-98.735169999999997</v>
      </c>
      <c r="M9885" s="1">
        <v>41566</v>
      </c>
    </row>
    <row r="9886" spans="1:25" x14ac:dyDescent="0.3">
      <c r="A9886" t="s">
        <v>12079</v>
      </c>
      <c r="B9886" t="s">
        <v>12073</v>
      </c>
      <c r="C9886" t="s">
        <v>12074</v>
      </c>
      <c r="D9886" t="s">
        <v>11550</v>
      </c>
      <c r="E9886" t="s">
        <v>3212</v>
      </c>
      <c r="F9886" t="s">
        <v>11495</v>
      </c>
      <c r="G9886" t="s">
        <v>12075</v>
      </c>
      <c r="H9886" t="s">
        <v>4407</v>
      </c>
      <c r="I9886" t="s">
        <v>269</v>
      </c>
      <c r="J9886" t="s">
        <v>270</v>
      </c>
      <c r="K9886">
        <v>23.836690000000001</v>
      </c>
      <c r="L9886">
        <v>-98.735169999999997</v>
      </c>
      <c r="M9886" s="1">
        <v>41698</v>
      </c>
      <c r="N9886">
        <v>38</v>
      </c>
      <c r="O9886">
        <v>63</v>
      </c>
      <c r="P9886" t="s">
        <v>272</v>
      </c>
      <c r="Q9886">
        <v>97</v>
      </c>
      <c r="R9886">
        <v>98</v>
      </c>
      <c r="S9886">
        <v>98.5</v>
      </c>
      <c r="T9886" t="s">
        <v>277</v>
      </c>
      <c r="U9886" t="s">
        <v>273</v>
      </c>
      <c r="V9886" t="s">
        <v>274</v>
      </c>
      <c r="W9886" t="s">
        <v>274</v>
      </c>
      <c r="X9886" t="s">
        <v>274</v>
      </c>
      <c r="Y9886" t="s">
        <v>274</v>
      </c>
    </row>
    <row r="9887" spans="1:25" x14ac:dyDescent="0.3">
      <c r="A9887" t="s">
        <v>12080</v>
      </c>
      <c r="B9887" t="s">
        <v>12073</v>
      </c>
      <c r="C9887" t="s">
        <v>12074</v>
      </c>
      <c r="D9887" t="s">
        <v>11550</v>
      </c>
      <c r="E9887" t="s">
        <v>3212</v>
      </c>
      <c r="F9887" t="s">
        <v>11495</v>
      </c>
      <c r="G9887" t="s">
        <v>12075</v>
      </c>
      <c r="H9887" t="s">
        <v>4407</v>
      </c>
      <c r="I9887" t="s">
        <v>269</v>
      </c>
      <c r="J9887" t="s">
        <v>270</v>
      </c>
      <c r="K9887">
        <v>23.836690000000001</v>
      </c>
      <c r="L9887">
        <v>-98.735169999999997</v>
      </c>
      <c r="M9887" s="1">
        <v>41859</v>
      </c>
      <c r="N9887" t="s">
        <v>273</v>
      </c>
      <c r="O9887">
        <v>210</v>
      </c>
      <c r="P9887">
        <v>2</v>
      </c>
      <c r="Q9887">
        <v>99.8</v>
      </c>
      <c r="R9887">
        <v>99.3</v>
      </c>
      <c r="S9887">
        <v>99.1</v>
      </c>
      <c r="T9887" t="s">
        <v>277</v>
      </c>
      <c r="U9887" t="s">
        <v>273</v>
      </c>
      <c r="V9887" t="s">
        <v>274</v>
      </c>
      <c r="W9887" t="s">
        <v>274</v>
      </c>
      <c r="X9887" t="s">
        <v>274</v>
      </c>
      <c r="Y9887" t="s">
        <v>274</v>
      </c>
    </row>
    <row r="9888" spans="1:25" x14ac:dyDescent="0.3">
      <c r="A9888" t="s">
        <v>12081</v>
      </c>
      <c r="B9888" t="s">
        <v>12073</v>
      </c>
      <c r="C9888" t="s">
        <v>12074</v>
      </c>
      <c r="D9888" t="s">
        <v>11550</v>
      </c>
      <c r="E9888" t="s">
        <v>3212</v>
      </c>
      <c r="F9888" t="s">
        <v>11495</v>
      </c>
      <c r="G9888" t="s">
        <v>12075</v>
      </c>
      <c r="H9888" t="s">
        <v>4407</v>
      </c>
      <c r="I9888" t="s">
        <v>269</v>
      </c>
      <c r="J9888" t="s">
        <v>270</v>
      </c>
      <c r="K9888">
        <v>23.836690000000001</v>
      </c>
      <c r="L9888">
        <v>-98.735169999999997</v>
      </c>
      <c r="M9888" s="1">
        <v>42167</v>
      </c>
      <c r="N9888" t="s">
        <v>273</v>
      </c>
      <c r="O9888">
        <v>187</v>
      </c>
      <c r="P9888" t="s">
        <v>274</v>
      </c>
      <c r="Q9888">
        <v>101.1</v>
      </c>
      <c r="R9888">
        <v>99.8</v>
      </c>
      <c r="S9888">
        <v>98.6</v>
      </c>
      <c r="T9888" t="s">
        <v>277</v>
      </c>
      <c r="U9888">
        <v>14.28</v>
      </c>
      <c r="V9888" t="s">
        <v>274</v>
      </c>
      <c r="W9888" t="s">
        <v>274</v>
      </c>
      <c r="X9888" t="s">
        <v>274</v>
      </c>
      <c r="Y9888" t="s">
        <v>274</v>
      </c>
    </row>
    <row r="9889" spans="1:25" x14ac:dyDescent="0.3">
      <c r="A9889" t="s">
        <v>12082</v>
      </c>
      <c r="B9889" t="s">
        <v>12073</v>
      </c>
      <c r="C9889" t="s">
        <v>12074</v>
      </c>
      <c r="D9889" t="s">
        <v>11550</v>
      </c>
      <c r="E9889" t="s">
        <v>3212</v>
      </c>
      <c r="F9889" t="s">
        <v>11495</v>
      </c>
      <c r="G9889" t="s">
        <v>12075</v>
      </c>
      <c r="H9889" t="s">
        <v>4407</v>
      </c>
      <c r="I9889" t="s">
        <v>269</v>
      </c>
      <c r="J9889" t="s">
        <v>270</v>
      </c>
      <c r="K9889">
        <v>23.836690000000001</v>
      </c>
      <c r="L9889">
        <v>-98.735169999999997</v>
      </c>
      <c r="M9889" s="1">
        <v>42281</v>
      </c>
      <c r="N9889" t="s">
        <v>273</v>
      </c>
      <c r="O9889">
        <v>218</v>
      </c>
      <c r="P9889" t="s">
        <v>274</v>
      </c>
      <c r="Q9889">
        <v>101.8</v>
      </c>
      <c r="R9889">
        <v>88.2</v>
      </c>
      <c r="S9889">
        <v>89.1</v>
      </c>
      <c r="T9889" t="s">
        <v>277</v>
      </c>
      <c r="U9889">
        <v>17.34</v>
      </c>
      <c r="V9889" t="s">
        <v>274</v>
      </c>
      <c r="W9889" t="s">
        <v>274</v>
      </c>
      <c r="X9889" t="s">
        <v>274</v>
      </c>
      <c r="Y9889" t="s">
        <v>274</v>
      </c>
    </row>
    <row r="9890" spans="1:25" x14ac:dyDescent="0.3">
      <c r="A9890" t="s">
        <v>12083</v>
      </c>
      <c r="B9890" t="s">
        <v>12073</v>
      </c>
      <c r="C9890" t="s">
        <v>12074</v>
      </c>
      <c r="D9890" t="s">
        <v>11550</v>
      </c>
      <c r="E9890" t="s">
        <v>3212</v>
      </c>
      <c r="F9890" t="s">
        <v>11495</v>
      </c>
      <c r="G9890" t="s">
        <v>12075</v>
      </c>
      <c r="H9890" t="s">
        <v>4407</v>
      </c>
      <c r="I9890" t="s">
        <v>269</v>
      </c>
      <c r="J9890" t="s">
        <v>270</v>
      </c>
      <c r="K9890">
        <v>23.836690000000001</v>
      </c>
      <c r="L9890">
        <v>-98.735169999999997</v>
      </c>
      <c r="M9890" s="1">
        <v>42688</v>
      </c>
      <c r="N9890">
        <v>14</v>
      </c>
      <c r="O9890">
        <v>265</v>
      </c>
      <c r="P9890" t="s">
        <v>274</v>
      </c>
      <c r="Q9890">
        <v>58</v>
      </c>
      <c r="R9890">
        <v>50.1</v>
      </c>
      <c r="S9890">
        <v>38.200000000000003</v>
      </c>
      <c r="T9890" t="s">
        <v>277</v>
      </c>
      <c r="U9890" t="s">
        <v>273</v>
      </c>
      <c r="V9890" t="s">
        <v>274</v>
      </c>
      <c r="W9890" t="s">
        <v>274</v>
      </c>
      <c r="X9890" t="s">
        <v>274</v>
      </c>
      <c r="Y9890" t="s">
        <v>274</v>
      </c>
    </row>
    <row r="9891" spans="1:25" x14ac:dyDescent="0.3">
      <c r="A9891" t="s">
        <v>12084</v>
      </c>
      <c r="B9891" t="s">
        <v>12073</v>
      </c>
      <c r="C9891" t="s">
        <v>12074</v>
      </c>
      <c r="D9891" t="s">
        <v>11550</v>
      </c>
      <c r="E9891" t="s">
        <v>3212</v>
      </c>
      <c r="F9891" t="s">
        <v>11495</v>
      </c>
      <c r="G9891" t="s">
        <v>12075</v>
      </c>
      <c r="H9891" t="s">
        <v>4407</v>
      </c>
      <c r="I9891" t="s">
        <v>269</v>
      </c>
      <c r="J9891" t="s">
        <v>270</v>
      </c>
      <c r="K9891">
        <v>23.836690000000001</v>
      </c>
      <c r="L9891">
        <v>-98.735169999999997</v>
      </c>
      <c r="M9891" s="1">
        <v>42883</v>
      </c>
      <c r="N9891">
        <v>31</v>
      </c>
      <c r="O9891">
        <v>2100</v>
      </c>
      <c r="P9891">
        <v>2100</v>
      </c>
      <c r="Q9891">
        <v>66.8</v>
      </c>
      <c r="R9891">
        <v>60.1</v>
      </c>
      <c r="S9891">
        <v>59.2</v>
      </c>
      <c r="T9891" t="s">
        <v>277</v>
      </c>
      <c r="U9891" t="s">
        <v>273</v>
      </c>
      <c r="V9891" t="s">
        <v>274</v>
      </c>
      <c r="W9891" t="s">
        <v>274</v>
      </c>
      <c r="X9891" t="s">
        <v>274</v>
      </c>
      <c r="Y9891" t="s">
        <v>274</v>
      </c>
    </row>
    <row r="9892" spans="1:25" x14ac:dyDescent="0.3">
      <c r="A9892" t="s">
        <v>12085</v>
      </c>
      <c r="B9892" t="s">
        <v>12073</v>
      </c>
      <c r="C9892" t="s">
        <v>12074</v>
      </c>
      <c r="D9892" t="s">
        <v>11550</v>
      </c>
      <c r="E9892" t="s">
        <v>3212</v>
      </c>
      <c r="F9892" t="s">
        <v>11495</v>
      </c>
      <c r="G9892" t="s">
        <v>12075</v>
      </c>
      <c r="H9892" t="s">
        <v>4407</v>
      </c>
      <c r="I9892" t="s">
        <v>269</v>
      </c>
      <c r="J9892" t="s">
        <v>270</v>
      </c>
      <c r="K9892">
        <v>23.836690000000001</v>
      </c>
      <c r="L9892">
        <v>-98.735169999999997</v>
      </c>
      <c r="M9892" s="1">
        <v>42949</v>
      </c>
      <c r="N9892">
        <v>27</v>
      </c>
      <c r="O9892">
        <v>150</v>
      </c>
      <c r="P9892">
        <v>150</v>
      </c>
      <c r="Q9892">
        <v>110.3</v>
      </c>
      <c r="R9892">
        <v>91.7</v>
      </c>
      <c r="S9892">
        <v>85.5</v>
      </c>
      <c r="T9892" t="s">
        <v>277</v>
      </c>
      <c r="U9892" t="s">
        <v>273</v>
      </c>
      <c r="V9892" t="s">
        <v>274</v>
      </c>
      <c r="W9892" t="s">
        <v>274</v>
      </c>
      <c r="X9892" t="s">
        <v>274</v>
      </c>
      <c r="Y9892" t="s">
        <v>274</v>
      </c>
    </row>
    <row r="9893" spans="1:25" x14ac:dyDescent="0.3">
      <c r="A9893" t="s">
        <v>12086</v>
      </c>
      <c r="B9893" t="s">
        <v>12073</v>
      </c>
      <c r="C9893" t="s">
        <v>12074</v>
      </c>
      <c r="D9893" t="s">
        <v>11550</v>
      </c>
      <c r="E9893" t="s">
        <v>3212</v>
      </c>
      <c r="F9893" t="s">
        <v>11495</v>
      </c>
      <c r="G9893" t="s">
        <v>12075</v>
      </c>
      <c r="H9893" t="s">
        <v>4407</v>
      </c>
      <c r="I9893" t="s">
        <v>269</v>
      </c>
      <c r="J9893" t="s">
        <v>270</v>
      </c>
      <c r="K9893">
        <v>23.836690000000001</v>
      </c>
      <c r="L9893">
        <v>-98.735169999999997</v>
      </c>
      <c r="M9893" s="1">
        <v>43228</v>
      </c>
      <c r="N9893" t="s">
        <v>273</v>
      </c>
      <c r="O9893">
        <v>750</v>
      </c>
      <c r="P9893">
        <v>750</v>
      </c>
      <c r="Q9893">
        <v>73.7</v>
      </c>
      <c r="R9893">
        <v>69.7</v>
      </c>
      <c r="S9893">
        <v>62.3</v>
      </c>
      <c r="T9893" t="s">
        <v>277</v>
      </c>
      <c r="U9893" t="s">
        <v>273</v>
      </c>
      <c r="V9893" t="s">
        <v>274</v>
      </c>
      <c r="W9893" t="s">
        <v>274</v>
      </c>
      <c r="X9893" t="s">
        <v>274</v>
      </c>
      <c r="Y9893" t="s">
        <v>274</v>
      </c>
    </row>
    <row r="9894" spans="1:25" x14ac:dyDescent="0.3">
      <c r="A9894" t="s">
        <v>12087</v>
      </c>
      <c r="B9894" t="s">
        <v>12073</v>
      </c>
      <c r="C9894" t="s">
        <v>12074</v>
      </c>
      <c r="D9894" t="s">
        <v>11550</v>
      </c>
      <c r="E9894" t="s">
        <v>3212</v>
      </c>
      <c r="F9894" t="s">
        <v>11495</v>
      </c>
      <c r="G9894" t="s">
        <v>12075</v>
      </c>
      <c r="H9894" t="s">
        <v>4407</v>
      </c>
      <c r="I9894" t="s">
        <v>269</v>
      </c>
      <c r="J9894" t="s">
        <v>270</v>
      </c>
      <c r="K9894">
        <v>23.836690000000001</v>
      </c>
      <c r="L9894">
        <v>-98.735169999999997</v>
      </c>
      <c r="M9894" s="1">
        <v>43282</v>
      </c>
      <c r="N9894">
        <v>12</v>
      </c>
      <c r="O9894">
        <v>150</v>
      </c>
      <c r="P9894">
        <v>70</v>
      </c>
      <c r="Q9894">
        <v>60.3</v>
      </c>
      <c r="R9894">
        <v>52.8</v>
      </c>
      <c r="S9894">
        <v>48.7</v>
      </c>
      <c r="T9894" t="s">
        <v>277</v>
      </c>
      <c r="U9894" t="s">
        <v>273</v>
      </c>
      <c r="V9894" t="s">
        <v>274</v>
      </c>
      <c r="W9894" t="s">
        <v>274</v>
      </c>
      <c r="X9894" t="s">
        <v>274</v>
      </c>
      <c r="Y9894" t="s">
        <v>274</v>
      </c>
    </row>
    <row r="9895" spans="1:25" x14ac:dyDescent="0.3">
      <c r="A9895" t="s">
        <v>12088</v>
      </c>
      <c r="B9895" t="s">
        <v>12073</v>
      </c>
      <c r="C9895" t="s">
        <v>12074</v>
      </c>
      <c r="D9895" t="s">
        <v>11550</v>
      </c>
      <c r="E9895" t="s">
        <v>3212</v>
      </c>
      <c r="F9895" t="s">
        <v>11495</v>
      </c>
      <c r="G9895" t="s">
        <v>12075</v>
      </c>
      <c r="H9895" t="s">
        <v>4407</v>
      </c>
      <c r="I9895" t="s">
        <v>269</v>
      </c>
      <c r="J9895" t="s">
        <v>270</v>
      </c>
      <c r="K9895">
        <v>23.836690000000001</v>
      </c>
      <c r="L9895">
        <v>-98.735169999999997</v>
      </c>
      <c r="M9895" s="1">
        <v>43396</v>
      </c>
      <c r="N9895" t="s">
        <v>273</v>
      </c>
      <c r="O9895">
        <v>93</v>
      </c>
      <c r="P9895">
        <v>7</v>
      </c>
      <c r="Q9895">
        <v>88</v>
      </c>
      <c r="R9895">
        <v>83</v>
      </c>
      <c r="S9895">
        <v>80</v>
      </c>
      <c r="T9895" t="s">
        <v>277</v>
      </c>
      <c r="U9895">
        <v>18.21</v>
      </c>
      <c r="V9895" t="s">
        <v>274</v>
      </c>
      <c r="W9895" t="s">
        <v>274</v>
      </c>
      <c r="X9895" t="s">
        <v>274</v>
      </c>
      <c r="Y9895" t="s">
        <v>274</v>
      </c>
    </row>
    <row r="9896" spans="1:25" x14ac:dyDescent="0.3">
      <c r="A9896" t="s">
        <v>12089</v>
      </c>
      <c r="B9896" t="s">
        <v>12073</v>
      </c>
      <c r="C9896" t="s">
        <v>12074</v>
      </c>
      <c r="D9896" t="s">
        <v>11550</v>
      </c>
      <c r="E9896" t="s">
        <v>3212</v>
      </c>
      <c r="F9896" t="s">
        <v>11495</v>
      </c>
      <c r="G9896" t="s">
        <v>12075</v>
      </c>
      <c r="H9896" t="s">
        <v>4407</v>
      </c>
      <c r="I9896" t="s">
        <v>269</v>
      </c>
      <c r="J9896" t="s">
        <v>270</v>
      </c>
      <c r="K9896">
        <v>23.836690000000001</v>
      </c>
      <c r="L9896">
        <v>-98.735169999999997</v>
      </c>
      <c r="M9896" s="1">
        <v>44046</v>
      </c>
      <c r="N9896" t="s">
        <v>273</v>
      </c>
      <c r="O9896">
        <v>15</v>
      </c>
      <c r="P9896">
        <v>15</v>
      </c>
      <c r="Q9896">
        <v>96.4</v>
      </c>
      <c r="S9896">
        <v>95.4</v>
      </c>
      <c r="T9896" t="s">
        <v>277</v>
      </c>
      <c r="U9896">
        <v>15.82</v>
      </c>
      <c r="V9896" t="s">
        <v>274</v>
      </c>
      <c r="X9896" t="s">
        <v>274</v>
      </c>
    </row>
    <row r="9897" spans="1:25" x14ac:dyDescent="0.3">
      <c r="A9897" t="s">
        <v>12090</v>
      </c>
      <c r="B9897" t="s">
        <v>12073</v>
      </c>
      <c r="C9897" t="s">
        <v>12074</v>
      </c>
      <c r="D9897" t="s">
        <v>11550</v>
      </c>
      <c r="E9897" t="s">
        <v>3212</v>
      </c>
      <c r="F9897" t="s">
        <v>11495</v>
      </c>
      <c r="G9897" t="s">
        <v>12075</v>
      </c>
      <c r="H9897" t="s">
        <v>4407</v>
      </c>
      <c r="I9897" t="s">
        <v>269</v>
      </c>
      <c r="J9897" t="s">
        <v>270</v>
      </c>
      <c r="K9897">
        <v>23.836690000000001</v>
      </c>
      <c r="L9897">
        <v>-98.735169999999997</v>
      </c>
      <c r="M9897" s="1">
        <v>44459</v>
      </c>
      <c r="N9897">
        <v>17</v>
      </c>
      <c r="O9897" t="s">
        <v>272</v>
      </c>
      <c r="Q9897">
        <v>78</v>
      </c>
      <c r="S9897">
        <v>80</v>
      </c>
      <c r="T9897">
        <v>3.04</v>
      </c>
      <c r="U9897" t="s">
        <v>273</v>
      </c>
    </row>
    <row r="9898" spans="1:25" x14ac:dyDescent="0.3">
      <c r="A9898" t="s">
        <v>12093</v>
      </c>
      <c r="B9898" t="s">
        <v>12091</v>
      </c>
      <c r="C9898" t="s">
        <v>12092</v>
      </c>
      <c r="D9898" t="s">
        <v>11550</v>
      </c>
      <c r="E9898" t="s">
        <v>3212</v>
      </c>
      <c r="F9898" t="s">
        <v>11495</v>
      </c>
      <c r="G9898" t="s">
        <v>12040</v>
      </c>
      <c r="H9898" t="s">
        <v>4407</v>
      </c>
      <c r="I9898" t="s">
        <v>269</v>
      </c>
      <c r="J9898" t="s">
        <v>270</v>
      </c>
      <c r="K9898">
        <v>23.936260000000001</v>
      </c>
      <c r="L9898">
        <v>-98.804850000000002</v>
      </c>
      <c r="M9898" s="1">
        <v>41256</v>
      </c>
      <c r="N9898">
        <v>17</v>
      </c>
      <c r="O9898" t="s">
        <v>272</v>
      </c>
      <c r="P9898" t="s">
        <v>272</v>
      </c>
      <c r="Q9898">
        <v>103.7</v>
      </c>
      <c r="R9898">
        <v>96.87</v>
      </c>
      <c r="S9898">
        <v>94.8</v>
      </c>
      <c r="T9898" t="s">
        <v>277</v>
      </c>
      <c r="V9898" t="s">
        <v>274</v>
      </c>
      <c r="W9898" t="s">
        <v>274</v>
      </c>
      <c r="X9898" t="s">
        <v>274</v>
      </c>
      <c r="Y9898" t="s">
        <v>274</v>
      </c>
    </row>
    <row r="9899" spans="1:25" x14ac:dyDescent="0.3">
      <c r="A9899" t="s">
        <v>12094</v>
      </c>
      <c r="B9899" t="s">
        <v>12091</v>
      </c>
      <c r="C9899" t="s">
        <v>12092</v>
      </c>
      <c r="D9899" t="s">
        <v>11550</v>
      </c>
      <c r="E9899" t="s">
        <v>3212</v>
      </c>
      <c r="F9899" t="s">
        <v>11495</v>
      </c>
      <c r="G9899" t="s">
        <v>12040</v>
      </c>
      <c r="H9899" t="s">
        <v>4407</v>
      </c>
      <c r="I9899" t="s">
        <v>269</v>
      </c>
      <c r="J9899" t="s">
        <v>270</v>
      </c>
      <c r="K9899">
        <v>23.936260000000001</v>
      </c>
      <c r="L9899">
        <v>-98.804850000000002</v>
      </c>
      <c r="M9899" s="1">
        <v>41375</v>
      </c>
      <c r="N9899">
        <v>19</v>
      </c>
      <c r="O9899" t="s">
        <v>272</v>
      </c>
      <c r="P9899" t="s">
        <v>272</v>
      </c>
      <c r="T9899" t="s">
        <v>277</v>
      </c>
      <c r="U9899">
        <v>37.89</v>
      </c>
      <c r="V9899" t="s">
        <v>274</v>
      </c>
      <c r="W9899" t="s">
        <v>274</v>
      </c>
      <c r="X9899" t="s">
        <v>274</v>
      </c>
      <c r="Y9899" t="s">
        <v>274</v>
      </c>
    </row>
    <row r="9900" spans="1:25" x14ac:dyDescent="0.3">
      <c r="A9900" t="s">
        <v>12095</v>
      </c>
      <c r="B9900" t="s">
        <v>12091</v>
      </c>
      <c r="C9900" t="s">
        <v>12092</v>
      </c>
      <c r="D9900" t="s">
        <v>11550</v>
      </c>
      <c r="E9900" t="s">
        <v>3212</v>
      </c>
      <c r="F9900" t="s">
        <v>11495</v>
      </c>
      <c r="G9900" t="s">
        <v>12040</v>
      </c>
      <c r="H9900" t="s">
        <v>4407</v>
      </c>
      <c r="I9900" t="s">
        <v>269</v>
      </c>
      <c r="J9900" t="s">
        <v>270</v>
      </c>
      <c r="K9900">
        <v>23.936260000000001</v>
      </c>
      <c r="L9900">
        <v>-98.804850000000002</v>
      </c>
      <c r="M9900" s="1">
        <v>41566</v>
      </c>
    </row>
    <row r="9901" spans="1:25" x14ac:dyDescent="0.3">
      <c r="A9901" t="s">
        <v>12096</v>
      </c>
      <c r="B9901" t="s">
        <v>12091</v>
      </c>
      <c r="C9901" t="s">
        <v>12092</v>
      </c>
      <c r="D9901" t="s">
        <v>11550</v>
      </c>
      <c r="E9901" t="s">
        <v>3212</v>
      </c>
      <c r="F9901" t="s">
        <v>11495</v>
      </c>
      <c r="G9901" t="s">
        <v>12040</v>
      </c>
      <c r="H9901" t="s">
        <v>4407</v>
      </c>
      <c r="I9901" t="s">
        <v>269</v>
      </c>
      <c r="J9901" t="s">
        <v>270</v>
      </c>
      <c r="K9901">
        <v>23.936260000000001</v>
      </c>
      <c r="L9901">
        <v>-98.804850000000002</v>
      </c>
      <c r="M9901" s="1">
        <v>41691</v>
      </c>
      <c r="N9901">
        <v>17</v>
      </c>
      <c r="O9901">
        <v>63</v>
      </c>
      <c r="P9901" t="s">
        <v>272</v>
      </c>
      <c r="Q9901">
        <v>100.9</v>
      </c>
      <c r="R9901">
        <v>100.1</v>
      </c>
      <c r="S9901">
        <v>99.1</v>
      </c>
      <c r="T9901" t="s">
        <v>277</v>
      </c>
      <c r="U9901" t="s">
        <v>273</v>
      </c>
      <c r="V9901" t="s">
        <v>274</v>
      </c>
      <c r="W9901" t="s">
        <v>274</v>
      </c>
      <c r="X9901" t="s">
        <v>274</v>
      </c>
      <c r="Y9901" t="s">
        <v>274</v>
      </c>
    </row>
    <row r="9902" spans="1:25" x14ac:dyDescent="0.3">
      <c r="A9902" t="s">
        <v>12097</v>
      </c>
      <c r="B9902" t="s">
        <v>12091</v>
      </c>
      <c r="C9902" t="s">
        <v>12092</v>
      </c>
      <c r="D9902" t="s">
        <v>11550</v>
      </c>
      <c r="E9902" t="s">
        <v>3212</v>
      </c>
      <c r="F9902" t="s">
        <v>11495</v>
      </c>
      <c r="G9902" t="s">
        <v>12040</v>
      </c>
      <c r="H9902" t="s">
        <v>4407</v>
      </c>
      <c r="I9902" t="s">
        <v>269</v>
      </c>
      <c r="J9902" t="s">
        <v>270</v>
      </c>
      <c r="K9902">
        <v>23.936260000000001</v>
      </c>
      <c r="L9902">
        <v>-98.804850000000002</v>
      </c>
      <c r="M9902" s="1">
        <v>41860</v>
      </c>
      <c r="N9902" t="s">
        <v>273</v>
      </c>
      <c r="O9902">
        <v>21</v>
      </c>
      <c r="P9902" t="s">
        <v>272</v>
      </c>
      <c r="Q9902">
        <v>92.5</v>
      </c>
      <c r="R9902">
        <v>91.9</v>
      </c>
      <c r="S9902">
        <v>91.4</v>
      </c>
      <c r="T9902">
        <v>3</v>
      </c>
      <c r="U9902" t="s">
        <v>273</v>
      </c>
      <c r="V9902" t="s">
        <v>274</v>
      </c>
      <c r="W9902" t="s">
        <v>274</v>
      </c>
      <c r="X9902" t="s">
        <v>274</v>
      </c>
      <c r="Y9902" t="s">
        <v>274</v>
      </c>
    </row>
    <row r="9903" spans="1:25" x14ac:dyDescent="0.3">
      <c r="A9903" t="s">
        <v>12098</v>
      </c>
      <c r="B9903" t="s">
        <v>12091</v>
      </c>
      <c r="C9903" t="s">
        <v>12092</v>
      </c>
      <c r="D9903" t="s">
        <v>11550</v>
      </c>
      <c r="E9903" t="s">
        <v>3212</v>
      </c>
      <c r="F9903" t="s">
        <v>11495</v>
      </c>
      <c r="G9903" t="s">
        <v>12040</v>
      </c>
      <c r="H9903" t="s">
        <v>4407</v>
      </c>
      <c r="I9903" t="s">
        <v>269</v>
      </c>
      <c r="J9903" t="s">
        <v>270</v>
      </c>
      <c r="K9903">
        <v>23.936260000000001</v>
      </c>
      <c r="L9903">
        <v>-98.804850000000002</v>
      </c>
      <c r="M9903" s="1">
        <v>42167</v>
      </c>
      <c r="N9903" t="s">
        <v>273</v>
      </c>
      <c r="O9903">
        <v>122</v>
      </c>
      <c r="P9903">
        <v>10</v>
      </c>
      <c r="Q9903">
        <v>119.3</v>
      </c>
      <c r="R9903">
        <v>108.7</v>
      </c>
      <c r="S9903">
        <v>88.1</v>
      </c>
      <c r="T9903" t="s">
        <v>277</v>
      </c>
      <c r="U9903" t="s">
        <v>273</v>
      </c>
      <c r="V9903" t="s">
        <v>274</v>
      </c>
      <c r="W9903" t="s">
        <v>274</v>
      </c>
      <c r="X9903" t="s">
        <v>274</v>
      </c>
      <c r="Y9903" t="s">
        <v>274</v>
      </c>
    </row>
    <row r="9904" spans="1:25" x14ac:dyDescent="0.3">
      <c r="A9904" t="s">
        <v>12099</v>
      </c>
      <c r="B9904" t="s">
        <v>12091</v>
      </c>
      <c r="C9904" t="s">
        <v>12092</v>
      </c>
      <c r="D9904" t="s">
        <v>11550</v>
      </c>
      <c r="E9904" t="s">
        <v>3212</v>
      </c>
      <c r="F9904" t="s">
        <v>11495</v>
      </c>
      <c r="G9904" t="s">
        <v>12040</v>
      </c>
      <c r="H9904" t="s">
        <v>4407</v>
      </c>
      <c r="I9904" t="s">
        <v>269</v>
      </c>
      <c r="J9904" t="s">
        <v>270</v>
      </c>
      <c r="K9904">
        <v>23.936260000000001</v>
      </c>
      <c r="L9904">
        <v>-98.804850000000002</v>
      </c>
      <c r="M9904" s="1">
        <v>42281</v>
      </c>
      <c r="N9904" t="s">
        <v>273</v>
      </c>
      <c r="O9904">
        <v>1198</v>
      </c>
      <c r="P9904" t="s">
        <v>274</v>
      </c>
      <c r="Q9904">
        <v>104.8</v>
      </c>
      <c r="S9904">
        <v>93.5</v>
      </c>
      <c r="T9904" t="s">
        <v>277</v>
      </c>
      <c r="U9904">
        <v>14.14</v>
      </c>
      <c r="V9904" t="s">
        <v>274</v>
      </c>
      <c r="W9904" t="s">
        <v>274</v>
      </c>
      <c r="X9904" t="s">
        <v>274</v>
      </c>
      <c r="Y9904" t="s">
        <v>274</v>
      </c>
    </row>
    <row r="9905" spans="1:25" x14ac:dyDescent="0.3">
      <c r="A9905" t="s">
        <v>12100</v>
      </c>
      <c r="B9905" t="s">
        <v>12091</v>
      </c>
      <c r="C9905" t="s">
        <v>12092</v>
      </c>
      <c r="D9905" t="s">
        <v>11550</v>
      </c>
      <c r="E9905" t="s">
        <v>3212</v>
      </c>
      <c r="F9905" t="s">
        <v>11495</v>
      </c>
      <c r="G9905" t="s">
        <v>12040</v>
      </c>
      <c r="H9905" t="s">
        <v>4407</v>
      </c>
      <c r="I9905" t="s">
        <v>269</v>
      </c>
      <c r="J9905" t="s">
        <v>270</v>
      </c>
      <c r="K9905">
        <v>23.936260000000001</v>
      </c>
      <c r="L9905">
        <v>-98.804850000000002</v>
      </c>
      <c r="M9905" s="1">
        <v>42622</v>
      </c>
      <c r="N9905" t="s">
        <v>273</v>
      </c>
      <c r="O9905">
        <v>489</v>
      </c>
      <c r="P9905" t="s">
        <v>274</v>
      </c>
      <c r="Q9905">
        <v>59.4</v>
      </c>
      <c r="R9905">
        <v>48</v>
      </c>
      <c r="S9905">
        <v>40.200000000000003</v>
      </c>
      <c r="T9905" t="s">
        <v>277</v>
      </c>
      <c r="U9905" t="s">
        <v>273</v>
      </c>
      <c r="V9905" t="s">
        <v>274</v>
      </c>
      <c r="W9905" t="s">
        <v>274</v>
      </c>
      <c r="X9905" t="s">
        <v>274</v>
      </c>
      <c r="Y9905" t="s">
        <v>274</v>
      </c>
    </row>
    <row r="9906" spans="1:25" x14ac:dyDescent="0.3">
      <c r="A9906" t="s">
        <v>12101</v>
      </c>
      <c r="B9906" t="s">
        <v>12091</v>
      </c>
      <c r="C9906" t="s">
        <v>12092</v>
      </c>
      <c r="D9906" t="s">
        <v>11550</v>
      </c>
      <c r="E9906" t="s">
        <v>3212</v>
      </c>
      <c r="F9906" t="s">
        <v>11495</v>
      </c>
      <c r="G9906" t="s">
        <v>12040</v>
      </c>
      <c r="H9906" t="s">
        <v>4407</v>
      </c>
      <c r="I9906" t="s">
        <v>269</v>
      </c>
      <c r="J9906" t="s">
        <v>270</v>
      </c>
      <c r="K9906">
        <v>23.936260000000001</v>
      </c>
      <c r="L9906">
        <v>-98.804850000000002</v>
      </c>
      <c r="M9906" s="1">
        <v>42690</v>
      </c>
      <c r="N9906" t="s">
        <v>273</v>
      </c>
      <c r="O9906" t="s">
        <v>274</v>
      </c>
      <c r="P9906" t="s">
        <v>274</v>
      </c>
      <c r="Q9906">
        <v>60.2</v>
      </c>
      <c r="R9906">
        <v>50.1</v>
      </c>
      <c r="S9906">
        <v>41.8</v>
      </c>
      <c r="T9906" t="s">
        <v>277</v>
      </c>
      <c r="U9906">
        <v>15.69</v>
      </c>
      <c r="V9906" t="s">
        <v>274</v>
      </c>
      <c r="W9906" t="s">
        <v>274</v>
      </c>
      <c r="X9906" t="s">
        <v>274</v>
      </c>
      <c r="Y9906" t="s">
        <v>274</v>
      </c>
    </row>
    <row r="9907" spans="1:25" x14ac:dyDescent="0.3">
      <c r="A9907" t="s">
        <v>12102</v>
      </c>
      <c r="B9907" t="s">
        <v>12091</v>
      </c>
      <c r="C9907" t="s">
        <v>12092</v>
      </c>
      <c r="D9907" t="s">
        <v>11550</v>
      </c>
      <c r="E9907" t="s">
        <v>3212</v>
      </c>
      <c r="F9907" t="s">
        <v>11495</v>
      </c>
      <c r="G9907" t="s">
        <v>12040</v>
      </c>
      <c r="H9907" t="s">
        <v>4407</v>
      </c>
      <c r="I9907" t="s">
        <v>269</v>
      </c>
      <c r="J9907" t="s">
        <v>270</v>
      </c>
      <c r="K9907">
        <v>23.936260000000001</v>
      </c>
      <c r="L9907">
        <v>-98.804850000000002</v>
      </c>
      <c r="M9907" s="1">
        <v>42882</v>
      </c>
      <c r="N9907" t="s">
        <v>273</v>
      </c>
      <c r="O9907">
        <v>210</v>
      </c>
      <c r="P9907">
        <v>120</v>
      </c>
      <c r="T9907" t="s">
        <v>277</v>
      </c>
      <c r="U9907">
        <v>31.07</v>
      </c>
      <c r="V9907" t="s">
        <v>274</v>
      </c>
      <c r="W9907" t="s">
        <v>274</v>
      </c>
      <c r="X9907" t="s">
        <v>274</v>
      </c>
      <c r="Y9907" t="s">
        <v>274</v>
      </c>
    </row>
    <row r="9908" spans="1:25" x14ac:dyDescent="0.3">
      <c r="A9908" t="s">
        <v>12103</v>
      </c>
      <c r="B9908" t="s">
        <v>12091</v>
      </c>
      <c r="C9908" t="s">
        <v>12092</v>
      </c>
      <c r="D9908" t="s">
        <v>11550</v>
      </c>
      <c r="E9908" t="s">
        <v>3212</v>
      </c>
      <c r="F9908" t="s">
        <v>11495</v>
      </c>
      <c r="G9908" t="s">
        <v>12040</v>
      </c>
      <c r="H9908" t="s">
        <v>4407</v>
      </c>
      <c r="I9908" t="s">
        <v>269</v>
      </c>
      <c r="J9908" t="s">
        <v>270</v>
      </c>
      <c r="K9908">
        <v>23.936260000000001</v>
      </c>
      <c r="L9908">
        <v>-98.804850000000002</v>
      </c>
      <c r="M9908" s="1">
        <v>42948</v>
      </c>
      <c r="N9908" t="s">
        <v>273</v>
      </c>
      <c r="O9908">
        <v>120</v>
      </c>
      <c r="P9908">
        <v>75</v>
      </c>
      <c r="Q9908">
        <v>100.1</v>
      </c>
      <c r="R9908">
        <v>97</v>
      </c>
      <c r="S9908">
        <v>96.9</v>
      </c>
      <c r="T9908" t="s">
        <v>277</v>
      </c>
      <c r="U9908" t="s">
        <v>273</v>
      </c>
      <c r="V9908" t="s">
        <v>274</v>
      </c>
      <c r="W9908" t="s">
        <v>274</v>
      </c>
      <c r="X9908" t="s">
        <v>274</v>
      </c>
      <c r="Y9908" t="s">
        <v>274</v>
      </c>
    </row>
    <row r="9909" spans="1:25" x14ac:dyDescent="0.3">
      <c r="A9909" t="s">
        <v>12104</v>
      </c>
      <c r="B9909" t="s">
        <v>12091</v>
      </c>
      <c r="C9909" t="s">
        <v>12092</v>
      </c>
      <c r="D9909" t="s">
        <v>11550</v>
      </c>
      <c r="E9909" t="s">
        <v>3212</v>
      </c>
      <c r="F9909" t="s">
        <v>11495</v>
      </c>
      <c r="G9909" t="s">
        <v>12040</v>
      </c>
      <c r="H9909" t="s">
        <v>4407</v>
      </c>
      <c r="I9909" t="s">
        <v>269</v>
      </c>
      <c r="J9909" t="s">
        <v>270</v>
      </c>
      <c r="K9909">
        <v>23.936260000000001</v>
      </c>
      <c r="L9909">
        <v>-98.804850000000002</v>
      </c>
      <c r="M9909" s="1">
        <v>43227</v>
      </c>
      <c r="N9909" t="s">
        <v>273</v>
      </c>
      <c r="O9909">
        <v>1200</v>
      </c>
      <c r="P9909">
        <v>200</v>
      </c>
      <c r="Q9909">
        <v>77.7</v>
      </c>
      <c r="R9909">
        <v>72.7</v>
      </c>
      <c r="S9909">
        <v>70.7</v>
      </c>
      <c r="T9909" t="s">
        <v>277</v>
      </c>
      <c r="U9909" t="s">
        <v>273</v>
      </c>
      <c r="V9909" t="s">
        <v>274</v>
      </c>
      <c r="W9909" t="s">
        <v>274</v>
      </c>
      <c r="X9909" t="s">
        <v>274</v>
      </c>
      <c r="Y9909" t="s">
        <v>274</v>
      </c>
    </row>
    <row r="9910" spans="1:25" x14ac:dyDescent="0.3">
      <c r="A9910" t="s">
        <v>12105</v>
      </c>
      <c r="B9910" t="s">
        <v>12091</v>
      </c>
      <c r="C9910" t="s">
        <v>12092</v>
      </c>
      <c r="D9910" t="s">
        <v>11550</v>
      </c>
      <c r="E9910" t="s">
        <v>3212</v>
      </c>
      <c r="F9910" t="s">
        <v>11495</v>
      </c>
      <c r="G9910" t="s">
        <v>12040</v>
      </c>
      <c r="H9910" t="s">
        <v>4407</v>
      </c>
      <c r="I9910" t="s">
        <v>269</v>
      </c>
      <c r="J9910" t="s">
        <v>270</v>
      </c>
      <c r="K9910">
        <v>23.936260000000001</v>
      </c>
      <c r="L9910">
        <v>-98.804850000000002</v>
      </c>
      <c r="M9910" s="1">
        <v>43282</v>
      </c>
      <c r="N9910" t="s">
        <v>273</v>
      </c>
      <c r="O9910">
        <v>40</v>
      </c>
      <c r="P9910">
        <v>40</v>
      </c>
      <c r="Q9910">
        <v>60.9</v>
      </c>
      <c r="R9910">
        <v>53.1</v>
      </c>
      <c r="S9910">
        <v>49.1</v>
      </c>
      <c r="T9910" t="s">
        <v>277</v>
      </c>
      <c r="U9910" t="s">
        <v>273</v>
      </c>
      <c r="V9910" t="s">
        <v>274</v>
      </c>
      <c r="W9910" t="s">
        <v>274</v>
      </c>
      <c r="X9910" t="s">
        <v>274</v>
      </c>
      <c r="Y9910" t="s">
        <v>274</v>
      </c>
    </row>
    <row r="9911" spans="1:25" x14ac:dyDescent="0.3">
      <c r="A9911" t="s">
        <v>12106</v>
      </c>
      <c r="B9911" t="s">
        <v>12091</v>
      </c>
      <c r="C9911" t="s">
        <v>12092</v>
      </c>
      <c r="D9911" t="s">
        <v>11550</v>
      </c>
      <c r="E9911" t="s">
        <v>3212</v>
      </c>
      <c r="F9911" t="s">
        <v>11495</v>
      </c>
      <c r="G9911" t="s">
        <v>12040</v>
      </c>
      <c r="H9911" t="s">
        <v>4407</v>
      </c>
      <c r="I9911" t="s">
        <v>269</v>
      </c>
      <c r="J9911" t="s">
        <v>270</v>
      </c>
      <c r="K9911">
        <v>23.936260000000001</v>
      </c>
      <c r="L9911">
        <v>-98.804850000000002</v>
      </c>
      <c r="M9911" s="1">
        <v>43395</v>
      </c>
      <c r="N9911">
        <v>13</v>
      </c>
      <c r="O9911">
        <v>150</v>
      </c>
      <c r="P9911">
        <v>150</v>
      </c>
      <c r="Q9911">
        <v>87</v>
      </c>
      <c r="R9911">
        <v>83</v>
      </c>
      <c r="S9911">
        <v>77</v>
      </c>
      <c r="T9911" t="s">
        <v>277</v>
      </c>
      <c r="U9911">
        <v>58.73</v>
      </c>
      <c r="V9911" t="s">
        <v>274</v>
      </c>
      <c r="W9911" t="s">
        <v>274</v>
      </c>
      <c r="X9911" t="s">
        <v>274</v>
      </c>
      <c r="Y9911" t="s">
        <v>274</v>
      </c>
    </row>
    <row r="9912" spans="1:25" x14ac:dyDescent="0.3">
      <c r="A9912" t="s">
        <v>12107</v>
      </c>
      <c r="B9912" t="s">
        <v>12091</v>
      </c>
      <c r="C9912" t="s">
        <v>12092</v>
      </c>
      <c r="D9912" t="s">
        <v>11550</v>
      </c>
      <c r="E9912" t="s">
        <v>3212</v>
      </c>
      <c r="F9912" t="s">
        <v>11495</v>
      </c>
      <c r="G9912" t="s">
        <v>12040</v>
      </c>
      <c r="H9912" t="s">
        <v>4407</v>
      </c>
      <c r="I9912" t="s">
        <v>269</v>
      </c>
      <c r="J9912" t="s">
        <v>270</v>
      </c>
      <c r="K9912">
        <v>23.936260000000001</v>
      </c>
      <c r="L9912">
        <v>-98.804850000000002</v>
      </c>
      <c r="M9912" s="1">
        <v>44046</v>
      </c>
      <c r="N9912">
        <v>21</v>
      </c>
      <c r="O9912">
        <v>150</v>
      </c>
      <c r="P9912">
        <v>150</v>
      </c>
      <c r="Q9912">
        <v>95.3</v>
      </c>
      <c r="S9912">
        <v>89.2</v>
      </c>
      <c r="T9912" t="s">
        <v>277</v>
      </c>
      <c r="U9912">
        <v>74</v>
      </c>
      <c r="V9912" t="s">
        <v>274</v>
      </c>
      <c r="X9912" t="s">
        <v>274</v>
      </c>
    </row>
    <row r="9913" spans="1:25" x14ac:dyDescent="0.3">
      <c r="A9913" t="s">
        <v>12110</v>
      </c>
      <c r="B9913" t="s">
        <v>12108</v>
      </c>
      <c r="C9913" t="s">
        <v>12109</v>
      </c>
      <c r="D9913" t="s">
        <v>11550</v>
      </c>
      <c r="E9913" t="s">
        <v>3212</v>
      </c>
      <c r="F9913" t="s">
        <v>11495</v>
      </c>
      <c r="G9913" t="s">
        <v>12040</v>
      </c>
      <c r="H9913" t="s">
        <v>4407</v>
      </c>
      <c r="I9913" t="s">
        <v>269</v>
      </c>
      <c r="J9913" t="s">
        <v>270</v>
      </c>
      <c r="K9913">
        <v>23.997499999999999</v>
      </c>
      <c r="L9913">
        <v>-98.762079999999997</v>
      </c>
      <c r="M9913" s="1">
        <v>41256</v>
      </c>
      <c r="N9913">
        <v>35</v>
      </c>
      <c r="O9913" t="s">
        <v>272</v>
      </c>
      <c r="P9913" t="s">
        <v>272</v>
      </c>
      <c r="Q9913">
        <v>99.93</v>
      </c>
      <c r="R9913">
        <v>94.8</v>
      </c>
      <c r="S9913">
        <v>94.27</v>
      </c>
      <c r="T9913" t="s">
        <v>277</v>
      </c>
      <c r="V9913" t="s">
        <v>274</v>
      </c>
      <c r="W9913" t="s">
        <v>274</v>
      </c>
      <c r="X9913" t="s">
        <v>274</v>
      </c>
      <c r="Y9913" t="s">
        <v>274</v>
      </c>
    </row>
    <row r="9914" spans="1:25" x14ac:dyDescent="0.3">
      <c r="A9914" t="s">
        <v>12111</v>
      </c>
      <c r="B9914" t="s">
        <v>12108</v>
      </c>
      <c r="C9914" t="s">
        <v>12109</v>
      </c>
      <c r="D9914" t="s">
        <v>11550</v>
      </c>
      <c r="E9914" t="s">
        <v>3212</v>
      </c>
      <c r="F9914" t="s">
        <v>11495</v>
      </c>
      <c r="G9914" t="s">
        <v>12040</v>
      </c>
      <c r="H9914" t="s">
        <v>4407</v>
      </c>
      <c r="I9914" t="s">
        <v>269</v>
      </c>
      <c r="J9914" t="s">
        <v>270</v>
      </c>
      <c r="K9914">
        <v>23.997499999999999</v>
      </c>
      <c r="L9914">
        <v>-98.762079999999997</v>
      </c>
      <c r="M9914" s="1">
        <v>41375</v>
      </c>
      <c r="N9914">
        <v>16</v>
      </c>
      <c r="O9914" t="s">
        <v>272</v>
      </c>
      <c r="P9914" t="s">
        <v>272</v>
      </c>
      <c r="T9914" t="s">
        <v>277</v>
      </c>
      <c r="U9914">
        <v>63.49</v>
      </c>
      <c r="V9914" t="s">
        <v>274</v>
      </c>
      <c r="W9914" t="s">
        <v>274</v>
      </c>
      <c r="X9914" t="s">
        <v>274</v>
      </c>
      <c r="Y9914" t="s">
        <v>274</v>
      </c>
    </row>
    <row r="9915" spans="1:25" x14ac:dyDescent="0.3">
      <c r="A9915" t="s">
        <v>12112</v>
      </c>
      <c r="B9915" t="s">
        <v>12108</v>
      </c>
      <c r="C9915" t="s">
        <v>12109</v>
      </c>
      <c r="D9915" t="s">
        <v>11550</v>
      </c>
      <c r="E9915" t="s">
        <v>3212</v>
      </c>
      <c r="F9915" t="s">
        <v>11495</v>
      </c>
      <c r="G9915" t="s">
        <v>12040</v>
      </c>
      <c r="H9915" t="s">
        <v>4407</v>
      </c>
      <c r="I9915" t="s">
        <v>269</v>
      </c>
      <c r="J9915" t="s">
        <v>270</v>
      </c>
      <c r="K9915">
        <v>23.997499999999999</v>
      </c>
      <c r="L9915">
        <v>-98.762079999999997</v>
      </c>
      <c r="M9915" s="1">
        <v>41566</v>
      </c>
    </row>
    <row r="9916" spans="1:25" x14ac:dyDescent="0.3">
      <c r="A9916" t="s">
        <v>12113</v>
      </c>
      <c r="B9916" t="s">
        <v>12108</v>
      </c>
      <c r="C9916" t="s">
        <v>12109</v>
      </c>
      <c r="D9916" t="s">
        <v>11550</v>
      </c>
      <c r="E9916" t="s">
        <v>3212</v>
      </c>
      <c r="F9916" t="s">
        <v>11495</v>
      </c>
      <c r="G9916" t="s">
        <v>12040</v>
      </c>
      <c r="H9916" t="s">
        <v>4407</v>
      </c>
      <c r="I9916" t="s">
        <v>269</v>
      </c>
      <c r="J9916" t="s">
        <v>270</v>
      </c>
      <c r="K9916">
        <v>23.997499999999999</v>
      </c>
      <c r="L9916">
        <v>-98.762079999999997</v>
      </c>
      <c r="M9916" s="1">
        <v>41691</v>
      </c>
      <c r="N9916" t="s">
        <v>273</v>
      </c>
      <c r="O9916">
        <v>41</v>
      </c>
      <c r="P9916" t="s">
        <v>272</v>
      </c>
      <c r="Q9916">
        <v>99.4</v>
      </c>
      <c r="R9916">
        <v>96.6</v>
      </c>
      <c r="S9916">
        <v>96</v>
      </c>
      <c r="T9916" t="s">
        <v>277</v>
      </c>
      <c r="U9916" t="s">
        <v>273</v>
      </c>
      <c r="V9916" t="s">
        <v>274</v>
      </c>
      <c r="W9916" t="s">
        <v>274</v>
      </c>
      <c r="X9916" t="s">
        <v>274</v>
      </c>
      <c r="Y9916" t="s">
        <v>274</v>
      </c>
    </row>
    <row r="9917" spans="1:25" x14ac:dyDescent="0.3">
      <c r="A9917" t="s">
        <v>12114</v>
      </c>
      <c r="B9917" t="s">
        <v>12108</v>
      </c>
      <c r="C9917" t="s">
        <v>12109</v>
      </c>
      <c r="D9917" t="s">
        <v>11550</v>
      </c>
      <c r="E9917" t="s">
        <v>3212</v>
      </c>
      <c r="F9917" t="s">
        <v>11495</v>
      </c>
      <c r="G9917" t="s">
        <v>12040</v>
      </c>
      <c r="H9917" t="s">
        <v>4407</v>
      </c>
      <c r="I9917" t="s">
        <v>269</v>
      </c>
      <c r="J9917" t="s">
        <v>270</v>
      </c>
      <c r="K9917">
        <v>23.997499999999999</v>
      </c>
      <c r="L9917">
        <v>-98.762079999999997</v>
      </c>
      <c r="M9917" s="1">
        <v>41860</v>
      </c>
      <c r="N9917" t="s">
        <v>273</v>
      </c>
      <c r="O9917">
        <v>43</v>
      </c>
      <c r="P9917" t="s">
        <v>272</v>
      </c>
      <c r="Q9917">
        <v>94.8</v>
      </c>
      <c r="R9917">
        <v>93.7</v>
      </c>
      <c r="S9917">
        <v>93.1</v>
      </c>
      <c r="T9917">
        <v>2.9</v>
      </c>
      <c r="U9917">
        <v>14.62</v>
      </c>
      <c r="V9917" t="s">
        <v>274</v>
      </c>
      <c r="W9917" t="s">
        <v>274</v>
      </c>
      <c r="X9917" t="s">
        <v>274</v>
      </c>
      <c r="Y9917" t="s">
        <v>274</v>
      </c>
    </row>
    <row r="9918" spans="1:25" x14ac:dyDescent="0.3">
      <c r="A9918" t="s">
        <v>12115</v>
      </c>
      <c r="B9918" t="s">
        <v>12108</v>
      </c>
      <c r="C9918" t="s">
        <v>12109</v>
      </c>
      <c r="D9918" t="s">
        <v>11550</v>
      </c>
      <c r="E9918" t="s">
        <v>3212</v>
      </c>
      <c r="F9918" t="s">
        <v>11495</v>
      </c>
      <c r="G9918" t="s">
        <v>12040</v>
      </c>
      <c r="H9918" t="s">
        <v>4407</v>
      </c>
      <c r="I9918" t="s">
        <v>269</v>
      </c>
      <c r="J9918" t="s">
        <v>270</v>
      </c>
      <c r="K9918">
        <v>23.997499999999999</v>
      </c>
      <c r="L9918">
        <v>-98.762079999999997</v>
      </c>
      <c r="M9918" s="1">
        <v>42167</v>
      </c>
      <c r="N9918" t="s">
        <v>273</v>
      </c>
      <c r="O9918">
        <v>121</v>
      </c>
      <c r="P9918" t="s">
        <v>274</v>
      </c>
      <c r="Q9918">
        <v>121.2</v>
      </c>
      <c r="R9918">
        <v>106.8</v>
      </c>
      <c r="S9918">
        <v>107.9</v>
      </c>
      <c r="T9918" t="s">
        <v>277</v>
      </c>
      <c r="U9918" t="s">
        <v>273</v>
      </c>
      <c r="V9918" t="s">
        <v>274</v>
      </c>
      <c r="W9918" t="s">
        <v>274</v>
      </c>
      <c r="X9918" t="s">
        <v>274</v>
      </c>
      <c r="Y9918" t="s">
        <v>274</v>
      </c>
    </row>
    <row r="9919" spans="1:25" x14ac:dyDescent="0.3">
      <c r="A9919" t="s">
        <v>12116</v>
      </c>
      <c r="B9919" t="s">
        <v>12108</v>
      </c>
      <c r="C9919" t="s">
        <v>12109</v>
      </c>
      <c r="D9919" t="s">
        <v>11550</v>
      </c>
      <c r="E9919" t="s">
        <v>3212</v>
      </c>
      <c r="F9919" t="s">
        <v>11495</v>
      </c>
      <c r="G9919" t="s">
        <v>12040</v>
      </c>
      <c r="H9919" t="s">
        <v>4407</v>
      </c>
      <c r="I9919" t="s">
        <v>269</v>
      </c>
      <c r="J9919" t="s">
        <v>270</v>
      </c>
      <c r="K9919">
        <v>23.997499999999999</v>
      </c>
      <c r="L9919">
        <v>-98.762079999999997</v>
      </c>
      <c r="M9919" s="1">
        <v>42281</v>
      </c>
      <c r="N9919" t="s">
        <v>273</v>
      </c>
      <c r="O9919">
        <v>171</v>
      </c>
      <c r="P9919" t="s">
        <v>274</v>
      </c>
      <c r="Q9919">
        <v>105.7</v>
      </c>
      <c r="S9919">
        <v>96.1</v>
      </c>
      <c r="T9919" t="s">
        <v>277</v>
      </c>
      <c r="U9919">
        <v>13.94</v>
      </c>
      <c r="V9919" t="s">
        <v>274</v>
      </c>
      <c r="W9919" t="s">
        <v>274</v>
      </c>
      <c r="X9919" t="s">
        <v>274</v>
      </c>
      <c r="Y9919" t="s">
        <v>274</v>
      </c>
    </row>
    <row r="9920" spans="1:25" x14ac:dyDescent="0.3">
      <c r="A9920" t="s">
        <v>12117</v>
      </c>
      <c r="B9920" t="s">
        <v>12108</v>
      </c>
      <c r="C9920" t="s">
        <v>12109</v>
      </c>
      <c r="D9920" t="s">
        <v>11550</v>
      </c>
      <c r="E9920" t="s">
        <v>3212</v>
      </c>
      <c r="F9920" t="s">
        <v>11495</v>
      </c>
      <c r="G9920" t="s">
        <v>12040</v>
      </c>
      <c r="H9920" t="s">
        <v>4407</v>
      </c>
      <c r="I9920" t="s">
        <v>269</v>
      </c>
      <c r="J9920" t="s">
        <v>270</v>
      </c>
      <c r="K9920">
        <v>23.997499999999999</v>
      </c>
      <c r="L9920">
        <v>-98.762079999999997</v>
      </c>
      <c r="M9920" s="1">
        <v>42621</v>
      </c>
      <c r="N9920" t="s">
        <v>273</v>
      </c>
      <c r="O9920">
        <v>801</v>
      </c>
      <c r="P9920" t="s">
        <v>274</v>
      </c>
      <c r="Q9920">
        <v>84.8</v>
      </c>
      <c r="R9920">
        <v>66.099999999999994</v>
      </c>
      <c r="S9920">
        <v>60.1</v>
      </c>
      <c r="T9920" t="s">
        <v>277</v>
      </c>
      <c r="U9920" t="s">
        <v>273</v>
      </c>
      <c r="V9920" t="s">
        <v>274</v>
      </c>
      <c r="W9920" t="s">
        <v>274</v>
      </c>
      <c r="X9920" t="s">
        <v>274</v>
      </c>
      <c r="Y9920" t="s">
        <v>274</v>
      </c>
    </row>
    <row r="9921" spans="1:25" x14ac:dyDescent="0.3">
      <c r="A9921" t="s">
        <v>12118</v>
      </c>
      <c r="B9921" t="s">
        <v>12108</v>
      </c>
      <c r="C9921" t="s">
        <v>12109</v>
      </c>
      <c r="D9921" t="s">
        <v>11550</v>
      </c>
      <c r="E9921" t="s">
        <v>3212</v>
      </c>
      <c r="F9921" t="s">
        <v>11495</v>
      </c>
      <c r="G9921" t="s">
        <v>12040</v>
      </c>
      <c r="H9921" t="s">
        <v>4407</v>
      </c>
      <c r="I9921" t="s">
        <v>269</v>
      </c>
      <c r="J9921" t="s">
        <v>270</v>
      </c>
      <c r="K9921">
        <v>23.997499999999999</v>
      </c>
      <c r="L9921">
        <v>-98.762079999999997</v>
      </c>
      <c r="M9921" s="1">
        <v>42689</v>
      </c>
      <c r="N9921" t="s">
        <v>273</v>
      </c>
      <c r="O9921">
        <v>265</v>
      </c>
      <c r="P9921" t="s">
        <v>274</v>
      </c>
      <c r="Q9921">
        <v>71.400000000000006</v>
      </c>
      <c r="R9921">
        <v>69.8</v>
      </c>
      <c r="S9921">
        <v>67.599999999999994</v>
      </c>
      <c r="T9921" t="s">
        <v>277</v>
      </c>
      <c r="U9921" t="s">
        <v>273</v>
      </c>
      <c r="V9921" t="s">
        <v>274</v>
      </c>
      <c r="W9921" t="s">
        <v>274</v>
      </c>
      <c r="X9921" t="s">
        <v>274</v>
      </c>
      <c r="Y9921" t="s">
        <v>274</v>
      </c>
    </row>
    <row r="9922" spans="1:25" x14ac:dyDescent="0.3">
      <c r="A9922" t="s">
        <v>12119</v>
      </c>
      <c r="B9922" t="s">
        <v>12108</v>
      </c>
      <c r="C9922" t="s">
        <v>12109</v>
      </c>
      <c r="D9922" t="s">
        <v>11550</v>
      </c>
      <c r="E9922" t="s">
        <v>3212</v>
      </c>
      <c r="F9922" t="s">
        <v>11495</v>
      </c>
      <c r="G9922" t="s">
        <v>12040</v>
      </c>
      <c r="H9922" t="s">
        <v>4407</v>
      </c>
      <c r="I9922" t="s">
        <v>269</v>
      </c>
      <c r="J9922" t="s">
        <v>270</v>
      </c>
      <c r="K9922">
        <v>23.997499999999999</v>
      </c>
      <c r="L9922">
        <v>-98.762079999999997</v>
      </c>
      <c r="M9922" s="1">
        <v>42883</v>
      </c>
      <c r="N9922">
        <v>42</v>
      </c>
      <c r="O9922" t="s">
        <v>1150</v>
      </c>
      <c r="P9922" t="s">
        <v>1150</v>
      </c>
      <c r="Q9922">
        <v>53.5</v>
      </c>
      <c r="R9922">
        <v>51</v>
      </c>
      <c r="S9922">
        <v>52</v>
      </c>
      <c r="T9922" t="s">
        <v>277</v>
      </c>
      <c r="U9922">
        <v>34.29</v>
      </c>
      <c r="V9922" t="s">
        <v>274</v>
      </c>
      <c r="W9922" t="s">
        <v>274</v>
      </c>
      <c r="X9922" t="s">
        <v>274</v>
      </c>
      <c r="Y9922" t="s">
        <v>274</v>
      </c>
    </row>
    <row r="9923" spans="1:25" x14ac:dyDescent="0.3">
      <c r="A9923" t="s">
        <v>12120</v>
      </c>
      <c r="B9923" t="s">
        <v>12108</v>
      </c>
      <c r="C9923" t="s">
        <v>12109</v>
      </c>
      <c r="D9923" t="s">
        <v>11550</v>
      </c>
      <c r="E9923" t="s">
        <v>3212</v>
      </c>
      <c r="F9923" t="s">
        <v>11495</v>
      </c>
      <c r="G9923" t="s">
        <v>12040</v>
      </c>
      <c r="H9923" t="s">
        <v>4407</v>
      </c>
      <c r="I9923" t="s">
        <v>269</v>
      </c>
      <c r="J9923" t="s">
        <v>270</v>
      </c>
      <c r="K9923">
        <v>23.997499999999999</v>
      </c>
      <c r="L9923">
        <v>-98.762079999999997</v>
      </c>
      <c r="M9923" s="1">
        <v>42947</v>
      </c>
      <c r="N9923">
        <v>30</v>
      </c>
      <c r="O9923">
        <v>210</v>
      </c>
      <c r="P9923">
        <v>28</v>
      </c>
      <c r="Q9923">
        <v>115.1</v>
      </c>
      <c r="R9923">
        <v>101.2</v>
      </c>
      <c r="S9923">
        <v>101.1</v>
      </c>
      <c r="T9923" t="s">
        <v>277</v>
      </c>
      <c r="U9923" t="s">
        <v>273</v>
      </c>
      <c r="V9923" t="s">
        <v>274</v>
      </c>
      <c r="W9923" t="s">
        <v>274</v>
      </c>
      <c r="X9923" t="s">
        <v>274</v>
      </c>
      <c r="Y9923" t="s">
        <v>274</v>
      </c>
    </row>
    <row r="9924" spans="1:25" x14ac:dyDescent="0.3">
      <c r="A9924" t="s">
        <v>12121</v>
      </c>
      <c r="B9924" t="s">
        <v>12108</v>
      </c>
      <c r="C9924" t="s">
        <v>12109</v>
      </c>
      <c r="D9924" t="s">
        <v>11550</v>
      </c>
      <c r="E9924" t="s">
        <v>3212</v>
      </c>
      <c r="F9924" t="s">
        <v>11495</v>
      </c>
      <c r="G9924" t="s">
        <v>12040</v>
      </c>
      <c r="H9924" t="s">
        <v>4407</v>
      </c>
      <c r="I9924" t="s">
        <v>269</v>
      </c>
      <c r="J9924" t="s">
        <v>270</v>
      </c>
      <c r="K9924">
        <v>23.997499999999999</v>
      </c>
      <c r="L9924">
        <v>-98.762079999999997</v>
      </c>
      <c r="M9924" s="1">
        <v>43228</v>
      </c>
      <c r="N9924" t="s">
        <v>273</v>
      </c>
      <c r="O9924">
        <v>230</v>
      </c>
      <c r="P9924">
        <v>40</v>
      </c>
      <c r="Q9924">
        <v>78.7</v>
      </c>
      <c r="R9924">
        <v>69.7</v>
      </c>
      <c r="S9924">
        <v>67</v>
      </c>
      <c r="T9924" t="s">
        <v>277</v>
      </c>
      <c r="U9924" t="s">
        <v>273</v>
      </c>
      <c r="V9924" t="s">
        <v>274</v>
      </c>
      <c r="W9924" t="s">
        <v>274</v>
      </c>
      <c r="X9924" t="s">
        <v>274</v>
      </c>
      <c r="Y9924" t="s">
        <v>274</v>
      </c>
    </row>
    <row r="9925" spans="1:25" x14ac:dyDescent="0.3">
      <c r="A9925" t="s">
        <v>12122</v>
      </c>
      <c r="B9925" t="s">
        <v>12108</v>
      </c>
      <c r="C9925" t="s">
        <v>12109</v>
      </c>
      <c r="D9925" t="s">
        <v>11550</v>
      </c>
      <c r="E9925" t="s">
        <v>3212</v>
      </c>
      <c r="F9925" t="s">
        <v>11495</v>
      </c>
      <c r="G9925" t="s">
        <v>12040</v>
      </c>
      <c r="H9925" t="s">
        <v>4407</v>
      </c>
      <c r="I9925" t="s">
        <v>269</v>
      </c>
      <c r="J9925" t="s">
        <v>270</v>
      </c>
      <c r="K9925">
        <v>23.997499999999999</v>
      </c>
      <c r="L9925">
        <v>-98.762079999999997</v>
      </c>
      <c r="M9925" s="1">
        <v>43283</v>
      </c>
      <c r="N9925" t="s">
        <v>273</v>
      </c>
      <c r="O9925">
        <v>4600</v>
      </c>
      <c r="P9925">
        <v>2100</v>
      </c>
      <c r="Q9925">
        <v>79.400000000000006</v>
      </c>
      <c r="R9925">
        <v>59</v>
      </c>
      <c r="S9925">
        <v>59</v>
      </c>
      <c r="T9925" t="s">
        <v>277</v>
      </c>
      <c r="U9925">
        <v>22.69</v>
      </c>
      <c r="V9925" t="s">
        <v>274</v>
      </c>
      <c r="W9925" t="s">
        <v>274</v>
      </c>
      <c r="X9925" t="s">
        <v>274</v>
      </c>
      <c r="Y9925" t="s">
        <v>274</v>
      </c>
    </row>
    <row r="9926" spans="1:25" x14ac:dyDescent="0.3">
      <c r="A9926" t="s">
        <v>12123</v>
      </c>
      <c r="B9926" t="s">
        <v>12108</v>
      </c>
      <c r="C9926" t="s">
        <v>12109</v>
      </c>
      <c r="D9926" t="s">
        <v>11550</v>
      </c>
      <c r="E9926" t="s">
        <v>3212</v>
      </c>
      <c r="F9926" t="s">
        <v>11495</v>
      </c>
      <c r="G9926" t="s">
        <v>12040</v>
      </c>
      <c r="H9926" t="s">
        <v>4407</v>
      </c>
      <c r="I9926" t="s">
        <v>269</v>
      </c>
      <c r="J9926" t="s">
        <v>270</v>
      </c>
      <c r="K9926">
        <v>23.997499999999999</v>
      </c>
      <c r="L9926">
        <v>-98.762079999999997</v>
      </c>
      <c r="M9926" s="1">
        <v>43396</v>
      </c>
      <c r="N9926">
        <v>11</v>
      </c>
      <c r="O9926">
        <v>23</v>
      </c>
      <c r="P9926">
        <v>9</v>
      </c>
      <c r="Q9926">
        <v>77</v>
      </c>
      <c r="R9926">
        <v>70</v>
      </c>
      <c r="S9926">
        <v>67</v>
      </c>
      <c r="T9926" t="s">
        <v>277</v>
      </c>
      <c r="U9926" t="s">
        <v>273</v>
      </c>
      <c r="V9926" t="s">
        <v>274</v>
      </c>
      <c r="W9926" t="s">
        <v>274</v>
      </c>
      <c r="X9926" t="s">
        <v>274</v>
      </c>
      <c r="Y9926" t="s">
        <v>274</v>
      </c>
    </row>
    <row r="9927" spans="1:25" x14ac:dyDescent="0.3">
      <c r="A9927" t="s">
        <v>12124</v>
      </c>
      <c r="B9927" t="s">
        <v>12108</v>
      </c>
      <c r="C9927" t="s">
        <v>12109</v>
      </c>
      <c r="D9927" t="s">
        <v>11550</v>
      </c>
      <c r="E9927" t="s">
        <v>3212</v>
      </c>
      <c r="F9927" t="s">
        <v>11495</v>
      </c>
      <c r="G9927" t="s">
        <v>12040</v>
      </c>
      <c r="H9927" t="s">
        <v>4407</v>
      </c>
      <c r="I9927" t="s">
        <v>269</v>
      </c>
      <c r="J9927" t="s">
        <v>270</v>
      </c>
      <c r="K9927">
        <v>23.997499999999999</v>
      </c>
      <c r="L9927">
        <v>-98.762079999999997</v>
      </c>
      <c r="M9927" s="1">
        <v>44047</v>
      </c>
      <c r="N9927" t="s">
        <v>273</v>
      </c>
      <c r="O9927">
        <v>1100</v>
      </c>
      <c r="P9927">
        <v>460</v>
      </c>
      <c r="Q9927">
        <v>95.3</v>
      </c>
      <c r="S9927">
        <v>94.5</v>
      </c>
      <c r="T9927" t="s">
        <v>277</v>
      </c>
      <c r="U9927">
        <v>14.93</v>
      </c>
      <c r="V9927" t="s">
        <v>274</v>
      </c>
      <c r="X9927" t="s">
        <v>274</v>
      </c>
    </row>
    <row r="9928" spans="1:25" x14ac:dyDescent="0.3">
      <c r="A9928" t="s">
        <v>12127</v>
      </c>
      <c r="B9928" t="s">
        <v>12125</v>
      </c>
      <c r="C9928" t="s">
        <v>12126</v>
      </c>
      <c r="D9928" t="s">
        <v>11550</v>
      </c>
      <c r="E9928" t="s">
        <v>3212</v>
      </c>
      <c r="F9928" t="s">
        <v>11495</v>
      </c>
      <c r="G9928" t="s">
        <v>12040</v>
      </c>
      <c r="H9928" t="s">
        <v>4407</v>
      </c>
      <c r="I9928" t="s">
        <v>314</v>
      </c>
      <c r="J9928" t="s">
        <v>270</v>
      </c>
      <c r="K9928">
        <v>24.032866670000001</v>
      </c>
      <c r="L9928">
        <v>-98.717444</v>
      </c>
      <c r="M9928" s="1">
        <v>41256</v>
      </c>
      <c r="N9928">
        <v>15</v>
      </c>
      <c r="O9928">
        <v>23</v>
      </c>
      <c r="P9928">
        <v>7</v>
      </c>
      <c r="Q9928">
        <v>99.7</v>
      </c>
      <c r="R9928">
        <v>92.27</v>
      </c>
      <c r="S9928">
        <v>87.23</v>
      </c>
      <c r="T9928" t="s">
        <v>277</v>
      </c>
      <c r="V9928" t="s">
        <v>274</v>
      </c>
      <c r="W9928" t="s">
        <v>274</v>
      </c>
      <c r="X9928" t="s">
        <v>274</v>
      </c>
      <c r="Y9928" t="s">
        <v>274</v>
      </c>
    </row>
    <row r="9929" spans="1:25" x14ac:dyDescent="0.3">
      <c r="A9929" t="s">
        <v>12128</v>
      </c>
      <c r="B9929" t="s">
        <v>12125</v>
      </c>
      <c r="C9929" t="s">
        <v>12126</v>
      </c>
      <c r="D9929" t="s">
        <v>11550</v>
      </c>
      <c r="E9929" t="s">
        <v>3212</v>
      </c>
      <c r="F9929" t="s">
        <v>11495</v>
      </c>
      <c r="G9929" t="s">
        <v>12040</v>
      </c>
      <c r="H9929" t="s">
        <v>4407</v>
      </c>
      <c r="I9929" t="s">
        <v>314</v>
      </c>
      <c r="J9929" t="s">
        <v>270</v>
      </c>
      <c r="K9929">
        <v>24.032866670000001</v>
      </c>
      <c r="L9929">
        <v>-98.717444</v>
      </c>
      <c r="M9929" s="1">
        <v>41375</v>
      </c>
      <c r="N9929">
        <v>22</v>
      </c>
      <c r="O9929" t="s">
        <v>272</v>
      </c>
      <c r="P9929" t="s">
        <v>272</v>
      </c>
      <c r="T9929" t="s">
        <v>277</v>
      </c>
      <c r="U9929" t="s">
        <v>273</v>
      </c>
      <c r="V9929" t="s">
        <v>274</v>
      </c>
      <c r="W9929" t="s">
        <v>274</v>
      </c>
      <c r="X9929" t="s">
        <v>274</v>
      </c>
      <c r="Y9929" t="s">
        <v>274</v>
      </c>
    </row>
    <row r="9930" spans="1:25" x14ac:dyDescent="0.3">
      <c r="A9930" t="s">
        <v>12129</v>
      </c>
      <c r="B9930" t="s">
        <v>12125</v>
      </c>
      <c r="C9930" t="s">
        <v>12126</v>
      </c>
      <c r="D9930" t="s">
        <v>11550</v>
      </c>
      <c r="E9930" t="s">
        <v>3212</v>
      </c>
      <c r="F9930" t="s">
        <v>11495</v>
      </c>
      <c r="G9930" t="s">
        <v>12040</v>
      </c>
      <c r="H9930" t="s">
        <v>4407</v>
      </c>
      <c r="I9930" t="s">
        <v>314</v>
      </c>
      <c r="J9930" t="s">
        <v>270</v>
      </c>
      <c r="K9930">
        <v>24.032866670000001</v>
      </c>
      <c r="L9930">
        <v>-98.717444</v>
      </c>
      <c r="M9930" s="1">
        <v>41566</v>
      </c>
    </row>
    <row r="9931" spans="1:25" x14ac:dyDescent="0.3">
      <c r="A9931" t="s">
        <v>12130</v>
      </c>
      <c r="B9931" t="s">
        <v>12125</v>
      </c>
      <c r="C9931" t="s">
        <v>12126</v>
      </c>
      <c r="D9931" t="s">
        <v>11550</v>
      </c>
      <c r="E9931" t="s">
        <v>3212</v>
      </c>
      <c r="F9931" t="s">
        <v>11495</v>
      </c>
      <c r="G9931" t="s">
        <v>12040</v>
      </c>
      <c r="H9931" t="s">
        <v>4407</v>
      </c>
      <c r="I9931" t="s">
        <v>314</v>
      </c>
      <c r="J9931" t="s">
        <v>270</v>
      </c>
      <c r="K9931">
        <v>24.032866670000001</v>
      </c>
      <c r="L9931">
        <v>-98.717444</v>
      </c>
      <c r="M9931" s="1">
        <v>41691</v>
      </c>
      <c r="N9931" t="s">
        <v>273</v>
      </c>
      <c r="O9931">
        <v>73</v>
      </c>
      <c r="P9931" t="s">
        <v>272</v>
      </c>
      <c r="Q9931">
        <v>95.9</v>
      </c>
      <c r="R9931">
        <v>95</v>
      </c>
      <c r="S9931">
        <v>95.9</v>
      </c>
      <c r="T9931" t="s">
        <v>277</v>
      </c>
      <c r="U9931" t="s">
        <v>273</v>
      </c>
      <c r="V9931" t="s">
        <v>274</v>
      </c>
      <c r="W9931" t="s">
        <v>274</v>
      </c>
      <c r="X9931" t="s">
        <v>274</v>
      </c>
      <c r="Y9931" t="s">
        <v>274</v>
      </c>
    </row>
    <row r="9932" spans="1:25" x14ac:dyDescent="0.3">
      <c r="A9932" t="s">
        <v>12131</v>
      </c>
      <c r="B9932" t="s">
        <v>12125</v>
      </c>
      <c r="C9932" t="s">
        <v>12126</v>
      </c>
      <c r="D9932" t="s">
        <v>11550</v>
      </c>
      <c r="E9932" t="s">
        <v>3212</v>
      </c>
      <c r="F9932" t="s">
        <v>11495</v>
      </c>
      <c r="G9932" t="s">
        <v>12040</v>
      </c>
      <c r="H9932" t="s">
        <v>4407</v>
      </c>
      <c r="I9932" t="s">
        <v>314</v>
      </c>
      <c r="J9932" t="s">
        <v>270</v>
      </c>
      <c r="K9932">
        <v>24.032866670000001</v>
      </c>
      <c r="L9932">
        <v>-98.717444</v>
      </c>
      <c r="M9932" s="1">
        <v>41859</v>
      </c>
      <c r="N9932" t="s">
        <v>273</v>
      </c>
      <c r="O9932">
        <v>150</v>
      </c>
      <c r="P9932">
        <v>3</v>
      </c>
      <c r="Q9932">
        <v>91.8</v>
      </c>
      <c r="R9932">
        <v>91</v>
      </c>
      <c r="S9932">
        <v>90.6</v>
      </c>
      <c r="T9932" t="s">
        <v>277</v>
      </c>
      <c r="U9932" t="s">
        <v>273</v>
      </c>
      <c r="V9932" t="s">
        <v>274</v>
      </c>
      <c r="W9932" t="s">
        <v>274</v>
      </c>
      <c r="X9932" t="s">
        <v>274</v>
      </c>
      <c r="Y9932" t="s">
        <v>274</v>
      </c>
    </row>
    <row r="9933" spans="1:25" x14ac:dyDescent="0.3">
      <c r="A9933" t="s">
        <v>12132</v>
      </c>
      <c r="B9933" t="s">
        <v>12125</v>
      </c>
      <c r="C9933" t="s">
        <v>12126</v>
      </c>
      <c r="D9933" t="s">
        <v>11550</v>
      </c>
      <c r="E9933" t="s">
        <v>3212</v>
      </c>
      <c r="F9933" t="s">
        <v>11495</v>
      </c>
      <c r="G9933" t="s">
        <v>12040</v>
      </c>
      <c r="H9933" t="s">
        <v>4407</v>
      </c>
      <c r="I9933" t="s">
        <v>314</v>
      </c>
      <c r="J9933" t="s">
        <v>270</v>
      </c>
      <c r="K9933">
        <v>24.032866670000001</v>
      </c>
      <c r="L9933">
        <v>-98.717444</v>
      </c>
      <c r="M9933" s="1">
        <v>42167</v>
      </c>
      <c r="N9933" t="s">
        <v>273</v>
      </c>
      <c r="O9933">
        <v>905</v>
      </c>
      <c r="P9933">
        <v>10</v>
      </c>
      <c r="Q9933">
        <v>107.3</v>
      </c>
      <c r="R9933">
        <v>78.099999999999994</v>
      </c>
      <c r="S9933">
        <v>69.599999999999994</v>
      </c>
      <c r="T9933" t="s">
        <v>277</v>
      </c>
      <c r="U9933" t="s">
        <v>273</v>
      </c>
      <c r="V9933" t="s">
        <v>274</v>
      </c>
      <c r="W9933" t="s">
        <v>274</v>
      </c>
      <c r="X9933" t="s">
        <v>274</v>
      </c>
      <c r="Y9933" t="s">
        <v>274</v>
      </c>
    </row>
    <row r="9934" spans="1:25" x14ac:dyDescent="0.3">
      <c r="A9934" t="s">
        <v>12133</v>
      </c>
      <c r="B9934" t="s">
        <v>12125</v>
      </c>
      <c r="C9934" t="s">
        <v>12126</v>
      </c>
      <c r="D9934" t="s">
        <v>11550</v>
      </c>
      <c r="E9934" t="s">
        <v>3212</v>
      </c>
      <c r="F9934" t="s">
        <v>11495</v>
      </c>
      <c r="G9934" t="s">
        <v>12040</v>
      </c>
      <c r="H9934" t="s">
        <v>4407</v>
      </c>
      <c r="I9934" t="s">
        <v>314</v>
      </c>
      <c r="J9934" t="s">
        <v>270</v>
      </c>
      <c r="K9934">
        <v>24.032866670000001</v>
      </c>
      <c r="L9934">
        <v>-98.717444</v>
      </c>
      <c r="M9934" s="1">
        <v>42281</v>
      </c>
      <c r="N9934" t="s">
        <v>273</v>
      </c>
      <c r="O9934">
        <v>75</v>
      </c>
      <c r="P9934" t="s">
        <v>274</v>
      </c>
      <c r="Q9934">
        <v>102.7</v>
      </c>
      <c r="R9934">
        <v>90.6</v>
      </c>
      <c r="S9934">
        <v>90.3</v>
      </c>
      <c r="T9934" t="s">
        <v>277</v>
      </c>
      <c r="U9934">
        <v>14.06</v>
      </c>
      <c r="V9934" t="s">
        <v>274</v>
      </c>
      <c r="W9934" t="s">
        <v>274</v>
      </c>
      <c r="X9934" t="s">
        <v>274</v>
      </c>
      <c r="Y9934" t="s">
        <v>274</v>
      </c>
    </row>
    <row r="9935" spans="1:25" x14ac:dyDescent="0.3">
      <c r="A9935" t="s">
        <v>12134</v>
      </c>
      <c r="B9935" t="s">
        <v>12125</v>
      </c>
      <c r="C9935" t="s">
        <v>12126</v>
      </c>
      <c r="D9935" t="s">
        <v>11550</v>
      </c>
      <c r="E9935" t="s">
        <v>3212</v>
      </c>
      <c r="F9935" t="s">
        <v>11495</v>
      </c>
      <c r="G9935" t="s">
        <v>12040</v>
      </c>
      <c r="H9935" t="s">
        <v>4407</v>
      </c>
      <c r="I9935" t="s">
        <v>314</v>
      </c>
      <c r="J9935" t="s">
        <v>270</v>
      </c>
      <c r="K9935">
        <v>24.032866670000001</v>
      </c>
      <c r="L9935">
        <v>-98.717444</v>
      </c>
      <c r="M9935" s="1">
        <v>42621</v>
      </c>
      <c r="N9935" t="s">
        <v>273</v>
      </c>
      <c r="O9935">
        <v>904</v>
      </c>
      <c r="P9935" t="s">
        <v>274</v>
      </c>
      <c r="Q9935">
        <v>63.1</v>
      </c>
      <c r="R9935">
        <v>48.2</v>
      </c>
      <c r="S9935">
        <v>28.9</v>
      </c>
      <c r="T9935" t="s">
        <v>277</v>
      </c>
      <c r="U9935" t="s">
        <v>273</v>
      </c>
      <c r="V9935" t="s">
        <v>274</v>
      </c>
      <c r="W9935" t="s">
        <v>274</v>
      </c>
      <c r="X9935" t="s">
        <v>274</v>
      </c>
      <c r="Y9935" t="s">
        <v>274</v>
      </c>
    </row>
    <row r="9936" spans="1:25" x14ac:dyDescent="0.3">
      <c r="A9936" t="s">
        <v>12135</v>
      </c>
      <c r="B9936" t="s">
        <v>12125</v>
      </c>
      <c r="C9936" t="s">
        <v>12126</v>
      </c>
      <c r="D9936" t="s">
        <v>11550</v>
      </c>
      <c r="E9936" t="s">
        <v>3212</v>
      </c>
      <c r="F9936" t="s">
        <v>11495</v>
      </c>
      <c r="G9936" t="s">
        <v>12040</v>
      </c>
      <c r="H9936" t="s">
        <v>4407</v>
      </c>
      <c r="I9936" t="s">
        <v>314</v>
      </c>
      <c r="J9936" t="s">
        <v>270</v>
      </c>
      <c r="K9936">
        <v>24.032866670000001</v>
      </c>
      <c r="L9936">
        <v>-98.717444</v>
      </c>
      <c r="M9936" s="1">
        <v>42689</v>
      </c>
      <c r="N9936" t="s">
        <v>273</v>
      </c>
      <c r="O9936">
        <v>98</v>
      </c>
      <c r="P9936" t="s">
        <v>274</v>
      </c>
      <c r="Q9936">
        <v>77.599999999999994</v>
      </c>
      <c r="R9936">
        <v>74.8</v>
      </c>
      <c r="S9936">
        <v>73.7</v>
      </c>
      <c r="T9936" t="s">
        <v>277</v>
      </c>
      <c r="U9936" t="s">
        <v>273</v>
      </c>
      <c r="V9936" t="s">
        <v>274</v>
      </c>
      <c r="W9936" t="s">
        <v>274</v>
      </c>
      <c r="X9936" t="s">
        <v>274</v>
      </c>
      <c r="Y9936" t="s">
        <v>274</v>
      </c>
    </row>
    <row r="9937" spans="1:25" x14ac:dyDescent="0.3">
      <c r="A9937" t="s">
        <v>12136</v>
      </c>
      <c r="B9937" t="s">
        <v>12125</v>
      </c>
      <c r="C9937" t="s">
        <v>12126</v>
      </c>
      <c r="D9937" t="s">
        <v>11550</v>
      </c>
      <c r="E9937" t="s">
        <v>3212</v>
      </c>
      <c r="F9937" t="s">
        <v>11495</v>
      </c>
      <c r="G9937" t="s">
        <v>12040</v>
      </c>
      <c r="H9937" t="s">
        <v>4407</v>
      </c>
      <c r="I9937" t="s">
        <v>314</v>
      </c>
      <c r="J9937" t="s">
        <v>270</v>
      </c>
      <c r="K9937">
        <v>24.032866670000001</v>
      </c>
      <c r="L9937">
        <v>-98.717444</v>
      </c>
      <c r="M9937" s="1">
        <v>42883</v>
      </c>
      <c r="N9937" t="s">
        <v>273</v>
      </c>
      <c r="O9937" t="s">
        <v>1150</v>
      </c>
      <c r="P9937">
        <v>2400</v>
      </c>
      <c r="Q9937">
        <v>64</v>
      </c>
      <c r="R9937">
        <v>63.9</v>
      </c>
      <c r="S9937">
        <v>54</v>
      </c>
      <c r="T9937" t="s">
        <v>277</v>
      </c>
      <c r="U9937">
        <v>94.65</v>
      </c>
      <c r="V9937" t="s">
        <v>274</v>
      </c>
      <c r="W9937" t="s">
        <v>274</v>
      </c>
      <c r="X9937" t="s">
        <v>274</v>
      </c>
      <c r="Y9937" t="s">
        <v>274</v>
      </c>
    </row>
    <row r="9938" spans="1:25" x14ac:dyDescent="0.3">
      <c r="A9938" t="s">
        <v>12137</v>
      </c>
      <c r="B9938" t="s">
        <v>12125</v>
      </c>
      <c r="C9938" t="s">
        <v>12126</v>
      </c>
      <c r="D9938" t="s">
        <v>11550</v>
      </c>
      <c r="E9938" t="s">
        <v>3212</v>
      </c>
      <c r="F9938" t="s">
        <v>11495</v>
      </c>
      <c r="G9938" t="s">
        <v>12040</v>
      </c>
      <c r="H9938" t="s">
        <v>4407</v>
      </c>
      <c r="I9938" t="s">
        <v>314</v>
      </c>
      <c r="J9938" t="s">
        <v>270</v>
      </c>
      <c r="K9938">
        <v>24.032866670000001</v>
      </c>
      <c r="L9938">
        <v>-98.717444</v>
      </c>
      <c r="M9938" s="1">
        <v>42947</v>
      </c>
      <c r="N9938" t="s">
        <v>273</v>
      </c>
      <c r="O9938">
        <v>210</v>
      </c>
      <c r="P9938">
        <v>28</v>
      </c>
      <c r="Q9938">
        <v>106.9</v>
      </c>
      <c r="R9938">
        <v>97.9</v>
      </c>
      <c r="S9938">
        <v>96.1</v>
      </c>
      <c r="T9938" t="s">
        <v>277</v>
      </c>
      <c r="U9938" t="s">
        <v>273</v>
      </c>
      <c r="V9938" t="s">
        <v>274</v>
      </c>
      <c r="W9938" t="s">
        <v>274</v>
      </c>
      <c r="X9938" t="s">
        <v>274</v>
      </c>
      <c r="Y9938" t="s">
        <v>274</v>
      </c>
    </row>
    <row r="9939" spans="1:25" x14ac:dyDescent="0.3">
      <c r="A9939" t="s">
        <v>12138</v>
      </c>
      <c r="B9939" t="s">
        <v>12125</v>
      </c>
      <c r="C9939" t="s">
        <v>12126</v>
      </c>
      <c r="D9939" t="s">
        <v>11550</v>
      </c>
      <c r="E9939" t="s">
        <v>3212</v>
      </c>
      <c r="F9939" t="s">
        <v>11495</v>
      </c>
      <c r="G9939" t="s">
        <v>12040</v>
      </c>
      <c r="H9939" t="s">
        <v>4407</v>
      </c>
      <c r="I9939" t="s">
        <v>314</v>
      </c>
      <c r="J9939" t="s">
        <v>270</v>
      </c>
      <c r="K9939">
        <v>24.032866670000001</v>
      </c>
      <c r="L9939">
        <v>-98.717444</v>
      </c>
      <c r="M9939" s="1">
        <v>43228</v>
      </c>
      <c r="N9939" t="s">
        <v>273</v>
      </c>
      <c r="O9939">
        <v>230</v>
      </c>
      <c r="P9939">
        <v>90</v>
      </c>
      <c r="Q9939">
        <v>76.3</v>
      </c>
      <c r="R9939">
        <v>73.7</v>
      </c>
      <c r="S9939">
        <v>71.3</v>
      </c>
      <c r="T9939" t="s">
        <v>277</v>
      </c>
      <c r="U9939" t="s">
        <v>273</v>
      </c>
      <c r="V9939" t="s">
        <v>274</v>
      </c>
      <c r="W9939" t="s">
        <v>274</v>
      </c>
      <c r="X9939" t="s">
        <v>274</v>
      </c>
      <c r="Y9939" t="s">
        <v>274</v>
      </c>
    </row>
    <row r="9940" spans="1:25" x14ac:dyDescent="0.3">
      <c r="A9940" t="s">
        <v>12139</v>
      </c>
      <c r="B9940" t="s">
        <v>12125</v>
      </c>
      <c r="C9940" t="s">
        <v>12126</v>
      </c>
      <c r="D9940" t="s">
        <v>11550</v>
      </c>
      <c r="E9940" t="s">
        <v>3212</v>
      </c>
      <c r="F9940" t="s">
        <v>11495</v>
      </c>
      <c r="G9940" t="s">
        <v>12040</v>
      </c>
      <c r="H9940" t="s">
        <v>4407</v>
      </c>
      <c r="I9940" t="s">
        <v>314</v>
      </c>
      <c r="J9940" t="s">
        <v>270</v>
      </c>
      <c r="K9940">
        <v>24.032866670000001</v>
      </c>
      <c r="L9940">
        <v>-98.717444</v>
      </c>
      <c r="M9940" s="1">
        <v>43283</v>
      </c>
      <c r="N9940">
        <v>12</v>
      </c>
      <c r="O9940">
        <v>2100</v>
      </c>
      <c r="P9940">
        <v>2100</v>
      </c>
      <c r="Q9940">
        <v>63</v>
      </c>
      <c r="R9940">
        <v>57</v>
      </c>
      <c r="S9940">
        <v>50</v>
      </c>
      <c r="T9940" t="s">
        <v>277</v>
      </c>
      <c r="U9940" t="s">
        <v>273</v>
      </c>
      <c r="V9940" t="s">
        <v>274</v>
      </c>
      <c r="W9940" t="s">
        <v>274</v>
      </c>
      <c r="X9940" t="s">
        <v>274</v>
      </c>
      <c r="Y9940" t="s">
        <v>274</v>
      </c>
    </row>
    <row r="9941" spans="1:25" x14ac:dyDescent="0.3">
      <c r="A9941" t="s">
        <v>12140</v>
      </c>
      <c r="B9941" t="s">
        <v>12125</v>
      </c>
      <c r="C9941" t="s">
        <v>12126</v>
      </c>
      <c r="D9941" t="s">
        <v>11550</v>
      </c>
      <c r="E9941" t="s">
        <v>3212</v>
      </c>
      <c r="F9941" t="s">
        <v>11495</v>
      </c>
      <c r="G9941" t="s">
        <v>12040</v>
      </c>
      <c r="H9941" t="s">
        <v>4407</v>
      </c>
      <c r="I9941" t="s">
        <v>314</v>
      </c>
      <c r="J9941" t="s">
        <v>270</v>
      </c>
      <c r="K9941">
        <v>24.032866670000001</v>
      </c>
      <c r="L9941">
        <v>-98.717444</v>
      </c>
      <c r="M9941" s="1">
        <v>43396</v>
      </c>
      <c r="N9941" t="s">
        <v>273</v>
      </c>
      <c r="O9941">
        <v>93</v>
      </c>
      <c r="P9941">
        <v>7</v>
      </c>
      <c r="Q9941">
        <v>79</v>
      </c>
      <c r="R9941">
        <v>75</v>
      </c>
      <c r="S9941">
        <v>69</v>
      </c>
      <c r="T9941">
        <v>3.22</v>
      </c>
      <c r="U9941">
        <v>60.09</v>
      </c>
      <c r="V9941" t="s">
        <v>274</v>
      </c>
      <c r="W9941" t="s">
        <v>274</v>
      </c>
      <c r="X9941" t="s">
        <v>274</v>
      </c>
      <c r="Y9941" t="s">
        <v>274</v>
      </c>
    </row>
    <row r="9942" spans="1:25" x14ac:dyDescent="0.3">
      <c r="A9942" t="s">
        <v>12141</v>
      </c>
      <c r="B9942" t="s">
        <v>12125</v>
      </c>
      <c r="C9942" t="s">
        <v>12126</v>
      </c>
      <c r="D9942" t="s">
        <v>11550</v>
      </c>
      <c r="E9942" t="s">
        <v>3212</v>
      </c>
      <c r="F9942" t="s">
        <v>11495</v>
      </c>
      <c r="G9942" t="s">
        <v>12040</v>
      </c>
      <c r="H9942" t="s">
        <v>4407</v>
      </c>
      <c r="I9942" t="s">
        <v>314</v>
      </c>
      <c r="J9942" t="s">
        <v>270</v>
      </c>
      <c r="K9942">
        <v>24.032866670000001</v>
      </c>
      <c r="L9942">
        <v>-98.717444</v>
      </c>
      <c r="M9942" s="1">
        <v>44047</v>
      </c>
      <c r="N9942" t="s">
        <v>273</v>
      </c>
      <c r="O9942">
        <v>210</v>
      </c>
      <c r="P9942">
        <v>210</v>
      </c>
      <c r="Q9942">
        <v>96.7</v>
      </c>
      <c r="S9942">
        <v>95.8</v>
      </c>
      <c r="T9942" t="s">
        <v>277</v>
      </c>
      <c r="U9942">
        <v>30.9</v>
      </c>
      <c r="V9942" t="s">
        <v>274</v>
      </c>
      <c r="X9942" t="s">
        <v>274</v>
      </c>
    </row>
    <row r="9943" spans="1:25" x14ac:dyDescent="0.3">
      <c r="A9943" t="s">
        <v>12144</v>
      </c>
      <c r="B9943" t="s">
        <v>12142</v>
      </c>
      <c r="C9943" t="s">
        <v>12143</v>
      </c>
      <c r="D9943" t="s">
        <v>11550</v>
      </c>
      <c r="E9943" t="s">
        <v>3212</v>
      </c>
      <c r="F9943" t="s">
        <v>11495</v>
      </c>
      <c r="G9943" t="s">
        <v>12040</v>
      </c>
      <c r="H9943" t="s">
        <v>4407</v>
      </c>
      <c r="I9943" t="s">
        <v>314</v>
      </c>
      <c r="J9943" t="s">
        <v>270</v>
      </c>
      <c r="K9943">
        <v>24.05546</v>
      </c>
      <c r="L9943">
        <v>-98.739040000000003</v>
      </c>
      <c r="M9943" s="1">
        <v>41256</v>
      </c>
      <c r="N9943">
        <v>11</v>
      </c>
      <c r="O9943">
        <v>9</v>
      </c>
      <c r="P9943">
        <v>3</v>
      </c>
      <c r="Q9943">
        <v>99.7</v>
      </c>
      <c r="R9943">
        <v>93.97</v>
      </c>
      <c r="S9943">
        <v>93.37</v>
      </c>
      <c r="T9943" t="s">
        <v>277</v>
      </c>
      <c r="V9943" t="s">
        <v>274</v>
      </c>
      <c r="W9943" t="s">
        <v>274</v>
      </c>
      <c r="X9943" t="s">
        <v>274</v>
      </c>
      <c r="Y9943" t="s">
        <v>274</v>
      </c>
    </row>
    <row r="9944" spans="1:25" x14ac:dyDescent="0.3">
      <c r="A9944" t="s">
        <v>12145</v>
      </c>
      <c r="B9944" t="s">
        <v>12142</v>
      </c>
      <c r="C9944" t="s">
        <v>12143</v>
      </c>
      <c r="D9944" t="s">
        <v>11550</v>
      </c>
      <c r="E9944" t="s">
        <v>3212</v>
      </c>
      <c r="F9944" t="s">
        <v>11495</v>
      </c>
      <c r="G9944" t="s">
        <v>12040</v>
      </c>
      <c r="H9944" t="s">
        <v>4407</v>
      </c>
      <c r="I9944" t="s">
        <v>314</v>
      </c>
      <c r="J9944" t="s">
        <v>270</v>
      </c>
      <c r="K9944">
        <v>24.05546</v>
      </c>
      <c r="L9944">
        <v>-98.739040000000003</v>
      </c>
      <c r="M9944" s="1">
        <v>41375</v>
      </c>
      <c r="N9944">
        <v>22</v>
      </c>
      <c r="O9944" t="s">
        <v>272</v>
      </c>
      <c r="P9944" t="s">
        <v>272</v>
      </c>
      <c r="T9944" t="s">
        <v>277</v>
      </c>
      <c r="U9944">
        <v>24.53</v>
      </c>
      <c r="V9944" t="s">
        <v>274</v>
      </c>
      <c r="W9944" t="s">
        <v>274</v>
      </c>
      <c r="X9944" t="s">
        <v>274</v>
      </c>
      <c r="Y9944" t="s">
        <v>274</v>
      </c>
    </row>
    <row r="9945" spans="1:25" x14ac:dyDescent="0.3">
      <c r="A9945" t="s">
        <v>12146</v>
      </c>
      <c r="B9945" t="s">
        <v>12142</v>
      </c>
      <c r="C9945" t="s">
        <v>12143</v>
      </c>
      <c r="D9945" t="s">
        <v>11550</v>
      </c>
      <c r="E9945" t="s">
        <v>3212</v>
      </c>
      <c r="F9945" t="s">
        <v>11495</v>
      </c>
      <c r="G9945" t="s">
        <v>12040</v>
      </c>
      <c r="H9945" t="s">
        <v>4407</v>
      </c>
      <c r="I9945" t="s">
        <v>314</v>
      </c>
      <c r="J9945" t="s">
        <v>270</v>
      </c>
      <c r="K9945">
        <v>24.05546</v>
      </c>
      <c r="L9945">
        <v>-98.739040000000003</v>
      </c>
      <c r="M9945" s="1">
        <v>41566</v>
      </c>
    </row>
    <row r="9946" spans="1:25" x14ac:dyDescent="0.3">
      <c r="A9946" t="s">
        <v>12147</v>
      </c>
      <c r="B9946" t="s">
        <v>12142</v>
      </c>
      <c r="C9946" t="s">
        <v>12143</v>
      </c>
      <c r="D9946" t="s">
        <v>11550</v>
      </c>
      <c r="E9946" t="s">
        <v>3212</v>
      </c>
      <c r="F9946" t="s">
        <v>11495</v>
      </c>
      <c r="G9946" t="s">
        <v>12040</v>
      </c>
      <c r="H9946" t="s">
        <v>4407</v>
      </c>
      <c r="I9946" t="s">
        <v>314</v>
      </c>
      <c r="J9946" t="s">
        <v>270</v>
      </c>
      <c r="K9946">
        <v>24.05546</v>
      </c>
      <c r="L9946">
        <v>-98.739040000000003</v>
      </c>
      <c r="M9946" s="1">
        <v>41691</v>
      </c>
      <c r="N9946">
        <v>20</v>
      </c>
      <c r="O9946">
        <v>63</v>
      </c>
      <c r="P9946" t="s">
        <v>272</v>
      </c>
      <c r="Q9946">
        <v>97.2</v>
      </c>
      <c r="R9946">
        <v>98.5</v>
      </c>
      <c r="S9946">
        <v>97.6</v>
      </c>
      <c r="T9946" t="s">
        <v>277</v>
      </c>
      <c r="U9946" t="s">
        <v>273</v>
      </c>
      <c r="V9946" t="s">
        <v>274</v>
      </c>
      <c r="W9946" t="s">
        <v>274</v>
      </c>
      <c r="X9946" t="s">
        <v>274</v>
      </c>
      <c r="Y9946" t="s">
        <v>274</v>
      </c>
    </row>
    <row r="9947" spans="1:25" x14ac:dyDescent="0.3">
      <c r="A9947" t="s">
        <v>12148</v>
      </c>
      <c r="B9947" t="s">
        <v>12142</v>
      </c>
      <c r="C9947" t="s">
        <v>12143</v>
      </c>
      <c r="D9947" t="s">
        <v>11550</v>
      </c>
      <c r="E9947" t="s">
        <v>3212</v>
      </c>
      <c r="F9947" t="s">
        <v>11495</v>
      </c>
      <c r="G9947" t="s">
        <v>12040</v>
      </c>
      <c r="H9947" t="s">
        <v>4407</v>
      </c>
      <c r="I9947" t="s">
        <v>314</v>
      </c>
      <c r="J9947" t="s">
        <v>270</v>
      </c>
      <c r="K9947">
        <v>24.05546</v>
      </c>
      <c r="L9947">
        <v>-98.739040000000003</v>
      </c>
      <c r="M9947" s="1">
        <v>41859</v>
      </c>
      <c r="N9947" t="s">
        <v>273</v>
      </c>
      <c r="O9947">
        <v>150</v>
      </c>
      <c r="P9947" t="s">
        <v>272</v>
      </c>
      <c r="Q9947">
        <v>94.3</v>
      </c>
      <c r="R9947">
        <v>94.1</v>
      </c>
      <c r="S9947">
        <v>93.5</v>
      </c>
      <c r="T9947" t="s">
        <v>277</v>
      </c>
      <c r="U9947" t="s">
        <v>273</v>
      </c>
      <c r="V9947" t="s">
        <v>274</v>
      </c>
      <c r="W9947" t="s">
        <v>274</v>
      </c>
      <c r="X9947" t="s">
        <v>274</v>
      </c>
      <c r="Y9947" t="s">
        <v>274</v>
      </c>
    </row>
    <row r="9948" spans="1:25" x14ac:dyDescent="0.3">
      <c r="A9948" t="s">
        <v>12149</v>
      </c>
      <c r="B9948" t="s">
        <v>12142</v>
      </c>
      <c r="C9948" t="s">
        <v>12143</v>
      </c>
      <c r="D9948" t="s">
        <v>11550</v>
      </c>
      <c r="E9948" t="s">
        <v>3212</v>
      </c>
      <c r="F9948" t="s">
        <v>11495</v>
      </c>
      <c r="G9948" t="s">
        <v>12040</v>
      </c>
      <c r="H9948" t="s">
        <v>4407</v>
      </c>
      <c r="I9948" t="s">
        <v>314</v>
      </c>
      <c r="J9948" t="s">
        <v>270</v>
      </c>
      <c r="K9948">
        <v>24.05546</v>
      </c>
      <c r="L9948">
        <v>-98.739040000000003</v>
      </c>
      <c r="M9948" s="1">
        <v>42168</v>
      </c>
      <c r="N9948" t="s">
        <v>273</v>
      </c>
      <c r="O9948">
        <v>279</v>
      </c>
      <c r="P9948" t="s">
        <v>274</v>
      </c>
      <c r="Q9948">
        <v>94.8</v>
      </c>
      <c r="R9948">
        <v>93.5</v>
      </c>
      <c r="S9948">
        <v>92.4</v>
      </c>
      <c r="T9948" t="s">
        <v>277</v>
      </c>
      <c r="U9948" t="s">
        <v>273</v>
      </c>
      <c r="V9948" t="s">
        <v>274</v>
      </c>
      <c r="W9948" t="s">
        <v>274</v>
      </c>
      <c r="X9948" t="s">
        <v>274</v>
      </c>
      <c r="Y9948" t="s">
        <v>274</v>
      </c>
    </row>
    <row r="9949" spans="1:25" x14ac:dyDescent="0.3">
      <c r="A9949" t="s">
        <v>12150</v>
      </c>
      <c r="B9949" t="s">
        <v>12142</v>
      </c>
      <c r="C9949" t="s">
        <v>12143</v>
      </c>
      <c r="D9949" t="s">
        <v>11550</v>
      </c>
      <c r="E9949" t="s">
        <v>3212</v>
      </c>
      <c r="F9949" t="s">
        <v>11495</v>
      </c>
      <c r="G9949" t="s">
        <v>12040</v>
      </c>
      <c r="H9949" t="s">
        <v>4407</v>
      </c>
      <c r="I9949" t="s">
        <v>314</v>
      </c>
      <c r="J9949" t="s">
        <v>270</v>
      </c>
      <c r="K9949">
        <v>24.05546</v>
      </c>
      <c r="L9949">
        <v>-98.739040000000003</v>
      </c>
      <c r="M9949" s="1">
        <v>42281</v>
      </c>
      <c r="N9949">
        <v>16</v>
      </c>
      <c r="O9949">
        <v>63</v>
      </c>
      <c r="P9949" t="s">
        <v>274</v>
      </c>
      <c r="Q9949">
        <v>100.3</v>
      </c>
      <c r="R9949">
        <v>87.5</v>
      </c>
      <c r="S9949">
        <v>88.6</v>
      </c>
      <c r="T9949" t="s">
        <v>277</v>
      </c>
      <c r="U9949">
        <v>11.65</v>
      </c>
      <c r="V9949" t="s">
        <v>274</v>
      </c>
      <c r="W9949" t="s">
        <v>274</v>
      </c>
      <c r="X9949" t="s">
        <v>274</v>
      </c>
      <c r="Y9949" t="s">
        <v>274</v>
      </c>
    </row>
    <row r="9950" spans="1:25" x14ac:dyDescent="0.3">
      <c r="A9950" t="s">
        <v>12151</v>
      </c>
      <c r="B9950" t="s">
        <v>12142</v>
      </c>
      <c r="C9950" t="s">
        <v>12143</v>
      </c>
      <c r="D9950" t="s">
        <v>11550</v>
      </c>
      <c r="E9950" t="s">
        <v>3212</v>
      </c>
      <c r="F9950" t="s">
        <v>11495</v>
      </c>
      <c r="G9950" t="s">
        <v>12040</v>
      </c>
      <c r="H9950" t="s">
        <v>4407</v>
      </c>
      <c r="I9950" t="s">
        <v>314</v>
      </c>
      <c r="J9950" t="s">
        <v>270</v>
      </c>
      <c r="K9950">
        <v>24.05546</v>
      </c>
      <c r="L9950">
        <v>-98.739040000000003</v>
      </c>
      <c r="M9950" s="1">
        <v>42621</v>
      </c>
      <c r="N9950" t="s">
        <v>273</v>
      </c>
      <c r="O9950">
        <v>109</v>
      </c>
      <c r="P9950" t="s">
        <v>274</v>
      </c>
      <c r="Q9950">
        <v>60.7</v>
      </c>
      <c r="R9950">
        <v>47.3</v>
      </c>
      <c r="S9950">
        <v>39.9</v>
      </c>
      <c r="T9950" t="s">
        <v>277</v>
      </c>
      <c r="U9950" t="s">
        <v>273</v>
      </c>
      <c r="V9950" t="s">
        <v>274</v>
      </c>
      <c r="W9950" t="s">
        <v>274</v>
      </c>
      <c r="X9950" t="s">
        <v>274</v>
      </c>
      <c r="Y9950" t="s">
        <v>274</v>
      </c>
    </row>
    <row r="9951" spans="1:25" x14ac:dyDescent="0.3">
      <c r="A9951" t="s">
        <v>12152</v>
      </c>
      <c r="B9951" t="s">
        <v>12142</v>
      </c>
      <c r="C9951" t="s">
        <v>12143</v>
      </c>
      <c r="D9951" t="s">
        <v>11550</v>
      </c>
      <c r="E9951" t="s">
        <v>3212</v>
      </c>
      <c r="F9951" t="s">
        <v>11495</v>
      </c>
      <c r="G9951" t="s">
        <v>12040</v>
      </c>
      <c r="H9951" t="s">
        <v>4407</v>
      </c>
      <c r="I9951" t="s">
        <v>314</v>
      </c>
      <c r="J9951" t="s">
        <v>270</v>
      </c>
      <c r="K9951">
        <v>24.05546</v>
      </c>
      <c r="L9951">
        <v>-98.739040000000003</v>
      </c>
      <c r="M9951" s="1">
        <v>42689</v>
      </c>
      <c r="N9951" t="s">
        <v>273</v>
      </c>
      <c r="O9951">
        <v>30</v>
      </c>
      <c r="P9951" t="s">
        <v>274</v>
      </c>
      <c r="Q9951">
        <v>88.2</v>
      </c>
      <c r="R9951">
        <v>86.1</v>
      </c>
      <c r="S9951">
        <v>80.5</v>
      </c>
      <c r="T9951" t="s">
        <v>277</v>
      </c>
      <c r="U9951" t="s">
        <v>273</v>
      </c>
      <c r="V9951" t="s">
        <v>274</v>
      </c>
      <c r="W9951" t="s">
        <v>274</v>
      </c>
      <c r="X9951" t="s">
        <v>274</v>
      </c>
      <c r="Y9951" t="s">
        <v>274</v>
      </c>
    </row>
    <row r="9952" spans="1:25" x14ac:dyDescent="0.3">
      <c r="A9952" t="s">
        <v>12153</v>
      </c>
      <c r="B9952" t="s">
        <v>12142</v>
      </c>
      <c r="C9952" t="s">
        <v>12143</v>
      </c>
      <c r="D9952" t="s">
        <v>11550</v>
      </c>
      <c r="E9952" t="s">
        <v>3212</v>
      </c>
      <c r="F9952" t="s">
        <v>11495</v>
      </c>
      <c r="G9952" t="s">
        <v>12040</v>
      </c>
      <c r="H9952" t="s">
        <v>4407</v>
      </c>
      <c r="I9952" t="s">
        <v>314</v>
      </c>
      <c r="J9952" t="s">
        <v>270</v>
      </c>
      <c r="K9952">
        <v>24.05546</v>
      </c>
      <c r="L9952">
        <v>-98.739040000000003</v>
      </c>
      <c r="M9952" s="1">
        <v>42883</v>
      </c>
      <c r="N9952" t="s">
        <v>273</v>
      </c>
      <c r="O9952">
        <v>750</v>
      </c>
      <c r="P9952">
        <v>200</v>
      </c>
      <c r="Q9952">
        <v>66.2</v>
      </c>
      <c r="R9952">
        <v>62.6</v>
      </c>
      <c r="S9952">
        <v>51.3</v>
      </c>
      <c r="T9952" t="s">
        <v>277</v>
      </c>
      <c r="U9952">
        <v>31.56</v>
      </c>
      <c r="V9952" t="s">
        <v>274</v>
      </c>
      <c r="W9952" t="s">
        <v>274</v>
      </c>
      <c r="X9952" t="s">
        <v>274</v>
      </c>
      <c r="Y9952" t="s">
        <v>274</v>
      </c>
    </row>
    <row r="9953" spans="1:25" x14ac:dyDescent="0.3">
      <c r="A9953" t="s">
        <v>12154</v>
      </c>
      <c r="B9953" t="s">
        <v>12142</v>
      </c>
      <c r="C9953" t="s">
        <v>12143</v>
      </c>
      <c r="D9953" t="s">
        <v>11550</v>
      </c>
      <c r="E9953" t="s">
        <v>3212</v>
      </c>
      <c r="F9953" t="s">
        <v>11495</v>
      </c>
      <c r="G9953" t="s">
        <v>12040</v>
      </c>
      <c r="H9953" t="s">
        <v>4407</v>
      </c>
      <c r="I9953" t="s">
        <v>314</v>
      </c>
      <c r="J9953" t="s">
        <v>270</v>
      </c>
      <c r="K9953">
        <v>24.05546</v>
      </c>
      <c r="L9953">
        <v>-98.739040000000003</v>
      </c>
      <c r="M9953" s="1">
        <v>42947</v>
      </c>
      <c r="N9953" t="s">
        <v>273</v>
      </c>
      <c r="O9953">
        <v>210</v>
      </c>
      <c r="P9953">
        <v>28</v>
      </c>
      <c r="Q9953">
        <v>108.4</v>
      </c>
      <c r="R9953">
        <v>102.6</v>
      </c>
      <c r="S9953">
        <v>101.3</v>
      </c>
      <c r="T9953" t="s">
        <v>277</v>
      </c>
      <c r="U9953" t="s">
        <v>273</v>
      </c>
      <c r="V9953" t="s">
        <v>274</v>
      </c>
      <c r="W9953" t="s">
        <v>274</v>
      </c>
      <c r="X9953" t="s">
        <v>274</v>
      </c>
      <c r="Y9953" t="s">
        <v>274</v>
      </c>
    </row>
    <row r="9954" spans="1:25" x14ac:dyDescent="0.3">
      <c r="A9954" t="s">
        <v>12155</v>
      </c>
      <c r="B9954" t="s">
        <v>12142</v>
      </c>
      <c r="C9954" t="s">
        <v>12143</v>
      </c>
      <c r="D9954" t="s">
        <v>11550</v>
      </c>
      <c r="E9954" t="s">
        <v>3212</v>
      </c>
      <c r="F9954" t="s">
        <v>11495</v>
      </c>
      <c r="G9954" t="s">
        <v>12040</v>
      </c>
      <c r="H9954" t="s">
        <v>4407</v>
      </c>
      <c r="I9954" t="s">
        <v>314</v>
      </c>
      <c r="J9954" t="s">
        <v>270</v>
      </c>
      <c r="K9954">
        <v>24.05546</v>
      </c>
      <c r="L9954">
        <v>-98.739040000000003</v>
      </c>
      <c r="M9954" s="1">
        <v>43228</v>
      </c>
      <c r="N9954" t="s">
        <v>273</v>
      </c>
      <c r="O9954">
        <v>90</v>
      </c>
      <c r="P9954">
        <v>90</v>
      </c>
      <c r="Q9954">
        <v>84.3</v>
      </c>
      <c r="R9954">
        <v>68</v>
      </c>
      <c r="S9954">
        <v>65</v>
      </c>
      <c r="T9954" t="s">
        <v>277</v>
      </c>
      <c r="U9954" t="s">
        <v>273</v>
      </c>
      <c r="V9954" t="s">
        <v>274</v>
      </c>
      <c r="W9954" t="s">
        <v>274</v>
      </c>
      <c r="X9954" t="s">
        <v>274</v>
      </c>
      <c r="Y9954" t="s">
        <v>274</v>
      </c>
    </row>
    <row r="9955" spans="1:25" x14ac:dyDescent="0.3">
      <c r="A9955" t="s">
        <v>12156</v>
      </c>
      <c r="B9955" t="s">
        <v>12142</v>
      </c>
      <c r="C9955" t="s">
        <v>12143</v>
      </c>
      <c r="D9955" t="s">
        <v>11550</v>
      </c>
      <c r="E9955" t="s">
        <v>3212</v>
      </c>
      <c r="F9955" t="s">
        <v>11495</v>
      </c>
      <c r="G9955" t="s">
        <v>12040</v>
      </c>
      <c r="H9955" t="s">
        <v>4407</v>
      </c>
      <c r="I9955" t="s">
        <v>314</v>
      </c>
      <c r="J9955" t="s">
        <v>270</v>
      </c>
      <c r="K9955">
        <v>24.05546</v>
      </c>
      <c r="L9955">
        <v>-98.739040000000003</v>
      </c>
      <c r="M9955" s="1">
        <v>43283</v>
      </c>
      <c r="N9955">
        <v>11</v>
      </c>
      <c r="O9955">
        <v>11000</v>
      </c>
      <c r="P9955">
        <v>430</v>
      </c>
      <c r="Q9955">
        <v>79.400000000000006</v>
      </c>
      <c r="R9955">
        <v>63</v>
      </c>
      <c r="S9955">
        <v>50</v>
      </c>
      <c r="T9955" t="s">
        <v>277</v>
      </c>
      <c r="U9955" t="s">
        <v>273</v>
      </c>
      <c r="V9955" t="s">
        <v>274</v>
      </c>
      <c r="W9955" t="s">
        <v>274</v>
      </c>
      <c r="X9955" t="s">
        <v>274</v>
      </c>
      <c r="Y9955" t="s">
        <v>274</v>
      </c>
    </row>
    <row r="9956" spans="1:25" x14ac:dyDescent="0.3">
      <c r="A9956" t="s">
        <v>12157</v>
      </c>
      <c r="B9956" t="s">
        <v>12142</v>
      </c>
      <c r="C9956" t="s">
        <v>12143</v>
      </c>
      <c r="D9956" t="s">
        <v>11550</v>
      </c>
      <c r="E9956" t="s">
        <v>3212</v>
      </c>
      <c r="F9956" t="s">
        <v>11495</v>
      </c>
      <c r="G9956" t="s">
        <v>12040</v>
      </c>
      <c r="H9956" t="s">
        <v>4407</v>
      </c>
      <c r="I9956" t="s">
        <v>314</v>
      </c>
      <c r="J9956" t="s">
        <v>270</v>
      </c>
      <c r="K9956">
        <v>24.05546</v>
      </c>
      <c r="L9956">
        <v>-98.739040000000003</v>
      </c>
      <c r="M9956" s="1">
        <v>43396</v>
      </c>
      <c r="N9956" t="s">
        <v>273</v>
      </c>
      <c r="O9956">
        <v>2100</v>
      </c>
      <c r="P9956">
        <v>2100</v>
      </c>
      <c r="Q9956">
        <v>80</v>
      </c>
      <c r="R9956">
        <v>78</v>
      </c>
      <c r="S9956">
        <v>75</v>
      </c>
      <c r="T9956" t="s">
        <v>277</v>
      </c>
      <c r="U9956">
        <v>21.62</v>
      </c>
      <c r="V9956" t="s">
        <v>274</v>
      </c>
      <c r="W9956" t="s">
        <v>274</v>
      </c>
      <c r="X9956" t="s">
        <v>274</v>
      </c>
      <c r="Y9956" t="s">
        <v>274</v>
      </c>
    </row>
    <row r="9957" spans="1:25" x14ac:dyDescent="0.3">
      <c r="A9957" t="s">
        <v>12158</v>
      </c>
      <c r="B9957" t="s">
        <v>12142</v>
      </c>
      <c r="C9957" t="s">
        <v>12143</v>
      </c>
      <c r="D9957" t="s">
        <v>11550</v>
      </c>
      <c r="E9957" t="s">
        <v>3212</v>
      </c>
      <c r="F9957" t="s">
        <v>11495</v>
      </c>
      <c r="G9957" t="s">
        <v>12040</v>
      </c>
      <c r="H9957" t="s">
        <v>4407</v>
      </c>
      <c r="I9957" t="s">
        <v>314</v>
      </c>
      <c r="J9957" t="s">
        <v>270</v>
      </c>
      <c r="K9957">
        <v>24.05546</v>
      </c>
      <c r="L9957">
        <v>-98.739040000000003</v>
      </c>
      <c r="M9957" s="1">
        <v>44047</v>
      </c>
      <c r="N9957" t="s">
        <v>273</v>
      </c>
      <c r="O9957">
        <v>120</v>
      </c>
      <c r="P9957">
        <v>11</v>
      </c>
      <c r="Q9957">
        <v>101.6</v>
      </c>
      <c r="S9957">
        <v>101.1</v>
      </c>
      <c r="T9957" t="s">
        <v>277</v>
      </c>
      <c r="U9957">
        <v>45.54</v>
      </c>
      <c r="V9957" t="s">
        <v>274</v>
      </c>
      <c r="X9957" t="s">
        <v>274</v>
      </c>
    </row>
    <row r="9958" spans="1:25" x14ac:dyDescent="0.3">
      <c r="A9958" t="s">
        <v>12163</v>
      </c>
      <c r="B9958" t="s">
        <v>12159</v>
      </c>
      <c r="C9958" t="s">
        <v>12160</v>
      </c>
      <c r="D9958" t="s">
        <v>12161</v>
      </c>
      <c r="E9958" t="s">
        <v>3212</v>
      </c>
      <c r="F9958" t="s">
        <v>11495</v>
      </c>
      <c r="G9958" t="s">
        <v>12075</v>
      </c>
      <c r="H9958" t="s">
        <v>12162</v>
      </c>
      <c r="I9958" t="s">
        <v>269</v>
      </c>
      <c r="J9958" t="s">
        <v>270</v>
      </c>
      <c r="K9958">
        <v>23.66377</v>
      </c>
      <c r="L9958">
        <v>-98.731279999999998</v>
      </c>
      <c r="M9958" s="1">
        <v>41256</v>
      </c>
      <c r="N9958">
        <v>105</v>
      </c>
      <c r="O9958">
        <v>460</v>
      </c>
      <c r="P9958">
        <v>117</v>
      </c>
      <c r="Q9958">
        <v>101.57</v>
      </c>
      <c r="T9958">
        <v>5.31</v>
      </c>
      <c r="U9958">
        <v>43</v>
      </c>
      <c r="V9958" t="s">
        <v>274</v>
      </c>
      <c r="W9958" t="s">
        <v>274</v>
      </c>
      <c r="X9958" t="s">
        <v>274</v>
      </c>
      <c r="Y9958" t="s">
        <v>274</v>
      </c>
    </row>
    <row r="9959" spans="1:25" x14ac:dyDescent="0.3">
      <c r="A9959" t="s">
        <v>12164</v>
      </c>
      <c r="B9959" t="s">
        <v>12159</v>
      </c>
      <c r="C9959" t="s">
        <v>12160</v>
      </c>
      <c r="D9959" t="s">
        <v>12161</v>
      </c>
      <c r="E9959" t="s">
        <v>3212</v>
      </c>
      <c r="F9959" t="s">
        <v>11495</v>
      </c>
      <c r="G9959" t="s">
        <v>12075</v>
      </c>
      <c r="H9959" t="s">
        <v>12162</v>
      </c>
      <c r="I9959" t="s">
        <v>269</v>
      </c>
      <c r="J9959" t="s">
        <v>270</v>
      </c>
      <c r="K9959">
        <v>23.66377</v>
      </c>
      <c r="L9959">
        <v>-98.731279999999998</v>
      </c>
      <c r="M9959" s="1">
        <v>41376</v>
      </c>
      <c r="N9959">
        <v>196</v>
      </c>
      <c r="O9959" t="s">
        <v>272</v>
      </c>
      <c r="P9959" t="s">
        <v>272</v>
      </c>
      <c r="T9959" t="s">
        <v>277</v>
      </c>
      <c r="U9959">
        <v>71.760000000000005</v>
      </c>
      <c r="V9959" t="s">
        <v>274</v>
      </c>
      <c r="X9959" t="s">
        <v>274</v>
      </c>
    </row>
    <row r="9960" spans="1:25" x14ac:dyDescent="0.3">
      <c r="A9960" t="s">
        <v>12165</v>
      </c>
      <c r="B9960" t="s">
        <v>12159</v>
      </c>
      <c r="C9960" t="s">
        <v>12160</v>
      </c>
      <c r="D9960" t="s">
        <v>12161</v>
      </c>
      <c r="E9960" t="s">
        <v>3212</v>
      </c>
      <c r="F9960" t="s">
        <v>11495</v>
      </c>
      <c r="G9960" t="s">
        <v>12075</v>
      </c>
      <c r="H9960" t="s">
        <v>12162</v>
      </c>
      <c r="I9960" t="s">
        <v>269</v>
      </c>
      <c r="J9960" t="s">
        <v>270</v>
      </c>
      <c r="K9960">
        <v>23.66377</v>
      </c>
      <c r="L9960">
        <v>-98.731279999999998</v>
      </c>
      <c r="M9960" s="1">
        <v>41592</v>
      </c>
    </row>
    <row r="9961" spans="1:25" x14ac:dyDescent="0.3">
      <c r="A9961" t="s">
        <v>12166</v>
      </c>
      <c r="B9961" t="s">
        <v>12159</v>
      </c>
      <c r="C9961" t="s">
        <v>12160</v>
      </c>
      <c r="D9961" t="s">
        <v>12161</v>
      </c>
      <c r="E9961" t="s">
        <v>3212</v>
      </c>
      <c r="F9961" t="s">
        <v>11495</v>
      </c>
      <c r="G9961" t="s">
        <v>12075</v>
      </c>
      <c r="H9961" t="s">
        <v>12162</v>
      </c>
      <c r="I9961" t="s">
        <v>269</v>
      </c>
      <c r="J9961" t="s">
        <v>270</v>
      </c>
      <c r="K9961">
        <v>23.66377</v>
      </c>
      <c r="L9961">
        <v>-98.731279999999998</v>
      </c>
      <c r="M9961" s="1">
        <v>41697</v>
      </c>
      <c r="N9961">
        <v>69</v>
      </c>
      <c r="O9961">
        <v>750</v>
      </c>
      <c r="P9961">
        <v>10462</v>
      </c>
      <c r="Q9961">
        <v>99.5</v>
      </c>
      <c r="S9961">
        <v>100.1</v>
      </c>
      <c r="T9961" t="s">
        <v>277</v>
      </c>
      <c r="U9961">
        <v>16.09</v>
      </c>
      <c r="V9961" t="s">
        <v>274</v>
      </c>
      <c r="W9961" t="s">
        <v>274</v>
      </c>
      <c r="X9961" t="s">
        <v>274</v>
      </c>
      <c r="Y9961" t="s">
        <v>274</v>
      </c>
    </row>
    <row r="9962" spans="1:25" x14ac:dyDescent="0.3">
      <c r="A9962" t="s">
        <v>12167</v>
      </c>
      <c r="B9962" t="s">
        <v>12159</v>
      </c>
      <c r="C9962" t="s">
        <v>12160</v>
      </c>
      <c r="D9962" t="s">
        <v>12161</v>
      </c>
      <c r="E9962" t="s">
        <v>3212</v>
      </c>
      <c r="F9962" t="s">
        <v>11495</v>
      </c>
      <c r="G9962" t="s">
        <v>12075</v>
      </c>
      <c r="H9962" t="s">
        <v>12162</v>
      </c>
      <c r="I9962" t="s">
        <v>269</v>
      </c>
      <c r="J9962" t="s">
        <v>270</v>
      </c>
      <c r="K9962">
        <v>23.66377</v>
      </c>
      <c r="L9962">
        <v>-98.731279999999998</v>
      </c>
      <c r="M9962" s="1">
        <v>41870</v>
      </c>
      <c r="N9962">
        <v>168</v>
      </c>
      <c r="O9962">
        <v>15</v>
      </c>
      <c r="P9962">
        <v>4</v>
      </c>
      <c r="Q9962">
        <v>88.9</v>
      </c>
      <c r="T9962" t="s">
        <v>277</v>
      </c>
      <c r="U9962">
        <v>42.75</v>
      </c>
      <c r="V9962" t="s">
        <v>274</v>
      </c>
      <c r="X9962" t="s">
        <v>274</v>
      </c>
    </row>
    <row r="9963" spans="1:25" x14ac:dyDescent="0.3">
      <c r="A9963" t="s">
        <v>12168</v>
      </c>
      <c r="B9963" t="s">
        <v>12159</v>
      </c>
      <c r="C9963" t="s">
        <v>12160</v>
      </c>
      <c r="D9963" t="s">
        <v>12161</v>
      </c>
      <c r="E9963" t="s">
        <v>3212</v>
      </c>
      <c r="F9963" t="s">
        <v>11495</v>
      </c>
      <c r="G9963" t="s">
        <v>12075</v>
      </c>
      <c r="H9963" t="s">
        <v>12162</v>
      </c>
      <c r="I9963" t="s">
        <v>269</v>
      </c>
      <c r="J9963" t="s">
        <v>270</v>
      </c>
      <c r="K9963">
        <v>23.66377</v>
      </c>
      <c r="L9963">
        <v>-98.731279999999998</v>
      </c>
      <c r="M9963" s="1">
        <v>42212</v>
      </c>
      <c r="N9963">
        <v>126</v>
      </c>
      <c r="O9963">
        <v>1553</v>
      </c>
      <c r="P9963">
        <v>41</v>
      </c>
      <c r="Q9963">
        <v>82.5</v>
      </c>
      <c r="T9963">
        <v>2.06</v>
      </c>
      <c r="U9963">
        <v>14.62</v>
      </c>
      <c r="V9963" t="s">
        <v>274</v>
      </c>
      <c r="X9963" t="s">
        <v>274</v>
      </c>
    </row>
    <row r="9964" spans="1:25" x14ac:dyDescent="0.3">
      <c r="A9964" t="s">
        <v>12169</v>
      </c>
      <c r="B9964" t="s">
        <v>12159</v>
      </c>
      <c r="C9964" t="s">
        <v>12160</v>
      </c>
      <c r="D9964" t="s">
        <v>12161</v>
      </c>
      <c r="E9964" t="s">
        <v>3212</v>
      </c>
      <c r="F9964" t="s">
        <v>11495</v>
      </c>
      <c r="G9964" t="s">
        <v>12075</v>
      </c>
      <c r="H9964" t="s">
        <v>12162</v>
      </c>
      <c r="I9964" t="s">
        <v>269</v>
      </c>
      <c r="J9964" t="s">
        <v>270</v>
      </c>
      <c r="K9964">
        <v>23.66377</v>
      </c>
      <c r="L9964">
        <v>-98.731279999999998</v>
      </c>
      <c r="M9964" s="1">
        <v>42324</v>
      </c>
      <c r="N9964">
        <v>87</v>
      </c>
      <c r="O9964">
        <v>1450</v>
      </c>
      <c r="P9964">
        <v>63</v>
      </c>
      <c r="Q9964">
        <v>92.55</v>
      </c>
      <c r="T9964">
        <v>2.5499999999999998</v>
      </c>
      <c r="U9964">
        <v>29.89</v>
      </c>
      <c r="V9964" t="s">
        <v>274</v>
      </c>
      <c r="X9964" t="s">
        <v>274</v>
      </c>
    </row>
    <row r="9965" spans="1:25" x14ac:dyDescent="0.3">
      <c r="A9965" t="s">
        <v>12170</v>
      </c>
      <c r="B9965" t="s">
        <v>12159</v>
      </c>
      <c r="C9965" t="s">
        <v>12160</v>
      </c>
      <c r="D9965" t="s">
        <v>12161</v>
      </c>
      <c r="E9965" t="s">
        <v>3212</v>
      </c>
      <c r="F9965" t="s">
        <v>11495</v>
      </c>
      <c r="G9965" t="s">
        <v>12075</v>
      </c>
      <c r="H9965" t="s">
        <v>12162</v>
      </c>
      <c r="I9965" t="s">
        <v>269</v>
      </c>
      <c r="J9965" t="s">
        <v>270</v>
      </c>
      <c r="K9965">
        <v>23.66377</v>
      </c>
      <c r="L9965">
        <v>-98.731279999999998</v>
      </c>
      <c r="M9965" s="1">
        <v>42624</v>
      </c>
      <c r="N9965">
        <v>30</v>
      </c>
      <c r="O9965">
        <v>860</v>
      </c>
      <c r="P9965">
        <v>10</v>
      </c>
      <c r="T9965">
        <v>2.2599999999999998</v>
      </c>
      <c r="U9965">
        <v>37.28</v>
      </c>
      <c r="V9965" t="s">
        <v>274</v>
      </c>
      <c r="X9965" t="s">
        <v>274</v>
      </c>
    </row>
    <row r="9966" spans="1:25" x14ac:dyDescent="0.3">
      <c r="A9966" t="s">
        <v>12171</v>
      </c>
      <c r="B9966" t="s">
        <v>12159</v>
      </c>
      <c r="C9966" t="s">
        <v>12160</v>
      </c>
      <c r="D9966" t="s">
        <v>12161</v>
      </c>
      <c r="E9966" t="s">
        <v>3212</v>
      </c>
      <c r="F9966" t="s">
        <v>11495</v>
      </c>
      <c r="G9966" t="s">
        <v>12075</v>
      </c>
      <c r="H9966" t="s">
        <v>12162</v>
      </c>
      <c r="I9966" t="s">
        <v>269</v>
      </c>
      <c r="J9966" t="s">
        <v>270</v>
      </c>
      <c r="K9966">
        <v>23.66377</v>
      </c>
      <c r="L9966">
        <v>-98.731279999999998</v>
      </c>
      <c r="M9966" s="1">
        <v>42691</v>
      </c>
      <c r="N9966">
        <v>31</v>
      </c>
      <c r="O9966">
        <v>40</v>
      </c>
      <c r="P9966" t="s">
        <v>756</v>
      </c>
      <c r="Q9966">
        <v>62.2</v>
      </c>
      <c r="T9966" t="s">
        <v>277</v>
      </c>
      <c r="U9966">
        <v>37.22</v>
      </c>
      <c r="V9966" t="s">
        <v>274</v>
      </c>
      <c r="X9966" t="s">
        <v>274</v>
      </c>
    </row>
    <row r="9967" spans="1:25" x14ac:dyDescent="0.3">
      <c r="A9967" t="s">
        <v>12172</v>
      </c>
      <c r="B9967" t="s">
        <v>12159</v>
      </c>
      <c r="C9967" t="s">
        <v>12160</v>
      </c>
      <c r="D9967" t="s">
        <v>12161</v>
      </c>
      <c r="E9967" t="s">
        <v>3212</v>
      </c>
      <c r="F9967" t="s">
        <v>11495</v>
      </c>
      <c r="G9967" t="s">
        <v>12075</v>
      </c>
      <c r="H9967" t="s">
        <v>12162</v>
      </c>
      <c r="I9967" t="s">
        <v>269</v>
      </c>
      <c r="J9967" t="s">
        <v>270</v>
      </c>
      <c r="K9967">
        <v>23.66377</v>
      </c>
      <c r="L9967">
        <v>-98.731279999999998</v>
      </c>
      <c r="M9967" s="1">
        <v>42970</v>
      </c>
      <c r="N9967">
        <v>46</v>
      </c>
      <c r="O9967">
        <v>15</v>
      </c>
      <c r="P9967">
        <v>15</v>
      </c>
      <c r="Q9967">
        <v>77.599999999999994</v>
      </c>
      <c r="T9967" t="s">
        <v>277</v>
      </c>
      <c r="U9967" t="s">
        <v>273</v>
      </c>
      <c r="V9967" t="s">
        <v>274</v>
      </c>
      <c r="X9967" t="s">
        <v>274</v>
      </c>
    </row>
    <row r="9968" spans="1:25" x14ac:dyDescent="0.3">
      <c r="A9968" t="s">
        <v>12173</v>
      </c>
      <c r="B9968" t="s">
        <v>12159</v>
      </c>
      <c r="C9968" t="s">
        <v>12160</v>
      </c>
      <c r="D9968" t="s">
        <v>12161</v>
      </c>
      <c r="E9968" t="s">
        <v>3212</v>
      </c>
      <c r="F9968" t="s">
        <v>11495</v>
      </c>
      <c r="G9968" t="s">
        <v>12075</v>
      </c>
      <c r="H9968" t="s">
        <v>12162</v>
      </c>
      <c r="I9968" t="s">
        <v>269</v>
      </c>
      <c r="J9968" t="s">
        <v>270</v>
      </c>
      <c r="K9968">
        <v>23.66377</v>
      </c>
      <c r="L9968">
        <v>-98.731279999999998</v>
      </c>
      <c r="M9968" s="1">
        <v>43013</v>
      </c>
      <c r="N9968">
        <v>64</v>
      </c>
      <c r="O9968">
        <v>2100</v>
      </c>
      <c r="P9968">
        <v>1500</v>
      </c>
      <c r="Q9968">
        <v>72.400000000000006</v>
      </c>
      <c r="T9968" t="s">
        <v>277</v>
      </c>
      <c r="U9968">
        <v>29.86</v>
      </c>
      <c r="V9968" t="s">
        <v>274</v>
      </c>
      <c r="X9968" t="s">
        <v>274</v>
      </c>
    </row>
    <row r="9969" spans="1:25" x14ac:dyDescent="0.3">
      <c r="A9969" t="s">
        <v>12174</v>
      </c>
      <c r="B9969" t="s">
        <v>12159</v>
      </c>
      <c r="C9969" t="s">
        <v>12160</v>
      </c>
      <c r="D9969" t="s">
        <v>12161</v>
      </c>
      <c r="E9969" t="s">
        <v>3212</v>
      </c>
      <c r="F9969" t="s">
        <v>11495</v>
      </c>
      <c r="G9969" t="s">
        <v>12075</v>
      </c>
      <c r="H9969" t="s">
        <v>12162</v>
      </c>
      <c r="I9969" t="s">
        <v>269</v>
      </c>
      <c r="J9969" t="s">
        <v>270</v>
      </c>
      <c r="K9969">
        <v>23.66377</v>
      </c>
      <c r="L9969">
        <v>-98.731279999999998</v>
      </c>
      <c r="M9969" s="1">
        <v>43244</v>
      </c>
      <c r="N9969">
        <v>35</v>
      </c>
      <c r="O9969">
        <v>11000</v>
      </c>
      <c r="P9969">
        <v>750</v>
      </c>
      <c r="Q9969">
        <v>85</v>
      </c>
      <c r="T9969" t="s">
        <v>277</v>
      </c>
      <c r="U9969">
        <v>69.11</v>
      </c>
      <c r="V9969" t="s">
        <v>274</v>
      </c>
      <c r="X9969" t="s">
        <v>274</v>
      </c>
    </row>
    <row r="9970" spans="1:25" x14ac:dyDescent="0.3">
      <c r="A9970" t="s">
        <v>12175</v>
      </c>
      <c r="B9970" t="s">
        <v>12159</v>
      </c>
      <c r="C9970" t="s">
        <v>12160</v>
      </c>
      <c r="D9970" t="s">
        <v>12161</v>
      </c>
      <c r="E9970" t="s">
        <v>3212</v>
      </c>
      <c r="F9970" t="s">
        <v>11495</v>
      </c>
      <c r="G9970" t="s">
        <v>12075</v>
      </c>
      <c r="H9970" t="s">
        <v>12162</v>
      </c>
      <c r="I9970" t="s">
        <v>269</v>
      </c>
      <c r="J9970" t="s">
        <v>270</v>
      </c>
      <c r="K9970">
        <v>23.66377</v>
      </c>
      <c r="L9970">
        <v>-98.731279999999998</v>
      </c>
      <c r="M9970" s="1">
        <v>43284</v>
      </c>
      <c r="N9970">
        <v>846</v>
      </c>
      <c r="O9970">
        <v>280</v>
      </c>
      <c r="P9970">
        <v>200</v>
      </c>
      <c r="Q9970">
        <v>81</v>
      </c>
      <c r="T9970">
        <v>2.39</v>
      </c>
      <c r="U9970">
        <v>61.94</v>
      </c>
      <c r="V9970" t="s">
        <v>274</v>
      </c>
      <c r="X9970" t="s">
        <v>274</v>
      </c>
    </row>
    <row r="9971" spans="1:25" x14ac:dyDescent="0.3">
      <c r="A9971" t="s">
        <v>12176</v>
      </c>
      <c r="B9971" t="s">
        <v>12159</v>
      </c>
      <c r="C9971" t="s">
        <v>12160</v>
      </c>
      <c r="D9971" t="s">
        <v>12161</v>
      </c>
      <c r="E9971" t="s">
        <v>3212</v>
      </c>
      <c r="F9971" t="s">
        <v>11495</v>
      </c>
      <c r="G9971" t="s">
        <v>12075</v>
      </c>
      <c r="H9971" t="s">
        <v>12162</v>
      </c>
      <c r="I9971" t="s">
        <v>269</v>
      </c>
      <c r="J9971" t="s">
        <v>270</v>
      </c>
      <c r="K9971">
        <v>23.66377</v>
      </c>
      <c r="L9971">
        <v>-98.731279999999998</v>
      </c>
      <c r="M9971" s="1">
        <v>43402</v>
      </c>
      <c r="N9971">
        <v>95</v>
      </c>
      <c r="O9971">
        <v>1500</v>
      </c>
      <c r="P9971">
        <v>1500</v>
      </c>
      <c r="Q9971">
        <v>73</v>
      </c>
      <c r="T9971" t="s">
        <v>277</v>
      </c>
      <c r="U9971">
        <v>98.93</v>
      </c>
      <c r="V9971" t="s">
        <v>274</v>
      </c>
      <c r="X9971" t="s">
        <v>274</v>
      </c>
    </row>
    <row r="9972" spans="1:25" x14ac:dyDescent="0.3">
      <c r="A9972" t="s">
        <v>12177</v>
      </c>
      <c r="B9972" t="s">
        <v>12159</v>
      </c>
      <c r="C9972" t="s">
        <v>12160</v>
      </c>
      <c r="D9972" t="s">
        <v>12161</v>
      </c>
      <c r="E9972" t="s">
        <v>3212</v>
      </c>
      <c r="F9972" t="s">
        <v>11495</v>
      </c>
      <c r="G9972" t="s">
        <v>12075</v>
      </c>
      <c r="H9972" t="s">
        <v>12162</v>
      </c>
      <c r="I9972" t="s">
        <v>269</v>
      </c>
      <c r="J9972" t="s">
        <v>270</v>
      </c>
      <c r="K9972">
        <v>23.66377</v>
      </c>
      <c r="L9972">
        <v>-98.731279999999998</v>
      </c>
      <c r="M9972" s="1">
        <v>43542</v>
      </c>
      <c r="N9972">
        <v>59</v>
      </c>
      <c r="O9972">
        <v>460</v>
      </c>
      <c r="P9972">
        <v>9</v>
      </c>
      <c r="Q9972">
        <v>69</v>
      </c>
      <c r="T9972" t="s">
        <v>277</v>
      </c>
      <c r="U9972">
        <v>22.86</v>
      </c>
      <c r="V9972" t="s">
        <v>274</v>
      </c>
      <c r="X9972" t="s">
        <v>274</v>
      </c>
    </row>
    <row r="9973" spans="1:25" x14ac:dyDescent="0.3">
      <c r="A9973" t="s">
        <v>12178</v>
      </c>
      <c r="B9973" t="s">
        <v>12159</v>
      </c>
      <c r="C9973" t="s">
        <v>12160</v>
      </c>
      <c r="D9973" t="s">
        <v>12161</v>
      </c>
      <c r="E9973" t="s">
        <v>3212</v>
      </c>
      <c r="F9973" t="s">
        <v>11495</v>
      </c>
      <c r="G9973" t="s">
        <v>12075</v>
      </c>
      <c r="H9973" t="s">
        <v>12162</v>
      </c>
      <c r="I9973" t="s">
        <v>269</v>
      </c>
      <c r="J9973" t="s">
        <v>270</v>
      </c>
      <c r="K9973">
        <v>23.66377</v>
      </c>
      <c r="L9973">
        <v>-98.731279999999998</v>
      </c>
      <c r="M9973" s="1">
        <v>44057</v>
      </c>
      <c r="N9973">
        <v>21</v>
      </c>
      <c r="O9973">
        <v>150</v>
      </c>
      <c r="P9973">
        <v>28</v>
      </c>
      <c r="Q9973">
        <v>76.099999999999994</v>
      </c>
      <c r="T9973">
        <v>5.18</v>
      </c>
      <c r="U9973">
        <v>71.989999999999995</v>
      </c>
      <c r="V9973" t="s">
        <v>274</v>
      </c>
      <c r="X9973" t="s">
        <v>274</v>
      </c>
    </row>
    <row r="9974" spans="1:25" x14ac:dyDescent="0.3">
      <c r="A9974" t="s">
        <v>12184</v>
      </c>
      <c r="B9974" t="s">
        <v>12179</v>
      </c>
      <c r="C9974" t="s">
        <v>12180</v>
      </c>
      <c r="D9974" t="s">
        <v>12181</v>
      </c>
      <c r="E9974" t="s">
        <v>3212</v>
      </c>
      <c r="F9974" t="s">
        <v>11495</v>
      </c>
      <c r="G9974" t="s">
        <v>12182</v>
      </c>
      <c r="H9974" t="s">
        <v>12183</v>
      </c>
      <c r="I9974" t="s">
        <v>314</v>
      </c>
      <c r="J9974" t="s">
        <v>270</v>
      </c>
      <c r="K9974">
        <v>22.972519999999999</v>
      </c>
      <c r="L9974">
        <v>-98.799189999999996</v>
      </c>
      <c r="M9974" s="1">
        <v>41258</v>
      </c>
      <c r="N9974">
        <v>11</v>
      </c>
      <c r="O9974">
        <v>460</v>
      </c>
      <c r="P9974">
        <v>99</v>
      </c>
      <c r="Q9974">
        <v>98.53</v>
      </c>
      <c r="R9974">
        <v>98.6</v>
      </c>
      <c r="S9974">
        <v>99.37</v>
      </c>
      <c r="T9974" t="s">
        <v>277</v>
      </c>
      <c r="U9974">
        <v>51.5</v>
      </c>
      <c r="V9974" t="s">
        <v>274</v>
      </c>
      <c r="W9974" t="s">
        <v>274</v>
      </c>
      <c r="X9974" t="s">
        <v>274</v>
      </c>
      <c r="Y9974" t="s">
        <v>274</v>
      </c>
    </row>
    <row r="9975" spans="1:25" x14ac:dyDescent="0.3">
      <c r="A9975" t="s">
        <v>12185</v>
      </c>
      <c r="B9975" t="s">
        <v>12179</v>
      </c>
      <c r="C9975" t="s">
        <v>12180</v>
      </c>
      <c r="D9975" t="s">
        <v>12181</v>
      </c>
      <c r="E9975" t="s">
        <v>3212</v>
      </c>
      <c r="F9975" t="s">
        <v>11495</v>
      </c>
      <c r="G9975" t="s">
        <v>12182</v>
      </c>
      <c r="H9975" t="s">
        <v>12183</v>
      </c>
      <c r="I9975" t="s">
        <v>314</v>
      </c>
      <c r="J9975" t="s">
        <v>270</v>
      </c>
      <c r="K9975">
        <v>22.972519999999999</v>
      </c>
      <c r="L9975">
        <v>-98.799189999999996</v>
      </c>
      <c r="M9975" s="1">
        <v>41471</v>
      </c>
      <c r="N9975" t="s">
        <v>273</v>
      </c>
      <c r="O9975">
        <v>9</v>
      </c>
      <c r="P9975">
        <v>6</v>
      </c>
      <c r="T9975" t="s">
        <v>277</v>
      </c>
      <c r="U9975" t="s">
        <v>273</v>
      </c>
      <c r="V9975" t="s">
        <v>274</v>
      </c>
      <c r="X9975" t="s">
        <v>274</v>
      </c>
    </row>
    <row r="9976" spans="1:25" x14ac:dyDescent="0.3">
      <c r="A9976" t="s">
        <v>12186</v>
      </c>
      <c r="B9976" t="s">
        <v>12179</v>
      </c>
      <c r="C9976" t="s">
        <v>12180</v>
      </c>
      <c r="D9976" t="s">
        <v>12181</v>
      </c>
      <c r="E9976" t="s">
        <v>3212</v>
      </c>
      <c r="F9976" t="s">
        <v>11495</v>
      </c>
      <c r="G9976" t="s">
        <v>12182</v>
      </c>
      <c r="H9976" t="s">
        <v>12183</v>
      </c>
      <c r="I9976" t="s">
        <v>314</v>
      </c>
      <c r="J9976" t="s">
        <v>270</v>
      </c>
      <c r="K9976">
        <v>22.972519999999999</v>
      </c>
      <c r="L9976">
        <v>-98.799189999999996</v>
      </c>
      <c r="M9976" s="1">
        <v>41583</v>
      </c>
      <c r="N9976">
        <v>14</v>
      </c>
      <c r="O9976">
        <v>15</v>
      </c>
      <c r="P9976">
        <v>10</v>
      </c>
      <c r="T9976" t="s">
        <v>277</v>
      </c>
      <c r="U9976" t="s">
        <v>273</v>
      </c>
      <c r="V9976" t="s">
        <v>274</v>
      </c>
      <c r="W9976" t="s">
        <v>274</v>
      </c>
      <c r="X9976" t="s">
        <v>274</v>
      </c>
      <c r="Y9976" t="s">
        <v>274</v>
      </c>
    </row>
    <row r="9977" spans="1:25" x14ac:dyDescent="0.3">
      <c r="A9977" t="s">
        <v>12187</v>
      </c>
      <c r="B9977" t="s">
        <v>12179</v>
      </c>
      <c r="C9977" t="s">
        <v>12180</v>
      </c>
      <c r="D9977" t="s">
        <v>12181</v>
      </c>
      <c r="E9977" t="s">
        <v>3212</v>
      </c>
      <c r="F9977" t="s">
        <v>11495</v>
      </c>
      <c r="G9977" t="s">
        <v>12182</v>
      </c>
      <c r="H9977" t="s">
        <v>12183</v>
      </c>
      <c r="I9977" t="s">
        <v>314</v>
      </c>
      <c r="J9977" t="s">
        <v>270</v>
      </c>
      <c r="K9977">
        <v>22.972519999999999</v>
      </c>
      <c r="L9977">
        <v>-98.799189999999996</v>
      </c>
      <c r="M9977" s="1">
        <v>41698</v>
      </c>
      <c r="N9977" t="s">
        <v>273</v>
      </c>
      <c r="O9977">
        <v>10</v>
      </c>
      <c r="P9977" t="s">
        <v>272</v>
      </c>
      <c r="Q9977">
        <v>117.7</v>
      </c>
      <c r="R9977">
        <v>116.8</v>
      </c>
      <c r="S9977">
        <v>114.9</v>
      </c>
      <c r="T9977" t="s">
        <v>277</v>
      </c>
      <c r="U9977">
        <v>77.400000000000006</v>
      </c>
      <c r="V9977" t="s">
        <v>274</v>
      </c>
      <c r="W9977" t="s">
        <v>274</v>
      </c>
      <c r="X9977" t="s">
        <v>274</v>
      </c>
      <c r="Y9977" t="s">
        <v>274</v>
      </c>
    </row>
    <row r="9978" spans="1:25" x14ac:dyDescent="0.3">
      <c r="A9978" t="s">
        <v>12188</v>
      </c>
      <c r="B9978" t="s">
        <v>12179</v>
      </c>
      <c r="C9978" t="s">
        <v>12180</v>
      </c>
      <c r="D9978" t="s">
        <v>12181</v>
      </c>
      <c r="E9978" t="s">
        <v>3212</v>
      </c>
      <c r="F9978" t="s">
        <v>11495</v>
      </c>
      <c r="G9978" t="s">
        <v>12182</v>
      </c>
      <c r="H9978" t="s">
        <v>12183</v>
      </c>
      <c r="I9978" t="s">
        <v>314</v>
      </c>
      <c r="J9978" t="s">
        <v>270</v>
      </c>
      <c r="K9978">
        <v>22.972519999999999</v>
      </c>
      <c r="L9978">
        <v>-98.799189999999996</v>
      </c>
      <c r="M9978" s="1">
        <v>41866</v>
      </c>
      <c r="N9978" t="s">
        <v>273</v>
      </c>
      <c r="O9978" t="s">
        <v>756</v>
      </c>
      <c r="P9978" t="s">
        <v>272</v>
      </c>
      <c r="Q9978">
        <v>99.3</v>
      </c>
      <c r="R9978">
        <v>98.6</v>
      </c>
      <c r="S9978">
        <v>95.5</v>
      </c>
      <c r="T9978" t="s">
        <v>277</v>
      </c>
      <c r="U9978">
        <v>30.25</v>
      </c>
      <c r="V9978" t="s">
        <v>274</v>
      </c>
      <c r="W9978" t="s">
        <v>274</v>
      </c>
      <c r="X9978" t="s">
        <v>274</v>
      </c>
      <c r="Y9978" t="s">
        <v>274</v>
      </c>
    </row>
    <row r="9979" spans="1:25" x14ac:dyDescent="0.3">
      <c r="A9979" t="s">
        <v>12189</v>
      </c>
      <c r="B9979" t="s">
        <v>12179</v>
      </c>
      <c r="C9979" t="s">
        <v>12180</v>
      </c>
      <c r="D9979" t="s">
        <v>12181</v>
      </c>
      <c r="E9979" t="s">
        <v>3212</v>
      </c>
      <c r="F9979" t="s">
        <v>11495</v>
      </c>
      <c r="G9979" t="s">
        <v>12182</v>
      </c>
      <c r="H9979" t="s">
        <v>12183</v>
      </c>
      <c r="I9979" t="s">
        <v>314</v>
      </c>
      <c r="J9979" t="s">
        <v>270</v>
      </c>
      <c r="K9979">
        <v>22.972519999999999</v>
      </c>
      <c r="L9979">
        <v>-98.799189999999996</v>
      </c>
      <c r="M9979" s="1">
        <v>42160</v>
      </c>
      <c r="N9979" t="s">
        <v>273</v>
      </c>
      <c r="O9979">
        <v>594</v>
      </c>
      <c r="P9979" t="s">
        <v>274</v>
      </c>
      <c r="Q9979">
        <v>78.599999999999994</v>
      </c>
      <c r="S9979">
        <v>76.8</v>
      </c>
      <c r="T9979" t="s">
        <v>277</v>
      </c>
      <c r="U9979" t="s">
        <v>273</v>
      </c>
      <c r="V9979" t="s">
        <v>274</v>
      </c>
      <c r="W9979" t="s">
        <v>274</v>
      </c>
      <c r="X9979" t="s">
        <v>274</v>
      </c>
      <c r="Y9979" t="s">
        <v>274</v>
      </c>
    </row>
    <row r="9980" spans="1:25" x14ac:dyDescent="0.3">
      <c r="A9980" t="s">
        <v>12190</v>
      </c>
      <c r="B9980" t="s">
        <v>12179</v>
      </c>
      <c r="C9980" t="s">
        <v>12180</v>
      </c>
      <c r="D9980" t="s">
        <v>12181</v>
      </c>
      <c r="E9980" t="s">
        <v>3212</v>
      </c>
      <c r="F9980" t="s">
        <v>11495</v>
      </c>
      <c r="G9980" t="s">
        <v>12182</v>
      </c>
      <c r="H9980" t="s">
        <v>12183</v>
      </c>
      <c r="I9980" t="s">
        <v>314</v>
      </c>
      <c r="J9980" t="s">
        <v>270</v>
      </c>
      <c r="K9980">
        <v>22.972519999999999</v>
      </c>
      <c r="L9980">
        <v>-98.799189999999996</v>
      </c>
      <c r="M9980" s="1">
        <v>42283</v>
      </c>
      <c r="N9980">
        <v>10</v>
      </c>
      <c r="O9980">
        <v>1187</v>
      </c>
      <c r="P9980" t="s">
        <v>274</v>
      </c>
      <c r="Q9980">
        <v>100.9</v>
      </c>
      <c r="T9980" t="s">
        <v>277</v>
      </c>
      <c r="U9980">
        <v>20.57</v>
      </c>
      <c r="V9980" t="s">
        <v>274</v>
      </c>
      <c r="X9980" t="s">
        <v>274</v>
      </c>
    </row>
    <row r="9981" spans="1:25" x14ac:dyDescent="0.3">
      <c r="A9981" t="s">
        <v>12191</v>
      </c>
      <c r="B9981" t="s">
        <v>12179</v>
      </c>
      <c r="C9981" t="s">
        <v>12180</v>
      </c>
      <c r="D9981" t="s">
        <v>12181</v>
      </c>
      <c r="E9981" t="s">
        <v>3212</v>
      </c>
      <c r="F9981" t="s">
        <v>11495</v>
      </c>
      <c r="G9981" t="s">
        <v>12182</v>
      </c>
      <c r="H9981" t="s">
        <v>12183</v>
      </c>
      <c r="I9981" t="s">
        <v>314</v>
      </c>
      <c r="J9981" t="s">
        <v>270</v>
      </c>
      <c r="K9981">
        <v>22.972519999999999</v>
      </c>
      <c r="L9981">
        <v>-98.799189999999996</v>
      </c>
      <c r="M9981" s="1">
        <v>42555</v>
      </c>
      <c r="N9981" t="s">
        <v>273</v>
      </c>
      <c r="O9981">
        <v>617</v>
      </c>
      <c r="P9981" t="s">
        <v>274</v>
      </c>
      <c r="Q9981">
        <v>67.900000000000006</v>
      </c>
      <c r="R9981">
        <v>66.7</v>
      </c>
      <c r="S9981">
        <v>56.9</v>
      </c>
      <c r="T9981" t="s">
        <v>277</v>
      </c>
      <c r="U9981">
        <v>21.96</v>
      </c>
      <c r="V9981" t="s">
        <v>274</v>
      </c>
      <c r="W9981" t="s">
        <v>274</v>
      </c>
      <c r="X9981" t="s">
        <v>274</v>
      </c>
      <c r="Y9981" t="s">
        <v>274</v>
      </c>
    </row>
    <row r="9982" spans="1:25" x14ac:dyDescent="0.3">
      <c r="A9982" t="s">
        <v>12192</v>
      </c>
      <c r="B9982" t="s">
        <v>12179</v>
      </c>
      <c r="C9982" t="s">
        <v>12180</v>
      </c>
      <c r="D9982" t="s">
        <v>12181</v>
      </c>
      <c r="E9982" t="s">
        <v>3212</v>
      </c>
      <c r="F9982" t="s">
        <v>11495</v>
      </c>
      <c r="G9982" t="s">
        <v>12182</v>
      </c>
      <c r="H9982" t="s">
        <v>12183</v>
      </c>
      <c r="I9982" t="s">
        <v>314</v>
      </c>
      <c r="J9982" t="s">
        <v>270</v>
      </c>
      <c r="K9982">
        <v>22.972519999999999</v>
      </c>
      <c r="L9982">
        <v>-98.799189999999996</v>
      </c>
      <c r="M9982" s="1">
        <v>42653</v>
      </c>
      <c r="N9982">
        <v>18</v>
      </c>
      <c r="O9982">
        <v>2247</v>
      </c>
      <c r="P9982">
        <v>107</v>
      </c>
      <c r="Q9982">
        <v>81.099999999999994</v>
      </c>
      <c r="R9982">
        <v>66.2</v>
      </c>
      <c r="T9982" t="s">
        <v>277</v>
      </c>
      <c r="U9982" t="s">
        <v>273</v>
      </c>
      <c r="V9982" t="s">
        <v>274</v>
      </c>
      <c r="W9982" t="s">
        <v>274</v>
      </c>
      <c r="X9982" t="s">
        <v>274</v>
      </c>
      <c r="Y9982" t="s">
        <v>274</v>
      </c>
    </row>
    <row r="9983" spans="1:25" x14ac:dyDescent="0.3">
      <c r="A9983" t="s">
        <v>12193</v>
      </c>
      <c r="B9983" t="s">
        <v>12179</v>
      </c>
      <c r="C9983" t="s">
        <v>12180</v>
      </c>
      <c r="D9983" t="s">
        <v>12181</v>
      </c>
      <c r="E9983" t="s">
        <v>3212</v>
      </c>
      <c r="F9983" t="s">
        <v>11495</v>
      </c>
      <c r="G9983" t="s">
        <v>12182</v>
      </c>
      <c r="H9983" t="s">
        <v>12183</v>
      </c>
      <c r="I9983" t="s">
        <v>314</v>
      </c>
      <c r="J9983" t="s">
        <v>270</v>
      </c>
      <c r="K9983">
        <v>22.972519999999999</v>
      </c>
      <c r="L9983">
        <v>-98.799189999999996</v>
      </c>
      <c r="M9983" s="1">
        <v>42914</v>
      </c>
      <c r="N9983">
        <v>18</v>
      </c>
      <c r="O9983">
        <v>750</v>
      </c>
      <c r="P9983">
        <v>230</v>
      </c>
      <c r="Q9983">
        <v>73.3</v>
      </c>
      <c r="S9983">
        <v>69</v>
      </c>
      <c r="T9983" t="s">
        <v>277</v>
      </c>
      <c r="U9983" t="s">
        <v>273</v>
      </c>
      <c r="V9983" t="s">
        <v>274</v>
      </c>
      <c r="W9983" t="s">
        <v>274</v>
      </c>
      <c r="X9983" t="s">
        <v>274</v>
      </c>
      <c r="Y9983" t="s">
        <v>274</v>
      </c>
    </row>
    <row r="9984" spans="1:25" x14ac:dyDescent="0.3">
      <c r="A9984" t="s">
        <v>12194</v>
      </c>
      <c r="B9984" t="s">
        <v>12179</v>
      </c>
      <c r="C9984" t="s">
        <v>12180</v>
      </c>
      <c r="D9984" t="s">
        <v>12181</v>
      </c>
      <c r="E9984" t="s">
        <v>3212</v>
      </c>
      <c r="F9984" t="s">
        <v>11495</v>
      </c>
      <c r="G9984" t="s">
        <v>12182</v>
      </c>
      <c r="H9984" t="s">
        <v>12183</v>
      </c>
      <c r="I9984" t="s">
        <v>314</v>
      </c>
      <c r="J9984" t="s">
        <v>270</v>
      </c>
      <c r="K9984">
        <v>22.972519999999999</v>
      </c>
      <c r="L9984">
        <v>-98.799189999999996</v>
      </c>
      <c r="M9984" s="1">
        <v>43021</v>
      </c>
      <c r="N9984">
        <v>42</v>
      </c>
      <c r="O9984" t="s">
        <v>1150</v>
      </c>
      <c r="P9984">
        <v>1100</v>
      </c>
      <c r="Q9984">
        <v>87.7</v>
      </c>
      <c r="R9984">
        <v>85</v>
      </c>
      <c r="S9984">
        <v>83</v>
      </c>
      <c r="T9984" t="s">
        <v>277</v>
      </c>
      <c r="U9984" t="s">
        <v>273</v>
      </c>
      <c r="V9984" t="s">
        <v>274</v>
      </c>
      <c r="W9984" t="s">
        <v>274</v>
      </c>
      <c r="X9984" t="s">
        <v>274</v>
      </c>
      <c r="Y9984" t="s">
        <v>274</v>
      </c>
    </row>
    <row r="9985" spans="1:25" x14ac:dyDescent="0.3">
      <c r="A9985" t="s">
        <v>12195</v>
      </c>
      <c r="B9985" t="s">
        <v>12179</v>
      </c>
      <c r="C9985" t="s">
        <v>12180</v>
      </c>
      <c r="D9985" t="s">
        <v>12181</v>
      </c>
      <c r="E9985" t="s">
        <v>3212</v>
      </c>
      <c r="F9985" t="s">
        <v>11495</v>
      </c>
      <c r="G9985" t="s">
        <v>12182</v>
      </c>
      <c r="H9985" t="s">
        <v>12183</v>
      </c>
      <c r="I9985" t="s">
        <v>314</v>
      </c>
      <c r="J9985" t="s">
        <v>270</v>
      </c>
      <c r="K9985">
        <v>22.972519999999999</v>
      </c>
      <c r="L9985">
        <v>-98.799189999999996</v>
      </c>
      <c r="M9985" s="1">
        <v>43236</v>
      </c>
      <c r="N9985" t="s">
        <v>273</v>
      </c>
      <c r="O9985" t="s">
        <v>1150</v>
      </c>
      <c r="P9985">
        <v>1500</v>
      </c>
      <c r="Q9985">
        <v>76.3</v>
      </c>
      <c r="R9985">
        <v>72.3</v>
      </c>
      <c r="S9985">
        <v>69.7</v>
      </c>
      <c r="T9985" t="s">
        <v>277</v>
      </c>
      <c r="U9985" t="s">
        <v>273</v>
      </c>
      <c r="V9985" t="s">
        <v>274</v>
      </c>
      <c r="W9985" t="s">
        <v>274</v>
      </c>
      <c r="X9985" t="s">
        <v>274</v>
      </c>
      <c r="Y9985" t="s">
        <v>274</v>
      </c>
    </row>
    <row r="9986" spans="1:25" x14ac:dyDescent="0.3">
      <c r="A9986" t="s">
        <v>12196</v>
      </c>
      <c r="B9986" t="s">
        <v>12179</v>
      </c>
      <c r="C9986" t="s">
        <v>12180</v>
      </c>
      <c r="D9986" t="s">
        <v>12181</v>
      </c>
      <c r="E9986" t="s">
        <v>3212</v>
      </c>
      <c r="F9986" t="s">
        <v>11495</v>
      </c>
      <c r="G9986" t="s">
        <v>12182</v>
      </c>
      <c r="H9986" t="s">
        <v>12183</v>
      </c>
      <c r="I9986" t="s">
        <v>314</v>
      </c>
      <c r="J9986" t="s">
        <v>270</v>
      </c>
      <c r="K9986">
        <v>22.972519999999999</v>
      </c>
      <c r="L9986">
        <v>-98.799189999999996</v>
      </c>
      <c r="M9986" s="1">
        <v>43277</v>
      </c>
      <c r="N9986" t="s">
        <v>273</v>
      </c>
      <c r="O9986">
        <v>2400</v>
      </c>
      <c r="P9986">
        <v>930</v>
      </c>
      <c r="Q9986">
        <v>67.3</v>
      </c>
      <c r="T9986" t="s">
        <v>277</v>
      </c>
      <c r="U9986" t="s">
        <v>273</v>
      </c>
      <c r="V9986" t="s">
        <v>274</v>
      </c>
      <c r="X9986" t="s">
        <v>274</v>
      </c>
    </row>
    <row r="9987" spans="1:25" x14ac:dyDescent="0.3">
      <c r="A9987" t="s">
        <v>12197</v>
      </c>
      <c r="B9987" t="s">
        <v>12179</v>
      </c>
      <c r="C9987" t="s">
        <v>12180</v>
      </c>
      <c r="D9987" t="s">
        <v>12181</v>
      </c>
      <c r="E9987" t="s">
        <v>3212</v>
      </c>
      <c r="F9987" t="s">
        <v>11495</v>
      </c>
      <c r="G9987" t="s">
        <v>12182</v>
      </c>
      <c r="H9987" t="s">
        <v>12183</v>
      </c>
      <c r="I9987" t="s">
        <v>314</v>
      </c>
      <c r="J9987" t="s">
        <v>270</v>
      </c>
      <c r="K9987">
        <v>22.972519999999999</v>
      </c>
      <c r="L9987">
        <v>-98.799189999999996</v>
      </c>
      <c r="M9987" s="1">
        <v>43404</v>
      </c>
      <c r="N9987">
        <v>12</v>
      </c>
      <c r="O9987" t="s">
        <v>1150</v>
      </c>
      <c r="P9987" t="s">
        <v>1150</v>
      </c>
      <c r="Q9987">
        <v>70.3</v>
      </c>
      <c r="R9987">
        <v>65.3</v>
      </c>
      <c r="S9987">
        <v>64</v>
      </c>
      <c r="T9987" t="s">
        <v>277</v>
      </c>
      <c r="U9987" t="s">
        <v>273</v>
      </c>
      <c r="V9987" t="s">
        <v>274</v>
      </c>
      <c r="W9987" t="s">
        <v>274</v>
      </c>
      <c r="X9987" t="s">
        <v>274</v>
      </c>
      <c r="Y9987" t="s">
        <v>274</v>
      </c>
    </row>
    <row r="9988" spans="1:25" x14ac:dyDescent="0.3">
      <c r="A9988" t="s">
        <v>12198</v>
      </c>
      <c r="B9988" t="s">
        <v>12179</v>
      </c>
      <c r="C9988" t="s">
        <v>12180</v>
      </c>
      <c r="D9988" t="s">
        <v>12181</v>
      </c>
      <c r="E9988" t="s">
        <v>3212</v>
      </c>
      <c r="F9988" t="s">
        <v>11495</v>
      </c>
      <c r="G9988" t="s">
        <v>12182</v>
      </c>
      <c r="H9988" t="s">
        <v>12183</v>
      </c>
      <c r="I9988" t="s">
        <v>314</v>
      </c>
      <c r="J9988" t="s">
        <v>270</v>
      </c>
      <c r="K9988">
        <v>22.972519999999999</v>
      </c>
      <c r="L9988">
        <v>-98.799189999999996</v>
      </c>
      <c r="M9988" s="1">
        <v>43480</v>
      </c>
      <c r="N9988" t="s">
        <v>273</v>
      </c>
      <c r="O9988">
        <v>210</v>
      </c>
      <c r="P9988">
        <v>150</v>
      </c>
      <c r="Q9988">
        <v>58</v>
      </c>
      <c r="R9988">
        <v>56</v>
      </c>
      <c r="S9988">
        <v>55</v>
      </c>
      <c r="T9988" t="s">
        <v>277</v>
      </c>
      <c r="U9988" t="s">
        <v>273</v>
      </c>
      <c r="V9988" t="s">
        <v>274</v>
      </c>
      <c r="W9988" t="s">
        <v>274</v>
      </c>
      <c r="X9988" t="s">
        <v>274</v>
      </c>
      <c r="Y9988" t="s">
        <v>274</v>
      </c>
    </row>
    <row r="9989" spans="1:25" x14ac:dyDescent="0.3">
      <c r="A9989" t="s">
        <v>12199</v>
      </c>
      <c r="B9989" t="s">
        <v>12179</v>
      </c>
      <c r="C9989" t="s">
        <v>12180</v>
      </c>
      <c r="D9989" t="s">
        <v>12181</v>
      </c>
      <c r="E9989" t="s">
        <v>3212</v>
      </c>
      <c r="F9989" t="s">
        <v>11495</v>
      </c>
      <c r="G9989" t="s">
        <v>12182</v>
      </c>
      <c r="H9989" t="s">
        <v>12183</v>
      </c>
      <c r="I9989" t="s">
        <v>314</v>
      </c>
      <c r="J9989" t="s">
        <v>270</v>
      </c>
      <c r="K9989">
        <v>22.972519999999999</v>
      </c>
      <c r="L9989">
        <v>-98.799189999999996</v>
      </c>
      <c r="M9989" s="1">
        <v>44098</v>
      </c>
      <c r="N9989" t="s">
        <v>273</v>
      </c>
      <c r="O9989" t="s">
        <v>1193</v>
      </c>
      <c r="P9989">
        <v>4</v>
      </c>
      <c r="Q9989">
        <v>47</v>
      </c>
      <c r="R9989">
        <v>44</v>
      </c>
      <c r="S9989">
        <v>43</v>
      </c>
      <c r="T9989" t="s">
        <v>277</v>
      </c>
      <c r="U9989">
        <v>34.93</v>
      </c>
      <c r="V9989" t="s">
        <v>274</v>
      </c>
      <c r="X9989" t="s">
        <v>274</v>
      </c>
    </row>
    <row r="9990" spans="1:25" x14ac:dyDescent="0.3">
      <c r="A9990" t="s">
        <v>12202</v>
      </c>
      <c r="B9990" t="s">
        <v>12200</v>
      </c>
      <c r="C9990" t="s">
        <v>12201</v>
      </c>
      <c r="D9990" t="s">
        <v>12181</v>
      </c>
      <c r="E9990" t="s">
        <v>3212</v>
      </c>
      <c r="F9990" t="s">
        <v>11495</v>
      </c>
      <c r="G9990" t="s">
        <v>12182</v>
      </c>
      <c r="H9990" t="s">
        <v>12183</v>
      </c>
      <c r="I9990" t="s">
        <v>314</v>
      </c>
      <c r="J9990" t="s">
        <v>270</v>
      </c>
      <c r="K9990">
        <v>22.964549999999999</v>
      </c>
      <c r="L9990">
        <v>-98.779250000000005</v>
      </c>
      <c r="M9990" s="1">
        <v>41258</v>
      </c>
      <c r="N9990" t="s">
        <v>273</v>
      </c>
      <c r="O9990" t="s">
        <v>272</v>
      </c>
      <c r="P9990" t="s">
        <v>272</v>
      </c>
      <c r="Q9990">
        <v>101.3</v>
      </c>
      <c r="R9990">
        <v>86.97</v>
      </c>
      <c r="S9990">
        <v>79.099999999999994</v>
      </c>
      <c r="T9990" t="s">
        <v>277</v>
      </c>
      <c r="U9990">
        <v>74.2</v>
      </c>
      <c r="V9990" t="s">
        <v>274</v>
      </c>
      <c r="W9990" t="s">
        <v>274</v>
      </c>
      <c r="X9990" t="s">
        <v>274</v>
      </c>
      <c r="Y9990" t="s">
        <v>274</v>
      </c>
    </row>
    <row r="9991" spans="1:25" x14ac:dyDescent="0.3">
      <c r="A9991" t="s">
        <v>12203</v>
      </c>
      <c r="B9991" t="s">
        <v>12200</v>
      </c>
      <c r="C9991" t="s">
        <v>12201</v>
      </c>
      <c r="D9991" t="s">
        <v>12181</v>
      </c>
      <c r="E9991" t="s">
        <v>3212</v>
      </c>
      <c r="F9991" t="s">
        <v>11495</v>
      </c>
      <c r="G9991" t="s">
        <v>12182</v>
      </c>
      <c r="H9991" t="s">
        <v>12183</v>
      </c>
      <c r="I9991" t="s">
        <v>314</v>
      </c>
      <c r="J9991" t="s">
        <v>270</v>
      </c>
      <c r="K9991">
        <v>22.964549999999999</v>
      </c>
      <c r="L9991">
        <v>-98.779250000000005</v>
      </c>
      <c r="M9991" s="1">
        <v>41471</v>
      </c>
      <c r="N9991">
        <v>25</v>
      </c>
      <c r="O9991">
        <v>39</v>
      </c>
      <c r="P9991">
        <v>28</v>
      </c>
      <c r="T9991" t="s">
        <v>277</v>
      </c>
      <c r="U9991" t="s">
        <v>273</v>
      </c>
      <c r="V9991" t="s">
        <v>274</v>
      </c>
      <c r="W9991" t="s">
        <v>274</v>
      </c>
      <c r="X9991" t="s">
        <v>274</v>
      </c>
      <c r="Y9991" t="s">
        <v>274</v>
      </c>
    </row>
    <row r="9992" spans="1:25" x14ac:dyDescent="0.3">
      <c r="A9992" t="s">
        <v>12204</v>
      </c>
      <c r="B9992" t="s">
        <v>12200</v>
      </c>
      <c r="C9992" t="s">
        <v>12201</v>
      </c>
      <c r="D9992" t="s">
        <v>12181</v>
      </c>
      <c r="E9992" t="s">
        <v>3212</v>
      </c>
      <c r="F9992" t="s">
        <v>11495</v>
      </c>
      <c r="G9992" t="s">
        <v>12182</v>
      </c>
      <c r="H9992" t="s">
        <v>12183</v>
      </c>
      <c r="I9992" t="s">
        <v>314</v>
      </c>
      <c r="J9992" t="s">
        <v>270</v>
      </c>
      <c r="K9992">
        <v>22.964549999999999</v>
      </c>
      <c r="L9992">
        <v>-98.779250000000005</v>
      </c>
      <c r="M9992" s="1">
        <v>41583</v>
      </c>
      <c r="N9992" t="s">
        <v>273</v>
      </c>
      <c r="O9992">
        <v>15</v>
      </c>
      <c r="P9992">
        <v>10</v>
      </c>
      <c r="T9992" t="s">
        <v>277</v>
      </c>
      <c r="U9992" t="s">
        <v>273</v>
      </c>
      <c r="V9992" t="s">
        <v>274</v>
      </c>
      <c r="W9992" t="s">
        <v>274</v>
      </c>
      <c r="X9992" t="s">
        <v>274</v>
      </c>
      <c r="Y9992" t="s">
        <v>274</v>
      </c>
    </row>
    <row r="9993" spans="1:25" x14ac:dyDescent="0.3">
      <c r="A9993" t="s">
        <v>12205</v>
      </c>
      <c r="B9993" t="s">
        <v>12200</v>
      </c>
      <c r="C9993" t="s">
        <v>12201</v>
      </c>
      <c r="D9993" t="s">
        <v>12181</v>
      </c>
      <c r="E9993" t="s">
        <v>3212</v>
      </c>
      <c r="F9993" t="s">
        <v>11495</v>
      </c>
      <c r="G9993" t="s">
        <v>12182</v>
      </c>
      <c r="H9993" t="s">
        <v>12183</v>
      </c>
      <c r="I9993" t="s">
        <v>314</v>
      </c>
      <c r="J9993" t="s">
        <v>270</v>
      </c>
      <c r="K9993">
        <v>22.964549999999999</v>
      </c>
      <c r="L9993">
        <v>-98.779250000000005</v>
      </c>
      <c r="M9993" s="1">
        <v>41698</v>
      </c>
      <c r="N9993">
        <v>14</v>
      </c>
      <c r="O9993">
        <v>10</v>
      </c>
      <c r="P9993" t="s">
        <v>272</v>
      </c>
      <c r="Q9993">
        <v>116.7</v>
      </c>
      <c r="R9993">
        <v>115.9</v>
      </c>
      <c r="S9993">
        <v>110.3</v>
      </c>
      <c r="T9993" t="s">
        <v>277</v>
      </c>
      <c r="U9993" t="s">
        <v>273</v>
      </c>
      <c r="V9993" t="s">
        <v>274</v>
      </c>
      <c r="W9993" t="s">
        <v>274</v>
      </c>
      <c r="X9993" t="s">
        <v>274</v>
      </c>
      <c r="Y9993" t="s">
        <v>274</v>
      </c>
    </row>
    <row r="9994" spans="1:25" x14ac:dyDescent="0.3">
      <c r="A9994" t="s">
        <v>12206</v>
      </c>
      <c r="B9994" t="s">
        <v>12200</v>
      </c>
      <c r="C9994" t="s">
        <v>12201</v>
      </c>
      <c r="D9994" t="s">
        <v>12181</v>
      </c>
      <c r="E9994" t="s">
        <v>3212</v>
      </c>
      <c r="F9994" t="s">
        <v>11495</v>
      </c>
      <c r="G9994" t="s">
        <v>12182</v>
      </c>
      <c r="H9994" t="s">
        <v>12183</v>
      </c>
      <c r="I9994" t="s">
        <v>314</v>
      </c>
      <c r="J9994" t="s">
        <v>270</v>
      </c>
      <c r="K9994">
        <v>22.964549999999999</v>
      </c>
      <c r="L9994">
        <v>-98.779250000000005</v>
      </c>
      <c r="M9994" s="1">
        <v>41866</v>
      </c>
      <c r="N9994" t="s">
        <v>273</v>
      </c>
      <c r="O9994" t="s">
        <v>1150</v>
      </c>
      <c r="P9994" t="s">
        <v>1193</v>
      </c>
      <c r="Q9994">
        <v>94.7</v>
      </c>
      <c r="R9994">
        <v>92.2</v>
      </c>
      <c r="S9994">
        <v>92</v>
      </c>
      <c r="T9994" t="s">
        <v>277</v>
      </c>
      <c r="U9994">
        <v>37.75</v>
      </c>
      <c r="V9994" t="s">
        <v>274</v>
      </c>
      <c r="W9994" t="s">
        <v>274</v>
      </c>
      <c r="X9994" t="s">
        <v>274</v>
      </c>
      <c r="Y9994" t="s">
        <v>274</v>
      </c>
    </row>
    <row r="9995" spans="1:25" x14ac:dyDescent="0.3">
      <c r="A9995" t="s">
        <v>12207</v>
      </c>
      <c r="B9995" t="s">
        <v>12200</v>
      </c>
      <c r="C9995" t="s">
        <v>12201</v>
      </c>
      <c r="D9995" t="s">
        <v>12181</v>
      </c>
      <c r="E9995" t="s">
        <v>3212</v>
      </c>
      <c r="F9995" t="s">
        <v>11495</v>
      </c>
      <c r="G9995" t="s">
        <v>12182</v>
      </c>
      <c r="H9995" t="s">
        <v>12183</v>
      </c>
      <c r="I9995" t="s">
        <v>314</v>
      </c>
      <c r="J9995" t="s">
        <v>270</v>
      </c>
      <c r="K9995">
        <v>22.964549999999999</v>
      </c>
      <c r="L9995">
        <v>-98.779250000000005</v>
      </c>
      <c r="M9995" s="1">
        <v>42160</v>
      </c>
      <c r="N9995" t="s">
        <v>273</v>
      </c>
      <c r="O9995">
        <v>110</v>
      </c>
      <c r="P9995" t="s">
        <v>274</v>
      </c>
      <c r="Q9995">
        <v>77.099999999999994</v>
      </c>
      <c r="R9995">
        <v>76.3</v>
      </c>
      <c r="S9995">
        <v>75.5</v>
      </c>
      <c r="T9995" t="s">
        <v>277</v>
      </c>
      <c r="U9995" t="s">
        <v>273</v>
      </c>
      <c r="V9995" t="s">
        <v>274</v>
      </c>
      <c r="W9995" t="s">
        <v>274</v>
      </c>
      <c r="X9995" t="s">
        <v>274</v>
      </c>
      <c r="Y9995" t="s">
        <v>274</v>
      </c>
    </row>
    <row r="9996" spans="1:25" x14ac:dyDescent="0.3">
      <c r="A9996" t="s">
        <v>12208</v>
      </c>
      <c r="B9996" t="s">
        <v>12200</v>
      </c>
      <c r="C9996" t="s">
        <v>12201</v>
      </c>
      <c r="D9996" t="s">
        <v>12181</v>
      </c>
      <c r="E9996" t="s">
        <v>3212</v>
      </c>
      <c r="F9996" t="s">
        <v>11495</v>
      </c>
      <c r="G9996" t="s">
        <v>12182</v>
      </c>
      <c r="H9996" t="s">
        <v>12183</v>
      </c>
      <c r="I9996" t="s">
        <v>314</v>
      </c>
      <c r="J9996" t="s">
        <v>270</v>
      </c>
      <c r="K9996">
        <v>22.964549999999999</v>
      </c>
      <c r="L9996">
        <v>-98.779250000000005</v>
      </c>
      <c r="M9996" s="1">
        <v>42555</v>
      </c>
      <c r="N9996" t="s">
        <v>273</v>
      </c>
      <c r="O9996">
        <v>313</v>
      </c>
      <c r="P9996" t="s">
        <v>274</v>
      </c>
      <c r="Q9996">
        <v>79.8</v>
      </c>
      <c r="R9996">
        <v>67.8</v>
      </c>
      <c r="S9996">
        <v>38.9</v>
      </c>
      <c r="T9996" t="s">
        <v>277</v>
      </c>
      <c r="U9996">
        <v>12.61</v>
      </c>
      <c r="V9996" t="s">
        <v>274</v>
      </c>
      <c r="W9996" t="s">
        <v>274</v>
      </c>
      <c r="X9996" t="s">
        <v>274</v>
      </c>
      <c r="Y9996" t="s">
        <v>274</v>
      </c>
    </row>
    <row r="9997" spans="1:25" x14ac:dyDescent="0.3">
      <c r="A9997" t="s">
        <v>12209</v>
      </c>
      <c r="B9997" t="s">
        <v>12200</v>
      </c>
      <c r="C9997" t="s">
        <v>12201</v>
      </c>
      <c r="D9997" t="s">
        <v>12181</v>
      </c>
      <c r="E9997" t="s">
        <v>3212</v>
      </c>
      <c r="F9997" t="s">
        <v>11495</v>
      </c>
      <c r="G9997" t="s">
        <v>12182</v>
      </c>
      <c r="H9997" t="s">
        <v>12183</v>
      </c>
      <c r="I9997" t="s">
        <v>314</v>
      </c>
      <c r="J9997" t="s">
        <v>270</v>
      </c>
      <c r="K9997">
        <v>22.964549999999999</v>
      </c>
      <c r="L9997">
        <v>-98.779250000000005</v>
      </c>
      <c r="M9997" s="1">
        <v>42653</v>
      </c>
      <c r="N9997">
        <v>15</v>
      </c>
      <c r="O9997">
        <v>1872</v>
      </c>
      <c r="P9997">
        <v>97</v>
      </c>
      <c r="Q9997">
        <v>69.3</v>
      </c>
      <c r="R9997">
        <v>61.5</v>
      </c>
      <c r="S9997">
        <v>17.3</v>
      </c>
      <c r="T9997" t="s">
        <v>277</v>
      </c>
      <c r="U9997" t="s">
        <v>273</v>
      </c>
      <c r="V9997" t="s">
        <v>274</v>
      </c>
      <c r="W9997" t="s">
        <v>274</v>
      </c>
      <c r="X9997" t="s">
        <v>274</v>
      </c>
      <c r="Y9997" t="s">
        <v>274</v>
      </c>
    </row>
    <row r="9998" spans="1:25" x14ac:dyDescent="0.3">
      <c r="A9998" t="s">
        <v>12210</v>
      </c>
      <c r="B9998" t="s">
        <v>12200</v>
      </c>
      <c r="C9998" t="s">
        <v>12201</v>
      </c>
      <c r="D9998" t="s">
        <v>12181</v>
      </c>
      <c r="E9998" t="s">
        <v>3212</v>
      </c>
      <c r="F9998" t="s">
        <v>11495</v>
      </c>
      <c r="G9998" t="s">
        <v>12182</v>
      </c>
      <c r="H9998" t="s">
        <v>12183</v>
      </c>
      <c r="I9998" t="s">
        <v>314</v>
      </c>
      <c r="J9998" t="s">
        <v>270</v>
      </c>
      <c r="K9998">
        <v>22.964549999999999</v>
      </c>
      <c r="L9998">
        <v>-98.779250000000005</v>
      </c>
      <c r="M9998" s="1">
        <v>42915</v>
      </c>
      <c r="N9998" t="s">
        <v>273</v>
      </c>
      <c r="O9998" t="s">
        <v>272</v>
      </c>
      <c r="P9998" t="s">
        <v>272</v>
      </c>
      <c r="Q9998">
        <v>85</v>
      </c>
      <c r="R9998">
        <v>75</v>
      </c>
      <c r="S9998">
        <v>57.6</v>
      </c>
      <c r="T9998" t="s">
        <v>277</v>
      </c>
      <c r="U9998">
        <v>58.43</v>
      </c>
      <c r="V9998" t="s">
        <v>274</v>
      </c>
      <c r="W9998" t="s">
        <v>274</v>
      </c>
      <c r="X9998" t="s">
        <v>274</v>
      </c>
      <c r="Y9998" t="s">
        <v>274</v>
      </c>
    </row>
    <row r="9999" spans="1:25" x14ac:dyDescent="0.3">
      <c r="A9999" t="s">
        <v>12211</v>
      </c>
      <c r="B9999" t="s">
        <v>12200</v>
      </c>
      <c r="C9999" t="s">
        <v>12201</v>
      </c>
      <c r="D9999" t="s">
        <v>12181</v>
      </c>
      <c r="E9999" t="s">
        <v>3212</v>
      </c>
      <c r="F9999" t="s">
        <v>11495</v>
      </c>
      <c r="G9999" t="s">
        <v>12182</v>
      </c>
      <c r="H9999" t="s">
        <v>12183</v>
      </c>
      <c r="I9999" t="s">
        <v>314</v>
      </c>
      <c r="J9999" t="s">
        <v>270</v>
      </c>
      <c r="K9999">
        <v>22.964549999999999</v>
      </c>
      <c r="L9999">
        <v>-98.779250000000005</v>
      </c>
      <c r="M9999" s="1">
        <v>43021</v>
      </c>
      <c r="N9999" t="s">
        <v>273</v>
      </c>
      <c r="O9999">
        <v>460</v>
      </c>
      <c r="P9999">
        <v>240</v>
      </c>
      <c r="Q9999">
        <v>86.3</v>
      </c>
      <c r="R9999">
        <v>84.3</v>
      </c>
      <c r="S9999">
        <v>82.3</v>
      </c>
      <c r="T9999" t="s">
        <v>277</v>
      </c>
      <c r="U9999" t="s">
        <v>273</v>
      </c>
      <c r="V9999" t="s">
        <v>274</v>
      </c>
      <c r="W9999" t="s">
        <v>274</v>
      </c>
      <c r="X9999" t="s">
        <v>274</v>
      </c>
      <c r="Y9999" t="s">
        <v>274</v>
      </c>
    </row>
    <row r="10000" spans="1:25" x14ac:dyDescent="0.3">
      <c r="A10000" t="s">
        <v>12212</v>
      </c>
      <c r="B10000" t="s">
        <v>12200</v>
      </c>
      <c r="C10000" t="s">
        <v>12201</v>
      </c>
      <c r="D10000" t="s">
        <v>12181</v>
      </c>
      <c r="E10000" t="s">
        <v>3212</v>
      </c>
      <c r="F10000" t="s">
        <v>11495</v>
      </c>
      <c r="G10000" t="s">
        <v>12182</v>
      </c>
      <c r="H10000" t="s">
        <v>12183</v>
      </c>
      <c r="I10000" t="s">
        <v>314</v>
      </c>
      <c r="J10000" t="s">
        <v>270</v>
      </c>
      <c r="K10000">
        <v>22.964549999999999</v>
      </c>
      <c r="L10000">
        <v>-98.779250000000005</v>
      </c>
      <c r="M10000" s="1">
        <v>43237</v>
      </c>
      <c r="N10000" t="s">
        <v>273</v>
      </c>
      <c r="O10000" t="s">
        <v>1150</v>
      </c>
      <c r="P10000">
        <v>2100</v>
      </c>
      <c r="Q10000">
        <v>79.400000000000006</v>
      </c>
      <c r="R10000">
        <v>75.099999999999994</v>
      </c>
      <c r="S10000">
        <v>72.099999999999994</v>
      </c>
      <c r="T10000" t="s">
        <v>277</v>
      </c>
      <c r="U10000" t="s">
        <v>273</v>
      </c>
      <c r="V10000" t="s">
        <v>274</v>
      </c>
      <c r="W10000" t="s">
        <v>274</v>
      </c>
      <c r="X10000" t="s">
        <v>274</v>
      </c>
      <c r="Y10000" t="s">
        <v>274</v>
      </c>
    </row>
    <row r="10001" spans="1:25" x14ac:dyDescent="0.3">
      <c r="A10001" t="s">
        <v>12213</v>
      </c>
      <c r="B10001" t="s">
        <v>12200</v>
      </c>
      <c r="C10001" t="s">
        <v>12201</v>
      </c>
      <c r="D10001" t="s">
        <v>12181</v>
      </c>
      <c r="E10001" t="s">
        <v>3212</v>
      </c>
      <c r="F10001" t="s">
        <v>11495</v>
      </c>
      <c r="G10001" t="s">
        <v>12182</v>
      </c>
      <c r="H10001" t="s">
        <v>12183</v>
      </c>
      <c r="I10001" t="s">
        <v>314</v>
      </c>
      <c r="J10001" t="s">
        <v>270</v>
      </c>
      <c r="K10001">
        <v>22.964549999999999</v>
      </c>
      <c r="L10001">
        <v>-98.779250000000005</v>
      </c>
      <c r="M10001" s="1">
        <v>43277</v>
      </c>
      <c r="N10001" t="s">
        <v>273</v>
      </c>
      <c r="O10001">
        <v>90</v>
      </c>
      <c r="P10001">
        <v>90</v>
      </c>
      <c r="Q10001">
        <v>68.7</v>
      </c>
      <c r="R10001">
        <v>50</v>
      </c>
      <c r="S10001">
        <v>35.700000000000003</v>
      </c>
      <c r="T10001" t="s">
        <v>277</v>
      </c>
      <c r="U10001" t="s">
        <v>273</v>
      </c>
      <c r="V10001" t="s">
        <v>274</v>
      </c>
      <c r="W10001" t="s">
        <v>274</v>
      </c>
      <c r="X10001" t="s">
        <v>274</v>
      </c>
      <c r="Y10001" t="s">
        <v>274</v>
      </c>
    </row>
    <row r="10002" spans="1:25" x14ac:dyDescent="0.3">
      <c r="A10002" t="s">
        <v>12214</v>
      </c>
      <c r="B10002" t="s">
        <v>12200</v>
      </c>
      <c r="C10002" t="s">
        <v>12201</v>
      </c>
      <c r="D10002" t="s">
        <v>12181</v>
      </c>
      <c r="E10002" t="s">
        <v>3212</v>
      </c>
      <c r="F10002" t="s">
        <v>11495</v>
      </c>
      <c r="G10002" t="s">
        <v>12182</v>
      </c>
      <c r="H10002" t="s">
        <v>12183</v>
      </c>
      <c r="I10002" t="s">
        <v>314</v>
      </c>
      <c r="J10002" t="s">
        <v>270</v>
      </c>
      <c r="K10002">
        <v>22.964549999999999</v>
      </c>
      <c r="L10002">
        <v>-98.779250000000005</v>
      </c>
      <c r="M10002" s="1">
        <v>43404</v>
      </c>
      <c r="N10002" t="s">
        <v>273</v>
      </c>
      <c r="O10002" t="s">
        <v>1150</v>
      </c>
      <c r="P10002">
        <v>11000</v>
      </c>
      <c r="Q10002">
        <v>93.7</v>
      </c>
      <c r="R10002">
        <v>85</v>
      </c>
      <c r="S10002">
        <v>74</v>
      </c>
      <c r="T10002" t="s">
        <v>277</v>
      </c>
      <c r="U10002" t="s">
        <v>273</v>
      </c>
      <c r="V10002" t="s">
        <v>274</v>
      </c>
      <c r="W10002" t="s">
        <v>274</v>
      </c>
      <c r="X10002" t="s">
        <v>274</v>
      </c>
      <c r="Y10002" t="s">
        <v>274</v>
      </c>
    </row>
    <row r="10003" spans="1:25" x14ac:dyDescent="0.3">
      <c r="A10003" t="s">
        <v>12215</v>
      </c>
      <c r="B10003" t="s">
        <v>12200</v>
      </c>
      <c r="C10003" t="s">
        <v>12201</v>
      </c>
      <c r="D10003" t="s">
        <v>12181</v>
      </c>
      <c r="E10003" t="s">
        <v>3212</v>
      </c>
      <c r="F10003" t="s">
        <v>11495</v>
      </c>
      <c r="G10003" t="s">
        <v>12182</v>
      </c>
      <c r="H10003" t="s">
        <v>12183</v>
      </c>
      <c r="I10003" t="s">
        <v>314</v>
      </c>
      <c r="J10003" t="s">
        <v>270</v>
      </c>
      <c r="K10003">
        <v>22.964549999999999</v>
      </c>
      <c r="L10003">
        <v>-98.779250000000005</v>
      </c>
      <c r="M10003" s="1">
        <v>43480</v>
      </c>
      <c r="N10003">
        <v>14</v>
      </c>
      <c r="O10003">
        <v>150</v>
      </c>
      <c r="P10003">
        <v>150</v>
      </c>
      <c r="Q10003">
        <v>62</v>
      </c>
      <c r="R10003">
        <v>61</v>
      </c>
      <c r="S10003">
        <v>60</v>
      </c>
      <c r="T10003" t="s">
        <v>277</v>
      </c>
      <c r="U10003" t="s">
        <v>273</v>
      </c>
      <c r="V10003" t="s">
        <v>274</v>
      </c>
      <c r="W10003" t="s">
        <v>274</v>
      </c>
      <c r="X10003" t="s">
        <v>274</v>
      </c>
      <c r="Y10003" t="s">
        <v>274</v>
      </c>
    </row>
    <row r="10004" spans="1:25" x14ac:dyDescent="0.3">
      <c r="A10004" t="s">
        <v>12216</v>
      </c>
      <c r="B10004" t="s">
        <v>12200</v>
      </c>
      <c r="C10004" t="s">
        <v>12201</v>
      </c>
      <c r="D10004" t="s">
        <v>12181</v>
      </c>
      <c r="E10004" t="s">
        <v>3212</v>
      </c>
      <c r="F10004" t="s">
        <v>11495</v>
      </c>
      <c r="G10004" t="s">
        <v>12182</v>
      </c>
      <c r="H10004" t="s">
        <v>12183</v>
      </c>
      <c r="I10004" t="s">
        <v>314</v>
      </c>
      <c r="J10004" t="s">
        <v>270</v>
      </c>
      <c r="K10004">
        <v>22.964549999999999</v>
      </c>
      <c r="L10004">
        <v>-98.779250000000005</v>
      </c>
      <c r="M10004" s="1">
        <v>44098</v>
      </c>
      <c r="N10004" t="s">
        <v>273</v>
      </c>
      <c r="O10004">
        <v>23</v>
      </c>
      <c r="P10004">
        <v>23</v>
      </c>
      <c r="Q10004">
        <v>56</v>
      </c>
      <c r="R10004">
        <v>52</v>
      </c>
      <c r="S10004">
        <v>50</v>
      </c>
      <c r="T10004" t="s">
        <v>277</v>
      </c>
      <c r="U10004" t="s">
        <v>273</v>
      </c>
      <c r="V10004" t="s">
        <v>274</v>
      </c>
      <c r="X10004" t="s">
        <v>274</v>
      </c>
    </row>
    <row r="10005" spans="1:25" x14ac:dyDescent="0.3">
      <c r="A10005" t="s">
        <v>12219</v>
      </c>
      <c r="B10005" t="s">
        <v>12217</v>
      </c>
      <c r="C10005" t="s">
        <v>12218</v>
      </c>
      <c r="D10005" t="s">
        <v>12181</v>
      </c>
      <c r="E10005" t="s">
        <v>3212</v>
      </c>
      <c r="F10005" t="s">
        <v>11495</v>
      </c>
      <c r="G10005" t="s">
        <v>12182</v>
      </c>
      <c r="H10005" t="s">
        <v>12183</v>
      </c>
      <c r="I10005" t="s">
        <v>314</v>
      </c>
      <c r="J10005" t="s">
        <v>270</v>
      </c>
      <c r="K10005">
        <v>22.95243</v>
      </c>
      <c r="L10005">
        <v>-98.810519999999997</v>
      </c>
      <c r="M10005" s="1">
        <v>41258</v>
      </c>
      <c r="N10005">
        <v>13</v>
      </c>
      <c r="O10005">
        <v>4</v>
      </c>
      <c r="P10005">
        <v>2</v>
      </c>
      <c r="Q10005">
        <v>102.4</v>
      </c>
      <c r="R10005">
        <v>100.33</v>
      </c>
      <c r="S10005">
        <v>88.6</v>
      </c>
      <c r="T10005" t="s">
        <v>277</v>
      </c>
      <c r="U10005">
        <v>64.3</v>
      </c>
      <c r="V10005" t="s">
        <v>274</v>
      </c>
      <c r="W10005" t="s">
        <v>274</v>
      </c>
      <c r="X10005" t="s">
        <v>274</v>
      </c>
      <c r="Y10005" t="s">
        <v>274</v>
      </c>
    </row>
    <row r="10006" spans="1:25" x14ac:dyDescent="0.3">
      <c r="A10006" t="s">
        <v>12220</v>
      </c>
      <c r="B10006" t="s">
        <v>12217</v>
      </c>
      <c r="C10006" t="s">
        <v>12218</v>
      </c>
      <c r="D10006" t="s">
        <v>12181</v>
      </c>
      <c r="E10006" t="s">
        <v>3212</v>
      </c>
      <c r="F10006" t="s">
        <v>11495</v>
      </c>
      <c r="G10006" t="s">
        <v>12182</v>
      </c>
      <c r="H10006" t="s">
        <v>12183</v>
      </c>
      <c r="I10006" t="s">
        <v>314</v>
      </c>
      <c r="J10006" t="s">
        <v>270</v>
      </c>
      <c r="K10006">
        <v>22.95243</v>
      </c>
      <c r="L10006">
        <v>-98.810519999999997</v>
      </c>
      <c r="M10006" s="1">
        <v>41471</v>
      </c>
      <c r="N10006">
        <v>21</v>
      </c>
      <c r="O10006">
        <v>23</v>
      </c>
      <c r="P10006">
        <v>4</v>
      </c>
      <c r="T10006" t="s">
        <v>277</v>
      </c>
      <c r="U10006" t="s">
        <v>273</v>
      </c>
      <c r="V10006" t="s">
        <v>274</v>
      </c>
      <c r="W10006" t="s">
        <v>274</v>
      </c>
      <c r="X10006" t="s">
        <v>274</v>
      </c>
      <c r="Y10006" t="s">
        <v>274</v>
      </c>
    </row>
    <row r="10007" spans="1:25" x14ac:dyDescent="0.3">
      <c r="A10007" t="s">
        <v>12221</v>
      </c>
      <c r="B10007" t="s">
        <v>12217</v>
      </c>
      <c r="C10007" t="s">
        <v>12218</v>
      </c>
      <c r="D10007" t="s">
        <v>12181</v>
      </c>
      <c r="E10007" t="s">
        <v>3212</v>
      </c>
      <c r="F10007" t="s">
        <v>11495</v>
      </c>
      <c r="G10007" t="s">
        <v>12182</v>
      </c>
      <c r="H10007" t="s">
        <v>12183</v>
      </c>
      <c r="I10007" t="s">
        <v>314</v>
      </c>
      <c r="J10007" t="s">
        <v>270</v>
      </c>
      <c r="K10007">
        <v>22.95243</v>
      </c>
      <c r="L10007">
        <v>-98.810519999999997</v>
      </c>
      <c r="M10007" s="1">
        <v>41583</v>
      </c>
      <c r="N10007">
        <v>15</v>
      </c>
      <c r="O10007">
        <v>20</v>
      </c>
      <c r="P10007">
        <v>10</v>
      </c>
      <c r="T10007" t="s">
        <v>277</v>
      </c>
      <c r="U10007" t="s">
        <v>273</v>
      </c>
      <c r="V10007" t="s">
        <v>274</v>
      </c>
      <c r="W10007" t="s">
        <v>274</v>
      </c>
      <c r="X10007" t="s">
        <v>274</v>
      </c>
      <c r="Y10007" t="s">
        <v>274</v>
      </c>
    </row>
    <row r="10008" spans="1:25" x14ac:dyDescent="0.3">
      <c r="A10008" t="s">
        <v>12222</v>
      </c>
      <c r="B10008" t="s">
        <v>12217</v>
      </c>
      <c r="C10008" t="s">
        <v>12218</v>
      </c>
      <c r="D10008" t="s">
        <v>12181</v>
      </c>
      <c r="E10008" t="s">
        <v>3212</v>
      </c>
      <c r="F10008" t="s">
        <v>11495</v>
      </c>
      <c r="G10008" t="s">
        <v>12182</v>
      </c>
      <c r="H10008" t="s">
        <v>12183</v>
      </c>
      <c r="I10008" t="s">
        <v>314</v>
      </c>
      <c r="J10008" t="s">
        <v>270</v>
      </c>
      <c r="K10008">
        <v>22.95243</v>
      </c>
      <c r="L10008">
        <v>-98.810519999999997</v>
      </c>
      <c r="M10008" s="1">
        <v>41698</v>
      </c>
      <c r="N10008" t="s">
        <v>273</v>
      </c>
      <c r="O10008">
        <v>75</v>
      </c>
      <c r="P10008" t="s">
        <v>272</v>
      </c>
      <c r="Q10008">
        <v>118.2</v>
      </c>
      <c r="S10008">
        <v>117.1</v>
      </c>
      <c r="T10008" t="s">
        <v>277</v>
      </c>
      <c r="U10008" t="s">
        <v>273</v>
      </c>
      <c r="V10008" t="s">
        <v>274</v>
      </c>
      <c r="W10008" t="s">
        <v>274</v>
      </c>
      <c r="X10008" t="s">
        <v>274</v>
      </c>
      <c r="Y10008" t="s">
        <v>274</v>
      </c>
    </row>
    <row r="10009" spans="1:25" x14ac:dyDescent="0.3">
      <c r="A10009" t="s">
        <v>12223</v>
      </c>
      <c r="B10009" t="s">
        <v>12217</v>
      </c>
      <c r="C10009" t="s">
        <v>12218</v>
      </c>
      <c r="D10009" t="s">
        <v>12181</v>
      </c>
      <c r="E10009" t="s">
        <v>3212</v>
      </c>
      <c r="F10009" t="s">
        <v>11495</v>
      </c>
      <c r="G10009" t="s">
        <v>12182</v>
      </c>
      <c r="H10009" t="s">
        <v>12183</v>
      </c>
      <c r="I10009" t="s">
        <v>314</v>
      </c>
      <c r="J10009" t="s">
        <v>270</v>
      </c>
      <c r="K10009">
        <v>22.95243</v>
      </c>
      <c r="L10009">
        <v>-98.810519999999997</v>
      </c>
      <c r="M10009" s="1">
        <v>41866</v>
      </c>
      <c r="N10009" t="s">
        <v>273</v>
      </c>
      <c r="O10009">
        <v>11000</v>
      </c>
      <c r="P10009">
        <v>99</v>
      </c>
      <c r="Q10009">
        <v>97.1</v>
      </c>
      <c r="S10009">
        <v>96.9</v>
      </c>
      <c r="T10009" t="s">
        <v>277</v>
      </c>
      <c r="U10009">
        <v>26.75</v>
      </c>
      <c r="V10009" t="s">
        <v>274</v>
      </c>
      <c r="W10009" t="s">
        <v>274</v>
      </c>
      <c r="X10009" t="s">
        <v>274</v>
      </c>
      <c r="Y10009" t="s">
        <v>274</v>
      </c>
    </row>
    <row r="10010" spans="1:25" x14ac:dyDescent="0.3">
      <c r="A10010" t="s">
        <v>12224</v>
      </c>
      <c r="B10010" t="s">
        <v>12217</v>
      </c>
      <c r="C10010" t="s">
        <v>12218</v>
      </c>
      <c r="D10010" t="s">
        <v>12181</v>
      </c>
      <c r="E10010" t="s">
        <v>3212</v>
      </c>
      <c r="F10010" t="s">
        <v>11495</v>
      </c>
      <c r="G10010" t="s">
        <v>12182</v>
      </c>
      <c r="H10010" t="s">
        <v>12183</v>
      </c>
      <c r="I10010" t="s">
        <v>314</v>
      </c>
      <c r="J10010" t="s">
        <v>270</v>
      </c>
      <c r="K10010">
        <v>22.95243</v>
      </c>
      <c r="L10010">
        <v>-98.810519999999997</v>
      </c>
      <c r="M10010" s="1">
        <v>42160</v>
      </c>
      <c r="N10010" t="s">
        <v>273</v>
      </c>
      <c r="O10010">
        <v>11199</v>
      </c>
      <c r="P10010">
        <v>10</v>
      </c>
      <c r="Q10010">
        <v>75.7</v>
      </c>
      <c r="R10010">
        <v>74.5</v>
      </c>
      <c r="S10010">
        <v>73.2</v>
      </c>
      <c r="T10010" t="s">
        <v>277</v>
      </c>
      <c r="U10010" t="s">
        <v>273</v>
      </c>
      <c r="V10010" t="s">
        <v>274</v>
      </c>
      <c r="W10010" t="s">
        <v>274</v>
      </c>
      <c r="X10010" t="s">
        <v>274</v>
      </c>
      <c r="Y10010" t="s">
        <v>274</v>
      </c>
    </row>
    <row r="10011" spans="1:25" x14ac:dyDescent="0.3">
      <c r="A10011" t="s">
        <v>12225</v>
      </c>
      <c r="B10011" t="s">
        <v>12217</v>
      </c>
      <c r="C10011" t="s">
        <v>12218</v>
      </c>
      <c r="D10011" t="s">
        <v>12181</v>
      </c>
      <c r="E10011" t="s">
        <v>3212</v>
      </c>
      <c r="F10011" t="s">
        <v>11495</v>
      </c>
      <c r="G10011" t="s">
        <v>12182</v>
      </c>
      <c r="H10011" t="s">
        <v>12183</v>
      </c>
      <c r="I10011" t="s">
        <v>314</v>
      </c>
      <c r="J10011" t="s">
        <v>270</v>
      </c>
      <c r="K10011">
        <v>22.95243</v>
      </c>
      <c r="L10011">
        <v>-98.810519999999997</v>
      </c>
      <c r="M10011" s="1">
        <v>42283</v>
      </c>
      <c r="N10011" t="s">
        <v>273</v>
      </c>
      <c r="O10011">
        <v>1553</v>
      </c>
      <c r="P10011" t="s">
        <v>274</v>
      </c>
      <c r="Q10011">
        <v>95.7</v>
      </c>
      <c r="R10011">
        <v>89.5</v>
      </c>
      <c r="S10011">
        <v>83.4</v>
      </c>
      <c r="T10011" t="s">
        <v>277</v>
      </c>
      <c r="U10011" t="s">
        <v>273</v>
      </c>
      <c r="V10011" t="s">
        <v>274</v>
      </c>
      <c r="W10011" t="s">
        <v>274</v>
      </c>
      <c r="X10011" t="s">
        <v>274</v>
      </c>
      <c r="Y10011" t="s">
        <v>274</v>
      </c>
    </row>
    <row r="10012" spans="1:25" x14ac:dyDescent="0.3">
      <c r="A10012" t="s">
        <v>12226</v>
      </c>
      <c r="B10012" t="s">
        <v>12217</v>
      </c>
      <c r="C10012" t="s">
        <v>12218</v>
      </c>
      <c r="D10012" t="s">
        <v>12181</v>
      </c>
      <c r="E10012" t="s">
        <v>3212</v>
      </c>
      <c r="F10012" t="s">
        <v>11495</v>
      </c>
      <c r="G10012" t="s">
        <v>12182</v>
      </c>
      <c r="H10012" t="s">
        <v>12183</v>
      </c>
      <c r="I10012" t="s">
        <v>314</v>
      </c>
      <c r="J10012" t="s">
        <v>270</v>
      </c>
      <c r="K10012">
        <v>22.95243</v>
      </c>
      <c r="L10012">
        <v>-98.810519999999997</v>
      </c>
      <c r="M10012" s="1">
        <v>42555</v>
      </c>
      <c r="N10012" t="s">
        <v>273</v>
      </c>
      <c r="O10012">
        <v>785</v>
      </c>
      <c r="P10012" t="s">
        <v>274</v>
      </c>
      <c r="Q10012">
        <v>81.599999999999994</v>
      </c>
      <c r="R10012">
        <v>63.3</v>
      </c>
      <c r="S10012">
        <v>43</v>
      </c>
      <c r="T10012" t="s">
        <v>277</v>
      </c>
      <c r="U10012">
        <v>20.74</v>
      </c>
      <c r="V10012" t="s">
        <v>274</v>
      </c>
      <c r="W10012" t="s">
        <v>274</v>
      </c>
      <c r="X10012" t="s">
        <v>274</v>
      </c>
      <c r="Y10012" t="s">
        <v>274</v>
      </c>
    </row>
    <row r="10013" spans="1:25" x14ac:dyDescent="0.3">
      <c r="A10013" t="s">
        <v>12227</v>
      </c>
      <c r="B10013" t="s">
        <v>12217</v>
      </c>
      <c r="C10013" t="s">
        <v>12218</v>
      </c>
      <c r="D10013" t="s">
        <v>12181</v>
      </c>
      <c r="E10013" t="s">
        <v>3212</v>
      </c>
      <c r="F10013" t="s">
        <v>11495</v>
      </c>
      <c r="G10013" t="s">
        <v>12182</v>
      </c>
      <c r="H10013" t="s">
        <v>12183</v>
      </c>
      <c r="I10013" t="s">
        <v>314</v>
      </c>
      <c r="J10013" t="s">
        <v>270</v>
      </c>
      <c r="K10013">
        <v>22.95243</v>
      </c>
      <c r="L10013">
        <v>-98.810519999999997</v>
      </c>
      <c r="M10013" s="1">
        <v>42653</v>
      </c>
      <c r="N10013" t="s">
        <v>273</v>
      </c>
      <c r="O10013">
        <v>1274</v>
      </c>
      <c r="P10013">
        <v>30</v>
      </c>
      <c r="Q10013">
        <v>66.2</v>
      </c>
      <c r="R10013">
        <v>60.1</v>
      </c>
      <c r="S10013">
        <v>50.7</v>
      </c>
      <c r="T10013" t="s">
        <v>277</v>
      </c>
      <c r="U10013" t="s">
        <v>273</v>
      </c>
      <c r="V10013" t="s">
        <v>274</v>
      </c>
      <c r="W10013" t="s">
        <v>274</v>
      </c>
      <c r="X10013" t="s">
        <v>274</v>
      </c>
      <c r="Y10013" t="s">
        <v>274</v>
      </c>
    </row>
    <row r="10014" spans="1:25" x14ac:dyDescent="0.3">
      <c r="A10014" t="s">
        <v>12228</v>
      </c>
      <c r="B10014" t="s">
        <v>12217</v>
      </c>
      <c r="C10014" t="s">
        <v>12218</v>
      </c>
      <c r="D10014" t="s">
        <v>12181</v>
      </c>
      <c r="E10014" t="s">
        <v>3212</v>
      </c>
      <c r="F10014" t="s">
        <v>11495</v>
      </c>
      <c r="G10014" t="s">
        <v>12182</v>
      </c>
      <c r="H10014" t="s">
        <v>12183</v>
      </c>
      <c r="I10014" t="s">
        <v>314</v>
      </c>
      <c r="J10014" t="s">
        <v>270</v>
      </c>
      <c r="K10014">
        <v>22.95243</v>
      </c>
      <c r="L10014">
        <v>-98.810519999999997</v>
      </c>
      <c r="M10014" s="1">
        <v>42914</v>
      </c>
      <c r="N10014" t="s">
        <v>273</v>
      </c>
      <c r="O10014">
        <v>210</v>
      </c>
      <c r="P10014">
        <v>150</v>
      </c>
      <c r="Q10014">
        <v>74.599999999999994</v>
      </c>
      <c r="R10014">
        <v>69</v>
      </c>
      <c r="S10014">
        <v>61</v>
      </c>
      <c r="T10014" t="s">
        <v>277</v>
      </c>
      <c r="U10014" t="s">
        <v>273</v>
      </c>
      <c r="V10014" t="s">
        <v>274</v>
      </c>
      <c r="W10014" t="s">
        <v>274</v>
      </c>
      <c r="X10014" t="s">
        <v>274</v>
      </c>
      <c r="Y10014" t="s">
        <v>274</v>
      </c>
    </row>
    <row r="10015" spans="1:25" x14ac:dyDescent="0.3">
      <c r="A10015" t="s">
        <v>12229</v>
      </c>
      <c r="B10015" t="s">
        <v>12217</v>
      </c>
      <c r="C10015" t="s">
        <v>12218</v>
      </c>
      <c r="D10015" t="s">
        <v>12181</v>
      </c>
      <c r="E10015" t="s">
        <v>3212</v>
      </c>
      <c r="F10015" t="s">
        <v>11495</v>
      </c>
      <c r="G10015" t="s">
        <v>12182</v>
      </c>
      <c r="H10015" t="s">
        <v>12183</v>
      </c>
      <c r="I10015" t="s">
        <v>314</v>
      </c>
      <c r="J10015" t="s">
        <v>270</v>
      </c>
      <c r="K10015">
        <v>22.95243</v>
      </c>
      <c r="L10015">
        <v>-98.810519999999997</v>
      </c>
      <c r="M10015" s="1">
        <v>43021</v>
      </c>
      <c r="N10015" t="s">
        <v>273</v>
      </c>
      <c r="O10015">
        <v>1100</v>
      </c>
      <c r="P10015">
        <v>460</v>
      </c>
      <c r="Q10015">
        <v>76.3</v>
      </c>
      <c r="R10015">
        <v>74.3</v>
      </c>
      <c r="S10015">
        <v>70</v>
      </c>
      <c r="T10015" t="s">
        <v>277</v>
      </c>
      <c r="U10015" t="s">
        <v>273</v>
      </c>
      <c r="V10015" t="s">
        <v>274</v>
      </c>
      <c r="W10015" t="s">
        <v>274</v>
      </c>
      <c r="X10015" t="s">
        <v>274</v>
      </c>
      <c r="Y10015" t="s">
        <v>274</v>
      </c>
    </row>
    <row r="10016" spans="1:25" x14ac:dyDescent="0.3">
      <c r="A10016" t="s">
        <v>12230</v>
      </c>
      <c r="B10016" t="s">
        <v>12217</v>
      </c>
      <c r="C10016" t="s">
        <v>12218</v>
      </c>
      <c r="D10016" t="s">
        <v>12181</v>
      </c>
      <c r="E10016" t="s">
        <v>3212</v>
      </c>
      <c r="F10016" t="s">
        <v>11495</v>
      </c>
      <c r="G10016" t="s">
        <v>12182</v>
      </c>
      <c r="H10016" t="s">
        <v>12183</v>
      </c>
      <c r="I10016" t="s">
        <v>314</v>
      </c>
      <c r="J10016" t="s">
        <v>270</v>
      </c>
      <c r="K10016">
        <v>22.95243</v>
      </c>
      <c r="L10016">
        <v>-98.810519999999997</v>
      </c>
      <c r="M10016" s="1">
        <v>43236</v>
      </c>
      <c r="N10016" t="s">
        <v>273</v>
      </c>
      <c r="O10016">
        <v>2100</v>
      </c>
      <c r="P10016">
        <v>280</v>
      </c>
      <c r="Q10016">
        <v>74.7</v>
      </c>
      <c r="R10016">
        <v>71.7</v>
      </c>
      <c r="S10016">
        <v>68.3</v>
      </c>
      <c r="T10016" t="s">
        <v>277</v>
      </c>
      <c r="U10016" t="s">
        <v>273</v>
      </c>
      <c r="V10016" t="s">
        <v>274</v>
      </c>
      <c r="W10016" t="s">
        <v>274</v>
      </c>
      <c r="X10016" t="s">
        <v>274</v>
      </c>
      <c r="Y10016" t="s">
        <v>274</v>
      </c>
    </row>
    <row r="10017" spans="1:25" x14ac:dyDescent="0.3">
      <c r="A10017" t="s">
        <v>12231</v>
      </c>
      <c r="B10017" t="s">
        <v>12217</v>
      </c>
      <c r="C10017" t="s">
        <v>12218</v>
      </c>
      <c r="D10017" t="s">
        <v>12181</v>
      </c>
      <c r="E10017" t="s">
        <v>3212</v>
      </c>
      <c r="F10017" t="s">
        <v>11495</v>
      </c>
      <c r="G10017" t="s">
        <v>12182</v>
      </c>
      <c r="H10017" t="s">
        <v>12183</v>
      </c>
      <c r="I10017" t="s">
        <v>314</v>
      </c>
      <c r="J10017" t="s">
        <v>270</v>
      </c>
      <c r="K10017">
        <v>22.95243</v>
      </c>
      <c r="L10017">
        <v>-98.810519999999997</v>
      </c>
      <c r="M10017" s="1">
        <v>43277</v>
      </c>
      <c r="N10017">
        <v>13</v>
      </c>
      <c r="O10017">
        <v>4600</v>
      </c>
      <c r="P10017">
        <v>750</v>
      </c>
      <c r="Q10017">
        <v>66.7</v>
      </c>
      <c r="R10017">
        <v>54.9</v>
      </c>
      <c r="S10017">
        <v>54.6</v>
      </c>
      <c r="T10017" t="s">
        <v>277</v>
      </c>
      <c r="U10017" t="s">
        <v>273</v>
      </c>
      <c r="V10017" t="s">
        <v>274</v>
      </c>
      <c r="W10017" t="s">
        <v>274</v>
      </c>
      <c r="X10017" t="s">
        <v>274</v>
      </c>
      <c r="Y10017" t="s">
        <v>274</v>
      </c>
    </row>
    <row r="10018" spans="1:25" x14ac:dyDescent="0.3">
      <c r="A10018" t="s">
        <v>12232</v>
      </c>
      <c r="B10018" t="s">
        <v>12217</v>
      </c>
      <c r="C10018" t="s">
        <v>12218</v>
      </c>
      <c r="D10018" t="s">
        <v>12181</v>
      </c>
      <c r="E10018" t="s">
        <v>3212</v>
      </c>
      <c r="F10018" t="s">
        <v>11495</v>
      </c>
      <c r="G10018" t="s">
        <v>12182</v>
      </c>
      <c r="H10018" t="s">
        <v>12183</v>
      </c>
      <c r="I10018" t="s">
        <v>314</v>
      </c>
      <c r="J10018" t="s">
        <v>270</v>
      </c>
      <c r="K10018">
        <v>22.95243</v>
      </c>
      <c r="L10018">
        <v>-98.810519999999997</v>
      </c>
      <c r="M10018" s="1">
        <v>43404</v>
      </c>
      <c r="N10018" t="s">
        <v>273</v>
      </c>
      <c r="O10018">
        <v>4600</v>
      </c>
      <c r="P10018">
        <v>4600</v>
      </c>
      <c r="Q10018">
        <v>97.3</v>
      </c>
      <c r="R10018">
        <v>75.3</v>
      </c>
      <c r="S10018">
        <v>61.3</v>
      </c>
      <c r="T10018" t="s">
        <v>277</v>
      </c>
      <c r="U10018" t="s">
        <v>273</v>
      </c>
      <c r="V10018" t="s">
        <v>274</v>
      </c>
      <c r="W10018" t="s">
        <v>274</v>
      </c>
      <c r="X10018" t="s">
        <v>274</v>
      </c>
      <c r="Y10018" t="s">
        <v>274</v>
      </c>
    </row>
    <row r="10019" spans="1:25" x14ac:dyDescent="0.3">
      <c r="A10019" t="s">
        <v>12233</v>
      </c>
      <c r="B10019" t="s">
        <v>12217</v>
      </c>
      <c r="C10019" t="s">
        <v>12218</v>
      </c>
      <c r="D10019" t="s">
        <v>12181</v>
      </c>
      <c r="E10019" t="s">
        <v>3212</v>
      </c>
      <c r="F10019" t="s">
        <v>11495</v>
      </c>
      <c r="G10019" t="s">
        <v>12182</v>
      </c>
      <c r="H10019" t="s">
        <v>12183</v>
      </c>
      <c r="I10019" t="s">
        <v>314</v>
      </c>
      <c r="J10019" t="s">
        <v>270</v>
      </c>
      <c r="K10019">
        <v>22.95243</v>
      </c>
      <c r="L10019">
        <v>-98.810519999999997</v>
      </c>
      <c r="M10019" s="1">
        <v>43480</v>
      </c>
      <c r="N10019">
        <v>12</v>
      </c>
      <c r="O10019">
        <v>11000</v>
      </c>
      <c r="P10019">
        <v>210</v>
      </c>
      <c r="Q10019">
        <v>68</v>
      </c>
      <c r="R10019">
        <v>66</v>
      </c>
      <c r="S10019">
        <v>65</v>
      </c>
      <c r="T10019" t="s">
        <v>277</v>
      </c>
      <c r="U10019" t="s">
        <v>273</v>
      </c>
      <c r="V10019" t="s">
        <v>274</v>
      </c>
      <c r="W10019" t="s">
        <v>274</v>
      </c>
      <c r="X10019" t="s">
        <v>274</v>
      </c>
      <c r="Y10019" t="s">
        <v>274</v>
      </c>
    </row>
    <row r="10020" spans="1:25" x14ac:dyDescent="0.3">
      <c r="A10020" t="s">
        <v>12234</v>
      </c>
      <c r="B10020" t="s">
        <v>12217</v>
      </c>
      <c r="C10020" t="s">
        <v>12218</v>
      </c>
      <c r="D10020" t="s">
        <v>12181</v>
      </c>
      <c r="E10020" t="s">
        <v>3212</v>
      </c>
      <c r="F10020" t="s">
        <v>11495</v>
      </c>
      <c r="G10020" t="s">
        <v>12182</v>
      </c>
      <c r="H10020" t="s">
        <v>12183</v>
      </c>
      <c r="I10020" t="s">
        <v>314</v>
      </c>
      <c r="J10020" t="s">
        <v>270</v>
      </c>
      <c r="K10020">
        <v>22.95243</v>
      </c>
      <c r="L10020">
        <v>-98.810519999999997</v>
      </c>
      <c r="M10020" s="1">
        <v>44098</v>
      </c>
      <c r="N10020" t="s">
        <v>273</v>
      </c>
      <c r="O10020">
        <v>150</v>
      </c>
      <c r="P10020">
        <v>75</v>
      </c>
      <c r="Q10020">
        <v>56</v>
      </c>
      <c r="R10020">
        <v>55</v>
      </c>
      <c r="S10020">
        <v>53</v>
      </c>
      <c r="T10020" t="s">
        <v>277</v>
      </c>
      <c r="U10020" t="s">
        <v>273</v>
      </c>
      <c r="V10020" t="s">
        <v>274</v>
      </c>
      <c r="X10020" t="s">
        <v>274</v>
      </c>
    </row>
    <row r="10021" spans="1:25" x14ac:dyDescent="0.3">
      <c r="A10021" t="s">
        <v>12238</v>
      </c>
      <c r="B10021" t="s">
        <v>12235</v>
      </c>
      <c r="C10021" t="s">
        <v>12236</v>
      </c>
      <c r="D10021" t="s">
        <v>12181</v>
      </c>
      <c r="E10021" t="s">
        <v>3212</v>
      </c>
      <c r="F10021" t="s">
        <v>11495</v>
      </c>
      <c r="G10021" t="s">
        <v>12237</v>
      </c>
      <c r="H10021" t="s">
        <v>1599</v>
      </c>
      <c r="I10021" t="s">
        <v>314</v>
      </c>
      <c r="J10021" t="s">
        <v>270</v>
      </c>
      <c r="K10021">
        <v>22.911460000000002</v>
      </c>
      <c r="L10021">
        <v>-98.722629999999995</v>
      </c>
      <c r="M10021" s="1">
        <v>41260</v>
      </c>
      <c r="N10021">
        <v>23</v>
      </c>
      <c r="O10021">
        <v>9</v>
      </c>
      <c r="P10021">
        <v>2</v>
      </c>
      <c r="Q10021">
        <v>84.4</v>
      </c>
      <c r="R10021">
        <v>85.4</v>
      </c>
      <c r="S10021">
        <v>82.9</v>
      </c>
      <c r="T10021" t="s">
        <v>277</v>
      </c>
      <c r="U10021">
        <v>62.4</v>
      </c>
      <c r="V10021" t="s">
        <v>274</v>
      </c>
      <c r="W10021" t="s">
        <v>274</v>
      </c>
      <c r="X10021" t="s">
        <v>274</v>
      </c>
      <c r="Y10021" t="s">
        <v>274</v>
      </c>
    </row>
    <row r="10022" spans="1:25" x14ac:dyDescent="0.3">
      <c r="A10022" t="s">
        <v>12239</v>
      </c>
      <c r="B10022" t="s">
        <v>12235</v>
      </c>
      <c r="C10022" t="s">
        <v>12236</v>
      </c>
      <c r="D10022" t="s">
        <v>12181</v>
      </c>
      <c r="E10022" t="s">
        <v>3212</v>
      </c>
      <c r="F10022" t="s">
        <v>11495</v>
      </c>
      <c r="G10022" t="s">
        <v>12237</v>
      </c>
      <c r="H10022" t="s">
        <v>1599</v>
      </c>
      <c r="I10022" t="s">
        <v>314</v>
      </c>
      <c r="J10022" t="s">
        <v>270</v>
      </c>
      <c r="K10022">
        <v>22.911460000000002</v>
      </c>
      <c r="L10022">
        <v>-98.722629999999995</v>
      </c>
      <c r="M10022" s="1">
        <v>41374</v>
      </c>
      <c r="N10022">
        <v>36</v>
      </c>
      <c r="O10022">
        <v>43</v>
      </c>
      <c r="P10022">
        <v>11</v>
      </c>
      <c r="T10022" t="s">
        <v>277</v>
      </c>
      <c r="U10022" t="s">
        <v>273</v>
      </c>
      <c r="V10022" t="s">
        <v>274</v>
      </c>
      <c r="X10022" t="s">
        <v>274</v>
      </c>
    </row>
    <row r="10023" spans="1:25" x14ac:dyDescent="0.3">
      <c r="A10023" t="s">
        <v>12240</v>
      </c>
      <c r="B10023" t="s">
        <v>12235</v>
      </c>
      <c r="C10023" t="s">
        <v>12236</v>
      </c>
      <c r="D10023" t="s">
        <v>12181</v>
      </c>
      <c r="E10023" t="s">
        <v>3212</v>
      </c>
      <c r="F10023" t="s">
        <v>11495</v>
      </c>
      <c r="G10023" t="s">
        <v>12237</v>
      </c>
      <c r="H10023" t="s">
        <v>1599</v>
      </c>
      <c r="I10023" t="s">
        <v>314</v>
      </c>
      <c r="J10023" t="s">
        <v>270</v>
      </c>
      <c r="K10023">
        <v>22.911460000000002</v>
      </c>
      <c r="L10023">
        <v>-98.722629999999995</v>
      </c>
      <c r="M10023" s="1">
        <v>41940</v>
      </c>
      <c r="N10023" t="s">
        <v>273</v>
      </c>
      <c r="O10023">
        <v>11000</v>
      </c>
      <c r="P10023">
        <v>61</v>
      </c>
      <c r="Q10023">
        <v>86</v>
      </c>
      <c r="S10023">
        <v>85.4</v>
      </c>
      <c r="T10023" t="s">
        <v>277</v>
      </c>
      <c r="U10023">
        <v>42.8</v>
      </c>
      <c r="V10023" t="s">
        <v>274</v>
      </c>
      <c r="W10023" t="s">
        <v>274</v>
      </c>
      <c r="X10023" t="s">
        <v>274</v>
      </c>
      <c r="Y10023" t="s">
        <v>274</v>
      </c>
    </row>
    <row r="10024" spans="1:25" x14ac:dyDescent="0.3">
      <c r="A10024" t="s">
        <v>12241</v>
      </c>
      <c r="B10024" t="s">
        <v>12235</v>
      </c>
      <c r="C10024" t="s">
        <v>12236</v>
      </c>
      <c r="D10024" t="s">
        <v>12181</v>
      </c>
      <c r="E10024" t="s">
        <v>3212</v>
      </c>
      <c r="F10024" t="s">
        <v>11495</v>
      </c>
      <c r="G10024" t="s">
        <v>12237</v>
      </c>
      <c r="H10024" t="s">
        <v>1599</v>
      </c>
      <c r="I10024" t="s">
        <v>314</v>
      </c>
      <c r="J10024" t="s">
        <v>270</v>
      </c>
      <c r="K10024">
        <v>22.911460000000002</v>
      </c>
      <c r="L10024">
        <v>-98.722629999999995</v>
      </c>
      <c r="M10024" s="1">
        <v>42199</v>
      </c>
      <c r="N10024">
        <v>11</v>
      </c>
      <c r="O10024">
        <v>504</v>
      </c>
      <c r="P10024" t="s">
        <v>274</v>
      </c>
      <c r="Q10024">
        <v>100.1</v>
      </c>
      <c r="S10024">
        <v>99.7</v>
      </c>
      <c r="T10024">
        <v>2.72</v>
      </c>
      <c r="U10024">
        <v>23.47</v>
      </c>
      <c r="V10024" t="s">
        <v>274</v>
      </c>
      <c r="W10024" t="s">
        <v>274</v>
      </c>
      <c r="X10024" t="s">
        <v>274</v>
      </c>
      <c r="Y10024" t="s">
        <v>274</v>
      </c>
    </row>
    <row r="10025" spans="1:25" x14ac:dyDescent="0.3">
      <c r="A10025" t="s">
        <v>12242</v>
      </c>
      <c r="B10025" t="s">
        <v>12235</v>
      </c>
      <c r="C10025" t="s">
        <v>12236</v>
      </c>
      <c r="D10025" t="s">
        <v>12181</v>
      </c>
      <c r="E10025" t="s">
        <v>3212</v>
      </c>
      <c r="F10025" t="s">
        <v>11495</v>
      </c>
      <c r="G10025" t="s">
        <v>12237</v>
      </c>
      <c r="H10025" t="s">
        <v>1599</v>
      </c>
      <c r="I10025" t="s">
        <v>314</v>
      </c>
      <c r="J10025" t="s">
        <v>270</v>
      </c>
      <c r="K10025">
        <v>22.911460000000002</v>
      </c>
      <c r="L10025">
        <v>-98.722629999999995</v>
      </c>
      <c r="M10025" s="1">
        <v>42314</v>
      </c>
      <c r="N10025">
        <v>16</v>
      </c>
      <c r="O10025">
        <v>1050</v>
      </c>
      <c r="P10025" t="s">
        <v>274</v>
      </c>
      <c r="Q10025">
        <v>85.3</v>
      </c>
      <c r="R10025">
        <v>82.1</v>
      </c>
      <c r="S10025">
        <v>78.3</v>
      </c>
      <c r="T10025" t="s">
        <v>277</v>
      </c>
      <c r="U10025">
        <v>19.05</v>
      </c>
      <c r="V10025" t="s">
        <v>274</v>
      </c>
      <c r="W10025" t="s">
        <v>274</v>
      </c>
      <c r="X10025" t="s">
        <v>274</v>
      </c>
      <c r="Y10025" t="s">
        <v>274</v>
      </c>
    </row>
    <row r="10026" spans="1:25" x14ac:dyDescent="0.3">
      <c r="A10026" t="s">
        <v>12243</v>
      </c>
      <c r="B10026" t="s">
        <v>12235</v>
      </c>
      <c r="C10026" t="s">
        <v>12236</v>
      </c>
      <c r="D10026" t="s">
        <v>12181</v>
      </c>
      <c r="E10026" t="s">
        <v>3212</v>
      </c>
      <c r="F10026" t="s">
        <v>11495</v>
      </c>
      <c r="G10026" t="s">
        <v>12237</v>
      </c>
      <c r="H10026" t="s">
        <v>1599</v>
      </c>
      <c r="I10026" t="s">
        <v>314</v>
      </c>
      <c r="J10026" t="s">
        <v>270</v>
      </c>
      <c r="K10026">
        <v>22.911460000000002</v>
      </c>
      <c r="L10026">
        <v>-98.722629999999995</v>
      </c>
      <c r="M10026" s="1">
        <v>42620</v>
      </c>
      <c r="N10026" t="s">
        <v>273</v>
      </c>
      <c r="O10026">
        <v>1187</v>
      </c>
      <c r="P10026" t="s">
        <v>274</v>
      </c>
      <c r="Q10026">
        <v>41.1</v>
      </c>
      <c r="R10026">
        <v>29.2</v>
      </c>
      <c r="S10026">
        <v>21.4</v>
      </c>
      <c r="T10026" t="s">
        <v>277</v>
      </c>
      <c r="U10026" t="s">
        <v>273</v>
      </c>
      <c r="V10026" t="s">
        <v>274</v>
      </c>
      <c r="W10026" t="s">
        <v>274</v>
      </c>
      <c r="X10026" t="s">
        <v>274</v>
      </c>
      <c r="Y10026" t="s">
        <v>274</v>
      </c>
    </row>
    <row r="10027" spans="1:25" x14ac:dyDescent="0.3">
      <c r="A10027" t="s">
        <v>12244</v>
      </c>
      <c r="B10027" t="s">
        <v>12235</v>
      </c>
      <c r="C10027" t="s">
        <v>12236</v>
      </c>
      <c r="D10027" t="s">
        <v>12181</v>
      </c>
      <c r="E10027" t="s">
        <v>3212</v>
      </c>
      <c r="F10027" t="s">
        <v>11495</v>
      </c>
      <c r="G10027" t="s">
        <v>12237</v>
      </c>
      <c r="H10027" t="s">
        <v>1599</v>
      </c>
      <c r="I10027" t="s">
        <v>314</v>
      </c>
      <c r="J10027" t="s">
        <v>270</v>
      </c>
      <c r="K10027">
        <v>22.911460000000002</v>
      </c>
      <c r="L10027">
        <v>-98.722629999999995</v>
      </c>
      <c r="M10027" s="1">
        <v>42654</v>
      </c>
      <c r="N10027" t="s">
        <v>273</v>
      </c>
      <c r="O10027">
        <v>880</v>
      </c>
      <c r="P10027" t="s">
        <v>274</v>
      </c>
      <c r="Q10027">
        <v>83</v>
      </c>
      <c r="R10027">
        <v>68.900000000000006</v>
      </c>
      <c r="S10027">
        <v>63.7</v>
      </c>
      <c r="T10027" t="s">
        <v>277</v>
      </c>
      <c r="U10027" t="s">
        <v>273</v>
      </c>
      <c r="V10027" t="s">
        <v>274</v>
      </c>
      <c r="W10027" t="s">
        <v>274</v>
      </c>
      <c r="X10027" t="s">
        <v>274</v>
      </c>
      <c r="Y10027" t="s">
        <v>274</v>
      </c>
    </row>
    <row r="10028" spans="1:25" x14ac:dyDescent="0.3">
      <c r="A10028" t="s">
        <v>12245</v>
      </c>
      <c r="B10028" t="s">
        <v>12235</v>
      </c>
      <c r="C10028" t="s">
        <v>12236</v>
      </c>
      <c r="D10028" t="s">
        <v>12181</v>
      </c>
      <c r="E10028" t="s">
        <v>3212</v>
      </c>
      <c r="F10028" t="s">
        <v>11495</v>
      </c>
      <c r="G10028" t="s">
        <v>12237</v>
      </c>
      <c r="H10028" t="s">
        <v>1599</v>
      </c>
      <c r="I10028" t="s">
        <v>314</v>
      </c>
      <c r="J10028" t="s">
        <v>270</v>
      </c>
      <c r="K10028">
        <v>22.911460000000002</v>
      </c>
      <c r="L10028">
        <v>-98.722629999999995</v>
      </c>
      <c r="M10028" s="1">
        <v>42970</v>
      </c>
      <c r="N10028" t="s">
        <v>273</v>
      </c>
      <c r="O10028">
        <v>21</v>
      </c>
      <c r="P10028">
        <v>15</v>
      </c>
      <c r="Q10028">
        <v>75.099999999999994</v>
      </c>
      <c r="S10028">
        <v>72.8</v>
      </c>
      <c r="T10028" t="s">
        <v>277</v>
      </c>
      <c r="U10028">
        <v>18.190000000000001</v>
      </c>
      <c r="V10028" t="s">
        <v>274</v>
      </c>
      <c r="W10028" t="s">
        <v>274</v>
      </c>
      <c r="X10028" t="s">
        <v>274</v>
      </c>
      <c r="Y10028" t="s">
        <v>274</v>
      </c>
    </row>
    <row r="10029" spans="1:25" x14ac:dyDescent="0.3">
      <c r="A10029" t="s">
        <v>12246</v>
      </c>
      <c r="B10029" t="s">
        <v>12235</v>
      </c>
      <c r="C10029" t="s">
        <v>12236</v>
      </c>
      <c r="D10029" t="s">
        <v>12181</v>
      </c>
      <c r="E10029" t="s">
        <v>3212</v>
      </c>
      <c r="F10029" t="s">
        <v>11495</v>
      </c>
      <c r="G10029" t="s">
        <v>12237</v>
      </c>
      <c r="H10029" t="s">
        <v>1599</v>
      </c>
      <c r="I10029" t="s">
        <v>314</v>
      </c>
      <c r="J10029" t="s">
        <v>270</v>
      </c>
      <c r="K10029">
        <v>22.911460000000002</v>
      </c>
      <c r="L10029">
        <v>-98.722629999999995</v>
      </c>
      <c r="M10029" s="1">
        <v>43023</v>
      </c>
      <c r="N10029" t="s">
        <v>273</v>
      </c>
      <c r="O10029">
        <v>460</v>
      </c>
      <c r="P10029">
        <v>75</v>
      </c>
      <c r="Q10029">
        <v>83.3</v>
      </c>
      <c r="R10029">
        <v>80</v>
      </c>
      <c r="S10029">
        <v>76.3</v>
      </c>
      <c r="T10029" t="s">
        <v>277</v>
      </c>
      <c r="U10029" t="s">
        <v>273</v>
      </c>
      <c r="V10029" t="s">
        <v>274</v>
      </c>
      <c r="W10029" t="s">
        <v>274</v>
      </c>
      <c r="X10029" t="s">
        <v>274</v>
      </c>
      <c r="Y10029" t="s">
        <v>274</v>
      </c>
    </row>
    <row r="10030" spans="1:25" x14ac:dyDescent="0.3">
      <c r="A10030" t="s">
        <v>12247</v>
      </c>
      <c r="B10030" t="s">
        <v>12235</v>
      </c>
      <c r="C10030" t="s">
        <v>12236</v>
      </c>
      <c r="D10030" t="s">
        <v>12181</v>
      </c>
      <c r="E10030" t="s">
        <v>3212</v>
      </c>
      <c r="F10030" t="s">
        <v>11495</v>
      </c>
      <c r="G10030" t="s">
        <v>12237</v>
      </c>
      <c r="H10030" t="s">
        <v>1599</v>
      </c>
      <c r="I10030" t="s">
        <v>314</v>
      </c>
      <c r="J10030" t="s">
        <v>270</v>
      </c>
      <c r="K10030">
        <v>22.911460000000002</v>
      </c>
      <c r="L10030">
        <v>-98.722629999999995</v>
      </c>
      <c r="M10030" s="1">
        <v>43149</v>
      </c>
      <c r="N10030" t="s">
        <v>273</v>
      </c>
      <c r="O10030" t="s">
        <v>1150</v>
      </c>
      <c r="P10030">
        <v>210</v>
      </c>
      <c r="Q10030">
        <v>35.700000000000003</v>
      </c>
      <c r="T10030" t="s">
        <v>277</v>
      </c>
      <c r="U10030" t="s">
        <v>273</v>
      </c>
      <c r="V10030" t="s">
        <v>274</v>
      </c>
      <c r="X10030" t="s">
        <v>274</v>
      </c>
    </row>
    <row r="10031" spans="1:25" x14ac:dyDescent="0.3">
      <c r="A10031" t="s">
        <v>12248</v>
      </c>
      <c r="B10031" t="s">
        <v>12235</v>
      </c>
      <c r="C10031" t="s">
        <v>12236</v>
      </c>
      <c r="D10031" t="s">
        <v>12181</v>
      </c>
      <c r="E10031" t="s">
        <v>3212</v>
      </c>
      <c r="F10031" t="s">
        <v>11495</v>
      </c>
      <c r="G10031" t="s">
        <v>12237</v>
      </c>
      <c r="H10031" t="s">
        <v>1599</v>
      </c>
      <c r="I10031" t="s">
        <v>314</v>
      </c>
      <c r="J10031" t="s">
        <v>270</v>
      </c>
      <c r="K10031">
        <v>22.911460000000002</v>
      </c>
      <c r="L10031">
        <v>-98.722629999999995</v>
      </c>
      <c r="M10031" s="1">
        <v>43237</v>
      </c>
      <c r="N10031">
        <v>17</v>
      </c>
      <c r="O10031">
        <v>230</v>
      </c>
      <c r="P10031">
        <v>90</v>
      </c>
      <c r="Q10031">
        <v>76.8</v>
      </c>
      <c r="T10031" t="s">
        <v>277</v>
      </c>
      <c r="U10031" t="s">
        <v>273</v>
      </c>
      <c r="V10031" t="s">
        <v>274</v>
      </c>
      <c r="X10031" t="s">
        <v>274</v>
      </c>
    </row>
    <row r="10032" spans="1:25" x14ac:dyDescent="0.3">
      <c r="A10032" t="s">
        <v>12249</v>
      </c>
      <c r="B10032" t="s">
        <v>12235</v>
      </c>
      <c r="C10032" t="s">
        <v>12236</v>
      </c>
      <c r="D10032" t="s">
        <v>12181</v>
      </c>
      <c r="E10032" t="s">
        <v>3212</v>
      </c>
      <c r="F10032" t="s">
        <v>11495</v>
      </c>
      <c r="G10032" t="s">
        <v>12237</v>
      </c>
      <c r="H10032" t="s">
        <v>1599</v>
      </c>
      <c r="I10032" t="s">
        <v>314</v>
      </c>
      <c r="J10032" t="s">
        <v>270</v>
      </c>
      <c r="K10032">
        <v>22.911460000000002</v>
      </c>
      <c r="L10032">
        <v>-98.722629999999995</v>
      </c>
      <c r="M10032" s="1">
        <v>43430</v>
      </c>
      <c r="N10032">
        <v>25</v>
      </c>
      <c r="O10032">
        <v>11000</v>
      </c>
      <c r="P10032">
        <v>11000</v>
      </c>
      <c r="Q10032">
        <v>92.7</v>
      </c>
      <c r="S10032">
        <v>83</v>
      </c>
      <c r="T10032" t="s">
        <v>277</v>
      </c>
      <c r="U10032" t="s">
        <v>273</v>
      </c>
      <c r="V10032" t="s">
        <v>274</v>
      </c>
      <c r="W10032" t="s">
        <v>274</v>
      </c>
      <c r="X10032" t="s">
        <v>274</v>
      </c>
      <c r="Y10032" t="s">
        <v>274</v>
      </c>
    </row>
    <row r="10033" spans="1:25" x14ac:dyDescent="0.3">
      <c r="A10033" t="s">
        <v>12250</v>
      </c>
      <c r="B10033" t="s">
        <v>12235</v>
      </c>
      <c r="C10033" t="s">
        <v>12236</v>
      </c>
      <c r="D10033" t="s">
        <v>12181</v>
      </c>
      <c r="E10033" t="s">
        <v>3212</v>
      </c>
      <c r="F10033" t="s">
        <v>11495</v>
      </c>
      <c r="G10033" t="s">
        <v>12237</v>
      </c>
      <c r="H10033" t="s">
        <v>1599</v>
      </c>
      <c r="I10033" t="s">
        <v>314</v>
      </c>
      <c r="J10033" t="s">
        <v>270</v>
      </c>
      <c r="K10033">
        <v>22.911460000000002</v>
      </c>
      <c r="L10033">
        <v>-98.722629999999995</v>
      </c>
      <c r="M10033" s="1">
        <v>43488</v>
      </c>
      <c r="N10033" t="s">
        <v>273</v>
      </c>
      <c r="O10033" t="s">
        <v>1150</v>
      </c>
      <c r="P10033" t="s">
        <v>1150</v>
      </c>
      <c r="Q10033">
        <v>59</v>
      </c>
      <c r="S10033">
        <v>58</v>
      </c>
      <c r="T10033">
        <v>3.46</v>
      </c>
      <c r="U10033">
        <v>11.99</v>
      </c>
      <c r="V10033" t="s">
        <v>274</v>
      </c>
      <c r="W10033" t="s">
        <v>274</v>
      </c>
      <c r="X10033" t="s">
        <v>274</v>
      </c>
      <c r="Y10033" t="s">
        <v>274</v>
      </c>
    </row>
    <row r="10034" spans="1:25" x14ac:dyDescent="0.3">
      <c r="A10034" t="s">
        <v>12251</v>
      </c>
      <c r="B10034" t="s">
        <v>12235</v>
      </c>
      <c r="C10034" t="s">
        <v>12236</v>
      </c>
      <c r="D10034" t="s">
        <v>12181</v>
      </c>
      <c r="E10034" t="s">
        <v>3212</v>
      </c>
      <c r="F10034" t="s">
        <v>11495</v>
      </c>
      <c r="G10034" t="s">
        <v>12237</v>
      </c>
      <c r="H10034" t="s">
        <v>1599</v>
      </c>
      <c r="I10034" t="s">
        <v>314</v>
      </c>
      <c r="J10034" t="s">
        <v>270</v>
      </c>
      <c r="K10034">
        <v>22.911460000000002</v>
      </c>
      <c r="L10034">
        <v>-98.722629999999995</v>
      </c>
      <c r="M10034" s="1">
        <v>44058</v>
      </c>
      <c r="N10034" t="s">
        <v>273</v>
      </c>
      <c r="O10034">
        <v>43</v>
      </c>
      <c r="P10034">
        <v>7</v>
      </c>
      <c r="Q10034">
        <v>67</v>
      </c>
      <c r="S10034">
        <v>57</v>
      </c>
      <c r="T10034" t="s">
        <v>277</v>
      </c>
      <c r="U10034" t="s">
        <v>273</v>
      </c>
      <c r="V10034" t="s">
        <v>274</v>
      </c>
      <c r="X10034" t="s">
        <v>274</v>
      </c>
    </row>
    <row r="10035" spans="1:25" x14ac:dyDescent="0.3">
      <c r="A10035" t="s">
        <v>12255</v>
      </c>
      <c r="B10035" t="s">
        <v>12252</v>
      </c>
      <c r="C10035" t="s">
        <v>12253</v>
      </c>
      <c r="D10035" t="s">
        <v>12254</v>
      </c>
      <c r="E10035" t="s">
        <v>3212</v>
      </c>
      <c r="F10035" t="s">
        <v>11495</v>
      </c>
      <c r="G10035" t="s">
        <v>12237</v>
      </c>
      <c r="H10035" t="s">
        <v>12253</v>
      </c>
      <c r="I10035" t="s">
        <v>269</v>
      </c>
      <c r="J10035" t="s">
        <v>270</v>
      </c>
      <c r="K10035">
        <v>22.82929</v>
      </c>
      <c r="L10035">
        <v>-98.654759999999996</v>
      </c>
      <c r="M10035" s="1">
        <v>41260</v>
      </c>
      <c r="N10035">
        <v>118</v>
      </c>
      <c r="O10035">
        <v>93</v>
      </c>
      <c r="P10035">
        <v>24</v>
      </c>
      <c r="Q10035">
        <v>88.13</v>
      </c>
      <c r="T10035">
        <v>6.09</v>
      </c>
      <c r="V10035" t="s">
        <v>274</v>
      </c>
      <c r="X10035" t="s">
        <v>274</v>
      </c>
    </row>
    <row r="10036" spans="1:25" x14ac:dyDescent="0.3">
      <c r="A10036" t="s">
        <v>12256</v>
      </c>
      <c r="B10036" t="s">
        <v>12252</v>
      </c>
      <c r="C10036" t="s">
        <v>12253</v>
      </c>
      <c r="D10036" t="s">
        <v>12254</v>
      </c>
      <c r="E10036" t="s">
        <v>3212</v>
      </c>
      <c r="F10036" t="s">
        <v>11495</v>
      </c>
      <c r="G10036" t="s">
        <v>12237</v>
      </c>
      <c r="H10036" t="s">
        <v>12253</v>
      </c>
      <c r="I10036" t="s">
        <v>269</v>
      </c>
      <c r="J10036" t="s">
        <v>270</v>
      </c>
      <c r="K10036">
        <v>22.82929</v>
      </c>
      <c r="L10036">
        <v>-98.654759999999996</v>
      </c>
      <c r="M10036" s="1">
        <v>41374</v>
      </c>
      <c r="N10036">
        <v>202</v>
      </c>
      <c r="O10036">
        <v>93</v>
      </c>
      <c r="P10036">
        <v>21</v>
      </c>
      <c r="Q10036">
        <v>96.44</v>
      </c>
      <c r="T10036">
        <v>3.54</v>
      </c>
      <c r="V10036" t="s">
        <v>274</v>
      </c>
      <c r="X10036" t="s">
        <v>274</v>
      </c>
    </row>
    <row r="10037" spans="1:25" x14ac:dyDescent="0.3">
      <c r="A10037" t="s">
        <v>12257</v>
      </c>
      <c r="B10037" t="s">
        <v>12252</v>
      </c>
      <c r="C10037" t="s">
        <v>12253</v>
      </c>
      <c r="D10037" t="s">
        <v>12254</v>
      </c>
      <c r="E10037" t="s">
        <v>3212</v>
      </c>
      <c r="F10037" t="s">
        <v>11495</v>
      </c>
      <c r="G10037" t="s">
        <v>12237</v>
      </c>
      <c r="H10037" t="s">
        <v>12253</v>
      </c>
      <c r="I10037" t="s">
        <v>269</v>
      </c>
      <c r="J10037" t="s">
        <v>270</v>
      </c>
      <c r="K10037">
        <v>22.82929</v>
      </c>
      <c r="L10037">
        <v>-98.654759999999996</v>
      </c>
      <c r="M10037" s="1">
        <v>41683</v>
      </c>
      <c r="N10037">
        <v>100</v>
      </c>
      <c r="O10037">
        <v>28</v>
      </c>
      <c r="P10037">
        <v>1046</v>
      </c>
      <c r="Q10037">
        <v>99.9</v>
      </c>
      <c r="T10037">
        <v>5.5</v>
      </c>
      <c r="U10037" t="s">
        <v>273</v>
      </c>
      <c r="V10037" t="s">
        <v>274</v>
      </c>
      <c r="X10037" t="s">
        <v>274</v>
      </c>
    </row>
    <row r="10038" spans="1:25" x14ac:dyDescent="0.3">
      <c r="A10038" t="s">
        <v>12258</v>
      </c>
      <c r="B10038" t="s">
        <v>12252</v>
      </c>
      <c r="C10038" t="s">
        <v>12253</v>
      </c>
      <c r="D10038" t="s">
        <v>12254</v>
      </c>
      <c r="E10038" t="s">
        <v>3212</v>
      </c>
      <c r="F10038" t="s">
        <v>11495</v>
      </c>
      <c r="G10038" t="s">
        <v>12237</v>
      </c>
      <c r="H10038" t="s">
        <v>12253</v>
      </c>
      <c r="I10038" t="s">
        <v>269</v>
      </c>
      <c r="J10038" t="s">
        <v>270</v>
      </c>
      <c r="K10038">
        <v>22.82929</v>
      </c>
      <c r="L10038">
        <v>-98.654759999999996</v>
      </c>
      <c r="M10038" s="1">
        <v>41941</v>
      </c>
      <c r="N10038">
        <v>95</v>
      </c>
      <c r="O10038">
        <v>4600</v>
      </c>
      <c r="P10038">
        <v>3</v>
      </c>
      <c r="Q10038">
        <v>84.5</v>
      </c>
      <c r="T10038" t="s">
        <v>277</v>
      </c>
      <c r="U10038">
        <v>53.93</v>
      </c>
      <c r="V10038" t="s">
        <v>274</v>
      </c>
      <c r="X10038" t="s">
        <v>274</v>
      </c>
    </row>
    <row r="10039" spans="1:25" x14ac:dyDescent="0.3">
      <c r="A10039" t="s">
        <v>12259</v>
      </c>
      <c r="B10039" t="s">
        <v>12252</v>
      </c>
      <c r="C10039" t="s">
        <v>12253</v>
      </c>
      <c r="D10039" t="s">
        <v>12254</v>
      </c>
      <c r="E10039" t="s">
        <v>3212</v>
      </c>
      <c r="F10039" t="s">
        <v>11495</v>
      </c>
      <c r="G10039" t="s">
        <v>12237</v>
      </c>
      <c r="H10039" t="s">
        <v>12253</v>
      </c>
      <c r="I10039" t="s">
        <v>269</v>
      </c>
      <c r="J10039" t="s">
        <v>270</v>
      </c>
      <c r="K10039">
        <v>22.82929</v>
      </c>
      <c r="L10039">
        <v>-98.654759999999996</v>
      </c>
      <c r="M10039" s="1">
        <v>42199</v>
      </c>
      <c r="N10039">
        <v>58</v>
      </c>
      <c r="O10039">
        <v>2014</v>
      </c>
      <c r="P10039">
        <v>10</v>
      </c>
      <c r="Q10039">
        <v>92.2</v>
      </c>
      <c r="T10039">
        <v>3.55</v>
      </c>
      <c r="U10039">
        <v>65.28</v>
      </c>
      <c r="V10039" t="s">
        <v>274</v>
      </c>
      <c r="X10039" t="s">
        <v>274</v>
      </c>
    </row>
    <row r="10040" spans="1:25" x14ac:dyDescent="0.3">
      <c r="A10040" t="s">
        <v>12260</v>
      </c>
      <c r="B10040" t="s">
        <v>12252</v>
      </c>
      <c r="C10040" t="s">
        <v>12253</v>
      </c>
      <c r="D10040" t="s">
        <v>12254</v>
      </c>
      <c r="E10040" t="s">
        <v>3212</v>
      </c>
      <c r="F10040" t="s">
        <v>11495</v>
      </c>
      <c r="G10040" t="s">
        <v>12237</v>
      </c>
      <c r="H10040" t="s">
        <v>12253</v>
      </c>
      <c r="I10040" t="s">
        <v>269</v>
      </c>
      <c r="J10040" t="s">
        <v>270</v>
      </c>
      <c r="K10040">
        <v>22.82929</v>
      </c>
      <c r="L10040">
        <v>-98.654759999999996</v>
      </c>
      <c r="M10040" s="1">
        <v>42314</v>
      </c>
      <c r="N10040">
        <v>154</v>
      </c>
      <c r="O10040">
        <v>2755</v>
      </c>
      <c r="P10040" t="s">
        <v>274</v>
      </c>
      <c r="Q10040">
        <v>89.6</v>
      </c>
      <c r="T10040">
        <v>2.62</v>
      </c>
      <c r="U10040">
        <v>19.18</v>
      </c>
      <c r="V10040" t="s">
        <v>274</v>
      </c>
      <c r="X10040" t="s">
        <v>274</v>
      </c>
    </row>
    <row r="10041" spans="1:25" x14ac:dyDescent="0.3">
      <c r="A10041" t="s">
        <v>12261</v>
      </c>
      <c r="B10041" t="s">
        <v>12252</v>
      </c>
      <c r="C10041" t="s">
        <v>12253</v>
      </c>
      <c r="D10041" t="s">
        <v>12254</v>
      </c>
      <c r="E10041" t="s">
        <v>3212</v>
      </c>
      <c r="F10041" t="s">
        <v>11495</v>
      </c>
      <c r="G10041" t="s">
        <v>12237</v>
      </c>
      <c r="H10041" t="s">
        <v>12253</v>
      </c>
      <c r="I10041" t="s">
        <v>269</v>
      </c>
      <c r="J10041" t="s">
        <v>270</v>
      </c>
      <c r="K10041">
        <v>22.82929</v>
      </c>
      <c r="L10041">
        <v>-98.654759999999996</v>
      </c>
      <c r="M10041" s="1">
        <v>42620</v>
      </c>
      <c r="N10041">
        <v>18</v>
      </c>
      <c r="O10041">
        <v>2143</v>
      </c>
      <c r="P10041" t="s">
        <v>274</v>
      </c>
      <c r="Q10041">
        <v>46</v>
      </c>
      <c r="T10041" t="s">
        <v>277</v>
      </c>
      <c r="U10041" t="s">
        <v>273</v>
      </c>
      <c r="V10041" t="s">
        <v>274</v>
      </c>
      <c r="X10041" t="s">
        <v>274</v>
      </c>
    </row>
    <row r="10042" spans="1:25" x14ac:dyDescent="0.3">
      <c r="A10042" t="s">
        <v>12262</v>
      </c>
      <c r="B10042" t="s">
        <v>12252</v>
      </c>
      <c r="C10042" t="s">
        <v>12253</v>
      </c>
      <c r="D10042" t="s">
        <v>12254</v>
      </c>
      <c r="E10042" t="s">
        <v>3212</v>
      </c>
      <c r="F10042" t="s">
        <v>11495</v>
      </c>
      <c r="G10042" t="s">
        <v>12237</v>
      </c>
      <c r="H10042" t="s">
        <v>12253</v>
      </c>
      <c r="I10042" t="s">
        <v>269</v>
      </c>
      <c r="J10042" t="s">
        <v>270</v>
      </c>
      <c r="K10042">
        <v>22.82929</v>
      </c>
      <c r="L10042">
        <v>-98.654759999999996</v>
      </c>
      <c r="M10042" s="1">
        <v>42654</v>
      </c>
      <c r="N10042">
        <v>18</v>
      </c>
      <c r="O10042">
        <v>2603</v>
      </c>
      <c r="P10042" t="s">
        <v>274</v>
      </c>
      <c r="Q10042">
        <v>58.5</v>
      </c>
      <c r="T10042" t="s">
        <v>277</v>
      </c>
      <c r="U10042" t="s">
        <v>273</v>
      </c>
      <c r="V10042" t="s">
        <v>274</v>
      </c>
      <c r="X10042" t="s">
        <v>274</v>
      </c>
    </row>
    <row r="10043" spans="1:25" x14ac:dyDescent="0.3">
      <c r="A10043" t="s">
        <v>12263</v>
      </c>
      <c r="B10043" t="s">
        <v>12252</v>
      </c>
      <c r="C10043" t="s">
        <v>12253</v>
      </c>
      <c r="D10043" t="s">
        <v>12254</v>
      </c>
      <c r="E10043" t="s">
        <v>3212</v>
      </c>
      <c r="F10043" t="s">
        <v>11495</v>
      </c>
      <c r="G10043" t="s">
        <v>12237</v>
      </c>
      <c r="H10043" t="s">
        <v>12253</v>
      </c>
      <c r="I10043" t="s">
        <v>269</v>
      </c>
      <c r="J10043" t="s">
        <v>270</v>
      </c>
      <c r="K10043">
        <v>22.82929</v>
      </c>
      <c r="L10043">
        <v>-98.654759999999996</v>
      </c>
      <c r="M10043" s="1">
        <v>42943</v>
      </c>
      <c r="N10043">
        <v>40</v>
      </c>
      <c r="O10043">
        <v>930</v>
      </c>
      <c r="P10043">
        <v>930</v>
      </c>
      <c r="Q10043">
        <v>47.9</v>
      </c>
      <c r="T10043" t="s">
        <v>277</v>
      </c>
      <c r="U10043" t="s">
        <v>273</v>
      </c>
      <c r="V10043" t="s">
        <v>274</v>
      </c>
      <c r="X10043" t="s">
        <v>274</v>
      </c>
    </row>
    <row r="10044" spans="1:25" x14ac:dyDescent="0.3">
      <c r="A10044" t="s">
        <v>12264</v>
      </c>
      <c r="B10044" t="s">
        <v>12252</v>
      </c>
      <c r="C10044" t="s">
        <v>12253</v>
      </c>
      <c r="D10044" t="s">
        <v>12254</v>
      </c>
      <c r="E10044" t="s">
        <v>3212</v>
      </c>
      <c r="F10044" t="s">
        <v>11495</v>
      </c>
      <c r="G10044" t="s">
        <v>12237</v>
      </c>
      <c r="H10044" t="s">
        <v>12253</v>
      </c>
      <c r="I10044" t="s">
        <v>269</v>
      </c>
      <c r="J10044" t="s">
        <v>270</v>
      </c>
      <c r="K10044">
        <v>22.82929</v>
      </c>
      <c r="L10044">
        <v>-98.654759999999996</v>
      </c>
      <c r="M10044" s="1">
        <v>43023</v>
      </c>
      <c r="N10044">
        <v>10</v>
      </c>
      <c r="O10044">
        <v>460</v>
      </c>
      <c r="P10044">
        <v>210</v>
      </c>
      <c r="Q10044">
        <v>66</v>
      </c>
      <c r="T10044" t="s">
        <v>277</v>
      </c>
      <c r="U10044" t="s">
        <v>273</v>
      </c>
      <c r="V10044" t="s">
        <v>274</v>
      </c>
      <c r="X10044" t="s">
        <v>274</v>
      </c>
    </row>
    <row r="10045" spans="1:25" x14ac:dyDescent="0.3">
      <c r="A10045" t="s">
        <v>12265</v>
      </c>
      <c r="B10045" t="s">
        <v>12252</v>
      </c>
      <c r="C10045" t="s">
        <v>12253</v>
      </c>
      <c r="D10045" t="s">
        <v>12254</v>
      </c>
      <c r="E10045" t="s">
        <v>3212</v>
      </c>
      <c r="F10045" t="s">
        <v>11495</v>
      </c>
      <c r="G10045" t="s">
        <v>12237</v>
      </c>
      <c r="H10045" t="s">
        <v>12253</v>
      </c>
      <c r="I10045" t="s">
        <v>269</v>
      </c>
      <c r="J10045" t="s">
        <v>270</v>
      </c>
      <c r="K10045">
        <v>22.82929</v>
      </c>
      <c r="L10045">
        <v>-98.654759999999996</v>
      </c>
      <c r="M10045" s="1">
        <v>43205</v>
      </c>
      <c r="N10045">
        <v>88</v>
      </c>
      <c r="O10045">
        <v>2100</v>
      </c>
      <c r="P10045">
        <v>750</v>
      </c>
      <c r="Q10045">
        <v>64</v>
      </c>
      <c r="T10045">
        <v>3.15</v>
      </c>
      <c r="U10045">
        <v>59.77</v>
      </c>
      <c r="V10045" t="s">
        <v>274</v>
      </c>
      <c r="X10045" t="s">
        <v>274</v>
      </c>
    </row>
    <row r="10046" spans="1:25" x14ac:dyDescent="0.3">
      <c r="A10046" t="s">
        <v>12266</v>
      </c>
      <c r="B10046" t="s">
        <v>12252</v>
      </c>
      <c r="C10046" t="s">
        <v>12253</v>
      </c>
      <c r="D10046" t="s">
        <v>12254</v>
      </c>
      <c r="E10046" t="s">
        <v>3212</v>
      </c>
      <c r="F10046" t="s">
        <v>11495</v>
      </c>
      <c r="G10046" t="s">
        <v>12237</v>
      </c>
      <c r="H10046" t="s">
        <v>12253</v>
      </c>
      <c r="I10046" t="s">
        <v>269</v>
      </c>
      <c r="J10046" t="s">
        <v>270</v>
      </c>
      <c r="K10046">
        <v>22.82929</v>
      </c>
      <c r="L10046">
        <v>-98.654759999999996</v>
      </c>
      <c r="M10046" s="1">
        <v>43284</v>
      </c>
      <c r="N10046">
        <v>26</v>
      </c>
      <c r="O10046">
        <v>90</v>
      </c>
      <c r="P10046">
        <v>90</v>
      </c>
      <c r="Q10046">
        <v>54.9</v>
      </c>
      <c r="T10046" t="s">
        <v>277</v>
      </c>
      <c r="U10046" t="s">
        <v>273</v>
      </c>
      <c r="V10046" t="s">
        <v>274</v>
      </c>
      <c r="X10046" t="s">
        <v>274</v>
      </c>
    </row>
    <row r="10047" spans="1:25" x14ac:dyDescent="0.3">
      <c r="A10047" t="s">
        <v>12267</v>
      </c>
      <c r="B10047" t="s">
        <v>12252</v>
      </c>
      <c r="C10047" t="s">
        <v>12253</v>
      </c>
      <c r="D10047" t="s">
        <v>12254</v>
      </c>
      <c r="E10047" t="s">
        <v>3212</v>
      </c>
      <c r="F10047" t="s">
        <v>11495</v>
      </c>
      <c r="G10047" t="s">
        <v>12237</v>
      </c>
      <c r="H10047" t="s">
        <v>12253</v>
      </c>
      <c r="I10047" t="s">
        <v>269</v>
      </c>
      <c r="J10047" t="s">
        <v>270</v>
      </c>
      <c r="K10047">
        <v>22.82929</v>
      </c>
      <c r="L10047">
        <v>-98.654759999999996</v>
      </c>
      <c r="M10047" s="1">
        <v>43430</v>
      </c>
      <c r="N10047">
        <v>150</v>
      </c>
      <c r="O10047">
        <v>11000</v>
      </c>
      <c r="P10047">
        <v>200</v>
      </c>
      <c r="Q10047">
        <v>88</v>
      </c>
      <c r="T10047" t="s">
        <v>277</v>
      </c>
      <c r="U10047">
        <v>12.48</v>
      </c>
      <c r="V10047" t="s">
        <v>274</v>
      </c>
      <c r="X10047" t="s">
        <v>274</v>
      </c>
    </row>
    <row r="10048" spans="1:25" x14ac:dyDescent="0.3">
      <c r="A10048" t="s">
        <v>12268</v>
      </c>
      <c r="B10048" t="s">
        <v>12252</v>
      </c>
      <c r="C10048" t="s">
        <v>12253</v>
      </c>
      <c r="D10048" t="s">
        <v>12254</v>
      </c>
      <c r="E10048" t="s">
        <v>3212</v>
      </c>
      <c r="F10048" t="s">
        <v>11495</v>
      </c>
      <c r="G10048" t="s">
        <v>12237</v>
      </c>
      <c r="H10048" t="s">
        <v>12253</v>
      </c>
      <c r="I10048" t="s">
        <v>269</v>
      </c>
      <c r="J10048" t="s">
        <v>270</v>
      </c>
      <c r="K10048">
        <v>22.82929</v>
      </c>
      <c r="L10048">
        <v>-98.654759999999996</v>
      </c>
      <c r="M10048" s="1">
        <v>43489</v>
      </c>
      <c r="N10048">
        <v>38</v>
      </c>
      <c r="O10048">
        <v>70</v>
      </c>
      <c r="P10048">
        <v>40</v>
      </c>
      <c r="Q10048">
        <v>44</v>
      </c>
      <c r="T10048" t="s">
        <v>277</v>
      </c>
      <c r="U10048">
        <v>25.57</v>
      </c>
      <c r="V10048" t="s">
        <v>274</v>
      </c>
      <c r="W10048" t="s">
        <v>274</v>
      </c>
      <c r="X10048" t="s">
        <v>274</v>
      </c>
      <c r="Y10048" t="s">
        <v>274</v>
      </c>
    </row>
    <row r="10049" spans="1:25" x14ac:dyDescent="0.3">
      <c r="A10049" t="s">
        <v>12269</v>
      </c>
      <c r="B10049" t="s">
        <v>12252</v>
      </c>
      <c r="C10049" t="s">
        <v>12253</v>
      </c>
      <c r="D10049" t="s">
        <v>12254</v>
      </c>
      <c r="E10049" t="s">
        <v>3212</v>
      </c>
      <c r="F10049" t="s">
        <v>11495</v>
      </c>
      <c r="G10049" t="s">
        <v>12237</v>
      </c>
      <c r="H10049" t="s">
        <v>12253</v>
      </c>
      <c r="I10049" t="s">
        <v>269</v>
      </c>
      <c r="J10049" t="s">
        <v>270</v>
      </c>
      <c r="K10049">
        <v>22.82929</v>
      </c>
      <c r="L10049">
        <v>-98.654759999999996</v>
      </c>
      <c r="M10049" s="1">
        <v>44058</v>
      </c>
      <c r="N10049" t="s">
        <v>273</v>
      </c>
      <c r="O10049">
        <v>1100</v>
      </c>
      <c r="P10049">
        <v>7</v>
      </c>
      <c r="Q10049">
        <v>54</v>
      </c>
      <c r="T10049" t="s">
        <v>277</v>
      </c>
      <c r="U10049" t="s">
        <v>273</v>
      </c>
      <c r="V10049" t="s">
        <v>274</v>
      </c>
      <c r="X10049" t="s">
        <v>274</v>
      </c>
    </row>
    <row r="10050" spans="1:25" x14ac:dyDescent="0.3">
      <c r="A10050" t="s">
        <v>12273</v>
      </c>
      <c r="B10050" t="s">
        <v>12270</v>
      </c>
      <c r="C10050" t="s">
        <v>12271</v>
      </c>
      <c r="D10050" t="s">
        <v>12254</v>
      </c>
      <c r="E10050" t="s">
        <v>3212</v>
      </c>
      <c r="F10050" t="s">
        <v>11495</v>
      </c>
      <c r="G10050" t="s">
        <v>12237</v>
      </c>
      <c r="H10050" t="s">
        <v>12272</v>
      </c>
      <c r="I10050" t="s">
        <v>269</v>
      </c>
      <c r="J10050" t="s">
        <v>270</v>
      </c>
      <c r="K10050">
        <v>22.69454</v>
      </c>
      <c r="L10050">
        <v>-98.75703</v>
      </c>
      <c r="M10050" s="1">
        <v>41260</v>
      </c>
      <c r="N10050">
        <v>26</v>
      </c>
      <c r="O10050">
        <v>93</v>
      </c>
      <c r="P10050">
        <v>79</v>
      </c>
      <c r="Q10050">
        <v>97.6</v>
      </c>
      <c r="T10050" t="s">
        <v>277</v>
      </c>
      <c r="V10050" t="s">
        <v>274</v>
      </c>
      <c r="W10050" t="s">
        <v>274</v>
      </c>
      <c r="X10050" t="s">
        <v>274</v>
      </c>
      <c r="Y10050" t="s">
        <v>274</v>
      </c>
    </row>
    <row r="10051" spans="1:25" x14ac:dyDescent="0.3">
      <c r="A10051" t="s">
        <v>12274</v>
      </c>
      <c r="B10051" t="s">
        <v>12270</v>
      </c>
      <c r="C10051" t="s">
        <v>12271</v>
      </c>
      <c r="D10051" t="s">
        <v>12254</v>
      </c>
      <c r="E10051" t="s">
        <v>3212</v>
      </c>
      <c r="F10051" t="s">
        <v>11495</v>
      </c>
      <c r="G10051" t="s">
        <v>12237</v>
      </c>
      <c r="H10051" t="s">
        <v>12272</v>
      </c>
      <c r="I10051" t="s">
        <v>269</v>
      </c>
      <c r="J10051" t="s">
        <v>270</v>
      </c>
      <c r="K10051">
        <v>22.69454</v>
      </c>
      <c r="L10051">
        <v>-98.75703</v>
      </c>
      <c r="M10051" s="1">
        <v>41380</v>
      </c>
      <c r="N10051">
        <v>156</v>
      </c>
      <c r="O10051" t="s">
        <v>272</v>
      </c>
      <c r="P10051" t="s">
        <v>272</v>
      </c>
      <c r="T10051" t="s">
        <v>277</v>
      </c>
      <c r="U10051" t="s">
        <v>273</v>
      </c>
      <c r="V10051" t="s">
        <v>274</v>
      </c>
      <c r="X10051" t="s">
        <v>274</v>
      </c>
    </row>
    <row r="10052" spans="1:25" x14ac:dyDescent="0.3">
      <c r="A10052" t="s">
        <v>12275</v>
      </c>
      <c r="B10052" t="s">
        <v>12270</v>
      </c>
      <c r="C10052" t="s">
        <v>12271</v>
      </c>
      <c r="D10052" t="s">
        <v>12254</v>
      </c>
      <c r="E10052" t="s">
        <v>3212</v>
      </c>
      <c r="F10052" t="s">
        <v>11495</v>
      </c>
      <c r="G10052" t="s">
        <v>12237</v>
      </c>
      <c r="H10052" t="s">
        <v>12272</v>
      </c>
      <c r="I10052" t="s">
        <v>269</v>
      </c>
      <c r="J10052" t="s">
        <v>270</v>
      </c>
      <c r="K10052">
        <v>22.69454</v>
      </c>
      <c r="L10052">
        <v>-98.75703</v>
      </c>
      <c r="M10052" s="1">
        <v>41705</v>
      </c>
      <c r="N10052">
        <v>14</v>
      </c>
      <c r="O10052">
        <v>216</v>
      </c>
      <c r="P10052">
        <v>31</v>
      </c>
      <c r="Q10052">
        <v>94.4</v>
      </c>
      <c r="S10052">
        <v>97.2</v>
      </c>
      <c r="T10052" t="s">
        <v>277</v>
      </c>
      <c r="U10052" t="s">
        <v>273</v>
      </c>
      <c r="V10052" t="s">
        <v>274</v>
      </c>
      <c r="W10052" t="s">
        <v>274</v>
      </c>
      <c r="X10052" t="s">
        <v>274</v>
      </c>
      <c r="Y10052" t="s">
        <v>274</v>
      </c>
    </row>
    <row r="10053" spans="1:25" x14ac:dyDescent="0.3">
      <c r="A10053" t="s">
        <v>12276</v>
      </c>
      <c r="B10053" t="s">
        <v>12270</v>
      </c>
      <c r="C10053" t="s">
        <v>12271</v>
      </c>
      <c r="D10053" t="s">
        <v>12254</v>
      </c>
      <c r="E10053" t="s">
        <v>3212</v>
      </c>
      <c r="F10053" t="s">
        <v>11495</v>
      </c>
      <c r="G10053" t="s">
        <v>12237</v>
      </c>
      <c r="H10053" t="s">
        <v>12272</v>
      </c>
      <c r="I10053" t="s">
        <v>269</v>
      </c>
      <c r="J10053" t="s">
        <v>270</v>
      </c>
      <c r="K10053">
        <v>22.69454</v>
      </c>
      <c r="L10053">
        <v>-98.75703</v>
      </c>
      <c r="M10053" s="1">
        <v>41867</v>
      </c>
      <c r="N10053">
        <v>27</v>
      </c>
      <c r="O10053">
        <v>15</v>
      </c>
      <c r="P10053" t="s">
        <v>272</v>
      </c>
      <c r="Q10053">
        <v>88.9</v>
      </c>
      <c r="S10053">
        <v>88.1</v>
      </c>
      <c r="T10053" t="s">
        <v>277</v>
      </c>
      <c r="U10053">
        <v>127.25</v>
      </c>
      <c r="V10053" t="s">
        <v>274</v>
      </c>
      <c r="W10053" t="s">
        <v>274</v>
      </c>
      <c r="X10053" t="s">
        <v>274</v>
      </c>
      <c r="Y10053" t="s">
        <v>274</v>
      </c>
    </row>
    <row r="10054" spans="1:25" x14ac:dyDescent="0.3">
      <c r="A10054" t="s">
        <v>12277</v>
      </c>
      <c r="B10054" t="s">
        <v>12270</v>
      </c>
      <c r="C10054" t="s">
        <v>12271</v>
      </c>
      <c r="D10054" t="s">
        <v>12254</v>
      </c>
      <c r="E10054" t="s">
        <v>3212</v>
      </c>
      <c r="F10054" t="s">
        <v>11495</v>
      </c>
      <c r="G10054" t="s">
        <v>12237</v>
      </c>
      <c r="H10054" t="s">
        <v>12272</v>
      </c>
      <c r="I10054" t="s">
        <v>269</v>
      </c>
      <c r="J10054" t="s">
        <v>270</v>
      </c>
      <c r="K10054">
        <v>22.69454</v>
      </c>
      <c r="L10054">
        <v>-98.75703</v>
      </c>
      <c r="M10054" s="1">
        <v>42279</v>
      </c>
      <c r="N10054">
        <v>11</v>
      </c>
      <c r="O10054">
        <v>148</v>
      </c>
      <c r="P10054" t="s">
        <v>274</v>
      </c>
      <c r="Q10054">
        <v>104.3</v>
      </c>
      <c r="S10054">
        <v>99.3</v>
      </c>
      <c r="T10054" t="s">
        <v>277</v>
      </c>
      <c r="U10054" t="s">
        <v>273</v>
      </c>
      <c r="V10054" t="s">
        <v>274</v>
      </c>
      <c r="X10054" t="s">
        <v>274</v>
      </c>
    </row>
    <row r="10055" spans="1:25" x14ac:dyDescent="0.3">
      <c r="A10055" t="s">
        <v>12278</v>
      </c>
      <c r="B10055" t="s">
        <v>12270</v>
      </c>
      <c r="C10055" t="s">
        <v>12271</v>
      </c>
      <c r="D10055" t="s">
        <v>12254</v>
      </c>
      <c r="E10055" t="s">
        <v>3212</v>
      </c>
      <c r="F10055" t="s">
        <v>11495</v>
      </c>
      <c r="G10055" t="s">
        <v>12237</v>
      </c>
      <c r="H10055" t="s">
        <v>12272</v>
      </c>
      <c r="I10055" t="s">
        <v>269</v>
      </c>
      <c r="J10055" t="s">
        <v>270</v>
      </c>
      <c r="K10055">
        <v>22.69454</v>
      </c>
      <c r="L10055">
        <v>-98.75703</v>
      </c>
      <c r="M10055" s="1">
        <v>42619</v>
      </c>
      <c r="N10055" t="s">
        <v>273</v>
      </c>
      <c r="O10055">
        <v>10</v>
      </c>
      <c r="P10055" t="s">
        <v>274</v>
      </c>
      <c r="Q10055">
        <v>86</v>
      </c>
      <c r="R10055">
        <v>81.900000000000006</v>
      </c>
      <c r="T10055" t="s">
        <v>277</v>
      </c>
      <c r="U10055" t="s">
        <v>273</v>
      </c>
      <c r="V10055" t="s">
        <v>274</v>
      </c>
      <c r="W10055" t="s">
        <v>274</v>
      </c>
      <c r="X10055" t="s">
        <v>274</v>
      </c>
      <c r="Y10055" t="s">
        <v>274</v>
      </c>
    </row>
    <row r="10056" spans="1:25" x14ac:dyDescent="0.3">
      <c r="A10056" t="s">
        <v>12279</v>
      </c>
      <c r="B10056" t="s">
        <v>12270</v>
      </c>
      <c r="C10056" t="s">
        <v>12271</v>
      </c>
      <c r="D10056" t="s">
        <v>12254</v>
      </c>
      <c r="E10056" t="s">
        <v>3212</v>
      </c>
      <c r="F10056" t="s">
        <v>11495</v>
      </c>
      <c r="G10056" t="s">
        <v>12237</v>
      </c>
      <c r="H10056" t="s">
        <v>12272</v>
      </c>
      <c r="I10056" t="s">
        <v>269</v>
      </c>
      <c r="J10056" t="s">
        <v>270</v>
      </c>
      <c r="K10056">
        <v>22.69454</v>
      </c>
      <c r="L10056">
        <v>-98.75703</v>
      </c>
      <c r="M10056" s="1">
        <v>42656</v>
      </c>
      <c r="N10056" t="s">
        <v>273</v>
      </c>
      <c r="O10056">
        <v>368</v>
      </c>
      <c r="P10056" t="s">
        <v>274</v>
      </c>
      <c r="Q10056">
        <v>93.9</v>
      </c>
      <c r="R10056">
        <v>88.5</v>
      </c>
      <c r="T10056" t="s">
        <v>277</v>
      </c>
      <c r="U10056" t="s">
        <v>273</v>
      </c>
      <c r="V10056" t="s">
        <v>274</v>
      </c>
      <c r="W10056" t="s">
        <v>274</v>
      </c>
      <c r="X10056" t="s">
        <v>274</v>
      </c>
      <c r="Y10056" t="s">
        <v>274</v>
      </c>
    </row>
    <row r="10057" spans="1:25" x14ac:dyDescent="0.3">
      <c r="A10057" t="s">
        <v>12280</v>
      </c>
      <c r="B10057" t="s">
        <v>12270</v>
      </c>
      <c r="C10057" t="s">
        <v>12271</v>
      </c>
      <c r="D10057" t="s">
        <v>12254</v>
      </c>
      <c r="E10057" t="s">
        <v>3212</v>
      </c>
      <c r="F10057" t="s">
        <v>11495</v>
      </c>
      <c r="G10057" t="s">
        <v>12237</v>
      </c>
      <c r="H10057" t="s">
        <v>12272</v>
      </c>
      <c r="I10057" t="s">
        <v>269</v>
      </c>
      <c r="J10057" t="s">
        <v>270</v>
      </c>
      <c r="K10057">
        <v>22.69454</v>
      </c>
      <c r="L10057">
        <v>-98.75703</v>
      </c>
      <c r="M10057" s="1">
        <v>42844</v>
      </c>
      <c r="N10057">
        <v>35</v>
      </c>
      <c r="O10057" t="s">
        <v>1150</v>
      </c>
      <c r="P10057">
        <v>2100</v>
      </c>
      <c r="Q10057">
        <v>72.3</v>
      </c>
      <c r="S10057">
        <v>69.3</v>
      </c>
      <c r="T10057" t="s">
        <v>277</v>
      </c>
      <c r="U10057" t="s">
        <v>273</v>
      </c>
      <c r="V10057" t="s">
        <v>274</v>
      </c>
      <c r="W10057" t="s">
        <v>274</v>
      </c>
      <c r="X10057" t="s">
        <v>274</v>
      </c>
      <c r="Y10057" t="s">
        <v>274</v>
      </c>
    </row>
    <row r="10058" spans="1:25" x14ac:dyDescent="0.3">
      <c r="A10058" t="s">
        <v>12281</v>
      </c>
      <c r="B10058" t="s">
        <v>12270</v>
      </c>
      <c r="C10058" t="s">
        <v>12271</v>
      </c>
      <c r="D10058" t="s">
        <v>12254</v>
      </c>
      <c r="E10058" t="s">
        <v>3212</v>
      </c>
      <c r="F10058" t="s">
        <v>11495</v>
      </c>
      <c r="G10058" t="s">
        <v>12237</v>
      </c>
      <c r="H10058" t="s">
        <v>12272</v>
      </c>
      <c r="I10058" t="s">
        <v>269</v>
      </c>
      <c r="J10058" t="s">
        <v>270</v>
      </c>
      <c r="K10058">
        <v>22.69454</v>
      </c>
      <c r="L10058">
        <v>-98.75703</v>
      </c>
      <c r="M10058" s="1">
        <v>42950</v>
      </c>
      <c r="N10058" t="s">
        <v>273</v>
      </c>
      <c r="O10058">
        <v>9</v>
      </c>
      <c r="P10058">
        <v>3</v>
      </c>
      <c r="Q10058">
        <v>87.3</v>
      </c>
      <c r="T10058" t="s">
        <v>277</v>
      </c>
      <c r="U10058" t="s">
        <v>273</v>
      </c>
      <c r="V10058" t="s">
        <v>274</v>
      </c>
      <c r="X10058" t="s">
        <v>274</v>
      </c>
    </row>
    <row r="10059" spans="1:25" x14ac:dyDescent="0.3">
      <c r="A10059" t="s">
        <v>12282</v>
      </c>
      <c r="B10059" t="s">
        <v>12270</v>
      </c>
      <c r="C10059" t="s">
        <v>12271</v>
      </c>
      <c r="D10059" t="s">
        <v>12254</v>
      </c>
      <c r="E10059" t="s">
        <v>3212</v>
      </c>
      <c r="F10059" t="s">
        <v>11495</v>
      </c>
      <c r="G10059" t="s">
        <v>12237</v>
      </c>
      <c r="H10059" t="s">
        <v>12272</v>
      </c>
      <c r="I10059" t="s">
        <v>269</v>
      </c>
      <c r="J10059" t="s">
        <v>270</v>
      </c>
      <c r="K10059">
        <v>22.69454</v>
      </c>
      <c r="L10059">
        <v>-98.75703</v>
      </c>
      <c r="M10059" s="1">
        <v>43223</v>
      </c>
      <c r="N10059">
        <v>407</v>
      </c>
      <c r="O10059">
        <v>240</v>
      </c>
      <c r="P10059">
        <v>15</v>
      </c>
      <c r="Q10059">
        <v>65</v>
      </c>
      <c r="T10059" t="s">
        <v>277</v>
      </c>
      <c r="U10059">
        <v>15.21</v>
      </c>
      <c r="V10059" t="s">
        <v>274</v>
      </c>
      <c r="X10059" t="s">
        <v>274</v>
      </c>
    </row>
    <row r="10060" spans="1:25" x14ac:dyDescent="0.3">
      <c r="A10060" t="s">
        <v>12283</v>
      </c>
      <c r="B10060" t="s">
        <v>12270</v>
      </c>
      <c r="C10060" t="s">
        <v>12271</v>
      </c>
      <c r="D10060" t="s">
        <v>12254</v>
      </c>
      <c r="E10060" t="s">
        <v>3212</v>
      </c>
      <c r="F10060" t="s">
        <v>11495</v>
      </c>
      <c r="G10060" t="s">
        <v>12237</v>
      </c>
      <c r="H10060" t="s">
        <v>12272</v>
      </c>
      <c r="I10060" t="s">
        <v>269</v>
      </c>
      <c r="J10060" t="s">
        <v>270</v>
      </c>
      <c r="K10060">
        <v>22.69454</v>
      </c>
      <c r="L10060">
        <v>-98.75703</v>
      </c>
      <c r="M10060" s="1">
        <v>43257</v>
      </c>
      <c r="N10060">
        <v>201</v>
      </c>
      <c r="O10060" t="s">
        <v>1150</v>
      </c>
      <c r="P10060">
        <v>11000</v>
      </c>
      <c r="Q10060">
        <v>77</v>
      </c>
      <c r="T10060" t="s">
        <v>277</v>
      </c>
      <c r="U10060" t="s">
        <v>273</v>
      </c>
      <c r="V10060" t="s">
        <v>274</v>
      </c>
      <c r="X10060" t="s">
        <v>274</v>
      </c>
    </row>
    <row r="10061" spans="1:25" x14ac:dyDescent="0.3">
      <c r="A10061" t="s">
        <v>12284</v>
      </c>
      <c r="B10061" t="s">
        <v>12270</v>
      </c>
      <c r="C10061" t="s">
        <v>12271</v>
      </c>
      <c r="D10061" t="s">
        <v>12254</v>
      </c>
      <c r="E10061" t="s">
        <v>3212</v>
      </c>
      <c r="F10061" t="s">
        <v>11495</v>
      </c>
      <c r="G10061" t="s">
        <v>12237</v>
      </c>
      <c r="H10061" t="s">
        <v>12272</v>
      </c>
      <c r="I10061" t="s">
        <v>269</v>
      </c>
      <c r="J10061" t="s">
        <v>270</v>
      </c>
      <c r="K10061">
        <v>22.69454</v>
      </c>
      <c r="L10061">
        <v>-98.75703</v>
      </c>
      <c r="M10061" s="1">
        <v>43408</v>
      </c>
      <c r="N10061">
        <v>25</v>
      </c>
      <c r="O10061">
        <v>1500</v>
      </c>
      <c r="P10061">
        <v>1500</v>
      </c>
      <c r="Q10061">
        <v>72.3</v>
      </c>
      <c r="S10061">
        <v>76</v>
      </c>
      <c r="T10061">
        <v>4.13</v>
      </c>
      <c r="U10061">
        <v>33.14</v>
      </c>
      <c r="V10061" t="s">
        <v>274</v>
      </c>
      <c r="W10061" t="s">
        <v>274</v>
      </c>
      <c r="X10061" t="s">
        <v>274</v>
      </c>
      <c r="Y10061" t="s">
        <v>274</v>
      </c>
    </row>
    <row r="10062" spans="1:25" x14ac:dyDescent="0.3">
      <c r="A10062" t="s">
        <v>12285</v>
      </c>
      <c r="B10062" t="s">
        <v>12270</v>
      </c>
      <c r="C10062" t="s">
        <v>12271</v>
      </c>
      <c r="D10062" t="s">
        <v>12254</v>
      </c>
      <c r="E10062" t="s">
        <v>3212</v>
      </c>
      <c r="F10062" t="s">
        <v>11495</v>
      </c>
      <c r="G10062" t="s">
        <v>12237</v>
      </c>
      <c r="H10062" t="s">
        <v>12272</v>
      </c>
      <c r="I10062" t="s">
        <v>269</v>
      </c>
      <c r="J10062" t="s">
        <v>270</v>
      </c>
      <c r="K10062">
        <v>22.69454</v>
      </c>
      <c r="L10062">
        <v>-98.75703</v>
      </c>
      <c r="M10062" s="1">
        <v>43489</v>
      </c>
      <c r="N10062">
        <v>43</v>
      </c>
      <c r="O10062">
        <v>280</v>
      </c>
      <c r="P10062">
        <v>200</v>
      </c>
      <c r="Q10062">
        <v>64</v>
      </c>
      <c r="S10062">
        <v>63</v>
      </c>
      <c r="T10062" t="s">
        <v>277</v>
      </c>
      <c r="U10062">
        <v>40.14</v>
      </c>
      <c r="V10062" t="s">
        <v>274</v>
      </c>
      <c r="W10062" t="s">
        <v>274</v>
      </c>
      <c r="X10062" t="s">
        <v>274</v>
      </c>
      <c r="Y10062" t="s">
        <v>274</v>
      </c>
    </row>
    <row r="10063" spans="1:25" x14ac:dyDescent="0.3">
      <c r="A10063" t="s">
        <v>12286</v>
      </c>
      <c r="B10063" t="s">
        <v>12270</v>
      </c>
      <c r="C10063" t="s">
        <v>12271</v>
      </c>
      <c r="D10063" t="s">
        <v>12254</v>
      </c>
      <c r="E10063" t="s">
        <v>3212</v>
      </c>
      <c r="F10063" t="s">
        <v>11495</v>
      </c>
      <c r="G10063" t="s">
        <v>12237</v>
      </c>
      <c r="H10063" t="s">
        <v>12272</v>
      </c>
      <c r="I10063" t="s">
        <v>269</v>
      </c>
      <c r="J10063" t="s">
        <v>270</v>
      </c>
      <c r="K10063">
        <v>22.69454</v>
      </c>
      <c r="L10063">
        <v>-98.75703</v>
      </c>
      <c r="M10063" s="1">
        <v>44052</v>
      </c>
      <c r="N10063">
        <v>53</v>
      </c>
      <c r="O10063" t="s">
        <v>1193</v>
      </c>
      <c r="P10063" t="s">
        <v>1193</v>
      </c>
      <c r="Q10063">
        <v>83.4</v>
      </c>
      <c r="T10063">
        <v>4.93</v>
      </c>
      <c r="U10063">
        <v>43.78</v>
      </c>
      <c r="V10063" t="s">
        <v>274</v>
      </c>
      <c r="X10063" t="s">
        <v>274</v>
      </c>
    </row>
    <row r="10064" spans="1:25" x14ac:dyDescent="0.3">
      <c r="A10064" t="s">
        <v>12289</v>
      </c>
      <c r="B10064" t="s">
        <v>12287</v>
      </c>
      <c r="C10064" t="s">
        <v>12288</v>
      </c>
      <c r="D10064" t="s">
        <v>12254</v>
      </c>
      <c r="E10064" t="s">
        <v>3212</v>
      </c>
      <c r="F10064" t="s">
        <v>11495</v>
      </c>
      <c r="G10064" t="s">
        <v>12237</v>
      </c>
      <c r="H10064" t="s">
        <v>12272</v>
      </c>
      <c r="I10064" t="s">
        <v>269</v>
      </c>
      <c r="J10064" t="s">
        <v>270</v>
      </c>
      <c r="K10064">
        <v>22.646070000000002</v>
      </c>
      <c r="L10064">
        <v>-98.727490000000003</v>
      </c>
      <c r="M10064" s="1">
        <v>41260</v>
      </c>
      <c r="N10064">
        <v>15</v>
      </c>
      <c r="O10064">
        <v>4</v>
      </c>
      <c r="P10064">
        <v>2</v>
      </c>
      <c r="Q10064">
        <v>98.53</v>
      </c>
      <c r="R10064">
        <v>99.7</v>
      </c>
      <c r="S10064">
        <v>100.4</v>
      </c>
      <c r="T10064" t="s">
        <v>277</v>
      </c>
      <c r="V10064" t="s">
        <v>274</v>
      </c>
      <c r="W10064" t="s">
        <v>274</v>
      </c>
      <c r="X10064" t="s">
        <v>274</v>
      </c>
      <c r="Y10064" t="s">
        <v>274</v>
      </c>
    </row>
    <row r="10065" spans="1:25" x14ac:dyDescent="0.3">
      <c r="A10065" t="s">
        <v>12290</v>
      </c>
      <c r="B10065" t="s">
        <v>12287</v>
      </c>
      <c r="C10065" t="s">
        <v>12288</v>
      </c>
      <c r="D10065" t="s">
        <v>12254</v>
      </c>
      <c r="E10065" t="s">
        <v>3212</v>
      </c>
      <c r="F10065" t="s">
        <v>11495</v>
      </c>
      <c r="G10065" t="s">
        <v>12237</v>
      </c>
      <c r="H10065" t="s">
        <v>12272</v>
      </c>
      <c r="I10065" t="s">
        <v>269</v>
      </c>
      <c r="J10065" t="s">
        <v>270</v>
      </c>
      <c r="K10065">
        <v>22.646070000000002</v>
      </c>
      <c r="L10065">
        <v>-98.727490000000003</v>
      </c>
      <c r="M10065" s="1">
        <v>41380</v>
      </c>
      <c r="N10065">
        <v>41</v>
      </c>
      <c r="O10065">
        <v>23</v>
      </c>
      <c r="P10065">
        <v>16</v>
      </c>
      <c r="T10065" t="s">
        <v>277</v>
      </c>
      <c r="U10065" t="s">
        <v>273</v>
      </c>
      <c r="V10065" t="s">
        <v>274</v>
      </c>
      <c r="X10065" t="s">
        <v>274</v>
      </c>
    </row>
    <row r="10066" spans="1:25" x14ac:dyDescent="0.3">
      <c r="A10066" t="s">
        <v>12291</v>
      </c>
      <c r="B10066" t="s">
        <v>12287</v>
      </c>
      <c r="C10066" t="s">
        <v>12288</v>
      </c>
      <c r="D10066" t="s">
        <v>12254</v>
      </c>
      <c r="E10066" t="s">
        <v>3212</v>
      </c>
      <c r="F10066" t="s">
        <v>11495</v>
      </c>
      <c r="G10066" t="s">
        <v>12237</v>
      </c>
      <c r="H10066" t="s">
        <v>12272</v>
      </c>
      <c r="I10066" t="s">
        <v>269</v>
      </c>
      <c r="J10066" t="s">
        <v>270</v>
      </c>
      <c r="K10066">
        <v>22.646070000000002</v>
      </c>
      <c r="L10066">
        <v>-98.727490000000003</v>
      </c>
      <c r="M10066" s="1">
        <v>41705</v>
      </c>
      <c r="N10066">
        <v>14</v>
      </c>
      <c r="O10066">
        <v>134</v>
      </c>
      <c r="P10066" t="s">
        <v>272</v>
      </c>
      <c r="Q10066">
        <v>94</v>
      </c>
      <c r="S10066">
        <v>94.5</v>
      </c>
      <c r="T10066" t="s">
        <v>277</v>
      </c>
      <c r="U10066">
        <v>23.86</v>
      </c>
      <c r="V10066" t="s">
        <v>274</v>
      </c>
      <c r="W10066" t="s">
        <v>274</v>
      </c>
      <c r="X10066" t="s">
        <v>274</v>
      </c>
      <c r="Y10066" t="s">
        <v>274</v>
      </c>
    </row>
    <row r="10067" spans="1:25" x14ac:dyDescent="0.3">
      <c r="A10067" t="s">
        <v>12292</v>
      </c>
      <c r="B10067" t="s">
        <v>12287</v>
      </c>
      <c r="C10067" t="s">
        <v>12288</v>
      </c>
      <c r="D10067" t="s">
        <v>12254</v>
      </c>
      <c r="E10067" t="s">
        <v>3212</v>
      </c>
      <c r="F10067" t="s">
        <v>11495</v>
      </c>
      <c r="G10067" t="s">
        <v>12237</v>
      </c>
      <c r="H10067" t="s">
        <v>12272</v>
      </c>
      <c r="I10067" t="s">
        <v>269</v>
      </c>
      <c r="J10067" t="s">
        <v>270</v>
      </c>
      <c r="K10067">
        <v>22.646070000000002</v>
      </c>
      <c r="L10067">
        <v>-98.727490000000003</v>
      </c>
      <c r="M10067" s="1">
        <v>41867</v>
      </c>
      <c r="N10067">
        <v>10</v>
      </c>
      <c r="O10067">
        <v>4</v>
      </c>
      <c r="P10067" t="s">
        <v>272</v>
      </c>
      <c r="Q10067">
        <v>90.8</v>
      </c>
      <c r="S10067">
        <v>90.3</v>
      </c>
      <c r="T10067" t="s">
        <v>277</v>
      </c>
      <c r="U10067">
        <v>28.75</v>
      </c>
      <c r="V10067" t="s">
        <v>274</v>
      </c>
      <c r="W10067" t="s">
        <v>274</v>
      </c>
      <c r="X10067" t="s">
        <v>274</v>
      </c>
      <c r="Y10067" t="s">
        <v>274</v>
      </c>
    </row>
    <row r="10068" spans="1:25" x14ac:dyDescent="0.3">
      <c r="A10068" t="s">
        <v>12293</v>
      </c>
      <c r="B10068" t="s">
        <v>12287</v>
      </c>
      <c r="C10068" t="s">
        <v>12288</v>
      </c>
      <c r="D10068" t="s">
        <v>12254</v>
      </c>
      <c r="E10068" t="s">
        <v>3212</v>
      </c>
      <c r="F10068" t="s">
        <v>11495</v>
      </c>
      <c r="G10068" t="s">
        <v>12237</v>
      </c>
      <c r="H10068" t="s">
        <v>12272</v>
      </c>
      <c r="I10068" t="s">
        <v>269</v>
      </c>
      <c r="J10068" t="s">
        <v>270</v>
      </c>
      <c r="K10068">
        <v>22.646070000000002</v>
      </c>
      <c r="L10068">
        <v>-98.727490000000003</v>
      </c>
      <c r="M10068" s="1">
        <v>42278</v>
      </c>
      <c r="N10068" t="s">
        <v>273</v>
      </c>
      <c r="O10068">
        <v>1450</v>
      </c>
      <c r="P10068" t="s">
        <v>274</v>
      </c>
      <c r="Q10068">
        <v>95</v>
      </c>
      <c r="S10068">
        <v>87.9</v>
      </c>
      <c r="T10068" t="s">
        <v>277</v>
      </c>
      <c r="U10068" t="s">
        <v>273</v>
      </c>
      <c r="V10068" t="s">
        <v>274</v>
      </c>
      <c r="X10068" t="s">
        <v>274</v>
      </c>
    </row>
    <row r="10069" spans="1:25" x14ac:dyDescent="0.3">
      <c r="A10069" t="s">
        <v>12294</v>
      </c>
      <c r="B10069" t="s">
        <v>12287</v>
      </c>
      <c r="C10069" t="s">
        <v>12288</v>
      </c>
      <c r="D10069" t="s">
        <v>12254</v>
      </c>
      <c r="E10069" t="s">
        <v>3212</v>
      </c>
      <c r="F10069" t="s">
        <v>11495</v>
      </c>
      <c r="G10069" t="s">
        <v>12237</v>
      </c>
      <c r="H10069" t="s">
        <v>12272</v>
      </c>
      <c r="I10069" t="s">
        <v>269</v>
      </c>
      <c r="J10069" t="s">
        <v>270</v>
      </c>
      <c r="K10069">
        <v>22.646070000000002</v>
      </c>
      <c r="L10069">
        <v>-98.727490000000003</v>
      </c>
      <c r="M10069" s="1">
        <v>42619</v>
      </c>
      <c r="N10069" t="s">
        <v>273</v>
      </c>
      <c r="O10069">
        <v>20</v>
      </c>
      <c r="P10069" t="s">
        <v>274</v>
      </c>
      <c r="Q10069">
        <v>73.7</v>
      </c>
      <c r="R10069">
        <v>70.2</v>
      </c>
      <c r="T10069" t="s">
        <v>277</v>
      </c>
      <c r="U10069" t="s">
        <v>273</v>
      </c>
      <c r="V10069" t="s">
        <v>274</v>
      </c>
      <c r="W10069" t="s">
        <v>274</v>
      </c>
      <c r="X10069" t="s">
        <v>274</v>
      </c>
      <c r="Y10069" t="s">
        <v>274</v>
      </c>
    </row>
    <row r="10070" spans="1:25" x14ac:dyDescent="0.3">
      <c r="A10070" t="s">
        <v>12295</v>
      </c>
      <c r="B10070" t="s">
        <v>12287</v>
      </c>
      <c r="C10070" t="s">
        <v>12288</v>
      </c>
      <c r="D10070" t="s">
        <v>12254</v>
      </c>
      <c r="E10070" t="s">
        <v>3212</v>
      </c>
      <c r="F10070" t="s">
        <v>11495</v>
      </c>
      <c r="G10070" t="s">
        <v>12237</v>
      </c>
      <c r="H10070" t="s">
        <v>12272</v>
      </c>
      <c r="I10070" t="s">
        <v>269</v>
      </c>
      <c r="J10070" t="s">
        <v>270</v>
      </c>
      <c r="K10070">
        <v>22.646070000000002</v>
      </c>
      <c r="L10070">
        <v>-98.727490000000003</v>
      </c>
      <c r="M10070" s="1">
        <v>42655</v>
      </c>
      <c r="N10070" t="s">
        <v>273</v>
      </c>
      <c r="O10070">
        <v>435</v>
      </c>
      <c r="P10070">
        <v>10</v>
      </c>
      <c r="Q10070">
        <v>66.5</v>
      </c>
      <c r="R10070">
        <v>62.4</v>
      </c>
      <c r="T10070" t="s">
        <v>277</v>
      </c>
      <c r="U10070" t="s">
        <v>273</v>
      </c>
      <c r="V10070" t="s">
        <v>274</v>
      </c>
      <c r="W10070" t="s">
        <v>274</v>
      </c>
      <c r="X10070" t="s">
        <v>274</v>
      </c>
      <c r="Y10070" t="s">
        <v>274</v>
      </c>
    </row>
    <row r="10071" spans="1:25" x14ac:dyDescent="0.3">
      <c r="A10071" t="s">
        <v>12296</v>
      </c>
      <c r="B10071" t="s">
        <v>12287</v>
      </c>
      <c r="C10071" t="s">
        <v>12288</v>
      </c>
      <c r="D10071" t="s">
        <v>12254</v>
      </c>
      <c r="E10071" t="s">
        <v>3212</v>
      </c>
      <c r="F10071" t="s">
        <v>11495</v>
      </c>
      <c r="G10071" t="s">
        <v>12237</v>
      </c>
      <c r="H10071" t="s">
        <v>12272</v>
      </c>
      <c r="I10071" t="s">
        <v>269</v>
      </c>
      <c r="J10071" t="s">
        <v>270</v>
      </c>
      <c r="K10071">
        <v>22.646070000000002</v>
      </c>
      <c r="L10071">
        <v>-98.727490000000003</v>
      </c>
      <c r="M10071" s="1">
        <v>42844</v>
      </c>
      <c r="N10071">
        <v>13</v>
      </c>
      <c r="O10071">
        <v>11000</v>
      </c>
      <c r="P10071">
        <v>11000</v>
      </c>
      <c r="Q10071">
        <v>68.3</v>
      </c>
      <c r="S10071">
        <v>65.7</v>
      </c>
      <c r="T10071" t="s">
        <v>277</v>
      </c>
      <c r="U10071" t="s">
        <v>273</v>
      </c>
      <c r="V10071" t="s">
        <v>274</v>
      </c>
      <c r="W10071" t="s">
        <v>274</v>
      </c>
      <c r="X10071" t="s">
        <v>274</v>
      </c>
      <c r="Y10071" t="s">
        <v>274</v>
      </c>
    </row>
    <row r="10072" spans="1:25" x14ac:dyDescent="0.3">
      <c r="A10072" t="s">
        <v>12297</v>
      </c>
      <c r="B10072" t="s">
        <v>12287</v>
      </c>
      <c r="C10072" t="s">
        <v>12288</v>
      </c>
      <c r="D10072" t="s">
        <v>12254</v>
      </c>
      <c r="E10072" t="s">
        <v>3212</v>
      </c>
      <c r="F10072" t="s">
        <v>11495</v>
      </c>
      <c r="G10072" t="s">
        <v>12237</v>
      </c>
      <c r="H10072" t="s">
        <v>12272</v>
      </c>
      <c r="I10072" t="s">
        <v>269</v>
      </c>
      <c r="J10072" t="s">
        <v>270</v>
      </c>
      <c r="K10072">
        <v>22.646070000000002</v>
      </c>
      <c r="L10072">
        <v>-98.727490000000003</v>
      </c>
      <c r="M10072" s="1">
        <v>42950</v>
      </c>
      <c r="N10072" t="s">
        <v>273</v>
      </c>
      <c r="O10072">
        <v>210</v>
      </c>
      <c r="P10072">
        <v>210</v>
      </c>
      <c r="Q10072">
        <v>75.3</v>
      </c>
      <c r="S10072">
        <v>73</v>
      </c>
      <c r="T10072" t="s">
        <v>277</v>
      </c>
      <c r="U10072" t="s">
        <v>273</v>
      </c>
      <c r="V10072" t="s">
        <v>274</v>
      </c>
      <c r="W10072" t="s">
        <v>274</v>
      </c>
      <c r="X10072" t="s">
        <v>274</v>
      </c>
      <c r="Y10072" t="s">
        <v>274</v>
      </c>
    </row>
    <row r="10073" spans="1:25" x14ac:dyDescent="0.3">
      <c r="A10073" t="s">
        <v>12298</v>
      </c>
      <c r="B10073" t="s">
        <v>12287</v>
      </c>
      <c r="C10073" t="s">
        <v>12288</v>
      </c>
      <c r="D10073" t="s">
        <v>12254</v>
      </c>
      <c r="E10073" t="s">
        <v>3212</v>
      </c>
      <c r="F10073" t="s">
        <v>11495</v>
      </c>
      <c r="G10073" t="s">
        <v>12237</v>
      </c>
      <c r="H10073" t="s">
        <v>12272</v>
      </c>
      <c r="I10073" t="s">
        <v>269</v>
      </c>
      <c r="J10073" t="s">
        <v>270</v>
      </c>
      <c r="K10073">
        <v>22.646070000000002</v>
      </c>
      <c r="L10073">
        <v>-98.727490000000003</v>
      </c>
      <c r="M10073" s="1">
        <v>43223</v>
      </c>
      <c r="N10073">
        <v>15</v>
      </c>
      <c r="O10073">
        <v>93</v>
      </c>
      <c r="P10073">
        <v>7</v>
      </c>
      <c r="Q10073">
        <v>59.3</v>
      </c>
      <c r="T10073" t="s">
        <v>277</v>
      </c>
      <c r="U10073">
        <v>11.9</v>
      </c>
      <c r="V10073" t="s">
        <v>274</v>
      </c>
      <c r="X10073" t="s">
        <v>274</v>
      </c>
    </row>
    <row r="10074" spans="1:25" x14ac:dyDescent="0.3">
      <c r="A10074" t="s">
        <v>12299</v>
      </c>
      <c r="B10074" t="s">
        <v>12287</v>
      </c>
      <c r="C10074" t="s">
        <v>12288</v>
      </c>
      <c r="D10074" t="s">
        <v>12254</v>
      </c>
      <c r="E10074" t="s">
        <v>3212</v>
      </c>
      <c r="F10074" t="s">
        <v>11495</v>
      </c>
      <c r="G10074" t="s">
        <v>12237</v>
      </c>
      <c r="H10074" t="s">
        <v>12272</v>
      </c>
      <c r="I10074" t="s">
        <v>269</v>
      </c>
      <c r="J10074" t="s">
        <v>270</v>
      </c>
      <c r="K10074">
        <v>22.646070000000002</v>
      </c>
      <c r="L10074">
        <v>-98.727490000000003</v>
      </c>
      <c r="M10074" s="1">
        <v>43257</v>
      </c>
      <c r="N10074">
        <v>15</v>
      </c>
      <c r="O10074">
        <v>11000</v>
      </c>
      <c r="P10074">
        <v>1500</v>
      </c>
      <c r="Q10074">
        <v>75</v>
      </c>
      <c r="T10074" t="s">
        <v>277</v>
      </c>
      <c r="U10074" t="s">
        <v>273</v>
      </c>
      <c r="V10074" t="s">
        <v>274</v>
      </c>
      <c r="X10074" t="s">
        <v>274</v>
      </c>
    </row>
    <row r="10075" spans="1:25" x14ac:dyDescent="0.3">
      <c r="A10075" t="s">
        <v>12300</v>
      </c>
      <c r="B10075" t="s">
        <v>12287</v>
      </c>
      <c r="C10075" t="s">
        <v>12288</v>
      </c>
      <c r="D10075" t="s">
        <v>12254</v>
      </c>
      <c r="E10075" t="s">
        <v>3212</v>
      </c>
      <c r="F10075" t="s">
        <v>11495</v>
      </c>
      <c r="G10075" t="s">
        <v>12237</v>
      </c>
      <c r="H10075" t="s">
        <v>12272</v>
      </c>
      <c r="I10075" t="s">
        <v>269</v>
      </c>
      <c r="J10075" t="s">
        <v>270</v>
      </c>
      <c r="K10075">
        <v>22.646070000000002</v>
      </c>
      <c r="L10075">
        <v>-98.727490000000003</v>
      </c>
      <c r="M10075" s="1">
        <v>43408</v>
      </c>
      <c r="N10075">
        <v>12</v>
      </c>
      <c r="O10075">
        <v>93</v>
      </c>
      <c r="P10075">
        <v>21</v>
      </c>
      <c r="Q10075">
        <v>74.7</v>
      </c>
      <c r="S10075">
        <v>64.3</v>
      </c>
      <c r="T10075">
        <v>3.05</v>
      </c>
      <c r="U10075" t="s">
        <v>273</v>
      </c>
      <c r="V10075" t="s">
        <v>274</v>
      </c>
      <c r="W10075" t="s">
        <v>274</v>
      </c>
      <c r="X10075" t="s">
        <v>274</v>
      </c>
      <c r="Y10075" t="s">
        <v>274</v>
      </c>
    </row>
    <row r="10076" spans="1:25" x14ac:dyDescent="0.3">
      <c r="A10076" t="s">
        <v>12301</v>
      </c>
      <c r="B10076" t="s">
        <v>12287</v>
      </c>
      <c r="C10076" t="s">
        <v>12288</v>
      </c>
      <c r="D10076" t="s">
        <v>12254</v>
      </c>
      <c r="E10076" t="s">
        <v>3212</v>
      </c>
      <c r="F10076" t="s">
        <v>11495</v>
      </c>
      <c r="G10076" t="s">
        <v>12237</v>
      </c>
      <c r="H10076" t="s">
        <v>12272</v>
      </c>
      <c r="I10076" t="s">
        <v>269</v>
      </c>
      <c r="J10076" t="s">
        <v>270</v>
      </c>
      <c r="K10076">
        <v>22.646070000000002</v>
      </c>
      <c r="L10076">
        <v>-98.727490000000003</v>
      </c>
      <c r="M10076" s="1">
        <v>43489</v>
      </c>
      <c r="N10076">
        <v>14</v>
      </c>
      <c r="O10076">
        <v>430</v>
      </c>
      <c r="P10076">
        <v>390</v>
      </c>
      <c r="Q10076">
        <v>64</v>
      </c>
      <c r="S10076">
        <v>63</v>
      </c>
      <c r="T10076" t="s">
        <v>277</v>
      </c>
      <c r="U10076">
        <v>34.840000000000003</v>
      </c>
      <c r="V10076" t="s">
        <v>274</v>
      </c>
      <c r="W10076" t="s">
        <v>274</v>
      </c>
      <c r="X10076" t="s">
        <v>274</v>
      </c>
      <c r="Y10076" t="s">
        <v>274</v>
      </c>
    </row>
    <row r="10077" spans="1:25" x14ac:dyDescent="0.3">
      <c r="A10077" t="s">
        <v>12302</v>
      </c>
      <c r="B10077" t="s">
        <v>12287</v>
      </c>
      <c r="C10077" t="s">
        <v>12288</v>
      </c>
      <c r="D10077" t="s">
        <v>12254</v>
      </c>
      <c r="E10077" t="s">
        <v>3212</v>
      </c>
      <c r="F10077" t="s">
        <v>11495</v>
      </c>
      <c r="G10077" t="s">
        <v>12237</v>
      </c>
      <c r="H10077" t="s">
        <v>12272</v>
      </c>
      <c r="I10077" t="s">
        <v>269</v>
      </c>
      <c r="J10077" t="s">
        <v>270</v>
      </c>
      <c r="K10077">
        <v>22.646070000000002</v>
      </c>
      <c r="L10077">
        <v>-98.727490000000003</v>
      </c>
      <c r="M10077" s="1">
        <v>44052</v>
      </c>
      <c r="N10077">
        <v>12</v>
      </c>
      <c r="O10077">
        <v>43</v>
      </c>
      <c r="P10077">
        <v>11</v>
      </c>
      <c r="Q10077">
        <v>84.5</v>
      </c>
      <c r="T10077">
        <v>2.63</v>
      </c>
      <c r="U10077" t="s">
        <v>273</v>
      </c>
      <c r="V10077" t="s">
        <v>274</v>
      </c>
      <c r="X10077" t="s">
        <v>274</v>
      </c>
    </row>
    <row r="10078" spans="1:25" x14ac:dyDescent="0.3">
      <c r="A10078" t="s">
        <v>12306</v>
      </c>
      <c r="B10078" t="s">
        <v>12303</v>
      </c>
      <c r="C10078" t="s">
        <v>12304</v>
      </c>
      <c r="D10078" t="s">
        <v>12254</v>
      </c>
      <c r="E10078" t="s">
        <v>3212</v>
      </c>
      <c r="F10078" t="s">
        <v>11495</v>
      </c>
      <c r="G10078" t="s">
        <v>12305</v>
      </c>
      <c r="H10078" t="s">
        <v>12272</v>
      </c>
      <c r="I10078" t="s">
        <v>269</v>
      </c>
      <c r="J10078" t="s">
        <v>270</v>
      </c>
      <c r="K10078">
        <v>22.619679999999999</v>
      </c>
      <c r="L10078">
        <v>-98.722700000000003</v>
      </c>
      <c r="M10078" s="1">
        <v>41260</v>
      </c>
      <c r="N10078">
        <v>19</v>
      </c>
      <c r="O10078" t="s">
        <v>272</v>
      </c>
      <c r="P10078" t="s">
        <v>272</v>
      </c>
      <c r="Q10078">
        <v>98.37</v>
      </c>
      <c r="T10078" t="s">
        <v>277</v>
      </c>
      <c r="U10078">
        <v>45.6</v>
      </c>
      <c r="V10078" t="s">
        <v>274</v>
      </c>
      <c r="W10078" t="s">
        <v>274</v>
      </c>
      <c r="X10078" t="s">
        <v>274</v>
      </c>
      <c r="Y10078" t="s">
        <v>274</v>
      </c>
    </row>
    <row r="10079" spans="1:25" x14ac:dyDescent="0.3">
      <c r="A10079" t="s">
        <v>12307</v>
      </c>
      <c r="B10079" t="s">
        <v>12303</v>
      </c>
      <c r="C10079" t="s">
        <v>12304</v>
      </c>
      <c r="D10079" t="s">
        <v>12254</v>
      </c>
      <c r="E10079" t="s">
        <v>3212</v>
      </c>
      <c r="F10079" t="s">
        <v>11495</v>
      </c>
      <c r="G10079" t="s">
        <v>12305</v>
      </c>
      <c r="H10079" t="s">
        <v>12272</v>
      </c>
      <c r="I10079" t="s">
        <v>269</v>
      </c>
      <c r="J10079" t="s">
        <v>270</v>
      </c>
      <c r="K10079">
        <v>22.619679999999999</v>
      </c>
      <c r="L10079">
        <v>-98.722700000000003</v>
      </c>
      <c r="M10079" s="1">
        <v>41380</v>
      </c>
      <c r="N10079">
        <v>35</v>
      </c>
      <c r="O10079">
        <v>9</v>
      </c>
      <c r="P10079">
        <v>6</v>
      </c>
      <c r="T10079" t="s">
        <v>277</v>
      </c>
      <c r="U10079" t="s">
        <v>273</v>
      </c>
      <c r="V10079" t="s">
        <v>274</v>
      </c>
      <c r="W10079" t="s">
        <v>274</v>
      </c>
      <c r="X10079" t="s">
        <v>274</v>
      </c>
      <c r="Y10079" t="s">
        <v>274</v>
      </c>
    </row>
    <row r="10080" spans="1:25" x14ac:dyDescent="0.3">
      <c r="A10080" t="s">
        <v>12308</v>
      </c>
      <c r="B10080" t="s">
        <v>12303</v>
      </c>
      <c r="C10080" t="s">
        <v>12304</v>
      </c>
      <c r="D10080" t="s">
        <v>12254</v>
      </c>
      <c r="E10080" t="s">
        <v>3212</v>
      </c>
      <c r="F10080" t="s">
        <v>11495</v>
      </c>
      <c r="G10080" t="s">
        <v>12305</v>
      </c>
      <c r="H10080" t="s">
        <v>12272</v>
      </c>
      <c r="I10080" t="s">
        <v>269</v>
      </c>
      <c r="J10080" t="s">
        <v>270</v>
      </c>
      <c r="K10080">
        <v>22.619679999999999</v>
      </c>
      <c r="L10080">
        <v>-98.722700000000003</v>
      </c>
      <c r="M10080" s="1">
        <v>41705</v>
      </c>
      <c r="N10080" t="s">
        <v>273</v>
      </c>
      <c r="O10080">
        <v>354</v>
      </c>
      <c r="P10080" t="s">
        <v>272</v>
      </c>
      <c r="Q10080">
        <v>95</v>
      </c>
      <c r="S10080">
        <v>99.5</v>
      </c>
      <c r="T10080" t="s">
        <v>277</v>
      </c>
      <c r="U10080" t="s">
        <v>273</v>
      </c>
      <c r="V10080" t="s">
        <v>274</v>
      </c>
      <c r="W10080" t="s">
        <v>274</v>
      </c>
      <c r="X10080" t="s">
        <v>274</v>
      </c>
      <c r="Y10080" t="s">
        <v>274</v>
      </c>
    </row>
    <row r="10081" spans="1:25" x14ac:dyDescent="0.3">
      <c r="A10081" t="s">
        <v>12309</v>
      </c>
      <c r="B10081" t="s">
        <v>12303</v>
      </c>
      <c r="C10081" t="s">
        <v>12304</v>
      </c>
      <c r="D10081" t="s">
        <v>12254</v>
      </c>
      <c r="E10081" t="s">
        <v>3212</v>
      </c>
      <c r="F10081" t="s">
        <v>11495</v>
      </c>
      <c r="G10081" t="s">
        <v>12305</v>
      </c>
      <c r="H10081" t="s">
        <v>12272</v>
      </c>
      <c r="I10081" t="s">
        <v>269</v>
      </c>
      <c r="J10081" t="s">
        <v>270</v>
      </c>
      <c r="K10081">
        <v>22.619679999999999</v>
      </c>
      <c r="L10081">
        <v>-98.722700000000003</v>
      </c>
      <c r="M10081" s="1">
        <v>41867</v>
      </c>
      <c r="N10081" t="s">
        <v>273</v>
      </c>
      <c r="O10081">
        <v>43</v>
      </c>
      <c r="P10081" t="s">
        <v>272</v>
      </c>
      <c r="Q10081">
        <v>85.2</v>
      </c>
      <c r="R10081">
        <v>84.6</v>
      </c>
      <c r="S10081">
        <v>84.1</v>
      </c>
      <c r="T10081" t="s">
        <v>277</v>
      </c>
      <c r="U10081">
        <v>50.75</v>
      </c>
      <c r="V10081" t="s">
        <v>274</v>
      </c>
      <c r="W10081" t="s">
        <v>274</v>
      </c>
      <c r="X10081" t="s">
        <v>274</v>
      </c>
      <c r="Y10081" t="s">
        <v>274</v>
      </c>
    </row>
    <row r="10082" spans="1:25" x14ac:dyDescent="0.3">
      <c r="A10082" t="s">
        <v>12310</v>
      </c>
      <c r="B10082" t="s">
        <v>12303</v>
      </c>
      <c r="C10082" t="s">
        <v>12304</v>
      </c>
      <c r="D10082" t="s">
        <v>12254</v>
      </c>
      <c r="E10082" t="s">
        <v>3212</v>
      </c>
      <c r="F10082" t="s">
        <v>11495</v>
      </c>
      <c r="G10082" t="s">
        <v>12305</v>
      </c>
      <c r="H10082" t="s">
        <v>12272</v>
      </c>
      <c r="I10082" t="s">
        <v>269</v>
      </c>
      <c r="J10082" t="s">
        <v>270</v>
      </c>
      <c r="K10082">
        <v>22.619679999999999</v>
      </c>
      <c r="L10082">
        <v>-98.722700000000003</v>
      </c>
      <c r="M10082" s="1">
        <v>42278</v>
      </c>
      <c r="N10082" t="s">
        <v>273</v>
      </c>
      <c r="O10082">
        <v>1266</v>
      </c>
      <c r="P10082" t="s">
        <v>274</v>
      </c>
      <c r="Q10082">
        <v>96.2</v>
      </c>
      <c r="R10082">
        <v>96.8</v>
      </c>
      <c r="S10082">
        <v>79</v>
      </c>
      <c r="T10082" t="s">
        <v>277</v>
      </c>
      <c r="U10082" t="s">
        <v>273</v>
      </c>
      <c r="V10082" t="s">
        <v>274</v>
      </c>
      <c r="W10082" t="s">
        <v>274</v>
      </c>
      <c r="X10082" t="s">
        <v>274</v>
      </c>
      <c r="Y10082" t="s">
        <v>274</v>
      </c>
    </row>
    <row r="10083" spans="1:25" x14ac:dyDescent="0.3">
      <c r="A10083" t="s">
        <v>12311</v>
      </c>
      <c r="B10083" t="s">
        <v>12303</v>
      </c>
      <c r="C10083" t="s">
        <v>12304</v>
      </c>
      <c r="D10083" t="s">
        <v>12254</v>
      </c>
      <c r="E10083" t="s">
        <v>3212</v>
      </c>
      <c r="F10083" t="s">
        <v>11495</v>
      </c>
      <c r="G10083" t="s">
        <v>12305</v>
      </c>
      <c r="H10083" t="s">
        <v>12272</v>
      </c>
      <c r="I10083" t="s">
        <v>269</v>
      </c>
      <c r="J10083" t="s">
        <v>270</v>
      </c>
      <c r="K10083">
        <v>22.619679999999999</v>
      </c>
      <c r="L10083">
        <v>-98.722700000000003</v>
      </c>
      <c r="M10083" s="1">
        <v>42619</v>
      </c>
      <c r="N10083" t="s">
        <v>273</v>
      </c>
      <c r="O10083" t="s">
        <v>274</v>
      </c>
      <c r="P10083" t="s">
        <v>274</v>
      </c>
      <c r="Q10083">
        <v>69.8</v>
      </c>
      <c r="R10083">
        <v>66.900000000000006</v>
      </c>
      <c r="S10083">
        <v>35.6</v>
      </c>
      <c r="T10083" t="s">
        <v>277</v>
      </c>
      <c r="U10083" t="s">
        <v>273</v>
      </c>
      <c r="V10083" t="s">
        <v>274</v>
      </c>
      <c r="W10083" t="s">
        <v>274</v>
      </c>
      <c r="X10083" t="s">
        <v>274</v>
      </c>
      <c r="Y10083" t="s">
        <v>274</v>
      </c>
    </row>
    <row r="10084" spans="1:25" x14ac:dyDescent="0.3">
      <c r="A10084" t="s">
        <v>12312</v>
      </c>
      <c r="B10084" t="s">
        <v>12303</v>
      </c>
      <c r="C10084" t="s">
        <v>12304</v>
      </c>
      <c r="D10084" t="s">
        <v>12254</v>
      </c>
      <c r="E10084" t="s">
        <v>3212</v>
      </c>
      <c r="F10084" t="s">
        <v>11495</v>
      </c>
      <c r="G10084" t="s">
        <v>12305</v>
      </c>
      <c r="H10084" t="s">
        <v>12272</v>
      </c>
      <c r="I10084" t="s">
        <v>269</v>
      </c>
      <c r="J10084" t="s">
        <v>270</v>
      </c>
      <c r="K10084">
        <v>22.619679999999999</v>
      </c>
      <c r="L10084">
        <v>-98.722700000000003</v>
      </c>
      <c r="M10084" s="1">
        <v>42655</v>
      </c>
      <c r="N10084" t="s">
        <v>273</v>
      </c>
      <c r="O10084">
        <v>52</v>
      </c>
      <c r="P10084" t="s">
        <v>274</v>
      </c>
      <c r="Q10084">
        <v>73</v>
      </c>
      <c r="R10084">
        <v>69</v>
      </c>
      <c r="S10084">
        <v>53</v>
      </c>
      <c r="T10084" t="s">
        <v>277</v>
      </c>
      <c r="U10084" t="s">
        <v>273</v>
      </c>
      <c r="V10084" t="s">
        <v>274</v>
      </c>
      <c r="W10084" t="s">
        <v>274</v>
      </c>
      <c r="X10084" t="s">
        <v>274</v>
      </c>
      <c r="Y10084" t="s">
        <v>274</v>
      </c>
    </row>
    <row r="10085" spans="1:25" x14ac:dyDescent="0.3">
      <c r="A10085" t="s">
        <v>12313</v>
      </c>
      <c r="B10085" t="s">
        <v>12303</v>
      </c>
      <c r="C10085" t="s">
        <v>12304</v>
      </c>
      <c r="D10085" t="s">
        <v>12254</v>
      </c>
      <c r="E10085" t="s">
        <v>3212</v>
      </c>
      <c r="F10085" t="s">
        <v>11495</v>
      </c>
      <c r="G10085" t="s">
        <v>12305</v>
      </c>
      <c r="H10085" t="s">
        <v>12272</v>
      </c>
      <c r="I10085" t="s">
        <v>269</v>
      </c>
      <c r="J10085" t="s">
        <v>270</v>
      </c>
      <c r="K10085">
        <v>22.619679999999999</v>
      </c>
      <c r="L10085">
        <v>-98.722700000000003</v>
      </c>
      <c r="M10085" s="1">
        <v>42844</v>
      </c>
      <c r="N10085" t="s">
        <v>273</v>
      </c>
      <c r="O10085">
        <v>4600</v>
      </c>
      <c r="P10085">
        <v>930</v>
      </c>
      <c r="Q10085">
        <v>67.7</v>
      </c>
      <c r="R10085">
        <v>59.3</v>
      </c>
      <c r="S10085">
        <v>64</v>
      </c>
      <c r="T10085" t="s">
        <v>277</v>
      </c>
      <c r="U10085" t="s">
        <v>273</v>
      </c>
      <c r="V10085" t="s">
        <v>274</v>
      </c>
      <c r="W10085" t="s">
        <v>274</v>
      </c>
      <c r="X10085" t="s">
        <v>274</v>
      </c>
      <c r="Y10085" t="s">
        <v>274</v>
      </c>
    </row>
    <row r="10086" spans="1:25" x14ac:dyDescent="0.3">
      <c r="A10086" t="s">
        <v>12314</v>
      </c>
      <c r="B10086" t="s">
        <v>12303</v>
      </c>
      <c r="C10086" t="s">
        <v>12304</v>
      </c>
      <c r="D10086" t="s">
        <v>12254</v>
      </c>
      <c r="E10086" t="s">
        <v>3212</v>
      </c>
      <c r="F10086" t="s">
        <v>11495</v>
      </c>
      <c r="G10086" t="s">
        <v>12305</v>
      </c>
      <c r="H10086" t="s">
        <v>12272</v>
      </c>
      <c r="I10086" t="s">
        <v>269</v>
      </c>
      <c r="J10086" t="s">
        <v>270</v>
      </c>
      <c r="K10086">
        <v>22.619679999999999</v>
      </c>
      <c r="L10086">
        <v>-98.722700000000003</v>
      </c>
      <c r="M10086" s="1">
        <v>42950</v>
      </c>
      <c r="N10086" t="s">
        <v>273</v>
      </c>
      <c r="O10086">
        <v>9</v>
      </c>
      <c r="P10086">
        <v>4</v>
      </c>
      <c r="Q10086">
        <v>74.900000000000006</v>
      </c>
      <c r="R10086">
        <v>73.099999999999994</v>
      </c>
      <c r="S10086">
        <v>72.599999999999994</v>
      </c>
      <c r="T10086" t="s">
        <v>277</v>
      </c>
      <c r="U10086" t="s">
        <v>273</v>
      </c>
      <c r="V10086" t="s">
        <v>274</v>
      </c>
      <c r="W10086" t="s">
        <v>274</v>
      </c>
      <c r="X10086" t="s">
        <v>274</v>
      </c>
      <c r="Y10086" t="s">
        <v>274</v>
      </c>
    </row>
    <row r="10087" spans="1:25" x14ac:dyDescent="0.3">
      <c r="A10087" t="s">
        <v>12315</v>
      </c>
      <c r="B10087" t="s">
        <v>12303</v>
      </c>
      <c r="C10087" t="s">
        <v>12304</v>
      </c>
      <c r="D10087" t="s">
        <v>12254</v>
      </c>
      <c r="E10087" t="s">
        <v>3212</v>
      </c>
      <c r="F10087" t="s">
        <v>11495</v>
      </c>
      <c r="G10087" t="s">
        <v>12305</v>
      </c>
      <c r="H10087" t="s">
        <v>12272</v>
      </c>
      <c r="I10087" t="s">
        <v>269</v>
      </c>
      <c r="J10087" t="s">
        <v>270</v>
      </c>
      <c r="K10087">
        <v>22.619679999999999</v>
      </c>
      <c r="L10087">
        <v>-98.722700000000003</v>
      </c>
      <c r="M10087" s="1">
        <v>43223</v>
      </c>
      <c r="N10087">
        <v>13</v>
      </c>
      <c r="O10087">
        <v>7</v>
      </c>
      <c r="P10087">
        <v>4</v>
      </c>
      <c r="Q10087">
        <v>76</v>
      </c>
      <c r="S10087">
        <v>71.7</v>
      </c>
      <c r="T10087" t="s">
        <v>277</v>
      </c>
      <c r="U10087" t="s">
        <v>273</v>
      </c>
      <c r="V10087" t="s">
        <v>274</v>
      </c>
      <c r="W10087" t="s">
        <v>274</v>
      </c>
      <c r="X10087" t="s">
        <v>274</v>
      </c>
      <c r="Y10087" t="s">
        <v>274</v>
      </c>
    </row>
    <row r="10088" spans="1:25" x14ac:dyDescent="0.3">
      <c r="A10088" t="s">
        <v>12316</v>
      </c>
      <c r="B10088" t="s">
        <v>12303</v>
      </c>
      <c r="C10088" t="s">
        <v>12304</v>
      </c>
      <c r="D10088" t="s">
        <v>12254</v>
      </c>
      <c r="E10088" t="s">
        <v>3212</v>
      </c>
      <c r="F10088" t="s">
        <v>11495</v>
      </c>
      <c r="G10088" t="s">
        <v>12305</v>
      </c>
      <c r="H10088" t="s">
        <v>12272</v>
      </c>
      <c r="I10088" t="s">
        <v>269</v>
      </c>
      <c r="J10088" t="s">
        <v>270</v>
      </c>
      <c r="K10088">
        <v>22.619679999999999</v>
      </c>
      <c r="L10088">
        <v>-98.722700000000003</v>
      </c>
      <c r="M10088" s="1">
        <v>43257</v>
      </c>
      <c r="N10088">
        <v>14</v>
      </c>
      <c r="O10088">
        <v>11000</v>
      </c>
      <c r="P10088">
        <v>2100</v>
      </c>
      <c r="Q10088">
        <v>75</v>
      </c>
      <c r="S10088">
        <v>70</v>
      </c>
      <c r="T10088" t="s">
        <v>277</v>
      </c>
      <c r="U10088">
        <v>35.909999999999997</v>
      </c>
      <c r="V10088" t="s">
        <v>274</v>
      </c>
      <c r="W10088" t="s">
        <v>274</v>
      </c>
      <c r="X10088" t="s">
        <v>274</v>
      </c>
      <c r="Y10088" t="s">
        <v>274</v>
      </c>
    </row>
    <row r="10089" spans="1:25" x14ac:dyDescent="0.3">
      <c r="A10089" t="s">
        <v>12317</v>
      </c>
      <c r="B10089" t="s">
        <v>12303</v>
      </c>
      <c r="C10089" t="s">
        <v>12304</v>
      </c>
      <c r="D10089" t="s">
        <v>12254</v>
      </c>
      <c r="E10089" t="s">
        <v>3212</v>
      </c>
      <c r="F10089" t="s">
        <v>11495</v>
      </c>
      <c r="G10089" t="s">
        <v>12305</v>
      </c>
      <c r="H10089" t="s">
        <v>12272</v>
      </c>
      <c r="I10089" t="s">
        <v>269</v>
      </c>
      <c r="J10089" t="s">
        <v>270</v>
      </c>
      <c r="K10089">
        <v>22.619679999999999</v>
      </c>
      <c r="L10089">
        <v>-98.722700000000003</v>
      </c>
      <c r="M10089" s="1">
        <v>43408</v>
      </c>
      <c r="N10089" t="s">
        <v>273</v>
      </c>
      <c r="O10089">
        <v>9</v>
      </c>
      <c r="P10089" t="s">
        <v>272</v>
      </c>
      <c r="Q10089">
        <v>88.3</v>
      </c>
      <c r="R10089">
        <v>71</v>
      </c>
      <c r="S10089">
        <v>67</v>
      </c>
      <c r="T10089">
        <v>3.15</v>
      </c>
      <c r="U10089" t="s">
        <v>273</v>
      </c>
      <c r="V10089" t="s">
        <v>274</v>
      </c>
      <c r="W10089" t="s">
        <v>274</v>
      </c>
      <c r="X10089" t="s">
        <v>274</v>
      </c>
      <c r="Y10089" t="s">
        <v>274</v>
      </c>
    </row>
    <row r="10090" spans="1:25" x14ac:dyDescent="0.3">
      <c r="A10090" t="s">
        <v>12318</v>
      </c>
      <c r="B10090" t="s">
        <v>12303</v>
      </c>
      <c r="C10090" t="s">
        <v>12304</v>
      </c>
      <c r="D10090" t="s">
        <v>12254</v>
      </c>
      <c r="E10090" t="s">
        <v>3212</v>
      </c>
      <c r="F10090" t="s">
        <v>11495</v>
      </c>
      <c r="G10090" t="s">
        <v>12305</v>
      </c>
      <c r="H10090" t="s">
        <v>12272</v>
      </c>
      <c r="I10090" t="s">
        <v>269</v>
      </c>
      <c r="J10090" t="s">
        <v>270</v>
      </c>
      <c r="K10090">
        <v>22.619679999999999</v>
      </c>
      <c r="L10090">
        <v>-98.722700000000003</v>
      </c>
      <c r="M10090" s="1">
        <v>43489</v>
      </c>
      <c r="N10090">
        <v>15</v>
      </c>
      <c r="O10090">
        <v>1500</v>
      </c>
      <c r="P10090">
        <v>750</v>
      </c>
      <c r="Q10090">
        <v>63</v>
      </c>
      <c r="R10090">
        <v>62</v>
      </c>
      <c r="S10090">
        <v>60</v>
      </c>
      <c r="T10090" t="s">
        <v>277</v>
      </c>
      <c r="U10090">
        <v>31.1</v>
      </c>
      <c r="V10090" t="s">
        <v>274</v>
      </c>
      <c r="W10090" t="s">
        <v>274</v>
      </c>
      <c r="X10090" t="s">
        <v>274</v>
      </c>
      <c r="Y10090" t="s">
        <v>274</v>
      </c>
    </row>
    <row r="10091" spans="1:25" x14ac:dyDescent="0.3">
      <c r="A10091" t="s">
        <v>12319</v>
      </c>
      <c r="B10091" t="s">
        <v>12303</v>
      </c>
      <c r="C10091" t="s">
        <v>12304</v>
      </c>
      <c r="D10091" t="s">
        <v>12254</v>
      </c>
      <c r="E10091" t="s">
        <v>3212</v>
      </c>
      <c r="F10091" t="s">
        <v>11495</v>
      </c>
      <c r="G10091" t="s">
        <v>12305</v>
      </c>
      <c r="H10091" t="s">
        <v>12272</v>
      </c>
      <c r="I10091" t="s">
        <v>269</v>
      </c>
      <c r="J10091" t="s">
        <v>270</v>
      </c>
      <c r="K10091">
        <v>22.619679999999999</v>
      </c>
      <c r="L10091">
        <v>-98.722700000000003</v>
      </c>
      <c r="M10091" s="1">
        <v>44052</v>
      </c>
      <c r="N10091">
        <v>10</v>
      </c>
      <c r="O10091" t="s">
        <v>1193</v>
      </c>
      <c r="P10091" t="s">
        <v>272</v>
      </c>
      <c r="Q10091">
        <v>85.6</v>
      </c>
      <c r="R10091">
        <v>83.1</v>
      </c>
      <c r="S10091">
        <v>80.099999999999994</v>
      </c>
      <c r="T10091">
        <v>6.79</v>
      </c>
      <c r="U10091">
        <v>13.19</v>
      </c>
      <c r="V10091" t="s">
        <v>274</v>
      </c>
      <c r="X10091" t="s">
        <v>274</v>
      </c>
    </row>
    <row r="10092" spans="1:25" x14ac:dyDescent="0.3">
      <c r="A10092" t="s">
        <v>12322</v>
      </c>
      <c r="B10092" t="s">
        <v>12320</v>
      </c>
      <c r="C10092" t="s">
        <v>12321</v>
      </c>
      <c r="D10092" t="s">
        <v>12254</v>
      </c>
      <c r="E10092" t="s">
        <v>3212</v>
      </c>
      <c r="F10092" t="s">
        <v>11495</v>
      </c>
      <c r="G10092" t="s">
        <v>12305</v>
      </c>
      <c r="H10092" t="s">
        <v>12272</v>
      </c>
      <c r="I10092" t="s">
        <v>269</v>
      </c>
      <c r="J10092" t="s">
        <v>270</v>
      </c>
      <c r="K10092">
        <v>22.599519999999998</v>
      </c>
      <c r="L10092">
        <v>-98.694940000000003</v>
      </c>
      <c r="M10092" s="1">
        <v>41260</v>
      </c>
      <c r="N10092">
        <v>12</v>
      </c>
      <c r="O10092">
        <v>4</v>
      </c>
      <c r="P10092">
        <v>2</v>
      </c>
      <c r="Q10092">
        <v>100.17</v>
      </c>
      <c r="T10092" t="s">
        <v>277</v>
      </c>
      <c r="U10092">
        <v>68.2</v>
      </c>
      <c r="V10092" t="s">
        <v>274</v>
      </c>
      <c r="W10092" t="s">
        <v>274</v>
      </c>
      <c r="X10092" t="s">
        <v>274</v>
      </c>
      <c r="Y10092" t="s">
        <v>274</v>
      </c>
    </row>
    <row r="10093" spans="1:25" x14ac:dyDescent="0.3">
      <c r="A10093" t="s">
        <v>12323</v>
      </c>
      <c r="B10093" t="s">
        <v>12320</v>
      </c>
      <c r="C10093" t="s">
        <v>12321</v>
      </c>
      <c r="D10093" t="s">
        <v>12254</v>
      </c>
      <c r="E10093" t="s">
        <v>3212</v>
      </c>
      <c r="F10093" t="s">
        <v>11495</v>
      </c>
      <c r="G10093" t="s">
        <v>12305</v>
      </c>
      <c r="H10093" t="s">
        <v>12272</v>
      </c>
      <c r="I10093" t="s">
        <v>269</v>
      </c>
      <c r="J10093" t="s">
        <v>270</v>
      </c>
      <c r="K10093">
        <v>22.599519999999998</v>
      </c>
      <c r="L10093">
        <v>-98.694940000000003</v>
      </c>
      <c r="M10093" s="1">
        <v>41380</v>
      </c>
      <c r="N10093">
        <v>44</v>
      </c>
      <c r="O10093" t="s">
        <v>272</v>
      </c>
      <c r="P10093" t="s">
        <v>272</v>
      </c>
      <c r="T10093" t="s">
        <v>277</v>
      </c>
      <c r="U10093" t="s">
        <v>273</v>
      </c>
      <c r="V10093" t="s">
        <v>274</v>
      </c>
      <c r="W10093" t="s">
        <v>274</v>
      </c>
      <c r="X10093" t="s">
        <v>274</v>
      </c>
      <c r="Y10093" t="s">
        <v>274</v>
      </c>
    </row>
    <row r="10094" spans="1:25" x14ac:dyDescent="0.3">
      <c r="A10094" t="s">
        <v>12324</v>
      </c>
      <c r="B10094" t="s">
        <v>12320</v>
      </c>
      <c r="C10094" t="s">
        <v>12321</v>
      </c>
      <c r="D10094" t="s">
        <v>12254</v>
      </c>
      <c r="E10094" t="s">
        <v>3212</v>
      </c>
      <c r="F10094" t="s">
        <v>11495</v>
      </c>
      <c r="G10094" t="s">
        <v>12305</v>
      </c>
      <c r="H10094" t="s">
        <v>12272</v>
      </c>
      <c r="I10094" t="s">
        <v>269</v>
      </c>
      <c r="J10094" t="s">
        <v>270</v>
      </c>
      <c r="K10094">
        <v>22.599519999999998</v>
      </c>
      <c r="L10094">
        <v>-98.694940000000003</v>
      </c>
      <c r="M10094" s="1">
        <v>41593</v>
      </c>
    </row>
    <row r="10095" spans="1:25" x14ac:dyDescent="0.3">
      <c r="A10095" t="s">
        <v>12325</v>
      </c>
      <c r="B10095" t="s">
        <v>12320</v>
      </c>
      <c r="C10095" t="s">
        <v>12321</v>
      </c>
      <c r="D10095" t="s">
        <v>12254</v>
      </c>
      <c r="E10095" t="s">
        <v>3212</v>
      </c>
      <c r="F10095" t="s">
        <v>11495</v>
      </c>
      <c r="G10095" t="s">
        <v>12305</v>
      </c>
      <c r="H10095" t="s">
        <v>12272</v>
      </c>
      <c r="I10095" t="s">
        <v>269</v>
      </c>
      <c r="J10095" t="s">
        <v>270</v>
      </c>
      <c r="K10095">
        <v>22.599519999999998</v>
      </c>
      <c r="L10095">
        <v>-98.694940000000003</v>
      </c>
      <c r="M10095" s="1">
        <v>41705</v>
      </c>
      <c r="N10095">
        <v>50</v>
      </c>
      <c r="O10095">
        <v>110</v>
      </c>
      <c r="P10095">
        <v>110</v>
      </c>
      <c r="Q10095">
        <v>94.3</v>
      </c>
      <c r="S10095">
        <v>96.6</v>
      </c>
      <c r="T10095" t="s">
        <v>277</v>
      </c>
      <c r="U10095" t="s">
        <v>273</v>
      </c>
      <c r="V10095" t="s">
        <v>274</v>
      </c>
      <c r="W10095" t="s">
        <v>274</v>
      </c>
      <c r="X10095" t="s">
        <v>274</v>
      </c>
      <c r="Y10095" t="s">
        <v>274</v>
      </c>
    </row>
    <row r="10096" spans="1:25" x14ac:dyDescent="0.3">
      <c r="A10096" t="s">
        <v>12326</v>
      </c>
      <c r="B10096" t="s">
        <v>12320</v>
      </c>
      <c r="C10096" t="s">
        <v>12321</v>
      </c>
      <c r="D10096" t="s">
        <v>12254</v>
      </c>
      <c r="E10096" t="s">
        <v>3212</v>
      </c>
      <c r="F10096" t="s">
        <v>11495</v>
      </c>
      <c r="G10096" t="s">
        <v>12305</v>
      </c>
      <c r="H10096" t="s">
        <v>12272</v>
      </c>
      <c r="I10096" t="s">
        <v>269</v>
      </c>
      <c r="J10096" t="s">
        <v>270</v>
      </c>
      <c r="K10096">
        <v>22.599519999999998</v>
      </c>
      <c r="L10096">
        <v>-98.694940000000003</v>
      </c>
      <c r="M10096" s="1">
        <v>41867</v>
      </c>
      <c r="N10096" t="s">
        <v>273</v>
      </c>
      <c r="O10096">
        <v>7</v>
      </c>
      <c r="P10096" t="s">
        <v>272</v>
      </c>
      <c r="Q10096">
        <v>84.1</v>
      </c>
      <c r="S10096">
        <v>84</v>
      </c>
      <c r="T10096" t="s">
        <v>277</v>
      </c>
      <c r="U10096" t="s">
        <v>273</v>
      </c>
      <c r="V10096" t="s">
        <v>274</v>
      </c>
      <c r="W10096" t="s">
        <v>274</v>
      </c>
      <c r="X10096" t="s">
        <v>274</v>
      </c>
      <c r="Y10096" t="s">
        <v>274</v>
      </c>
    </row>
    <row r="10097" spans="1:25" x14ac:dyDescent="0.3">
      <c r="A10097" t="s">
        <v>12327</v>
      </c>
      <c r="B10097" t="s">
        <v>12320</v>
      </c>
      <c r="C10097" t="s">
        <v>12321</v>
      </c>
      <c r="D10097" t="s">
        <v>12254</v>
      </c>
      <c r="E10097" t="s">
        <v>3212</v>
      </c>
      <c r="F10097" t="s">
        <v>11495</v>
      </c>
      <c r="G10097" t="s">
        <v>12305</v>
      </c>
      <c r="H10097" t="s">
        <v>12272</v>
      </c>
      <c r="I10097" t="s">
        <v>269</v>
      </c>
      <c r="J10097" t="s">
        <v>270</v>
      </c>
      <c r="K10097">
        <v>22.599519999999998</v>
      </c>
      <c r="L10097">
        <v>-98.694940000000003</v>
      </c>
      <c r="M10097" s="1">
        <v>42279</v>
      </c>
      <c r="N10097" t="s">
        <v>273</v>
      </c>
      <c r="O10097">
        <v>272</v>
      </c>
      <c r="P10097">
        <v>10</v>
      </c>
      <c r="Q10097">
        <v>96.3</v>
      </c>
      <c r="T10097" t="s">
        <v>277</v>
      </c>
      <c r="U10097" t="s">
        <v>273</v>
      </c>
      <c r="V10097" t="s">
        <v>274</v>
      </c>
      <c r="X10097" t="s">
        <v>274</v>
      </c>
    </row>
    <row r="10098" spans="1:25" x14ac:dyDescent="0.3">
      <c r="A10098" t="s">
        <v>12328</v>
      </c>
      <c r="B10098" t="s">
        <v>12320</v>
      </c>
      <c r="C10098" t="s">
        <v>12321</v>
      </c>
      <c r="D10098" t="s">
        <v>12254</v>
      </c>
      <c r="E10098" t="s">
        <v>3212</v>
      </c>
      <c r="F10098" t="s">
        <v>11495</v>
      </c>
      <c r="G10098" t="s">
        <v>12305</v>
      </c>
      <c r="H10098" t="s">
        <v>12272</v>
      </c>
      <c r="I10098" t="s">
        <v>269</v>
      </c>
      <c r="J10098" t="s">
        <v>270</v>
      </c>
      <c r="K10098">
        <v>22.599519999999998</v>
      </c>
      <c r="L10098">
        <v>-98.694940000000003</v>
      </c>
      <c r="M10098" s="1">
        <v>42619</v>
      </c>
      <c r="N10098" t="s">
        <v>273</v>
      </c>
      <c r="O10098" t="s">
        <v>274</v>
      </c>
      <c r="P10098" t="s">
        <v>274</v>
      </c>
      <c r="Q10098">
        <v>62.2</v>
      </c>
      <c r="R10098">
        <v>59.9</v>
      </c>
      <c r="T10098" t="s">
        <v>277</v>
      </c>
      <c r="U10098" t="s">
        <v>273</v>
      </c>
      <c r="V10098" t="s">
        <v>274</v>
      </c>
      <c r="W10098" t="s">
        <v>274</v>
      </c>
      <c r="X10098" t="s">
        <v>274</v>
      </c>
      <c r="Y10098" t="s">
        <v>274</v>
      </c>
    </row>
    <row r="10099" spans="1:25" x14ac:dyDescent="0.3">
      <c r="A10099" t="s">
        <v>12329</v>
      </c>
      <c r="B10099" t="s">
        <v>12320</v>
      </c>
      <c r="C10099" t="s">
        <v>12321</v>
      </c>
      <c r="D10099" t="s">
        <v>12254</v>
      </c>
      <c r="E10099" t="s">
        <v>3212</v>
      </c>
      <c r="F10099" t="s">
        <v>11495</v>
      </c>
      <c r="G10099" t="s">
        <v>12305</v>
      </c>
      <c r="H10099" t="s">
        <v>12272</v>
      </c>
      <c r="I10099" t="s">
        <v>269</v>
      </c>
      <c r="J10099" t="s">
        <v>270</v>
      </c>
      <c r="K10099">
        <v>22.599519999999998</v>
      </c>
      <c r="L10099">
        <v>-98.694940000000003</v>
      </c>
      <c r="M10099" s="1">
        <v>42656</v>
      </c>
      <c r="N10099" t="s">
        <v>273</v>
      </c>
      <c r="O10099">
        <v>624</v>
      </c>
      <c r="P10099" t="s">
        <v>274</v>
      </c>
      <c r="Q10099">
        <v>94.6</v>
      </c>
      <c r="R10099">
        <v>78.5</v>
      </c>
      <c r="T10099" t="s">
        <v>277</v>
      </c>
      <c r="U10099" t="s">
        <v>273</v>
      </c>
      <c r="V10099" t="s">
        <v>274</v>
      </c>
      <c r="W10099" t="s">
        <v>274</v>
      </c>
      <c r="X10099" t="s">
        <v>274</v>
      </c>
      <c r="Y10099" t="s">
        <v>274</v>
      </c>
    </row>
    <row r="10100" spans="1:25" x14ac:dyDescent="0.3">
      <c r="A10100" t="s">
        <v>12330</v>
      </c>
      <c r="B10100" t="s">
        <v>12320</v>
      </c>
      <c r="C10100" t="s">
        <v>12321</v>
      </c>
      <c r="D10100" t="s">
        <v>12254</v>
      </c>
      <c r="E10100" t="s">
        <v>3212</v>
      </c>
      <c r="F10100" t="s">
        <v>11495</v>
      </c>
      <c r="G10100" t="s">
        <v>12305</v>
      </c>
      <c r="H10100" t="s">
        <v>12272</v>
      </c>
      <c r="I10100" t="s">
        <v>269</v>
      </c>
      <c r="J10100" t="s">
        <v>270</v>
      </c>
      <c r="K10100">
        <v>22.599519999999998</v>
      </c>
      <c r="L10100">
        <v>-98.694940000000003</v>
      </c>
      <c r="M10100" s="1">
        <v>42844</v>
      </c>
      <c r="N10100" t="s">
        <v>273</v>
      </c>
      <c r="O10100">
        <v>4600</v>
      </c>
      <c r="P10100">
        <v>1500</v>
      </c>
      <c r="Q10100">
        <v>68</v>
      </c>
      <c r="S10100">
        <v>65.3</v>
      </c>
      <c r="T10100" t="s">
        <v>277</v>
      </c>
      <c r="U10100" t="s">
        <v>273</v>
      </c>
      <c r="V10100" t="s">
        <v>274</v>
      </c>
      <c r="W10100" t="s">
        <v>274</v>
      </c>
      <c r="X10100" t="s">
        <v>274</v>
      </c>
      <c r="Y10100" t="s">
        <v>274</v>
      </c>
    </row>
    <row r="10101" spans="1:25" x14ac:dyDescent="0.3">
      <c r="A10101" t="s">
        <v>12331</v>
      </c>
      <c r="B10101" t="s">
        <v>12320</v>
      </c>
      <c r="C10101" t="s">
        <v>12321</v>
      </c>
      <c r="D10101" t="s">
        <v>12254</v>
      </c>
      <c r="E10101" t="s">
        <v>3212</v>
      </c>
      <c r="F10101" t="s">
        <v>11495</v>
      </c>
      <c r="G10101" t="s">
        <v>12305</v>
      </c>
      <c r="H10101" t="s">
        <v>12272</v>
      </c>
      <c r="I10101" t="s">
        <v>269</v>
      </c>
      <c r="J10101" t="s">
        <v>270</v>
      </c>
      <c r="K10101">
        <v>22.599519999999998</v>
      </c>
      <c r="L10101">
        <v>-98.694940000000003</v>
      </c>
      <c r="M10101" s="1">
        <v>42950</v>
      </c>
      <c r="N10101" t="s">
        <v>273</v>
      </c>
      <c r="O10101">
        <v>9</v>
      </c>
      <c r="P10101" t="s">
        <v>272</v>
      </c>
      <c r="Q10101">
        <v>71.3</v>
      </c>
      <c r="S10101">
        <v>69.7</v>
      </c>
      <c r="T10101" t="s">
        <v>277</v>
      </c>
      <c r="U10101" t="s">
        <v>273</v>
      </c>
      <c r="V10101" t="s">
        <v>274</v>
      </c>
      <c r="W10101" t="s">
        <v>274</v>
      </c>
      <c r="X10101" t="s">
        <v>274</v>
      </c>
      <c r="Y10101" t="s">
        <v>274</v>
      </c>
    </row>
    <row r="10102" spans="1:25" x14ac:dyDescent="0.3">
      <c r="A10102" t="s">
        <v>12332</v>
      </c>
      <c r="B10102" t="s">
        <v>12320</v>
      </c>
      <c r="C10102" t="s">
        <v>12321</v>
      </c>
      <c r="D10102" t="s">
        <v>12254</v>
      </c>
      <c r="E10102" t="s">
        <v>3212</v>
      </c>
      <c r="F10102" t="s">
        <v>11495</v>
      </c>
      <c r="G10102" t="s">
        <v>12305</v>
      </c>
      <c r="H10102" t="s">
        <v>12272</v>
      </c>
      <c r="I10102" t="s">
        <v>269</v>
      </c>
      <c r="J10102" t="s">
        <v>270</v>
      </c>
      <c r="K10102">
        <v>22.599519999999998</v>
      </c>
      <c r="L10102">
        <v>-98.694940000000003</v>
      </c>
      <c r="M10102" s="1">
        <v>43223</v>
      </c>
      <c r="N10102">
        <v>11</v>
      </c>
      <c r="O10102">
        <v>3</v>
      </c>
      <c r="P10102" t="s">
        <v>272</v>
      </c>
      <c r="Q10102">
        <v>62</v>
      </c>
      <c r="T10102" t="s">
        <v>277</v>
      </c>
      <c r="U10102" t="s">
        <v>273</v>
      </c>
      <c r="V10102" t="s">
        <v>274</v>
      </c>
      <c r="X10102" t="s">
        <v>274</v>
      </c>
    </row>
    <row r="10103" spans="1:25" x14ac:dyDescent="0.3">
      <c r="A10103" t="s">
        <v>12333</v>
      </c>
      <c r="B10103" t="s">
        <v>12320</v>
      </c>
      <c r="C10103" t="s">
        <v>12321</v>
      </c>
      <c r="D10103" t="s">
        <v>12254</v>
      </c>
      <c r="E10103" t="s">
        <v>3212</v>
      </c>
      <c r="F10103" t="s">
        <v>11495</v>
      </c>
      <c r="G10103" t="s">
        <v>12305</v>
      </c>
      <c r="H10103" t="s">
        <v>12272</v>
      </c>
      <c r="I10103" t="s">
        <v>269</v>
      </c>
      <c r="J10103" t="s">
        <v>270</v>
      </c>
      <c r="K10103">
        <v>22.599519999999998</v>
      </c>
      <c r="L10103">
        <v>-98.694940000000003</v>
      </c>
      <c r="M10103" s="1">
        <v>43257</v>
      </c>
      <c r="N10103" t="s">
        <v>273</v>
      </c>
      <c r="O10103">
        <v>11000</v>
      </c>
      <c r="P10103">
        <v>750</v>
      </c>
      <c r="Q10103">
        <v>71</v>
      </c>
      <c r="T10103" t="s">
        <v>277</v>
      </c>
      <c r="U10103" t="s">
        <v>273</v>
      </c>
      <c r="V10103" t="s">
        <v>274</v>
      </c>
      <c r="X10103" t="s">
        <v>274</v>
      </c>
    </row>
    <row r="10104" spans="1:25" x14ac:dyDescent="0.3">
      <c r="A10104" t="s">
        <v>12334</v>
      </c>
      <c r="B10104" t="s">
        <v>12320</v>
      </c>
      <c r="C10104" t="s">
        <v>12321</v>
      </c>
      <c r="D10104" t="s">
        <v>12254</v>
      </c>
      <c r="E10104" t="s">
        <v>3212</v>
      </c>
      <c r="F10104" t="s">
        <v>11495</v>
      </c>
      <c r="G10104" t="s">
        <v>12305</v>
      </c>
      <c r="H10104" t="s">
        <v>12272</v>
      </c>
      <c r="I10104" t="s">
        <v>269</v>
      </c>
      <c r="J10104" t="s">
        <v>270</v>
      </c>
      <c r="K10104">
        <v>22.599519999999998</v>
      </c>
      <c r="L10104">
        <v>-98.694940000000003</v>
      </c>
      <c r="M10104" s="1">
        <v>43408</v>
      </c>
      <c r="N10104" t="s">
        <v>273</v>
      </c>
      <c r="O10104">
        <v>7</v>
      </c>
      <c r="P10104">
        <v>4</v>
      </c>
      <c r="Q10104">
        <v>90.3</v>
      </c>
      <c r="S10104">
        <v>84</v>
      </c>
      <c r="T10104" t="s">
        <v>277</v>
      </c>
      <c r="U10104">
        <v>14.1</v>
      </c>
      <c r="V10104" t="s">
        <v>274</v>
      </c>
      <c r="W10104" t="s">
        <v>274</v>
      </c>
      <c r="X10104" t="s">
        <v>274</v>
      </c>
      <c r="Y10104" t="s">
        <v>274</v>
      </c>
    </row>
    <row r="10105" spans="1:25" x14ac:dyDescent="0.3">
      <c r="A10105" t="s">
        <v>12335</v>
      </c>
      <c r="B10105" t="s">
        <v>12320</v>
      </c>
      <c r="C10105" t="s">
        <v>12321</v>
      </c>
      <c r="D10105" t="s">
        <v>12254</v>
      </c>
      <c r="E10105" t="s">
        <v>3212</v>
      </c>
      <c r="F10105" t="s">
        <v>11495</v>
      </c>
      <c r="G10105" t="s">
        <v>12305</v>
      </c>
      <c r="H10105" t="s">
        <v>12272</v>
      </c>
      <c r="I10105" t="s">
        <v>269</v>
      </c>
      <c r="J10105" t="s">
        <v>270</v>
      </c>
      <c r="K10105">
        <v>22.599519999999998</v>
      </c>
      <c r="L10105">
        <v>-98.694940000000003</v>
      </c>
      <c r="M10105" s="1">
        <v>43489</v>
      </c>
      <c r="N10105">
        <v>20</v>
      </c>
      <c r="O10105">
        <v>280</v>
      </c>
      <c r="P10105">
        <v>210</v>
      </c>
      <c r="Q10105">
        <v>66</v>
      </c>
      <c r="S10105">
        <v>65</v>
      </c>
      <c r="T10105" t="s">
        <v>277</v>
      </c>
      <c r="U10105">
        <v>21.12</v>
      </c>
      <c r="V10105" t="s">
        <v>274</v>
      </c>
      <c r="W10105" t="s">
        <v>274</v>
      </c>
      <c r="X10105" t="s">
        <v>274</v>
      </c>
      <c r="Y10105" t="s">
        <v>274</v>
      </c>
    </row>
    <row r="10106" spans="1:25" x14ac:dyDescent="0.3">
      <c r="A10106" t="s">
        <v>12336</v>
      </c>
      <c r="B10106" t="s">
        <v>12320</v>
      </c>
      <c r="C10106" t="s">
        <v>12321</v>
      </c>
      <c r="D10106" t="s">
        <v>12254</v>
      </c>
      <c r="E10106" t="s">
        <v>3212</v>
      </c>
      <c r="F10106" t="s">
        <v>11495</v>
      </c>
      <c r="G10106" t="s">
        <v>12305</v>
      </c>
      <c r="H10106" t="s">
        <v>12272</v>
      </c>
      <c r="I10106" t="s">
        <v>269</v>
      </c>
      <c r="J10106" t="s">
        <v>270</v>
      </c>
      <c r="K10106">
        <v>22.599519999999998</v>
      </c>
      <c r="L10106">
        <v>-98.694940000000003</v>
      </c>
      <c r="M10106" s="1">
        <v>44052</v>
      </c>
      <c r="N10106" t="s">
        <v>273</v>
      </c>
      <c r="O10106">
        <v>43</v>
      </c>
      <c r="P10106">
        <v>11</v>
      </c>
      <c r="Q10106">
        <v>82.5</v>
      </c>
      <c r="S10106">
        <v>80.2</v>
      </c>
      <c r="T10106">
        <v>5.72</v>
      </c>
      <c r="U10106" t="s">
        <v>273</v>
      </c>
      <c r="V10106" t="s">
        <v>274</v>
      </c>
      <c r="X10106" t="s">
        <v>274</v>
      </c>
    </row>
    <row r="10107" spans="1:25" x14ac:dyDescent="0.3">
      <c r="A10107" t="s">
        <v>12340</v>
      </c>
      <c r="B10107" t="s">
        <v>12337</v>
      </c>
      <c r="C10107" t="s">
        <v>12338</v>
      </c>
      <c r="D10107" t="s">
        <v>11608</v>
      </c>
      <c r="E10107" t="s">
        <v>3212</v>
      </c>
      <c r="F10107" t="s">
        <v>8414</v>
      </c>
      <c r="G10107" t="s">
        <v>8415</v>
      </c>
      <c r="H10107" t="s">
        <v>12339</v>
      </c>
      <c r="I10107" t="s">
        <v>314</v>
      </c>
      <c r="J10107" t="s">
        <v>744</v>
      </c>
      <c r="K10107">
        <v>22.35219</v>
      </c>
      <c r="L10107">
        <v>-98.146469999999994</v>
      </c>
      <c r="M10107" s="1">
        <v>41246</v>
      </c>
      <c r="N10107">
        <v>93</v>
      </c>
      <c r="O10107" t="s">
        <v>272</v>
      </c>
      <c r="P10107">
        <v>1</v>
      </c>
      <c r="Q10107">
        <v>99.03</v>
      </c>
      <c r="R10107">
        <v>98.5</v>
      </c>
      <c r="S10107">
        <v>92.03</v>
      </c>
      <c r="T10107" t="s">
        <v>277</v>
      </c>
      <c r="U10107">
        <v>57.9</v>
      </c>
      <c r="V10107" t="s">
        <v>274</v>
      </c>
      <c r="W10107" t="s">
        <v>274</v>
      </c>
      <c r="X10107" t="s">
        <v>274</v>
      </c>
      <c r="Y10107" t="s">
        <v>274</v>
      </c>
    </row>
    <row r="10108" spans="1:25" x14ac:dyDescent="0.3">
      <c r="A10108" t="s">
        <v>12341</v>
      </c>
      <c r="B10108" t="s">
        <v>12337</v>
      </c>
      <c r="C10108" t="s">
        <v>12338</v>
      </c>
      <c r="D10108" t="s">
        <v>11608</v>
      </c>
      <c r="E10108" t="s">
        <v>3212</v>
      </c>
      <c r="F10108" t="s">
        <v>8414</v>
      </c>
      <c r="G10108" t="s">
        <v>8415</v>
      </c>
      <c r="H10108" t="s">
        <v>12339</v>
      </c>
      <c r="I10108" t="s">
        <v>314</v>
      </c>
      <c r="J10108" t="s">
        <v>744</v>
      </c>
      <c r="K10108">
        <v>22.35219</v>
      </c>
      <c r="L10108">
        <v>-98.146469999999994</v>
      </c>
      <c r="M10108" s="1">
        <v>41381</v>
      </c>
      <c r="N10108">
        <v>280</v>
      </c>
      <c r="O10108">
        <v>43</v>
      </c>
      <c r="P10108" t="s">
        <v>272</v>
      </c>
      <c r="T10108">
        <v>10.85</v>
      </c>
      <c r="U10108">
        <v>86.08</v>
      </c>
      <c r="V10108" t="s">
        <v>274</v>
      </c>
      <c r="X10108" t="s">
        <v>274</v>
      </c>
    </row>
    <row r="10109" spans="1:25" x14ac:dyDescent="0.3">
      <c r="A10109" t="s">
        <v>12342</v>
      </c>
      <c r="B10109" t="s">
        <v>12337</v>
      </c>
      <c r="C10109" t="s">
        <v>12338</v>
      </c>
      <c r="D10109" t="s">
        <v>11608</v>
      </c>
      <c r="E10109" t="s">
        <v>3212</v>
      </c>
      <c r="F10109" t="s">
        <v>8414</v>
      </c>
      <c r="G10109" t="s">
        <v>8415</v>
      </c>
      <c r="H10109" t="s">
        <v>12339</v>
      </c>
      <c r="I10109" t="s">
        <v>314</v>
      </c>
      <c r="J10109" t="s">
        <v>744</v>
      </c>
      <c r="K10109">
        <v>22.35219</v>
      </c>
      <c r="L10109">
        <v>-98.146469999999994</v>
      </c>
      <c r="M10109" s="1">
        <v>41599</v>
      </c>
    </row>
    <row r="10110" spans="1:25" x14ac:dyDescent="0.3">
      <c r="A10110" t="s">
        <v>12343</v>
      </c>
      <c r="B10110" t="s">
        <v>12337</v>
      </c>
      <c r="C10110" t="s">
        <v>12338</v>
      </c>
      <c r="D10110" t="s">
        <v>11608</v>
      </c>
      <c r="E10110" t="s">
        <v>3212</v>
      </c>
      <c r="F10110" t="s">
        <v>8414</v>
      </c>
      <c r="G10110" t="s">
        <v>8415</v>
      </c>
      <c r="H10110" t="s">
        <v>12339</v>
      </c>
      <c r="I10110" t="s">
        <v>314</v>
      </c>
      <c r="J10110" t="s">
        <v>744</v>
      </c>
      <c r="K10110">
        <v>22.35219</v>
      </c>
      <c r="L10110">
        <v>-98.146469999999994</v>
      </c>
      <c r="M10110" s="1">
        <v>41690</v>
      </c>
      <c r="N10110">
        <v>62</v>
      </c>
      <c r="O10110">
        <v>4</v>
      </c>
      <c r="P10110">
        <v>146</v>
      </c>
      <c r="Q10110">
        <v>97.4</v>
      </c>
      <c r="R10110">
        <v>86.5</v>
      </c>
      <c r="S10110">
        <v>77.8</v>
      </c>
      <c r="T10110" t="s">
        <v>277</v>
      </c>
      <c r="U10110">
        <v>11.77</v>
      </c>
      <c r="V10110" t="s">
        <v>274</v>
      </c>
      <c r="W10110" t="s">
        <v>274</v>
      </c>
      <c r="X10110" t="s">
        <v>274</v>
      </c>
      <c r="Y10110" t="s">
        <v>274</v>
      </c>
    </row>
    <row r="10111" spans="1:25" x14ac:dyDescent="0.3">
      <c r="A10111" t="s">
        <v>12344</v>
      </c>
      <c r="B10111" t="s">
        <v>12337</v>
      </c>
      <c r="C10111" t="s">
        <v>12338</v>
      </c>
      <c r="D10111" t="s">
        <v>11608</v>
      </c>
      <c r="E10111" t="s">
        <v>3212</v>
      </c>
      <c r="F10111" t="s">
        <v>8414</v>
      </c>
      <c r="G10111" t="s">
        <v>8415</v>
      </c>
      <c r="H10111" t="s">
        <v>12339</v>
      </c>
      <c r="I10111" t="s">
        <v>314</v>
      </c>
      <c r="J10111" t="s">
        <v>744</v>
      </c>
      <c r="K10111">
        <v>22.35219</v>
      </c>
      <c r="L10111">
        <v>-98.146469999999994</v>
      </c>
      <c r="M10111" s="1">
        <v>41856</v>
      </c>
      <c r="N10111">
        <v>72</v>
      </c>
      <c r="O10111">
        <v>1500</v>
      </c>
      <c r="P10111" t="s">
        <v>272</v>
      </c>
      <c r="Q10111">
        <v>96.4</v>
      </c>
      <c r="S10111">
        <v>94.3</v>
      </c>
      <c r="T10111" t="s">
        <v>277</v>
      </c>
      <c r="U10111">
        <v>37.51</v>
      </c>
      <c r="V10111" t="s">
        <v>274</v>
      </c>
      <c r="W10111" t="s">
        <v>274</v>
      </c>
      <c r="X10111" t="s">
        <v>274</v>
      </c>
      <c r="Y10111" t="s">
        <v>274</v>
      </c>
    </row>
    <row r="10112" spans="1:25" x14ac:dyDescent="0.3">
      <c r="A10112" t="s">
        <v>12345</v>
      </c>
      <c r="B10112" t="s">
        <v>12337</v>
      </c>
      <c r="C10112" t="s">
        <v>12338</v>
      </c>
      <c r="D10112" t="s">
        <v>11608</v>
      </c>
      <c r="E10112" t="s">
        <v>3212</v>
      </c>
      <c r="F10112" t="s">
        <v>8414</v>
      </c>
      <c r="G10112" t="s">
        <v>8415</v>
      </c>
      <c r="H10112" t="s">
        <v>12339</v>
      </c>
      <c r="I10112" t="s">
        <v>314</v>
      </c>
      <c r="J10112" t="s">
        <v>744</v>
      </c>
      <c r="K10112">
        <v>22.35219</v>
      </c>
      <c r="L10112">
        <v>-98.146469999999994</v>
      </c>
      <c r="M10112" s="1">
        <v>42141</v>
      </c>
      <c r="N10112">
        <v>184</v>
      </c>
      <c r="O10112">
        <v>4884</v>
      </c>
      <c r="P10112">
        <v>52</v>
      </c>
      <c r="Q10112">
        <v>87.1</v>
      </c>
      <c r="T10112">
        <v>5.42</v>
      </c>
      <c r="U10112">
        <v>47</v>
      </c>
      <c r="V10112" t="s">
        <v>274</v>
      </c>
      <c r="X10112" t="s">
        <v>274</v>
      </c>
    </row>
    <row r="10113" spans="1:25" x14ac:dyDescent="0.3">
      <c r="A10113" t="s">
        <v>12346</v>
      </c>
      <c r="B10113" t="s">
        <v>12337</v>
      </c>
      <c r="C10113" t="s">
        <v>12338</v>
      </c>
      <c r="D10113" t="s">
        <v>11608</v>
      </c>
      <c r="E10113" t="s">
        <v>3212</v>
      </c>
      <c r="F10113" t="s">
        <v>8414</v>
      </c>
      <c r="G10113" t="s">
        <v>8415</v>
      </c>
      <c r="H10113" t="s">
        <v>12339</v>
      </c>
      <c r="I10113" t="s">
        <v>314</v>
      </c>
      <c r="J10113" t="s">
        <v>744</v>
      </c>
      <c r="K10113">
        <v>22.35219</v>
      </c>
      <c r="L10113">
        <v>-98.146469999999994</v>
      </c>
      <c r="M10113" s="1">
        <v>42223</v>
      </c>
      <c r="N10113">
        <v>54</v>
      </c>
      <c r="O10113">
        <v>63</v>
      </c>
      <c r="P10113">
        <v>10</v>
      </c>
      <c r="Q10113">
        <v>94.1</v>
      </c>
      <c r="T10113" t="s">
        <v>277</v>
      </c>
      <c r="U10113">
        <v>21.08</v>
      </c>
      <c r="V10113" t="s">
        <v>274</v>
      </c>
      <c r="X10113" t="s">
        <v>274</v>
      </c>
    </row>
    <row r="10114" spans="1:25" x14ac:dyDescent="0.3">
      <c r="A10114" t="s">
        <v>12347</v>
      </c>
      <c r="B10114" t="s">
        <v>12337</v>
      </c>
      <c r="C10114" t="s">
        <v>12338</v>
      </c>
      <c r="D10114" t="s">
        <v>11608</v>
      </c>
      <c r="E10114" t="s">
        <v>3212</v>
      </c>
      <c r="F10114" t="s">
        <v>8414</v>
      </c>
      <c r="G10114" t="s">
        <v>8415</v>
      </c>
      <c r="H10114" t="s">
        <v>12339</v>
      </c>
      <c r="I10114" t="s">
        <v>314</v>
      </c>
      <c r="J10114" t="s">
        <v>744</v>
      </c>
      <c r="K10114">
        <v>22.35219</v>
      </c>
      <c r="L10114">
        <v>-98.146469999999994</v>
      </c>
      <c r="M10114" s="1">
        <v>42652</v>
      </c>
      <c r="N10114">
        <v>59</v>
      </c>
      <c r="O10114">
        <v>733</v>
      </c>
      <c r="P10114" t="s">
        <v>274</v>
      </c>
      <c r="Q10114">
        <v>86.7</v>
      </c>
      <c r="R10114">
        <v>83.1</v>
      </c>
      <c r="T10114" t="s">
        <v>277</v>
      </c>
      <c r="U10114" t="s">
        <v>273</v>
      </c>
      <c r="V10114" t="s">
        <v>274</v>
      </c>
      <c r="W10114" t="s">
        <v>274</v>
      </c>
      <c r="X10114" t="s">
        <v>274</v>
      </c>
      <c r="Y10114" t="s">
        <v>274</v>
      </c>
    </row>
    <row r="10115" spans="1:25" x14ac:dyDescent="0.3">
      <c r="A10115" t="s">
        <v>12348</v>
      </c>
      <c r="B10115" t="s">
        <v>12337</v>
      </c>
      <c r="C10115" t="s">
        <v>12338</v>
      </c>
      <c r="D10115" t="s">
        <v>11608</v>
      </c>
      <c r="E10115" t="s">
        <v>3212</v>
      </c>
      <c r="F10115" t="s">
        <v>8414</v>
      </c>
      <c r="G10115" t="s">
        <v>8415</v>
      </c>
      <c r="H10115" t="s">
        <v>12339</v>
      </c>
      <c r="I10115" t="s">
        <v>314</v>
      </c>
      <c r="J10115" t="s">
        <v>744</v>
      </c>
      <c r="K10115">
        <v>22.35219</v>
      </c>
      <c r="L10115">
        <v>-98.146469999999994</v>
      </c>
      <c r="M10115" s="1">
        <v>42676</v>
      </c>
      <c r="N10115" t="s">
        <v>273</v>
      </c>
      <c r="O10115" t="s">
        <v>274</v>
      </c>
      <c r="P10115" t="s">
        <v>274</v>
      </c>
      <c r="Q10115">
        <v>101</v>
      </c>
      <c r="T10115" t="s">
        <v>277</v>
      </c>
      <c r="U10115" t="s">
        <v>273</v>
      </c>
      <c r="V10115" t="s">
        <v>274</v>
      </c>
      <c r="X10115" t="s">
        <v>274</v>
      </c>
    </row>
    <row r="10116" spans="1:25" x14ac:dyDescent="0.3">
      <c r="A10116" t="s">
        <v>12349</v>
      </c>
      <c r="B10116" t="s">
        <v>12337</v>
      </c>
      <c r="C10116" t="s">
        <v>12338</v>
      </c>
      <c r="D10116" t="s">
        <v>11608</v>
      </c>
      <c r="E10116" t="s">
        <v>3212</v>
      </c>
      <c r="F10116" t="s">
        <v>8414</v>
      </c>
      <c r="G10116" t="s">
        <v>8415</v>
      </c>
      <c r="H10116" t="s">
        <v>12339</v>
      </c>
      <c r="I10116" t="s">
        <v>314</v>
      </c>
      <c r="J10116" t="s">
        <v>744</v>
      </c>
      <c r="K10116">
        <v>22.35219</v>
      </c>
      <c r="L10116">
        <v>-98.146469999999994</v>
      </c>
      <c r="M10116" s="1">
        <v>42877</v>
      </c>
      <c r="N10116">
        <v>37</v>
      </c>
      <c r="O10116">
        <v>430</v>
      </c>
      <c r="P10116">
        <v>430</v>
      </c>
      <c r="Q10116">
        <v>58.6</v>
      </c>
      <c r="T10116">
        <v>4.59</v>
      </c>
      <c r="U10116">
        <v>13.24</v>
      </c>
      <c r="V10116" t="s">
        <v>274</v>
      </c>
      <c r="X10116" t="s">
        <v>274</v>
      </c>
    </row>
    <row r="10117" spans="1:25" x14ac:dyDescent="0.3">
      <c r="A10117" t="s">
        <v>12350</v>
      </c>
      <c r="B10117" t="s">
        <v>12337</v>
      </c>
      <c r="C10117" t="s">
        <v>12338</v>
      </c>
      <c r="D10117" t="s">
        <v>11608</v>
      </c>
      <c r="E10117" t="s">
        <v>3212</v>
      </c>
      <c r="F10117" t="s">
        <v>8414</v>
      </c>
      <c r="G10117" t="s">
        <v>8415</v>
      </c>
      <c r="H10117" t="s">
        <v>12339</v>
      </c>
      <c r="I10117" t="s">
        <v>314</v>
      </c>
      <c r="J10117" t="s">
        <v>744</v>
      </c>
      <c r="K10117">
        <v>22.35219</v>
      </c>
      <c r="L10117">
        <v>-98.146469999999994</v>
      </c>
      <c r="M10117" s="1">
        <v>42950</v>
      </c>
      <c r="N10117">
        <v>25</v>
      </c>
      <c r="O10117" t="s">
        <v>756</v>
      </c>
      <c r="P10117" t="s">
        <v>756</v>
      </c>
      <c r="Q10117">
        <v>60.8</v>
      </c>
      <c r="T10117">
        <v>2.2200000000000002</v>
      </c>
      <c r="U10117">
        <v>18.25</v>
      </c>
      <c r="V10117" t="s">
        <v>274</v>
      </c>
      <c r="X10117" t="s">
        <v>274</v>
      </c>
    </row>
    <row r="10118" spans="1:25" x14ac:dyDescent="0.3">
      <c r="A10118" t="s">
        <v>12351</v>
      </c>
      <c r="B10118" t="s">
        <v>12337</v>
      </c>
      <c r="C10118" t="s">
        <v>12338</v>
      </c>
      <c r="D10118" t="s">
        <v>11608</v>
      </c>
      <c r="E10118" t="s">
        <v>3212</v>
      </c>
      <c r="F10118" t="s">
        <v>8414</v>
      </c>
      <c r="G10118" t="s">
        <v>8415</v>
      </c>
      <c r="H10118" t="s">
        <v>12339</v>
      </c>
      <c r="I10118" t="s">
        <v>314</v>
      </c>
      <c r="J10118" t="s">
        <v>744</v>
      </c>
      <c r="K10118">
        <v>22.35219</v>
      </c>
      <c r="L10118">
        <v>-98.146469999999994</v>
      </c>
      <c r="M10118" s="1">
        <v>43223</v>
      </c>
      <c r="N10118">
        <v>90</v>
      </c>
      <c r="O10118">
        <v>7</v>
      </c>
      <c r="P10118" t="s">
        <v>272</v>
      </c>
      <c r="Q10118">
        <v>84</v>
      </c>
      <c r="T10118" t="s">
        <v>277</v>
      </c>
      <c r="U10118">
        <v>17.12</v>
      </c>
      <c r="V10118" t="s">
        <v>274</v>
      </c>
      <c r="X10118" t="s">
        <v>274</v>
      </c>
    </row>
    <row r="10119" spans="1:25" x14ac:dyDescent="0.3">
      <c r="A10119" t="s">
        <v>12352</v>
      </c>
      <c r="B10119" t="s">
        <v>12337</v>
      </c>
      <c r="C10119" t="s">
        <v>12338</v>
      </c>
      <c r="D10119" t="s">
        <v>11608</v>
      </c>
      <c r="E10119" t="s">
        <v>3212</v>
      </c>
      <c r="F10119" t="s">
        <v>8414</v>
      </c>
      <c r="G10119" t="s">
        <v>8415</v>
      </c>
      <c r="H10119" t="s">
        <v>12339</v>
      </c>
      <c r="I10119" t="s">
        <v>314</v>
      </c>
      <c r="J10119" t="s">
        <v>744</v>
      </c>
      <c r="K10119">
        <v>22.35219</v>
      </c>
      <c r="L10119">
        <v>-98.146469999999994</v>
      </c>
      <c r="M10119" s="1">
        <v>43286</v>
      </c>
      <c r="N10119">
        <v>24</v>
      </c>
      <c r="O10119">
        <v>4600</v>
      </c>
      <c r="P10119">
        <v>210</v>
      </c>
      <c r="Q10119">
        <v>44</v>
      </c>
      <c r="T10119" t="s">
        <v>277</v>
      </c>
      <c r="U10119" t="s">
        <v>273</v>
      </c>
      <c r="V10119" t="s">
        <v>274</v>
      </c>
      <c r="X10119" t="s">
        <v>274</v>
      </c>
    </row>
    <row r="10120" spans="1:25" x14ac:dyDescent="0.3">
      <c r="A10120" t="s">
        <v>12353</v>
      </c>
      <c r="B10120" t="s">
        <v>12337</v>
      </c>
      <c r="C10120" t="s">
        <v>12338</v>
      </c>
      <c r="D10120" t="s">
        <v>11608</v>
      </c>
      <c r="E10120" t="s">
        <v>3212</v>
      </c>
      <c r="F10120" t="s">
        <v>8414</v>
      </c>
      <c r="G10120" t="s">
        <v>8415</v>
      </c>
      <c r="H10120" t="s">
        <v>12339</v>
      </c>
      <c r="I10120" t="s">
        <v>314</v>
      </c>
      <c r="J10120" t="s">
        <v>744</v>
      </c>
      <c r="K10120">
        <v>22.35219</v>
      </c>
      <c r="L10120">
        <v>-98.146469999999994</v>
      </c>
      <c r="M10120" s="1">
        <v>43396</v>
      </c>
      <c r="N10120">
        <v>23</v>
      </c>
      <c r="O10120">
        <v>1200</v>
      </c>
      <c r="P10120">
        <v>280</v>
      </c>
      <c r="Q10120">
        <v>61</v>
      </c>
      <c r="S10120">
        <v>60</v>
      </c>
      <c r="T10120" t="s">
        <v>277</v>
      </c>
      <c r="U10120">
        <v>25.1</v>
      </c>
      <c r="V10120" t="s">
        <v>274</v>
      </c>
      <c r="W10120" t="s">
        <v>274</v>
      </c>
      <c r="X10120" t="s">
        <v>274</v>
      </c>
      <c r="Y10120" t="s">
        <v>274</v>
      </c>
    </row>
    <row r="10121" spans="1:25" x14ac:dyDescent="0.3">
      <c r="A10121" t="s">
        <v>12354</v>
      </c>
      <c r="B10121" t="s">
        <v>12337</v>
      </c>
      <c r="C10121" t="s">
        <v>12338</v>
      </c>
      <c r="D10121" t="s">
        <v>11608</v>
      </c>
      <c r="E10121" t="s">
        <v>3212</v>
      </c>
      <c r="F10121" t="s">
        <v>8414</v>
      </c>
      <c r="G10121" t="s">
        <v>8415</v>
      </c>
      <c r="H10121" t="s">
        <v>12339</v>
      </c>
      <c r="I10121" t="s">
        <v>314</v>
      </c>
      <c r="J10121" t="s">
        <v>744</v>
      </c>
      <c r="K10121">
        <v>22.35219</v>
      </c>
      <c r="L10121">
        <v>-98.146469999999994</v>
      </c>
      <c r="M10121" s="1">
        <v>43487</v>
      </c>
      <c r="N10121">
        <v>33</v>
      </c>
      <c r="O10121">
        <v>150</v>
      </c>
      <c r="P10121">
        <v>110</v>
      </c>
      <c r="Q10121">
        <v>52</v>
      </c>
      <c r="T10121" t="s">
        <v>277</v>
      </c>
      <c r="U10121">
        <v>26.39</v>
      </c>
      <c r="V10121" t="s">
        <v>274</v>
      </c>
      <c r="X10121" t="s">
        <v>274</v>
      </c>
    </row>
    <row r="10122" spans="1:25" x14ac:dyDescent="0.3">
      <c r="A10122" t="s">
        <v>12355</v>
      </c>
      <c r="B10122" t="s">
        <v>12337</v>
      </c>
      <c r="C10122" t="s">
        <v>12338</v>
      </c>
      <c r="D10122" t="s">
        <v>11608</v>
      </c>
      <c r="E10122" t="s">
        <v>3212</v>
      </c>
      <c r="F10122" t="s">
        <v>8414</v>
      </c>
      <c r="G10122" t="s">
        <v>8415</v>
      </c>
      <c r="H10122" t="s">
        <v>12339</v>
      </c>
      <c r="I10122" t="s">
        <v>314</v>
      </c>
      <c r="J10122" t="s">
        <v>744</v>
      </c>
      <c r="K10122">
        <v>22.35219</v>
      </c>
      <c r="L10122">
        <v>-98.146469999999994</v>
      </c>
      <c r="M10122" s="1">
        <v>44058</v>
      </c>
      <c r="N10122">
        <v>20</v>
      </c>
      <c r="O10122">
        <v>150</v>
      </c>
      <c r="P10122">
        <v>75</v>
      </c>
      <c r="Q10122">
        <v>64.8</v>
      </c>
      <c r="T10122" t="s">
        <v>277</v>
      </c>
      <c r="U10122" t="s">
        <v>273</v>
      </c>
      <c r="V10122" t="s">
        <v>274</v>
      </c>
      <c r="X10122" t="s">
        <v>274</v>
      </c>
    </row>
    <row r="10123" spans="1:25" x14ac:dyDescent="0.3">
      <c r="A10123" t="s">
        <v>12358</v>
      </c>
      <c r="B10123" t="s">
        <v>12356</v>
      </c>
      <c r="C10123" t="s">
        <v>12357</v>
      </c>
      <c r="D10123" t="s">
        <v>11608</v>
      </c>
      <c r="E10123" t="s">
        <v>3212</v>
      </c>
      <c r="F10123" t="s">
        <v>8414</v>
      </c>
      <c r="G10123" t="s">
        <v>8415</v>
      </c>
      <c r="H10123" t="s">
        <v>12339</v>
      </c>
      <c r="I10123" t="s">
        <v>314</v>
      </c>
      <c r="J10123" t="s">
        <v>744</v>
      </c>
      <c r="K10123">
        <v>22.29025</v>
      </c>
      <c r="L10123">
        <v>-98.096540000000005</v>
      </c>
      <c r="M10123" s="1">
        <v>41246</v>
      </c>
      <c r="N10123">
        <v>50</v>
      </c>
      <c r="O10123">
        <v>93</v>
      </c>
      <c r="P10123">
        <v>7</v>
      </c>
      <c r="Q10123">
        <v>96.8</v>
      </c>
      <c r="T10123" t="s">
        <v>277</v>
      </c>
      <c r="U10123">
        <v>66.5</v>
      </c>
      <c r="V10123" t="s">
        <v>274</v>
      </c>
      <c r="W10123" t="s">
        <v>274</v>
      </c>
      <c r="X10123" t="s">
        <v>274</v>
      </c>
      <c r="Y10123" t="s">
        <v>274</v>
      </c>
    </row>
    <row r="10124" spans="1:25" x14ac:dyDescent="0.3">
      <c r="A10124" t="s">
        <v>12359</v>
      </c>
      <c r="B10124" t="s">
        <v>12356</v>
      </c>
      <c r="C10124" t="s">
        <v>12357</v>
      </c>
      <c r="D10124" t="s">
        <v>11608</v>
      </c>
      <c r="E10124" t="s">
        <v>3212</v>
      </c>
      <c r="F10124" t="s">
        <v>8414</v>
      </c>
      <c r="G10124" t="s">
        <v>8415</v>
      </c>
      <c r="H10124" t="s">
        <v>12339</v>
      </c>
      <c r="I10124" t="s">
        <v>314</v>
      </c>
      <c r="J10124" t="s">
        <v>744</v>
      </c>
      <c r="K10124">
        <v>22.29025</v>
      </c>
      <c r="L10124">
        <v>-98.096540000000005</v>
      </c>
      <c r="M10124" s="1">
        <v>41381</v>
      </c>
      <c r="N10124">
        <v>197</v>
      </c>
      <c r="O10124">
        <v>9</v>
      </c>
      <c r="P10124">
        <v>5</v>
      </c>
      <c r="Q10124">
        <v>100.43</v>
      </c>
      <c r="T10124">
        <v>10.23</v>
      </c>
      <c r="U10124">
        <v>83.97</v>
      </c>
      <c r="V10124" t="s">
        <v>274</v>
      </c>
      <c r="X10124" t="s">
        <v>274</v>
      </c>
    </row>
    <row r="10125" spans="1:25" x14ac:dyDescent="0.3">
      <c r="A10125" t="s">
        <v>12360</v>
      </c>
      <c r="B10125" t="s">
        <v>12356</v>
      </c>
      <c r="C10125" t="s">
        <v>12357</v>
      </c>
      <c r="D10125" t="s">
        <v>11608</v>
      </c>
      <c r="E10125" t="s">
        <v>3212</v>
      </c>
      <c r="F10125" t="s">
        <v>8414</v>
      </c>
      <c r="G10125" t="s">
        <v>8415</v>
      </c>
      <c r="H10125" t="s">
        <v>12339</v>
      </c>
      <c r="I10125" t="s">
        <v>314</v>
      </c>
      <c r="J10125" t="s">
        <v>744</v>
      </c>
      <c r="K10125">
        <v>22.29025</v>
      </c>
      <c r="L10125">
        <v>-98.096540000000005</v>
      </c>
      <c r="M10125" s="1">
        <v>41599</v>
      </c>
      <c r="Q10125">
        <v>113.2</v>
      </c>
      <c r="S10125">
        <v>111.1</v>
      </c>
    </row>
    <row r="10126" spans="1:25" x14ac:dyDescent="0.3">
      <c r="A10126" t="s">
        <v>12361</v>
      </c>
      <c r="B10126" t="s">
        <v>12356</v>
      </c>
      <c r="C10126" t="s">
        <v>12357</v>
      </c>
      <c r="D10126" t="s">
        <v>11608</v>
      </c>
      <c r="E10126" t="s">
        <v>3212</v>
      </c>
      <c r="F10126" t="s">
        <v>8414</v>
      </c>
      <c r="G10126" t="s">
        <v>8415</v>
      </c>
      <c r="H10126" t="s">
        <v>12339</v>
      </c>
      <c r="I10126" t="s">
        <v>314</v>
      </c>
      <c r="J10126" t="s">
        <v>744</v>
      </c>
      <c r="K10126">
        <v>22.29025</v>
      </c>
      <c r="L10126">
        <v>-98.096540000000005</v>
      </c>
      <c r="M10126" s="1">
        <v>41690</v>
      </c>
      <c r="N10126">
        <v>27</v>
      </c>
      <c r="O10126">
        <v>4</v>
      </c>
      <c r="P10126">
        <v>121</v>
      </c>
      <c r="Q10126">
        <v>116.1</v>
      </c>
      <c r="T10126">
        <v>3.09</v>
      </c>
      <c r="U10126" t="s">
        <v>273</v>
      </c>
      <c r="V10126" t="s">
        <v>274</v>
      </c>
      <c r="X10126" t="s">
        <v>274</v>
      </c>
    </row>
    <row r="10127" spans="1:25" x14ac:dyDescent="0.3">
      <c r="A10127" t="s">
        <v>12362</v>
      </c>
      <c r="B10127" t="s">
        <v>12356</v>
      </c>
      <c r="C10127" t="s">
        <v>12357</v>
      </c>
      <c r="D10127" t="s">
        <v>11608</v>
      </c>
      <c r="E10127" t="s">
        <v>3212</v>
      </c>
      <c r="F10127" t="s">
        <v>8414</v>
      </c>
      <c r="G10127" t="s">
        <v>8415</v>
      </c>
      <c r="H10127" t="s">
        <v>12339</v>
      </c>
      <c r="I10127" t="s">
        <v>314</v>
      </c>
      <c r="J10127" t="s">
        <v>744</v>
      </c>
      <c r="K10127">
        <v>22.29025</v>
      </c>
      <c r="L10127">
        <v>-98.096540000000005</v>
      </c>
      <c r="M10127" s="1">
        <v>41856</v>
      </c>
      <c r="N10127">
        <v>22</v>
      </c>
      <c r="O10127">
        <v>1500</v>
      </c>
      <c r="P10127">
        <v>12</v>
      </c>
      <c r="Q10127">
        <v>99.4</v>
      </c>
      <c r="T10127">
        <v>3</v>
      </c>
      <c r="U10127">
        <v>33.840000000000003</v>
      </c>
      <c r="V10127" t="s">
        <v>274</v>
      </c>
      <c r="X10127" t="s">
        <v>274</v>
      </c>
    </row>
    <row r="10128" spans="1:25" x14ac:dyDescent="0.3">
      <c r="A10128" t="s">
        <v>12363</v>
      </c>
      <c r="B10128" t="s">
        <v>12356</v>
      </c>
      <c r="C10128" t="s">
        <v>12357</v>
      </c>
      <c r="D10128" t="s">
        <v>11608</v>
      </c>
      <c r="E10128" t="s">
        <v>3212</v>
      </c>
      <c r="F10128" t="s">
        <v>8414</v>
      </c>
      <c r="G10128" t="s">
        <v>8415</v>
      </c>
      <c r="H10128" t="s">
        <v>12339</v>
      </c>
      <c r="I10128" t="s">
        <v>314</v>
      </c>
      <c r="J10128" t="s">
        <v>744</v>
      </c>
      <c r="K10128">
        <v>22.29025</v>
      </c>
      <c r="L10128">
        <v>-98.096540000000005</v>
      </c>
      <c r="M10128" s="1">
        <v>42141</v>
      </c>
      <c r="N10128">
        <v>14</v>
      </c>
      <c r="O10128">
        <v>1918</v>
      </c>
      <c r="P10128">
        <v>10</v>
      </c>
      <c r="Q10128">
        <v>81.2</v>
      </c>
      <c r="T10128">
        <v>4.84</v>
      </c>
      <c r="U10128">
        <v>59</v>
      </c>
      <c r="V10128" t="s">
        <v>274</v>
      </c>
      <c r="X10128" t="s">
        <v>274</v>
      </c>
    </row>
    <row r="10129" spans="1:25" x14ac:dyDescent="0.3">
      <c r="A10129" t="s">
        <v>12364</v>
      </c>
      <c r="B10129" t="s">
        <v>12356</v>
      </c>
      <c r="C10129" t="s">
        <v>12357</v>
      </c>
      <c r="D10129" t="s">
        <v>11608</v>
      </c>
      <c r="E10129" t="s">
        <v>3212</v>
      </c>
      <c r="F10129" t="s">
        <v>8414</v>
      </c>
      <c r="G10129" t="s">
        <v>8415</v>
      </c>
      <c r="H10129" t="s">
        <v>12339</v>
      </c>
      <c r="I10129" t="s">
        <v>314</v>
      </c>
      <c r="J10129" t="s">
        <v>744</v>
      </c>
      <c r="K10129">
        <v>22.29025</v>
      </c>
      <c r="L10129">
        <v>-98.096540000000005</v>
      </c>
      <c r="M10129" s="1">
        <v>42223</v>
      </c>
      <c r="N10129">
        <v>46</v>
      </c>
      <c r="O10129">
        <v>3255</v>
      </c>
      <c r="P10129" t="s">
        <v>274</v>
      </c>
      <c r="Q10129">
        <v>85</v>
      </c>
      <c r="T10129" t="s">
        <v>277</v>
      </c>
      <c r="U10129">
        <v>17.68</v>
      </c>
      <c r="V10129" t="s">
        <v>274</v>
      </c>
      <c r="X10129" t="s">
        <v>274</v>
      </c>
    </row>
    <row r="10130" spans="1:25" x14ac:dyDescent="0.3">
      <c r="A10130" t="s">
        <v>12365</v>
      </c>
      <c r="B10130" t="s">
        <v>12356</v>
      </c>
      <c r="C10130" t="s">
        <v>12357</v>
      </c>
      <c r="D10130" t="s">
        <v>11608</v>
      </c>
      <c r="E10130" t="s">
        <v>3212</v>
      </c>
      <c r="F10130" t="s">
        <v>8414</v>
      </c>
      <c r="G10130" t="s">
        <v>8415</v>
      </c>
      <c r="H10130" t="s">
        <v>12339</v>
      </c>
      <c r="I10130" t="s">
        <v>314</v>
      </c>
      <c r="J10130" t="s">
        <v>744</v>
      </c>
      <c r="K10130">
        <v>22.29025</v>
      </c>
      <c r="L10130">
        <v>-98.096540000000005</v>
      </c>
      <c r="M10130" s="1">
        <v>42652</v>
      </c>
      <c r="N10130">
        <v>320</v>
      </c>
      <c r="O10130">
        <v>830</v>
      </c>
      <c r="P10130">
        <v>10</v>
      </c>
      <c r="Q10130">
        <v>79.3</v>
      </c>
      <c r="T10130">
        <v>2.56</v>
      </c>
      <c r="U10130" t="s">
        <v>273</v>
      </c>
      <c r="V10130" t="s">
        <v>274</v>
      </c>
      <c r="X10130" t="s">
        <v>274</v>
      </c>
    </row>
    <row r="10131" spans="1:25" x14ac:dyDescent="0.3">
      <c r="A10131" t="s">
        <v>12366</v>
      </c>
      <c r="B10131" t="s">
        <v>12356</v>
      </c>
      <c r="C10131" t="s">
        <v>12357</v>
      </c>
      <c r="D10131" t="s">
        <v>11608</v>
      </c>
      <c r="E10131" t="s">
        <v>3212</v>
      </c>
      <c r="F10131" t="s">
        <v>8414</v>
      </c>
      <c r="G10131" t="s">
        <v>8415</v>
      </c>
      <c r="H10131" t="s">
        <v>12339</v>
      </c>
      <c r="I10131" t="s">
        <v>314</v>
      </c>
      <c r="J10131" t="s">
        <v>744</v>
      </c>
      <c r="K10131">
        <v>22.29025</v>
      </c>
      <c r="L10131">
        <v>-98.096540000000005</v>
      </c>
      <c r="M10131" s="1">
        <v>42676</v>
      </c>
      <c r="N10131">
        <v>11</v>
      </c>
      <c r="O10131" t="s">
        <v>274</v>
      </c>
      <c r="P10131" t="s">
        <v>274</v>
      </c>
      <c r="Q10131">
        <v>91.2</v>
      </c>
      <c r="T10131" t="s">
        <v>277</v>
      </c>
      <c r="U10131">
        <v>17.45</v>
      </c>
      <c r="V10131" t="s">
        <v>274</v>
      </c>
      <c r="X10131" t="s">
        <v>274</v>
      </c>
    </row>
    <row r="10132" spans="1:25" x14ac:dyDescent="0.3">
      <c r="A10132" t="s">
        <v>12367</v>
      </c>
      <c r="B10132" t="s">
        <v>12356</v>
      </c>
      <c r="C10132" t="s">
        <v>12357</v>
      </c>
      <c r="D10132" t="s">
        <v>11608</v>
      </c>
      <c r="E10132" t="s">
        <v>3212</v>
      </c>
      <c r="F10132" t="s">
        <v>8414</v>
      </c>
      <c r="G10132" t="s">
        <v>8415</v>
      </c>
      <c r="H10132" t="s">
        <v>12339</v>
      </c>
      <c r="I10132" t="s">
        <v>314</v>
      </c>
      <c r="J10132" t="s">
        <v>744</v>
      </c>
      <c r="K10132">
        <v>22.29025</v>
      </c>
      <c r="L10132">
        <v>-98.096540000000005</v>
      </c>
      <c r="M10132" s="1">
        <v>42877</v>
      </c>
      <c r="N10132">
        <v>69</v>
      </c>
      <c r="O10132">
        <v>90</v>
      </c>
      <c r="P10132">
        <v>70</v>
      </c>
      <c r="Q10132">
        <v>68</v>
      </c>
      <c r="T10132">
        <v>5.0199999999999996</v>
      </c>
      <c r="U10132">
        <v>21.56</v>
      </c>
      <c r="V10132" t="s">
        <v>274</v>
      </c>
      <c r="X10132" t="s">
        <v>274</v>
      </c>
    </row>
    <row r="10133" spans="1:25" x14ac:dyDescent="0.3">
      <c r="A10133" t="s">
        <v>12368</v>
      </c>
      <c r="B10133" t="s">
        <v>12356</v>
      </c>
      <c r="C10133" t="s">
        <v>12357</v>
      </c>
      <c r="D10133" t="s">
        <v>11608</v>
      </c>
      <c r="E10133" t="s">
        <v>3212</v>
      </c>
      <c r="F10133" t="s">
        <v>8414</v>
      </c>
      <c r="G10133" t="s">
        <v>8415</v>
      </c>
      <c r="H10133" t="s">
        <v>12339</v>
      </c>
      <c r="I10133" t="s">
        <v>314</v>
      </c>
      <c r="J10133" t="s">
        <v>744</v>
      </c>
      <c r="K10133">
        <v>22.29025</v>
      </c>
      <c r="L10133">
        <v>-98.096540000000005</v>
      </c>
      <c r="M10133" s="1">
        <v>42949</v>
      </c>
      <c r="N10133">
        <v>15</v>
      </c>
      <c r="O10133" t="s">
        <v>756</v>
      </c>
      <c r="P10133" t="s">
        <v>756</v>
      </c>
      <c r="Q10133">
        <v>56.2</v>
      </c>
      <c r="T10133" t="s">
        <v>277</v>
      </c>
      <c r="U10133">
        <v>40.75</v>
      </c>
      <c r="V10133" t="s">
        <v>274</v>
      </c>
      <c r="X10133" t="s">
        <v>274</v>
      </c>
    </row>
    <row r="10134" spans="1:25" x14ac:dyDescent="0.3">
      <c r="A10134" t="s">
        <v>12369</v>
      </c>
      <c r="B10134" t="s">
        <v>12356</v>
      </c>
      <c r="C10134" t="s">
        <v>12357</v>
      </c>
      <c r="D10134" t="s">
        <v>11608</v>
      </c>
      <c r="E10134" t="s">
        <v>3212</v>
      </c>
      <c r="F10134" t="s">
        <v>8414</v>
      </c>
      <c r="G10134" t="s">
        <v>8415</v>
      </c>
      <c r="H10134" t="s">
        <v>12339</v>
      </c>
      <c r="I10134" t="s">
        <v>314</v>
      </c>
      <c r="J10134" t="s">
        <v>744</v>
      </c>
      <c r="K10134">
        <v>22.29025</v>
      </c>
      <c r="L10134">
        <v>-98.096540000000005</v>
      </c>
      <c r="M10134" s="1">
        <v>43223</v>
      </c>
      <c r="N10134">
        <v>89</v>
      </c>
      <c r="O10134">
        <v>93</v>
      </c>
      <c r="P10134">
        <v>7</v>
      </c>
      <c r="Q10134">
        <v>76</v>
      </c>
      <c r="T10134">
        <v>4.12</v>
      </c>
      <c r="U10134">
        <v>53.53</v>
      </c>
      <c r="V10134" t="s">
        <v>274</v>
      </c>
      <c r="X10134" t="s">
        <v>274</v>
      </c>
    </row>
    <row r="10135" spans="1:25" x14ac:dyDescent="0.3">
      <c r="A10135" t="s">
        <v>12370</v>
      </c>
      <c r="B10135" t="s">
        <v>12356</v>
      </c>
      <c r="C10135" t="s">
        <v>12357</v>
      </c>
      <c r="D10135" t="s">
        <v>11608</v>
      </c>
      <c r="E10135" t="s">
        <v>3212</v>
      </c>
      <c r="F10135" t="s">
        <v>8414</v>
      </c>
      <c r="G10135" t="s">
        <v>8415</v>
      </c>
      <c r="H10135" t="s">
        <v>12339</v>
      </c>
      <c r="I10135" t="s">
        <v>314</v>
      </c>
      <c r="J10135" t="s">
        <v>744</v>
      </c>
      <c r="K10135">
        <v>22.29025</v>
      </c>
      <c r="L10135">
        <v>-98.096540000000005</v>
      </c>
      <c r="M10135" s="1">
        <v>43286</v>
      </c>
      <c r="N10135">
        <v>21</v>
      </c>
      <c r="O10135">
        <v>90</v>
      </c>
      <c r="P10135">
        <v>90</v>
      </c>
      <c r="Q10135">
        <v>51</v>
      </c>
      <c r="T10135" t="s">
        <v>277</v>
      </c>
      <c r="U10135" t="s">
        <v>273</v>
      </c>
      <c r="V10135" t="s">
        <v>274</v>
      </c>
      <c r="X10135" t="s">
        <v>274</v>
      </c>
    </row>
    <row r="10136" spans="1:25" x14ac:dyDescent="0.3">
      <c r="A10136" t="s">
        <v>12371</v>
      </c>
      <c r="B10136" t="s">
        <v>12356</v>
      </c>
      <c r="C10136" t="s">
        <v>12357</v>
      </c>
      <c r="D10136" t="s">
        <v>11608</v>
      </c>
      <c r="E10136" t="s">
        <v>3212</v>
      </c>
      <c r="F10136" t="s">
        <v>8414</v>
      </c>
      <c r="G10136" t="s">
        <v>8415</v>
      </c>
      <c r="H10136" t="s">
        <v>12339</v>
      </c>
      <c r="I10136" t="s">
        <v>314</v>
      </c>
      <c r="J10136" t="s">
        <v>744</v>
      </c>
      <c r="K10136">
        <v>22.29025</v>
      </c>
      <c r="L10136">
        <v>-98.096540000000005</v>
      </c>
      <c r="M10136" s="1">
        <v>43396</v>
      </c>
      <c r="N10136">
        <v>24</v>
      </c>
      <c r="O10136">
        <v>110</v>
      </c>
      <c r="P10136">
        <v>70</v>
      </c>
      <c r="Q10136">
        <v>51</v>
      </c>
      <c r="T10136">
        <v>4.5599999999999996</v>
      </c>
      <c r="U10136">
        <v>27.6</v>
      </c>
      <c r="V10136" t="s">
        <v>274</v>
      </c>
      <c r="X10136" t="s">
        <v>274</v>
      </c>
    </row>
    <row r="10137" spans="1:25" x14ac:dyDescent="0.3">
      <c r="A10137" t="s">
        <v>12372</v>
      </c>
      <c r="B10137" t="s">
        <v>12356</v>
      </c>
      <c r="C10137" t="s">
        <v>12357</v>
      </c>
      <c r="D10137" t="s">
        <v>11608</v>
      </c>
      <c r="E10137" t="s">
        <v>3212</v>
      </c>
      <c r="F10137" t="s">
        <v>8414</v>
      </c>
      <c r="G10137" t="s">
        <v>8415</v>
      </c>
      <c r="H10137" t="s">
        <v>12339</v>
      </c>
      <c r="I10137" t="s">
        <v>314</v>
      </c>
      <c r="J10137" t="s">
        <v>744</v>
      </c>
      <c r="K10137">
        <v>22.29025</v>
      </c>
      <c r="L10137">
        <v>-98.096540000000005</v>
      </c>
      <c r="M10137" s="1">
        <v>43487</v>
      </c>
      <c r="N10137">
        <v>22</v>
      </c>
      <c r="O10137">
        <v>23</v>
      </c>
      <c r="P10137" t="s">
        <v>272</v>
      </c>
      <c r="Q10137">
        <v>48</v>
      </c>
      <c r="T10137" t="s">
        <v>277</v>
      </c>
      <c r="U10137">
        <v>36.14</v>
      </c>
      <c r="V10137" t="s">
        <v>274</v>
      </c>
      <c r="X10137" t="s">
        <v>274</v>
      </c>
    </row>
    <row r="10138" spans="1:25" x14ac:dyDescent="0.3">
      <c r="A10138" t="s">
        <v>12373</v>
      </c>
      <c r="B10138" t="s">
        <v>12356</v>
      </c>
      <c r="C10138" t="s">
        <v>12357</v>
      </c>
      <c r="D10138" t="s">
        <v>11608</v>
      </c>
      <c r="E10138" t="s">
        <v>3212</v>
      </c>
      <c r="F10138" t="s">
        <v>8414</v>
      </c>
      <c r="G10138" t="s">
        <v>8415</v>
      </c>
      <c r="H10138" t="s">
        <v>12339</v>
      </c>
      <c r="I10138" t="s">
        <v>314</v>
      </c>
      <c r="J10138" t="s">
        <v>744</v>
      </c>
      <c r="K10138">
        <v>22.29025</v>
      </c>
      <c r="L10138">
        <v>-98.096540000000005</v>
      </c>
      <c r="M10138" s="1">
        <v>44039</v>
      </c>
      <c r="N10138">
        <v>330</v>
      </c>
      <c r="O10138" t="s">
        <v>1193</v>
      </c>
      <c r="P10138">
        <v>1100</v>
      </c>
      <c r="Q10138">
        <v>68</v>
      </c>
      <c r="T10138">
        <v>11.43</v>
      </c>
      <c r="U10138">
        <v>15.72</v>
      </c>
      <c r="V10138" t="s">
        <v>274</v>
      </c>
      <c r="X10138" t="s">
        <v>274</v>
      </c>
    </row>
    <row r="10139" spans="1:25" x14ac:dyDescent="0.3">
      <c r="A10139" t="s">
        <v>12374</v>
      </c>
      <c r="B10139" t="s">
        <v>12356</v>
      </c>
      <c r="C10139" t="s">
        <v>12357</v>
      </c>
      <c r="D10139" t="s">
        <v>11608</v>
      </c>
      <c r="E10139" t="s">
        <v>3212</v>
      </c>
      <c r="F10139" t="s">
        <v>8414</v>
      </c>
      <c r="G10139" t="s">
        <v>8415</v>
      </c>
      <c r="H10139" t="s">
        <v>12339</v>
      </c>
      <c r="I10139" t="s">
        <v>314</v>
      </c>
      <c r="J10139" t="s">
        <v>744</v>
      </c>
      <c r="K10139">
        <v>22.29025</v>
      </c>
      <c r="L10139">
        <v>-98.096540000000005</v>
      </c>
      <c r="M10139" s="1">
        <v>44466</v>
      </c>
      <c r="N10139">
        <v>22</v>
      </c>
      <c r="O10139">
        <v>21</v>
      </c>
      <c r="Q10139">
        <v>89</v>
      </c>
      <c r="T10139">
        <v>2.11</v>
      </c>
      <c r="U10139">
        <v>30.43</v>
      </c>
    </row>
    <row r="10140" spans="1:25" x14ac:dyDescent="0.3">
      <c r="A10140" t="s">
        <v>12378</v>
      </c>
      <c r="B10140" t="s">
        <v>12375</v>
      </c>
      <c r="C10140" t="s">
        <v>12376</v>
      </c>
      <c r="D10140" t="s">
        <v>11608</v>
      </c>
      <c r="E10140" t="s">
        <v>3212</v>
      </c>
      <c r="F10140" t="s">
        <v>8414</v>
      </c>
      <c r="G10140" t="s">
        <v>8415</v>
      </c>
      <c r="H10140" t="s">
        <v>12377</v>
      </c>
      <c r="I10140" t="s">
        <v>269</v>
      </c>
      <c r="J10140" t="s">
        <v>744</v>
      </c>
      <c r="K10140">
        <v>22.317499999999999</v>
      </c>
      <c r="L10140">
        <v>-98.041600000000003</v>
      </c>
      <c r="M10140" s="1">
        <v>41246</v>
      </c>
      <c r="N10140">
        <v>40</v>
      </c>
      <c r="O10140">
        <v>15</v>
      </c>
      <c r="P10140">
        <v>8</v>
      </c>
      <c r="Q10140">
        <v>90.13</v>
      </c>
      <c r="T10140" t="s">
        <v>277</v>
      </c>
      <c r="U10140">
        <v>43.3</v>
      </c>
      <c r="V10140" t="s">
        <v>274</v>
      </c>
      <c r="W10140" t="s">
        <v>274</v>
      </c>
      <c r="X10140" t="s">
        <v>274</v>
      </c>
      <c r="Y10140" t="s">
        <v>274</v>
      </c>
    </row>
    <row r="10141" spans="1:25" x14ac:dyDescent="0.3">
      <c r="A10141" t="s">
        <v>12379</v>
      </c>
      <c r="B10141" t="s">
        <v>12375</v>
      </c>
      <c r="C10141" t="s">
        <v>12376</v>
      </c>
      <c r="D10141" t="s">
        <v>11608</v>
      </c>
      <c r="E10141" t="s">
        <v>3212</v>
      </c>
      <c r="F10141" t="s">
        <v>8414</v>
      </c>
      <c r="G10141" t="s">
        <v>8415</v>
      </c>
      <c r="H10141" t="s">
        <v>12377</v>
      </c>
      <c r="I10141" t="s">
        <v>269</v>
      </c>
      <c r="J10141" t="s">
        <v>744</v>
      </c>
      <c r="K10141">
        <v>22.317499999999999</v>
      </c>
      <c r="L10141">
        <v>-98.041600000000003</v>
      </c>
      <c r="M10141" s="1">
        <v>41381</v>
      </c>
      <c r="N10141">
        <v>204</v>
      </c>
      <c r="O10141" t="s">
        <v>272</v>
      </c>
      <c r="P10141" t="s">
        <v>272</v>
      </c>
      <c r="Q10141">
        <v>87.9</v>
      </c>
      <c r="T10141">
        <v>11.11</v>
      </c>
      <c r="U10141">
        <v>76.56</v>
      </c>
      <c r="V10141" t="s">
        <v>274</v>
      </c>
      <c r="X10141" t="s">
        <v>274</v>
      </c>
    </row>
    <row r="10142" spans="1:25" x14ac:dyDescent="0.3">
      <c r="A10142" t="s">
        <v>12380</v>
      </c>
      <c r="B10142" t="s">
        <v>12375</v>
      </c>
      <c r="C10142" t="s">
        <v>12376</v>
      </c>
      <c r="D10142" t="s">
        <v>11608</v>
      </c>
      <c r="E10142" t="s">
        <v>3212</v>
      </c>
      <c r="F10142" t="s">
        <v>8414</v>
      </c>
      <c r="G10142" t="s">
        <v>8415</v>
      </c>
      <c r="H10142" t="s">
        <v>12377</v>
      </c>
      <c r="I10142" t="s">
        <v>269</v>
      </c>
      <c r="J10142" t="s">
        <v>744</v>
      </c>
      <c r="K10142">
        <v>22.317499999999999</v>
      </c>
      <c r="L10142">
        <v>-98.041600000000003</v>
      </c>
      <c r="M10142" s="1">
        <v>41599</v>
      </c>
      <c r="Q10142">
        <v>98.2</v>
      </c>
    </row>
    <row r="10143" spans="1:25" x14ac:dyDescent="0.3">
      <c r="A10143" t="s">
        <v>12381</v>
      </c>
      <c r="B10143" t="s">
        <v>12375</v>
      </c>
      <c r="C10143" t="s">
        <v>12376</v>
      </c>
      <c r="D10143" t="s">
        <v>11608</v>
      </c>
      <c r="E10143" t="s">
        <v>3212</v>
      </c>
      <c r="F10143" t="s">
        <v>8414</v>
      </c>
      <c r="G10143" t="s">
        <v>8415</v>
      </c>
      <c r="H10143" t="s">
        <v>12377</v>
      </c>
      <c r="I10143" t="s">
        <v>269</v>
      </c>
      <c r="J10143" t="s">
        <v>744</v>
      </c>
      <c r="K10143">
        <v>22.317499999999999</v>
      </c>
      <c r="L10143">
        <v>-98.041600000000003</v>
      </c>
      <c r="M10143" s="1">
        <v>41688</v>
      </c>
      <c r="N10143">
        <v>27</v>
      </c>
      <c r="O10143">
        <v>7</v>
      </c>
      <c r="P10143">
        <v>10</v>
      </c>
      <c r="Q10143">
        <v>102.6</v>
      </c>
      <c r="T10143" t="s">
        <v>277</v>
      </c>
      <c r="U10143">
        <v>14.36</v>
      </c>
      <c r="V10143" t="s">
        <v>274</v>
      </c>
      <c r="X10143" t="s">
        <v>274</v>
      </c>
    </row>
    <row r="10144" spans="1:25" x14ac:dyDescent="0.3">
      <c r="A10144" t="s">
        <v>12382</v>
      </c>
      <c r="B10144" t="s">
        <v>12375</v>
      </c>
      <c r="C10144" t="s">
        <v>12376</v>
      </c>
      <c r="D10144" t="s">
        <v>11608</v>
      </c>
      <c r="E10144" t="s">
        <v>3212</v>
      </c>
      <c r="F10144" t="s">
        <v>8414</v>
      </c>
      <c r="G10144" t="s">
        <v>8415</v>
      </c>
      <c r="H10144" t="s">
        <v>12377</v>
      </c>
      <c r="I10144" t="s">
        <v>269</v>
      </c>
      <c r="J10144" t="s">
        <v>744</v>
      </c>
      <c r="K10144">
        <v>22.317499999999999</v>
      </c>
      <c r="L10144">
        <v>-98.041600000000003</v>
      </c>
      <c r="M10144" s="1">
        <v>41856</v>
      </c>
      <c r="N10144">
        <v>27</v>
      </c>
      <c r="O10144">
        <v>750</v>
      </c>
      <c r="P10144">
        <v>1</v>
      </c>
      <c r="Q10144">
        <v>98.2</v>
      </c>
      <c r="T10144" t="s">
        <v>277</v>
      </c>
      <c r="U10144">
        <v>34.54</v>
      </c>
      <c r="V10144" t="s">
        <v>274</v>
      </c>
      <c r="X10144" t="s">
        <v>274</v>
      </c>
    </row>
    <row r="10145" spans="1:25" x14ac:dyDescent="0.3">
      <c r="A10145" t="s">
        <v>12383</v>
      </c>
      <c r="B10145" t="s">
        <v>12375</v>
      </c>
      <c r="C10145" t="s">
        <v>12376</v>
      </c>
      <c r="D10145" t="s">
        <v>11608</v>
      </c>
      <c r="E10145" t="s">
        <v>3212</v>
      </c>
      <c r="F10145" t="s">
        <v>8414</v>
      </c>
      <c r="G10145" t="s">
        <v>8415</v>
      </c>
      <c r="H10145" t="s">
        <v>12377</v>
      </c>
      <c r="I10145" t="s">
        <v>269</v>
      </c>
      <c r="J10145" t="s">
        <v>744</v>
      </c>
      <c r="K10145">
        <v>22.317499999999999</v>
      </c>
      <c r="L10145">
        <v>-98.041600000000003</v>
      </c>
      <c r="M10145" s="1">
        <v>42141</v>
      </c>
      <c r="N10145">
        <v>21</v>
      </c>
      <c r="O10145">
        <v>11199</v>
      </c>
      <c r="P10145">
        <v>10</v>
      </c>
      <c r="Q10145">
        <v>67.5</v>
      </c>
      <c r="T10145" t="s">
        <v>277</v>
      </c>
      <c r="U10145">
        <v>37.299999999999997</v>
      </c>
      <c r="V10145" t="s">
        <v>274</v>
      </c>
      <c r="X10145" t="s">
        <v>274</v>
      </c>
    </row>
    <row r="10146" spans="1:25" x14ac:dyDescent="0.3">
      <c r="A10146" t="s">
        <v>12384</v>
      </c>
      <c r="B10146" t="s">
        <v>12375</v>
      </c>
      <c r="C10146" t="s">
        <v>12376</v>
      </c>
      <c r="D10146" t="s">
        <v>11608</v>
      </c>
      <c r="E10146" t="s">
        <v>3212</v>
      </c>
      <c r="F10146" t="s">
        <v>8414</v>
      </c>
      <c r="G10146" t="s">
        <v>8415</v>
      </c>
      <c r="H10146" t="s">
        <v>12377</v>
      </c>
      <c r="I10146" t="s">
        <v>269</v>
      </c>
      <c r="J10146" t="s">
        <v>744</v>
      </c>
      <c r="K10146">
        <v>22.317499999999999</v>
      </c>
      <c r="L10146">
        <v>-98.041600000000003</v>
      </c>
      <c r="M10146" s="1">
        <v>42223</v>
      </c>
      <c r="N10146">
        <v>40</v>
      </c>
      <c r="O10146">
        <v>1187</v>
      </c>
      <c r="P10146" t="s">
        <v>274</v>
      </c>
      <c r="Q10146">
        <v>68.5</v>
      </c>
      <c r="T10146" t="s">
        <v>277</v>
      </c>
      <c r="U10146">
        <v>12.57</v>
      </c>
      <c r="V10146" t="s">
        <v>274</v>
      </c>
      <c r="X10146" t="s">
        <v>274</v>
      </c>
    </row>
    <row r="10147" spans="1:25" x14ac:dyDescent="0.3">
      <c r="A10147" t="s">
        <v>12385</v>
      </c>
      <c r="B10147" t="s">
        <v>12375</v>
      </c>
      <c r="C10147" t="s">
        <v>12376</v>
      </c>
      <c r="D10147" t="s">
        <v>11608</v>
      </c>
      <c r="E10147" t="s">
        <v>3212</v>
      </c>
      <c r="F10147" t="s">
        <v>8414</v>
      </c>
      <c r="G10147" t="s">
        <v>8415</v>
      </c>
      <c r="H10147" t="s">
        <v>12377</v>
      </c>
      <c r="I10147" t="s">
        <v>269</v>
      </c>
      <c r="J10147" t="s">
        <v>744</v>
      </c>
      <c r="K10147">
        <v>22.317499999999999</v>
      </c>
      <c r="L10147">
        <v>-98.041600000000003</v>
      </c>
      <c r="M10147" s="1">
        <v>42649</v>
      </c>
      <c r="N10147">
        <v>12</v>
      </c>
      <c r="O10147">
        <v>1274</v>
      </c>
      <c r="P10147">
        <v>10</v>
      </c>
      <c r="Q10147">
        <v>78.7</v>
      </c>
      <c r="T10147" t="s">
        <v>277</v>
      </c>
      <c r="U10147">
        <v>17.91</v>
      </c>
      <c r="V10147" t="s">
        <v>274</v>
      </c>
      <c r="X10147" t="s">
        <v>274</v>
      </c>
    </row>
    <row r="10148" spans="1:25" x14ac:dyDescent="0.3">
      <c r="A10148" t="s">
        <v>12386</v>
      </c>
      <c r="B10148" t="s">
        <v>12375</v>
      </c>
      <c r="C10148" t="s">
        <v>12376</v>
      </c>
      <c r="D10148" t="s">
        <v>11608</v>
      </c>
      <c r="E10148" t="s">
        <v>3212</v>
      </c>
      <c r="F10148" t="s">
        <v>8414</v>
      </c>
      <c r="G10148" t="s">
        <v>8415</v>
      </c>
      <c r="H10148" t="s">
        <v>12377</v>
      </c>
      <c r="I10148" t="s">
        <v>269</v>
      </c>
      <c r="J10148" t="s">
        <v>744</v>
      </c>
      <c r="K10148">
        <v>22.317499999999999</v>
      </c>
      <c r="L10148">
        <v>-98.041600000000003</v>
      </c>
      <c r="M10148" s="1">
        <v>42676</v>
      </c>
      <c r="N10148">
        <v>19</v>
      </c>
      <c r="O10148">
        <v>75</v>
      </c>
      <c r="P10148">
        <v>10</v>
      </c>
      <c r="Q10148">
        <v>90.9</v>
      </c>
      <c r="T10148" t="s">
        <v>277</v>
      </c>
      <c r="U10148">
        <v>10.5</v>
      </c>
      <c r="V10148" t="s">
        <v>274</v>
      </c>
      <c r="X10148" t="s">
        <v>274</v>
      </c>
    </row>
    <row r="10149" spans="1:25" x14ac:dyDescent="0.3">
      <c r="A10149" t="s">
        <v>12387</v>
      </c>
      <c r="B10149" t="s">
        <v>12375</v>
      </c>
      <c r="C10149" t="s">
        <v>12376</v>
      </c>
      <c r="D10149" t="s">
        <v>11608</v>
      </c>
      <c r="E10149" t="s">
        <v>3212</v>
      </c>
      <c r="F10149" t="s">
        <v>8414</v>
      </c>
      <c r="G10149" t="s">
        <v>8415</v>
      </c>
      <c r="H10149" t="s">
        <v>12377</v>
      </c>
      <c r="I10149" t="s">
        <v>269</v>
      </c>
      <c r="J10149" t="s">
        <v>744</v>
      </c>
      <c r="K10149">
        <v>22.317499999999999</v>
      </c>
      <c r="L10149">
        <v>-98.041600000000003</v>
      </c>
      <c r="M10149" s="1">
        <v>42877</v>
      </c>
      <c r="N10149">
        <v>60</v>
      </c>
      <c r="O10149">
        <v>150</v>
      </c>
      <c r="P10149">
        <v>90</v>
      </c>
      <c r="Q10149">
        <v>64.900000000000006</v>
      </c>
      <c r="T10149">
        <v>6.81</v>
      </c>
      <c r="U10149">
        <v>23.22</v>
      </c>
      <c r="V10149" t="s">
        <v>274</v>
      </c>
      <c r="X10149" t="s">
        <v>274</v>
      </c>
    </row>
    <row r="10150" spans="1:25" x14ac:dyDescent="0.3">
      <c r="A10150" t="s">
        <v>12388</v>
      </c>
      <c r="B10150" t="s">
        <v>12375</v>
      </c>
      <c r="C10150" t="s">
        <v>12376</v>
      </c>
      <c r="D10150" t="s">
        <v>11608</v>
      </c>
      <c r="E10150" t="s">
        <v>3212</v>
      </c>
      <c r="F10150" t="s">
        <v>8414</v>
      </c>
      <c r="G10150" t="s">
        <v>8415</v>
      </c>
      <c r="H10150" t="s">
        <v>12377</v>
      </c>
      <c r="I10150" t="s">
        <v>269</v>
      </c>
      <c r="J10150" t="s">
        <v>744</v>
      </c>
      <c r="K10150">
        <v>22.317499999999999</v>
      </c>
      <c r="L10150">
        <v>-98.041600000000003</v>
      </c>
      <c r="M10150" s="1">
        <v>42949</v>
      </c>
      <c r="N10150">
        <v>27</v>
      </c>
      <c r="O10150" t="s">
        <v>756</v>
      </c>
      <c r="P10150" t="s">
        <v>756</v>
      </c>
      <c r="Q10150">
        <v>65.900000000000006</v>
      </c>
      <c r="T10150">
        <v>4.67</v>
      </c>
      <c r="U10150">
        <v>38.96</v>
      </c>
      <c r="V10150" t="s">
        <v>274</v>
      </c>
      <c r="X10150" t="s">
        <v>274</v>
      </c>
    </row>
    <row r="10151" spans="1:25" x14ac:dyDescent="0.3">
      <c r="A10151" t="s">
        <v>12389</v>
      </c>
      <c r="B10151" t="s">
        <v>12375</v>
      </c>
      <c r="C10151" t="s">
        <v>12376</v>
      </c>
      <c r="D10151" t="s">
        <v>11608</v>
      </c>
      <c r="E10151" t="s">
        <v>3212</v>
      </c>
      <c r="F10151" t="s">
        <v>8414</v>
      </c>
      <c r="G10151" t="s">
        <v>8415</v>
      </c>
      <c r="H10151" t="s">
        <v>12377</v>
      </c>
      <c r="I10151" t="s">
        <v>269</v>
      </c>
      <c r="J10151" t="s">
        <v>744</v>
      </c>
      <c r="K10151">
        <v>22.317499999999999</v>
      </c>
      <c r="L10151">
        <v>-98.041600000000003</v>
      </c>
      <c r="M10151" s="1">
        <v>43223</v>
      </c>
      <c r="N10151">
        <v>43</v>
      </c>
      <c r="O10151">
        <v>20</v>
      </c>
      <c r="P10151">
        <v>4</v>
      </c>
      <c r="Q10151">
        <v>66</v>
      </c>
      <c r="T10151" t="s">
        <v>277</v>
      </c>
      <c r="U10151">
        <v>57.12</v>
      </c>
      <c r="V10151" t="s">
        <v>274</v>
      </c>
      <c r="X10151" t="s">
        <v>274</v>
      </c>
    </row>
    <row r="10152" spans="1:25" x14ac:dyDescent="0.3">
      <c r="A10152" t="s">
        <v>12390</v>
      </c>
      <c r="B10152" t="s">
        <v>12375</v>
      </c>
      <c r="C10152" t="s">
        <v>12376</v>
      </c>
      <c r="D10152" t="s">
        <v>11608</v>
      </c>
      <c r="E10152" t="s">
        <v>3212</v>
      </c>
      <c r="F10152" t="s">
        <v>8414</v>
      </c>
      <c r="G10152" t="s">
        <v>8415</v>
      </c>
      <c r="H10152" t="s">
        <v>12377</v>
      </c>
      <c r="I10152" t="s">
        <v>269</v>
      </c>
      <c r="J10152" t="s">
        <v>744</v>
      </c>
      <c r="K10152">
        <v>22.317499999999999</v>
      </c>
      <c r="L10152">
        <v>-98.041600000000003</v>
      </c>
      <c r="M10152" s="1">
        <v>43286</v>
      </c>
      <c r="N10152">
        <v>11</v>
      </c>
      <c r="O10152">
        <v>750</v>
      </c>
      <c r="P10152">
        <v>750</v>
      </c>
      <c r="Q10152">
        <v>40</v>
      </c>
      <c r="T10152" t="s">
        <v>277</v>
      </c>
      <c r="U10152" t="s">
        <v>273</v>
      </c>
      <c r="V10152" t="s">
        <v>274</v>
      </c>
      <c r="X10152" t="s">
        <v>274</v>
      </c>
    </row>
    <row r="10153" spans="1:25" x14ac:dyDescent="0.3">
      <c r="A10153" t="s">
        <v>12391</v>
      </c>
      <c r="B10153" t="s">
        <v>12375</v>
      </c>
      <c r="C10153" t="s">
        <v>12376</v>
      </c>
      <c r="D10153" t="s">
        <v>11608</v>
      </c>
      <c r="E10153" t="s">
        <v>3212</v>
      </c>
      <c r="F10153" t="s">
        <v>8414</v>
      </c>
      <c r="G10153" t="s">
        <v>8415</v>
      </c>
      <c r="H10153" t="s">
        <v>12377</v>
      </c>
      <c r="I10153" t="s">
        <v>269</v>
      </c>
      <c r="J10153" t="s">
        <v>744</v>
      </c>
      <c r="K10153">
        <v>22.317499999999999</v>
      </c>
      <c r="L10153">
        <v>-98.041600000000003</v>
      </c>
      <c r="M10153" s="1">
        <v>43396</v>
      </c>
      <c r="N10153">
        <v>32</v>
      </c>
      <c r="O10153">
        <v>930</v>
      </c>
      <c r="P10153">
        <v>200</v>
      </c>
      <c r="Q10153">
        <v>50</v>
      </c>
      <c r="T10153">
        <v>5.49</v>
      </c>
      <c r="U10153">
        <v>33.03</v>
      </c>
      <c r="V10153" t="s">
        <v>274</v>
      </c>
      <c r="X10153" t="s">
        <v>274</v>
      </c>
    </row>
    <row r="10154" spans="1:25" x14ac:dyDescent="0.3">
      <c r="A10154" t="s">
        <v>12392</v>
      </c>
      <c r="B10154" t="s">
        <v>12375</v>
      </c>
      <c r="C10154" t="s">
        <v>12376</v>
      </c>
      <c r="D10154" t="s">
        <v>11608</v>
      </c>
      <c r="E10154" t="s">
        <v>3212</v>
      </c>
      <c r="F10154" t="s">
        <v>8414</v>
      </c>
      <c r="G10154" t="s">
        <v>8415</v>
      </c>
      <c r="H10154" t="s">
        <v>12377</v>
      </c>
      <c r="I10154" t="s">
        <v>269</v>
      </c>
      <c r="J10154" t="s">
        <v>744</v>
      </c>
      <c r="K10154">
        <v>22.317499999999999</v>
      </c>
      <c r="L10154">
        <v>-98.041600000000003</v>
      </c>
      <c r="M10154" s="1">
        <v>43487</v>
      </c>
      <c r="N10154">
        <v>28</v>
      </c>
      <c r="O10154">
        <v>210</v>
      </c>
      <c r="P10154">
        <v>150</v>
      </c>
      <c r="Q10154">
        <v>48</v>
      </c>
      <c r="T10154" t="s">
        <v>277</v>
      </c>
      <c r="U10154">
        <v>42.09</v>
      </c>
      <c r="V10154" t="s">
        <v>274</v>
      </c>
      <c r="X10154" t="s">
        <v>274</v>
      </c>
    </row>
    <row r="10155" spans="1:25" x14ac:dyDescent="0.3">
      <c r="A10155" t="s">
        <v>12393</v>
      </c>
      <c r="B10155" t="s">
        <v>12375</v>
      </c>
      <c r="C10155" t="s">
        <v>12376</v>
      </c>
      <c r="D10155" t="s">
        <v>11608</v>
      </c>
      <c r="E10155" t="s">
        <v>3212</v>
      </c>
      <c r="F10155" t="s">
        <v>8414</v>
      </c>
      <c r="G10155" t="s">
        <v>8415</v>
      </c>
      <c r="H10155" t="s">
        <v>12377</v>
      </c>
      <c r="I10155" t="s">
        <v>269</v>
      </c>
      <c r="J10155" t="s">
        <v>744</v>
      </c>
      <c r="K10155">
        <v>22.317499999999999</v>
      </c>
      <c r="L10155">
        <v>-98.041600000000003</v>
      </c>
      <c r="M10155" s="1">
        <v>44058</v>
      </c>
      <c r="N10155">
        <v>15</v>
      </c>
      <c r="O10155">
        <v>210</v>
      </c>
      <c r="P10155">
        <v>28</v>
      </c>
      <c r="Q10155">
        <v>48.1</v>
      </c>
      <c r="T10155" t="s">
        <v>277</v>
      </c>
      <c r="U10155" t="s">
        <v>273</v>
      </c>
      <c r="V10155" t="s">
        <v>274</v>
      </c>
      <c r="X10155" t="s">
        <v>274</v>
      </c>
    </row>
    <row r="10156" spans="1:25" x14ac:dyDescent="0.3">
      <c r="A10156" t="s">
        <v>12394</v>
      </c>
      <c r="B10156" t="s">
        <v>12375</v>
      </c>
      <c r="C10156" t="s">
        <v>12376</v>
      </c>
      <c r="D10156" t="s">
        <v>11608</v>
      </c>
      <c r="E10156" t="s">
        <v>3212</v>
      </c>
      <c r="F10156" t="s">
        <v>8414</v>
      </c>
      <c r="G10156" t="s">
        <v>8415</v>
      </c>
      <c r="H10156" t="s">
        <v>12377</v>
      </c>
      <c r="I10156" t="s">
        <v>269</v>
      </c>
      <c r="J10156" t="s">
        <v>744</v>
      </c>
      <c r="K10156">
        <v>22.317499999999999</v>
      </c>
      <c r="L10156">
        <v>-98.041600000000003</v>
      </c>
      <c r="M10156" s="1">
        <v>44466</v>
      </c>
      <c r="N10156">
        <v>31</v>
      </c>
      <c r="O10156">
        <v>15</v>
      </c>
      <c r="Q10156">
        <v>74</v>
      </c>
      <c r="T10156">
        <v>2.5299999999999998</v>
      </c>
      <c r="U10156">
        <v>56.87</v>
      </c>
    </row>
    <row r="10157" spans="1:25" x14ac:dyDescent="0.3">
      <c r="A10157" t="s">
        <v>12397</v>
      </c>
      <c r="B10157" t="s">
        <v>12395</v>
      </c>
      <c r="C10157" t="s">
        <v>12396</v>
      </c>
      <c r="D10157" t="s">
        <v>11608</v>
      </c>
      <c r="E10157" t="s">
        <v>3212</v>
      </c>
      <c r="F10157" t="s">
        <v>11495</v>
      </c>
      <c r="G10157" t="s">
        <v>11609</v>
      </c>
      <c r="H10157" t="s">
        <v>11610</v>
      </c>
      <c r="I10157" t="s">
        <v>314</v>
      </c>
      <c r="J10157" t="s">
        <v>744</v>
      </c>
      <c r="K10157">
        <v>22.386973999999999</v>
      </c>
      <c r="L10157">
        <v>-97.937867999999995</v>
      </c>
      <c r="M10157" s="1">
        <v>41240</v>
      </c>
      <c r="N10157">
        <v>20</v>
      </c>
      <c r="O10157">
        <v>1100</v>
      </c>
      <c r="P10157">
        <v>579</v>
      </c>
      <c r="Q10157">
        <v>77.17</v>
      </c>
      <c r="T10157">
        <v>2.5</v>
      </c>
      <c r="V10157" t="s">
        <v>274</v>
      </c>
      <c r="W10157" t="s">
        <v>274</v>
      </c>
      <c r="X10157" t="s">
        <v>274</v>
      </c>
      <c r="Y10157" t="s">
        <v>274</v>
      </c>
    </row>
    <row r="10158" spans="1:25" x14ac:dyDescent="0.3">
      <c r="A10158" t="s">
        <v>12398</v>
      </c>
      <c r="B10158" t="s">
        <v>12395</v>
      </c>
      <c r="C10158" t="s">
        <v>12396</v>
      </c>
      <c r="D10158" t="s">
        <v>11608</v>
      </c>
      <c r="E10158" t="s">
        <v>3212</v>
      </c>
      <c r="F10158" t="s">
        <v>11495</v>
      </c>
      <c r="G10158" t="s">
        <v>11609</v>
      </c>
      <c r="H10158" t="s">
        <v>11610</v>
      </c>
      <c r="I10158" t="s">
        <v>314</v>
      </c>
      <c r="J10158" t="s">
        <v>744</v>
      </c>
      <c r="K10158">
        <v>22.386973999999999</v>
      </c>
      <c r="L10158">
        <v>-97.937867999999995</v>
      </c>
      <c r="M10158" s="1">
        <v>41379</v>
      </c>
      <c r="N10158">
        <v>100</v>
      </c>
      <c r="O10158">
        <v>460</v>
      </c>
      <c r="P10158">
        <v>8</v>
      </c>
      <c r="T10158">
        <v>4.8</v>
      </c>
      <c r="U10158">
        <v>79.34</v>
      </c>
      <c r="V10158" t="s">
        <v>274</v>
      </c>
      <c r="X10158" t="s">
        <v>274</v>
      </c>
    </row>
    <row r="10159" spans="1:25" x14ac:dyDescent="0.3">
      <c r="A10159" t="s">
        <v>12399</v>
      </c>
      <c r="B10159" t="s">
        <v>12395</v>
      </c>
      <c r="C10159" t="s">
        <v>12396</v>
      </c>
      <c r="D10159" t="s">
        <v>11608</v>
      </c>
      <c r="E10159" t="s">
        <v>3212</v>
      </c>
      <c r="F10159" t="s">
        <v>11495</v>
      </c>
      <c r="G10159" t="s">
        <v>11609</v>
      </c>
      <c r="H10159" t="s">
        <v>11610</v>
      </c>
      <c r="I10159" t="s">
        <v>314</v>
      </c>
      <c r="J10159" t="s">
        <v>744</v>
      </c>
      <c r="K10159">
        <v>22.386973999999999</v>
      </c>
      <c r="L10159">
        <v>-97.937867999999995</v>
      </c>
      <c r="M10159" s="1">
        <v>41682</v>
      </c>
      <c r="N10159">
        <v>24</v>
      </c>
      <c r="O10159">
        <v>43</v>
      </c>
      <c r="P10159">
        <v>41</v>
      </c>
      <c r="Q10159">
        <v>92.5</v>
      </c>
      <c r="T10159" t="s">
        <v>277</v>
      </c>
      <c r="U10159" t="s">
        <v>273</v>
      </c>
      <c r="V10159" t="s">
        <v>274</v>
      </c>
      <c r="X10159" t="s">
        <v>274</v>
      </c>
    </row>
    <row r="10160" spans="1:25" x14ac:dyDescent="0.3">
      <c r="A10160" t="s">
        <v>12400</v>
      </c>
      <c r="B10160" t="s">
        <v>12395</v>
      </c>
      <c r="C10160" t="s">
        <v>12396</v>
      </c>
      <c r="D10160" t="s">
        <v>11608</v>
      </c>
      <c r="E10160" t="s">
        <v>3212</v>
      </c>
      <c r="F10160" t="s">
        <v>11495</v>
      </c>
      <c r="G10160" t="s">
        <v>11609</v>
      </c>
      <c r="H10160" t="s">
        <v>11610</v>
      </c>
      <c r="I10160" t="s">
        <v>314</v>
      </c>
      <c r="J10160" t="s">
        <v>744</v>
      </c>
      <c r="K10160">
        <v>22.386973999999999</v>
      </c>
      <c r="L10160">
        <v>-97.937867999999995</v>
      </c>
      <c r="M10160" s="1">
        <v>41852</v>
      </c>
      <c r="N10160">
        <v>14</v>
      </c>
      <c r="O10160">
        <v>11000</v>
      </c>
      <c r="P10160">
        <v>150</v>
      </c>
      <c r="Q10160">
        <v>104.8</v>
      </c>
      <c r="S10160">
        <v>102.1</v>
      </c>
      <c r="T10160">
        <v>3.7</v>
      </c>
      <c r="V10160" t="s">
        <v>274</v>
      </c>
      <c r="W10160" t="s">
        <v>274</v>
      </c>
      <c r="X10160" t="s">
        <v>274</v>
      </c>
      <c r="Y10160" t="s">
        <v>274</v>
      </c>
    </row>
    <row r="10161" spans="1:25" x14ac:dyDescent="0.3">
      <c r="A10161" t="s">
        <v>12401</v>
      </c>
      <c r="B10161" t="s">
        <v>12395</v>
      </c>
      <c r="C10161" t="s">
        <v>12396</v>
      </c>
      <c r="D10161" t="s">
        <v>11608</v>
      </c>
      <c r="E10161" t="s">
        <v>3212</v>
      </c>
      <c r="F10161" t="s">
        <v>11495</v>
      </c>
      <c r="G10161" t="s">
        <v>11609</v>
      </c>
      <c r="H10161" t="s">
        <v>11610</v>
      </c>
      <c r="I10161" t="s">
        <v>314</v>
      </c>
      <c r="J10161" t="s">
        <v>744</v>
      </c>
      <c r="K10161">
        <v>22.386973999999999</v>
      </c>
      <c r="L10161">
        <v>-97.937867999999995</v>
      </c>
      <c r="M10161" s="1">
        <v>42165</v>
      </c>
      <c r="N10161">
        <v>11</v>
      </c>
      <c r="O10161">
        <v>2247</v>
      </c>
      <c r="P10161">
        <v>10</v>
      </c>
      <c r="Q10161">
        <v>71.5</v>
      </c>
      <c r="T10161" t="s">
        <v>277</v>
      </c>
      <c r="U10161">
        <v>24.92</v>
      </c>
      <c r="V10161" t="s">
        <v>274</v>
      </c>
      <c r="X10161" t="s">
        <v>274</v>
      </c>
    </row>
    <row r="10162" spans="1:25" x14ac:dyDescent="0.3">
      <c r="A10162" t="s">
        <v>12402</v>
      </c>
      <c r="B10162" t="s">
        <v>12395</v>
      </c>
      <c r="C10162" t="s">
        <v>12396</v>
      </c>
      <c r="D10162" t="s">
        <v>11608</v>
      </c>
      <c r="E10162" t="s">
        <v>3212</v>
      </c>
      <c r="F10162" t="s">
        <v>11495</v>
      </c>
      <c r="G10162" t="s">
        <v>11609</v>
      </c>
      <c r="H10162" t="s">
        <v>11610</v>
      </c>
      <c r="I10162" t="s">
        <v>314</v>
      </c>
      <c r="J10162" t="s">
        <v>744</v>
      </c>
      <c r="K10162">
        <v>22.386973999999999</v>
      </c>
      <c r="L10162">
        <v>-97.937867999999995</v>
      </c>
      <c r="M10162" s="1">
        <v>42295</v>
      </c>
      <c r="N10162">
        <v>11</v>
      </c>
      <c r="O10162">
        <v>6867</v>
      </c>
      <c r="P10162">
        <v>20</v>
      </c>
      <c r="Q10162">
        <v>62.7</v>
      </c>
      <c r="S10162">
        <v>62.5</v>
      </c>
      <c r="T10162" t="s">
        <v>277</v>
      </c>
      <c r="U10162">
        <v>27.63</v>
      </c>
      <c r="V10162" t="s">
        <v>274</v>
      </c>
      <c r="W10162" t="s">
        <v>274</v>
      </c>
      <c r="X10162" t="s">
        <v>274</v>
      </c>
      <c r="Y10162" t="s">
        <v>274</v>
      </c>
    </row>
    <row r="10163" spans="1:25" x14ac:dyDescent="0.3">
      <c r="A10163" t="s">
        <v>12403</v>
      </c>
      <c r="B10163" t="s">
        <v>12395</v>
      </c>
      <c r="C10163" t="s">
        <v>12396</v>
      </c>
      <c r="D10163" t="s">
        <v>11608</v>
      </c>
      <c r="E10163" t="s">
        <v>3212</v>
      </c>
      <c r="F10163" t="s">
        <v>11495</v>
      </c>
      <c r="G10163" t="s">
        <v>11609</v>
      </c>
      <c r="H10163" t="s">
        <v>11610</v>
      </c>
      <c r="I10163" t="s">
        <v>314</v>
      </c>
      <c r="J10163" t="s">
        <v>744</v>
      </c>
      <c r="K10163">
        <v>22.386973999999999</v>
      </c>
      <c r="L10163">
        <v>-97.937867999999995</v>
      </c>
      <c r="M10163" s="1">
        <v>42488</v>
      </c>
      <c r="N10163">
        <v>13</v>
      </c>
      <c r="O10163">
        <v>2755</v>
      </c>
      <c r="Q10163">
        <v>61.9</v>
      </c>
      <c r="T10163" t="s">
        <v>277</v>
      </c>
      <c r="U10163">
        <v>46.89</v>
      </c>
      <c r="V10163" t="s">
        <v>274</v>
      </c>
      <c r="X10163" t="s">
        <v>274</v>
      </c>
    </row>
    <row r="10164" spans="1:25" x14ac:dyDescent="0.3">
      <c r="A10164" t="s">
        <v>12404</v>
      </c>
      <c r="B10164" t="s">
        <v>12395</v>
      </c>
      <c r="C10164" t="s">
        <v>12396</v>
      </c>
      <c r="D10164" t="s">
        <v>11608</v>
      </c>
      <c r="E10164" t="s">
        <v>3212</v>
      </c>
      <c r="F10164" t="s">
        <v>11495</v>
      </c>
      <c r="G10164" t="s">
        <v>11609</v>
      </c>
      <c r="H10164" t="s">
        <v>11610</v>
      </c>
      <c r="I10164" t="s">
        <v>314</v>
      </c>
      <c r="J10164" t="s">
        <v>744</v>
      </c>
      <c r="K10164">
        <v>22.386973999999999</v>
      </c>
      <c r="L10164">
        <v>-97.937867999999995</v>
      </c>
      <c r="M10164" s="1">
        <v>42657</v>
      </c>
      <c r="N10164">
        <v>13</v>
      </c>
      <c r="O10164">
        <v>4884</v>
      </c>
      <c r="P10164">
        <v>10</v>
      </c>
      <c r="Q10164">
        <v>67.3</v>
      </c>
      <c r="R10164">
        <v>66</v>
      </c>
      <c r="T10164" t="s">
        <v>277</v>
      </c>
      <c r="U10164">
        <v>14.97</v>
      </c>
      <c r="V10164" t="s">
        <v>274</v>
      </c>
      <c r="W10164" t="s">
        <v>274</v>
      </c>
      <c r="X10164" t="s">
        <v>274</v>
      </c>
      <c r="Y10164" t="s">
        <v>274</v>
      </c>
    </row>
    <row r="10165" spans="1:25" x14ac:dyDescent="0.3">
      <c r="A10165" t="s">
        <v>12405</v>
      </c>
      <c r="B10165" t="s">
        <v>12395</v>
      </c>
      <c r="C10165" t="s">
        <v>12396</v>
      </c>
      <c r="D10165" t="s">
        <v>11608</v>
      </c>
      <c r="E10165" t="s">
        <v>3212</v>
      </c>
      <c r="F10165" t="s">
        <v>11495</v>
      </c>
      <c r="G10165" t="s">
        <v>11609</v>
      </c>
      <c r="H10165" t="s">
        <v>11610</v>
      </c>
      <c r="I10165" t="s">
        <v>314</v>
      </c>
      <c r="J10165" t="s">
        <v>744</v>
      </c>
      <c r="K10165">
        <v>22.386973999999999</v>
      </c>
      <c r="L10165">
        <v>-97.937867999999995</v>
      </c>
      <c r="M10165" s="1">
        <v>42909</v>
      </c>
      <c r="N10165">
        <v>18</v>
      </c>
      <c r="O10165" t="s">
        <v>1150</v>
      </c>
      <c r="P10165">
        <v>200</v>
      </c>
      <c r="Q10165">
        <v>45.8</v>
      </c>
      <c r="T10165">
        <v>5.39</v>
      </c>
      <c r="U10165">
        <v>28.09</v>
      </c>
      <c r="V10165" t="s">
        <v>274</v>
      </c>
      <c r="X10165" t="s">
        <v>274</v>
      </c>
    </row>
    <row r="10166" spans="1:25" x14ac:dyDescent="0.3">
      <c r="A10166" t="s">
        <v>12406</v>
      </c>
      <c r="B10166" t="s">
        <v>12395</v>
      </c>
      <c r="C10166" t="s">
        <v>12396</v>
      </c>
      <c r="D10166" t="s">
        <v>11608</v>
      </c>
      <c r="E10166" t="s">
        <v>3212</v>
      </c>
      <c r="F10166" t="s">
        <v>11495</v>
      </c>
      <c r="G10166" t="s">
        <v>11609</v>
      </c>
      <c r="H10166" t="s">
        <v>11610</v>
      </c>
      <c r="I10166" t="s">
        <v>314</v>
      </c>
      <c r="J10166" t="s">
        <v>744</v>
      </c>
      <c r="K10166">
        <v>22.386973999999999</v>
      </c>
      <c r="L10166">
        <v>-97.937867999999995</v>
      </c>
      <c r="M10166" s="1">
        <v>42991</v>
      </c>
      <c r="N10166" t="s">
        <v>273</v>
      </c>
      <c r="O10166" t="s">
        <v>1150</v>
      </c>
      <c r="P10166">
        <v>70</v>
      </c>
      <c r="Q10166">
        <v>79.5</v>
      </c>
      <c r="S10166">
        <v>79.5</v>
      </c>
      <c r="T10166" t="s">
        <v>277</v>
      </c>
      <c r="U10166">
        <v>25.32</v>
      </c>
      <c r="V10166" t="s">
        <v>274</v>
      </c>
      <c r="W10166" t="s">
        <v>274</v>
      </c>
      <c r="X10166" t="s">
        <v>274</v>
      </c>
      <c r="Y10166" t="s">
        <v>274</v>
      </c>
    </row>
    <row r="10167" spans="1:25" x14ac:dyDescent="0.3">
      <c r="A10167" t="s">
        <v>12407</v>
      </c>
      <c r="B10167" t="s">
        <v>12395</v>
      </c>
      <c r="C10167" t="s">
        <v>12396</v>
      </c>
      <c r="D10167" t="s">
        <v>11608</v>
      </c>
      <c r="E10167" t="s">
        <v>3212</v>
      </c>
      <c r="F10167" t="s">
        <v>11495</v>
      </c>
      <c r="G10167" t="s">
        <v>11609</v>
      </c>
      <c r="H10167" t="s">
        <v>11610</v>
      </c>
      <c r="I10167" t="s">
        <v>314</v>
      </c>
      <c r="J10167" t="s">
        <v>744</v>
      </c>
      <c r="K10167">
        <v>22.386973999999999</v>
      </c>
      <c r="L10167">
        <v>-97.937867999999995</v>
      </c>
      <c r="M10167" s="1">
        <v>43222</v>
      </c>
      <c r="N10167">
        <v>27</v>
      </c>
      <c r="O10167">
        <v>4600</v>
      </c>
      <c r="P10167">
        <v>1500</v>
      </c>
      <c r="Q10167">
        <v>83</v>
      </c>
      <c r="T10167">
        <v>4.17</v>
      </c>
      <c r="U10167">
        <v>27.73</v>
      </c>
      <c r="V10167" t="s">
        <v>274</v>
      </c>
      <c r="X10167" t="s">
        <v>274</v>
      </c>
    </row>
    <row r="10168" spans="1:25" x14ac:dyDescent="0.3">
      <c r="A10168" t="s">
        <v>12408</v>
      </c>
      <c r="B10168" t="s">
        <v>12395</v>
      </c>
      <c r="C10168" t="s">
        <v>12396</v>
      </c>
      <c r="D10168" t="s">
        <v>11608</v>
      </c>
      <c r="E10168" t="s">
        <v>3212</v>
      </c>
      <c r="F10168" t="s">
        <v>11495</v>
      </c>
      <c r="G10168" t="s">
        <v>11609</v>
      </c>
      <c r="H10168" t="s">
        <v>11610</v>
      </c>
      <c r="I10168" t="s">
        <v>314</v>
      </c>
      <c r="J10168" t="s">
        <v>744</v>
      </c>
      <c r="K10168">
        <v>22.386973999999999</v>
      </c>
      <c r="L10168">
        <v>-97.937867999999995</v>
      </c>
      <c r="M10168" s="1">
        <v>43284</v>
      </c>
      <c r="N10168" t="s">
        <v>273</v>
      </c>
      <c r="O10168">
        <v>11000</v>
      </c>
      <c r="P10168">
        <v>2100</v>
      </c>
      <c r="Q10168">
        <v>48</v>
      </c>
      <c r="T10168" t="s">
        <v>277</v>
      </c>
      <c r="U10168" t="s">
        <v>273</v>
      </c>
      <c r="V10168" t="s">
        <v>274</v>
      </c>
      <c r="X10168" t="s">
        <v>274</v>
      </c>
    </row>
    <row r="10169" spans="1:25" x14ac:dyDescent="0.3">
      <c r="A10169" t="s">
        <v>12409</v>
      </c>
      <c r="B10169" t="s">
        <v>12395</v>
      </c>
      <c r="C10169" t="s">
        <v>12396</v>
      </c>
      <c r="D10169" t="s">
        <v>11608</v>
      </c>
      <c r="E10169" t="s">
        <v>3212</v>
      </c>
      <c r="F10169" t="s">
        <v>11495</v>
      </c>
      <c r="G10169" t="s">
        <v>11609</v>
      </c>
      <c r="H10169" t="s">
        <v>11610</v>
      </c>
      <c r="I10169" t="s">
        <v>314</v>
      </c>
      <c r="J10169" t="s">
        <v>744</v>
      </c>
      <c r="K10169">
        <v>22.386973999999999</v>
      </c>
      <c r="L10169">
        <v>-97.937867999999995</v>
      </c>
      <c r="M10169" s="1">
        <v>43397</v>
      </c>
      <c r="N10169" t="s">
        <v>273</v>
      </c>
      <c r="O10169" t="s">
        <v>1150</v>
      </c>
      <c r="P10169">
        <v>4600</v>
      </c>
      <c r="Q10169">
        <v>75</v>
      </c>
      <c r="T10169">
        <v>5</v>
      </c>
      <c r="U10169">
        <v>63.96</v>
      </c>
      <c r="V10169" t="s">
        <v>274</v>
      </c>
      <c r="X10169" t="s">
        <v>274</v>
      </c>
    </row>
    <row r="10170" spans="1:25" x14ac:dyDescent="0.3">
      <c r="A10170" t="s">
        <v>12410</v>
      </c>
      <c r="B10170" t="s">
        <v>12395</v>
      </c>
      <c r="C10170" t="s">
        <v>12396</v>
      </c>
      <c r="D10170" t="s">
        <v>11608</v>
      </c>
      <c r="E10170" t="s">
        <v>3212</v>
      </c>
      <c r="F10170" t="s">
        <v>11495</v>
      </c>
      <c r="G10170" t="s">
        <v>11609</v>
      </c>
      <c r="H10170" t="s">
        <v>11610</v>
      </c>
      <c r="I10170" t="s">
        <v>314</v>
      </c>
      <c r="J10170" t="s">
        <v>744</v>
      </c>
      <c r="K10170">
        <v>22.386973999999999</v>
      </c>
      <c r="L10170">
        <v>-97.937867999999995</v>
      </c>
      <c r="M10170" s="1">
        <v>43486</v>
      </c>
      <c r="N10170" t="s">
        <v>273</v>
      </c>
      <c r="O10170" t="s">
        <v>1150</v>
      </c>
      <c r="P10170">
        <v>1500</v>
      </c>
      <c r="Q10170">
        <v>56</v>
      </c>
      <c r="T10170">
        <v>2.5</v>
      </c>
      <c r="U10170">
        <v>43.97</v>
      </c>
      <c r="V10170" t="s">
        <v>274</v>
      </c>
      <c r="X10170" t="s">
        <v>274</v>
      </c>
    </row>
    <row r="10171" spans="1:25" x14ac:dyDescent="0.3">
      <c r="A10171" t="s">
        <v>12411</v>
      </c>
      <c r="B10171" t="s">
        <v>12395</v>
      </c>
      <c r="C10171" t="s">
        <v>12396</v>
      </c>
      <c r="D10171" t="s">
        <v>11608</v>
      </c>
      <c r="E10171" t="s">
        <v>3212</v>
      </c>
      <c r="F10171" t="s">
        <v>11495</v>
      </c>
      <c r="G10171" t="s">
        <v>11609</v>
      </c>
      <c r="H10171" t="s">
        <v>11610</v>
      </c>
      <c r="I10171" t="s">
        <v>314</v>
      </c>
      <c r="J10171" t="s">
        <v>744</v>
      </c>
      <c r="K10171">
        <v>22.386973999999999</v>
      </c>
      <c r="L10171">
        <v>-97.937867999999995</v>
      </c>
      <c r="M10171" s="1">
        <v>44040</v>
      </c>
      <c r="N10171">
        <v>19</v>
      </c>
      <c r="O10171" t="s">
        <v>1193</v>
      </c>
      <c r="P10171">
        <v>210</v>
      </c>
      <c r="Q10171">
        <v>63</v>
      </c>
      <c r="T10171" t="s">
        <v>277</v>
      </c>
      <c r="U10171">
        <v>54.03</v>
      </c>
      <c r="V10171" t="s">
        <v>274</v>
      </c>
      <c r="X10171" t="s">
        <v>274</v>
      </c>
    </row>
    <row r="10172" spans="1:25" x14ac:dyDescent="0.3">
      <c r="A10172" t="s">
        <v>12412</v>
      </c>
      <c r="B10172" t="s">
        <v>12395</v>
      </c>
      <c r="C10172" t="s">
        <v>12396</v>
      </c>
      <c r="D10172" t="s">
        <v>11608</v>
      </c>
      <c r="E10172" t="s">
        <v>3212</v>
      </c>
      <c r="F10172" t="s">
        <v>11495</v>
      </c>
      <c r="G10172" t="s">
        <v>11609</v>
      </c>
      <c r="H10172" t="s">
        <v>11610</v>
      </c>
      <c r="I10172" t="s">
        <v>314</v>
      </c>
      <c r="J10172" t="s">
        <v>744</v>
      </c>
      <c r="K10172">
        <v>22.386973999999999</v>
      </c>
      <c r="L10172">
        <v>-97.937867999999995</v>
      </c>
      <c r="M10172" s="1">
        <v>44463</v>
      </c>
      <c r="N10172" t="s">
        <v>273</v>
      </c>
      <c r="O10172">
        <v>210</v>
      </c>
      <c r="Q10172">
        <v>89</v>
      </c>
      <c r="T10172">
        <v>3.2</v>
      </c>
      <c r="U10172">
        <v>30.93</v>
      </c>
    </row>
    <row r="10173" spans="1:25" x14ac:dyDescent="0.3">
      <c r="A10173" t="s">
        <v>12415</v>
      </c>
      <c r="B10173" t="s">
        <v>12413</v>
      </c>
      <c r="C10173" t="s">
        <v>12414</v>
      </c>
      <c r="D10173" t="s">
        <v>11608</v>
      </c>
      <c r="E10173" t="s">
        <v>3212</v>
      </c>
      <c r="F10173" t="s">
        <v>11495</v>
      </c>
      <c r="G10173" t="s">
        <v>11609</v>
      </c>
      <c r="H10173" t="s">
        <v>11610</v>
      </c>
      <c r="I10173" t="s">
        <v>314</v>
      </c>
      <c r="J10173" t="s">
        <v>744</v>
      </c>
      <c r="K10173">
        <v>22.385757000000002</v>
      </c>
      <c r="L10173">
        <v>-97.927357000000001</v>
      </c>
      <c r="M10173" s="1">
        <v>41240</v>
      </c>
      <c r="N10173">
        <v>16</v>
      </c>
      <c r="O10173">
        <v>20</v>
      </c>
      <c r="P10173">
        <v>15</v>
      </c>
      <c r="Q10173">
        <v>77.44</v>
      </c>
      <c r="R10173">
        <v>73.099999999999994</v>
      </c>
      <c r="S10173">
        <v>71.53</v>
      </c>
      <c r="T10173">
        <v>2.37</v>
      </c>
      <c r="U10173">
        <v>59.5</v>
      </c>
      <c r="V10173" t="s">
        <v>274</v>
      </c>
      <c r="W10173" t="s">
        <v>274</v>
      </c>
      <c r="X10173" t="s">
        <v>274</v>
      </c>
      <c r="Y10173" t="s">
        <v>274</v>
      </c>
    </row>
    <row r="10174" spans="1:25" x14ac:dyDescent="0.3">
      <c r="A10174" t="s">
        <v>12416</v>
      </c>
      <c r="B10174" t="s">
        <v>12413</v>
      </c>
      <c r="C10174" t="s">
        <v>12414</v>
      </c>
      <c r="D10174" t="s">
        <v>11608</v>
      </c>
      <c r="E10174" t="s">
        <v>3212</v>
      </c>
      <c r="F10174" t="s">
        <v>11495</v>
      </c>
      <c r="G10174" t="s">
        <v>11609</v>
      </c>
      <c r="H10174" t="s">
        <v>11610</v>
      </c>
      <c r="I10174" t="s">
        <v>314</v>
      </c>
      <c r="J10174" t="s">
        <v>744</v>
      </c>
      <c r="K10174">
        <v>22.385757000000002</v>
      </c>
      <c r="L10174">
        <v>-97.927357000000001</v>
      </c>
      <c r="M10174" s="1">
        <v>41379</v>
      </c>
      <c r="N10174">
        <v>100</v>
      </c>
      <c r="O10174">
        <v>7</v>
      </c>
      <c r="P10174" t="s">
        <v>272</v>
      </c>
      <c r="T10174">
        <v>3.2</v>
      </c>
      <c r="U10174">
        <v>55.25</v>
      </c>
      <c r="V10174" t="s">
        <v>274</v>
      </c>
      <c r="X10174" t="s">
        <v>274</v>
      </c>
    </row>
    <row r="10175" spans="1:25" x14ac:dyDescent="0.3">
      <c r="A10175" t="s">
        <v>12417</v>
      </c>
      <c r="B10175" t="s">
        <v>12413</v>
      </c>
      <c r="C10175" t="s">
        <v>12414</v>
      </c>
      <c r="D10175" t="s">
        <v>11608</v>
      </c>
      <c r="E10175" t="s">
        <v>3212</v>
      </c>
      <c r="F10175" t="s">
        <v>11495</v>
      </c>
      <c r="G10175" t="s">
        <v>11609</v>
      </c>
      <c r="H10175" t="s">
        <v>11610</v>
      </c>
      <c r="I10175" t="s">
        <v>314</v>
      </c>
      <c r="J10175" t="s">
        <v>744</v>
      </c>
      <c r="K10175">
        <v>22.385757000000002</v>
      </c>
      <c r="L10175">
        <v>-97.927357000000001</v>
      </c>
      <c r="M10175" s="1">
        <v>41682</v>
      </c>
      <c r="N10175" t="s">
        <v>273</v>
      </c>
      <c r="O10175">
        <v>23</v>
      </c>
      <c r="P10175">
        <v>30</v>
      </c>
      <c r="Q10175">
        <v>99.3</v>
      </c>
      <c r="R10175">
        <v>99.8</v>
      </c>
      <c r="S10175">
        <v>98.11</v>
      </c>
      <c r="T10175">
        <v>3</v>
      </c>
      <c r="U10175">
        <v>80.849999999999994</v>
      </c>
      <c r="V10175" t="s">
        <v>274</v>
      </c>
      <c r="W10175" t="s">
        <v>274</v>
      </c>
      <c r="X10175" t="s">
        <v>274</v>
      </c>
      <c r="Y10175" t="s">
        <v>274</v>
      </c>
    </row>
    <row r="10176" spans="1:25" x14ac:dyDescent="0.3">
      <c r="A10176" t="s">
        <v>12418</v>
      </c>
      <c r="B10176" t="s">
        <v>12413</v>
      </c>
      <c r="C10176" t="s">
        <v>12414</v>
      </c>
      <c r="D10176" t="s">
        <v>11608</v>
      </c>
      <c r="E10176" t="s">
        <v>3212</v>
      </c>
      <c r="F10176" t="s">
        <v>11495</v>
      </c>
      <c r="G10176" t="s">
        <v>11609</v>
      </c>
      <c r="H10176" t="s">
        <v>11610</v>
      </c>
      <c r="I10176" t="s">
        <v>314</v>
      </c>
      <c r="J10176" t="s">
        <v>744</v>
      </c>
      <c r="K10176">
        <v>22.385757000000002</v>
      </c>
      <c r="L10176">
        <v>-97.927357000000001</v>
      </c>
      <c r="M10176" s="1">
        <v>41852</v>
      </c>
      <c r="N10176" t="s">
        <v>273</v>
      </c>
      <c r="O10176" t="s">
        <v>1150</v>
      </c>
      <c r="P10176">
        <v>20</v>
      </c>
      <c r="Q10176">
        <v>101.9</v>
      </c>
      <c r="S10176">
        <v>101.2</v>
      </c>
      <c r="T10176">
        <v>3.4</v>
      </c>
      <c r="V10176" t="s">
        <v>274</v>
      </c>
      <c r="W10176" t="s">
        <v>274</v>
      </c>
      <c r="X10176" t="s">
        <v>274</v>
      </c>
      <c r="Y10176" t="s">
        <v>274</v>
      </c>
    </row>
    <row r="10177" spans="1:25" x14ac:dyDescent="0.3">
      <c r="A10177" t="s">
        <v>12419</v>
      </c>
      <c r="B10177" t="s">
        <v>12413</v>
      </c>
      <c r="C10177" t="s">
        <v>12414</v>
      </c>
      <c r="D10177" t="s">
        <v>11608</v>
      </c>
      <c r="E10177" t="s">
        <v>3212</v>
      </c>
      <c r="F10177" t="s">
        <v>11495</v>
      </c>
      <c r="G10177" t="s">
        <v>11609</v>
      </c>
      <c r="H10177" t="s">
        <v>11610</v>
      </c>
      <c r="I10177" t="s">
        <v>314</v>
      </c>
      <c r="J10177" t="s">
        <v>744</v>
      </c>
      <c r="K10177">
        <v>22.385757000000002</v>
      </c>
      <c r="L10177">
        <v>-97.927357000000001</v>
      </c>
      <c r="M10177" s="1">
        <v>42165</v>
      </c>
      <c r="N10177">
        <v>18</v>
      </c>
      <c r="O10177">
        <v>1274</v>
      </c>
      <c r="P10177">
        <v>63</v>
      </c>
      <c r="Q10177">
        <v>86.7</v>
      </c>
      <c r="S10177">
        <v>79.599999999999994</v>
      </c>
      <c r="T10177" t="s">
        <v>277</v>
      </c>
      <c r="U10177">
        <v>18.8</v>
      </c>
      <c r="V10177" t="s">
        <v>274</v>
      </c>
      <c r="W10177" t="s">
        <v>274</v>
      </c>
      <c r="X10177" t="s">
        <v>274</v>
      </c>
      <c r="Y10177" t="s">
        <v>274</v>
      </c>
    </row>
    <row r="10178" spans="1:25" x14ac:dyDescent="0.3">
      <c r="A10178" t="s">
        <v>12420</v>
      </c>
      <c r="B10178" t="s">
        <v>12413</v>
      </c>
      <c r="C10178" t="s">
        <v>12414</v>
      </c>
      <c r="D10178" t="s">
        <v>11608</v>
      </c>
      <c r="E10178" t="s">
        <v>3212</v>
      </c>
      <c r="F10178" t="s">
        <v>11495</v>
      </c>
      <c r="G10178" t="s">
        <v>11609</v>
      </c>
      <c r="H10178" t="s">
        <v>11610</v>
      </c>
      <c r="I10178" t="s">
        <v>314</v>
      </c>
      <c r="J10178" t="s">
        <v>744</v>
      </c>
      <c r="K10178">
        <v>22.385757000000002</v>
      </c>
      <c r="L10178">
        <v>-97.927357000000001</v>
      </c>
      <c r="M10178" s="1">
        <v>42295</v>
      </c>
      <c r="N10178" t="s">
        <v>273</v>
      </c>
      <c r="O10178">
        <v>1050</v>
      </c>
      <c r="P10178">
        <v>86</v>
      </c>
      <c r="Q10178">
        <v>70.5</v>
      </c>
      <c r="S10178">
        <v>81.099999999999994</v>
      </c>
      <c r="T10178" t="s">
        <v>277</v>
      </c>
      <c r="U10178">
        <v>30.97</v>
      </c>
      <c r="V10178" t="s">
        <v>274</v>
      </c>
      <c r="W10178" t="s">
        <v>274</v>
      </c>
      <c r="X10178" t="s">
        <v>274</v>
      </c>
      <c r="Y10178" t="s">
        <v>274</v>
      </c>
    </row>
    <row r="10179" spans="1:25" x14ac:dyDescent="0.3">
      <c r="A10179" t="s">
        <v>12421</v>
      </c>
      <c r="B10179" t="s">
        <v>12413</v>
      </c>
      <c r="C10179" t="s">
        <v>12414</v>
      </c>
      <c r="D10179" t="s">
        <v>11608</v>
      </c>
      <c r="E10179" t="s">
        <v>3212</v>
      </c>
      <c r="F10179" t="s">
        <v>11495</v>
      </c>
      <c r="G10179" t="s">
        <v>11609</v>
      </c>
      <c r="H10179" t="s">
        <v>11610</v>
      </c>
      <c r="I10179" t="s">
        <v>314</v>
      </c>
      <c r="J10179" t="s">
        <v>744</v>
      </c>
      <c r="K10179">
        <v>22.385757000000002</v>
      </c>
      <c r="L10179">
        <v>-97.927357000000001</v>
      </c>
      <c r="M10179" s="1">
        <v>42488</v>
      </c>
      <c r="N10179">
        <v>10</v>
      </c>
      <c r="O10179">
        <v>813</v>
      </c>
      <c r="Q10179">
        <v>73.8</v>
      </c>
      <c r="T10179" t="s">
        <v>277</v>
      </c>
      <c r="U10179">
        <v>30.9</v>
      </c>
      <c r="V10179" t="s">
        <v>274</v>
      </c>
      <c r="X10179" t="s">
        <v>274</v>
      </c>
    </row>
    <row r="10180" spans="1:25" x14ac:dyDescent="0.3">
      <c r="A10180" t="s">
        <v>12422</v>
      </c>
      <c r="B10180" t="s">
        <v>12413</v>
      </c>
      <c r="C10180" t="s">
        <v>12414</v>
      </c>
      <c r="D10180" t="s">
        <v>11608</v>
      </c>
      <c r="E10180" t="s">
        <v>3212</v>
      </c>
      <c r="F10180" t="s">
        <v>11495</v>
      </c>
      <c r="G10180" t="s">
        <v>11609</v>
      </c>
      <c r="H10180" t="s">
        <v>11610</v>
      </c>
      <c r="I10180" t="s">
        <v>314</v>
      </c>
      <c r="J10180" t="s">
        <v>744</v>
      </c>
      <c r="K10180">
        <v>22.385757000000002</v>
      </c>
      <c r="L10180">
        <v>-97.927357000000001</v>
      </c>
      <c r="M10180" s="1">
        <v>42657</v>
      </c>
      <c r="N10180" t="s">
        <v>273</v>
      </c>
      <c r="O10180">
        <v>1354</v>
      </c>
      <c r="P10180">
        <v>52</v>
      </c>
      <c r="Q10180">
        <v>63.9</v>
      </c>
      <c r="R10180">
        <v>63.5</v>
      </c>
      <c r="T10180" t="s">
        <v>277</v>
      </c>
      <c r="U10180">
        <v>14.68</v>
      </c>
      <c r="V10180" t="s">
        <v>274</v>
      </c>
      <c r="W10180" t="s">
        <v>274</v>
      </c>
      <c r="X10180" t="s">
        <v>274</v>
      </c>
      <c r="Y10180" t="s">
        <v>274</v>
      </c>
    </row>
    <row r="10181" spans="1:25" x14ac:dyDescent="0.3">
      <c r="A10181" t="s">
        <v>12423</v>
      </c>
      <c r="B10181" t="s">
        <v>12413</v>
      </c>
      <c r="C10181" t="s">
        <v>12414</v>
      </c>
      <c r="D10181" t="s">
        <v>11608</v>
      </c>
      <c r="E10181" t="s">
        <v>3212</v>
      </c>
      <c r="F10181" t="s">
        <v>11495</v>
      </c>
      <c r="G10181" t="s">
        <v>11609</v>
      </c>
      <c r="H10181" t="s">
        <v>11610</v>
      </c>
      <c r="I10181" t="s">
        <v>314</v>
      </c>
      <c r="J10181" t="s">
        <v>744</v>
      </c>
      <c r="K10181">
        <v>22.385757000000002</v>
      </c>
      <c r="L10181">
        <v>-97.927357000000001</v>
      </c>
      <c r="M10181" s="1">
        <v>42909</v>
      </c>
      <c r="N10181">
        <v>25</v>
      </c>
      <c r="O10181" t="s">
        <v>1150</v>
      </c>
      <c r="P10181">
        <v>110</v>
      </c>
      <c r="Q10181">
        <v>50.2</v>
      </c>
      <c r="T10181">
        <v>5.79</v>
      </c>
      <c r="U10181">
        <v>33</v>
      </c>
      <c r="V10181" t="s">
        <v>274</v>
      </c>
      <c r="X10181" t="s">
        <v>274</v>
      </c>
    </row>
    <row r="10182" spans="1:25" x14ac:dyDescent="0.3">
      <c r="A10182" t="s">
        <v>12424</v>
      </c>
      <c r="B10182" t="s">
        <v>12413</v>
      </c>
      <c r="C10182" t="s">
        <v>12414</v>
      </c>
      <c r="D10182" t="s">
        <v>11608</v>
      </c>
      <c r="E10182" t="s">
        <v>3212</v>
      </c>
      <c r="F10182" t="s">
        <v>11495</v>
      </c>
      <c r="G10182" t="s">
        <v>11609</v>
      </c>
      <c r="H10182" t="s">
        <v>11610</v>
      </c>
      <c r="I10182" t="s">
        <v>314</v>
      </c>
      <c r="J10182" t="s">
        <v>744</v>
      </c>
      <c r="K10182">
        <v>22.385757000000002</v>
      </c>
      <c r="L10182">
        <v>-97.927357000000001</v>
      </c>
      <c r="M10182" s="1">
        <v>42991</v>
      </c>
      <c r="N10182">
        <v>11</v>
      </c>
      <c r="O10182" t="s">
        <v>1150</v>
      </c>
      <c r="P10182">
        <v>40</v>
      </c>
      <c r="Q10182">
        <v>91.7</v>
      </c>
      <c r="S10182">
        <v>92.9</v>
      </c>
      <c r="T10182">
        <v>3.68</v>
      </c>
      <c r="U10182">
        <v>19.059999999999999</v>
      </c>
      <c r="V10182" t="s">
        <v>274</v>
      </c>
      <c r="W10182" t="s">
        <v>274</v>
      </c>
      <c r="X10182" t="s">
        <v>274</v>
      </c>
      <c r="Y10182" t="s">
        <v>274</v>
      </c>
    </row>
    <row r="10183" spans="1:25" x14ac:dyDescent="0.3">
      <c r="A10183" t="s">
        <v>12425</v>
      </c>
      <c r="B10183" t="s">
        <v>12413</v>
      </c>
      <c r="C10183" t="s">
        <v>12414</v>
      </c>
      <c r="D10183" t="s">
        <v>11608</v>
      </c>
      <c r="E10183" t="s">
        <v>3212</v>
      </c>
      <c r="F10183" t="s">
        <v>11495</v>
      </c>
      <c r="G10183" t="s">
        <v>11609</v>
      </c>
      <c r="H10183" t="s">
        <v>11610</v>
      </c>
      <c r="I10183" t="s">
        <v>314</v>
      </c>
      <c r="J10183" t="s">
        <v>744</v>
      </c>
      <c r="K10183">
        <v>22.385757000000002</v>
      </c>
      <c r="L10183">
        <v>-97.927357000000001</v>
      </c>
      <c r="M10183" s="1">
        <v>43222</v>
      </c>
      <c r="N10183">
        <v>28</v>
      </c>
      <c r="O10183">
        <v>11000</v>
      </c>
      <c r="P10183">
        <v>750</v>
      </c>
      <c r="Q10183">
        <v>81</v>
      </c>
      <c r="T10183">
        <v>4.8899999999999997</v>
      </c>
      <c r="U10183">
        <v>20.059999999999999</v>
      </c>
      <c r="V10183" t="s">
        <v>274</v>
      </c>
      <c r="X10183" t="s">
        <v>274</v>
      </c>
    </row>
    <row r="10184" spans="1:25" x14ac:dyDescent="0.3">
      <c r="A10184" t="s">
        <v>12426</v>
      </c>
      <c r="B10184" t="s">
        <v>12413</v>
      </c>
      <c r="C10184" t="s">
        <v>12414</v>
      </c>
      <c r="D10184" t="s">
        <v>11608</v>
      </c>
      <c r="E10184" t="s">
        <v>3212</v>
      </c>
      <c r="F10184" t="s">
        <v>11495</v>
      </c>
      <c r="G10184" t="s">
        <v>11609</v>
      </c>
      <c r="H10184" t="s">
        <v>11610</v>
      </c>
      <c r="I10184" t="s">
        <v>314</v>
      </c>
      <c r="J10184" t="s">
        <v>744</v>
      </c>
      <c r="K10184">
        <v>22.385757000000002</v>
      </c>
      <c r="L10184">
        <v>-97.927357000000001</v>
      </c>
      <c r="M10184" s="1">
        <v>43284</v>
      </c>
      <c r="N10184">
        <v>16</v>
      </c>
      <c r="O10184" t="s">
        <v>1150</v>
      </c>
      <c r="P10184">
        <v>2100</v>
      </c>
      <c r="Q10184">
        <v>45</v>
      </c>
      <c r="T10184" t="s">
        <v>277</v>
      </c>
      <c r="U10184" t="s">
        <v>273</v>
      </c>
      <c r="V10184" t="s">
        <v>274</v>
      </c>
      <c r="X10184" t="s">
        <v>274</v>
      </c>
    </row>
    <row r="10185" spans="1:25" x14ac:dyDescent="0.3">
      <c r="A10185" t="s">
        <v>12427</v>
      </c>
      <c r="B10185" t="s">
        <v>12413</v>
      </c>
      <c r="C10185" t="s">
        <v>12414</v>
      </c>
      <c r="D10185" t="s">
        <v>11608</v>
      </c>
      <c r="E10185" t="s">
        <v>3212</v>
      </c>
      <c r="F10185" t="s">
        <v>11495</v>
      </c>
      <c r="G10185" t="s">
        <v>11609</v>
      </c>
      <c r="H10185" t="s">
        <v>11610</v>
      </c>
      <c r="I10185" t="s">
        <v>314</v>
      </c>
      <c r="J10185" t="s">
        <v>744</v>
      </c>
      <c r="K10185">
        <v>22.385757000000002</v>
      </c>
      <c r="L10185">
        <v>-97.927357000000001</v>
      </c>
      <c r="M10185" s="1">
        <v>43397</v>
      </c>
      <c r="N10185">
        <v>10</v>
      </c>
      <c r="O10185" t="s">
        <v>1150</v>
      </c>
      <c r="P10185">
        <v>1500</v>
      </c>
      <c r="Q10185">
        <v>70</v>
      </c>
      <c r="S10185">
        <v>65</v>
      </c>
      <c r="T10185">
        <v>2.5299999999999998</v>
      </c>
      <c r="U10185">
        <v>31.92</v>
      </c>
      <c r="V10185" t="s">
        <v>274</v>
      </c>
      <c r="W10185" t="s">
        <v>274</v>
      </c>
      <c r="X10185" t="s">
        <v>274</v>
      </c>
      <c r="Y10185" t="s">
        <v>274</v>
      </c>
    </row>
    <row r="10186" spans="1:25" x14ac:dyDescent="0.3">
      <c r="A10186" t="s">
        <v>12428</v>
      </c>
      <c r="B10186" t="s">
        <v>12413</v>
      </c>
      <c r="C10186" t="s">
        <v>12414</v>
      </c>
      <c r="D10186" t="s">
        <v>11608</v>
      </c>
      <c r="E10186" t="s">
        <v>3212</v>
      </c>
      <c r="F10186" t="s">
        <v>11495</v>
      </c>
      <c r="G10186" t="s">
        <v>11609</v>
      </c>
      <c r="H10186" t="s">
        <v>11610</v>
      </c>
      <c r="I10186" t="s">
        <v>314</v>
      </c>
      <c r="J10186" t="s">
        <v>744</v>
      </c>
      <c r="K10186">
        <v>22.385757000000002</v>
      </c>
      <c r="L10186">
        <v>-97.927357000000001</v>
      </c>
      <c r="M10186" s="1">
        <v>43486</v>
      </c>
      <c r="N10186">
        <v>11</v>
      </c>
      <c r="O10186">
        <v>4600</v>
      </c>
      <c r="P10186">
        <v>1500</v>
      </c>
      <c r="Q10186">
        <v>59</v>
      </c>
      <c r="T10186">
        <v>2.65</v>
      </c>
      <c r="U10186">
        <v>40.74</v>
      </c>
      <c r="V10186" t="s">
        <v>274</v>
      </c>
      <c r="X10186" t="s">
        <v>274</v>
      </c>
    </row>
    <row r="10187" spans="1:25" x14ac:dyDescent="0.3">
      <c r="A10187" t="s">
        <v>12429</v>
      </c>
      <c r="B10187" t="s">
        <v>12413</v>
      </c>
      <c r="C10187" t="s">
        <v>12414</v>
      </c>
      <c r="D10187" t="s">
        <v>11608</v>
      </c>
      <c r="E10187" t="s">
        <v>3212</v>
      </c>
      <c r="F10187" t="s">
        <v>11495</v>
      </c>
      <c r="G10187" t="s">
        <v>11609</v>
      </c>
      <c r="H10187" t="s">
        <v>11610</v>
      </c>
      <c r="I10187" t="s">
        <v>314</v>
      </c>
      <c r="J10187" t="s">
        <v>744</v>
      </c>
      <c r="K10187">
        <v>22.385757000000002</v>
      </c>
      <c r="L10187">
        <v>-97.927357000000001</v>
      </c>
      <c r="M10187" s="1">
        <v>44040</v>
      </c>
      <c r="N10187" t="s">
        <v>273</v>
      </c>
      <c r="O10187" t="s">
        <v>1193</v>
      </c>
      <c r="P10187">
        <v>1100</v>
      </c>
      <c r="Q10187">
        <v>53</v>
      </c>
      <c r="T10187" t="s">
        <v>277</v>
      </c>
      <c r="U10187">
        <v>53.98</v>
      </c>
      <c r="V10187" t="s">
        <v>274</v>
      </c>
      <c r="X10187" t="s">
        <v>274</v>
      </c>
    </row>
    <row r="10188" spans="1:25" x14ac:dyDescent="0.3">
      <c r="A10188" t="s">
        <v>12433</v>
      </c>
      <c r="B10188" t="s">
        <v>12430</v>
      </c>
      <c r="C10188" t="s">
        <v>12431</v>
      </c>
      <c r="D10188" t="s">
        <v>11608</v>
      </c>
      <c r="E10188" t="s">
        <v>3212</v>
      </c>
      <c r="F10188" t="s">
        <v>11495</v>
      </c>
      <c r="G10188" t="s">
        <v>11684</v>
      </c>
      <c r="H10188" t="s">
        <v>12432</v>
      </c>
      <c r="I10188" t="s">
        <v>269</v>
      </c>
      <c r="J10188" t="s">
        <v>744</v>
      </c>
      <c r="K10188">
        <v>22.317910000000001</v>
      </c>
      <c r="L10188">
        <v>-97.903019999999998</v>
      </c>
      <c r="M10188" s="1">
        <v>41240</v>
      </c>
      <c r="N10188">
        <v>31</v>
      </c>
      <c r="O10188">
        <v>43</v>
      </c>
      <c r="P10188">
        <v>18</v>
      </c>
      <c r="Q10188">
        <v>62.3</v>
      </c>
      <c r="T10188" t="s">
        <v>277</v>
      </c>
      <c r="V10188" t="s">
        <v>274</v>
      </c>
      <c r="W10188" t="s">
        <v>274</v>
      </c>
      <c r="X10188" t="s">
        <v>274</v>
      </c>
      <c r="Y10188" t="s">
        <v>274</v>
      </c>
    </row>
    <row r="10189" spans="1:25" x14ac:dyDescent="0.3">
      <c r="A10189" t="s">
        <v>12434</v>
      </c>
      <c r="B10189" t="s">
        <v>12430</v>
      </c>
      <c r="C10189" t="s">
        <v>12431</v>
      </c>
      <c r="D10189" t="s">
        <v>11608</v>
      </c>
      <c r="E10189" t="s">
        <v>3212</v>
      </c>
      <c r="F10189" t="s">
        <v>11495</v>
      </c>
      <c r="G10189" t="s">
        <v>11684</v>
      </c>
      <c r="H10189" t="s">
        <v>12432</v>
      </c>
      <c r="I10189" t="s">
        <v>269</v>
      </c>
      <c r="J10189" t="s">
        <v>744</v>
      </c>
      <c r="K10189">
        <v>22.317910000000001</v>
      </c>
      <c r="L10189">
        <v>-97.903019999999998</v>
      </c>
      <c r="M10189" s="1">
        <v>41380</v>
      </c>
      <c r="N10189">
        <v>115</v>
      </c>
      <c r="O10189">
        <v>15</v>
      </c>
      <c r="P10189">
        <v>9</v>
      </c>
      <c r="T10189">
        <v>10.33</v>
      </c>
      <c r="U10189">
        <v>56.18</v>
      </c>
      <c r="V10189" t="s">
        <v>274</v>
      </c>
      <c r="X10189" t="s">
        <v>274</v>
      </c>
    </row>
    <row r="10190" spans="1:25" x14ac:dyDescent="0.3">
      <c r="A10190" t="s">
        <v>12435</v>
      </c>
      <c r="B10190" t="s">
        <v>12430</v>
      </c>
      <c r="C10190" t="s">
        <v>12431</v>
      </c>
      <c r="D10190" t="s">
        <v>11608</v>
      </c>
      <c r="E10190" t="s">
        <v>3212</v>
      </c>
      <c r="F10190" t="s">
        <v>11495</v>
      </c>
      <c r="G10190" t="s">
        <v>11684</v>
      </c>
      <c r="H10190" t="s">
        <v>12432</v>
      </c>
      <c r="I10190" t="s">
        <v>269</v>
      </c>
      <c r="J10190" t="s">
        <v>744</v>
      </c>
      <c r="K10190">
        <v>22.317910000000001</v>
      </c>
      <c r="L10190">
        <v>-97.903019999999998</v>
      </c>
      <c r="M10190" s="1">
        <v>41530</v>
      </c>
      <c r="N10190">
        <v>16</v>
      </c>
      <c r="T10190">
        <v>3.95</v>
      </c>
      <c r="U10190">
        <v>46.28</v>
      </c>
      <c r="V10190" t="s">
        <v>274</v>
      </c>
      <c r="W10190" t="s">
        <v>274</v>
      </c>
      <c r="X10190" t="s">
        <v>274</v>
      </c>
      <c r="Y10190" t="s">
        <v>274</v>
      </c>
    </row>
    <row r="10191" spans="1:25" x14ac:dyDescent="0.3">
      <c r="A10191" t="s">
        <v>12436</v>
      </c>
      <c r="B10191" t="s">
        <v>12430</v>
      </c>
      <c r="C10191" t="s">
        <v>12431</v>
      </c>
      <c r="D10191" t="s">
        <v>11608</v>
      </c>
      <c r="E10191" t="s">
        <v>3212</v>
      </c>
      <c r="F10191" t="s">
        <v>11495</v>
      </c>
      <c r="G10191" t="s">
        <v>11684</v>
      </c>
      <c r="H10191" t="s">
        <v>12432</v>
      </c>
      <c r="I10191" t="s">
        <v>269</v>
      </c>
      <c r="J10191" t="s">
        <v>744</v>
      </c>
      <c r="K10191">
        <v>22.317910000000001</v>
      </c>
      <c r="L10191">
        <v>-97.903019999999998</v>
      </c>
      <c r="M10191" s="1">
        <v>41688</v>
      </c>
      <c r="N10191">
        <v>61</v>
      </c>
      <c r="O10191">
        <v>1100</v>
      </c>
      <c r="P10191">
        <v>10</v>
      </c>
      <c r="Q10191">
        <v>96.1</v>
      </c>
      <c r="T10191" t="s">
        <v>277</v>
      </c>
      <c r="U10191" t="s">
        <v>273</v>
      </c>
      <c r="V10191" t="s">
        <v>274</v>
      </c>
      <c r="X10191" t="s">
        <v>274</v>
      </c>
    </row>
    <row r="10192" spans="1:25" x14ac:dyDescent="0.3">
      <c r="A10192" t="s">
        <v>12437</v>
      </c>
      <c r="B10192" t="s">
        <v>12430</v>
      </c>
      <c r="C10192" t="s">
        <v>12431</v>
      </c>
      <c r="D10192" t="s">
        <v>11608</v>
      </c>
      <c r="E10192" t="s">
        <v>3212</v>
      </c>
      <c r="F10192" t="s">
        <v>11495</v>
      </c>
      <c r="G10192" t="s">
        <v>11684</v>
      </c>
      <c r="H10192" t="s">
        <v>12432</v>
      </c>
      <c r="I10192" t="s">
        <v>269</v>
      </c>
      <c r="J10192" t="s">
        <v>744</v>
      </c>
      <c r="K10192">
        <v>22.317910000000001</v>
      </c>
      <c r="L10192">
        <v>-97.903019999999998</v>
      </c>
      <c r="M10192" s="1">
        <v>41855</v>
      </c>
      <c r="N10192">
        <v>46</v>
      </c>
      <c r="O10192">
        <v>11000</v>
      </c>
      <c r="P10192">
        <v>6</v>
      </c>
      <c r="Q10192">
        <v>83.6</v>
      </c>
      <c r="S10192">
        <v>83.2</v>
      </c>
      <c r="T10192">
        <v>2.7</v>
      </c>
      <c r="U10192">
        <v>11.34</v>
      </c>
      <c r="V10192" t="s">
        <v>274</v>
      </c>
      <c r="W10192" t="s">
        <v>274</v>
      </c>
      <c r="X10192" t="s">
        <v>274</v>
      </c>
      <c r="Y10192" t="s">
        <v>274</v>
      </c>
    </row>
    <row r="10193" spans="1:25" x14ac:dyDescent="0.3">
      <c r="A10193" t="s">
        <v>12438</v>
      </c>
      <c r="B10193" t="s">
        <v>12430</v>
      </c>
      <c r="C10193" t="s">
        <v>12431</v>
      </c>
      <c r="D10193" t="s">
        <v>11608</v>
      </c>
      <c r="E10193" t="s">
        <v>3212</v>
      </c>
      <c r="F10193" t="s">
        <v>11495</v>
      </c>
      <c r="G10193" t="s">
        <v>11684</v>
      </c>
      <c r="H10193" t="s">
        <v>12432</v>
      </c>
      <c r="I10193" t="s">
        <v>269</v>
      </c>
      <c r="J10193" t="s">
        <v>744</v>
      </c>
      <c r="K10193">
        <v>22.317910000000001</v>
      </c>
      <c r="L10193">
        <v>-97.903019999999998</v>
      </c>
      <c r="M10193" s="1">
        <v>42172</v>
      </c>
      <c r="N10193">
        <v>29</v>
      </c>
      <c r="O10193">
        <v>1224</v>
      </c>
      <c r="P10193">
        <v>20</v>
      </c>
      <c r="Q10193">
        <v>56.8</v>
      </c>
      <c r="S10193">
        <v>48.7</v>
      </c>
      <c r="T10193">
        <v>5.46</v>
      </c>
      <c r="U10193">
        <v>68.62</v>
      </c>
      <c r="V10193" t="s">
        <v>274</v>
      </c>
      <c r="W10193" t="s">
        <v>274</v>
      </c>
      <c r="X10193" t="s">
        <v>274</v>
      </c>
      <c r="Y10193" t="s">
        <v>274</v>
      </c>
    </row>
    <row r="10194" spans="1:25" x14ac:dyDescent="0.3">
      <c r="A10194" t="s">
        <v>12439</v>
      </c>
      <c r="B10194" t="s">
        <v>12430</v>
      </c>
      <c r="C10194" t="s">
        <v>12431</v>
      </c>
      <c r="D10194" t="s">
        <v>11608</v>
      </c>
      <c r="E10194" t="s">
        <v>3212</v>
      </c>
      <c r="F10194" t="s">
        <v>11495</v>
      </c>
      <c r="G10194" t="s">
        <v>11684</v>
      </c>
      <c r="H10194" t="s">
        <v>12432</v>
      </c>
      <c r="I10194" t="s">
        <v>269</v>
      </c>
      <c r="J10194" t="s">
        <v>744</v>
      </c>
      <c r="K10194">
        <v>22.317910000000001</v>
      </c>
      <c r="L10194">
        <v>-97.903019999999998</v>
      </c>
      <c r="M10194" s="1">
        <v>42220</v>
      </c>
      <c r="N10194">
        <v>29</v>
      </c>
      <c r="O10194">
        <v>2382</v>
      </c>
      <c r="P10194">
        <v>20</v>
      </c>
      <c r="Q10194">
        <v>46.1</v>
      </c>
      <c r="T10194">
        <v>2.58</v>
      </c>
      <c r="U10194">
        <v>30.15</v>
      </c>
      <c r="V10194" t="s">
        <v>274</v>
      </c>
      <c r="W10194" t="s">
        <v>274</v>
      </c>
      <c r="X10194" t="s">
        <v>274</v>
      </c>
      <c r="Y10194" t="s">
        <v>274</v>
      </c>
    </row>
    <row r="10195" spans="1:25" x14ac:dyDescent="0.3">
      <c r="A10195" t="s">
        <v>12440</v>
      </c>
      <c r="B10195" t="s">
        <v>12430</v>
      </c>
      <c r="C10195" t="s">
        <v>12431</v>
      </c>
      <c r="D10195" t="s">
        <v>11608</v>
      </c>
      <c r="E10195" t="s">
        <v>3212</v>
      </c>
      <c r="F10195" t="s">
        <v>11495</v>
      </c>
      <c r="G10195" t="s">
        <v>11684</v>
      </c>
      <c r="H10195" t="s">
        <v>12432</v>
      </c>
      <c r="I10195" t="s">
        <v>269</v>
      </c>
      <c r="J10195" t="s">
        <v>744</v>
      </c>
      <c r="K10195">
        <v>22.317910000000001</v>
      </c>
      <c r="L10195">
        <v>-97.903019999999998</v>
      </c>
      <c r="M10195" s="1">
        <v>42473</v>
      </c>
      <c r="N10195">
        <v>46.38</v>
      </c>
      <c r="O10195">
        <v>2909</v>
      </c>
      <c r="P10195">
        <v>52</v>
      </c>
      <c r="Q10195">
        <v>56.3</v>
      </c>
      <c r="R10195">
        <v>55.7</v>
      </c>
      <c r="T10195" t="s">
        <v>277</v>
      </c>
      <c r="U10195">
        <v>21.1</v>
      </c>
      <c r="V10195" t="s">
        <v>274</v>
      </c>
      <c r="W10195" t="s">
        <v>274</v>
      </c>
      <c r="X10195" t="s">
        <v>274</v>
      </c>
      <c r="Y10195" t="s">
        <v>274</v>
      </c>
    </row>
    <row r="10196" spans="1:25" x14ac:dyDescent="0.3">
      <c r="A10196" t="s">
        <v>12441</v>
      </c>
      <c r="B10196" t="s">
        <v>12430</v>
      </c>
      <c r="C10196" t="s">
        <v>12431</v>
      </c>
      <c r="D10196" t="s">
        <v>11608</v>
      </c>
      <c r="E10196" t="s">
        <v>3212</v>
      </c>
      <c r="F10196" t="s">
        <v>11495</v>
      </c>
      <c r="G10196" t="s">
        <v>11684</v>
      </c>
      <c r="H10196" t="s">
        <v>12432</v>
      </c>
      <c r="I10196" t="s">
        <v>269</v>
      </c>
      <c r="J10196" t="s">
        <v>744</v>
      </c>
      <c r="K10196">
        <v>22.317910000000001</v>
      </c>
      <c r="L10196">
        <v>-97.903019999999998</v>
      </c>
      <c r="M10196" s="1">
        <v>42684</v>
      </c>
      <c r="N10196" t="s">
        <v>273</v>
      </c>
      <c r="O10196">
        <v>1046</v>
      </c>
      <c r="P10196">
        <v>241</v>
      </c>
      <c r="Q10196">
        <v>89.3</v>
      </c>
      <c r="R10196">
        <v>88.7</v>
      </c>
      <c r="T10196" t="s">
        <v>277</v>
      </c>
      <c r="U10196" t="s">
        <v>273</v>
      </c>
      <c r="V10196" t="s">
        <v>274</v>
      </c>
      <c r="W10196" t="s">
        <v>274</v>
      </c>
      <c r="X10196" t="s">
        <v>274</v>
      </c>
      <c r="Y10196" t="s">
        <v>274</v>
      </c>
    </row>
    <row r="10197" spans="1:25" x14ac:dyDescent="0.3">
      <c r="A10197" t="s">
        <v>12442</v>
      </c>
      <c r="B10197" t="s">
        <v>12430</v>
      </c>
      <c r="C10197" t="s">
        <v>12431</v>
      </c>
      <c r="D10197" t="s">
        <v>11608</v>
      </c>
      <c r="E10197" t="s">
        <v>3212</v>
      </c>
      <c r="F10197" t="s">
        <v>11495</v>
      </c>
      <c r="G10197" t="s">
        <v>11684</v>
      </c>
      <c r="H10197" t="s">
        <v>12432</v>
      </c>
      <c r="I10197" t="s">
        <v>269</v>
      </c>
      <c r="J10197" t="s">
        <v>744</v>
      </c>
      <c r="K10197">
        <v>22.317910000000001</v>
      </c>
      <c r="L10197">
        <v>-97.903019999999998</v>
      </c>
      <c r="M10197" s="1">
        <v>42882</v>
      </c>
      <c r="N10197">
        <v>52</v>
      </c>
      <c r="O10197" t="s">
        <v>1150</v>
      </c>
      <c r="P10197" t="s">
        <v>1150</v>
      </c>
      <c r="Q10197">
        <v>67.599999999999994</v>
      </c>
      <c r="S10197">
        <v>68.3</v>
      </c>
      <c r="T10197">
        <v>4.84</v>
      </c>
      <c r="U10197">
        <v>33.270000000000003</v>
      </c>
      <c r="V10197" t="s">
        <v>274</v>
      </c>
      <c r="W10197" t="s">
        <v>274</v>
      </c>
      <c r="X10197" t="s">
        <v>274</v>
      </c>
      <c r="Y10197" t="s">
        <v>274</v>
      </c>
    </row>
    <row r="10198" spans="1:25" x14ac:dyDescent="0.3">
      <c r="A10198" t="s">
        <v>12443</v>
      </c>
      <c r="B10198" t="s">
        <v>12430</v>
      </c>
      <c r="C10198" t="s">
        <v>12431</v>
      </c>
      <c r="D10198" t="s">
        <v>11608</v>
      </c>
      <c r="E10198" t="s">
        <v>3212</v>
      </c>
      <c r="F10198" t="s">
        <v>11495</v>
      </c>
      <c r="G10198" t="s">
        <v>11684</v>
      </c>
      <c r="H10198" t="s">
        <v>12432</v>
      </c>
      <c r="I10198" t="s">
        <v>269</v>
      </c>
      <c r="J10198" t="s">
        <v>744</v>
      </c>
      <c r="K10198">
        <v>22.317910000000001</v>
      </c>
      <c r="L10198">
        <v>-97.903019999999998</v>
      </c>
      <c r="M10198" s="1">
        <v>42920</v>
      </c>
      <c r="N10198">
        <v>34</v>
      </c>
      <c r="O10198">
        <v>200</v>
      </c>
      <c r="P10198">
        <v>200</v>
      </c>
      <c r="Q10198">
        <v>94.1</v>
      </c>
      <c r="S10198">
        <v>82.8</v>
      </c>
      <c r="T10198">
        <v>3.7</v>
      </c>
      <c r="U10198" t="s">
        <v>273</v>
      </c>
      <c r="V10198" t="s">
        <v>274</v>
      </c>
      <c r="W10198" t="s">
        <v>274</v>
      </c>
      <c r="X10198" t="s">
        <v>274</v>
      </c>
      <c r="Y10198" t="s">
        <v>274</v>
      </c>
    </row>
    <row r="10199" spans="1:25" x14ac:dyDescent="0.3">
      <c r="A10199" t="s">
        <v>12444</v>
      </c>
      <c r="B10199" t="s">
        <v>12430</v>
      </c>
      <c r="C10199" t="s">
        <v>12431</v>
      </c>
      <c r="D10199" t="s">
        <v>11608</v>
      </c>
      <c r="E10199" t="s">
        <v>3212</v>
      </c>
      <c r="F10199" t="s">
        <v>11495</v>
      </c>
      <c r="G10199" t="s">
        <v>11684</v>
      </c>
      <c r="H10199" t="s">
        <v>12432</v>
      </c>
      <c r="I10199" t="s">
        <v>269</v>
      </c>
      <c r="J10199" t="s">
        <v>744</v>
      </c>
      <c r="K10199">
        <v>22.317910000000001</v>
      </c>
      <c r="L10199">
        <v>-97.903019999999998</v>
      </c>
      <c r="M10199" s="1">
        <v>43147</v>
      </c>
      <c r="N10199">
        <v>36</v>
      </c>
      <c r="O10199">
        <v>11000</v>
      </c>
      <c r="P10199">
        <v>11000</v>
      </c>
      <c r="Q10199">
        <v>74</v>
      </c>
      <c r="S10199">
        <v>64</v>
      </c>
      <c r="T10199">
        <v>4.57</v>
      </c>
      <c r="U10199">
        <v>24.87</v>
      </c>
      <c r="V10199" t="s">
        <v>274</v>
      </c>
      <c r="W10199" t="s">
        <v>274</v>
      </c>
      <c r="X10199" t="s">
        <v>274</v>
      </c>
      <c r="Y10199" t="s">
        <v>274</v>
      </c>
    </row>
    <row r="10200" spans="1:25" x14ac:dyDescent="0.3">
      <c r="A10200" t="s">
        <v>12445</v>
      </c>
      <c r="B10200" t="s">
        <v>12430</v>
      </c>
      <c r="C10200" t="s">
        <v>12431</v>
      </c>
      <c r="D10200" t="s">
        <v>11608</v>
      </c>
      <c r="E10200" t="s">
        <v>3212</v>
      </c>
      <c r="F10200" t="s">
        <v>11495</v>
      </c>
      <c r="G10200" t="s">
        <v>11684</v>
      </c>
      <c r="H10200" t="s">
        <v>12432</v>
      </c>
      <c r="I10200" t="s">
        <v>269</v>
      </c>
      <c r="J10200" t="s">
        <v>744</v>
      </c>
      <c r="K10200">
        <v>22.317910000000001</v>
      </c>
      <c r="L10200">
        <v>-97.903019999999998</v>
      </c>
      <c r="M10200" s="1">
        <v>43235</v>
      </c>
      <c r="N10200">
        <v>38</v>
      </c>
      <c r="O10200">
        <v>2100</v>
      </c>
      <c r="P10200">
        <v>280</v>
      </c>
      <c r="Q10200">
        <v>59</v>
      </c>
      <c r="S10200">
        <v>56</v>
      </c>
      <c r="T10200" t="s">
        <v>277</v>
      </c>
      <c r="U10200">
        <v>18.649999999999999</v>
      </c>
      <c r="V10200" t="s">
        <v>274</v>
      </c>
      <c r="W10200" t="s">
        <v>274</v>
      </c>
      <c r="X10200" t="s">
        <v>274</v>
      </c>
      <c r="Y10200" t="s">
        <v>274</v>
      </c>
    </row>
    <row r="10201" spans="1:25" x14ac:dyDescent="0.3">
      <c r="A10201" t="s">
        <v>12446</v>
      </c>
      <c r="B10201" t="s">
        <v>12430</v>
      </c>
      <c r="C10201" t="s">
        <v>12431</v>
      </c>
      <c r="D10201" t="s">
        <v>11608</v>
      </c>
      <c r="E10201" t="s">
        <v>3212</v>
      </c>
      <c r="F10201" t="s">
        <v>11495</v>
      </c>
      <c r="G10201" t="s">
        <v>11684</v>
      </c>
      <c r="H10201" t="s">
        <v>12432</v>
      </c>
      <c r="I10201" t="s">
        <v>269</v>
      </c>
      <c r="J10201" t="s">
        <v>744</v>
      </c>
      <c r="K10201">
        <v>22.317910000000001</v>
      </c>
      <c r="L10201">
        <v>-97.903019999999998</v>
      </c>
      <c r="M10201" s="1">
        <v>43401</v>
      </c>
      <c r="N10201">
        <v>14</v>
      </c>
      <c r="O10201">
        <v>930</v>
      </c>
      <c r="P10201">
        <v>210</v>
      </c>
      <c r="Q10201">
        <v>48</v>
      </c>
      <c r="S10201">
        <v>47</v>
      </c>
      <c r="T10201">
        <v>5.98</v>
      </c>
      <c r="U10201" t="s">
        <v>273</v>
      </c>
      <c r="V10201" t="s">
        <v>274</v>
      </c>
      <c r="W10201" t="s">
        <v>274</v>
      </c>
      <c r="X10201" t="s">
        <v>274</v>
      </c>
      <c r="Y10201" t="s">
        <v>274</v>
      </c>
    </row>
    <row r="10202" spans="1:25" x14ac:dyDescent="0.3">
      <c r="A10202" t="s">
        <v>12447</v>
      </c>
      <c r="B10202" t="s">
        <v>12430</v>
      </c>
      <c r="C10202" t="s">
        <v>12431</v>
      </c>
      <c r="D10202" t="s">
        <v>11608</v>
      </c>
      <c r="E10202" t="s">
        <v>3212</v>
      </c>
      <c r="F10202" t="s">
        <v>11495</v>
      </c>
      <c r="G10202" t="s">
        <v>11684</v>
      </c>
      <c r="H10202" t="s">
        <v>12432</v>
      </c>
      <c r="I10202" t="s">
        <v>269</v>
      </c>
      <c r="J10202" t="s">
        <v>744</v>
      </c>
      <c r="K10202">
        <v>22.317910000000001</v>
      </c>
      <c r="L10202">
        <v>-97.903019999999998</v>
      </c>
      <c r="M10202" s="1">
        <v>43492</v>
      </c>
      <c r="N10202">
        <v>13</v>
      </c>
      <c r="O10202">
        <v>2100</v>
      </c>
      <c r="P10202">
        <v>430</v>
      </c>
      <c r="Q10202">
        <v>57</v>
      </c>
      <c r="S10202">
        <v>56</v>
      </c>
      <c r="T10202">
        <v>5.28</v>
      </c>
      <c r="U10202" t="s">
        <v>273</v>
      </c>
      <c r="V10202" t="s">
        <v>274</v>
      </c>
      <c r="W10202" t="s">
        <v>274</v>
      </c>
      <c r="X10202" t="s">
        <v>274</v>
      </c>
      <c r="Y10202" t="s">
        <v>274</v>
      </c>
    </row>
    <row r="10203" spans="1:25" x14ac:dyDescent="0.3">
      <c r="A10203" t="s">
        <v>12448</v>
      </c>
      <c r="B10203" t="s">
        <v>12430</v>
      </c>
      <c r="C10203" t="s">
        <v>12431</v>
      </c>
      <c r="D10203" t="s">
        <v>11608</v>
      </c>
      <c r="E10203" t="s">
        <v>3212</v>
      </c>
      <c r="F10203" t="s">
        <v>11495</v>
      </c>
      <c r="G10203" t="s">
        <v>11684</v>
      </c>
      <c r="H10203" t="s">
        <v>12432</v>
      </c>
      <c r="I10203" t="s">
        <v>269</v>
      </c>
      <c r="J10203" t="s">
        <v>744</v>
      </c>
      <c r="K10203">
        <v>22.317910000000001</v>
      </c>
      <c r="L10203">
        <v>-97.903019999999998</v>
      </c>
      <c r="M10203" s="1">
        <v>44046</v>
      </c>
      <c r="N10203" t="s">
        <v>273</v>
      </c>
      <c r="O10203" t="s">
        <v>1193</v>
      </c>
      <c r="P10203">
        <v>11</v>
      </c>
      <c r="Q10203">
        <v>42</v>
      </c>
      <c r="S10203">
        <v>40</v>
      </c>
      <c r="T10203">
        <v>2.84</v>
      </c>
      <c r="U10203">
        <v>37.380000000000003</v>
      </c>
      <c r="V10203" t="s">
        <v>274</v>
      </c>
      <c r="X10203" t="s">
        <v>274</v>
      </c>
    </row>
    <row r="10204" spans="1:25" x14ac:dyDescent="0.3">
      <c r="A10204" t="s">
        <v>12451</v>
      </c>
      <c r="B10204" t="s">
        <v>12449</v>
      </c>
      <c r="C10204" t="s">
        <v>12450</v>
      </c>
      <c r="D10204" t="s">
        <v>11608</v>
      </c>
      <c r="E10204" t="s">
        <v>3212</v>
      </c>
      <c r="F10204" t="s">
        <v>11495</v>
      </c>
      <c r="G10204" t="s">
        <v>11684</v>
      </c>
      <c r="H10204" t="s">
        <v>11610</v>
      </c>
      <c r="I10204" t="s">
        <v>269</v>
      </c>
      <c r="J10204" t="s">
        <v>744</v>
      </c>
      <c r="K10204">
        <v>22.298500000000001</v>
      </c>
      <c r="L10204">
        <v>-97.903700000000001</v>
      </c>
      <c r="M10204" s="1">
        <v>41240</v>
      </c>
      <c r="N10204">
        <v>19</v>
      </c>
      <c r="O10204">
        <v>240</v>
      </c>
      <c r="P10204">
        <v>10</v>
      </c>
      <c r="Q10204">
        <v>66.569999999999993</v>
      </c>
      <c r="R10204">
        <v>59.73</v>
      </c>
      <c r="S10204">
        <v>53.37</v>
      </c>
      <c r="T10204">
        <v>2.93</v>
      </c>
      <c r="U10204">
        <v>45.3</v>
      </c>
      <c r="V10204" t="s">
        <v>274</v>
      </c>
      <c r="W10204" t="s">
        <v>274</v>
      </c>
      <c r="X10204" t="s">
        <v>274</v>
      </c>
      <c r="Y10204" t="s">
        <v>274</v>
      </c>
    </row>
    <row r="10205" spans="1:25" x14ac:dyDescent="0.3">
      <c r="A10205" t="s">
        <v>12452</v>
      </c>
      <c r="B10205" t="s">
        <v>12449</v>
      </c>
      <c r="C10205" t="s">
        <v>12450</v>
      </c>
      <c r="D10205" t="s">
        <v>11608</v>
      </c>
      <c r="E10205" t="s">
        <v>3212</v>
      </c>
      <c r="F10205" t="s">
        <v>11495</v>
      </c>
      <c r="G10205" t="s">
        <v>11684</v>
      </c>
      <c r="H10205" t="s">
        <v>11610</v>
      </c>
      <c r="I10205" t="s">
        <v>269</v>
      </c>
      <c r="J10205" t="s">
        <v>744</v>
      </c>
      <c r="K10205">
        <v>22.298500000000001</v>
      </c>
      <c r="L10205">
        <v>-97.903700000000001</v>
      </c>
      <c r="M10205" s="1">
        <v>41380</v>
      </c>
      <c r="N10205">
        <v>160</v>
      </c>
      <c r="O10205">
        <v>93</v>
      </c>
      <c r="P10205">
        <v>47</v>
      </c>
      <c r="T10205">
        <v>7.8</v>
      </c>
      <c r="V10205" t="s">
        <v>274</v>
      </c>
      <c r="X10205" t="s">
        <v>274</v>
      </c>
    </row>
    <row r="10206" spans="1:25" x14ac:dyDescent="0.3">
      <c r="A10206" t="s">
        <v>12453</v>
      </c>
      <c r="B10206" t="s">
        <v>12449</v>
      </c>
      <c r="C10206" t="s">
        <v>12450</v>
      </c>
      <c r="D10206" t="s">
        <v>11608</v>
      </c>
      <c r="E10206" t="s">
        <v>3212</v>
      </c>
      <c r="F10206" t="s">
        <v>11495</v>
      </c>
      <c r="G10206" t="s">
        <v>11684</v>
      </c>
      <c r="H10206" t="s">
        <v>11610</v>
      </c>
      <c r="I10206" t="s">
        <v>269</v>
      </c>
      <c r="J10206" t="s">
        <v>744</v>
      </c>
      <c r="K10206">
        <v>22.298500000000001</v>
      </c>
      <c r="L10206">
        <v>-97.903700000000001</v>
      </c>
      <c r="M10206" s="1">
        <v>41530</v>
      </c>
      <c r="N10206">
        <v>100</v>
      </c>
      <c r="O10206" t="s">
        <v>1193</v>
      </c>
      <c r="P10206">
        <v>852</v>
      </c>
      <c r="T10206">
        <v>2.87</v>
      </c>
      <c r="U10206" t="s">
        <v>273</v>
      </c>
      <c r="V10206" t="s">
        <v>274</v>
      </c>
      <c r="W10206" t="s">
        <v>274</v>
      </c>
      <c r="X10206" t="s">
        <v>274</v>
      </c>
      <c r="Y10206" t="s">
        <v>274</v>
      </c>
    </row>
    <row r="10207" spans="1:25" x14ac:dyDescent="0.3">
      <c r="A10207" t="s">
        <v>12454</v>
      </c>
      <c r="B10207" t="s">
        <v>12449</v>
      </c>
      <c r="C10207" t="s">
        <v>12450</v>
      </c>
      <c r="D10207" t="s">
        <v>11608</v>
      </c>
      <c r="E10207" t="s">
        <v>3212</v>
      </c>
      <c r="F10207" t="s">
        <v>11495</v>
      </c>
      <c r="G10207" t="s">
        <v>11684</v>
      </c>
      <c r="H10207" t="s">
        <v>11610</v>
      </c>
      <c r="I10207" t="s">
        <v>269</v>
      </c>
      <c r="J10207" t="s">
        <v>744</v>
      </c>
      <c r="K10207">
        <v>22.298500000000001</v>
      </c>
      <c r="L10207">
        <v>-97.903700000000001</v>
      </c>
      <c r="M10207" s="1">
        <v>41688</v>
      </c>
      <c r="N10207">
        <v>10</v>
      </c>
      <c r="O10207">
        <v>93</v>
      </c>
      <c r="P10207">
        <v>20</v>
      </c>
      <c r="Q10207">
        <v>96.5</v>
      </c>
      <c r="T10207" t="s">
        <v>277</v>
      </c>
      <c r="U10207">
        <v>10.050000000000001</v>
      </c>
      <c r="V10207" t="s">
        <v>274</v>
      </c>
      <c r="X10207" t="s">
        <v>274</v>
      </c>
    </row>
    <row r="10208" spans="1:25" x14ac:dyDescent="0.3">
      <c r="A10208" t="s">
        <v>12455</v>
      </c>
      <c r="B10208" t="s">
        <v>12449</v>
      </c>
      <c r="C10208" t="s">
        <v>12450</v>
      </c>
      <c r="D10208" t="s">
        <v>11608</v>
      </c>
      <c r="E10208" t="s">
        <v>3212</v>
      </c>
      <c r="F10208" t="s">
        <v>11495</v>
      </c>
      <c r="G10208" t="s">
        <v>11684</v>
      </c>
      <c r="H10208" t="s">
        <v>11610</v>
      </c>
      <c r="I10208" t="s">
        <v>269</v>
      </c>
      <c r="J10208" t="s">
        <v>744</v>
      </c>
      <c r="K10208">
        <v>22.298500000000001</v>
      </c>
      <c r="L10208">
        <v>-97.903700000000001</v>
      </c>
      <c r="M10208" s="1">
        <v>41855</v>
      </c>
      <c r="N10208">
        <v>25</v>
      </c>
      <c r="O10208">
        <v>4600</v>
      </c>
      <c r="P10208">
        <v>39</v>
      </c>
      <c r="Q10208">
        <v>84.4</v>
      </c>
      <c r="S10208">
        <v>84</v>
      </c>
      <c r="T10208">
        <v>2.2999999999999998</v>
      </c>
      <c r="U10208">
        <v>24.42</v>
      </c>
      <c r="V10208" t="s">
        <v>274</v>
      </c>
      <c r="W10208" t="s">
        <v>274</v>
      </c>
      <c r="X10208" t="s">
        <v>274</v>
      </c>
      <c r="Y10208" t="s">
        <v>274</v>
      </c>
    </row>
    <row r="10209" spans="1:25" x14ac:dyDescent="0.3">
      <c r="A10209" t="s">
        <v>12456</v>
      </c>
      <c r="B10209" t="s">
        <v>12449</v>
      </c>
      <c r="C10209" t="s">
        <v>12450</v>
      </c>
      <c r="D10209" t="s">
        <v>11608</v>
      </c>
      <c r="E10209" t="s">
        <v>3212</v>
      </c>
      <c r="F10209" t="s">
        <v>11495</v>
      </c>
      <c r="G10209" t="s">
        <v>11684</v>
      </c>
      <c r="H10209" t="s">
        <v>11610</v>
      </c>
      <c r="I10209" t="s">
        <v>269</v>
      </c>
      <c r="J10209" t="s">
        <v>744</v>
      </c>
      <c r="K10209">
        <v>22.298500000000001</v>
      </c>
      <c r="L10209">
        <v>-97.903700000000001</v>
      </c>
      <c r="M10209" s="1">
        <v>42172</v>
      </c>
      <c r="N10209">
        <v>83</v>
      </c>
      <c r="O10209">
        <v>1565</v>
      </c>
      <c r="P10209">
        <v>52</v>
      </c>
      <c r="Q10209">
        <v>61.7</v>
      </c>
      <c r="S10209">
        <v>41.6</v>
      </c>
      <c r="T10209">
        <v>5.63</v>
      </c>
      <c r="U10209">
        <v>23.32</v>
      </c>
      <c r="V10209" t="s">
        <v>274</v>
      </c>
      <c r="W10209" t="s">
        <v>274</v>
      </c>
      <c r="X10209" t="s">
        <v>274</v>
      </c>
      <c r="Y10209" t="s">
        <v>274</v>
      </c>
    </row>
    <row r="10210" spans="1:25" x14ac:dyDescent="0.3">
      <c r="A10210" t="s">
        <v>12457</v>
      </c>
      <c r="B10210" t="s">
        <v>12449</v>
      </c>
      <c r="C10210" t="s">
        <v>12450</v>
      </c>
      <c r="D10210" t="s">
        <v>11608</v>
      </c>
      <c r="E10210" t="s">
        <v>3212</v>
      </c>
      <c r="F10210" t="s">
        <v>11495</v>
      </c>
      <c r="G10210" t="s">
        <v>11684</v>
      </c>
      <c r="H10210" t="s">
        <v>11610</v>
      </c>
      <c r="I10210" t="s">
        <v>269</v>
      </c>
      <c r="J10210" t="s">
        <v>744</v>
      </c>
      <c r="K10210">
        <v>22.298500000000001</v>
      </c>
      <c r="L10210">
        <v>-97.903700000000001</v>
      </c>
      <c r="M10210" s="1">
        <v>42220</v>
      </c>
      <c r="N10210">
        <v>17</v>
      </c>
      <c r="O10210">
        <v>3873</v>
      </c>
      <c r="P10210">
        <v>20</v>
      </c>
      <c r="Q10210">
        <v>33.9</v>
      </c>
      <c r="S10210">
        <v>31.8</v>
      </c>
      <c r="T10210">
        <v>2.8</v>
      </c>
      <c r="U10210">
        <v>25.17</v>
      </c>
      <c r="V10210" t="s">
        <v>274</v>
      </c>
      <c r="W10210" t="s">
        <v>274</v>
      </c>
      <c r="X10210" t="s">
        <v>274</v>
      </c>
      <c r="Y10210" t="s">
        <v>274</v>
      </c>
    </row>
    <row r="10211" spans="1:25" x14ac:dyDescent="0.3">
      <c r="A10211" t="s">
        <v>12458</v>
      </c>
      <c r="B10211" t="s">
        <v>12449</v>
      </c>
      <c r="C10211" t="s">
        <v>12450</v>
      </c>
      <c r="D10211" t="s">
        <v>11608</v>
      </c>
      <c r="E10211" t="s">
        <v>3212</v>
      </c>
      <c r="F10211" t="s">
        <v>11495</v>
      </c>
      <c r="G10211" t="s">
        <v>11684</v>
      </c>
      <c r="H10211" t="s">
        <v>11610</v>
      </c>
      <c r="I10211" t="s">
        <v>269</v>
      </c>
      <c r="J10211" t="s">
        <v>744</v>
      </c>
      <c r="K10211">
        <v>22.298500000000001</v>
      </c>
      <c r="L10211">
        <v>-97.903700000000001</v>
      </c>
      <c r="M10211" s="1">
        <v>42473</v>
      </c>
      <c r="N10211">
        <v>44.12</v>
      </c>
      <c r="O10211">
        <v>9208</v>
      </c>
      <c r="P10211">
        <v>41</v>
      </c>
      <c r="Q10211">
        <v>64.7</v>
      </c>
      <c r="T10211" t="s">
        <v>277</v>
      </c>
      <c r="U10211">
        <v>26.51</v>
      </c>
      <c r="V10211" t="s">
        <v>274</v>
      </c>
      <c r="X10211" t="s">
        <v>274</v>
      </c>
    </row>
    <row r="10212" spans="1:25" x14ac:dyDescent="0.3">
      <c r="A10212" t="s">
        <v>12459</v>
      </c>
      <c r="B10212" t="s">
        <v>12449</v>
      </c>
      <c r="C10212" t="s">
        <v>12450</v>
      </c>
      <c r="D10212" t="s">
        <v>11608</v>
      </c>
      <c r="E10212" t="s">
        <v>3212</v>
      </c>
      <c r="F10212" t="s">
        <v>11495</v>
      </c>
      <c r="G10212" t="s">
        <v>11684</v>
      </c>
      <c r="H10212" t="s">
        <v>11610</v>
      </c>
      <c r="I10212" t="s">
        <v>269</v>
      </c>
      <c r="J10212" t="s">
        <v>744</v>
      </c>
      <c r="K10212">
        <v>22.298500000000001</v>
      </c>
      <c r="L10212">
        <v>-97.903700000000001</v>
      </c>
      <c r="M10212" s="1">
        <v>42684</v>
      </c>
      <c r="N10212">
        <v>25</v>
      </c>
      <c r="O10212">
        <v>1785</v>
      </c>
      <c r="P10212">
        <v>1354</v>
      </c>
      <c r="Q10212">
        <v>89.3</v>
      </c>
      <c r="R10212">
        <v>86.6</v>
      </c>
      <c r="T10212" t="s">
        <v>277</v>
      </c>
      <c r="U10212" t="s">
        <v>273</v>
      </c>
      <c r="V10212" t="s">
        <v>274</v>
      </c>
      <c r="W10212" t="s">
        <v>274</v>
      </c>
      <c r="X10212" t="s">
        <v>274</v>
      </c>
      <c r="Y10212" t="s">
        <v>274</v>
      </c>
    </row>
    <row r="10213" spans="1:25" x14ac:dyDescent="0.3">
      <c r="A10213" t="s">
        <v>12460</v>
      </c>
      <c r="B10213" t="s">
        <v>12449</v>
      </c>
      <c r="C10213" t="s">
        <v>12450</v>
      </c>
      <c r="D10213" t="s">
        <v>11608</v>
      </c>
      <c r="E10213" t="s">
        <v>3212</v>
      </c>
      <c r="F10213" t="s">
        <v>11495</v>
      </c>
      <c r="G10213" t="s">
        <v>11684</v>
      </c>
      <c r="H10213" t="s">
        <v>11610</v>
      </c>
      <c r="I10213" t="s">
        <v>269</v>
      </c>
      <c r="J10213" t="s">
        <v>744</v>
      </c>
      <c r="K10213">
        <v>22.298500000000001</v>
      </c>
      <c r="L10213">
        <v>-97.903700000000001</v>
      </c>
      <c r="M10213" s="1">
        <v>42882</v>
      </c>
      <c r="N10213">
        <v>26</v>
      </c>
      <c r="O10213" t="s">
        <v>1150</v>
      </c>
      <c r="P10213" t="s">
        <v>1150</v>
      </c>
      <c r="Q10213">
        <v>62.7</v>
      </c>
      <c r="T10213">
        <v>2.91</v>
      </c>
      <c r="U10213">
        <v>25.47</v>
      </c>
      <c r="V10213" t="s">
        <v>274</v>
      </c>
      <c r="X10213" t="s">
        <v>274</v>
      </c>
    </row>
    <row r="10214" spans="1:25" x14ac:dyDescent="0.3">
      <c r="A10214" t="s">
        <v>12461</v>
      </c>
      <c r="B10214" t="s">
        <v>12449</v>
      </c>
      <c r="C10214" t="s">
        <v>12450</v>
      </c>
      <c r="D10214" t="s">
        <v>11608</v>
      </c>
      <c r="E10214" t="s">
        <v>3212</v>
      </c>
      <c r="F10214" t="s">
        <v>11495</v>
      </c>
      <c r="G10214" t="s">
        <v>11684</v>
      </c>
      <c r="H10214" t="s">
        <v>11610</v>
      </c>
      <c r="I10214" t="s">
        <v>269</v>
      </c>
      <c r="J10214" t="s">
        <v>744</v>
      </c>
      <c r="K10214">
        <v>22.298500000000001</v>
      </c>
      <c r="L10214">
        <v>-97.903700000000001</v>
      </c>
      <c r="M10214" s="1">
        <v>42920</v>
      </c>
      <c r="N10214">
        <v>41</v>
      </c>
      <c r="O10214">
        <v>210</v>
      </c>
      <c r="P10214">
        <v>150</v>
      </c>
      <c r="Q10214">
        <v>73.5</v>
      </c>
      <c r="T10214">
        <v>4.63</v>
      </c>
      <c r="U10214">
        <v>14.4</v>
      </c>
      <c r="V10214" t="s">
        <v>274</v>
      </c>
      <c r="X10214" t="s">
        <v>274</v>
      </c>
    </row>
    <row r="10215" spans="1:25" x14ac:dyDescent="0.3">
      <c r="A10215" t="s">
        <v>12462</v>
      </c>
      <c r="B10215" t="s">
        <v>12449</v>
      </c>
      <c r="C10215" t="s">
        <v>12450</v>
      </c>
      <c r="D10215" t="s">
        <v>11608</v>
      </c>
      <c r="E10215" t="s">
        <v>3212</v>
      </c>
      <c r="F10215" t="s">
        <v>11495</v>
      </c>
      <c r="G10215" t="s">
        <v>11684</v>
      </c>
      <c r="H10215" t="s">
        <v>11610</v>
      </c>
      <c r="I10215" t="s">
        <v>269</v>
      </c>
      <c r="J10215" t="s">
        <v>744</v>
      </c>
      <c r="K10215">
        <v>22.298500000000001</v>
      </c>
      <c r="L10215">
        <v>-97.903700000000001</v>
      </c>
      <c r="M10215" s="1">
        <v>43147</v>
      </c>
      <c r="N10215">
        <v>20</v>
      </c>
      <c r="O10215">
        <v>2100</v>
      </c>
      <c r="P10215">
        <v>2100</v>
      </c>
      <c r="Q10215">
        <v>72</v>
      </c>
      <c r="T10215">
        <v>3.73</v>
      </c>
      <c r="U10215">
        <v>78.540000000000006</v>
      </c>
      <c r="V10215" t="s">
        <v>274</v>
      </c>
      <c r="X10215" t="s">
        <v>274</v>
      </c>
    </row>
    <row r="10216" spans="1:25" x14ac:dyDescent="0.3">
      <c r="A10216" t="s">
        <v>12463</v>
      </c>
      <c r="B10216" t="s">
        <v>12449</v>
      </c>
      <c r="C10216" t="s">
        <v>12450</v>
      </c>
      <c r="D10216" t="s">
        <v>11608</v>
      </c>
      <c r="E10216" t="s">
        <v>3212</v>
      </c>
      <c r="F10216" t="s">
        <v>11495</v>
      </c>
      <c r="G10216" t="s">
        <v>11684</v>
      </c>
      <c r="H10216" t="s">
        <v>11610</v>
      </c>
      <c r="I10216" t="s">
        <v>269</v>
      </c>
      <c r="J10216" t="s">
        <v>744</v>
      </c>
      <c r="K10216">
        <v>22.298500000000001</v>
      </c>
      <c r="L10216">
        <v>-97.903700000000001</v>
      </c>
      <c r="M10216" s="1">
        <v>43235</v>
      </c>
      <c r="N10216">
        <v>27</v>
      </c>
      <c r="O10216">
        <v>1500</v>
      </c>
      <c r="P10216">
        <v>280</v>
      </c>
      <c r="Q10216">
        <v>50</v>
      </c>
      <c r="T10216" t="s">
        <v>277</v>
      </c>
      <c r="U10216">
        <v>30.82</v>
      </c>
      <c r="V10216" t="s">
        <v>274</v>
      </c>
      <c r="X10216" t="s">
        <v>274</v>
      </c>
    </row>
    <row r="10217" spans="1:25" x14ac:dyDescent="0.3">
      <c r="A10217" t="s">
        <v>12464</v>
      </c>
      <c r="B10217" t="s">
        <v>12449</v>
      </c>
      <c r="C10217" t="s">
        <v>12450</v>
      </c>
      <c r="D10217" t="s">
        <v>11608</v>
      </c>
      <c r="E10217" t="s">
        <v>3212</v>
      </c>
      <c r="F10217" t="s">
        <v>11495</v>
      </c>
      <c r="G10217" t="s">
        <v>11684</v>
      </c>
      <c r="H10217" t="s">
        <v>11610</v>
      </c>
      <c r="I10217" t="s">
        <v>269</v>
      </c>
      <c r="J10217" t="s">
        <v>744</v>
      </c>
      <c r="K10217">
        <v>22.298500000000001</v>
      </c>
      <c r="L10217">
        <v>-97.903700000000001</v>
      </c>
      <c r="M10217" s="1">
        <v>43401</v>
      </c>
      <c r="N10217" t="s">
        <v>273</v>
      </c>
      <c r="O10217">
        <v>70</v>
      </c>
      <c r="P10217">
        <v>70</v>
      </c>
      <c r="Q10217">
        <v>44</v>
      </c>
      <c r="T10217">
        <v>3.56</v>
      </c>
      <c r="U10217" t="s">
        <v>273</v>
      </c>
      <c r="V10217" t="s">
        <v>274</v>
      </c>
      <c r="X10217" t="s">
        <v>274</v>
      </c>
    </row>
    <row r="10218" spans="1:25" x14ac:dyDescent="0.3">
      <c r="A10218" t="s">
        <v>12465</v>
      </c>
      <c r="B10218" t="s">
        <v>12449</v>
      </c>
      <c r="C10218" t="s">
        <v>12450</v>
      </c>
      <c r="D10218" t="s">
        <v>11608</v>
      </c>
      <c r="E10218" t="s">
        <v>3212</v>
      </c>
      <c r="F10218" t="s">
        <v>11495</v>
      </c>
      <c r="G10218" t="s">
        <v>11684</v>
      </c>
      <c r="H10218" t="s">
        <v>11610</v>
      </c>
      <c r="I10218" t="s">
        <v>269</v>
      </c>
      <c r="J10218" t="s">
        <v>744</v>
      </c>
      <c r="K10218">
        <v>22.298500000000001</v>
      </c>
      <c r="L10218">
        <v>-97.903700000000001</v>
      </c>
      <c r="M10218" s="1">
        <v>43492</v>
      </c>
      <c r="N10218">
        <v>27</v>
      </c>
      <c r="O10218" t="s">
        <v>1150</v>
      </c>
      <c r="P10218">
        <v>930</v>
      </c>
      <c r="Q10218">
        <v>59</v>
      </c>
      <c r="T10218">
        <v>3.6</v>
      </c>
      <c r="U10218" t="s">
        <v>273</v>
      </c>
      <c r="V10218" t="s">
        <v>274</v>
      </c>
      <c r="X10218" t="s">
        <v>274</v>
      </c>
    </row>
    <row r="10219" spans="1:25" x14ac:dyDescent="0.3">
      <c r="A10219" t="s">
        <v>12466</v>
      </c>
      <c r="B10219" t="s">
        <v>12449</v>
      </c>
      <c r="C10219" t="s">
        <v>12450</v>
      </c>
      <c r="D10219" t="s">
        <v>11608</v>
      </c>
      <c r="E10219" t="s">
        <v>3212</v>
      </c>
      <c r="F10219" t="s">
        <v>11495</v>
      </c>
      <c r="G10219" t="s">
        <v>11684</v>
      </c>
      <c r="H10219" t="s">
        <v>11610</v>
      </c>
      <c r="I10219" t="s">
        <v>269</v>
      </c>
      <c r="J10219" t="s">
        <v>744</v>
      </c>
      <c r="K10219">
        <v>22.298500000000001</v>
      </c>
      <c r="L10219">
        <v>-97.903700000000001</v>
      </c>
      <c r="M10219" s="1">
        <v>44046</v>
      </c>
      <c r="N10219" t="s">
        <v>273</v>
      </c>
      <c r="O10219" t="s">
        <v>1193</v>
      </c>
      <c r="P10219">
        <v>11</v>
      </c>
      <c r="Q10219">
        <v>39</v>
      </c>
      <c r="S10219">
        <v>36</v>
      </c>
      <c r="T10219">
        <v>3.81</v>
      </c>
      <c r="U10219">
        <v>33.950000000000003</v>
      </c>
      <c r="V10219" t="s">
        <v>274</v>
      </c>
      <c r="X10219" t="s">
        <v>274</v>
      </c>
    </row>
    <row r="10220" spans="1:25" x14ac:dyDescent="0.3">
      <c r="A10220" t="s">
        <v>12467</v>
      </c>
      <c r="B10220" t="s">
        <v>12449</v>
      </c>
      <c r="C10220" t="s">
        <v>12450</v>
      </c>
      <c r="D10220" t="s">
        <v>11608</v>
      </c>
      <c r="E10220" t="s">
        <v>3212</v>
      </c>
      <c r="F10220" t="s">
        <v>11495</v>
      </c>
      <c r="G10220" t="s">
        <v>11684</v>
      </c>
      <c r="H10220" t="s">
        <v>11610</v>
      </c>
      <c r="I10220" t="s">
        <v>269</v>
      </c>
      <c r="J10220" t="s">
        <v>744</v>
      </c>
      <c r="K10220">
        <v>22.298500000000001</v>
      </c>
      <c r="L10220">
        <v>-97.903700000000001</v>
      </c>
      <c r="M10220" s="1">
        <v>44467</v>
      </c>
      <c r="N10220">
        <v>23</v>
      </c>
      <c r="O10220">
        <v>7</v>
      </c>
      <c r="Q10220">
        <v>84</v>
      </c>
      <c r="S10220">
        <v>87</v>
      </c>
      <c r="T10220">
        <v>2.78</v>
      </c>
      <c r="U10220">
        <v>30.27</v>
      </c>
    </row>
    <row r="10221" spans="1:25" x14ac:dyDescent="0.3">
      <c r="A10221" t="s">
        <v>12471</v>
      </c>
      <c r="B10221" t="s">
        <v>12468</v>
      </c>
      <c r="C10221" t="s">
        <v>12469</v>
      </c>
      <c r="D10221" t="s">
        <v>11608</v>
      </c>
      <c r="E10221" t="s">
        <v>3212</v>
      </c>
      <c r="F10221" t="s">
        <v>8414</v>
      </c>
      <c r="G10221" t="s">
        <v>8415</v>
      </c>
      <c r="H10221" t="s">
        <v>12470</v>
      </c>
      <c r="I10221" t="s">
        <v>2038</v>
      </c>
      <c r="J10221" t="s">
        <v>743</v>
      </c>
      <c r="K10221">
        <v>22.233599999999999</v>
      </c>
      <c r="L10221">
        <v>-97.908590000000004</v>
      </c>
      <c r="M10221" s="1">
        <v>41247</v>
      </c>
      <c r="N10221">
        <v>28</v>
      </c>
      <c r="O10221">
        <v>240</v>
      </c>
      <c r="P10221">
        <v>77</v>
      </c>
      <c r="Q10221">
        <v>126.97</v>
      </c>
      <c r="T10221" t="s">
        <v>277</v>
      </c>
      <c r="V10221" t="s">
        <v>274</v>
      </c>
      <c r="W10221" t="s">
        <v>274</v>
      </c>
      <c r="X10221" t="s">
        <v>274</v>
      </c>
      <c r="Y10221" t="s">
        <v>274</v>
      </c>
    </row>
    <row r="10222" spans="1:25" x14ac:dyDescent="0.3">
      <c r="A10222" t="s">
        <v>12472</v>
      </c>
      <c r="B10222" t="s">
        <v>12468</v>
      </c>
      <c r="C10222" t="s">
        <v>12469</v>
      </c>
      <c r="D10222" t="s">
        <v>11608</v>
      </c>
      <c r="E10222" t="s">
        <v>3212</v>
      </c>
      <c r="F10222" t="s">
        <v>8414</v>
      </c>
      <c r="G10222" t="s">
        <v>8415</v>
      </c>
      <c r="H10222" t="s">
        <v>12470</v>
      </c>
      <c r="I10222" t="s">
        <v>2038</v>
      </c>
      <c r="J10222" t="s">
        <v>743</v>
      </c>
      <c r="K10222">
        <v>22.233599999999999</v>
      </c>
      <c r="L10222">
        <v>-97.908590000000004</v>
      </c>
      <c r="M10222" s="1">
        <v>41381</v>
      </c>
      <c r="N10222">
        <v>19</v>
      </c>
      <c r="O10222" t="s">
        <v>272</v>
      </c>
      <c r="P10222" t="s">
        <v>272</v>
      </c>
      <c r="Q10222">
        <v>76</v>
      </c>
      <c r="T10222">
        <v>5.21</v>
      </c>
      <c r="U10222">
        <v>54.46</v>
      </c>
      <c r="X10222" t="s">
        <v>274</v>
      </c>
    </row>
    <row r="10223" spans="1:25" x14ac:dyDescent="0.3">
      <c r="A10223" t="s">
        <v>12473</v>
      </c>
      <c r="B10223" t="s">
        <v>12468</v>
      </c>
      <c r="C10223" t="s">
        <v>12469</v>
      </c>
      <c r="D10223" t="s">
        <v>11608</v>
      </c>
      <c r="E10223" t="s">
        <v>3212</v>
      </c>
      <c r="F10223" t="s">
        <v>8414</v>
      </c>
      <c r="G10223" t="s">
        <v>8415</v>
      </c>
      <c r="H10223" t="s">
        <v>12470</v>
      </c>
      <c r="I10223" t="s">
        <v>2038</v>
      </c>
      <c r="J10223" t="s">
        <v>743</v>
      </c>
      <c r="K10223">
        <v>22.233599999999999</v>
      </c>
      <c r="L10223">
        <v>-97.908590000000004</v>
      </c>
      <c r="M10223" s="1">
        <v>41597</v>
      </c>
      <c r="Q10223">
        <v>99.5</v>
      </c>
    </row>
    <row r="10224" spans="1:25" x14ac:dyDescent="0.3">
      <c r="A10224" t="s">
        <v>12474</v>
      </c>
      <c r="B10224" t="s">
        <v>12468</v>
      </c>
      <c r="C10224" t="s">
        <v>12469</v>
      </c>
      <c r="D10224" t="s">
        <v>11608</v>
      </c>
      <c r="E10224" t="s">
        <v>3212</v>
      </c>
      <c r="F10224" t="s">
        <v>8414</v>
      </c>
      <c r="G10224" t="s">
        <v>8415</v>
      </c>
      <c r="H10224" t="s">
        <v>12470</v>
      </c>
      <c r="I10224" t="s">
        <v>2038</v>
      </c>
      <c r="J10224" t="s">
        <v>743</v>
      </c>
      <c r="K10224">
        <v>22.233599999999999</v>
      </c>
      <c r="L10224">
        <v>-97.908590000000004</v>
      </c>
      <c r="M10224" s="1">
        <v>41687</v>
      </c>
      <c r="N10224">
        <v>30</v>
      </c>
      <c r="O10224">
        <v>150</v>
      </c>
      <c r="P10224">
        <v>110</v>
      </c>
      <c r="Q10224">
        <v>100.2</v>
      </c>
      <c r="T10224" t="s">
        <v>277</v>
      </c>
      <c r="U10224">
        <v>97.26</v>
      </c>
      <c r="X10224" t="s">
        <v>274</v>
      </c>
    </row>
    <row r="10225" spans="1:25" x14ac:dyDescent="0.3">
      <c r="A10225" t="s">
        <v>12475</v>
      </c>
      <c r="B10225" t="s">
        <v>12468</v>
      </c>
      <c r="C10225" t="s">
        <v>12469</v>
      </c>
      <c r="D10225" t="s">
        <v>11608</v>
      </c>
      <c r="E10225" t="s">
        <v>3212</v>
      </c>
      <c r="F10225" t="s">
        <v>8414</v>
      </c>
      <c r="G10225" t="s">
        <v>8415</v>
      </c>
      <c r="H10225" t="s">
        <v>12470</v>
      </c>
      <c r="I10225" t="s">
        <v>2038</v>
      </c>
      <c r="J10225" t="s">
        <v>743</v>
      </c>
      <c r="K10225">
        <v>22.233599999999999</v>
      </c>
      <c r="L10225">
        <v>-97.908590000000004</v>
      </c>
      <c r="M10225" s="1">
        <v>41859</v>
      </c>
      <c r="N10225">
        <v>31</v>
      </c>
      <c r="O10225">
        <v>460</v>
      </c>
      <c r="P10225">
        <v>63</v>
      </c>
      <c r="Q10225">
        <v>93.4</v>
      </c>
      <c r="T10225" t="s">
        <v>277</v>
      </c>
      <c r="U10225">
        <v>39.71</v>
      </c>
      <c r="X10225" t="s">
        <v>274</v>
      </c>
    </row>
    <row r="10226" spans="1:25" x14ac:dyDescent="0.3">
      <c r="A10226" t="s">
        <v>12476</v>
      </c>
      <c r="B10226" t="s">
        <v>12468</v>
      </c>
      <c r="C10226" t="s">
        <v>12469</v>
      </c>
      <c r="D10226" t="s">
        <v>11608</v>
      </c>
      <c r="E10226" t="s">
        <v>3212</v>
      </c>
      <c r="F10226" t="s">
        <v>8414</v>
      </c>
      <c r="G10226" t="s">
        <v>8415</v>
      </c>
      <c r="H10226" t="s">
        <v>12470</v>
      </c>
      <c r="I10226" t="s">
        <v>2038</v>
      </c>
      <c r="J10226" t="s">
        <v>743</v>
      </c>
      <c r="K10226">
        <v>22.233599999999999</v>
      </c>
      <c r="L10226">
        <v>-97.908590000000004</v>
      </c>
      <c r="M10226" s="1">
        <v>42153</v>
      </c>
      <c r="N10226">
        <v>10</v>
      </c>
      <c r="O10226">
        <v>1250</v>
      </c>
      <c r="P10226">
        <v>52</v>
      </c>
      <c r="Q10226">
        <v>73.599999999999994</v>
      </c>
      <c r="X10226" t="s">
        <v>274</v>
      </c>
    </row>
    <row r="10227" spans="1:25" x14ac:dyDescent="0.3">
      <c r="A10227" t="s">
        <v>12477</v>
      </c>
      <c r="B10227" t="s">
        <v>12468</v>
      </c>
      <c r="C10227" t="s">
        <v>12469</v>
      </c>
      <c r="D10227" t="s">
        <v>11608</v>
      </c>
      <c r="E10227" t="s">
        <v>3212</v>
      </c>
      <c r="F10227" t="s">
        <v>8414</v>
      </c>
      <c r="G10227" t="s">
        <v>8415</v>
      </c>
      <c r="H10227" t="s">
        <v>12470</v>
      </c>
      <c r="I10227" t="s">
        <v>2038</v>
      </c>
      <c r="J10227" t="s">
        <v>743</v>
      </c>
      <c r="K10227">
        <v>22.233599999999999</v>
      </c>
      <c r="L10227">
        <v>-97.908590000000004</v>
      </c>
      <c r="M10227" s="1">
        <v>42298</v>
      </c>
      <c r="N10227">
        <v>14</v>
      </c>
      <c r="O10227">
        <v>2046</v>
      </c>
      <c r="P10227">
        <v>30</v>
      </c>
      <c r="Q10227">
        <v>100.4</v>
      </c>
      <c r="S10227">
        <v>98.4</v>
      </c>
      <c r="X10227" t="s">
        <v>274</v>
      </c>
      <c r="Y10227" t="s">
        <v>274</v>
      </c>
    </row>
    <row r="10228" spans="1:25" x14ac:dyDescent="0.3">
      <c r="A10228" t="s">
        <v>12478</v>
      </c>
      <c r="B10228" t="s">
        <v>12468</v>
      </c>
      <c r="C10228" t="s">
        <v>12469</v>
      </c>
      <c r="D10228" t="s">
        <v>11608</v>
      </c>
      <c r="E10228" t="s">
        <v>3212</v>
      </c>
      <c r="F10228" t="s">
        <v>8414</v>
      </c>
      <c r="G10228" t="s">
        <v>8415</v>
      </c>
      <c r="H10228" t="s">
        <v>12470</v>
      </c>
      <c r="I10228" t="s">
        <v>2038</v>
      </c>
      <c r="J10228" t="s">
        <v>743</v>
      </c>
      <c r="K10228">
        <v>22.233599999999999</v>
      </c>
      <c r="L10228">
        <v>-97.908590000000004</v>
      </c>
      <c r="M10228" s="1">
        <v>42438</v>
      </c>
      <c r="N10228">
        <v>25</v>
      </c>
      <c r="O10228" t="s">
        <v>316</v>
      </c>
      <c r="P10228">
        <v>8664</v>
      </c>
      <c r="Q10228">
        <v>52.8</v>
      </c>
      <c r="X10228" t="s">
        <v>274</v>
      </c>
    </row>
    <row r="10229" spans="1:25" x14ac:dyDescent="0.3">
      <c r="A10229" t="s">
        <v>12479</v>
      </c>
      <c r="B10229" t="s">
        <v>12468</v>
      </c>
      <c r="C10229" t="s">
        <v>12469</v>
      </c>
      <c r="D10229" t="s">
        <v>11608</v>
      </c>
      <c r="E10229" t="s">
        <v>3212</v>
      </c>
      <c r="F10229" t="s">
        <v>8414</v>
      </c>
      <c r="G10229" t="s">
        <v>8415</v>
      </c>
      <c r="H10229" t="s">
        <v>12470</v>
      </c>
      <c r="I10229" t="s">
        <v>2038</v>
      </c>
      <c r="J10229" t="s">
        <v>743</v>
      </c>
      <c r="K10229">
        <v>22.233599999999999</v>
      </c>
      <c r="L10229">
        <v>-97.908590000000004</v>
      </c>
      <c r="M10229" s="1">
        <v>42698</v>
      </c>
      <c r="N10229">
        <v>24</v>
      </c>
      <c r="O10229">
        <v>369</v>
      </c>
      <c r="P10229">
        <v>31</v>
      </c>
      <c r="Q10229">
        <v>46.3</v>
      </c>
      <c r="T10229" t="s">
        <v>277</v>
      </c>
      <c r="U10229" t="s">
        <v>273</v>
      </c>
      <c r="V10229" t="s">
        <v>274</v>
      </c>
      <c r="X10229" t="s">
        <v>274</v>
      </c>
    </row>
    <row r="10230" spans="1:25" x14ac:dyDescent="0.3">
      <c r="A10230" t="s">
        <v>12480</v>
      </c>
      <c r="B10230" t="s">
        <v>12468</v>
      </c>
      <c r="C10230" t="s">
        <v>12469</v>
      </c>
      <c r="D10230" t="s">
        <v>11608</v>
      </c>
      <c r="E10230" t="s">
        <v>3212</v>
      </c>
      <c r="F10230" t="s">
        <v>8414</v>
      </c>
      <c r="G10230" t="s">
        <v>8415</v>
      </c>
      <c r="H10230" t="s">
        <v>12470</v>
      </c>
      <c r="I10230" t="s">
        <v>2038</v>
      </c>
      <c r="J10230" t="s">
        <v>743</v>
      </c>
      <c r="K10230">
        <v>22.233599999999999</v>
      </c>
      <c r="L10230">
        <v>-97.908590000000004</v>
      </c>
      <c r="M10230" s="1">
        <v>42919</v>
      </c>
      <c r="N10230">
        <v>13</v>
      </c>
      <c r="O10230">
        <v>15</v>
      </c>
      <c r="Q10230">
        <v>48.1</v>
      </c>
      <c r="X10230" t="s">
        <v>274</v>
      </c>
    </row>
    <row r="10231" spans="1:25" x14ac:dyDescent="0.3">
      <c r="A10231" t="s">
        <v>12481</v>
      </c>
      <c r="B10231" t="s">
        <v>12468</v>
      </c>
      <c r="C10231" t="s">
        <v>12469</v>
      </c>
      <c r="D10231" t="s">
        <v>11608</v>
      </c>
      <c r="E10231" t="s">
        <v>3212</v>
      </c>
      <c r="F10231" t="s">
        <v>8414</v>
      </c>
      <c r="G10231" t="s">
        <v>8415</v>
      </c>
      <c r="H10231" t="s">
        <v>12470</v>
      </c>
      <c r="I10231" t="s">
        <v>2038</v>
      </c>
      <c r="J10231" t="s">
        <v>743</v>
      </c>
      <c r="K10231">
        <v>22.233599999999999</v>
      </c>
      <c r="L10231">
        <v>-97.908590000000004</v>
      </c>
      <c r="M10231" s="1">
        <v>42954</v>
      </c>
      <c r="N10231" t="s">
        <v>273</v>
      </c>
      <c r="O10231">
        <v>1100</v>
      </c>
      <c r="Q10231">
        <v>51.3</v>
      </c>
      <c r="X10231" t="s">
        <v>274</v>
      </c>
    </row>
    <row r="10232" spans="1:25" x14ac:dyDescent="0.3">
      <c r="A10232" t="s">
        <v>12482</v>
      </c>
      <c r="B10232" t="s">
        <v>12468</v>
      </c>
      <c r="C10232" t="s">
        <v>12469</v>
      </c>
      <c r="D10232" t="s">
        <v>11608</v>
      </c>
      <c r="E10232" t="s">
        <v>3212</v>
      </c>
      <c r="F10232" t="s">
        <v>8414</v>
      </c>
      <c r="G10232" t="s">
        <v>8415</v>
      </c>
      <c r="H10232" t="s">
        <v>12470</v>
      </c>
      <c r="I10232" t="s">
        <v>2038</v>
      </c>
      <c r="J10232" t="s">
        <v>743</v>
      </c>
      <c r="K10232">
        <v>22.233599999999999</v>
      </c>
      <c r="L10232">
        <v>-97.908590000000004</v>
      </c>
      <c r="M10232" s="1">
        <v>42992</v>
      </c>
      <c r="N10232">
        <v>57</v>
      </c>
      <c r="O10232">
        <v>240</v>
      </c>
      <c r="P10232">
        <v>9</v>
      </c>
      <c r="Q10232">
        <v>95.97</v>
      </c>
      <c r="T10232" t="s">
        <v>277</v>
      </c>
      <c r="U10232" t="s">
        <v>273</v>
      </c>
      <c r="V10232" t="s">
        <v>274</v>
      </c>
      <c r="X10232" t="s">
        <v>274</v>
      </c>
    </row>
    <row r="10233" spans="1:25" x14ac:dyDescent="0.3">
      <c r="A10233" t="s">
        <v>12483</v>
      </c>
      <c r="B10233" t="s">
        <v>12468</v>
      </c>
      <c r="C10233" t="s">
        <v>12469</v>
      </c>
      <c r="D10233" t="s">
        <v>11608</v>
      </c>
      <c r="E10233" t="s">
        <v>3212</v>
      </c>
      <c r="F10233" t="s">
        <v>8414</v>
      </c>
      <c r="G10233" t="s">
        <v>8415</v>
      </c>
      <c r="H10233" t="s">
        <v>12470</v>
      </c>
      <c r="I10233" t="s">
        <v>2038</v>
      </c>
      <c r="J10233" t="s">
        <v>743</v>
      </c>
      <c r="K10233">
        <v>22.233599999999999</v>
      </c>
      <c r="L10233">
        <v>-97.908590000000004</v>
      </c>
      <c r="M10233" s="1">
        <v>43033</v>
      </c>
      <c r="N10233">
        <v>106</v>
      </c>
      <c r="O10233">
        <v>200</v>
      </c>
      <c r="P10233">
        <v>150</v>
      </c>
      <c r="Q10233">
        <v>67</v>
      </c>
      <c r="T10233" t="s">
        <v>277</v>
      </c>
      <c r="U10233" t="s">
        <v>273</v>
      </c>
      <c r="V10233" t="s">
        <v>274</v>
      </c>
      <c r="X10233" t="s">
        <v>274</v>
      </c>
    </row>
    <row r="10234" spans="1:25" x14ac:dyDescent="0.3">
      <c r="A10234" t="s">
        <v>12484</v>
      </c>
      <c r="B10234" t="s">
        <v>12468</v>
      </c>
      <c r="C10234" t="s">
        <v>12469</v>
      </c>
      <c r="D10234" t="s">
        <v>11608</v>
      </c>
      <c r="E10234" t="s">
        <v>3212</v>
      </c>
      <c r="F10234" t="s">
        <v>8414</v>
      </c>
      <c r="G10234" t="s">
        <v>8415</v>
      </c>
      <c r="H10234" t="s">
        <v>12470</v>
      </c>
      <c r="I10234" t="s">
        <v>2038</v>
      </c>
      <c r="J10234" t="s">
        <v>743</v>
      </c>
      <c r="K10234">
        <v>22.233599999999999</v>
      </c>
      <c r="L10234">
        <v>-97.908590000000004</v>
      </c>
      <c r="M10234" s="1">
        <v>43128</v>
      </c>
      <c r="N10234">
        <v>23</v>
      </c>
      <c r="O10234">
        <v>9</v>
      </c>
      <c r="Q10234">
        <v>70</v>
      </c>
      <c r="X10234" t="s">
        <v>274</v>
      </c>
    </row>
    <row r="10235" spans="1:25" x14ac:dyDescent="0.3">
      <c r="A10235" t="s">
        <v>12485</v>
      </c>
      <c r="B10235" t="s">
        <v>12468</v>
      </c>
      <c r="C10235" t="s">
        <v>12469</v>
      </c>
      <c r="D10235" t="s">
        <v>11608</v>
      </c>
      <c r="E10235" t="s">
        <v>3212</v>
      </c>
      <c r="F10235" t="s">
        <v>8414</v>
      </c>
      <c r="G10235" t="s">
        <v>8415</v>
      </c>
      <c r="H10235" t="s">
        <v>12470</v>
      </c>
      <c r="I10235" t="s">
        <v>2038</v>
      </c>
      <c r="J10235" t="s">
        <v>743</v>
      </c>
      <c r="K10235">
        <v>22.233599999999999</v>
      </c>
      <c r="L10235">
        <v>-97.908590000000004</v>
      </c>
      <c r="M10235" s="1">
        <v>43170</v>
      </c>
      <c r="N10235">
        <v>27</v>
      </c>
      <c r="O10235">
        <v>21</v>
      </c>
      <c r="Q10235">
        <v>64</v>
      </c>
      <c r="X10235" t="s">
        <v>274</v>
      </c>
    </row>
    <row r="10236" spans="1:25" x14ac:dyDescent="0.3">
      <c r="A10236" t="s">
        <v>12486</v>
      </c>
      <c r="B10236" t="s">
        <v>12468</v>
      </c>
      <c r="C10236" t="s">
        <v>12469</v>
      </c>
      <c r="D10236" t="s">
        <v>11608</v>
      </c>
      <c r="E10236" t="s">
        <v>3212</v>
      </c>
      <c r="F10236" t="s">
        <v>8414</v>
      </c>
      <c r="G10236" t="s">
        <v>8415</v>
      </c>
      <c r="H10236" t="s">
        <v>12470</v>
      </c>
      <c r="I10236" t="s">
        <v>2038</v>
      </c>
      <c r="J10236" t="s">
        <v>743</v>
      </c>
      <c r="K10236">
        <v>22.233599999999999</v>
      </c>
      <c r="L10236">
        <v>-97.908590000000004</v>
      </c>
      <c r="M10236" s="1">
        <v>43222</v>
      </c>
      <c r="N10236">
        <v>12</v>
      </c>
      <c r="O10236">
        <v>9</v>
      </c>
      <c r="Q10236">
        <v>81</v>
      </c>
      <c r="X10236" t="s">
        <v>274</v>
      </c>
    </row>
    <row r="10237" spans="1:25" x14ac:dyDescent="0.3">
      <c r="A10237" t="s">
        <v>12487</v>
      </c>
      <c r="B10237" t="s">
        <v>12468</v>
      </c>
      <c r="C10237" t="s">
        <v>12469</v>
      </c>
      <c r="D10237" t="s">
        <v>11608</v>
      </c>
      <c r="E10237" t="s">
        <v>3212</v>
      </c>
      <c r="F10237" t="s">
        <v>8414</v>
      </c>
      <c r="G10237" t="s">
        <v>8415</v>
      </c>
      <c r="H10237" t="s">
        <v>12470</v>
      </c>
      <c r="I10237" t="s">
        <v>2038</v>
      </c>
      <c r="J10237" t="s">
        <v>743</v>
      </c>
      <c r="K10237">
        <v>22.233599999999999</v>
      </c>
      <c r="L10237">
        <v>-97.908590000000004</v>
      </c>
      <c r="M10237" s="1">
        <v>43422</v>
      </c>
      <c r="N10237">
        <v>15</v>
      </c>
      <c r="O10237">
        <v>210</v>
      </c>
      <c r="P10237">
        <v>210</v>
      </c>
      <c r="Q10237">
        <v>48</v>
      </c>
      <c r="T10237" t="s">
        <v>277</v>
      </c>
      <c r="U10237">
        <v>63.04</v>
      </c>
      <c r="V10237" t="s">
        <v>274</v>
      </c>
      <c r="X10237" t="s">
        <v>274</v>
      </c>
    </row>
    <row r="10238" spans="1:25" x14ac:dyDescent="0.3">
      <c r="A10238" t="s">
        <v>12488</v>
      </c>
      <c r="B10238" t="s">
        <v>12468</v>
      </c>
      <c r="C10238" t="s">
        <v>12469</v>
      </c>
      <c r="D10238" t="s">
        <v>11608</v>
      </c>
      <c r="E10238" t="s">
        <v>3212</v>
      </c>
      <c r="F10238" t="s">
        <v>8414</v>
      </c>
      <c r="G10238" t="s">
        <v>8415</v>
      </c>
      <c r="H10238" t="s">
        <v>12470</v>
      </c>
      <c r="I10238" t="s">
        <v>2038</v>
      </c>
      <c r="J10238" t="s">
        <v>743</v>
      </c>
      <c r="K10238">
        <v>22.233599999999999</v>
      </c>
      <c r="L10238">
        <v>-97.908590000000004</v>
      </c>
      <c r="M10238" s="1">
        <v>44041</v>
      </c>
      <c r="N10238">
        <v>36</v>
      </c>
      <c r="Q10238">
        <v>60</v>
      </c>
      <c r="X10238" t="s">
        <v>274</v>
      </c>
    </row>
    <row r="10239" spans="1:25" x14ac:dyDescent="0.3">
      <c r="A10239" t="s">
        <v>12493</v>
      </c>
      <c r="B10239" t="s">
        <v>12489</v>
      </c>
      <c r="C10239" t="s">
        <v>12490</v>
      </c>
      <c r="D10239" t="s">
        <v>11723</v>
      </c>
      <c r="E10239" t="s">
        <v>3212</v>
      </c>
      <c r="F10239" t="s">
        <v>8414</v>
      </c>
      <c r="G10239" t="s">
        <v>12491</v>
      </c>
      <c r="H10239" t="s">
        <v>12492</v>
      </c>
      <c r="I10239" t="s">
        <v>2038</v>
      </c>
      <c r="J10239" t="s">
        <v>743</v>
      </c>
      <c r="K10239">
        <v>22.201969999999999</v>
      </c>
      <c r="L10239">
        <v>-97.845849999999999</v>
      </c>
      <c r="M10239" s="1">
        <v>41270</v>
      </c>
      <c r="N10239">
        <v>79</v>
      </c>
      <c r="O10239">
        <v>1100</v>
      </c>
      <c r="Q10239">
        <v>98.4</v>
      </c>
      <c r="R10239">
        <v>94.3</v>
      </c>
      <c r="S10239">
        <v>94.87</v>
      </c>
      <c r="X10239" t="s">
        <v>274</v>
      </c>
      <c r="Y10239" t="s">
        <v>274</v>
      </c>
    </row>
    <row r="10240" spans="1:25" x14ac:dyDescent="0.3">
      <c r="A10240" t="s">
        <v>12494</v>
      </c>
      <c r="B10240" t="s">
        <v>12489</v>
      </c>
      <c r="C10240" t="s">
        <v>12490</v>
      </c>
      <c r="D10240" t="s">
        <v>11723</v>
      </c>
      <c r="E10240" t="s">
        <v>3212</v>
      </c>
      <c r="F10240" t="s">
        <v>8414</v>
      </c>
      <c r="G10240" t="s">
        <v>12491</v>
      </c>
      <c r="H10240" t="s">
        <v>12492</v>
      </c>
      <c r="I10240" t="s">
        <v>2038</v>
      </c>
      <c r="J10240" t="s">
        <v>743</v>
      </c>
      <c r="K10240">
        <v>22.201969999999999</v>
      </c>
      <c r="L10240">
        <v>-97.845849999999999</v>
      </c>
      <c r="M10240" s="1">
        <v>41271</v>
      </c>
      <c r="N10240" t="s">
        <v>273</v>
      </c>
      <c r="O10240">
        <v>93</v>
      </c>
      <c r="Q10240">
        <v>102</v>
      </c>
      <c r="R10240">
        <v>102.1</v>
      </c>
      <c r="S10240">
        <v>102.6</v>
      </c>
      <c r="X10240" t="s">
        <v>274</v>
      </c>
      <c r="Y10240" t="s">
        <v>274</v>
      </c>
    </row>
    <row r="10241" spans="1:25" x14ac:dyDescent="0.3">
      <c r="A10241" t="s">
        <v>12495</v>
      </c>
      <c r="B10241" t="s">
        <v>12489</v>
      </c>
      <c r="C10241" t="s">
        <v>12490</v>
      </c>
      <c r="D10241" t="s">
        <v>11723</v>
      </c>
      <c r="E10241" t="s">
        <v>3212</v>
      </c>
      <c r="F10241" t="s">
        <v>8414</v>
      </c>
      <c r="G10241" t="s">
        <v>12491</v>
      </c>
      <c r="H10241" t="s">
        <v>12492</v>
      </c>
      <c r="I10241" t="s">
        <v>2038</v>
      </c>
      <c r="J10241" t="s">
        <v>743</v>
      </c>
      <c r="K10241">
        <v>22.201969999999999</v>
      </c>
      <c r="L10241">
        <v>-97.845849999999999</v>
      </c>
      <c r="M10241" s="1">
        <v>41338</v>
      </c>
      <c r="N10241">
        <v>11</v>
      </c>
      <c r="O10241">
        <v>460</v>
      </c>
      <c r="Q10241">
        <v>88</v>
      </c>
      <c r="R10241">
        <v>87.29</v>
      </c>
      <c r="S10241">
        <v>84.6</v>
      </c>
      <c r="X10241" t="s">
        <v>274</v>
      </c>
      <c r="Y10241" t="s">
        <v>274</v>
      </c>
    </row>
    <row r="10242" spans="1:25" x14ac:dyDescent="0.3">
      <c r="A10242" t="s">
        <v>12496</v>
      </c>
      <c r="B10242" t="s">
        <v>12489</v>
      </c>
      <c r="C10242" t="s">
        <v>12490</v>
      </c>
      <c r="D10242" t="s">
        <v>11723</v>
      </c>
      <c r="E10242" t="s">
        <v>3212</v>
      </c>
      <c r="F10242" t="s">
        <v>8414</v>
      </c>
      <c r="G10242" t="s">
        <v>12491</v>
      </c>
      <c r="H10242" t="s">
        <v>12492</v>
      </c>
      <c r="I10242" t="s">
        <v>2038</v>
      </c>
      <c r="J10242" t="s">
        <v>743</v>
      </c>
      <c r="K10242">
        <v>22.201969999999999</v>
      </c>
      <c r="L10242">
        <v>-97.845849999999999</v>
      </c>
      <c r="M10242" s="1">
        <v>41597</v>
      </c>
    </row>
    <row r="10243" spans="1:25" x14ac:dyDescent="0.3">
      <c r="A10243" t="s">
        <v>12497</v>
      </c>
      <c r="B10243" t="s">
        <v>12489</v>
      </c>
      <c r="C10243" t="s">
        <v>12490</v>
      </c>
      <c r="D10243" t="s">
        <v>11723</v>
      </c>
      <c r="E10243" t="s">
        <v>3212</v>
      </c>
      <c r="F10243" t="s">
        <v>8414</v>
      </c>
      <c r="G10243" t="s">
        <v>12491</v>
      </c>
      <c r="H10243" t="s">
        <v>12492</v>
      </c>
      <c r="I10243" t="s">
        <v>2038</v>
      </c>
      <c r="J10243" t="s">
        <v>743</v>
      </c>
      <c r="K10243">
        <v>22.201969999999999</v>
      </c>
      <c r="L10243">
        <v>-97.845849999999999</v>
      </c>
      <c r="M10243" s="1">
        <v>41687</v>
      </c>
      <c r="N10243">
        <v>74</v>
      </c>
      <c r="O10243">
        <v>210</v>
      </c>
      <c r="P10243">
        <v>229</v>
      </c>
      <c r="Q10243">
        <v>97.7</v>
      </c>
      <c r="R10243">
        <v>97.5</v>
      </c>
      <c r="S10243">
        <v>96.6</v>
      </c>
      <c r="T10243" t="s">
        <v>277</v>
      </c>
      <c r="U10243">
        <v>74.81</v>
      </c>
      <c r="X10243" t="s">
        <v>274</v>
      </c>
      <c r="Y10243" t="s">
        <v>274</v>
      </c>
    </row>
    <row r="10244" spans="1:25" x14ac:dyDescent="0.3">
      <c r="A10244" t="s">
        <v>12498</v>
      </c>
      <c r="B10244" t="s">
        <v>12489</v>
      </c>
      <c r="C10244" t="s">
        <v>12490</v>
      </c>
      <c r="D10244" t="s">
        <v>11723</v>
      </c>
      <c r="E10244" t="s">
        <v>3212</v>
      </c>
      <c r="F10244" t="s">
        <v>8414</v>
      </c>
      <c r="G10244" t="s">
        <v>12491</v>
      </c>
      <c r="H10244" t="s">
        <v>12492</v>
      </c>
      <c r="I10244" t="s">
        <v>2038</v>
      </c>
      <c r="J10244" t="s">
        <v>743</v>
      </c>
      <c r="K10244">
        <v>22.201969999999999</v>
      </c>
      <c r="L10244">
        <v>-97.845849999999999</v>
      </c>
      <c r="M10244" s="1">
        <v>41874</v>
      </c>
      <c r="N10244">
        <v>38</v>
      </c>
      <c r="O10244">
        <v>2100</v>
      </c>
      <c r="P10244">
        <v>219</v>
      </c>
      <c r="Q10244">
        <v>97.8</v>
      </c>
      <c r="R10244">
        <v>91.8</v>
      </c>
      <c r="S10244">
        <v>90.3</v>
      </c>
      <c r="T10244" t="s">
        <v>277</v>
      </c>
      <c r="U10244">
        <v>65.75</v>
      </c>
      <c r="X10244" t="s">
        <v>274</v>
      </c>
      <c r="Y10244" t="s">
        <v>274</v>
      </c>
    </row>
    <row r="10245" spans="1:25" x14ac:dyDescent="0.3">
      <c r="A10245" t="s">
        <v>12499</v>
      </c>
      <c r="B10245" t="s">
        <v>12489</v>
      </c>
      <c r="C10245" t="s">
        <v>12490</v>
      </c>
      <c r="D10245" t="s">
        <v>11723</v>
      </c>
      <c r="E10245" t="s">
        <v>3212</v>
      </c>
      <c r="F10245" t="s">
        <v>8414</v>
      </c>
      <c r="G10245" t="s">
        <v>12491</v>
      </c>
      <c r="H10245" t="s">
        <v>12492</v>
      </c>
      <c r="I10245" t="s">
        <v>2038</v>
      </c>
      <c r="J10245" t="s">
        <v>743</v>
      </c>
      <c r="K10245">
        <v>22.201969999999999</v>
      </c>
      <c r="L10245">
        <v>-97.845849999999999</v>
      </c>
      <c r="M10245" s="1">
        <v>42149</v>
      </c>
      <c r="N10245">
        <v>10</v>
      </c>
      <c r="O10245">
        <v>8664</v>
      </c>
      <c r="P10245">
        <v>41</v>
      </c>
      <c r="Q10245">
        <v>73.8</v>
      </c>
      <c r="R10245">
        <v>66.400000000000006</v>
      </c>
      <c r="S10245">
        <v>62</v>
      </c>
      <c r="X10245" t="s">
        <v>274</v>
      </c>
      <c r="Y10245" t="s">
        <v>274</v>
      </c>
    </row>
    <row r="10246" spans="1:25" x14ac:dyDescent="0.3">
      <c r="A10246" t="s">
        <v>12500</v>
      </c>
      <c r="B10246" t="s">
        <v>12489</v>
      </c>
      <c r="C10246" t="s">
        <v>12490</v>
      </c>
      <c r="D10246" t="s">
        <v>11723</v>
      </c>
      <c r="E10246" t="s">
        <v>3212</v>
      </c>
      <c r="F10246" t="s">
        <v>8414</v>
      </c>
      <c r="G10246" t="s">
        <v>12491</v>
      </c>
      <c r="H10246" t="s">
        <v>12492</v>
      </c>
      <c r="I10246" t="s">
        <v>2038</v>
      </c>
      <c r="J10246" t="s">
        <v>743</v>
      </c>
      <c r="K10246">
        <v>22.201969999999999</v>
      </c>
      <c r="L10246">
        <v>-97.845849999999999</v>
      </c>
      <c r="M10246" s="1">
        <v>42310</v>
      </c>
      <c r="N10246">
        <v>15</v>
      </c>
      <c r="O10246">
        <v>15531</v>
      </c>
      <c r="P10246">
        <v>8664</v>
      </c>
      <c r="Q10246">
        <v>80.400000000000006</v>
      </c>
      <c r="R10246">
        <v>80.2</v>
      </c>
      <c r="S10246">
        <v>81.3</v>
      </c>
      <c r="X10246" t="s">
        <v>274</v>
      </c>
      <c r="Y10246" t="s">
        <v>274</v>
      </c>
    </row>
    <row r="10247" spans="1:25" x14ac:dyDescent="0.3">
      <c r="A10247" t="s">
        <v>12501</v>
      </c>
      <c r="B10247" t="s">
        <v>12489</v>
      </c>
      <c r="C10247" t="s">
        <v>12490</v>
      </c>
      <c r="D10247" t="s">
        <v>11723</v>
      </c>
      <c r="E10247" t="s">
        <v>3212</v>
      </c>
      <c r="F10247" t="s">
        <v>8414</v>
      </c>
      <c r="G10247" t="s">
        <v>12491</v>
      </c>
      <c r="H10247" t="s">
        <v>12492</v>
      </c>
      <c r="I10247" t="s">
        <v>2038</v>
      </c>
      <c r="J10247" t="s">
        <v>743</v>
      </c>
      <c r="K10247">
        <v>22.201969999999999</v>
      </c>
      <c r="L10247">
        <v>-97.845849999999999</v>
      </c>
      <c r="M10247" s="1">
        <v>42430</v>
      </c>
      <c r="N10247">
        <v>63</v>
      </c>
      <c r="O10247">
        <v>3448</v>
      </c>
      <c r="P10247">
        <v>833</v>
      </c>
      <c r="Q10247">
        <v>86.6</v>
      </c>
      <c r="R10247">
        <v>90.2</v>
      </c>
      <c r="S10247">
        <v>87.2</v>
      </c>
      <c r="X10247" t="s">
        <v>274</v>
      </c>
      <c r="Y10247" t="s">
        <v>274</v>
      </c>
    </row>
    <row r="10248" spans="1:25" x14ac:dyDescent="0.3">
      <c r="A10248" t="s">
        <v>12502</v>
      </c>
      <c r="B10248" t="s">
        <v>12489</v>
      </c>
      <c r="C10248" t="s">
        <v>12490</v>
      </c>
      <c r="D10248" t="s">
        <v>11723</v>
      </c>
      <c r="E10248" t="s">
        <v>3212</v>
      </c>
      <c r="F10248" t="s">
        <v>8414</v>
      </c>
      <c r="G10248" t="s">
        <v>12491</v>
      </c>
      <c r="H10248" t="s">
        <v>12492</v>
      </c>
      <c r="I10248" t="s">
        <v>2038</v>
      </c>
      <c r="J10248" t="s">
        <v>743</v>
      </c>
      <c r="K10248">
        <v>22.201969999999999</v>
      </c>
      <c r="L10248">
        <v>-97.845849999999999</v>
      </c>
      <c r="M10248" s="1">
        <v>42566</v>
      </c>
      <c r="N10248">
        <v>53</v>
      </c>
      <c r="O10248">
        <v>6131</v>
      </c>
      <c r="P10248">
        <v>269</v>
      </c>
      <c r="Q10248">
        <v>59.4</v>
      </c>
      <c r="R10248">
        <v>57</v>
      </c>
      <c r="S10248">
        <v>67.3</v>
      </c>
      <c r="X10248" t="s">
        <v>274</v>
      </c>
      <c r="Y10248" t="s">
        <v>274</v>
      </c>
    </row>
    <row r="10249" spans="1:25" x14ac:dyDescent="0.3">
      <c r="A10249" t="s">
        <v>12503</v>
      </c>
      <c r="B10249" t="s">
        <v>12489</v>
      </c>
      <c r="C10249" t="s">
        <v>12490</v>
      </c>
      <c r="D10249" t="s">
        <v>11723</v>
      </c>
      <c r="E10249" t="s">
        <v>3212</v>
      </c>
      <c r="F10249" t="s">
        <v>8414</v>
      </c>
      <c r="G10249" t="s">
        <v>12491</v>
      </c>
      <c r="H10249" t="s">
        <v>12492</v>
      </c>
      <c r="I10249" t="s">
        <v>2038</v>
      </c>
      <c r="J10249" t="s">
        <v>743</v>
      </c>
      <c r="K10249">
        <v>22.201969999999999</v>
      </c>
      <c r="L10249">
        <v>-97.845849999999999</v>
      </c>
      <c r="M10249" s="1">
        <v>42804</v>
      </c>
      <c r="N10249">
        <v>109</v>
      </c>
      <c r="O10249">
        <v>11000</v>
      </c>
      <c r="P10249">
        <v>750</v>
      </c>
      <c r="Q10249">
        <v>60.3</v>
      </c>
      <c r="R10249">
        <v>56.7</v>
      </c>
      <c r="S10249">
        <v>54</v>
      </c>
      <c r="T10249">
        <v>4.5199999999999996</v>
      </c>
      <c r="U10249">
        <v>56.77</v>
      </c>
      <c r="V10249">
        <v>2.7</v>
      </c>
      <c r="W10249">
        <v>5.64</v>
      </c>
      <c r="X10249" t="s">
        <v>274</v>
      </c>
      <c r="Y10249" t="s">
        <v>274</v>
      </c>
    </row>
    <row r="10250" spans="1:25" x14ac:dyDescent="0.3">
      <c r="A10250" t="s">
        <v>12504</v>
      </c>
      <c r="B10250" t="s">
        <v>12489</v>
      </c>
      <c r="C10250" t="s">
        <v>12490</v>
      </c>
      <c r="D10250" t="s">
        <v>11723</v>
      </c>
      <c r="E10250" t="s">
        <v>3212</v>
      </c>
      <c r="F10250" t="s">
        <v>8414</v>
      </c>
      <c r="G10250" t="s">
        <v>12491</v>
      </c>
      <c r="H10250" t="s">
        <v>12492</v>
      </c>
      <c r="I10250" t="s">
        <v>2038</v>
      </c>
      <c r="J10250" t="s">
        <v>743</v>
      </c>
      <c r="K10250">
        <v>22.201969999999999</v>
      </c>
      <c r="L10250">
        <v>-97.845849999999999</v>
      </c>
      <c r="M10250" s="1">
        <v>42925</v>
      </c>
      <c r="N10250">
        <v>32</v>
      </c>
      <c r="O10250">
        <v>11000</v>
      </c>
      <c r="Q10250">
        <v>72.33</v>
      </c>
      <c r="R10250">
        <v>67</v>
      </c>
      <c r="S10250">
        <v>62.6</v>
      </c>
      <c r="X10250" t="s">
        <v>274</v>
      </c>
      <c r="Y10250" t="s">
        <v>274</v>
      </c>
    </row>
    <row r="10251" spans="1:25" x14ac:dyDescent="0.3">
      <c r="A10251" t="s">
        <v>12505</v>
      </c>
      <c r="B10251" t="s">
        <v>12489</v>
      </c>
      <c r="C10251" t="s">
        <v>12490</v>
      </c>
      <c r="D10251" t="s">
        <v>11723</v>
      </c>
      <c r="E10251" t="s">
        <v>3212</v>
      </c>
      <c r="F10251" t="s">
        <v>8414</v>
      </c>
      <c r="G10251" t="s">
        <v>12491</v>
      </c>
      <c r="H10251" t="s">
        <v>12492</v>
      </c>
      <c r="I10251" t="s">
        <v>2038</v>
      </c>
      <c r="J10251" t="s">
        <v>743</v>
      </c>
      <c r="K10251">
        <v>22.201969999999999</v>
      </c>
      <c r="L10251">
        <v>-97.845849999999999</v>
      </c>
      <c r="M10251" s="1">
        <v>42986</v>
      </c>
      <c r="N10251">
        <v>28</v>
      </c>
      <c r="O10251" t="s">
        <v>1150</v>
      </c>
      <c r="P10251">
        <v>110</v>
      </c>
      <c r="Q10251">
        <v>96.6</v>
      </c>
      <c r="R10251">
        <v>94.8</v>
      </c>
      <c r="S10251">
        <v>86.6</v>
      </c>
      <c r="T10251" t="s">
        <v>277</v>
      </c>
      <c r="U10251" t="s">
        <v>273</v>
      </c>
      <c r="V10251" t="s">
        <v>274</v>
      </c>
      <c r="W10251" t="s">
        <v>274</v>
      </c>
      <c r="X10251" t="s">
        <v>274</v>
      </c>
      <c r="Y10251" t="s">
        <v>274</v>
      </c>
    </row>
    <row r="10252" spans="1:25" x14ac:dyDescent="0.3">
      <c r="A10252" t="s">
        <v>12506</v>
      </c>
      <c r="B10252" t="s">
        <v>12489</v>
      </c>
      <c r="C10252" t="s">
        <v>12490</v>
      </c>
      <c r="D10252" t="s">
        <v>11723</v>
      </c>
      <c r="E10252" t="s">
        <v>3212</v>
      </c>
      <c r="F10252" t="s">
        <v>8414</v>
      </c>
      <c r="G10252" t="s">
        <v>12491</v>
      </c>
      <c r="H10252" t="s">
        <v>12492</v>
      </c>
      <c r="I10252" t="s">
        <v>2038</v>
      </c>
      <c r="J10252" t="s">
        <v>743</v>
      </c>
      <c r="K10252">
        <v>22.201969999999999</v>
      </c>
      <c r="L10252">
        <v>-97.845849999999999</v>
      </c>
      <c r="M10252" s="1">
        <v>43023</v>
      </c>
      <c r="N10252">
        <v>306</v>
      </c>
      <c r="O10252" t="s">
        <v>1150</v>
      </c>
      <c r="P10252">
        <v>11000</v>
      </c>
      <c r="Q10252">
        <v>58</v>
      </c>
      <c r="R10252">
        <v>49</v>
      </c>
      <c r="S10252">
        <v>44</v>
      </c>
      <c r="T10252" t="s">
        <v>277</v>
      </c>
      <c r="U10252">
        <v>24.04</v>
      </c>
      <c r="V10252" t="s">
        <v>274</v>
      </c>
      <c r="W10252" t="s">
        <v>274</v>
      </c>
      <c r="X10252" t="s">
        <v>274</v>
      </c>
      <c r="Y10252" t="s">
        <v>274</v>
      </c>
    </row>
    <row r="10253" spans="1:25" x14ac:dyDescent="0.3">
      <c r="A10253" t="s">
        <v>12507</v>
      </c>
      <c r="B10253" t="s">
        <v>12489</v>
      </c>
      <c r="C10253" t="s">
        <v>12490</v>
      </c>
      <c r="D10253" t="s">
        <v>11723</v>
      </c>
      <c r="E10253" t="s">
        <v>3212</v>
      </c>
      <c r="F10253" t="s">
        <v>8414</v>
      </c>
      <c r="G10253" t="s">
        <v>12491</v>
      </c>
      <c r="H10253" t="s">
        <v>12492</v>
      </c>
      <c r="I10253" t="s">
        <v>2038</v>
      </c>
      <c r="J10253" t="s">
        <v>743</v>
      </c>
      <c r="K10253">
        <v>22.201969999999999</v>
      </c>
      <c r="L10253">
        <v>-97.845849999999999</v>
      </c>
      <c r="M10253" s="1">
        <v>43137</v>
      </c>
      <c r="N10253">
        <v>24</v>
      </c>
      <c r="O10253">
        <v>93</v>
      </c>
      <c r="Q10253">
        <v>73.7</v>
      </c>
      <c r="R10253">
        <v>62</v>
      </c>
      <c r="S10253">
        <v>59</v>
      </c>
      <c r="X10253" t="s">
        <v>274</v>
      </c>
      <c r="Y10253" t="s">
        <v>274</v>
      </c>
    </row>
    <row r="10254" spans="1:25" x14ac:dyDescent="0.3">
      <c r="A10254" t="s">
        <v>12508</v>
      </c>
      <c r="B10254" t="s">
        <v>12489</v>
      </c>
      <c r="C10254" t="s">
        <v>12490</v>
      </c>
      <c r="D10254" t="s">
        <v>11723</v>
      </c>
      <c r="E10254" t="s">
        <v>3212</v>
      </c>
      <c r="F10254" t="s">
        <v>8414</v>
      </c>
      <c r="G10254" t="s">
        <v>12491</v>
      </c>
      <c r="H10254" t="s">
        <v>12492</v>
      </c>
      <c r="I10254" t="s">
        <v>2038</v>
      </c>
      <c r="J10254" t="s">
        <v>743</v>
      </c>
      <c r="K10254">
        <v>22.201969999999999</v>
      </c>
      <c r="L10254">
        <v>-97.845849999999999</v>
      </c>
      <c r="M10254" s="1">
        <v>43172</v>
      </c>
      <c r="N10254">
        <v>43</v>
      </c>
      <c r="O10254" t="s">
        <v>1150</v>
      </c>
      <c r="Q10254">
        <v>74</v>
      </c>
      <c r="R10254">
        <v>70.7</v>
      </c>
      <c r="S10254">
        <v>62.7</v>
      </c>
      <c r="X10254" t="s">
        <v>274</v>
      </c>
      <c r="Y10254" t="s">
        <v>274</v>
      </c>
    </row>
    <row r="10255" spans="1:25" x14ac:dyDescent="0.3">
      <c r="A10255" t="s">
        <v>12509</v>
      </c>
      <c r="B10255" t="s">
        <v>12489</v>
      </c>
      <c r="C10255" t="s">
        <v>12490</v>
      </c>
      <c r="D10255" t="s">
        <v>11723</v>
      </c>
      <c r="E10255" t="s">
        <v>3212</v>
      </c>
      <c r="F10255" t="s">
        <v>8414</v>
      </c>
      <c r="G10255" t="s">
        <v>12491</v>
      </c>
      <c r="H10255" t="s">
        <v>12492</v>
      </c>
      <c r="I10255" t="s">
        <v>2038</v>
      </c>
      <c r="J10255" t="s">
        <v>743</v>
      </c>
      <c r="K10255">
        <v>22.201969999999999</v>
      </c>
      <c r="L10255">
        <v>-97.845849999999999</v>
      </c>
      <c r="M10255" s="1">
        <v>43208</v>
      </c>
      <c r="N10255">
        <v>31</v>
      </c>
      <c r="O10255">
        <v>11000</v>
      </c>
      <c r="Q10255">
        <v>70</v>
      </c>
      <c r="R10255">
        <v>65</v>
      </c>
      <c r="S10255">
        <v>60</v>
      </c>
      <c r="X10255" t="s">
        <v>274</v>
      </c>
      <c r="Y10255" t="s">
        <v>274</v>
      </c>
    </row>
    <row r="10256" spans="1:25" x14ac:dyDescent="0.3">
      <c r="A10256" t="s">
        <v>12510</v>
      </c>
      <c r="B10256" t="s">
        <v>12489</v>
      </c>
      <c r="C10256" t="s">
        <v>12490</v>
      </c>
      <c r="D10256" t="s">
        <v>11723</v>
      </c>
      <c r="E10256" t="s">
        <v>3212</v>
      </c>
      <c r="F10256" t="s">
        <v>8414</v>
      </c>
      <c r="G10256" t="s">
        <v>12491</v>
      </c>
      <c r="H10256" t="s">
        <v>12492</v>
      </c>
      <c r="I10256" t="s">
        <v>2038</v>
      </c>
      <c r="J10256" t="s">
        <v>743</v>
      </c>
      <c r="K10256">
        <v>22.201969999999999</v>
      </c>
      <c r="L10256">
        <v>-97.845849999999999</v>
      </c>
      <c r="M10256" s="1">
        <v>43418</v>
      </c>
      <c r="N10256">
        <v>52</v>
      </c>
      <c r="O10256" t="s">
        <v>1150</v>
      </c>
      <c r="Q10256">
        <v>84.33</v>
      </c>
      <c r="R10256">
        <v>93.3</v>
      </c>
      <c r="S10256">
        <v>83.3</v>
      </c>
      <c r="X10256" t="s">
        <v>274</v>
      </c>
      <c r="Y10256" t="s">
        <v>274</v>
      </c>
    </row>
    <row r="10257" spans="1:25" x14ac:dyDescent="0.3">
      <c r="A10257" t="s">
        <v>12511</v>
      </c>
      <c r="B10257" t="s">
        <v>12489</v>
      </c>
      <c r="C10257" t="s">
        <v>12490</v>
      </c>
      <c r="D10257" t="s">
        <v>11723</v>
      </c>
      <c r="E10257" t="s">
        <v>3212</v>
      </c>
      <c r="F10257" t="s">
        <v>8414</v>
      </c>
      <c r="G10257" t="s">
        <v>12491</v>
      </c>
      <c r="H10257" t="s">
        <v>12492</v>
      </c>
      <c r="I10257" t="s">
        <v>2038</v>
      </c>
      <c r="J10257" t="s">
        <v>743</v>
      </c>
      <c r="K10257">
        <v>22.201969999999999</v>
      </c>
      <c r="L10257">
        <v>-97.845849999999999</v>
      </c>
      <c r="M10257" s="1">
        <v>44041</v>
      </c>
      <c r="N10257">
        <v>21</v>
      </c>
      <c r="Q10257">
        <v>52</v>
      </c>
      <c r="S10257">
        <v>49</v>
      </c>
      <c r="X10257" t="s">
        <v>274</v>
      </c>
    </row>
    <row r="10258" spans="1:25" x14ac:dyDescent="0.3">
      <c r="A10258" t="s">
        <v>12516</v>
      </c>
      <c r="B10258" t="s">
        <v>12512</v>
      </c>
      <c r="C10258" t="s">
        <v>12513</v>
      </c>
      <c r="D10258" t="s">
        <v>12514</v>
      </c>
      <c r="E10258" t="s">
        <v>3212</v>
      </c>
      <c r="F10258" t="s">
        <v>11495</v>
      </c>
      <c r="G10258" t="s">
        <v>12515</v>
      </c>
      <c r="H10258" t="s">
        <v>12513</v>
      </c>
      <c r="I10258" t="s">
        <v>269</v>
      </c>
      <c r="J10258" t="s">
        <v>270</v>
      </c>
      <c r="K10258">
        <v>22.532060000000001</v>
      </c>
      <c r="L10258">
        <v>-99.069519999999997</v>
      </c>
      <c r="M10258" s="1">
        <v>41375</v>
      </c>
      <c r="N10258">
        <v>10</v>
      </c>
      <c r="O10258">
        <v>93</v>
      </c>
      <c r="P10258">
        <v>36</v>
      </c>
      <c r="T10258" t="s">
        <v>277</v>
      </c>
      <c r="U10258">
        <v>54.77</v>
      </c>
      <c r="V10258" t="s">
        <v>274</v>
      </c>
      <c r="W10258" t="s">
        <v>274</v>
      </c>
      <c r="X10258" t="s">
        <v>274</v>
      </c>
      <c r="Y10258" t="s">
        <v>274</v>
      </c>
    </row>
    <row r="10259" spans="1:25" x14ac:dyDescent="0.3">
      <c r="A10259" t="s">
        <v>12517</v>
      </c>
      <c r="B10259" t="s">
        <v>12512</v>
      </c>
      <c r="C10259" t="s">
        <v>12513</v>
      </c>
      <c r="D10259" t="s">
        <v>12514</v>
      </c>
      <c r="E10259" t="s">
        <v>3212</v>
      </c>
      <c r="F10259" t="s">
        <v>11495</v>
      </c>
      <c r="G10259" t="s">
        <v>12515</v>
      </c>
      <c r="H10259" t="s">
        <v>12513</v>
      </c>
      <c r="I10259" t="s">
        <v>269</v>
      </c>
      <c r="J10259" t="s">
        <v>270</v>
      </c>
      <c r="K10259">
        <v>22.532060000000001</v>
      </c>
      <c r="L10259">
        <v>-99.069519999999997</v>
      </c>
      <c r="M10259" s="1">
        <v>41690</v>
      </c>
      <c r="N10259" t="s">
        <v>273</v>
      </c>
      <c r="O10259">
        <v>240</v>
      </c>
      <c r="P10259">
        <v>292</v>
      </c>
      <c r="Q10259">
        <v>102.1</v>
      </c>
      <c r="R10259">
        <v>107.3</v>
      </c>
      <c r="S10259">
        <v>109.1</v>
      </c>
      <c r="T10259">
        <v>2.29</v>
      </c>
      <c r="U10259" t="s">
        <v>273</v>
      </c>
      <c r="V10259" t="s">
        <v>274</v>
      </c>
      <c r="W10259" t="s">
        <v>274</v>
      </c>
      <c r="X10259" t="s">
        <v>274</v>
      </c>
      <c r="Y10259" t="s">
        <v>274</v>
      </c>
    </row>
    <row r="10260" spans="1:25" x14ac:dyDescent="0.3">
      <c r="A10260" t="s">
        <v>12518</v>
      </c>
      <c r="B10260" t="s">
        <v>12512</v>
      </c>
      <c r="C10260" t="s">
        <v>12513</v>
      </c>
      <c r="D10260" t="s">
        <v>12514</v>
      </c>
      <c r="E10260" t="s">
        <v>3212</v>
      </c>
      <c r="F10260" t="s">
        <v>11495</v>
      </c>
      <c r="G10260" t="s">
        <v>12515</v>
      </c>
      <c r="H10260" t="s">
        <v>12513</v>
      </c>
      <c r="I10260" t="s">
        <v>269</v>
      </c>
      <c r="J10260" t="s">
        <v>270</v>
      </c>
      <c r="K10260">
        <v>22.532060000000001</v>
      </c>
      <c r="L10260">
        <v>-99.069519999999997</v>
      </c>
      <c r="M10260" s="1">
        <v>42199</v>
      </c>
      <c r="N10260">
        <v>47</v>
      </c>
      <c r="O10260">
        <v>1421</v>
      </c>
      <c r="P10260" t="s">
        <v>274</v>
      </c>
      <c r="Q10260">
        <v>87.2</v>
      </c>
      <c r="T10260">
        <v>2.95</v>
      </c>
      <c r="U10260">
        <v>43.38</v>
      </c>
      <c r="V10260" t="s">
        <v>274</v>
      </c>
      <c r="X10260" t="s">
        <v>274</v>
      </c>
    </row>
    <row r="10261" spans="1:25" x14ac:dyDescent="0.3">
      <c r="A10261" t="s">
        <v>12519</v>
      </c>
      <c r="B10261" t="s">
        <v>12512</v>
      </c>
      <c r="C10261" t="s">
        <v>12513</v>
      </c>
      <c r="D10261" t="s">
        <v>12514</v>
      </c>
      <c r="E10261" t="s">
        <v>3212</v>
      </c>
      <c r="F10261" t="s">
        <v>11495</v>
      </c>
      <c r="G10261" t="s">
        <v>12515</v>
      </c>
      <c r="H10261" t="s">
        <v>12513</v>
      </c>
      <c r="I10261" t="s">
        <v>269</v>
      </c>
      <c r="J10261" t="s">
        <v>270</v>
      </c>
      <c r="K10261">
        <v>22.532060000000001</v>
      </c>
      <c r="L10261">
        <v>-99.069519999999997</v>
      </c>
      <c r="M10261" s="1">
        <v>42279</v>
      </c>
      <c r="N10261" t="s">
        <v>273</v>
      </c>
      <c r="O10261">
        <v>4884</v>
      </c>
      <c r="P10261">
        <v>73</v>
      </c>
      <c r="Q10261">
        <v>78.599999999999994</v>
      </c>
      <c r="T10261" t="s">
        <v>277</v>
      </c>
      <c r="U10261">
        <v>19.64</v>
      </c>
      <c r="V10261" t="s">
        <v>274</v>
      </c>
      <c r="X10261" t="s">
        <v>274</v>
      </c>
    </row>
    <row r="10262" spans="1:25" x14ac:dyDescent="0.3">
      <c r="A10262" t="s">
        <v>12520</v>
      </c>
      <c r="B10262" t="s">
        <v>12512</v>
      </c>
      <c r="C10262" t="s">
        <v>12513</v>
      </c>
      <c r="D10262" t="s">
        <v>12514</v>
      </c>
      <c r="E10262" t="s">
        <v>3212</v>
      </c>
      <c r="F10262" t="s">
        <v>11495</v>
      </c>
      <c r="G10262" t="s">
        <v>12515</v>
      </c>
      <c r="H10262" t="s">
        <v>12513</v>
      </c>
      <c r="I10262" t="s">
        <v>269</v>
      </c>
      <c r="J10262" t="s">
        <v>270</v>
      </c>
      <c r="K10262">
        <v>22.532060000000001</v>
      </c>
      <c r="L10262">
        <v>-99.069519999999997</v>
      </c>
      <c r="M10262" s="1">
        <v>42620</v>
      </c>
      <c r="N10262" t="s">
        <v>273</v>
      </c>
      <c r="O10262">
        <v>663</v>
      </c>
      <c r="P10262" t="s">
        <v>274</v>
      </c>
      <c r="Q10262">
        <v>84.6</v>
      </c>
      <c r="R10262">
        <v>78.099999999999994</v>
      </c>
      <c r="S10262">
        <v>70.099999999999994</v>
      </c>
      <c r="T10262" t="s">
        <v>277</v>
      </c>
      <c r="U10262">
        <v>13.7</v>
      </c>
      <c r="V10262" t="s">
        <v>274</v>
      </c>
      <c r="W10262" t="s">
        <v>274</v>
      </c>
      <c r="X10262" t="s">
        <v>274</v>
      </c>
      <c r="Y10262" t="s">
        <v>274</v>
      </c>
    </row>
    <row r="10263" spans="1:25" x14ac:dyDescent="0.3">
      <c r="A10263" t="s">
        <v>12521</v>
      </c>
      <c r="B10263" t="s">
        <v>12512</v>
      </c>
      <c r="C10263" t="s">
        <v>12513</v>
      </c>
      <c r="D10263" t="s">
        <v>12514</v>
      </c>
      <c r="E10263" t="s">
        <v>3212</v>
      </c>
      <c r="F10263" t="s">
        <v>11495</v>
      </c>
      <c r="G10263" t="s">
        <v>12515</v>
      </c>
      <c r="H10263" t="s">
        <v>12513</v>
      </c>
      <c r="I10263" t="s">
        <v>269</v>
      </c>
      <c r="J10263" t="s">
        <v>270</v>
      </c>
      <c r="K10263">
        <v>22.532060000000001</v>
      </c>
      <c r="L10263">
        <v>-99.069519999999997</v>
      </c>
      <c r="M10263" s="1">
        <v>42663</v>
      </c>
      <c r="N10263">
        <v>11</v>
      </c>
      <c r="O10263">
        <v>1236</v>
      </c>
      <c r="P10263" t="s">
        <v>274</v>
      </c>
      <c r="Q10263">
        <v>82.1</v>
      </c>
      <c r="R10263">
        <v>75</v>
      </c>
      <c r="S10263">
        <v>54.5</v>
      </c>
      <c r="T10263" t="s">
        <v>277</v>
      </c>
      <c r="U10263">
        <v>48.59</v>
      </c>
      <c r="V10263" t="s">
        <v>274</v>
      </c>
      <c r="W10263" t="s">
        <v>274</v>
      </c>
      <c r="X10263" t="s">
        <v>274</v>
      </c>
      <c r="Y10263" t="s">
        <v>274</v>
      </c>
    </row>
    <row r="10264" spans="1:25" x14ac:dyDescent="0.3">
      <c r="A10264" t="s">
        <v>12522</v>
      </c>
      <c r="B10264" t="s">
        <v>12512</v>
      </c>
      <c r="C10264" t="s">
        <v>12513</v>
      </c>
      <c r="D10264" t="s">
        <v>12514</v>
      </c>
      <c r="E10264" t="s">
        <v>3212</v>
      </c>
      <c r="F10264" t="s">
        <v>11495</v>
      </c>
      <c r="G10264" t="s">
        <v>12515</v>
      </c>
      <c r="H10264" t="s">
        <v>12513</v>
      </c>
      <c r="I10264" t="s">
        <v>269</v>
      </c>
      <c r="J10264" t="s">
        <v>270</v>
      </c>
      <c r="K10264">
        <v>22.532060000000001</v>
      </c>
      <c r="L10264">
        <v>-99.069519999999997</v>
      </c>
      <c r="M10264" s="1">
        <v>42943</v>
      </c>
      <c r="N10264">
        <v>25</v>
      </c>
      <c r="O10264">
        <v>430</v>
      </c>
      <c r="P10264">
        <v>110</v>
      </c>
      <c r="Q10264">
        <v>79.3</v>
      </c>
      <c r="S10264">
        <v>78.3</v>
      </c>
      <c r="T10264">
        <v>3.25</v>
      </c>
      <c r="U10264">
        <v>13.58</v>
      </c>
      <c r="V10264" t="s">
        <v>274</v>
      </c>
      <c r="W10264" t="s">
        <v>274</v>
      </c>
      <c r="X10264" t="s">
        <v>274</v>
      </c>
      <c r="Y10264" t="s">
        <v>274</v>
      </c>
    </row>
    <row r="10265" spans="1:25" x14ac:dyDescent="0.3">
      <c r="A10265" t="s">
        <v>12523</v>
      </c>
      <c r="B10265" t="s">
        <v>12512</v>
      </c>
      <c r="C10265" t="s">
        <v>12513</v>
      </c>
      <c r="D10265" t="s">
        <v>12514</v>
      </c>
      <c r="E10265" t="s">
        <v>3212</v>
      </c>
      <c r="F10265" t="s">
        <v>11495</v>
      </c>
      <c r="G10265" t="s">
        <v>12515</v>
      </c>
      <c r="H10265" t="s">
        <v>12513</v>
      </c>
      <c r="I10265" t="s">
        <v>269</v>
      </c>
      <c r="J10265" t="s">
        <v>270</v>
      </c>
      <c r="K10265">
        <v>22.532060000000001</v>
      </c>
      <c r="L10265">
        <v>-99.069519999999997</v>
      </c>
      <c r="M10265" s="1">
        <v>43013</v>
      </c>
      <c r="N10265">
        <v>16</v>
      </c>
      <c r="O10265">
        <v>2100</v>
      </c>
      <c r="P10265">
        <v>1500</v>
      </c>
      <c r="Q10265">
        <v>72.099999999999994</v>
      </c>
      <c r="R10265">
        <v>68.8</v>
      </c>
      <c r="S10265">
        <v>60.8</v>
      </c>
      <c r="T10265" t="s">
        <v>277</v>
      </c>
      <c r="U10265" t="s">
        <v>273</v>
      </c>
      <c r="V10265" t="s">
        <v>274</v>
      </c>
      <c r="W10265" t="s">
        <v>274</v>
      </c>
      <c r="X10265" t="s">
        <v>274</v>
      </c>
      <c r="Y10265" t="s">
        <v>274</v>
      </c>
    </row>
    <row r="10266" spans="1:25" x14ac:dyDescent="0.3">
      <c r="A10266" t="s">
        <v>12524</v>
      </c>
      <c r="B10266" t="s">
        <v>12512</v>
      </c>
      <c r="C10266" t="s">
        <v>12513</v>
      </c>
      <c r="D10266" t="s">
        <v>12514</v>
      </c>
      <c r="E10266" t="s">
        <v>3212</v>
      </c>
      <c r="F10266" t="s">
        <v>11495</v>
      </c>
      <c r="G10266" t="s">
        <v>12515</v>
      </c>
      <c r="H10266" t="s">
        <v>12513</v>
      </c>
      <c r="I10266" t="s">
        <v>269</v>
      </c>
      <c r="J10266" t="s">
        <v>270</v>
      </c>
      <c r="K10266">
        <v>22.532060000000001</v>
      </c>
      <c r="L10266">
        <v>-99.069519999999997</v>
      </c>
      <c r="M10266" s="1">
        <v>43240</v>
      </c>
      <c r="N10266">
        <v>12</v>
      </c>
      <c r="O10266">
        <v>2100</v>
      </c>
      <c r="P10266">
        <v>750</v>
      </c>
      <c r="Q10266">
        <v>71.099999999999994</v>
      </c>
      <c r="S10266">
        <v>67</v>
      </c>
      <c r="T10266" t="s">
        <v>277</v>
      </c>
      <c r="U10266">
        <v>23.11</v>
      </c>
      <c r="V10266" t="s">
        <v>274</v>
      </c>
      <c r="W10266" t="s">
        <v>274</v>
      </c>
      <c r="X10266" t="s">
        <v>274</v>
      </c>
      <c r="Y10266" t="s">
        <v>274</v>
      </c>
    </row>
    <row r="10267" spans="1:25" x14ac:dyDescent="0.3">
      <c r="A10267" t="s">
        <v>12525</v>
      </c>
      <c r="B10267" t="s">
        <v>12512</v>
      </c>
      <c r="C10267" t="s">
        <v>12513</v>
      </c>
      <c r="D10267" t="s">
        <v>12514</v>
      </c>
      <c r="E10267" t="s">
        <v>3212</v>
      </c>
      <c r="F10267" t="s">
        <v>11495</v>
      </c>
      <c r="G10267" t="s">
        <v>12515</v>
      </c>
      <c r="H10267" t="s">
        <v>12513</v>
      </c>
      <c r="I10267" t="s">
        <v>269</v>
      </c>
      <c r="J10267" t="s">
        <v>270</v>
      </c>
      <c r="K10267">
        <v>22.532060000000001</v>
      </c>
      <c r="L10267">
        <v>-99.069519999999997</v>
      </c>
      <c r="M10267" s="1">
        <v>43284</v>
      </c>
      <c r="N10267">
        <v>10</v>
      </c>
      <c r="O10267">
        <v>280</v>
      </c>
      <c r="P10267">
        <v>280</v>
      </c>
      <c r="Q10267">
        <v>63</v>
      </c>
      <c r="T10267" t="s">
        <v>277</v>
      </c>
      <c r="U10267" t="s">
        <v>273</v>
      </c>
      <c r="V10267" t="s">
        <v>274</v>
      </c>
      <c r="X10267" t="s">
        <v>274</v>
      </c>
    </row>
    <row r="10268" spans="1:25" x14ac:dyDescent="0.3">
      <c r="A10268" t="s">
        <v>12526</v>
      </c>
      <c r="B10268" t="s">
        <v>12512</v>
      </c>
      <c r="C10268" t="s">
        <v>12513</v>
      </c>
      <c r="D10268" t="s">
        <v>12514</v>
      </c>
      <c r="E10268" t="s">
        <v>3212</v>
      </c>
      <c r="F10268" t="s">
        <v>11495</v>
      </c>
      <c r="G10268" t="s">
        <v>12515</v>
      </c>
      <c r="H10268" t="s">
        <v>12513</v>
      </c>
      <c r="I10268" t="s">
        <v>269</v>
      </c>
      <c r="J10268" t="s">
        <v>270</v>
      </c>
      <c r="K10268">
        <v>22.532060000000001</v>
      </c>
      <c r="L10268">
        <v>-99.069519999999997</v>
      </c>
      <c r="M10268" s="1">
        <v>43422</v>
      </c>
      <c r="N10268">
        <v>14</v>
      </c>
      <c r="O10268">
        <v>930</v>
      </c>
      <c r="P10268">
        <v>150</v>
      </c>
      <c r="Q10268">
        <v>45</v>
      </c>
      <c r="S10268">
        <v>28</v>
      </c>
      <c r="T10268" t="s">
        <v>277</v>
      </c>
      <c r="U10268">
        <v>52.92</v>
      </c>
      <c r="V10268" t="s">
        <v>274</v>
      </c>
      <c r="W10268" t="s">
        <v>274</v>
      </c>
      <c r="X10268" t="s">
        <v>274</v>
      </c>
      <c r="Y10268" t="s">
        <v>274</v>
      </c>
    </row>
    <row r="10269" spans="1:25" x14ac:dyDescent="0.3">
      <c r="A10269" t="s">
        <v>12527</v>
      </c>
      <c r="B10269" t="s">
        <v>12512</v>
      </c>
      <c r="C10269" t="s">
        <v>12513</v>
      </c>
      <c r="D10269" t="s">
        <v>12514</v>
      </c>
      <c r="E10269" t="s">
        <v>3212</v>
      </c>
      <c r="F10269" t="s">
        <v>11495</v>
      </c>
      <c r="G10269" t="s">
        <v>12515</v>
      </c>
      <c r="H10269" t="s">
        <v>12513</v>
      </c>
      <c r="I10269" t="s">
        <v>269</v>
      </c>
      <c r="J10269" t="s">
        <v>270</v>
      </c>
      <c r="K10269">
        <v>22.532060000000001</v>
      </c>
      <c r="L10269">
        <v>-99.069519999999997</v>
      </c>
      <c r="M10269" s="1">
        <v>44067</v>
      </c>
      <c r="N10269" t="s">
        <v>273</v>
      </c>
      <c r="O10269">
        <v>28</v>
      </c>
      <c r="P10269">
        <v>11</v>
      </c>
      <c r="Q10269">
        <v>82.2</v>
      </c>
      <c r="S10269">
        <v>66.599999999999994</v>
      </c>
      <c r="T10269">
        <v>6.8</v>
      </c>
      <c r="U10269" t="s">
        <v>273</v>
      </c>
      <c r="V10269" t="s">
        <v>274</v>
      </c>
      <c r="X10269" t="s">
        <v>274</v>
      </c>
    </row>
    <row r="10270" spans="1:25" x14ac:dyDescent="0.3">
      <c r="A10270" t="s">
        <v>12530</v>
      </c>
      <c r="B10270" t="s">
        <v>12528</v>
      </c>
      <c r="C10270" t="s">
        <v>12529</v>
      </c>
      <c r="D10270" t="s">
        <v>11608</v>
      </c>
      <c r="E10270" t="s">
        <v>3212</v>
      </c>
      <c r="F10270" t="s">
        <v>11495</v>
      </c>
      <c r="G10270" t="s">
        <v>11609</v>
      </c>
      <c r="H10270" t="s">
        <v>11610</v>
      </c>
      <c r="I10270" t="s">
        <v>314</v>
      </c>
      <c r="J10270" t="s">
        <v>744</v>
      </c>
      <c r="K10270">
        <v>22.438849999999999</v>
      </c>
      <c r="L10270">
        <v>-98.127880000000005</v>
      </c>
      <c r="M10270" s="1">
        <v>41271</v>
      </c>
      <c r="N10270">
        <v>22</v>
      </c>
      <c r="O10270" t="s">
        <v>272</v>
      </c>
      <c r="P10270">
        <v>1</v>
      </c>
      <c r="Q10270">
        <v>113.13</v>
      </c>
      <c r="T10270" t="s">
        <v>277</v>
      </c>
      <c r="V10270" t="s">
        <v>274</v>
      </c>
      <c r="W10270" t="s">
        <v>274</v>
      </c>
      <c r="X10270" t="s">
        <v>274</v>
      </c>
      <c r="Y10270" t="s">
        <v>274</v>
      </c>
    </row>
    <row r="10271" spans="1:25" x14ac:dyDescent="0.3">
      <c r="A10271" t="s">
        <v>12531</v>
      </c>
      <c r="B10271" t="s">
        <v>12528</v>
      </c>
      <c r="C10271" t="s">
        <v>12529</v>
      </c>
      <c r="D10271" t="s">
        <v>11608</v>
      </c>
      <c r="E10271" t="s">
        <v>3212</v>
      </c>
      <c r="F10271" t="s">
        <v>11495</v>
      </c>
      <c r="G10271" t="s">
        <v>11609</v>
      </c>
      <c r="H10271" t="s">
        <v>11610</v>
      </c>
      <c r="I10271" t="s">
        <v>314</v>
      </c>
      <c r="J10271" t="s">
        <v>744</v>
      </c>
      <c r="K10271">
        <v>22.438849999999999</v>
      </c>
      <c r="L10271">
        <v>-98.127880000000005</v>
      </c>
      <c r="M10271" s="1">
        <v>41380</v>
      </c>
      <c r="N10271">
        <v>60</v>
      </c>
      <c r="O10271">
        <v>1100</v>
      </c>
      <c r="P10271">
        <v>326</v>
      </c>
      <c r="Q10271">
        <v>49.9</v>
      </c>
      <c r="T10271">
        <v>18.37</v>
      </c>
      <c r="U10271">
        <v>67.67</v>
      </c>
      <c r="V10271" t="s">
        <v>274</v>
      </c>
      <c r="X10271" t="s">
        <v>274</v>
      </c>
    </row>
    <row r="10272" spans="1:25" x14ac:dyDescent="0.3">
      <c r="A10272" t="s">
        <v>12532</v>
      </c>
      <c r="B10272" t="s">
        <v>12528</v>
      </c>
      <c r="C10272" t="s">
        <v>12529</v>
      </c>
      <c r="D10272" t="s">
        <v>11608</v>
      </c>
      <c r="E10272" t="s">
        <v>3212</v>
      </c>
      <c r="F10272" t="s">
        <v>11495</v>
      </c>
      <c r="G10272" t="s">
        <v>11609</v>
      </c>
      <c r="H10272" t="s">
        <v>11610</v>
      </c>
      <c r="I10272" t="s">
        <v>314</v>
      </c>
      <c r="J10272" t="s">
        <v>744</v>
      </c>
      <c r="K10272">
        <v>22.438849999999999</v>
      </c>
      <c r="L10272">
        <v>-98.127880000000005</v>
      </c>
      <c r="M10272" s="1">
        <v>41688</v>
      </c>
      <c r="N10272">
        <v>100</v>
      </c>
      <c r="O10272">
        <v>210</v>
      </c>
      <c r="P10272">
        <v>31</v>
      </c>
      <c r="Q10272">
        <v>102.2</v>
      </c>
      <c r="T10272" t="s">
        <v>277</v>
      </c>
      <c r="U10272">
        <v>26.45</v>
      </c>
      <c r="V10272" t="s">
        <v>274</v>
      </c>
      <c r="X10272" t="s">
        <v>274</v>
      </c>
    </row>
    <row r="10273" spans="1:25" x14ac:dyDescent="0.3">
      <c r="A10273" t="s">
        <v>12533</v>
      </c>
      <c r="B10273" t="s">
        <v>12528</v>
      </c>
      <c r="C10273" t="s">
        <v>12529</v>
      </c>
      <c r="D10273" t="s">
        <v>11608</v>
      </c>
      <c r="E10273" t="s">
        <v>3212</v>
      </c>
      <c r="F10273" t="s">
        <v>11495</v>
      </c>
      <c r="G10273" t="s">
        <v>11609</v>
      </c>
      <c r="H10273" t="s">
        <v>11610</v>
      </c>
      <c r="I10273" t="s">
        <v>314</v>
      </c>
      <c r="J10273" t="s">
        <v>744</v>
      </c>
      <c r="K10273">
        <v>22.438849999999999</v>
      </c>
      <c r="L10273">
        <v>-98.127880000000005</v>
      </c>
      <c r="M10273" s="1">
        <v>41881</v>
      </c>
      <c r="N10273">
        <v>27</v>
      </c>
      <c r="O10273">
        <v>93</v>
      </c>
      <c r="P10273">
        <v>4</v>
      </c>
      <c r="Q10273">
        <v>96.3</v>
      </c>
      <c r="T10273">
        <v>2.9</v>
      </c>
      <c r="U10273">
        <v>30.7</v>
      </c>
      <c r="V10273" t="s">
        <v>274</v>
      </c>
      <c r="X10273" t="s">
        <v>274</v>
      </c>
    </row>
    <row r="10274" spans="1:25" x14ac:dyDescent="0.3">
      <c r="A10274" t="s">
        <v>12534</v>
      </c>
      <c r="B10274" t="s">
        <v>12528</v>
      </c>
      <c r="C10274" t="s">
        <v>12529</v>
      </c>
      <c r="D10274" t="s">
        <v>11608</v>
      </c>
      <c r="E10274" t="s">
        <v>3212</v>
      </c>
      <c r="F10274" t="s">
        <v>11495</v>
      </c>
      <c r="G10274" t="s">
        <v>11609</v>
      </c>
      <c r="H10274" t="s">
        <v>11610</v>
      </c>
      <c r="I10274" t="s">
        <v>314</v>
      </c>
      <c r="J10274" t="s">
        <v>744</v>
      </c>
      <c r="K10274">
        <v>22.438849999999999</v>
      </c>
      <c r="L10274">
        <v>-98.127880000000005</v>
      </c>
      <c r="M10274" s="1">
        <v>42165</v>
      </c>
      <c r="N10274">
        <v>22</v>
      </c>
      <c r="O10274">
        <v>1259</v>
      </c>
      <c r="P10274" t="s">
        <v>274</v>
      </c>
      <c r="Q10274">
        <v>106</v>
      </c>
      <c r="T10274" t="s">
        <v>277</v>
      </c>
      <c r="U10274">
        <v>30.43</v>
      </c>
      <c r="V10274" t="s">
        <v>274</v>
      </c>
      <c r="X10274" t="s">
        <v>274</v>
      </c>
    </row>
    <row r="10275" spans="1:25" x14ac:dyDescent="0.3">
      <c r="A10275" t="s">
        <v>12535</v>
      </c>
      <c r="B10275" t="s">
        <v>12528</v>
      </c>
      <c r="C10275" t="s">
        <v>12529</v>
      </c>
      <c r="D10275" t="s">
        <v>11608</v>
      </c>
      <c r="E10275" t="s">
        <v>3212</v>
      </c>
      <c r="F10275" t="s">
        <v>11495</v>
      </c>
      <c r="G10275" t="s">
        <v>11609</v>
      </c>
      <c r="H10275" t="s">
        <v>11610</v>
      </c>
      <c r="I10275" t="s">
        <v>314</v>
      </c>
      <c r="J10275" t="s">
        <v>744</v>
      </c>
      <c r="K10275">
        <v>22.438849999999999</v>
      </c>
      <c r="L10275">
        <v>-98.127880000000005</v>
      </c>
      <c r="M10275" s="1">
        <v>42295</v>
      </c>
      <c r="N10275">
        <v>10</v>
      </c>
      <c r="O10275">
        <v>3255</v>
      </c>
      <c r="P10275" t="s">
        <v>274</v>
      </c>
      <c r="Q10275">
        <v>92.5</v>
      </c>
      <c r="T10275" t="s">
        <v>277</v>
      </c>
      <c r="U10275">
        <v>28.9</v>
      </c>
      <c r="V10275" t="s">
        <v>274</v>
      </c>
      <c r="X10275" t="s">
        <v>274</v>
      </c>
    </row>
    <row r="10276" spans="1:25" x14ac:dyDescent="0.3">
      <c r="A10276" t="s">
        <v>12536</v>
      </c>
      <c r="B10276" t="s">
        <v>12528</v>
      </c>
      <c r="C10276" t="s">
        <v>12529</v>
      </c>
      <c r="D10276" t="s">
        <v>11608</v>
      </c>
      <c r="E10276" t="s">
        <v>3212</v>
      </c>
      <c r="F10276" t="s">
        <v>11495</v>
      </c>
      <c r="G10276" t="s">
        <v>11609</v>
      </c>
      <c r="H10276" t="s">
        <v>11610</v>
      </c>
      <c r="I10276" t="s">
        <v>314</v>
      </c>
      <c r="J10276" t="s">
        <v>744</v>
      </c>
      <c r="K10276">
        <v>22.438849999999999</v>
      </c>
      <c r="L10276">
        <v>-98.127880000000005</v>
      </c>
      <c r="M10276" s="1">
        <v>42488</v>
      </c>
      <c r="N10276">
        <v>14.75</v>
      </c>
      <c r="O10276">
        <v>1046</v>
      </c>
      <c r="Q10276">
        <v>81.2</v>
      </c>
      <c r="T10276" t="s">
        <v>277</v>
      </c>
      <c r="U10276">
        <v>49.11</v>
      </c>
      <c r="V10276" t="s">
        <v>274</v>
      </c>
      <c r="X10276" t="s">
        <v>274</v>
      </c>
    </row>
    <row r="10277" spans="1:25" x14ac:dyDescent="0.3">
      <c r="A10277" t="s">
        <v>12537</v>
      </c>
      <c r="B10277" t="s">
        <v>12528</v>
      </c>
      <c r="C10277" t="s">
        <v>12529</v>
      </c>
      <c r="D10277" t="s">
        <v>11608</v>
      </c>
      <c r="E10277" t="s">
        <v>3212</v>
      </c>
      <c r="F10277" t="s">
        <v>11495</v>
      </c>
      <c r="G10277" t="s">
        <v>11609</v>
      </c>
      <c r="H10277" t="s">
        <v>11610</v>
      </c>
      <c r="I10277" t="s">
        <v>314</v>
      </c>
      <c r="J10277" t="s">
        <v>744</v>
      </c>
      <c r="K10277">
        <v>22.438849999999999</v>
      </c>
      <c r="L10277">
        <v>-98.127880000000005</v>
      </c>
      <c r="M10277" s="1">
        <v>42657</v>
      </c>
      <c r="N10277">
        <v>17</v>
      </c>
      <c r="O10277">
        <v>886</v>
      </c>
      <c r="P10277" t="s">
        <v>274</v>
      </c>
      <c r="Q10277">
        <v>79.3</v>
      </c>
      <c r="R10277">
        <v>78.900000000000006</v>
      </c>
      <c r="T10277" t="s">
        <v>277</v>
      </c>
      <c r="U10277">
        <v>15.9</v>
      </c>
      <c r="V10277" t="s">
        <v>274</v>
      </c>
      <c r="W10277" t="s">
        <v>274</v>
      </c>
      <c r="X10277" t="s">
        <v>274</v>
      </c>
      <c r="Y10277" t="s">
        <v>274</v>
      </c>
    </row>
    <row r="10278" spans="1:25" x14ac:dyDescent="0.3">
      <c r="A10278" t="s">
        <v>12538</v>
      </c>
      <c r="B10278" t="s">
        <v>12528</v>
      </c>
      <c r="C10278" t="s">
        <v>12529</v>
      </c>
      <c r="D10278" t="s">
        <v>11608</v>
      </c>
      <c r="E10278" t="s">
        <v>3212</v>
      </c>
      <c r="F10278" t="s">
        <v>11495</v>
      </c>
      <c r="G10278" t="s">
        <v>11609</v>
      </c>
      <c r="H10278" t="s">
        <v>11610</v>
      </c>
      <c r="I10278" t="s">
        <v>314</v>
      </c>
      <c r="J10278" t="s">
        <v>744</v>
      </c>
      <c r="K10278">
        <v>22.438849999999999</v>
      </c>
      <c r="L10278">
        <v>-98.127880000000005</v>
      </c>
      <c r="M10278" s="1">
        <v>42834</v>
      </c>
      <c r="N10278">
        <v>29</v>
      </c>
      <c r="O10278">
        <v>430</v>
      </c>
      <c r="P10278">
        <v>200</v>
      </c>
      <c r="Q10278">
        <v>63</v>
      </c>
      <c r="T10278">
        <v>6.36</v>
      </c>
      <c r="U10278">
        <v>36.340000000000003</v>
      </c>
      <c r="V10278" t="s">
        <v>274</v>
      </c>
      <c r="X10278" t="s">
        <v>274</v>
      </c>
    </row>
    <row r="10279" spans="1:25" x14ac:dyDescent="0.3">
      <c r="A10279" t="s">
        <v>12539</v>
      </c>
      <c r="B10279" t="s">
        <v>12528</v>
      </c>
      <c r="C10279" t="s">
        <v>12529</v>
      </c>
      <c r="D10279" t="s">
        <v>11608</v>
      </c>
      <c r="E10279" t="s">
        <v>3212</v>
      </c>
      <c r="F10279" t="s">
        <v>11495</v>
      </c>
      <c r="G10279" t="s">
        <v>11609</v>
      </c>
      <c r="H10279" t="s">
        <v>11610</v>
      </c>
      <c r="I10279" t="s">
        <v>314</v>
      </c>
      <c r="J10279" t="s">
        <v>744</v>
      </c>
      <c r="K10279">
        <v>22.438849999999999</v>
      </c>
      <c r="L10279">
        <v>-98.127880000000005</v>
      </c>
      <c r="M10279" s="1">
        <v>42948</v>
      </c>
      <c r="N10279" t="s">
        <v>273</v>
      </c>
      <c r="O10279" t="s">
        <v>756</v>
      </c>
      <c r="P10279" t="s">
        <v>756</v>
      </c>
      <c r="Q10279">
        <v>69.900000000000006</v>
      </c>
      <c r="T10279" t="s">
        <v>277</v>
      </c>
      <c r="U10279">
        <v>25.75</v>
      </c>
      <c r="V10279" t="s">
        <v>274</v>
      </c>
      <c r="X10279" t="s">
        <v>274</v>
      </c>
    </row>
    <row r="10280" spans="1:25" x14ac:dyDescent="0.3">
      <c r="A10280" t="s">
        <v>12540</v>
      </c>
      <c r="B10280" t="s">
        <v>12528</v>
      </c>
      <c r="C10280" t="s">
        <v>12529</v>
      </c>
      <c r="D10280" t="s">
        <v>11608</v>
      </c>
      <c r="E10280" t="s">
        <v>3212</v>
      </c>
      <c r="F10280" t="s">
        <v>11495</v>
      </c>
      <c r="G10280" t="s">
        <v>11609</v>
      </c>
      <c r="H10280" t="s">
        <v>11610</v>
      </c>
      <c r="I10280" t="s">
        <v>314</v>
      </c>
      <c r="J10280" t="s">
        <v>744</v>
      </c>
      <c r="K10280">
        <v>22.438849999999999</v>
      </c>
      <c r="L10280">
        <v>-98.127880000000005</v>
      </c>
      <c r="M10280" s="1">
        <v>43222</v>
      </c>
      <c r="N10280">
        <v>19</v>
      </c>
      <c r="O10280" t="s">
        <v>1150</v>
      </c>
      <c r="P10280">
        <v>750</v>
      </c>
      <c r="Q10280">
        <v>66</v>
      </c>
      <c r="T10280">
        <v>4.1399999999999997</v>
      </c>
      <c r="U10280" t="s">
        <v>273</v>
      </c>
      <c r="V10280" t="s">
        <v>274</v>
      </c>
      <c r="X10280" t="s">
        <v>274</v>
      </c>
    </row>
    <row r="10281" spans="1:25" x14ac:dyDescent="0.3">
      <c r="A10281" t="s">
        <v>12541</v>
      </c>
      <c r="B10281" t="s">
        <v>12528</v>
      </c>
      <c r="C10281" t="s">
        <v>12529</v>
      </c>
      <c r="D10281" t="s">
        <v>11608</v>
      </c>
      <c r="E10281" t="s">
        <v>3212</v>
      </c>
      <c r="F10281" t="s">
        <v>11495</v>
      </c>
      <c r="G10281" t="s">
        <v>11609</v>
      </c>
      <c r="H10281" t="s">
        <v>11610</v>
      </c>
      <c r="I10281" t="s">
        <v>314</v>
      </c>
      <c r="J10281" t="s">
        <v>744</v>
      </c>
      <c r="K10281">
        <v>22.438849999999999</v>
      </c>
      <c r="L10281">
        <v>-98.127880000000005</v>
      </c>
      <c r="M10281" s="1">
        <v>43283</v>
      </c>
      <c r="N10281" t="s">
        <v>273</v>
      </c>
      <c r="O10281">
        <v>2400</v>
      </c>
      <c r="P10281">
        <v>2400</v>
      </c>
      <c r="Q10281">
        <v>55</v>
      </c>
      <c r="T10281" t="s">
        <v>277</v>
      </c>
      <c r="U10281" t="s">
        <v>273</v>
      </c>
      <c r="V10281" t="s">
        <v>274</v>
      </c>
      <c r="X10281" t="s">
        <v>274</v>
      </c>
    </row>
    <row r="10282" spans="1:25" x14ac:dyDescent="0.3">
      <c r="A10282" t="s">
        <v>12542</v>
      </c>
      <c r="B10282" t="s">
        <v>12528</v>
      </c>
      <c r="C10282" t="s">
        <v>12529</v>
      </c>
      <c r="D10282" t="s">
        <v>11608</v>
      </c>
      <c r="E10282" t="s">
        <v>3212</v>
      </c>
      <c r="F10282" t="s">
        <v>11495</v>
      </c>
      <c r="G10282" t="s">
        <v>11609</v>
      </c>
      <c r="H10282" t="s">
        <v>11610</v>
      </c>
      <c r="I10282" t="s">
        <v>314</v>
      </c>
      <c r="J10282" t="s">
        <v>744</v>
      </c>
      <c r="K10282">
        <v>22.438849999999999</v>
      </c>
      <c r="L10282">
        <v>-98.127880000000005</v>
      </c>
      <c r="M10282" s="1">
        <v>43394</v>
      </c>
      <c r="N10282">
        <v>15</v>
      </c>
      <c r="O10282">
        <v>1200</v>
      </c>
      <c r="P10282">
        <v>1200</v>
      </c>
      <c r="Q10282">
        <v>49</v>
      </c>
      <c r="T10282">
        <v>2.33</v>
      </c>
      <c r="U10282" t="s">
        <v>273</v>
      </c>
      <c r="V10282" t="s">
        <v>274</v>
      </c>
      <c r="X10282" t="s">
        <v>274</v>
      </c>
    </row>
    <row r="10283" spans="1:25" x14ac:dyDescent="0.3">
      <c r="A10283" t="s">
        <v>12543</v>
      </c>
      <c r="B10283" t="s">
        <v>12528</v>
      </c>
      <c r="C10283" t="s">
        <v>12529</v>
      </c>
      <c r="D10283" t="s">
        <v>11608</v>
      </c>
      <c r="E10283" t="s">
        <v>3212</v>
      </c>
      <c r="F10283" t="s">
        <v>11495</v>
      </c>
      <c r="G10283" t="s">
        <v>11609</v>
      </c>
      <c r="H10283" t="s">
        <v>11610</v>
      </c>
      <c r="I10283" t="s">
        <v>314</v>
      </c>
      <c r="J10283" t="s">
        <v>744</v>
      </c>
      <c r="K10283">
        <v>22.438849999999999</v>
      </c>
      <c r="L10283">
        <v>-98.127880000000005</v>
      </c>
      <c r="M10283" s="1">
        <v>43485</v>
      </c>
      <c r="N10283">
        <v>20</v>
      </c>
      <c r="O10283">
        <v>1200</v>
      </c>
      <c r="P10283">
        <v>750</v>
      </c>
      <c r="Q10283">
        <v>50</v>
      </c>
      <c r="T10283" t="s">
        <v>277</v>
      </c>
      <c r="U10283" t="s">
        <v>273</v>
      </c>
      <c r="V10283" t="s">
        <v>274</v>
      </c>
      <c r="X10283" t="s">
        <v>274</v>
      </c>
    </row>
    <row r="10284" spans="1:25" x14ac:dyDescent="0.3">
      <c r="A10284" t="s">
        <v>12544</v>
      </c>
      <c r="B10284" t="s">
        <v>12528</v>
      </c>
      <c r="C10284" t="s">
        <v>12529</v>
      </c>
      <c r="D10284" t="s">
        <v>11608</v>
      </c>
      <c r="E10284" t="s">
        <v>3212</v>
      </c>
      <c r="F10284" t="s">
        <v>11495</v>
      </c>
      <c r="G10284" t="s">
        <v>11609</v>
      </c>
      <c r="H10284" t="s">
        <v>11610</v>
      </c>
      <c r="I10284" t="s">
        <v>314</v>
      </c>
      <c r="J10284" t="s">
        <v>744</v>
      </c>
      <c r="K10284">
        <v>22.438849999999999</v>
      </c>
      <c r="L10284">
        <v>-98.127880000000005</v>
      </c>
      <c r="M10284" s="1">
        <v>44040</v>
      </c>
      <c r="N10284">
        <v>32</v>
      </c>
      <c r="O10284">
        <v>1100</v>
      </c>
      <c r="P10284">
        <v>1100</v>
      </c>
      <c r="Q10284">
        <v>57</v>
      </c>
      <c r="T10284" t="s">
        <v>277</v>
      </c>
      <c r="U10284">
        <v>54</v>
      </c>
      <c r="V10284" t="s">
        <v>274</v>
      </c>
      <c r="X10284" t="s">
        <v>274</v>
      </c>
    </row>
    <row r="10285" spans="1:25" x14ac:dyDescent="0.3">
      <c r="A10285" t="s">
        <v>12550</v>
      </c>
      <c r="B10285" t="s">
        <v>12545</v>
      </c>
      <c r="C10285" t="s">
        <v>12546</v>
      </c>
      <c r="D10285" t="s">
        <v>12547</v>
      </c>
      <c r="E10285" t="s">
        <v>3212</v>
      </c>
      <c r="F10285" t="s">
        <v>8414</v>
      </c>
      <c r="G10285" t="s">
        <v>12548</v>
      </c>
      <c r="H10285" t="s">
        <v>12549</v>
      </c>
      <c r="I10285" t="s">
        <v>314</v>
      </c>
      <c r="J10285" t="s">
        <v>270</v>
      </c>
      <c r="K10285">
        <v>21.671559999999999</v>
      </c>
      <c r="L10285">
        <v>-98.142700000000005</v>
      </c>
      <c r="M10285" s="1">
        <v>41260</v>
      </c>
      <c r="N10285">
        <v>19</v>
      </c>
      <c r="O10285">
        <v>23</v>
      </c>
      <c r="P10285">
        <v>20</v>
      </c>
      <c r="Q10285">
        <v>105</v>
      </c>
      <c r="R10285">
        <v>104.63</v>
      </c>
      <c r="S10285">
        <v>83.87</v>
      </c>
      <c r="T10285">
        <v>3.43</v>
      </c>
      <c r="U10285">
        <v>132.19999999999999</v>
      </c>
      <c r="V10285" t="s">
        <v>274</v>
      </c>
      <c r="W10285" t="s">
        <v>274</v>
      </c>
      <c r="X10285" t="s">
        <v>274</v>
      </c>
      <c r="Y10285" t="s">
        <v>274</v>
      </c>
    </row>
    <row r="10286" spans="1:25" x14ac:dyDescent="0.3">
      <c r="A10286" t="s">
        <v>12551</v>
      </c>
      <c r="B10286" t="s">
        <v>12545</v>
      </c>
      <c r="C10286" t="s">
        <v>12546</v>
      </c>
      <c r="D10286" t="s">
        <v>12547</v>
      </c>
      <c r="E10286" t="s">
        <v>3212</v>
      </c>
      <c r="F10286" t="s">
        <v>8414</v>
      </c>
      <c r="G10286" t="s">
        <v>12548</v>
      </c>
      <c r="H10286" t="s">
        <v>12549</v>
      </c>
      <c r="I10286" t="s">
        <v>314</v>
      </c>
      <c r="J10286" t="s">
        <v>270</v>
      </c>
      <c r="K10286">
        <v>21.671559999999999</v>
      </c>
      <c r="L10286">
        <v>-98.142700000000005</v>
      </c>
      <c r="M10286" s="1">
        <v>41373</v>
      </c>
      <c r="N10286">
        <v>40</v>
      </c>
      <c r="O10286">
        <v>4</v>
      </c>
      <c r="P10286">
        <v>2</v>
      </c>
      <c r="T10286" t="s">
        <v>277</v>
      </c>
      <c r="U10286">
        <v>24.88</v>
      </c>
      <c r="V10286" t="s">
        <v>274</v>
      </c>
      <c r="W10286" t="s">
        <v>274</v>
      </c>
      <c r="X10286" t="s">
        <v>274</v>
      </c>
      <c r="Y10286" t="s">
        <v>274</v>
      </c>
    </row>
    <row r="10287" spans="1:25" x14ac:dyDescent="0.3">
      <c r="A10287" t="s">
        <v>12552</v>
      </c>
      <c r="B10287" t="s">
        <v>12545</v>
      </c>
      <c r="C10287" t="s">
        <v>12546</v>
      </c>
      <c r="D10287" t="s">
        <v>12547</v>
      </c>
      <c r="E10287" t="s">
        <v>3212</v>
      </c>
      <c r="F10287" t="s">
        <v>8414</v>
      </c>
      <c r="G10287" t="s">
        <v>12548</v>
      </c>
      <c r="H10287" t="s">
        <v>12549</v>
      </c>
      <c r="I10287" t="s">
        <v>314</v>
      </c>
      <c r="J10287" t="s">
        <v>270</v>
      </c>
      <c r="K10287">
        <v>21.671559999999999</v>
      </c>
      <c r="L10287">
        <v>-98.142700000000005</v>
      </c>
      <c r="M10287" s="1">
        <v>41535</v>
      </c>
      <c r="N10287">
        <v>29</v>
      </c>
      <c r="O10287">
        <v>1100</v>
      </c>
      <c r="P10287">
        <v>134</v>
      </c>
      <c r="T10287" t="s">
        <v>277</v>
      </c>
      <c r="U10287" t="s">
        <v>273</v>
      </c>
      <c r="V10287" t="s">
        <v>274</v>
      </c>
      <c r="W10287" t="s">
        <v>274</v>
      </c>
      <c r="X10287" t="s">
        <v>274</v>
      </c>
      <c r="Y10287" t="s">
        <v>274</v>
      </c>
    </row>
    <row r="10288" spans="1:25" x14ac:dyDescent="0.3">
      <c r="A10288" t="s">
        <v>12553</v>
      </c>
      <c r="B10288" t="s">
        <v>12545</v>
      </c>
      <c r="C10288" t="s">
        <v>12546</v>
      </c>
      <c r="D10288" t="s">
        <v>12547</v>
      </c>
      <c r="E10288" t="s">
        <v>3212</v>
      </c>
      <c r="F10288" t="s">
        <v>8414</v>
      </c>
      <c r="G10288" t="s">
        <v>12548</v>
      </c>
      <c r="H10288" t="s">
        <v>12549</v>
      </c>
      <c r="I10288" t="s">
        <v>314</v>
      </c>
      <c r="J10288" t="s">
        <v>270</v>
      </c>
      <c r="K10288">
        <v>21.671559999999999</v>
      </c>
      <c r="L10288">
        <v>-98.142700000000005</v>
      </c>
      <c r="M10288" s="1">
        <v>41689</v>
      </c>
      <c r="N10288">
        <v>65</v>
      </c>
      <c r="O10288">
        <v>4</v>
      </c>
      <c r="P10288">
        <v>10</v>
      </c>
      <c r="Q10288">
        <v>120.7</v>
      </c>
      <c r="R10288">
        <v>67.599999999999994</v>
      </c>
      <c r="S10288">
        <v>27.5</v>
      </c>
      <c r="T10288" t="s">
        <v>277</v>
      </c>
      <c r="U10288" t="s">
        <v>273</v>
      </c>
      <c r="V10288" t="s">
        <v>274</v>
      </c>
      <c r="W10288" t="s">
        <v>274</v>
      </c>
      <c r="X10288" t="s">
        <v>274</v>
      </c>
      <c r="Y10288" t="s">
        <v>274</v>
      </c>
    </row>
    <row r="10289" spans="1:25" x14ac:dyDescent="0.3">
      <c r="A10289" t="s">
        <v>12554</v>
      </c>
      <c r="B10289" t="s">
        <v>12545</v>
      </c>
      <c r="C10289" t="s">
        <v>12546</v>
      </c>
      <c r="D10289" t="s">
        <v>12547</v>
      </c>
      <c r="E10289" t="s">
        <v>3212</v>
      </c>
      <c r="F10289" t="s">
        <v>8414</v>
      </c>
      <c r="G10289" t="s">
        <v>12548</v>
      </c>
      <c r="H10289" t="s">
        <v>12549</v>
      </c>
      <c r="I10289" t="s">
        <v>314</v>
      </c>
      <c r="J10289" t="s">
        <v>270</v>
      </c>
      <c r="K10289">
        <v>21.671559999999999</v>
      </c>
      <c r="L10289">
        <v>-98.142700000000005</v>
      </c>
      <c r="M10289" s="1">
        <v>41852</v>
      </c>
      <c r="N10289">
        <v>45</v>
      </c>
      <c r="O10289">
        <v>11000</v>
      </c>
      <c r="P10289">
        <v>20</v>
      </c>
      <c r="Q10289">
        <v>116.4</v>
      </c>
      <c r="T10289" t="s">
        <v>277</v>
      </c>
      <c r="U10289">
        <v>21</v>
      </c>
      <c r="V10289" t="s">
        <v>274</v>
      </c>
      <c r="X10289" t="s">
        <v>274</v>
      </c>
    </row>
    <row r="10290" spans="1:25" x14ac:dyDescent="0.3">
      <c r="A10290" t="s">
        <v>12555</v>
      </c>
      <c r="B10290" t="s">
        <v>12545</v>
      </c>
      <c r="C10290" t="s">
        <v>12546</v>
      </c>
      <c r="D10290" t="s">
        <v>12547</v>
      </c>
      <c r="E10290" t="s">
        <v>3212</v>
      </c>
      <c r="F10290" t="s">
        <v>8414</v>
      </c>
      <c r="G10290" t="s">
        <v>12548</v>
      </c>
      <c r="H10290" t="s">
        <v>12549</v>
      </c>
      <c r="I10290" t="s">
        <v>314</v>
      </c>
      <c r="J10290" t="s">
        <v>270</v>
      </c>
      <c r="K10290">
        <v>21.671559999999999</v>
      </c>
      <c r="L10290">
        <v>-98.142700000000005</v>
      </c>
      <c r="M10290" s="1">
        <v>42160</v>
      </c>
      <c r="N10290">
        <v>27</v>
      </c>
      <c r="O10290">
        <v>880</v>
      </c>
      <c r="P10290" t="s">
        <v>274</v>
      </c>
      <c r="Q10290">
        <v>110.8</v>
      </c>
      <c r="T10290">
        <v>5.19</v>
      </c>
      <c r="U10290">
        <v>33.89</v>
      </c>
      <c r="V10290" t="s">
        <v>274</v>
      </c>
      <c r="X10290" t="s">
        <v>274</v>
      </c>
    </row>
    <row r="10291" spans="1:25" x14ac:dyDescent="0.3">
      <c r="A10291" t="s">
        <v>12556</v>
      </c>
      <c r="B10291" t="s">
        <v>12545</v>
      </c>
      <c r="C10291" t="s">
        <v>12546</v>
      </c>
      <c r="D10291" t="s">
        <v>12547</v>
      </c>
      <c r="E10291" t="s">
        <v>3212</v>
      </c>
      <c r="F10291" t="s">
        <v>8414</v>
      </c>
      <c r="G10291" t="s">
        <v>12548</v>
      </c>
      <c r="H10291" t="s">
        <v>12549</v>
      </c>
      <c r="I10291" t="s">
        <v>314</v>
      </c>
      <c r="J10291" t="s">
        <v>270</v>
      </c>
      <c r="K10291">
        <v>21.671559999999999</v>
      </c>
      <c r="L10291">
        <v>-98.142700000000005</v>
      </c>
      <c r="M10291" s="1">
        <v>42303</v>
      </c>
      <c r="N10291">
        <v>26</v>
      </c>
      <c r="O10291">
        <v>473</v>
      </c>
      <c r="P10291">
        <v>10</v>
      </c>
      <c r="Q10291">
        <v>79</v>
      </c>
      <c r="T10291">
        <v>6.34</v>
      </c>
      <c r="U10291">
        <v>26.91</v>
      </c>
      <c r="V10291" t="s">
        <v>274</v>
      </c>
      <c r="X10291" t="s">
        <v>274</v>
      </c>
    </row>
    <row r="10292" spans="1:25" x14ac:dyDescent="0.3">
      <c r="A10292" t="s">
        <v>12557</v>
      </c>
      <c r="B10292" t="s">
        <v>12545</v>
      </c>
      <c r="C10292" t="s">
        <v>12546</v>
      </c>
      <c r="D10292" t="s">
        <v>12547</v>
      </c>
      <c r="E10292" t="s">
        <v>3212</v>
      </c>
      <c r="F10292" t="s">
        <v>8414</v>
      </c>
      <c r="G10292" t="s">
        <v>12548</v>
      </c>
      <c r="H10292" t="s">
        <v>12549</v>
      </c>
      <c r="I10292" t="s">
        <v>314</v>
      </c>
      <c r="J10292" t="s">
        <v>270</v>
      </c>
      <c r="K10292">
        <v>21.671559999999999</v>
      </c>
      <c r="L10292">
        <v>-98.142700000000005</v>
      </c>
      <c r="M10292" s="1">
        <v>42512</v>
      </c>
      <c r="N10292">
        <v>35.630000000000003</v>
      </c>
      <c r="O10292">
        <v>1376</v>
      </c>
      <c r="P10292">
        <v>10</v>
      </c>
      <c r="Q10292">
        <v>65.2</v>
      </c>
      <c r="R10292">
        <v>50.9</v>
      </c>
      <c r="T10292">
        <v>4.59</v>
      </c>
      <c r="U10292">
        <v>19.55</v>
      </c>
      <c r="V10292" t="s">
        <v>274</v>
      </c>
      <c r="W10292" t="s">
        <v>274</v>
      </c>
      <c r="X10292" t="s">
        <v>274</v>
      </c>
      <c r="Y10292" t="s">
        <v>274</v>
      </c>
    </row>
    <row r="10293" spans="1:25" x14ac:dyDescent="0.3">
      <c r="A10293" t="s">
        <v>12558</v>
      </c>
      <c r="B10293" t="s">
        <v>12545</v>
      </c>
      <c r="C10293" t="s">
        <v>12546</v>
      </c>
      <c r="D10293" t="s">
        <v>12547</v>
      </c>
      <c r="E10293" t="s">
        <v>3212</v>
      </c>
      <c r="F10293" t="s">
        <v>8414</v>
      </c>
      <c r="G10293" t="s">
        <v>12548</v>
      </c>
      <c r="H10293" t="s">
        <v>12549</v>
      </c>
      <c r="I10293" t="s">
        <v>314</v>
      </c>
      <c r="J10293" t="s">
        <v>270</v>
      </c>
      <c r="K10293">
        <v>21.671559999999999</v>
      </c>
      <c r="L10293">
        <v>-98.142700000000005</v>
      </c>
      <c r="M10293" s="1">
        <v>42686</v>
      </c>
      <c r="N10293">
        <v>28</v>
      </c>
      <c r="O10293">
        <v>2143</v>
      </c>
      <c r="P10293">
        <v>313</v>
      </c>
      <c r="Q10293">
        <v>69.3</v>
      </c>
      <c r="R10293">
        <v>54.6</v>
      </c>
      <c r="T10293" t="s">
        <v>277</v>
      </c>
      <c r="U10293">
        <v>10.19</v>
      </c>
      <c r="V10293" t="s">
        <v>274</v>
      </c>
      <c r="W10293" t="s">
        <v>274</v>
      </c>
      <c r="X10293" t="s">
        <v>274</v>
      </c>
      <c r="Y10293" t="s">
        <v>274</v>
      </c>
    </row>
    <row r="10294" spans="1:25" x14ac:dyDescent="0.3">
      <c r="A10294" t="s">
        <v>12559</v>
      </c>
      <c r="B10294" t="s">
        <v>12545</v>
      </c>
      <c r="C10294" t="s">
        <v>12546</v>
      </c>
      <c r="D10294" t="s">
        <v>12547</v>
      </c>
      <c r="E10294" t="s">
        <v>3212</v>
      </c>
      <c r="F10294" t="s">
        <v>8414</v>
      </c>
      <c r="G10294" t="s">
        <v>12548</v>
      </c>
      <c r="H10294" t="s">
        <v>12549</v>
      </c>
      <c r="I10294" t="s">
        <v>314</v>
      </c>
      <c r="J10294" t="s">
        <v>270</v>
      </c>
      <c r="K10294">
        <v>21.671559999999999</v>
      </c>
      <c r="L10294">
        <v>-98.142700000000005</v>
      </c>
      <c r="M10294" s="1">
        <v>42949</v>
      </c>
      <c r="N10294">
        <v>13</v>
      </c>
      <c r="O10294">
        <v>120</v>
      </c>
      <c r="P10294">
        <v>75</v>
      </c>
      <c r="Q10294">
        <v>85.1</v>
      </c>
      <c r="S10294">
        <v>77.599999999999994</v>
      </c>
      <c r="T10294">
        <v>2.16</v>
      </c>
      <c r="U10294" t="s">
        <v>273</v>
      </c>
      <c r="V10294" t="s">
        <v>274</v>
      </c>
      <c r="W10294" t="s">
        <v>274</v>
      </c>
      <c r="X10294" t="s">
        <v>274</v>
      </c>
      <c r="Y10294" t="s">
        <v>274</v>
      </c>
    </row>
    <row r="10295" spans="1:25" x14ac:dyDescent="0.3">
      <c r="A10295" t="s">
        <v>12560</v>
      </c>
      <c r="B10295" t="s">
        <v>12545</v>
      </c>
      <c r="C10295" t="s">
        <v>12546</v>
      </c>
      <c r="D10295" t="s">
        <v>12547</v>
      </c>
      <c r="E10295" t="s">
        <v>3212</v>
      </c>
      <c r="F10295" t="s">
        <v>8414</v>
      </c>
      <c r="G10295" t="s">
        <v>12548</v>
      </c>
      <c r="H10295" t="s">
        <v>12549</v>
      </c>
      <c r="I10295" t="s">
        <v>314</v>
      </c>
      <c r="J10295" t="s">
        <v>270</v>
      </c>
      <c r="K10295">
        <v>21.671559999999999</v>
      </c>
      <c r="L10295">
        <v>-98.142700000000005</v>
      </c>
      <c r="M10295" s="1">
        <v>43006</v>
      </c>
      <c r="N10295">
        <v>26</v>
      </c>
      <c r="O10295">
        <v>1100</v>
      </c>
      <c r="P10295">
        <v>20</v>
      </c>
      <c r="Q10295">
        <v>76</v>
      </c>
      <c r="S10295">
        <v>68</v>
      </c>
      <c r="T10295" t="s">
        <v>277</v>
      </c>
      <c r="U10295">
        <v>22.83</v>
      </c>
      <c r="V10295" t="s">
        <v>274</v>
      </c>
      <c r="W10295" t="s">
        <v>274</v>
      </c>
      <c r="X10295" t="s">
        <v>274</v>
      </c>
      <c r="Y10295" t="s">
        <v>274</v>
      </c>
    </row>
    <row r="10296" spans="1:25" x14ac:dyDescent="0.3">
      <c r="A10296" t="s">
        <v>12561</v>
      </c>
      <c r="B10296" t="s">
        <v>12545</v>
      </c>
      <c r="C10296" t="s">
        <v>12546</v>
      </c>
      <c r="D10296" t="s">
        <v>12547</v>
      </c>
      <c r="E10296" t="s">
        <v>3212</v>
      </c>
      <c r="F10296" t="s">
        <v>8414</v>
      </c>
      <c r="G10296" t="s">
        <v>12548</v>
      </c>
      <c r="H10296" t="s">
        <v>12549</v>
      </c>
      <c r="I10296" t="s">
        <v>314</v>
      </c>
      <c r="J10296" t="s">
        <v>270</v>
      </c>
      <c r="K10296">
        <v>21.671559999999999</v>
      </c>
      <c r="L10296">
        <v>-98.142700000000005</v>
      </c>
      <c r="M10296" s="1">
        <v>43196</v>
      </c>
      <c r="N10296">
        <v>16</v>
      </c>
      <c r="O10296" t="s">
        <v>756</v>
      </c>
      <c r="P10296" t="s">
        <v>756</v>
      </c>
      <c r="Q10296">
        <v>92</v>
      </c>
      <c r="T10296">
        <v>3.43</v>
      </c>
      <c r="U10296">
        <v>30.62</v>
      </c>
      <c r="V10296" t="s">
        <v>274</v>
      </c>
      <c r="X10296" t="s">
        <v>274</v>
      </c>
    </row>
    <row r="10297" spans="1:25" x14ac:dyDescent="0.3">
      <c r="A10297" t="s">
        <v>12562</v>
      </c>
      <c r="B10297" t="s">
        <v>12545</v>
      </c>
      <c r="C10297" t="s">
        <v>12546</v>
      </c>
      <c r="D10297" t="s">
        <v>12547</v>
      </c>
      <c r="E10297" t="s">
        <v>3212</v>
      </c>
      <c r="F10297" t="s">
        <v>8414</v>
      </c>
      <c r="G10297" t="s">
        <v>12548</v>
      </c>
      <c r="H10297" t="s">
        <v>12549</v>
      </c>
      <c r="I10297" t="s">
        <v>314</v>
      </c>
      <c r="J10297" t="s">
        <v>270</v>
      </c>
      <c r="K10297">
        <v>21.671559999999999</v>
      </c>
      <c r="L10297">
        <v>-98.142700000000005</v>
      </c>
      <c r="M10297" s="1">
        <v>43304</v>
      </c>
      <c r="N10297">
        <v>23</v>
      </c>
      <c r="O10297" t="s">
        <v>756</v>
      </c>
      <c r="P10297" t="s">
        <v>756</v>
      </c>
      <c r="Q10297">
        <v>87</v>
      </c>
      <c r="T10297">
        <v>2.15</v>
      </c>
      <c r="U10297">
        <v>36.380000000000003</v>
      </c>
      <c r="V10297" t="s">
        <v>274</v>
      </c>
      <c r="X10297" t="s">
        <v>274</v>
      </c>
    </row>
    <row r="10298" spans="1:25" x14ac:dyDescent="0.3">
      <c r="A10298" t="s">
        <v>12563</v>
      </c>
      <c r="B10298" t="s">
        <v>12545</v>
      </c>
      <c r="C10298" t="s">
        <v>12546</v>
      </c>
      <c r="D10298" t="s">
        <v>12547</v>
      </c>
      <c r="E10298" t="s">
        <v>3212</v>
      </c>
      <c r="F10298" t="s">
        <v>8414</v>
      </c>
      <c r="G10298" t="s">
        <v>12548</v>
      </c>
      <c r="H10298" t="s">
        <v>12549</v>
      </c>
      <c r="I10298" t="s">
        <v>314</v>
      </c>
      <c r="J10298" t="s">
        <v>270</v>
      </c>
      <c r="K10298">
        <v>21.671559999999999</v>
      </c>
      <c r="L10298">
        <v>-98.142700000000005</v>
      </c>
      <c r="M10298" s="1">
        <v>43391</v>
      </c>
      <c r="N10298">
        <v>41</v>
      </c>
      <c r="O10298">
        <v>930</v>
      </c>
      <c r="P10298">
        <v>430</v>
      </c>
      <c r="Q10298">
        <v>76.8</v>
      </c>
      <c r="T10298">
        <v>3</v>
      </c>
      <c r="U10298">
        <v>41.07</v>
      </c>
      <c r="V10298" t="s">
        <v>274</v>
      </c>
      <c r="X10298" t="s">
        <v>274</v>
      </c>
    </row>
    <row r="10299" spans="1:25" x14ac:dyDescent="0.3">
      <c r="A10299" t="s">
        <v>12564</v>
      </c>
      <c r="B10299" t="s">
        <v>12545</v>
      </c>
      <c r="C10299" t="s">
        <v>12546</v>
      </c>
      <c r="D10299" t="s">
        <v>12547</v>
      </c>
      <c r="E10299" t="s">
        <v>3212</v>
      </c>
      <c r="F10299" t="s">
        <v>8414</v>
      </c>
      <c r="G10299" t="s">
        <v>12548</v>
      </c>
      <c r="H10299" t="s">
        <v>12549</v>
      </c>
      <c r="I10299" t="s">
        <v>314</v>
      </c>
      <c r="J10299" t="s">
        <v>270</v>
      </c>
      <c r="K10299">
        <v>21.671559999999999</v>
      </c>
      <c r="L10299">
        <v>-98.142700000000005</v>
      </c>
      <c r="M10299" s="1">
        <v>44092</v>
      </c>
      <c r="N10299">
        <v>56</v>
      </c>
      <c r="O10299">
        <v>1500</v>
      </c>
      <c r="P10299">
        <v>930</v>
      </c>
      <c r="Q10299">
        <v>51.8</v>
      </c>
      <c r="T10299">
        <v>3.43</v>
      </c>
      <c r="U10299">
        <v>23.71</v>
      </c>
      <c r="V10299" t="s">
        <v>274</v>
      </c>
      <c r="X10299" t="s">
        <v>274</v>
      </c>
    </row>
    <row r="10300" spans="1:25" x14ac:dyDescent="0.3">
      <c r="A10300" t="s">
        <v>12568</v>
      </c>
      <c r="B10300" t="s">
        <v>12565</v>
      </c>
      <c r="C10300" t="s">
        <v>12566</v>
      </c>
      <c r="D10300" t="s">
        <v>12547</v>
      </c>
      <c r="E10300" t="s">
        <v>3212</v>
      </c>
      <c r="F10300" t="s">
        <v>8414</v>
      </c>
      <c r="G10300" t="s">
        <v>12567</v>
      </c>
      <c r="H10300" t="s">
        <v>12549</v>
      </c>
      <c r="I10300" t="s">
        <v>314</v>
      </c>
      <c r="J10300" t="s">
        <v>270</v>
      </c>
      <c r="K10300">
        <v>21.693010000000001</v>
      </c>
      <c r="L10300">
        <v>-98.134799999999998</v>
      </c>
      <c r="M10300" s="1">
        <v>41267</v>
      </c>
      <c r="N10300" t="s">
        <v>273</v>
      </c>
      <c r="O10300">
        <v>43</v>
      </c>
      <c r="P10300">
        <v>8</v>
      </c>
      <c r="Q10300">
        <v>105.7</v>
      </c>
      <c r="R10300">
        <v>98.8</v>
      </c>
      <c r="S10300">
        <v>90.4</v>
      </c>
      <c r="T10300">
        <v>5.68</v>
      </c>
      <c r="V10300" t="s">
        <v>274</v>
      </c>
      <c r="W10300" t="s">
        <v>274</v>
      </c>
      <c r="X10300" t="s">
        <v>274</v>
      </c>
      <c r="Y10300" t="s">
        <v>274</v>
      </c>
    </row>
    <row r="10301" spans="1:25" x14ac:dyDescent="0.3">
      <c r="A10301" t="s">
        <v>12569</v>
      </c>
      <c r="B10301" t="s">
        <v>12565</v>
      </c>
      <c r="C10301" t="s">
        <v>12566</v>
      </c>
      <c r="D10301" t="s">
        <v>12547</v>
      </c>
      <c r="E10301" t="s">
        <v>3212</v>
      </c>
      <c r="F10301" t="s">
        <v>8414</v>
      </c>
      <c r="G10301" t="s">
        <v>12567</v>
      </c>
      <c r="H10301" t="s">
        <v>12549</v>
      </c>
      <c r="I10301" t="s">
        <v>314</v>
      </c>
      <c r="J10301" t="s">
        <v>270</v>
      </c>
      <c r="K10301">
        <v>21.693010000000001</v>
      </c>
      <c r="L10301">
        <v>-98.134799999999998</v>
      </c>
      <c r="M10301" s="1">
        <v>41373</v>
      </c>
      <c r="N10301">
        <v>36</v>
      </c>
      <c r="O10301" t="s">
        <v>272</v>
      </c>
      <c r="P10301" t="s">
        <v>272</v>
      </c>
      <c r="T10301" t="s">
        <v>277</v>
      </c>
      <c r="V10301" t="s">
        <v>274</v>
      </c>
      <c r="W10301" t="s">
        <v>274</v>
      </c>
      <c r="X10301" t="s">
        <v>274</v>
      </c>
      <c r="Y10301" t="s">
        <v>274</v>
      </c>
    </row>
    <row r="10302" spans="1:25" x14ac:dyDescent="0.3">
      <c r="A10302" t="s">
        <v>12570</v>
      </c>
      <c r="B10302" t="s">
        <v>12565</v>
      </c>
      <c r="C10302" t="s">
        <v>12566</v>
      </c>
      <c r="D10302" t="s">
        <v>12547</v>
      </c>
      <c r="E10302" t="s">
        <v>3212</v>
      </c>
      <c r="F10302" t="s">
        <v>8414</v>
      </c>
      <c r="G10302" t="s">
        <v>12567</v>
      </c>
      <c r="H10302" t="s">
        <v>12549</v>
      </c>
      <c r="I10302" t="s">
        <v>314</v>
      </c>
      <c r="J10302" t="s">
        <v>270</v>
      </c>
      <c r="K10302">
        <v>21.693010000000001</v>
      </c>
      <c r="L10302">
        <v>-98.134799999999998</v>
      </c>
      <c r="M10302" s="1">
        <v>41535</v>
      </c>
      <c r="N10302">
        <v>18</v>
      </c>
      <c r="O10302">
        <v>1100</v>
      </c>
      <c r="P10302">
        <v>30</v>
      </c>
      <c r="T10302">
        <v>2.41</v>
      </c>
      <c r="U10302" t="s">
        <v>273</v>
      </c>
      <c r="V10302" t="s">
        <v>274</v>
      </c>
      <c r="W10302" t="s">
        <v>274</v>
      </c>
      <c r="X10302" t="s">
        <v>274</v>
      </c>
      <c r="Y10302" t="s">
        <v>274</v>
      </c>
    </row>
    <row r="10303" spans="1:25" x14ac:dyDescent="0.3">
      <c r="A10303" t="s">
        <v>12571</v>
      </c>
      <c r="B10303" t="s">
        <v>12565</v>
      </c>
      <c r="C10303" t="s">
        <v>12566</v>
      </c>
      <c r="D10303" t="s">
        <v>12547</v>
      </c>
      <c r="E10303" t="s">
        <v>3212</v>
      </c>
      <c r="F10303" t="s">
        <v>8414</v>
      </c>
      <c r="G10303" t="s">
        <v>12567</v>
      </c>
      <c r="H10303" t="s">
        <v>12549</v>
      </c>
      <c r="I10303" t="s">
        <v>314</v>
      </c>
      <c r="J10303" t="s">
        <v>270</v>
      </c>
      <c r="K10303">
        <v>21.693010000000001</v>
      </c>
      <c r="L10303">
        <v>-98.134799999999998</v>
      </c>
      <c r="M10303" s="1">
        <v>41689</v>
      </c>
      <c r="N10303">
        <v>12</v>
      </c>
      <c r="O10303" t="s">
        <v>756</v>
      </c>
      <c r="P10303">
        <v>10</v>
      </c>
      <c r="Q10303">
        <v>132.4</v>
      </c>
      <c r="R10303">
        <v>105.7</v>
      </c>
      <c r="S10303">
        <v>28.5</v>
      </c>
      <c r="T10303" t="s">
        <v>277</v>
      </c>
      <c r="U10303" t="s">
        <v>273</v>
      </c>
      <c r="V10303" t="s">
        <v>274</v>
      </c>
      <c r="W10303" t="s">
        <v>274</v>
      </c>
      <c r="X10303" t="s">
        <v>274</v>
      </c>
      <c r="Y10303" t="s">
        <v>274</v>
      </c>
    </row>
    <row r="10304" spans="1:25" x14ac:dyDescent="0.3">
      <c r="A10304" t="s">
        <v>12572</v>
      </c>
      <c r="B10304" t="s">
        <v>12565</v>
      </c>
      <c r="C10304" t="s">
        <v>12566</v>
      </c>
      <c r="D10304" t="s">
        <v>12547</v>
      </c>
      <c r="E10304" t="s">
        <v>3212</v>
      </c>
      <c r="F10304" t="s">
        <v>8414</v>
      </c>
      <c r="G10304" t="s">
        <v>12567</v>
      </c>
      <c r="H10304" t="s">
        <v>12549</v>
      </c>
      <c r="I10304" t="s">
        <v>314</v>
      </c>
      <c r="J10304" t="s">
        <v>270</v>
      </c>
      <c r="K10304">
        <v>21.693010000000001</v>
      </c>
      <c r="L10304">
        <v>-98.134799999999998</v>
      </c>
      <c r="M10304" s="1">
        <v>41852</v>
      </c>
      <c r="N10304">
        <v>10</v>
      </c>
      <c r="O10304">
        <v>11000</v>
      </c>
      <c r="P10304" t="s">
        <v>272</v>
      </c>
      <c r="Q10304">
        <v>127.9</v>
      </c>
      <c r="S10304">
        <v>91.9</v>
      </c>
      <c r="T10304">
        <v>3.3</v>
      </c>
      <c r="U10304">
        <v>24.36</v>
      </c>
      <c r="V10304" t="s">
        <v>274</v>
      </c>
      <c r="W10304" t="s">
        <v>274</v>
      </c>
      <c r="X10304" t="s">
        <v>274</v>
      </c>
      <c r="Y10304" t="s">
        <v>274</v>
      </c>
    </row>
    <row r="10305" spans="1:25" x14ac:dyDescent="0.3">
      <c r="A10305" t="s">
        <v>12573</v>
      </c>
      <c r="B10305" t="s">
        <v>12565</v>
      </c>
      <c r="C10305" t="s">
        <v>12566</v>
      </c>
      <c r="D10305" t="s">
        <v>12547</v>
      </c>
      <c r="E10305" t="s">
        <v>3212</v>
      </c>
      <c r="F10305" t="s">
        <v>8414</v>
      </c>
      <c r="G10305" t="s">
        <v>12567</v>
      </c>
      <c r="H10305" t="s">
        <v>12549</v>
      </c>
      <c r="I10305" t="s">
        <v>314</v>
      </c>
      <c r="J10305" t="s">
        <v>270</v>
      </c>
      <c r="K10305">
        <v>21.693010000000001</v>
      </c>
      <c r="L10305">
        <v>-98.134799999999998</v>
      </c>
      <c r="M10305" s="1">
        <v>42160</v>
      </c>
      <c r="N10305">
        <v>13</v>
      </c>
      <c r="O10305">
        <v>331</v>
      </c>
      <c r="P10305" t="s">
        <v>274</v>
      </c>
      <c r="Q10305">
        <v>85.4</v>
      </c>
      <c r="T10305">
        <v>3.82</v>
      </c>
      <c r="U10305">
        <v>32.08</v>
      </c>
      <c r="V10305" t="s">
        <v>274</v>
      </c>
      <c r="X10305" t="s">
        <v>274</v>
      </c>
    </row>
    <row r="10306" spans="1:25" x14ac:dyDescent="0.3">
      <c r="A10306" t="s">
        <v>12574</v>
      </c>
      <c r="B10306" t="s">
        <v>12565</v>
      </c>
      <c r="C10306" t="s">
        <v>12566</v>
      </c>
      <c r="D10306" t="s">
        <v>12547</v>
      </c>
      <c r="E10306" t="s">
        <v>3212</v>
      </c>
      <c r="F10306" t="s">
        <v>8414</v>
      </c>
      <c r="G10306" t="s">
        <v>12567</v>
      </c>
      <c r="H10306" t="s">
        <v>12549</v>
      </c>
      <c r="I10306" t="s">
        <v>314</v>
      </c>
      <c r="J10306" t="s">
        <v>270</v>
      </c>
      <c r="K10306">
        <v>21.693010000000001</v>
      </c>
      <c r="L10306">
        <v>-98.134799999999998</v>
      </c>
      <c r="M10306" s="1">
        <v>42303</v>
      </c>
      <c r="N10306">
        <v>23.53</v>
      </c>
      <c r="O10306">
        <v>305</v>
      </c>
      <c r="P10306" t="s">
        <v>274</v>
      </c>
      <c r="Q10306">
        <v>49.7</v>
      </c>
      <c r="T10306">
        <v>5.08</v>
      </c>
      <c r="U10306">
        <v>48.07</v>
      </c>
      <c r="V10306" t="s">
        <v>274</v>
      </c>
      <c r="X10306" t="s">
        <v>274</v>
      </c>
    </row>
    <row r="10307" spans="1:25" x14ac:dyDescent="0.3">
      <c r="A10307" t="s">
        <v>12575</v>
      </c>
      <c r="B10307" t="s">
        <v>12565</v>
      </c>
      <c r="C10307" t="s">
        <v>12566</v>
      </c>
      <c r="D10307" t="s">
        <v>12547</v>
      </c>
      <c r="E10307" t="s">
        <v>3212</v>
      </c>
      <c r="F10307" t="s">
        <v>8414</v>
      </c>
      <c r="G10307" t="s">
        <v>12567</v>
      </c>
      <c r="H10307" t="s">
        <v>12549</v>
      </c>
      <c r="I10307" t="s">
        <v>314</v>
      </c>
      <c r="J10307" t="s">
        <v>270</v>
      </c>
      <c r="K10307">
        <v>21.693010000000001</v>
      </c>
      <c r="L10307">
        <v>-98.134799999999998</v>
      </c>
      <c r="M10307" s="1">
        <v>42512</v>
      </c>
      <c r="N10307">
        <v>23</v>
      </c>
      <c r="O10307">
        <v>2282</v>
      </c>
      <c r="P10307" t="s">
        <v>274</v>
      </c>
      <c r="Q10307">
        <v>80.900000000000006</v>
      </c>
      <c r="R10307">
        <v>76.8</v>
      </c>
      <c r="T10307">
        <v>3.63</v>
      </c>
      <c r="U10307">
        <v>16.91</v>
      </c>
      <c r="V10307" t="s">
        <v>274</v>
      </c>
      <c r="W10307" t="s">
        <v>274</v>
      </c>
      <c r="X10307" t="s">
        <v>274</v>
      </c>
      <c r="Y10307" t="s">
        <v>274</v>
      </c>
    </row>
    <row r="10308" spans="1:25" x14ac:dyDescent="0.3">
      <c r="A10308" t="s">
        <v>12576</v>
      </c>
      <c r="B10308" t="s">
        <v>12565</v>
      </c>
      <c r="C10308" t="s">
        <v>12566</v>
      </c>
      <c r="D10308" t="s">
        <v>12547</v>
      </c>
      <c r="E10308" t="s">
        <v>3212</v>
      </c>
      <c r="F10308" t="s">
        <v>8414</v>
      </c>
      <c r="G10308" t="s">
        <v>12567</v>
      </c>
      <c r="H10308" t="s">
        <v>12549</v>
      </c>
      <c r="I10308" t="s">
        <v>314</v>
      </c>
      <c r="J10308" t="s">
        <v>270</v>
      </c>
      <c r="K10308">
        <v>21.693010000000001</v>
      </c>
      <c r="L10308">
        <v>-98.134799999999998</v>
      </c>
      <c r="M10308" s="1">
        <v>42686</v>
      </c>
      <c r="N10308">
        <v>17</v>
      </c>
      <c r="O10308">
        <v>187</v>
      </c>
      <c r="P10308">
        <v>185</v>
      </c>
      <c r="Q10308">
        <v>52.3</v>
      </c>
      <c r="R10308">
        <v>50.9</v>
      </c>
      <c r="T10308" t="s">
        <v>277</v>
      </c>
      <c r="U10308">
        <v>15.84</v>
      </c>
      <c r="V10308" t="s">
        <v>274</v>
      </c>
      <c r="W10308" t="s">
        <v>274</v>
      </c>
      <c r="X10308" t="s">
        <v>274</v>
      </c>
      <c r="Y10308" t="s">
        <v>274</v>
      </c>
    </row>
    <row r="10309" spans="1:25" x14ac:dyDescent="0.3">
      <c r="A10309" t="s">
        <v>12577</v>
      </c>
      <c r="B10309" t="s">
        <v>12565</v>
      </c>
      <c r="C10309" t="s">
        <v>12566</v>
      </c>
      <c r="D10309" t="s">
        <v>12547</v>
      </c>
      <c r="E10309" t="s">
        <v>3212</v>
      </c>
      <c r="F10309" t="s">
        <v>8414</v>
      </c>
      <c r="G10309" t="s">
        <v>12567</v>
      </c>
      <c r="H10309" t="s">
        <v>12549</v>
      </c>
      <c r="I10309" t="s">
        <v>314</v>
      </c>
      <c r="J10309" t="s">
        <v>270</v>
      </c>
      <c r="K10309">
        <v>21.693010000000001</v>
      </c>
      <c r="L10309">
        <v>-98.134799999999998</v>
      </c>
      <c r="M10309" s="1">
        <v>42949</v>
      </c>
      <c r="N10309">
        <v>15</v>
      </c>
      <c r="O10309">
        <v>460</v>
      </c>
      <c r="P10309">
        <v>460</v>
      </c>
      <c r="Q10309">
        <v>97.4</v>
      </c>
      <c r="S10309">
        <v>97.1</v>
      </c>
      <c r="T10309">
        <v>2.72</v>
      </c>
      <c r="U10309" t="s">
        <v>273</v>
      </c>
      <c r="V10309" t="s">
        <v>274</v>
      </c>
      <c r="W10309" t="s">
        <v>274</v>
      </c>
      <c r="X10309" t="s">
        <v>274</v>
      </c>
      <c r="Y10309" t="s">
        <v>274</v>
      </c>
    </row>
    <row r="10310" spans="1:25" x14ac:dyDescent="0.3">
      <c r="A10310" t="s">
        <v>12578</v>
      </c>
      <c r="B10310" t="s">
        <v>12565</v>
      </c>
      <c r="C10310" t="s">
        <v>12566</v>
      </c>
      <c r="D10310" t="s">
        <v>12547</v>
      </c>
      <c r="E10310" t="s">
        <v>3212</v>
      </c>
      <c r="F10310" t="s">
        <v>8414</v>
      </c>
      <c r="G10310" t="s">
        <v>12567</v>
      </c>
      <c r="H10310" t="s">
        <v>12549</v>
      </c>
      <c r="I10310" t="s">
        <v>314</v>
      </c>
      <c r="J10310" t="s">
        <v>270</v>
      </c>
      <c r="K10310">
        <v>21.693010000000001</v>
      </c>
      <c r="L10310">
        <v>-98.134799999999998</v>
      </c>
      <c r="M10310" s="1">
        <v>43006</v>
      </c>
      <c r="N10310">
        <v>15</v>
      </c>
      <c r="O10310">
        <v>28</v>
      </c>
      <c r="P10310">
        <v>9</v>
      </c>
      <c r="Q10310">
        <v>90.3</v>
      </c>
      <c r="S10310">
        <v>68</v>
      </c>
      <c r="T10310" t="s">
        <v>277</v>
      </c>
      <c r="U10310">
        <v>35.82</v>
      </c>
      <c r="V10310" t="s">
        <v>274</v>
      </c>
      <c r="W10310" t="s">
        <v>274</v>
      </c>
      <c r="X10310" t="s">
        <v>274</v>
      </c>
      <c r="Y10310" t="s">
        <v>274</v>
      </c>
    </row>
    <row r="10311" spans="1:25" x14ac:dyDescent="0.3">
      <c r="A10311" t="s">
        <v>12579</v>
      </c>
      <c r="B10311" t="s">
        <v>12565</v>
      </c>
      <c r="C10311" t="s">
        <v>12566</v>
      </c>
      <c r="D10311" t="s">
        <v>12547</v>
      </c>
      <c r="E10311" t="s">
        <v>3212</v>
      </c>
      <c r="F10311" t="s">
        <v>8414</v>
      </c>
      <c r="G10311" t="s">
        <v>12567</v>
      </c>
      <c r="H10311" t="s">
        <v>12549</v>
      </c>
      <c r="I10311" t="s">
        <v>314</v>
      </c>
      <c r="J10311" t="s">
        <v>270</v>
      </c>
      <c r="K10311">
        <v>21.693010000000001</v>
      </c>
      <c r="L10311">
        <v>-98.134799999999998</v>
      </c>
      <c r="M10311" s="1">
        <v>43196</v>
      </c>
      <c r="N10311">
        <v>15</v>
      </c>
      <c r="O10311" t="s">
        <v>756</v>
      </c>
      <c r="P10311" t="s">
        <v>756</v>
      </c>
      <c r="Q10311">
        <v>94.5</v>
      </c>
      <c r="T10311">
        <v>2.57</v>
      </c>
      <c r="U10311">
        <v>34.76</v>
      </c>
      <c r="V10311" t="s">
        <v>274</v>
      </c>
      <c r="X10311" t="s">
        <v>274</v>
      </c>
    </row>
    <row r="10312" spans="1:25" x14ac:dyDescent="0.3">
      <c r="A10312" t="s">
        <v>12580</v>
      </c>
      <c r="B10312" t="s">
        <v>12565</v>
      </c>
      <c r="C10312" t="s">
        <v>12566</v>
      </c>
      <c r="D10312" t="s">
        <v>12547</v>
      </c>
      <c r="E10312" t="s">
        <v>3212</v>
      </c>
      <c r="F10312" t="s">
        <v>8414</v>
      </c>
      <c r="G10312" t="s">
        <v>12567</v>
      </c>
      <c r="H10312" t="s">
        <v>12549</v>
      </c>
      <c r="I10312" t="s">
        <v>314</v>
      </c>
      <c r="J10312" t="s">
        <v>270</v>
      </c>
      <c r="K10312">
        <v>21.693010000000001</v>
      </c>
      <c r="L10312">
        <v>-98.134799999999998</v>
      </c>
      <c r="M10312" s="1">
        <v>43304</v>
      </c>
      <c r="N10312">
        <v>11</v>
      </c>
      <c r="O10312">
        <v>90</v>
      </c>
      <c r="P10312">
        <v>40</v>
      </c>
      <c r="Q10312">
        <v>65.900000000000006</v>
      </c>
      <c r="T10312" t="s">
        <v>277</v>
      </c>
      <c r="U10312">
        <v>35.69</v>
      </c>
      <c r="V10312" t="s">
        <v>274</v>
      </c>
      <c r="X10312" t="s">
        <v>274</v>
      </c>
    </row>
    <row r="10313" spans="1:25" x14ac:dyDescent="0.3">
      <c r="A10313" t="s">
        <v>12581</v>
      </c>
      <c r="B10313" t="s">
        <v>12565</v>
      </c>
      <c r="C10313" t="s">
        <v>12566</v>
      </c>
      <c r="D10313" t="s">
        <v>12547</v>
      </c>
      <c r="E10313" t="s">
        <v>3212</v>
      </c>
      <c r="F10313" t="s">
        <v>8414</v>
      </c>
      <c r="G10313" t="s">
        <v>12567</v>
      </c>
      <c r="H10313" t="s">
        <v>12549</v>
      </c>
      <c r="I10313" t="s">
        <v>314</v>
      </c>
      <c r="J10313" t="s">
        <v>270</v>
      </c>
      <c r="K10313">
        <v>21.693010000000001</v>
      </c>
      <c r="L10313">
        <v>-98.134799999999998</v>
      </c>
      <c r="M10313" s="1">
        <v>43391</v>
      </c>
      <c r="N10313">
        <v>62</v>
      </c>
      <c r="O10313">
        <v>70</v>
      </c>
      <c r="P10313">
        <v>30</v>
      </c>
      <c r="Q10313">
        <v>79.8</v>
      </c>
      <c r="T10313">
        <v>3.33</v>
      </c>
      <c r="U10313">
        <v>33.21</v>
      </c>
      <c r="V10313" t="s">
        <v>274</v>
      </c>
      <c r="X10313" t="s">
        <v>274</v>
      </c>
    </row>
    <row r="10314" spans="1:25" x14ac:dyDescent="0.3">
      <c r="A10314" t="s">
        <v>12584</v>
      </c>
      <c r="B10314" t="s">
        <v>12582</v>
      </c>
      <c r="C10314" t="s">
        <v>12583</v>
      </c>
      <c r="D10314" t="s">
        <v>12547</v>
      </c>
      <c r="E10314" t="s">
        <v>3212</v>
      </c>
      <c r="F10314" t="s">
        <v>8414</v>
      </c>
      <c r="G10314" t="s">
        <v>8415</v>
      </c>
      <c r="H10314" t="s">
        <v>12549</v>
      </c>
      <c r="I10314" t="s">
        <v>314</v>
      </c>
      <c r="J10314" t="s">
        <v>270</v>
      </c>
      <c r="K10314">
        <v>21.713889999999999</v>
      </c>
      <c r="L10314">
        <v>-98.171130000000005</v>
      </c>
      <c r="M10314" s="1">
        <v>41247</v>
      </c>
      <c r="N10314" t="s">
        <v>273</v>
      </c>
      <c r="O10314" t="s">
        <v>272</v>
      </c>
      <c r="Q10314">
        <v>85.53</v>
      </c>
      <c r="R10314">
        <v>72.83</v>
      </c>
      <c r="S10314">
        <v>62.4</v>
      </c>
      <c r="T10314" t="s">
        <v>277</v>
      </c>
      <c r="V10314" t="s">
        <v>274</v>
      </c>
      <c r="W10314" t="s">
        <v>274</v>
      </c>
      <c r="X10314" t="s">
        <v>274</v>
      </c>
      <c r="Y10314" t="s">
        <v>274</v>
      </c>
    </row>
    <row r="10315" spans="1:25" x14ac:dyDescent="0.3">
      <c r="A10315" t="s">
        <v>12585</v>
      </c>
      <c r="B10315" t="s">
        <v>12582</v>
      </c>
      <c r="C10315" t="s">
        <v>12583</v>
      </c>
      <c r="D10315" t="s">
        <v>12547</v>
      </c>
      <c r="E10315" t="s">
        <v>3212</v>
      </c>
      <c r="F10315" t="s">
        <v>8414</v>
      </c>
      <c r="G10315" t="s">
        <v>8415</v>
      </c>
      <c r="H10315" t="s">
        <v>12549</v>
      </c>
      <c r="I10315" t="s">
        <v>314</v>
      </c>
      <c r="J10315" t="s">
        <v>270</v>
      </c>
      <c r="K10315">
        <v>21.713889999999999</v>
      </c>
      <c r="L10315">
        <v>-98.171130000000005</v>
      </c>
      <c r="M10315" s="1">
        <v>41373</v>
      </c>
      <c r="N10315">
        <v>14</v>
      </c>
      <c r="O10315">
        <v>15</v>
      </c>
      <c r="P10315">
        <v>15</v>
      </c>
      <c r="T10315" t="s">
        <v>277</v>
      </c>
      <c r="V10315" t="s">
        <v>274</v>
      </c>
      <c r="W10315" t="s">
        <v>274</v>
      </c>
      <c r="X10315" t="s">
        <v>274</v>
      </c>
      <c r="Y10315" t="s">
        <v>274</v>
      </c>
    </row>
    <row r="10316" spans="1:25" x14ac:dyDescent="0.3">
      <c r="A10316" t="s">
        <v>12586</v>
      </c>
      <c r="B10316" t="s">
        <v>12582</v>
      </c>
      <c r="C10316" t="s">
        <v>12583</v>
      </c>
      <c r="D10316" t="s">
        <v>12547</v>
      </c>
      <c r="E10316" t="s">
        <v>3212</v>
      </c>
      <c r="F10316" t="s">
        <v>8414</v>
      </c>
      <c r="G10316" t="s">
        <v>8415</v>
      </c>
      <c r="H10316" t="s">
        <v>12549</v>
      </c>
      <c r="I10316" t="s">
        <v>314</v>
      </c>
      <c r="J10316" t="s">
        <v>270</v>
      </c>
      <c r="K10316">
        <v>21.713889999999999</v>
      </c>
      <c r="L10316">
        <v>-98.171130000000005</v>
      </c>
      <c r="M10316" s="1">
        <v>41689</v>
      </c>
      <c r="N10316">
        <v>36</v>
      </c>
      <c r="O10316" t="s">
        <v>756</v>
      </c>
      <c r="P10316" t="s">
        <v>272</v>
      </c>
      <c r="Q10316">
        <v>148.30000000000001</v>
      </c>
      <c r="R10316">
        <v>108.8</v>
      </c>
      <c r="S10316">
        <v>48.1</v>
      </c>
      <c r="T10316" t="s">
        <v>277</v>
      </c>
      <c r="U10316">
        <v>33.36</v>
      </c>
      <c r="V10316" t="s">
        <v>274</v>
      </c>
      <c r="W10316" t="s">
        <v>274</v>
      </c>
      <c r="X10316" t="s">
        <v>274</v>
      </c>
      <c r="Y10316" t="s">
        <v>274</v>
      </c>
    </row>
    <row r="10317" spans="1:25" x14ac:dyDescent="0.3">
      <c r="A10317" t="s">
        <v>12587</v>
      </c>
      <c r="B10317" t="s">
        <v>12582</v>
      </c>
      <c r="C10317" t="s">
        <v>12583</v>
      </c>
      <c r="D10317" t="s">
        <v>12547</v>
      </c>
      <c r="E10317" t="s">
        <v>3212</v>
      </c>
      <c r="F10317" t="s">
        <v>8414</v>
      </c>
      <c r="G10317" t="s">
        <v>8415</v>
      </c>
      <c r="H10317" t="s">
        <v>12549</v>
      </c>
      <c r="I10317" t="s">
        <v>314</v>
      </c>
      <c r="J10317" t="s">
        <v>270</v>
      </c>
      <c r="K10317">
        <v>21.713889999999999</v>
      </c>
      <c r="L10317">
        <v>-98.171130000000005</v>
      </c>
      <c r="M10317" s="1">
        <v>41852</v>
      </c>
      <c r="N10317" t="s">
        <v>273</v>
      </c>
      <c r="O10317">
        <v>4600</v>
      </c>
      <c r="P10317" t="s">
        <v>272</v>
      </c>
      <c r="Q10317">
        <v>101.1</v>
      </c>
      <c r="S10317">
        <v>54</v>
      </c>
      <c r="T10317">
        <v>5.6</v>
      </c>
      <c r="U10317">
        <v>10.08</v>
      </c>
      <c r="V10317">
        <v>1</v>
      </c>
      <c r="W10317" t="s">
        <v>274</v>
      </c>
      <c r="X10317" t="s">
        <v>274</v>
      </c>
      <c r="Y10317" t="s">
        <v>274</v>
      </c>
    </row>
    <row r="10318" spans="1:25" x14ac:dyDescent="0.3">
      <c r="A10318" t="s">
        <v>12588</v>
      </c>
      <c r="B10318" t="s">
        <v>12582</v>
      </c>
      <c r="C10318" t="s">
        <v>12583</v>
      </c>
      <c r="D10318" t="s">
        <v>12547</v>
      </c>
      <c r="E10318" t="s">
        <v>3212</v>
      </c>
      <c r="F10318" t="s">
        <v>8414</v>
      </c>
      <c r="G10318" t="s">
        <v>8415</v>
      </c>
      <c r="H10318" t="s">
        <v>12549</v>
      </c>
      <c r="I10318" t="s">
        <v>314</v>
      </c>
      <c r="J10318" t="s">
        <v>270</v>
      </c>
      <c r="K10318">
        <v>21.713889999999999</v>
      </c>
      <c r="L10318">
        <v>-98.171130000000005</v>
      </c>
      <c r="M10318" s="1">
        <v>42160</v>
      </c>
      <c r="N10318" t="s">
        <v>273</v>
      </c>
      <c r="O10318">
        <v>41</v>
      </c>
      <c r="P10318" t="s">
        <v>274</v>
      </c>
      <c r="Q10318">
        <v>128.1</v>
      </c>
      <c r="S10318">
        <v>84.1</v>
      </c>
      <c r="T10318">
        <v>3.73</v>
      </c>
      <c r="U10318">
        <v>94.84</v>
      </c>
      <c r="V10318" t="s">
        <v>274</v>
      </c>
      <c r="W10318" t="s">
        <v>274</v>
      </c>
      <c r="X10318" t="s">
        <v>274</v>
      </c>
      <c r="Y10318" t="s">
        <v>274</v>
      </c>
    </row>
    <row r="10319" spans="1:25" x14ac:dyDescent="0.3">
      <c r="A10319" t="s">
        <v>12589</v>
      </c>
      <c r="B10319" t="s">
        <v>12582</v>
      </c>
      <c r="C10319" t="s">
        <v>12583</v>
      </c>
      <c r="D10319" t="s">
        <v>12547</v>
      </c>
      <c r="E10319" t="s">
        <v>3212</v>
      </c>
      <c r="F10319" t="s">
        <v>8414</v>
      </c>
      <c r="G10319" t="s">
        <v>8415</v>
      </c>
      <c r="H10319" t="s">
        <v>12549</v>
      </c>
      <c r="I10319" t="s">
        <v>314</v>
      </c>
      <c r="J10319" t="s">
        <v>270</v>
      </c>
      <c r="K10319">
        <v>21.713889999999999</v>
      </c>
      <c r="L10319">
        <v>-98.171130000000005</v>
      </c>
      <c r="M10319" s="1">
        <v>42303</v>
      </c>
      <c r="N10319">
        <v>13</v>
      </c>
      <c r="O10319" t="s">
        <v>274</v>
      </c>
      <c r="P10319" t="s">
        <v>274</v>
      </c>
      <c r="Q10319">
        <v>82.7</v>
      </c>
      <c r="S10319">
        <v>87.9</v>
      </c>
      <c r="T10319">
        <v>4.67</v>
      </c>
      <c r="U10319">
        <v>24.59</v>
      </c>
      <c r="V10319" t="s">
        <v>274</v>
      </c>
      <c r="W10319" t="s">
        <v>274</v>
      </c>
      <c r="X10319" t="s">
        <v>274</v>
      </c>
      <c r="Y10319" t="s">
        <v>274</v>
      </c>
    </row>
    <row r="10320" spans="1:25" x14ac:dyDescent="0.3">
      <c r="A10320" t="s">
        <v>12590</v>
      </c>
      <c r="B10320" t="s">
        <v>12582</v>
      </c>
      <c r="C10320" t="s">
        <v>12583</v>
      </c>
      <c r="D10320" t="s">
        <v>12547</v>
      </c>
      <c r="E10320" t="s">
        <v>3212</v>
      </c>
      <c r="F10320" t="s">
        <v>8414</v>
      </c>
      <c r="G10320" t="s">
        <v>8415</v>
      </c>
      <c r="H10320" t="s">
        <v>12549</v>
      </c>
      <c r="I10320" t="s">
        <v>314</v>
      </c>
      <c r="J10320" t="s">
        <v>270</v>
      </c>
      <c r="K10320">
        <v>21.713889999999999</v>
      </c>
      <c r="L10320">
        <v>-98.171130000000005</v>
      </c>
      <c r="M10320" s="1">
        <v>42512</v>
      </c>
      <c r="N10320">
        <v>14</v>
      </c>
      <c r="O10320">
        <v>762</v>
      </c>
      <c r="P10320">
        <v>63</v>
      </c>
      <c r="Q10320">
        <v>80</v>
      </c>
      <c r="R10320">
        <v>75.900000000000006</v>
      </c>
      <c r="T10320">
        <v>3.14</v>
      </c>
      <c r="U10320">
        <v>23.02</v>
      </c>
      <c r="V10320" t="s">
        <v>274</v>
      </c>
      <c r="W10320" t="s">
        <v>274</v>
      </c>
      <c r="X10320" t="s">
        <v>274</v>
      </c>
      <c r="Y10320" t="s">
        <v>274</v>
      </c>
    </row>
    <row r="10321" spans="1:25" x14ac:dyDescent="0.3">
      <c r="A10321" t="s">
        <v>12591</v>
      </c>
      <c r="B10321" t="s">
        <v>12582</v>
      </c>
      <c r="C10321" t="s">
        <v>12583</v>
      </c>
      <c r="D10321" t="s">
        <v>12547</v>
      </c>
      <c r="E10321" t="s">
        <v>3212</v>
      </c>
      <c r="F10321" t="s">
        <v>8414</v>
      </c>
      <c r="G10321" t="s">
        <v>8415</v>
      </c>
      <c r="H10321" t="s">
        <v>12549</v>
      </c>
      <c r="I10321" t="s">
        <v>314</v>
      </c>
      <c r="J10321" t="s">
        <v>270</v>
      </c>
      <c r="K10321">
        <v>21.713889999999999</v>
      </c>
      <c r="L10321">
        <v>-98.171130000000005</v>
      </c>
      <c r="M10321" s="1">
        <v>42656</v>
      </c>
      <c r="N10321">
        <v>11</v>
      </c>
      <c r="O10321">
        <v>633</v>
      </c>
      <c r="P10321" t="s">
        <v>274</v>
      </c>
      <c r="Q10321">
        <v>80.3</v>
      </c>
      <c r="R10321">
        <v>79.599999999999994</v>
      </c>
      <c r="S10321">
        <v>78.099999999999994</v>
      </c>
      <c r="T10321" t="s">
        <v>277</v>
      </c>
      <c r="U10321">
        <v>25.54</v>
      </c>
      <c r="V10321" t="s">
        <v>274</v>
      </c>
      <c r="W10321" t="s">
        <v>274</v>
      </c>
      <c r="X10321" t="s">
        <v>274</v>
      </c>
      <c r="Y10321" t="s">
        <v>274</v>
      </c>
    </row>
    <row r="10322" spans="1:25" x14ac:dyDescent="0.3">
      <c r="A10322" t="s">
        <v>12592</v>
      </c>
      <c r="B10322" t="s">
        <v>12582</v>
      </c>
      <c r="C10322" t="s">
        <v>12583</v>
      </c>
      <c r="D10322" t="s">
        <v>12547</v>
      </c>
      <c r="E10322" t="s">
        <v>3212</v>
      </c>
      <c r="F10322" t="s">
        <v>8414</v>
      </c>
      <c r="G10322" t="s">
        <v>8415</v>
      </c>
      <c r="H10322" t="s">
        <v>12549</v>
      </c>
      <c r="I10322" t="s">
        <v>314</v>
      </c>
      <c r="J10322" t="s">
        <v>270</v>
      </c>
      <c r="K10322">
        <v>21.713889999999999</v>
      </c>
      <c r="L10322">
        <v>-98.171130000000005</v>
      </c>
      <c r="M10322" s="1">
        <v>42949</v>
      </c>
      <c r="N10322">
        <v>10</v>
      </c>
      <c r="O10322">
        <v>20</v>
      </c>
      <c r="P10322">
        <v>9</v>
      </c>
      <c r="Q10322">
        <v>108.8</v>
      </c>
      <c r="S10322">
        <v>101.6</v>
      </c>
      <c r="T10322">
        <v>2.54</v>
      </c>
      <c r="U10322" t="s">
        <v>273</v>
      </c>
      <c r="V10322" t="s">
        <v>274</v>
      </c>
      <c r="W10322" t="s">
        <v>274</v>
      </c>
      <c r="X10322" t="s">
        <v>274</v>
      </c>
      <c r="Y10322" t="s">
        <v>274</v>
      </c>
    </row>
    <row r="10323" spans="1:25" x14ac:dyDescent="0.3">
      <c r="A10323" t="s">
        <v>12593</v>
      </c>
      <c r="B10323" t="s">
        <v>12582</v>
      </c>
      <c r="C10323" t="s">
        <v>12583</v>
      </c>
      <c r="D10323" t="s">
        <v>12547</v>
      </c>
      <c r="E10323" t="s">
        <v>3212</v>
      </c>
      <c r="F10323" t="s">
        <v>8414</v>
      </c>
      <c r="G10323" t="s">
        <v>8415</v>
      </c>
      <c r="H10323" t="s">
        <v>12549</v>
      </c>
      <c r="I10323" t="s">
        <v>314</v>
      </c>
      <c r="J10323" t="s">
        <v>270</v>
      </c>
      <c r="K10323">
        <v>21.713889999999999</v>
      </c>
      <c r="L10323">
        <v>-98.171130000000005</v>
      </c>
      <c r="M10323" s="1">
        <v>43006</v>
      </c>
      <c r="N10323">
        <v>15</v>
      </c>
      <c r="O10323">
        <v>23</v>
      </c>
      <c r="P10323">
        <v>21</v>
      </c>
      <c r="Q10323">
        <v>67</v>
      </c>
      <c r="S10323">
        <v>57.3</v>
      </c>
      <c r="T10323" t="s">
        <v>277</v>
      </c>
      <c r="U10323">
        <v>25.69</v>
      </c>
      <c r="V10323" t="s">
        <v>274</v>
      </c>
      <c r="W10323" t="s">
        <v>274</v>
      </c>
      <c r="X10323" t="s">
        <v>274</v>
      </c>
      <c r="Y10323" t="s">
        <v>274</v>
      </c>
    </row>
    <row r="10324" spans="1:25" x14ac:dyDescent="0.3">
      <c r="A10324" t="s">
        <v>12594</v>
      </c>
      <c r="B10324" t="s">
        <v>12582</v>
      </c>
      <c r="C10324" t="s">
        <v>12583</v>
      </c>
      <c r="D10324" t="s">
        <v>12547</v>
      </c>
      <c r="E10324" t="s">
        <v>3212</v>
      </c>
      <c r="F10324" t="s">
        <v>8414</v>
      </c>
      <c r="G10324" t="s">
        <v>8415</v>
      </c>
      <c r="H10324" t="s">
        <v>12549</v>
      </c>
      <c r="I10324" t="s">
        <v>314</v>
      </c>
      <c r="J10324" t="s">
        <v>270</v>
      </c>
      <c r="K10324">
        <v>21.713889999999999</v>
      </c>
      <c r="L10324">
        <v>-98.171130000000005</v>
      </c>
      <c r="M10324" s="1">
        <v>43196</v>
      </c>
      <c r="N10324" t="s">
        <v>273</v>
      </c>
      <c r="O10324" t="s">
        <v>756</v>
      </c>
      <c r="P10324" t="s">
        <v>756</v>
      </c>
      <c r="Q10324">
        <v>96.1</v>
      </c>
      <c r="R10324">
        <v>87.1</v>
      </c>
      <c r="T10324">
        <v>2.56</v>
      </c>
      <c r="U10324">
        <v>32</v>
      </c>
      <c r="V10324" t="s">
        <v>274</v>
      </c>
      <c r="W10324" t="s">
        <v>274</v>
      </c>
      <c r="X10324" t="s">
        <v>274</v>
      </c>
      <c r="Y10324" t="s">
        <v>274</v>
      </c>
    </row>
    <row r="10325" spans="1:25" x14ac:dyDescent="0.3">
      <c r="A10325" t="s">
        <v>12595</v>
      </c>
      <c r="B10325" t="s">
        <v>12582</v>
      </c>
      <c r="C10325" t="s">
        <v>12583</v>
      </c>
      <c r="D10325" t="s">
        <v>12547</v>
      </c>
      <c r="E10325" t="s">
        <v>3212</v>
      </c>
      <c r="F10325" t="s">
        <v>8414</v>
      </c>
      <c r="G10325" t="s">
        <v>8415</v>
      </c>
      <c r="H10325" t="s">
        <v>12549</v>
      </c>
      <c r="I10325" t="s">
        <v>314</v>
      </c>
      <c r="J10325" t="s">
        <v>270</v>
      </c>
      <c r="K10325">
        <v>21.713889999999999</v>
      </c>
      <c r="L10325">
        <v>-98.171130000000005</v>
      </c>
      <c r="M10325" s="1">
        <v>43304</v>
      </c>
      <c r="N10325" t="s">
        <v>273</v>
      </c>
      <c r="O10325" t="s">
        <v>756</v>
      </c>
      <c r="P10325" t="s">
        <v>756</v>
      </c>
      <c r="Q10325">
        <v>95.4</v>
      </c>
      <c r="R10325">
        <v>63.2</v>
      </c>
      <c r="T10325">
        <v>2.72</v>
      </c>
      <c r="U10325">
        <v>28.1</v>
      </c>
      <c r="V10325" t="s">
        <v>274</v>
      </c>
      <c r="W10325" t="s">
        <v>274</v>
      </c>
      <c r="X10325" t="s">
        <v>274</v>
      </c>
      <c r="Y10325" t="s">
        <v>274</v>
      </c>
    </row>
    <row r="10326" spans="1:25" x14ac:dyDescent="0.3">
      <c r="A10326" t="s">
        <v>12596</v>
      </c>
      <c r="B10326" t="s">
        <v>12582</v>
      </c>
      <c r="C10326" t="s">
        <v>12583</v>
      </c>
      <c r="D10326" t="s">
        <v>12547</v>
      </c>
      <c r="E10326" t="s">
        <v>3212</v>
      </c>
      <c r="F10326" t="s">
        <v>8414</v>
      </c>
      <c r="G10326" t="s">
        <v>8415</v>
      </c>
      <c r="H10326" t="s">
        <v>12549</v>
      </c>
      <c r="I10326" t="s">
        <v>314</v>
      </c>
      <c r="J10326" t="s">
        <v>270</v>
      </c>
      <c r="K10326">
        <v>21.713889999999999</v>
      </c>
      <c r="L10326">
        <v>-98.171130000000005</v>
      </c>
      <c r="M10326" s="1">
        <v>43392</v>
      </c>
      <c r="N10326">
        <v>15</v>
      </c>
      <c r="O10326">
        <v>210</v>
      </c>
      <c r="P10326">
        <v>150</v>
      </c>
      <c r="Q10326">
        <v>75.599999999999994</v>
      </c>
      <c r="R10326">
        <v>72.3</v>
      </c>
      <c r="T10326">
        <v>2.17</v>
      </c>
      <c r="U10326">
        <v>31.07</v>
      </c>
      <c r="V10326" t="s">
        <v>274</v>
      </c>
      <c r="W10326" t="s">
        <v>274</v>
      </c>
      <c r="X10326" t="s">
        <v>274</v>
      </c>
      <c r="Y10326" t="s">
        <v>274</v>
      </c>
    </row>
    <row r="10327" spans="1:25" x14ac:dyDescent="0.3">
      <c r="A10327" t="s">
        <v>12597</v>
      </c>
      <c r="B10327" t="s">
        <v>12582</v>
      </c>
      <c r="C10327" t="s">
        <v>12583</v>
      </c>
      <c r="D10327" t="s">
        <v>12547</v>
      </c>
      <c r="E10327" t="s">
        <v>3212</v>
      </c>
      <c r="F10327" t="s">
        <v>8414</v>
      </c>
      <c r="G10327" t="s">
        <v>8415</v>
      </c>
      <c r="H10327" t="s">
        <v>12549</v>
      </c>
      <c r="I10327" t="s">
        <v>314</v>
      </c>
      <c r="J10327" t="s">
        <v>270</v>
      </c>
      <c r="K10327">
        <v>21.713889999999999</v>
      </c>
      <c r="L10327">
        <v>-98.171130000000005</v>
      </c>
      <c r="M10327" s="1">
        <v>44092</v>
      </c>
      <c r="N10327">
        <v>10</v>
      </c>
      <c r="O10327">
        <v>230</v>
      </c>
      <c r="P10327" t="s">
        <v>756</v>
      </c>
      <c r="Q10327">
        <v>105.8</v>
      </c>
      <c r="S10327">
        <v>96</v>
      </c>
      <c r="T10327">
        <v>7.5</v>
      </c>
      <c r="U10327">
        <v>28.71</v>
      </c>
      <c r="V10327" t="s">
        <v>274</v>
      </c>
      <c r="X10327" t="s">
        <v>274</v>
      </c>
    </row>
    <row r="10328" spans="1:25" x14ac:dyDescent="0.3">
      <c r="A10328" t="s">
        <v>12600</v>
      </c>
      <c r="B10328" t="s">
        <v>12598</v>
      </c>
      <c r="C10328" t="s">
        <v>12599</v>
      </c>
      <c r="D10328" t="s">
        <v>12547</v>
      </c>
      <c r="E10328" t="s">
        <v>3212</v>
      </c>
      <c r="F10328" t="s">
        <v>8414</v>
      </c>
      <c r="G10328" t="s">
        <v>8415</v>
      </c>
      <c r="H10328" t="s">
        <v>12549</v>
      </c>
      <c r="I10328" t="s">
        <v>269</v>
      </c>
      <c r="J10328" t="s">
        <v>270</v>
      </c>
      <c r="K10328">
        <v>21.736540000000002</v>
      </c>
      <c r="L10328">
        <v>-98.156760000000006</v>
      </c>
      <c r="M10328" s="1">
        <v>41247</v>
      </c>
      <c r="N10328" t="s">
        <v>273</v>
      </c>
      <c r="O10328">
        <v>9</v>
      </c>
      <c r="P10328">
        <v>4</v>
      </c>
      <c r="Q10328">
        <v>85.53</v>
      </c>
      <c r="R10328">
        <v>79.3</v>
      </c>
      <c r="S10328">
        <v>71.069999999999993</v>
      </c>
      <c r="T10328" t="s">
        <v>277</v>
      </c>
      <c r="V10328" t="s">
        <v>274</v>
      </c>
      <c r="W10328" t="s">
        <v>274</v>
      </c>
      <c r="X10328" t="s">
        <v>274</v>
      </c>
      <c r="Y10328" t="s">
        <v>274</v>
      </c>
    </row>
    <row r="10329" spans="1:25" x14ac:dyDescent="0.3">
      <c r="A10329" t="s">
        <v>12601</v>
      </c>
      <c r="B10329" t="s">
        <v>12598</v>
      </c>
      <c r="C10329" t="s">
        <v>12599</v>
      </c>
      <c r="D10329" t="s">
        <v>12547</v>
      </c>
      <c r="E10329" t="s">
        <v>3212</v>
      </c>
      <c r="F10329" t="s">
        <v>8414</v>
      </c>
      <c r="G10329" t="s">
        <v>8415</v>
      </c>
      <c r="H10329" t="s">
        <v>12549</v>
      </c>
      <c r="I10329" t="s">
        <v>269</v>
      </c>
      <c r="J10329" t="s">
        <v>270</v>
      </c>
      <c r="K10329">
        <v>21.736540000000002</v>
      </c>
      <c r="L10329">
        <v>-98.156760000000006</v>
      </c>
      <c r="M10329" s="1">
        <v>41373</v>
      </c>
      <c r="N10329">
        <v>22</v>
      </c>
      <c r="O10329">
        <v>4</v>
      </c>
      <c r="P10329">
        <v>3</v>
      </c>
      <c r="T10329">
        <v>2.54</v>
      </c>
      <c r="U10329">
        <v>19.649999999999999</v>
      </c>
      <c r="V10329" t="s">
        <v>274</v>
      </c>
      <c r="W10329" t="s">
        <v>274</v>
      </c>
      <c r="X10329" t="s">
        <v>274</v>
      </c>
      <c r="Y10329" t="s">
        <v>274</v>
      </c>
    </row>
    <row r="10330" spans="1:25" x14ac:dyDescent="0.3">
      <c r="A10330" t="s">
        <v>12602</v>
      </c>
      <c r="B10330" t="s">
        <v>12598</v>
      </c>
      <c r="C10330" t="s">
        <v>12599</v>
      </c>
      <c r="D10330" t="s">
        <v>12547</v>
      </c>
      <c r="E10330" t="s">
        <v>3212</v>
      </c>
      <c r="F10330" t="s">
        <v>8414</v>
      </c>
      <c r="G10330" t="s">
        <v>8415</v>
      </c>
      <c r="H10330" t="s">
        <v>12549</v>
      </c>
      <c r="I10330" t="s">
        <v>269</v>
      </c>
      <c r="J10330" t="s">
        <v>270</v>
      </c>
      <c r="K10330">
        <v>21.736540000000002</v>
      </c>
      <c r="L10330">
        <v>-98.156760000000006</v>
      </c>
      <c r="M10330" s="1">
        <v>41601</v>
      </c>
    </row>
    <row r="10331" spans="1:25" x14ac:dyDescent="0.3">
      <c r="A10331" t="s">
        <v>12603</v>
      </c>
      <c r="B10331" t="s">
        <v>12598</v>
      </c>
      <c r="C10331" t="s">
        <v>12599</v>
      </c>
      <c r="D10331" t="s">
        <v>12547</v>
      </c>
      <c r="E10331" t="s">
        <v>3212</v>
      </c>
      <c r="F10331" t="s">
        <v>8414</v>
      </c>
      <c r="G10331" t="s">
        <v>8415</v>
      </c>
      <c r="H10331" t="s">
        <v>12549</v>
      </c>
      <c r="I10331" t="s">
        <v>269</v>
      </c>
      <c r="J10331" t="s">
        <v>270</v>
      </c>
      <c r="K10331">
        <v>21.736540000000002</v>
      </c>
      <c r="L10331">
        <v>-98.156760000000006</v>
      </c>
      <c r="M10331" s="1">
        <v>41689</v>
      </c>
      <c r="N10331" t="s">
        <v>273</v>
      </c>
      <c r="O10331">
        <v>9</v>
      </c>
      <c r="P10331">
        <v>10</v>
      </c>
      <c r="Q10331">
        <v>122.8</v>
      </c>
      <c r="R10331">
        <v>118.2</v>
      </c>
      <c r="S10331">
        <v>113.6</v>
      </c>
      <c r="T10331" t="s">
        <v>277</v>
      </c>
      <c r="U10331" t="s">
        <v>273</v>
      </c>
      <c r="V10331" t="s">
        <v>274</v>
      </c>
      <c r="W10331" t="s">
        <v>274</v>
      </c>
      <c r="X10331" t="s">
        <v>274</v>
      </c>
      <c r="Y10331" t="s">
        <v>274</v>
      </c>
    </row>
    <row r="10332" spans="1:25" x14ac:dyDescent="0.3">
      <c r="A10332" t="s">
        <v>12604</v>
      </c>
      <c r="B10332" t="s">
        <v>12598</v>
      </c>
      <c r="C10332" t="s">
        <v>12599</v>
      </c>
      <c r="D10332" t="s">
        <v>12547</v>
      </c>
      <c r="E10332" t="s">
        <v>3212</v>
      </c>
      <c r="F10332" t="s">
        <v>8414</v>
      </c>
      <c r="G10332" t="s">
        <v>8415</v>
      </c>
      <c r="H10332" t="s">
        <v>12549</v>
      </c>
      <c r="I10332" t="s">
        <v>269</v>
      </c>
      <c r="J10332" t="s">
        <v>270</v>
      </c>
      <c r="K10332">
        <v>21.736540000000002</v>
      </c>
      <c r="L10332">
        <v>-98.156760000000006</v>
      </c>
      <c r="M10332" s="1">
        <v>41852</v>
      </c>
      <c r="N10332" t="s">
        <v>273</v>
      </c>
      <c r="O10332">
        <v>11000</v>
      </c>
      <c r="P10332" t="s">
        <v>272</v>
      </c>
      <c r="Q10332">
        <v>110.8</v>
      </c>
      <c r="S10332">
        <v>79.099999999999994</v>
      </c>
      <c r="T10332">
        <v>5.3</v>
      </c>
      <c r="U10332">
        <v>20.16</v>
      </c>
      <c r="V10332" t="s">
        <v>274</v>
      </c>
      <c r="W10332" t="s">
        <v>274</v>
      </c>
      <c r="X10332" t="s">
        <v>274</v>
      </c>
      <c r="Y10332" t="s">
        <v>274</v>
      </c>
    </row>
    <row r="10333" spans="1:25" x14ac:dyDescent="0.3">
      <c r="A10333" t="s">
        <v>12605</v>
      </c>
      <c r="B10333" t="s">
        <v>12598</v>
      </c>
      <c r="C10333" t="s">
        <v>12599</v>
      </c>
      <c r="D10333" t="s">
        <v>12547</v>
      </c>
      <c r="E10333" t="s">
        <v>3212</v>
      </c>
      <c r="F10333" t="s">
        <v>8414</v>
      </c>
      <c r="G10333" t="s">
        <v>8415</v>
      </c>
      <c r="H10333" t="s">
        <v>12549</v>
      </c>
      <c r="I10333" t="s">
        <v>269</v>
      </c>
      <c r="J10333" t="s">
        <v>270</v>
      </c>
      <c r="K10333">
        <v>21.736540000000002</v>
      </c>
      <c r="L10333">
        <v>-98.156760000000006</v>
      </c>
      <c r="M10333" s="1">
        <v>42159</v>
      </c>
      <c r="N10333">
        <v>11</v>
      </c>
      <c r="O10333">
        <v>833</v>
      </c>
      <c r="P10333" t="s">
        <v>274</v>
      </c>
      <c r="Q10333">
        <v>112.9</v>
      </c>
      <c r="S10333">
        <v>112.1</v>
      </c>
      <c r="T10333">
        <v>3.56</v>
      </c>
      <c r="U10333">
        <v>45.5</v>
      </c>
      <c r="V10333" t="s">
        <v>274</v>
      </c>
      <c r="W10333" t="s">
        <v>274</v>
      </c>
      <c r="X10333" t="s">
        <v>274</v>
      </c>
      <c r="Y10333" t="s">
        <v>274</v>
      </c>
    </row>
    <row r="10334" spans="1:25" x14ac:dyDescent="0.3">
      <c r="A10334" t="s">
        <v>12606</v>
      </c>
      <c r="B10334" t="s">
        <v>12598</v>
      </c>
      <c r="C10334" t="s">
        <v>12599</v>
      </c>
      <c r="D10334" t="s">
        <v>12547</v>
      </c>
      <c r="E10334" t="s">
        <v>3212</v>
      </c>
      <c r="F10334" t="s">
        <v>8414</v>
      </c>
      <c r="G10334" t="s">
        <v>8415</v>
      </c>
      <c r="H10334" t="s">
        <v>12549</v>
      </c>
      <c r="I10334" t="s">
        <v>269</v>
      </c>
      <c r="J10334" t="s">
        <v>270</v>
      </c>
      <c r="K10334">
        <v>21.736540000000002</v>
      </c>
      <c r="L10334">
        <v>-98.156760000000006</v>
      </c>
      <c r="M10334" s="1">
        <v>42303</v>
      </c>
      <c r="N10334">
        <v>13.33</v>
      </c>
      <c r="O10334">
        <v>368</v>
      </c>
      <c r="P10334">
        <v>31</v>
      </c>
      <c r="Q10334">
        <v>58.4</v>
      </c>
      <c r="S10334">
        <v>45.2</v>
      </c>
      <c r="T10334">
        <v>5.0199999999999996</v>
      </c>
      <c r="U10334">
        <v>37.700000000000003</v>
      </c>
      <c r="V10334" t="s">
        <v>274</v>
      </c>
      <c r="W10334" t="s">
        <v>274</v>
      </c>
      <c r="X10334" t="s">
        <v>274</v>
      </c>
      <c r="Y10334" t="s">
        <v>274</v>
      </c>
    </row>
    <row r="10335" spans="1:25" x14ac:dyDescent="0.3">
      <c r="A10335" t="s">
        <v>12607</v>
      </c>
      <c r="B10335" t="s">
        <v>12598</v>
      </c>
      <c r="C10335" t="s">
        <v>12599</v>
      </c>
      <c r="D10335" t="s">
        <v>12547</v>
      </c>
      <c r="E10335" t="s">
        <v>3212</v>
      </c>
      <c r="F10335" t="s">
        <v>8414</v>
      </c>
      <c r="G10335" t="s">
        <v>8415</v>
      </c>
      <c r="H10335" t="s">
        <v>12549</v>
      </c>
      <c r="I10335" t="s">
        <v>269</v>
      </c>
      <c r="J10335" t="s">
        <v>270</v>
      </c>
      <c r="K10335">
        <v>21.736540000000002</v>
      </c>
      <c r="L10335">
        <v>-98.156760000000006</v>
      </c>
      <c r="M10335" s="1">
        <v>42512</v>
      </c>
      <c r="N10335">
        <v>19</v>
      </c>
      <c r="O10335">
        <v>8664</v>
      </c>
      <c r="P10335">
        <v>10</v>
      </c>
      <c r="Q10335">
        <v>90.7</v>
      </c>
      <c r="R10335">
        <v>76.5</v>
      </c>
      <c r="T10335">
        <v>3.64</v>
      </c>
      <c r="U10335">
        <v>24.49</v>
      </c>
      <c r="V10335" t="s">
        <v>274</v>
      </c>
      <c r="W10335" t="s">
        <v>274</v>
      </c>
      <c r="X10335" t="s">
        <v>274</v>
      </c>
      <c r="Y10335" t="s">
        <v>274</v>
      </c>
    </row>
    <row r="10336" spans="1:25" x14ac:dyDescent="0.3">
      <c r="A10336" t="s">
        <v>12608</v>
      </c>
      <c r="B10336" t="s">
        <v>12598</v>
      </c>
      <c r="C10336" t="s">
        <v>12599</v>
      </c>
      <c r="D10336" t="s">
        <v>12547</v>
      </c>
      <c r="E10336" t="s">
        <v>3212</v>
      </c>
      <c r="F10336" t="s">
        <v>8414</v>
      </c>
      <c r="G10336" t="s">
        <v>8415</v>
      </c>
      <c r="H10336" t="s">
        <v>12549</v>
      </c>
      <c r="I10336" t="s">
        <v>269</v>
      </c>
      <c r="J10336" t="s">
        <v>270</v>
      </c>
      <c r="K10336">
        <v>21.736540000000002</v>
      </c>
      <c r="L10336">
        <v>-98.156760000000006</v>
      </c>
      <c r="M10336" s="1">
        <v>42656</v>
      </c>
      <c r="N10336" t="s">
        <v>273</v>
      </c>
      <c r="O10336">
        <v>754</v>
      </c>
      <c r="P10336" t="s">
        <v>274</v>
      </c>
      <c r="Q10336">
        <v>83.7</v>
      </c>
      <c r="R10336">
        <v>80.3</v>
      </c>
      <c r="T10336" t="s">
        <v>277</v>
      </c>
      <c r="U10336">
        <v>23.13</v>
      </c>
      <c r="V10336" t="s">
        <v>274</v>
      </c>
      <c r="W10336" t="s">
        <v>274</v>
      </c>
      <c r="X10336" t="s">
        <v>274</v>
      </c>
      <c r="Y10336" t="s">
        <v>274</v>
      </c>
    </row>
    <row r="10337" spans="1:25" x14ac:dyDescent="0.3">
      <c r="A10337" t="s">
        <v>12609</v>
      </c>
      <c r="B10337" t="s">
        <v>12598</v>
      </c>
      <c r="C10337" t="s">
        <v>12599</v>
      </c>
      <c r="D10337" t="s">
        <v>12547</v>
      </c>
      <c r="E10337" t="s">
        <v>3212</v>
      </c>
      <c r="F10337" t="s">
        <v>8414</v>
      </c>
      <c r="G10337" t="s">
        <v>8415</v>
      </c>
      <c r="H10337" t="s">
        <v>12549</v>
      </c>
      <c r="I10337" t="s">
        <v>269</v>
      </c>
      <c r="J10337" t="s">
        <v>270</v>
      </c>
      <c r="K10337">
        <v>21.736540000000002</v>
      </c>
      <c r="L10337">
        <v>-98.156760000000006</v>
      </c>
      <c r="M10337" s="1">
        <v>42949</v>
      </c>
      <c r="N10337" t="s">
        <v>273</v>
      </c>
      <c r="O10337">
        <v>28</v>
      </c>
      <c r="P10337">
        <v>15</v>
      </c>
      <c r="Q10337">
        <v>116.1</v>
      </c>
      <c r="S10337">
        <v>99.1</v>
      </c>
      <c r="T10337" t="s">
        <v>277</v>
      </c>
      <c r="U10337" t="s">
        <v>273</v>
      </c>
      <c r="V10337" t="s">
        <v>274</v>
      </c>
      <c r="W10337" t="s">
        <v>274</v>
      </c>
      <c r="X10337" t="s">
        <v>274</v>
      </c>
      <c r="Y10337" t="s">
        <v>274</v>
      </c>
    </row>
    <row r="10338" spans="1:25" x14ac:dyDescent="0.3">
      <c r="A10338" t="s">
        <v>12610</v>
      </c>
      <c r="B10338" t="s">
        <v>12598</v>
      </c>
      <c r="C10338" t="s">
        <v>12599</v>
      </c>
      <c r="D10338" t="s">
        <v>12547</v>
      </c>
      <c r="E10338" t="s">
        <v>3212</v>
      </c>
      <c r="F10338" t="s">
        <v>8414</v>
      </c>
      <c r="G10338" t="s">
        <v>8415</v>
      </c>
      <c r="H10338" t="s">
        <v>12549</v>
      </c>
      <c r="I10338" t="s">
        <v>269</v>
      </c>
      <c r="J10338" t="s">
        <v>270</v>
      </c>
      <c r="K10338">
        <v>21.736540000000002</v>
      </c>
      <c r="L10338">
        <v>-98.156760000000006</v>
      </c>
      <c r="M10338" s="1">
        <v>43006</v>
      </c>
      <c r="N10338" t="s">
        <v>273</v>
      </c>
      <c r="O10338">
        <v>240</v>
      </c>
      <c r="P10338">
        <v>7</v>
      </c>
      <c r="Q10338">
        <v>76.3</v>
      </c>
      <c r="S10338">
        <v>51.7</v>
      </c>
      <c r="T10338">
        <v>2.59</v>
      </c>
      <c r="U10338">
        <v>21.19</v>
      </c>
      <c r="V10338" t="s">
        <v>274</v>
      </c>
      <c r="W10338" t="s">
        <v>274</v>
      </c>
      <c r="X10338" t="s">
        <v>274</v>
      </c>
      <c r="Y10338" t="s">
        <v>274</v>
      </c>
    </row>
    <row r="10339" spans="1:25" x14ac:dyDescent="0.3">
      <c r="A10339" t="s">
        <v>12611</v>
      </c>
      <c r="B10339" t="s">
        <v>12598</v>
      </c>
      <c r="C10339" t="s">
        <v>12599</v>
      </c>
      <c r="D10339" t="s">
        <v>12547</v>
      </c>
      <c r="E10339" t="s">
        <v>3212</v>
      </c>
      <c r="F10339" t="s">
        <v>8414</v>
      </c>
      <c r="G10339" t="s">
        <v>8415</v>
      </c>
      <c r="H10339" t="s">
        <v>12549</v>
      </c>
      <c r="I10339" t="s">
        <v>269</v>
      </c>
      <c r="J10339" t="s">
        <v>270</v>
      </c>
      <c r="K10339">
        <v>21.736540000000002</v>
      </c>
      <c r="L10339">
        <v>-98.156760000000006</v>
      </c>
      <c r="M10339" s="1">
        <v>43196</v>
      </c>
      <c r="N10339">
        <v>12</v>
      </c>
      <c r="O10339" t="s">
        <v>756</v>
      </c>
      <c r="P10339" t="s">
        <v>756</v>
      </c>
      <c r="Q10339">
        <v>97.1</v>
      </c>
      <c r="R10339">
        <v>84.1</v>
      </c>
      <c r="T10339">
        <v>2.71</v>
      </c>
      <c r="U10339">
        <v>21.66</v>
      </c>
      <c r="V10339" t="s">
        <v>274</v>
      </c>
      <c r="W10339" t="s">
        <v>274</v>
      </c>
      <c r="X10339" t="s">
        <v>274</v>
      </c>
      <c r="Y10339" t="s">
        <v>274</v>
      </c>
    </row>
    <row r="10340" spans="1:25" x14ac:dyDescent="0.3">
      <c r="A10340" t="s">
        <v>12612</v>
      </c>
      <c r="B10340" t="s">
        <v>12598</v>
      </c>
      <c r="C10340" t="s">
        <v>12599</v>
      </c>
      <c r="D10340" t="s">
        <v>12547</v>
      </c>
      <c r="E10340" t="s">
        <v>3212</v>
      </c>
      <c r="F10340" t="s">
        <v>8414</v>
      </c>
      <c r="G10340" t="s">
        <v>8415</v>
      </c>
      <c r="H10340" t="s">
        <v>12549</v>
      </c>
      <c r="I10340" t="s">
        <v>269</v>
      </c>
      <c r="J10340" t="s">
        <v>270</v>
      </c>
      <c r="K10340">
        <v>21.736540000000002</v>
      </c>
      <c r="L10340">
        <v>-98.156760000000006</v>
      </c>
      <c r="M10340" s="1">
        <v>43304</v>
      </c>
      <c r="N10340" t="s">
        <v>273</v>
      </c>
      <c r="O10340">
        <v>430</v>
      </c>
      <c r="P10340">
        <v>230</v>
      </c>
      <c r="Q10340">
        <v>68.599999999999994</v>
      </c>
      <c r="R10340">
        <v>61.5</v>
      </c>
      <c r="T10340">
        <v>2.2999999999999998</v>
      </c>
      <c r="U10340">
        <v>50.86</v>
      </c>
      <c r="V10340" t="s">
        <v>274</v>
      </c>
      <c r="W10340" t="s">
        <v>274</v>
      </c>
      <c r="X10340" t="s">
        <v>274</v>
      </c>
      <c r="Y10340" t="s">
        <v>274</v>
      </c>
    </row>
    <row r="10341" spans="1:25" x14ac:dyDescent="0.3">
      <c r="A10341" t="s">
        <v>12613</v>
      </c>
      <c r="B10341" t="s">
        <v>12598</v>
      </c>
      <c r="C10341" t="s">
        <v>12599</v>
      </c>
      <c r="D10341" t="s">
        <v>12547</v>
      </c>
      <c r="E10341" t="s">
        <v>3212</v>
      </c>
      <c r="F10341" t="s">
        <v>8414</v>
      </c>
      <c r="G10341" t="s">
        <v>8415</v>
      </c>
      <c r="H10341" t="s">
        <v>12549</v>
      </c>
      <c r="I10341" t="s">
        <v>269</v>
      </c>
      <c r="J10341" t="s">
        <v>270</v>
      </c>
      <c r="K10341">
        <v>21.736540000000002</v>
      </c>
      <c r="L10341">
        <v>-98.156760000000006</v>
      </c>
      <c r="M10341" s="1">
        <v>43391</v>
      </c>
      <c r="N10341">
        <v>13</v>
      </c>
      <c r="O10341">
        <v>210</v>
      </c>
      <c r="P10341">
        <v>110</v>
      </c>
      <c r="Q10341">
        <v>75.3</v>
      </c>
      <c r="T10341" t="s">
        <v>277</v>
      </c>
      <c r="U10341">
        <v>36.78</v>
      </c>
      <c r="V10341" t="s">
        <v>274</v>
      </c>
      <c r="X10341" t="s">
        <v>274</v>
      </c>
    </row>
    <row r="10342" spans="1:25" x14ac:dyDescent="0.3">
      <c r="A10342" t="s">
        <v>12614</v>
      </c>
      <c r="B10342" t="s">
        <v>12598</v>
      </c>
      <c r="C10342" t="s">
        <v>12599</v>
      </c>
      <c r="D10342" t="s">
        <v>12547</v>
      </c>
      <c r="E10342" t="s">
        <v>3212</v>
      </c>
      <c r="F10342" t="s">
        <v>8414</v>
      </c>
      <c r="G10342" t="s">
        <v>8415</v>
      </c>
      <c r="H10342" t="s">
        <v>12549</v>
      </c>
      <c r="I10342" t="s">
        <v>269</v>
      </c>
      <c r="J10342" t="s">
        <v>270</v>
      </c>
      <c r="K10342">
        <v>21.736540000000002</v>
      </c>
      <c r="L10342">
        <v>-98.156760000000006</v>
      </c>
      <c r="M10342" s="1">
        <v>44092</v>
      </c>
      <c r="N10342">
        <v>10</v>
      </c>
      <c r="O10342">
        <v>230</v>
      </c>
      <c r="P10342">
        <v>210</v>
      </c>
      <c r="Q10342">
        <v>102.1</v>
      </c>
      <c r="T10342">
        <v>6.6</v>
      </c>
      <c r="U10342">
        <v>28</v>
      </c>
      <c r="V10342" t="s">
        <v>274</v>
      </c>
      <c r="X10342" t="s">
        <v>274</v>
      </c>
    </row>
    <row r="10343" spans="1:25" x14ac:dyDescent="0.3">
      <c r="A10343" t="s">
        <v>12617</v>
      </c>
      <c r="B10343" t="s">
        <v>12615</v>
      </c>
      <c r="C10343" t="s">
        <v>12616</v>
      </c>
      <c r="D10343" t="s">
        <v>11608</v>
      </c>
      <c r="E10343" t="s">
        <v>3212</v>
      </c>
      <c r="F10343" t="s">
        <v>11495</v>
      </c>
      <c r="G10343" t="s">
        <v>11684</v>
      </c>
      <c r="H10343" t="s">
        <v>12616</v>
      </c>
      <c r="I10343" t="s">
        <v>314</v>
      </c>
      <c r="J10343" t="s">
        <v>744</v>
      </c>
      <c r="K10343">
        <v>22.307310000000001</v>
      </c>
      <c r="L10343">
        <v>-97.929659999999998</v>
      </c>
      <c r="M10343" s="1">
        <v>41267</v>
      </c>
      <c r="N10343" t="s">
        <v>273</v>
      </c>
      <c r="O10343">
        <v>1100</v>
      </c>
      <c r="P10343">
        <v>62</v>
      </c>
      <c r="Q10343">
        <v>112.7</v>
      </c>
      <c r="R10343">
        <v>112.4</v>
      </c>
      <c r="S10343">
        <v>113.7</v>
      </c>
      <c r="T10343">
        <v>4.1900000000000004</v>
      </c>
      <c r="V10343" t="s">
        <v>274</v>
      </c>
      <c r="W10343" t="s">
        <v>274</v>
      </c>
      <c r="X10343" t="s">
        <v>274</v>
      </c>
      <c r="Y10343" t="s">
        <v>274</v>
      </c>
    </row>
    <row r="10344" spans="1:25" x14ac:dyDescent="0.3">
      <c r="A10344" t="s">
        <v>12618</v>
      </c>
      <c r="B10344" t="s">
        <v>12615</v>
      </c>
      <c r="C10344" t="s">
        <v>12616</v>
      </c>
      <c r="D10344" t="s">
        <v>11608</v>
      </c>
      <c r="E10344" t="s">
        <v>3212</v>
      </c>
      <c r="F10344" t="s">
        <v>11495</v>
      </c>
      <c r="G10344" t="s">
        <v>11684</v>
      </c>
      <c r="H10344" t="s">
        <v>12616</v>
      </c>
      <c r="I10344" t="s">
        <v>314</v>
      </c>
      <c r="J10344" t="s">
        <v>744</v>
      </c>
      <c r="K10344">
        <v>22.307310000000001</v>
      </c>
      <c r="L10344">
        <v>-97.929659999999998</v>
      </c>
      <c r="M10344" s="1">
        <v>41386</v>
      </c>
      <c r="N10344">
        <v>90</v>
      </c>
      <c r="O10344" t="s">
        <v>272</v>
      </c>
      <c r="P10344" t="s">
        <v>272</v>
      </c>
      <c r="T10344">
        <v>3.07</v>
      </c>
      <c r="U10344">
        <v>89.08</v>
      </c>
      <c r="V10344" t="s">
        <v>274</v>
      </c>
      <c r="X10344" t="s">
        <v>274</v>
      </c>
    </row>
    <row r="10345" spans="1:25" x14ac:dyDescent="0.3">
      <c r="A10345" t="s">
        <v>12619</v>
      </c>
      <c r="B10345" t="s">
        <v>12615</v>
      </c>
      <c r="C10345" t="s">
        <v>12616</v>
      </c>
      <c r="D10345" t="s">
        <v>11608</v>
      </c>
      <c r="E10345" t="s">
        <v>3212</v>
      </c>
      <c r="F10345" t="s">
        <v>11495</v>
      </c>
      <c r="G10345" t="s">
        <v>11684</v>
      </c>
      <c r="H10345" t="s">
        <v>12616</v>
      </c>
      <c r="I10345" t="s">
        <v>314</v>
      </c>
      <c r="J10345" t="s">
        <v>744</v>
      </c>
      <c r="K10345">
        <v>22.307310000000001</v>
      </c>
      <c r="L10345">
        <v>-97.929659999999998</v>
      </c>
      <c r="M10345" s="1">
        <v>41529</v>
      </c>
      <c r="N10345">
        <v>15</v>
      </c>
      <c r="O10345">
        <v>75</v>
      </c>
      <c r="P10345">
        <v>41</v>
      </c>
      <c r="T10345" t="s">
        <v>277</v>
      </c>
      <c r="V10345" t="s">
        <v>274</v>
      </c>
      <c r="W10345" t="s">
        <v>274</v>
      </c>
      <c r="X10345" t="s">
        <v>274</v>
      </c>
      <c r="Y10345" t="s">
        <v>274</v>
      </c>
    </row>
    <row r="10346" spans="1:25" x14ac:dyDescent="0.3">
      <c r="A10346" t="s">
        <v>12620</v>
      </c>
      <c r="B10346" t="s">
        <v>12615</v>
      </c>
      <c r="C10346" t="s">
        <v>12616</v>
      </c>
      <c r="D10346" t="s">
        <v>11608</v>
      </c>
      <c r="E10346" t="s">
        <v>3212</v>
      </c>
      <c r="F10346" t="s">
        <v>11495</v>
      </c>
      <c r="G10346" t="s">
        <v>11684</v>
      </c>
      <c r="H10346" t="s">
        <v>12616</v>
      </c>
      <c r="I10346" t="s">
        <v>314</v>
      </c>
      <c r="J10346" t="s">
        <v>744</v>
      </c>
      <c r="K10346">
        <v>22.307310000000001</v>
      </c>
      <c r="L10346">
        <v>-97.929659999999998</v>
      </c>
      <c r="M10346" s="1">
        <v>41688</v>
      </c>
      <c r="N10346" t="s">
        <v>273</v>
      </c>
      <c r="O10346">
        <v>93</v>
      </c>
      <c r="P10346">
        <v>31</v>
      </c>
      <c r="Q10346">
        <v>111.7</v>
      </c>
      <c r="R10346">
        <v>111.7</v>
      </c>
      <c r="S10346">
        <v>112.1</v>
      </c>
      <c r="T10346">
        <v>3.32</v>
      </c>
      <c r="U10346">
        <v>30.77</v>
      </c>
      <c r="V10346" t="s">
        <v>274</v>
      </c>
      <c r="W10346" t="s">
        <v>274</v>
      </c>
      <c r="X10346" t="s">
        <v>274</v>
      </c>
      <c r="Y10346" t="s">
        <v>274</v>
      </c>
    </row>
    <row r="10347" spans="1:25" x14ac:dyDescent="0.3">
      <c r="A10347" t="s">
        <v>12621</v>
      </c>
      <c r="B10347" t="s">
        <v>12615</v>
      </c>
      <c r="C10347" t="s">
        <v>12616</v>
      </c>
      <c r="D10347" t="s">
        <v>11608</v>
      </c>
      <c r="E10347" t="s">
        <v>3212</v>
      </c>
      <c r="F10347" t="s">
        <v>11495</v>
      </c>
      <c r="G10347" t="s">
        <v>11684</v>
      </c>
      <c r="H10347" t="s">
        <v>12616</v>
      </c>
      <c r="I10347" t="s">
        <v>314</v>
      </c>
      <c r="J10347" t="s">
        <v>744</v>
      </c>
      <c r="K10347">
        <v>22.307310000000001</v>
      </c>
      <c r="L10347">
        <v>-97.929659999999998</v>
      </c>
      <c r="M10347" s="1">
        <v>41859</v>
      </c>
      <c r="N10347">
        <v>14</v>
      </c>
      <c r="O10347">
        <v>150</v>
      </c>
      <c r="P10347" t="s">
        <v>272</v>
      </c>
      <c r="Q10347">
        <v>91.1</v>
      </c>
      <c r="S10347">
        <v>89.6</v>
      </c>
      <c r="T10347" t="s">
        <v>277</v>
      </c>
      <c r="U10347">
        <v>13.94</v>
      </c>
      <c r="V10347" t="s">
        <v>274</v>
      </c>
      <c r="W10347" t="s">
        <v>274</v>
      </c>
      <c r="X10347" t="s">
        <v>274</v>
      </c>
      <c r="Y10347" t="s">
        <v>274</v>
      </c>
    </row>
    <row r="10348" spans="1:25" x14ac:dyDescent="0.3">
      <c r="A10348" t="s">
        <v>12622</v>
      </c>
      <c r="B10348" t="s">
        <v>12615</v>
      </c>
      <c r="C10348" t="s">
        <v>12616</v>
      </c>
      <c r="D10348" t="s">
        <v>11608</v>
      </c>
      <c r="E10348" t="s">
        <v>3212</v>
      </c>
      <c r="F10348" t="s">
        <v>11495</v>
      </c>
      <c r="G10348" t="s">
        <v>11684</v>
      </c>
      <c r="H10348" t="s">
        <v>12616</v>
      </c>
      <c r="I10348" t="s">
        <v>314</v>
      </c>
      <c r="J10348" t="s">
        <v>744</v>
      </c>
      <c r="K10348">
        <v>22.307310000000001</v>
      </c>
      <c r="L10348">
        <v>-97.929659999999998</v>
      </c>
      <c r="M10348" s="1">
        <v>42172</v>
      </c>
      <c r="N10348">
        <v>14</v>
      </c>
      <c r="O10348">
        <v>1725</v>
      </c>
      <c r="P10348" t="s">
        <v>274</v>
      </c>
      <c r="Q10348">
        <v>87.2</v>
      </c>
      <c r="S10348">
        <v>88.6</v>
      </c>
      <c r="T10348" t="s">
        <v>277</v>
      </c>
      <c r="U10348">
        <v>42.52</v>
      </c>
      <c r="V10348" t="s">
        <v>274</v>
      </c>
      <c r="W10348" t="s">
        <v>274</v>
      </c>
      <c r="X10348" t="s">
        <v>274</v>
      </c>
      <c r="Y10348" t="s">
        <v>274</v>
      </c>
    </row>
    <row r="10349" spans="1:25" x14ac:dyDescent="0.3">
      <c r="A10349" t="s">
        <v>12623</v>
      </c>
      <c r="B10349" t="s">
        <v>12615</v>
      </c>
      <c r="C10349" t="s">
        <v>12616</v>
      </c>
      <c r="D10349" t="s">
        <v>11608</v>
      </c>
      <c r="E10349" t="s">
        <v>3212</v>
      </c>
      <c r="F10349" t="s">
        <v>11495</v>
      </c>
      <c r="G10349" t="s">
        <v>11684</v>
      </c>
      <c r="H10349" t="s">
        <v>12616</v>
      </c>
      <c r="I10349" t="s">
        <v>314</v>
      </c>
      <c r="J10349" t="s">
        <v>744</v>
      </c>
      <c r="K10349">
        <v>22.307310000000001</v>
      </c>
      <c r="L10349">
        <v>-97.929659999999998</v>
      </c>
      <c r="M10349" s="1">
        <v>42220</v>
      </c>
      <c r="N10349" t="s">
        <v>273</v>
      </c>
      <c r="O10349">
        <v>717</v>
      </c>
      <c r="P10349" t="s">
        <v>274</v>
      </c>
      <c r="Q10349">
        <v>87.4</v>
      </c>
      <c r="S10349">
        <v>70.7</v>
      </c>
      <c r="T10349">
        <v>2.97</v>
      </c>
      <c r="U10349">
        <v>30.59</v>
      </c>
      <c r="V10349" t="s">
        <v>274</v>
      </c>
      <c r="W10349" t="s">
        <v>274</v>
      </c>
      <c r="X10349" t="s">
        <v>274</v>
      </c>
      <c r="Y10349" t="s">
        <v>274</v>
      </c>
    </row>
    <row r="10350" spans="1:25" x14ac:dyDescent="0.3">
      <c r="A10350" t="s">
        <v>12624</v>
      </c>
      <c r="B10350" t="s">
        <v>12615</v>
      </c>
      <c r="C10350" t="s">
        <v>12616</v>
      </c>
      <c r="D10350" t="s">
        <v>11608</v>
      </c>
      <c r="E10350" t="s">
        <v>3212</v>
      </c>
      <c r="F10350" t="s">
        <v>11495</v>
      </c>
      <c r="G10350" t="s">
        <v>11684</v>
      </c>
      <c r="H10350" t="s">
        <v>12616</v>
      </c>
      <c r="I10350" t="s">
        <v>314</v>
      </c>
      <c r="J10350" t="s">
        <v>744</v>
      </c>
      <c r="K10350">
        <v>22.307310000000001</v>
      </c>
      <c r="L10350">
        <v>-97.929659999999998</v>
      </c>
      <c r="M10350" s="1">
        <v>42473</v>
      </c>
      <c r="N10350" t="s">
        <v>273</v>
      </c>
      <c r="O10350">
        <v>833</v>
      </c>
      <c r="P10350" t="s">
        <v>274</v>
      </c>
      <c r="Q10350">
        <v>90.6</v>
      </c>
      <c r="T10350" t="s">
        <v>277</v>
      </c>
      <c r="U10350" t="s">
        <v>273</v>
      </c>
      <c r="V10350" t="s">
        <v>274</v>
      </c>
      <c r="X10350" t="s">
        <v>274</v>
      </c>
    </row>
    <row r="10351" spans="1:25" x14ac:dyDescent="0.3">
      <c r="A10351" t="s">
        <v>12625</v>
      </c>
      <c r="B10351" t="s">
        <v>12615</v>
      </c>
      <c r="C10351" t="s">
        <v>12616</v>
      </c>
      <c r="D10351" t="s">
        <v>11608</v>
      </c>
      <c r="E10351" t="s">
        <v>3212</v>
      </c>
      <c r="F10351" t="s">
        <v>11495</v>
      </c>
      <c r="G10351" t="s">
        <v>11684</v>
      </c>
      <c r="H10351" t="s">
        <v>12616</v>
      </c>
      <c r="I10351" t="s">
        <v>314</v>
      </c>
      <c r="J10351" t="s">
        <v>744</v>
      </c>
      <c r="K10351">
        <v>22.307310000000001</v>
      </c>
      <c r="L10351">
        <v>-97.929659999999998</v>
      </c>
      <c r="M10351" s="1">
        <v>42684</v>
      </c>
      <c r="N10351">
        <v>20</v>
      </c>
      <c r="Q10351">
        <v>85.7</v>
      </c>
      <c r="R10351">
        <v>83.6</v>
      </c>
      <c r="T10351" t="s">
        <v>277</v>
      </c>
      <c r="U10351" t="s">
        <v>273</v>
      </c>
      <c r="V10351" t="s">
        <v>274</v>
      </c>
      <c r="W10351" t="s">
        <v>274</v>
      </c>
      <c r="X10351" t="s">
        <v>274</v>
      </c>
      <c r="Y10351" t="s">
        <v>274</v>
      </c>
    </row>
    <row r="10352" spans="1:25" x14ac:dyDescent="0.3">
      <c r="A10352" t="s">
        <v>12626</v>
      </c>
      <c r="B10352" t="s">
        <v>12615</v>
      </c>
      <c r="C10352" t="s">
        <v>12616</v>
      </c>
      <c r="D10352" t="s">
        <v>11608</v>
      </c>
      <c r="E10352" t="s">
        <v>3212</v>
      </c>
      <c r="F10352" t="s">
        <v>11495</v>
      </c>
      <c r="G10352" t="s">
        <v>11684</v>
      </c>
      <c r="H10352" t="s">
        <v>12616</v>
      </c>
      <c r="I10352" t="s">
        <v>314</v>
      </c>
      <c r="J10352" t="s">
        <v>744</v>
      </c>
      <c r="K10352">
        <v>22.307310000000001</v>
      </c>
      <c r="L10352">
        <v>-97.929659999999998</v>
      </c>
      <c r="M10352" s="1">
        <v>42882</v>
      </c>
      <c r="N10352">
        <v>12</v>
      </c>
      <c r="O10352" t="s">
        <v>1150</v>
      </c>
      <c r="P10352">
        <v>11000</v>
      </c>
      <c r="Q10352">
        <v>63.1</v>
      </c>
      <c r="T10352" t="s">
        <v>277</v>
      </c>
      <c r="U10352">
        <v>32.61</v>
      </c>
      <c r="V10352" t="s">
        <v>274</v>
      </c>
      <c r="X10352" t="s">
        <v>274</v>
      </c>
    </row>
    <row r="10353" spans="1:25" x14ac:dyDescent="0.3">
      <c r="A10353" t="s">
        <v>12627</v>
      </c>
      <c r="B10353" t="s">
        <v>12615</v>
      </c>
      <c r="C10353" t="s">
        <v>12616</v>
      </c>
      <c r="D10353" t="s">
        <v>11608</v>
      </c>
      <c r="E10353" t="s">
        <v>3212</v>
      </c>
      <c r="F10353" t="s">
        <v>11495</v>
      </c>
      <c r="G10353" t="s">
        <v>11684</v>
      </c>
      <c r="H10353" t="s">
        <v>12616</v>
      </c>
      <c r="I10353" t="s">
        <v>314</v>
      </c>
      <c r="J10353" t="s">
        <v>744</v>
      </c>
      <c r="K10353">
        <v>22.307310000000001</v>
      </c>
      <c r="L10353">
        <v>-97.929659999999998</v>
      </c>
      <c r="M10353" s="1">
        <v>42920</v>
      </c>
      <c r="N10353">
        <v>10</v>
      </c>
      <c r="O10353">
        <v>1500</v>
      </c>
      <c r="P10353">
        <v>140</v>
      </c>
      <c r="Q10353">
        <v>95.2</v>
      </c>
      <c r="T10353" t="s">
        <v>277</v>
      </c>
      <c r="U10353">
        <v>22.97</v>
      </c>
      <c r="V10353" t="s">
        <v>274</v>
      </c>
      <c r="X10353" t="s">
        <v>274</v>
      </c>
    </row>
    <row r="10354" spans="1:25" x14ac:dyDescent="0.3">
      <c r="A10354" t="s">
        <v>12628</v>
      </c>
      <c r="B10354" t="s">
        <v>12615</v>
      </c>
      <c r="C10354" t="s">
        <v>12616</v>
      </c>
      <c r="D10354" t="s">
        <v>11608</v>
      </c>
      <c r="E10354" t="s">
        <v>3212</v>
      </c>
      <c r="F10354" t="s">
        <v>11495</v>
      </c>
      <c r="G10354" t="s">
        <v>11684</v>
      </c>
      <c r="H10354" t="s">
        <v>12616</v>
      </c>
      <c r="I10354" t="s">
        <v>314</v>
      </c>
      <c r="J10354" t="s">
        <v>744</v>
      </c>
      <c r="K10354">
        <v>22.307310000000001</v>
      </c>
      <c r="L10354">
        <v>-97.929659999999998</v>
      </c>
      <c r="M10354" s="1">
        <v>43147</v>
      </c>
      <c r="N10354">
        <v>10</v>
      </c>
      <c r="O10354">
        <v>1100</v>
      </c>
      <c r="P10354">
        <v>1100</v>
      </c>
      <c r="Q10354">
        <v>67</v>
      </c>
      <c r="T10354" t="s">
        <v>277</v>
      </c>
      <c r="U10354">
        <v>40.79</v>
      </c>
      <c r="V10354" t="s">
        <v>274</v>
      </c>
      <c r="X10354" t="s">
        <v>274</v>
      </c>
    </row>
    <row r="10355" spans="1:25" x14ac:dyDescent="0.3">
      <c r="A10355" t="s">
        <v>12629</v>
      </c>
      <c r="B10355" t="s">
        <v>12615</v>
      </c>
      <c r="C10355" t="s">
        <v>12616</v>
      </c>
      <c r="D10355" t="s">
        <v>11608</v>
      </c>
      <c r="E10355" t="s">
        <v>3212</v>
      </c>
      <c r="F10355" t="s">
        <v>11495</v>
      </c>
      <c r="G10355" t="s">
        <v>11684</v>
      </c>
      <c r="H10355" t="s">
        <v>12616</v>
      </c>
      <c r="I10355" t="s">
        <v>314</v>
      </c>
      <c r="J10355" t="s">
        <v>744</v>
      </c>
      <c r="K10355">
        <v>22.307310000000001</v>
      </c>
      <c r="L10355">
        <v>-97.929659999999998</v>
      </c>
      <c r="M10355" s="1">
        <v>43235</v>
      </c>
      <c r="N10355" t="s">
        <v>273</v>
      </c>
      <c r="O10355">
        <v>1500</v>
      </c>
      <c r="P10355">
        <v>750</v>
      </c>
      <c r="Q10355">
        <v>62</v>
      </c>
      <c r="T10355" t="s">
        <v>277</v>
      </c>
      <c r="U10355" t="s">
        <v>273</v>
      </c>
      <c r="V10355" t="s">
        <v>274</v>
      </c>
      <c r="X10355" t="s">
        <v>274</v>
      </c>
    </row>
    <row r="10356" spans="1:25" x14ac:dyDescent="0.3">
      <c r="A10356" t="s">
        <v>12630</v>
      </c>
      <c r="B10356" t="s">
        <v>12615</v>
      </c>
      <c r="C10356" t="s">
        <v>12616</v>
      </c>
      <c r="D10356" t="s">
        <v>11608</v>
      </c>
      <c r="E10356" t="s">
        <v>3212</v>
      </c>
      <c r="F10356" t="s">
        <v>11495</v>
      </c>
      <c r="G10356" t="s">
        <v>11684</v>
      </c>
      <c r="H10356" t="s">
        <v>12616</v>
      </c>
      <c r="I10356" t="s">
        <v>314</v>
      </c>
      <c r="J10356" t="s">
        <v>744</v>
      </c>
      <c r="K10356">
        <v>22.307310000000001</v>
      </c>
      <c r="L10356">
        <v>-97.929659999999998</v>
      </c>
      <c r="M10356" s="1">
        <v>43401</v>
      </c>
      <c r="N10356" t="s">
        <v>273</v>
      </c>
      <c r="O10356">
        <v>1500</v>
      </c>
      <c r="P10356">
        <v>1500</v>
      </c>
      <c r="Q10356">
        <v>50</v>
      </c>
      <c r="T10356" t="s">
        <v>277</v>
      </c>
      <c r="U10356" t="s">
        <v>273</v>
      </c>
      <c r="V10356" t="s">
        <v>274</v>
      </c>
      <c r="X10356" t="s">
        <v>274</v>
      </c>
    </row>
    <row r="10357" spans="1:25" x14ac:dyDescent="0.3">
      <c r="A10357" t="s">
        <v>12631</v>
      </c>
      <c r="B10357" t="s">
        <v>12615</v>
      </c>
      <c r="C10357" t="s">
        <v>12616</v>
      </c>
      <c r="D10357" t="s">
        <v>11608</v>
      </c>
      <c r="E10357" t="s">
        <v>3212</v>
      </c>
      <c r="F10357" t="s">
        <v>11495</v>
      </c>
      <c r="G10357" t="s">
        <v>11684</v>
      </c>
      <c r="H10357" t="s">
        <v>12616</v>
      </c>
      <c r="I10357" t="s">
        <v>314</v>
      </c>
      <c r="J10357" t="s">
        <v>744</v>
      </c>
      <c r="K10357">
        <v>22.307310000000001</v>
      </c>
      <c r="L10357">
        <v>-97.929659999999998</v>
      </c>
      <c r="M10357" s="1">
        <v>43492</v>
      </c>
      <c r="N10357" t="s">
        <v>273</v>
      </c>
      <c r="O10357">
        <v>930</v>
      </c>
      <c r="P10357">
        <v>430</v>
      </c>
      <c r="Q10357">
        <v>63</v>
      </c>
      <c r="T10357" t="s">
        <v>277</v>
      </c>
      <c r="U10357">
        <v>48.3</v>
      </c>
      <c r="V10357" t="s">
        <v>274</v>
      </c>
      <c r="X10357" t="s">
        <v>274</v>
      </c>
    </row>
    <row r="10358" spans="1:25" x14ac:dyDescent="0.3">
      <c r="A10358" t="s">
        <v>12632</v>
      </c>
      <c r="B10358" t="s">
        <v>12615</v>
      </c>
      <c r="C10358" t="s">
        <v>12616</v>
      </c>
      <c r="D10358" t="s">
        <v>11608</v>
      </c>
      <c r="E10358" t="s">
        <v>3212</v>
      </c>
      <c r="F10358" t="s">
        <v>11495</v>
      </c>
      <c r="G10358" t="s">
        <v>11684</v>
      </c>
      <c r="H10358" t="s">
        <v>12616</v>
      </c>
      <c r="I10358" t="s">
        <v>314</v>
      </c>
      <c r="J10358" t="s">
        <v>744</v>
      </c>
      <c r="K10358">
        <v>22.307310000000001</v>
      </c>
      <c r="L10358">
        <v>-97.929659999999998</v>
      </c>
      <c r="M10358" s="1">
        <v>44046</v>
      </c>
      <c r="N10358" t="s">
        <v>273</v>
      </c>
      <c r="O10358" t="s">
        <v>1193</v>
      </c>
      <c r="P10358">
        <v>28</v>
      </c>
      <c r="Q10358">
        <v>72</v>
      </c>
      <c r="S10358">
        <v>70</v>
      </c>
      <c r="T10358" t="s">
        <v>277</v>
      </c>
      <c r="U10358">
        <v>20.61</v>
      </c>
      <c r="V10358" t="s">
        <v>274</v>
      </c>
      <c r="X10358" t="s">
        <v>274</v>
      </c>
    </row>
    <row r="10359" spans="1:25" x14ac:dyDescent="0.3">
      <c r="A10359" t="s">
        <v>12639</v>
      </c>
      <c r="B10359" t="s">
        <v>12633</v>
      </c>
      <c r="C10359" t="s">
        <v>12634</v>
      </c>
      <c r="D10359" t="s">
        <v>12635</v>
      </c>
      <c r="E10359" t="s">
        <v>265</v>
      </c>
      <c r="F10359" t="s">
        <v>12636</v>
      </c>
      <c r="G10359" t="s">
        <v>12637</v>
      </c>
      <c r="H10359" t="s">
        <v>12638</v>
      </c>
      <c r="I10359" t="s">
        <v>314</v>
      </c>
      <c r="J10359" t="s">
        <v>270</v>
      </c>
      <c r="K10359">
        <v>20.580210000000001</v>
      </c>
      <c r="L10359">
        <v>-103.32639</v>
      </c>
      <c r="M10359" s="1">
        <v>41340</v>
      </c>
      <c r="N10359" t="s">
        <v>273</v>
      </c>
      <c r="O10359">
        <v>10</v>
      </c>
      <c r="P10359" t="s">
        <v>272</v>
      </c>
      <c r="T10359">
        <v>19</v>
      </c>
      <c r="U10359">
        <v>44.31</v>
      </c>
      <c r="V10359" t="s">
        <v>274</v>
      </c>
      <c r="W10359" t="s">
        <v>274</v>
      </c>
      <c r="X10359" t="s">
        <v>274</v>
      </c>
      <c r="Y10359" t="s">
        <v>274</v>
      </c>
    </row>
    <row r="10360" spans="1:25" x14ac:dyDescent="0.3">
      <c r="A10360" t="s">
        <v>12640</v>
      </c>
      <c r="B10360" t="s">
        <v>12633</v>
      </c>
      <c r="C10360" t="s">
        <v>12634</v>
      </c>
      <c r="D10360" t="s">
        <v>12635</v>
      </c>
      <c r="E10360" t="s">
        <v>265</v>
      </c>
      <c r="F10360" t="s">
        <v>12636</v>
      </c>
      <c r="G10360" t="s">
        <v>12637</v>
      </c>
      <c r="H10360" t="s">
        <v>12638</v>
      </c>
      <c r="I10360" t="s">
        <v>314</v>
      </c>
      <c r="J10360" t="s">
        <v>270</v>
      </c>
      <c r="K10360">
        <v>20.580210000000001</v>
      </c>
      <c r="L10360">
        <v>-103.32639</v>
      </c>
      <c r="M10360" s="1">
        <v>41801</v>
      </c>
      <c r="N10360">
        <v>40</v>
      </c>
      <c r="O10360">
        <v>460</v>
      </c>
      <c r="P10360">
        <v>240</v>
      </c>
      <c r="T10360">
        <v>4.8</v>
      </c>
      <c r="U10360">
        <v>64.11</v>
      </c>
      <c r="V10360" t="s">
        <v>274</v>
      </c>
      <c r="X10360" t="s">
        <v>274</v>
      </c>
    </row>
    <row r="10361" spans="1:25" x14ac:dyDescent="0.3">
      <c r="A10361" t="s">
        <v>12641</v>
      </c>
      <c r="B10361" t="s">
        <v>12633</v>
      </c>
      <c r="C10361" t="s">
        <v>12634</v>
      </c>
      <c r="D10361" t="s">
        <v>12635</v>
      </c>
      <c r="E10361" t="s">
        <v>265</v>
      </c>
      <c r="F10361" t="s">
        <v>12636</v>
      </c>
      <c r="G10361" t="s">
        <v>12637</v>
      </c>
      <c r="H10361" t="s">
        <v>12638</v>
      </c>
      <c r="I10361" t="s">
        <v>314</v>
      </c>
      <c r="J10361" t="s">
        <v>270</v>
      </c>
      <c r="K10361">
        <v>20.580210000000001</v>
      </c>
      <c r="L10361">
        <v>-103.32639</v>
      </c>
      <c r="M10361" s="1">
        <v>41866</v>
      </c>
      <c r="N10361">
        <v>76</v>
      </c>
      <c r="O10361">
        <v>4600</v>
      </c>
      <c r="P10361">
        <v>240</v>
      </c>
      <c r="T10361">
        <v>4.0999999999999996</v>
      </c>
      <c r="U10361">
        <v>31.72</v>
      </c>
      <c r="V10361" t="s">
        <v>274</v>
      </c>
      <c r="W10361" t="s">
        <v>274</v>
      </c>
      <c r="X10361" t="s">
        <v>274</v>
      </c>
      <c r="Y10361" t="s">
        <v>274</v>
      </c>
    </row>
    <row r="10362" spans="1:25" x14ac:dyDescent="0.3">
      <c r="A10362" t="s">
        <v>12642</v>
      </c>
      <c r="B10362" t="s">
        <v>12633</v>
      </c>
      <c r="C10362" t="s">
        <v>12634</v>
      </c>
      <c r="D10362" t="s">
        <v>12635</v>
      </c>
      <c r="E10362" t="s">
        <v>265</v>
      </c>
      <c r="F10362" t="s">
        <v>12636</v>
      </c>
      <c r="G10362" t="s">
        <v>12637</v>
      </c>
      <c r="H10362" t="s">
        <v>12638</v>
      </c>
      <c r="I10362" t="s">
        <v>314</v>
      </c>
      <c r="J10362" t="s">
        <v>270</v>
      </c>
      <c r="K10362">
        <v>20.580210000000001</v>
      </c>
      <c r="L10362">
        <v>-103.32639</v>
      </c>
      <c r="M10362" s="1">
        <v>42185</v>
      </c>
      <c r="N10362">
        <v>54</v>
      </c>
      <c r="O10362" t="s">
        <v>316</v>
      </c>
      <c r="P10362" t="s">
        <v>316</v>
      </c>
      <c r="Q10362">
        <v>21.1</v>
      </c>
      <c r="S10362" t="s">
        <v>273</v>
      </c>
      <c r="T10362">
        <v>14.82</v>
      </c>
      <c r="U10362">
        <v>74.81</v>
      </c>
      <c r="V10362" t="s">
        <v>274</v>
      </c>
      <c r="W10362" t="s">
        <v>274</v>
      </c>
      <c r="X10362" t="s">
        <v>274</v>
      </c>
      <c r="Y10362" t="s">
        <v>274</v>
      </c>
    </row>
    <row r="10363" spans="1:25" x14ac:dyDescent="0.3">
      <c r="A10363" t="s">
        <v>12643</v>
      </c>
      <c r="B10363" t="s">
        <v>12633</v>
      </c>
      <c r="C10363" t="s">
        <v>12634</v>
      </c>
      <c r="D10363" t="s">
        <v>12635</v>
      </c>
      <c r="E10363" t="s">
        <v>265</v>
      </c>
      <c r="F10363" t="s">
        <v>12636</v>
      </c>
      <c r="G10363" t="s">
        <v>12637</v>
      </c>
      <c r="H10363" t="s">
        <v>12638</v>
      </c>
      <c r="I10363" t="s">
        <v>314</v>
      </c>
      <c r="J10363" t="s">
        <v>270</v>
      </c>
      <c r="K10363">
        <v>20.580210000000001</v>
      </c>
      <c r="L10363">
        <v>-103.32639</v>
      </c>
      <c r="M10363" s="1">
        <v>42289</v>
      </c>
      <c r="N10363">
        <v>82</v>
      </c>
      <c r="O10363" t="s">
        <v>316</v>
      </c>
      <c r="P10363" t="s">
        <v>316</v>
      </c>
      <c r="Q10363">
        <v>30.7</v>
      </c>
      <c r="T10363">
        <v>4.13</v>
      </c>
      <c r="U10363">
        <v>103.25</v>
      </c>
      <c r="V10363" t="s">
        <v>274</v>
      </c>
      <c r="X10363" t="s">
        <v>274</v>
      </c>
    </row>
    <row r="10364" spans="1:25" x14ac:dyDescent="0.3">
      <c r="A10364" t="s">
        <v>12644</v>
      </c>
      <c r="B10364" t="s">
        <v>12633</v>
      </c>
      <c r="C10364" t="s">
        <v>12634</v>
      </c>
      <c r="D10364" t="s">
        <v>12635</v>
      </c>
      <c r="E10364" t="s">
        <v>265</v>
      </c>
      <c r="F10364" t="s">
        <v>12636</v>
      </c>
      <c r="G10364" t="s">
        <v>12637</v>
      </c>
      <c r="H10364" t="s">
        <v>12638</v>
      </c>
      <c r="I10364" t="s">
        <v>314</v>
      </c>
      <c r="J10364" t="s">
        <v>270</v>
      </c>
      <c r="K10364">
        <v>20.580210000000001</v>
      </c>
      <c r="L10364">
        <v>-103.32639</v>
      </c>
      <c r="M10364" s="1">
        <v>42433</v>
      </c>
      <c r="N10364">
        <v>28.57</v>
      </c>
      <c r="O10364">
        <v>1314</v>
      </c>
      <c r="P10364">
        <v>10</v>
      </c>
      <c r="T10364">
        <v>6.62</v>
      </c>
      <c r="U10364">
        <v>71.28</v>
      </c>
      <c r="V10364" t="s">
        <v>274</v>
      </c>
      <c r="W10364" t="s">
        <v>274</v>
      </c>
      <c r="X10364" t="s">
        <v>274</v>
      </c>
      <c r="Y10364" t="s">
        <v>274</v>
      </c>
    </row>
    <row r="10365" spans="1:25" x14ac:dyDescent="0.3">
      <c r="A10365" t="s">
        <v>12645</v>
      </c>
      <c r="B10365" t="s">
        <v>12633</v>
      </c>
      <c r="C10365" t="s">
        <v>12634</v>
      </c>
      <c r="D10365" t="s">
        <v>12635</v>
      </c>
      <c r="E10365" t="s">
        <v>265</v>
      </c>
      <c r="F10365" t="s">
        <v>12636</v>
      </c>
      <c r="G10365" t="s">
        <v>12637</v>
      </c>
      <c r="H10365" t="s">
        <v>12638</v>
      </c>
      <c r="I10365" t="s">
        <v>314</v>
      </c>
      <c r="J10365" t="s">
        <v>270</v>
      </c>
      <c r="K10365">
        <v>20.580210000000001</v>
      </c>
      <c r="L10365">
        <v>-103.32639</v>
      </c>
      <c r="M10365" s="1">
        <v>42639</v>
      </c>
      <c r="N10365">
        <v>60</v>
      </c>
      <c r="O10365">
        <v>6131</v>
      </c>
      <c r="P10365">
        <v>4352</v>
      </c>
      <c r="T10365">
        <v>32.049999999999997</v>
      </c>
      <c r="U10365">
        <v>62.83</v>
      </c>
      <c r="V10365" t="s">
        <v>274</v>
      </c>
      <c r="X10365" t="s">
        <v>274</v>
      </c>
    </row>
    <row r="10366" spans="1:25" x14ac:dyDescent="0.3">
      <c r="A10366" t="s">
        <v>12646</v>
      </c>
      <c r="B10366" t="s">
        <v>12633</v>
      </c>
      <c r="C10366" t="s">
        <v>12634</v>
      </c>
      <c r="D10366" t="s">
        <v>12635</v>
      </c>
      <c r="E10366" t="s">
        <v>265</v>
      </c>
      <c r="F10366" t="s">
        <v>12636</v>
      </c>
      <c r="G10366" t="s">
        <v>12637</v>
      </c>
      <c r="H10366" t="s">
        <v>12638</v>
      </c>
      <c r="I10366" t="s">
        <v>314</v>
      </c>
      <c r="J10366" t="s">
        <v>270</v>
      </c>
      <c r="K10366">
        <v>20.580210000000001</v>
      </c>
      <c r="L10366">
        <v>-103.32639</v>
      </c>
      <c r="M10366" s="1">
        <v>42804</v>
      </c>
      <c r="N10366">
        <v>112</v>
      </c>
      <c r="O10366">
        <v>10810</v>
      </c>
      <c r="P10366">
        <v>980</v>
      </c>
      <c r="Q10366" t="s">
        <v>290</v>
      </c>
      <c r="T10366" t="s">
        <v>277</v>
      </c>
      <c r="U10366">
        <v>58.71</v>
      </c>
      <c r="V10366" t="s">
        <v>274</v>
      </c>
      <c r="X10366" t="s">
        <v>274</v>
      </c>
      <c r="Y10366" t="s">
        <v>274</v>
      </c>
    </row>
    <row r="10367" spans="1:25" x14ac:dyDescent="0.3">
      <c r="A10367" t="s">
        <v>12647</v>
      </c>
      <c r="B10367" t="s">
        <v>12633</v>
      </c>
      <c r="C10367" t="s">
        <v>12634</v>
      </c>
      <c r="D10367" t="s">
        <v>12635</v>
      </c>
      <c r="E10367" t="s">
        <v>265</v>
      </c>
      <c r="F10367" t="s">
        <v>12636</v>
      </c>
      <c r="G10367" t="s">
        <v>12637</v>
      </c>
      <c r="H10367" t="s">
        <v>12638</v>
      </c>
      <c r="I10367" t="s">
        <v>314</v>
      </c>
      <c r="J10367" t="s">
        <v>270</v>
      </c>
      <c r="K10367">
        <v>20.580210000000001</v>
      </c>
      <c r="L10367">
        <v>-103.32639</v>
      </c>
      <c r="M10367" s="1">
        <v>42958</v>
      </c>
      <c r="N10367">
        <v>56.1</v>
      </c>
      <c r="O10367" t="s">
        <v>316</v>
      </c>
      <c r="P10367" t="s">
        <v>316</v>
      </c>
      <c r="Q10367" t="s">
        <v>273</v>
      </c>
      <c r="T10367">
        <v>25.87</v>
      </c>
      <c r="U10367">
        <v>58.56</v>
      </c>
      <c r="V10367" t="s">
        <v>274</v>
      </c>
      <c r="X10367" t="s">
        <v>274</v>
      </c>
    </row>
    <row r="10368" spans="1:25" x14ac:dyDescent="0.3">
      <c r="A10368" t="s">
        <v>12648</v>
      </c>
      <c r="B10368" t="s">
        <v>12633</v>
      </c>
      <c r="C10368" t="s">
        <v>12634</v>
      </c>
      <c r="D10368" t="s">
        <v>12635</v>
      </c>
      <c r="E10368" t="s">
        <v>265</v>
      </c>
      <c r="F10368" t="s">
        <v>12636</v>
      </c>
      <c r="G10368" t="s">
        <v>12637</v>
      </c>
      <c r="H10368" t="s">
        <v>12638</v>
      </c>
      <c r="I10368" t="s">
        <v>314</v>
      </c>
      <c r="J10368" t="s">
        <v>270</v>
      </c>
      <c r="K10368">
        <v>20.580210000000001</v>
      </c>
      <c r="L10368">
        <v>-103.32639</v>
      </c>
      <c r="M10368" s="1">
        <v>43231</v>
      </c>
      <c r="N10368">
        <v>10.5</v>
      </c>
      <c r="O10368">
        <v>9208</v>
      </c>
      <c r="P10368">
        <v>8164</v>
      </c>
      <c r="Q10368">
        <v>110.3</v>
      </c>
      <c r="R10368">
        <v>95.1</v>
      </c>
      <c r="T10368">
        <v>31.67</v>
      </c>
      <c r="U10368">
        <v>107.31</v>
      </c>
      <c r="V10368" t="s">
        <v>274</v>
      </c>
      <c r="W10368" t="s">
        <v>274</v>
      </c>
      <c r="X10368" t="s">
        <v>274</v>
      </c>
      <c r="Y10368" t="s">
        <v>274</v>
      </c>
    </row>
    <row r="10369" spans="1:25" x14ac:dyDescent="0.3">
      <c r="A10369" t="s">
        <v>12649</v>
      </c>
      <c r="B10369" t="s">
        <v>12633</v>
      </c>
      <c r="C10369" t="s">
        <v>12634</v>
      </c>
      <c r="D10369" t="s">
        <v>12635</v>
      </c>
      <c r="E10369" t="s">
        <v>265</v>
      </c>
      <c r="F10369" t="s">
        <v>12636</v>
      </c>
      <c r="G10369" t="s">
        <v>12637</v>
      </c>
      <c r="H10369" t="s">
        <v>12638</v>
      </c>
      <c r="I10369" t="s">
        <v>314</v>
      </c>
      <c r="J10369" t="s">
        <v>270</v>
      </c>
      <c r="K10369">
        <v>20.580210000000001</v>
      </c>
      <c r="L10369">
        <v>-103.32639</v>
      </c>
      <c r="M10369" s="1">
        <v>43285</v>
      </c>
      <c r="N10369">
        <v>165.71</v>
      </c>
      <c r="O10369">
        <v>111990</v>
      </c>
      <c r="P10369">
        <v>104620</v>
      </c>
      <c r="Q10369">
        <v>59.4</v>
      </c>
      <c r="T10369" t="s">
        <v>277</v>
      </c>
      <c r="U10369">
        <v>109.85</v>
      </c>
      <c r="V10369" t="s">
        <v>274</v>
      </c>
      <c r="X10369" t="s">
        <v>274</v>
      </c>
    </row>
    <row r="10370" spans="1:25" x14ac:dyDescent="0.3">
      <c r="A10370" t="s">
        <v>12650</v>
      </c>
      <c r="B10370" t="s">
        <v>12633</v>
      </c>
      <c r="C10370" t="s">
        <v>12634</v>
      </c>
      <c r="D10370" t="s">
        <v>12635</v>
      </c>
      <c r="E10370" t="s">
        <v>265</v>
      </c>
      <c r="F10370" t="s">
        <v>12636</v>
      </c>
      <c r="G10370" t="s">
        <v>12637</v>
      </c>
      <c r="H10370" t="s">
        <v>12638</v>
      </c>
      <c r="I10370" t="s">
        <v>314</v>
      </c>
      <c r="J10370" t="s">
        <v>270</v>
      </c>
      <c r="K10370">
        <v>20.580210000000001</v>
      </c>
      <c r="L10370">
        <v>-103.32639</v>
      </c>
      <c r="M10370" s="1">
        <v>43453</v>
      </c>
      <c r="N10370" t="s">
        <v>273</v>
      </c>
      <c r="O10370">
        <v>6867</v>
      </c>
      <c r="P10370">
        <v>3873</v>
      </c>
      <c r="Q10370">
        <v>43.5</v>
      </c>
      <c r="T10370">
        <v>6.44</v>
      </c>
      <c r="U10370">
        <v>21.42</v>
      </c>
      <c r="V10370" t="s">
        <v>274</v>
      </c>
      <c r="X10370" t="s">
        <v>274</v>
      </c>
    </row>
    <row r="10371" spans="1:25" x14ac:dyDescent="0.3">
      <c r="A10371" t="s">
        <v>12651</v>
      </c>
      <c r="B10371" t="s">
        <v>12633</v>
      </c>
      <c r="C10371" t="s">
        <v>12634</v>
      </c>
      <c r="D10371" t="s">
        <v>12635</v>
      </c>
      <c r="E10371" t="s">
        <v>265</v>
      </c>
      <c r="F10371" t="s">
        <v>12636</v>
      </c>
      <c r="G10371" t="s">
        <v>12637</v>
      </c>
      <c r="H10371" t="s">
        <v>12638</v>
      </c>
      <c r="I10371" t="s">
        <v>314</v>
      </c>
      <c r="J10371" t="s">
        <v>270</v>
      </c>
      <c r="K10371">
        <v>20.580210000000001</v>
      </c>
      <c r="L10371">
        <v>-103.32639</v>
      </c>
      <c r="M10371" s="1">
        <v>43525</v>
      </c>
      <c r="N10371">
        <v>34.619999999999997</v>
      </c>
      <c r="O10371">
        <v>2046</v>
      </c>
      <c r="P10371">
        <v>341</v>
      </c>
      <c r="Q10371">
        <v>83.4</v>
      </c>
      <c r="T10371">
        <v>13.2</v>
      </c>
      <c r="U10371">
        <v>62.88</v>
      </c>
      <c r="V10371" t="s">
        <v>274</v>
      </c>
      <c r="X10371" t="s">
        <v>274</v>
      </c>
      <c r="Y10371" t="s">
        <v>274</v>
      </c>
    </row>
    <row r="10372" spans="1:25" x14ac:dyDescent="0.3">
      <c r="A10372" t="s">
        <v>12652</v>
      </c>
      <c r="B10372" t="s">
        <v>12633</v>
      </c>
      <c r="C10372" t="s">
        <v>12634</v>
      </c>
      <c r="D10372" t="s">
        <v>12635</v>
      </c>
      <c r="E10372" t="s">
        <v>265</v>
      </c>
      <c r="F10372" t="s">
        <v>12636</v>
      </c>
      <c r="G10372" t="s">
        <v>12637</v>
      </c>
      <c r="H10372" t="s">
        <v>12638</v>
      </c>
      <c r="I10372" t="s">
        <v>314</v>
      </c>
      <c r="J10372" t="s">
        <v>270</v>
      </c>
      <c r="K10372">
        <v>20.580210000000001</v>
      </c>
      <c r="L10372">
        <v>-103.32639</v>
      </c>
      <c r="M10372" s="1">
        <v>44057</v>
      </c>
      <c r="N10372">
        <v>21.2</v>
      </c>
      <c r="O10372" t="s">
        <v>316</v>
      </c>
      <c r="P10372" t="s">
        <v>316</v>
      </c>
      <c r="Q10372">
        <v>48.3</v>
      </c>
      <c r="T10372">
        <v>6.08</v>
      </c>
      <c r="U10372">
        <v>18.22</v>
      </c>
      <c r="V10372" t="s">
        <v>274</v>
      </c>
      <c r="X10372" t="s">
        <v>274</v>
      </c>
    </row>
    <row r="10373" spans="1:25" x14ac:dyDescent="0.3">
      <c r="A10373" t="s">
        <v>12653</v>
      </c>
      <c r="B10373" t="s">
        <v>12633</v>
      </c>
      <c r="C10373" t="s">
        <v>12634</v>
      </c>
      <c r="D10373" t="s">
        <v>12635</v>
      </c>
      <c r="E10373" t="s">
        <v>265</v>
      </c>
      <c r="F10373" t="s">
        <v>12636</v>
      </c>
      <c r="G10373" t="s">
        <v>12637</v>
      </c>
      <c r="H10373" t="s">
        <v>12638</v>
      </c>
      <c r="I10373" t="s">
        <v>314</v>
      </c>
      <c r="J10373" t="s">
        <v>270</v>
      </c>
      <c r="K10373">
        <v>20.580210000000001</v>
      </c>
      <c r="L10373">
        <v>-103.32639</v>
      </c>
      <c r="M10373" s="1">
        <v>44486</v>
      </c>
      <c r="N10373">
        <v>23.67</v>
      </c>
      <c r="Q10373">
        <v>73.7</v>
      </c>
      <c r="T10373">
        <v>5.0599999999999996</v>
      </c>
      <c r="U10373">
        <v>47.26</v>
      </c>
      <c r="V10373" t="s">
        <v>274</v>
      </c>
    </row>
    <row r="10374" spans="1:25" x14ac:dyDescent="0.3">
      <c r="A10374" t="s">
        <v>12657</v>
      </c>
      <c r="B10374" t="s">
        <v>12654</v>
      </c>
      <c r="C10374" t="s">
        <v>12655</v>
      </c>
      <c r="D10374" t="s">
        <v>12635</v>
      </c>
      <c r="E10374" t="s">
        <v>265</v>
      </c>
      <c r="F10374" t="s">
        <v>12636</v>
      </c>
      <c r="G10374" t="s">
        <v>12637</v>
      </c>
      <c r="H10374" t="s">
        <v>12656</v>
      </c>
      <c r="I10374" t="s">
        <v>314</v>
      </c>
      <c r="J10374" t="s">
        <v>270</v>
      </c>
      <c r="K10374">
        <v>20.577200000000001</v>
      </c>
      <c r="L10374">
        <v>-103.33043000000001</v>
      </c>
      <c r="M10374" s="1">
        <v>41340</v>
      </c>
      <c r="N10374">
        <v>95</v>
      </c>
      <c r="O10374">
        <v>41</v>
      </c>
      <c r="P10374">
        <v>20</v>
      </c>
      <c r="Q10374">
        <v>62</v>
      </c>
      <c r="S10374">
        <v>12</v>
      </c>
      <c r="T10374">
        <v>12</v>
      </c>
      <c r="U10374">
        <v>42.26</v>
      </c>
      <c r="V10374" t="s">
        <v>274</v>
      </c>
      <c r="W10374" t="s">
        <v>274</v>
      </c>
      <c r="X10374" t="s">
        <v>274</v>
      </c>
      <c r="Y10374" t="s">
        <v>274</v>
      </c>
    </row>
    <row r="10375" spans="1:25" x14ac:dyDescent="0.3">
      <c r="A10375" t="s">
        <v>12658</v>
      </c>
      <c r="B10375" t="s">
        <v>12654</v>
      </c>
      <c r="C10375" t="s">
        <v>12655</v>
      </c>
      <c r="D10375" t="s">
        <v>12635</v>
      </c>
      <c r="E10375" t="s">
        <v>265</v>
      </c>
      <c r="F10375" t="s">
        <v>12636</v>
      </c>
      <c r="G10375" t="s">
        <v>12637</v>
      </c>
      <c r="H10375" t="s">
        <v>12656</v>
      </c>
      <c r="I10375" t="s">
        <v>314</v>
      </c>
      <c r="J10375" t="s">
        <v>270</v>
      </c>
      <c r="K10375">
        <v>20.577200000000001</v>
      </c>
      <c r="L10375">
        <v>-103.33043000000001</v>
      </c>
      <c r="M10375" s="1">
        <v>41595</v>
      </c>
      <c r="O10375">
        <v>669</v>
      </c>
      <c r="P10375">
        <v>10</v>
      </c>
      <c r="Q10375">
        <v>67.97</v>
      </c>
      <c r="T10375">
        <v>13</v>
      </c>
      <c r="U10375">
        <v>78</v>
      </c>
      <c r="V10375" t="s">
        <v>274</v>
      </c>
      <c r="X10375" t="s">
        <v>274</v>
      </c>
    </row>
    <row r="10376" spans="1:25" x14ac:dyDescent="0.3">
      <c r="A10376" t="s">
        <v>12659</v>
      </c>
      <c r="B10376" t="s">
        <v>12654</v>
      </c>
      <c r="C10376" t="s">
        <v>12655</v>
      </c>
      <c r="D10376" t="s">
        <v>12635</v>
      </c>
      <c r="E10376" t="s">
        <v>265</v>
      </c>
      <c r="F10376" t="s">
        <v>12636</v>
      </c>
      <c r="G10376" t="s">
        <v>12637</v>
      </c>
      <c r="H10376" t="s">
        <v>12656</v>
      </c>
      <c r="I10376" t="s">
        <v>314</v>
      </c>
      <c r="J10376" t="s">
        <v>270</v>
      </c>
      <c r="K10376">
        <v>20.577200000000001</v>
      </c>
      <c r="L10376">
        <v>-103.33043000000001</v>
      </c>
      <c r="M10376" s="1">
        <v>41801</v>
      </c>
      <c r="N10376">
        <v>270</v>
      </c>
      <c r="O10376" t="s">
        <v>1150</v>
      </c>
      <c r="P10376">
        <v>1100</v>
      </c>
      <c r="Q10376" t="s">
        <v>290</v>
      </c>
      <c r="T10376">
        <v>9.4</v>
      </c>
      <c r="U10376">
        <v>126.52</v>
      </c>
      <c r="V10376" t="s">
        <v>274</v>
      </c>
      <c r="X10376" t="s">
        <v>274</v>
      </c>
    </row>
    <row r="10377" spans="1:25" x14ac:dyDescent="0.3">
      <c r="A10377" t="s">
        <v>12660</v>
      </c>
      <c r="B10377" t="s">
        <v>12654</v>
      </c>
      <c r="C10377" t="s">
        <v>12655</v>
      </c>
      <c r="D10377" t="s">
        <v>12635</v>
      </c>
      <c r="E10377" t="s">
        <v>265</v>
      </c>
      <c r="F10377" t="s">
        <v>12636</v>
      </c>
      <c r="G10377" t="s">
        <v>12637</v>
      </c>
      <c r="H10377" t="s">
        <v>12656</v>
      </c>
      <c r="I10377" t="s">
        <v>314</v>
      </c>
      <c r="J10377" t="s">
        <v>270</v>
      </c>
      <c r="K10377">
        <v>20.577200000000001</v>
      </c>
      <c r="L10377">
        <v>-103.33043000000001</v>
      </c>
      <c r="M10377" s="1">
        <v>41866</v>
      </c>
      <c r="N10377">
        <v>27</v>
      </c>
      <c r="O10377" t="s">
        <v>1150</v>
      </c>
      <c r="P10377">
        <v>1100</v>
      </c>
      <c r="Q10377">
        <v>44.5</v>
      </c>
      <c r="R10377">
        <v>34.299999999999997</v>
      </c>
      <c r="S10377">
        <v>26</v>
      </c>
      <c r="T10377">
        <v>4.7</v>
      </c>
      <c r="U10377">
        <v>31.72</v>
      </c>
      <c r="V10377" t="s">
        <v>274</v>
      </c>
      <c r="W10377" t="s">
        <v>274</v>
      </c>
      <c r="X10377" t="s">
        <v>274</v>
      </c>
      <c r="Y10377" t="s">
        <v>274</v>
      </c>
    </row>
    <row r="10378" spans="1:25" x14ac:dyDescent="0.3">
      <c r="A10378" t="s">
        <v>12661</v>
      </c>
      <c r="B10378" t="s">
        <v>12654</v>
      </c>
      <c r="C10378" t="s">
        <v>12655</v>
      </c>
      <c r="D10378" t="s">
        <v>12635</v>
      </c>
      <c r="E10378" t="s">
        <v>265</v>
      </c>
      <c r="F10378" t="s">
        <v>12636</v>
      </c>
      <c r="G10378" t="s">
        <v>12637</v>
      </c>
      <c r="H10378" t="s">
        <v>12656</v>
      </c>
      <c r="I10378" t="s">
        <v>314</v>
      </c>
      <c r="J10378" t="s">
        <v>270</v>
      </c>
      <c r="K10378">
        <v>20.577200000000001</v>
      </c>
      <c r="L10378">
        <v>-103.33043000000001</v>
      </c>
      <c r="M10378" s="1">
        <v>42185</v>
      </c>
      <c r="N10378">
        <v>96.67</v>
      </c>
      <c r="O10378" t="s">
        <v>316</v>
      </c>
      <c r="P10378" t="s">
        <v>316</v>
      </c>
      <c r="Q10378" t="s">
        <v>273</v>
      </c>
      <c r="T10378">
        <v>6.52</v>
      </c>
      <c r="U10378">
        <v>73.62</v>
      </c>
      <c r="V10378" t="s">
        <v>274</v>
      </c>
      <c r="X10378" t="s">
        <v>274</v>
      </c>
    </row>
    <row r="10379" spans="1:25" x14ac:dyDescent="0.3">
      <c r="A10379" t="s">
        <v>12662</v>
      </c>
      <c r="B10379" t="s">
        <v>12654</v>
      </c>
      <c r="C10379" t="s">
        <v>12655</v>
      </c>
      <c r="D10379" t="s">
        <v>12635</v>
      </c>
      <c r="E10379" t="s">
        <v>265</v>
      </c>
      <c r="F10379" t="s">
        <v>12636</v>
      </c>
      <c r="G10379" t="s">
        <v>12637</v>
      </c>
      <c r="H10379" t="s">
        <v>12656</v>
      </c>
      <c r="I10379" t="s">
        <v>314</v>
      </c>
      <c r="J10379" t="s">
        <v>270</v>
      </c>
      <c r="K10379">
        <v>20.577200000000001</v>
      </c>
      <c r="L10379">
        <v>-103.33043000000001</v>
      </c>
      <c r="M10379" s="1">
        <v>42289</v>
      </c>
      <c r="N10379">
        <v>25.56</v>
      </c>
      <c r="O10379">
        <v>48840</v>
      </c>
      <c r="P10379">
        <v>43520</v>
      </c>
      <c r="Q10379">
        <v>11.2</v>
      </c>
      <c r="T10379">
        <v>4.93</v>
      </c>
      <c r="U10379">
        <v>61.72</v>
      </c>
      <c r="V10379" t="s">
        <v>274</v>
      </c>
      <c r="X10379" t="s">
        <v>274</v>
      </c>
    </row>
    <row r="10380" spans="1:25" x14ac:dyDescent="0.3">
      <c r="A10380" t="s">
        <v>12663</v>
      </c>
      <c r="B10380" t="s">
        <v>12654</v>
      </c>
      <c r="C10380" t="s">
        <v>12655</v>
      </c>
      <c r="D10380" t="s">
        <v>12635</v>
      </c>
      <c r="E10380" t="s">
        <v>265</v>
      </c>
      <c r="F10380" t="s">
        <v>12636</v>
      </c>
      <c r="G10380" t="s">
        <v>12637</v>
      </c>
      <c r="H10380" t="s">
        <v>12656</v>
      </c>
      <c r="I10380" t="s">
        <v>314</v>
      </c>
      <c r="J10380" t="s">
        <v>270</v>
      </c>
      <c r="K10380">
        <v>20.577200000000001</v>
      </c>
      <c r="L10380">
        <v>-103.33043000000001</v>
      </c>
      <c r="M10380" s="1">
        <v>42433</v>
      </c>
      <c r="N10380">
        <v>22.86</v>
      </c>
      <c r="O10380">
        <v>2359</v>
      </c>
      <c r="P10380">
        <v>31</v>
      </c>
      <c r="R10380" t="s">
        <v>290</v>
      </c>
      <c r="T10380">
        <v>4.58</v>
      </c>
      <c r="U10380">
        <v>45.08</v>
      </c>
      <c r="V10380" t="s">
        <v>274</v>
      </c>
      <c r="W10380" t="s">
        <v>274</v>
      </c>
      <c r="X10380" t="s">
        <v>274</v>
      </c>
      <c r="Y10380" t="s">
        <v>274</v>
      </c>
    </row>
    <row r="10381" spans="1:25" x14ac:dyDescent="0.3">
      <c r="A10381" t="s">
        <v>12664</v>
      </c>
      <c r="B10381" t="s">
        <v>12654</v>
      </c>
      <c r="C10381" t="s">
        <v>12655</v>
      </c>
      <c r="D10381" t="s">
        <v>12635</v>
      </c>
      <c r="E10381" t="s">
        <v>265</v>
      </c>
      <c r="F10381" t="s">
        <v>12636</v>
      </c>
      <c r="G10381" t="s">
        <v>12637</v>
      </c>
      <c r="H10381" t="s">
        <v>12656</v>
      </c>
      <c r="I10381" t="s">
        <v>314</v>
      </c>
      <c r="J10381" t="s">
        <v>270</v>
      </c>
      <c r="K10381">
        <v>20.577200000000001</v>
      </c>
      <c r="L10381">
        <v>-103.33043000000001</v>
      </c>
      <c r="M10381" s="1">
        <v>42639</v>
      </c>
      <c r="N10381">
        <v>25</v>
      </c>
      <c r="O10381">
        <v>14136</v>
      </c>
      <c r="P10381">
        <v>12033</v>
      </c>
      <c r="Q10381">
        <v>37.700000000000003</v>
      </c>
      <c r="T10381">
        <v>8.17</v>
      </c>
      <c r="U10381">
        <v>64.650000000000006</v>
      </c>
      <c r="V10381" t="s">
        <v>274</v>
      </c>
      <c r="X10381" t="s">
        <v>274</v>
      </c>
    </row>
    <row r="10382" spans="1:25" x14ac:dyDescent="0.3">
      <c r="A10382" t="s">
        <v>12665</v>
      </c>
      <c r="B10382" t="s">
        <v>12654</v>
      </c>
      <c r="C10382" t="s">
        <v>12655</v>
      </c>
      <c r="D10382" t="s">
        <v>12635</v>
      </c>
      <c r="E10382" t="s">
        <v>265</v>
      </c>
      <c r="F10382" t="s">
        <v>12636</v>
      </c>
      <c r="G10382" t="s">
        <v>12637</v>
      </c>
      <c r="H10382" t="s">
        <v>12656</v>
      </c>
      <c r="I10382" t="s">
        <v>314</v>
      </c>
      <c r="J10382" t="s">
        <v>270</v>
      </c>
      <c r="K10382">
        <v>20.577200000000001</v>
      </c>
      <c r="L10382">
        <v>-103.33043000000001</v>
      </c>
      <c r="M10382" s="1">
        <v>42804</v>
      </c>
      <c r="N10382">
        <v>36.92</v>
      </c>
      <c r="O10382">
        <v>9804</v>
      </c>
      <c r="P10382">
        <v>336</v>
      </c>
      <c r="Q10382">
        <v>99.2</v>
      </c>
      <c r="T10382" t="s">
        <v>277</v>
      </c>
      <c r="U10382">
        <v>30.82</v>
      </c>
      <c r="V10382" t="s">
        <v>274</v>
      </c>
      <c r="X10382" t="s">
        <v>274</v>
      </c>
      <c r="Y10382" t="s">
        <v>274</v>
      </c>
    </row>
    <row r="10383" spans="1:25" x14ac:dyDescent="0.3">
      <c r="A10383" t="s">
        <v>12666</v>
      </c>
      <c r="B10383" t="s">
        <v>12654</v>
      </c>
      <c r="C10383" t="s">
        <v>12655</v>
      </c>
      <c r="D10383" t="s">
        <v>12635</v>
      </c>
      <c r="E10383" t="s">
        <v>265</v>
      </c>
      <c r="F10383" t="s">
        <v>12636</v>
      </c>
      <c r="G10383" t="s">
        <v>12637</v>
      </c>
      <c r="H10383" t="s">
        <v>12656</v>
      </c>
      <c r="I10383" t="s">
        <v>314</v>
      </c>
      <c r="J10383" t="s">
        <v>270</v>
      </c>
      <c r="K10383">
        <v>20.577200000000001</v>
      </c>
      <c r="L10383">
        <v>-103.33043000000001</v>
      </c>
      <c r="M10383" s="1">
        <v>42958</v>
      </c>
      <c r="N10383">
        <v>76</v>
      </c>
      <c r="O10383" t="s">
        <v>316</v>
      </c>
      <c r="P10383" t="s">
        <v>316</v>
      </c>
      <c r="Q10383">
        <v>52.1</v>
      </c>
      <c r="T10383">
        <v>9.44</v>
      </c>
      <c r="U10383">
        <v>39.33</v>
      </c>
      <c r="V10383" t="s">
        <v>274</v>
      </c>
      <c r="X10383" t="s">
        <v>274</v>
      </c>
    </row>
    <row r="10384" spans="1:25" x14ac:dyDescent="0.3">
      <c r="A10384" t="s">
        <v>12667</v>
      </c>
      <c r="B10384" t="s">
        <v>12654</v>
      </c>
      <c r="C10384" t="s">
        <v>12655</v>
      </c>
      <c r="D10384" t="s">
        <v>12635</v>
      </c>
      <c r="E10384" t="s">
        <v>265</v>
      </c>
      <c r="F10384" t="s">
        <v>12636</v>
      </c>
      <c r="G10384" t="s">
        <v>12637</v>
      </c>
      <c r="H10384" t="s">
        <v>12656</v>
      </c>
      <c r="I10384" t="s">
        <v>314</v>
      </c>
      <c r="J10384" t="s">
        <v>270</v>
      </c>
      <c r="K10384">
        <v>20.577200000000001</v>
      </c>
      <c r="L10384">
        <v>-103.33043000000001</v>
      </c>
      <c r="M10384" s="1">
        <v>43231</v>
      </c>
      <c r="N10384" t="s">
        <v>273</v>
      </c>
      <c r="O10384" t="s">
        <v>316</v>
      </c>
      <c r="P10384">
        <v>24196</v>
      </c>
      <c r="Q10384">
        <v>113.6</v>
      </c>
      <c r="T10384">
        <v>4.75</v>
      </c>
      <c r="U10384">
        <v>73.97</v>
      </c>
      <c r="V10384" t="s">
        <v>274</v>
      </c>
      <c r="X10384" t="s">
        <v>274</v>
      </c>
    </row>
    <row r="10385" spans="1:25" x14ac:dyDescent="0.3">
      <c r="A10385" t="s">
        <v>12668</v>
      </c>
      <c r="B10385" t="s">
        <v>12654</v>
      </c>
      <c r="C10385" t="s">
        <v>12655</v>
      </c>
      <c r="D10385" t="s">
        <v>12635</v>
      </c>
      <c r="E10385" t="s">
        <v>265</v>
      </c>
      <c r="F10385" t="s">
        <v>12636</v>
      </c>
      <c r="G10385" t="s">
        <v>12637</v>
      </c>
      <c r="H10385" t="s">
        <v>12656</v>
      </c>
      <c r="I10385" t="s">
        <v>314</v>
      </c>
      <c r="J10385" t="s">
        <v>270</v>
      </c>
      <c r="K10385">
        <v>20.577200000000001</v>
      </c>
      <c r="L10385">
        <v>-103.33043000000001</v>
      </c>
      <c r="M10385" s="1">
        <v>43285</v>
      </c>
      <c r="N10385">
        <v>184</v>
      </c>
      <c r="O10385" t="s">
        <v>442</v>
      </c>
      <c r="P10385" t="s">
        <v>442</v>
      </c>
      <c r="Q10385">
        <v>75.2</v>
      </c>
      <c r="T10385">
        <v>10.84</v>
      </c>
      <c r="U10385">
        <v>82.88</v>
      </c>
      <c r="V10385" t="s">
        <v>274</v>
      </c>
      <c r="X10385" t="s">
        <v>274</v>
      </c>
    </row>
    <row r="10386" spans="1:25" x14ac:dyDescent="0.3">
      <c r="A10386" t="s">
        <v>12669</v>
      </c>
      <c r="B10386" t="s">
        <v>12654</v>
      </c>
      <c r="C10386" t="s">
        <v>12655</v>
      </c>
      <c r="D10386" t="s">
        <v>12635</v>
      </c>
      <c r="E10386" t="s">
        <v>265</v>
      </c>
      <c r="F10386" t="s">
        <v>12636</v>
      </c>
      <c r="G10386" t="s">
        <v>12637</v>
      </c>
      <c r="H10386" t="s">
        <v>12656</v>
      </c>
      <c r="I10386" t="s">
        <v>314</v>
      </c>
      <c r="J10386" t="s">
        <v>270</v>
      </c>
      <c r="K10386">
        <v>20.577200000000001</v>
      </c>
      <c r="L10386">
        <v>-103.33043000000001</v>
      </c>
      <c r="M10386" s="1">
        <v>43453</v>
      </c>
      <c r="N10386" t="s">
        <v>273</v>
      </c>
      <c r="O10386">
        <v>19863</v>
      </c>
      <c r="P10386">
        <v>3282</v>
      </c>
      <c r="Q10386">
        <v>46</v>
      </c>
      <c r="T10386">
        <v>6.94</v>
      </c>
      <c r="U10386">
        <v>26.37</v>
      </c>
      <c r="V10386" t="s">
        <v>274</v>
      </c>
      <c r="X10386" t="s">
        <v>274</v>
      </c>
    </row>
    <row r="10387" spans="1:25" x14ac:dyDescent="0.3">
      <c r="A10387" t="s">
        <v>12670</v>
      </c>
      <c r="B10387" t="s">
        <v>12654</v>
      </c>
      <c r="C10387" t="s">
        <v>12655</v>
      </c>
      <c r="D10387" t="s">
        <v>12635</v>
      </c>
      <c r="E10387" t="s">
        <v>265</v>
      </c>
      <c r="F10387" t="s">
        <v>12636</v>
      </c>
      <c r="G10387" t="s">
        <v>12637</v>
      </c>
      <c r="H10387" t="s">
        <v>12656</v>
      </c>
      <c r="I10387" t="s">
        <v>314</v>
      </c>
      <c r="J10387" t="s">
        <v>270</v>
      </c>
      <c r="K10387">
        <v>20.577200000000001</v>
      </c>
      <c r="L10387">
        <v>-103.33043000000001</v>
      </c>
      <c r="M10387" s="1">
        <v>43525</v>
      </c>
      <c r="N10387">
        <v>20.5</v>
      </c>
      <c r="O10387">
        <v>1379</v>
      </c>
      <c r="P10387">
        <v>41</v>
      </c>
      <c r="Q10387">
        <v>84</v>
      </c>
      <c r="T10387">
        <v>14.3</v>
      </c>
      <c r="U10387">
        <v>65.67</v>
      </c>
      <c r="V10387" t="s">
        <v>274</v>
      </c>
      <c r="W10387" t="s">
        <v>274</v>
      </c>
      <c r="X10387" t="s">
        <v>274</v>
      </c>
      <c r="Y10387" t="s">
        <v>274</v>
      </c>
    </row>
    <row r="10388" spans="1:25" x14ac:dyDescent="0.3">
      <c r="A10388" t="s">
        <v>12671</v>
      </c>
      <c r="B10388" t="s">
        <v>12654</v>
      </c>
      <c r="C10388" t="s">
        <v>12655</v>
      </c>
      <c r="D10388" t="s">
        <v>12635</v>
      </c>
      <c r="E10388" t="s">
        <v>265</v>
      </c>
      <c r="F10388" t="s">
        <v>12636</v>
      </c>
      <c r="G10388" t="s">
        <v>12637</v>
      </c>
      <c r="H10388" t="s">
        <v>12656</v>
      </c>
      <c r="I10388" t="s">
        <v>314</v>
      </c>
      <c r="J10388" t="s">
        <v>270</v>
      </c>
      <c r="K10388">
        <v>20.577200000000001</v>
      </c>
      <c r="L10388">
        <v>-103.33043000000001</v>
      </c>
      <c r="M10388" s="1">
        <v>44057</v>
      </c>
      <c r="N10388">
        <v>82.2</v>
      </c>
      <c r="O10388" t="s">
        <v>316</v>
      </c>
      <c r="P10388" t="s">
        <v>316</v>
      </c>
      <c r="Q10388">
        <v>21.4</v>
      </c>
      <c r="T10388">
        <v>12.7</v>
      </c>
      <c r="U10388">
        <v>32.68</v>
      </c>
      <c r="V10388" t="s">
        <v>274</v>
      </c>
      <c r="X10388" t="s">
        <v>274</v>
      </c>
    </row>
    <row r="10389" spans="1:25" x14ac:dyDescent="0.3">
      <c r="A10389" t="s">
        <v>12672</v>
      </c>
      <c r="B10389" t="s">
        <v>12654</v>
      </c>
      <c r="C10389" t="s">
        <v>12655</v>
      </c>
      <c r="D10389" t="s">
        <v>12635</v>
      </c>
      <c r="E10389" t="s">
        <v>265</v>
      </c>
      <c r="F10389" t="s">
        <v>12636</v>
      </c>
      <c r="G10389" t="s">
        <v>12637</v>
      </c>
      <c r="H10389" t="s">
        <v>12656</v>
      </c>
      <c r="I10389" t="s">
        <v>314</v>
      </c>
      <c r="J10389" t="s">
        <v>270</v>
      </c>
      <c r="K10389">
        <v>20.577200000000001</v>
      </c>
      <c r="L10389">
        <v>-103.33043000000001</v>
      </c>
      <c r="M10389" s="1">
        <v>44486</v>
      </c>
      <c r="N10389">
        <v>31</v>
      </c>
      <c r="Q10389">
        <v>22.1</v>
      </c>
      <c r="T10389">
        <v>4.5599999999999996</v>
      </c>
      <c r="U10389">
        <v>37.869999999999997</v>
      </c>
      <c r="V10389" t="s">
        <v>274</v>
      </c>
      <c r="W10389" t="s">
        <v>274</v>
      </c>
    </row>
    <row r="10390" spans="1:25" x14ac:dyDescent="0.3">
      <c r="A10390" t="s">
        <v>12677</v>
      </c>
      <c r="B10390" t="s">
        <v>12673</v>
      </c>
      <c r="C10390" t="s">
        <v>12674</v>
      </c>
      <c r="D10390" t="s">
        <v>12635</v>
      </c>
      <c r="E10390" t="s">
        <v>265</v>
      </c>
      <c r="F10390" t="s">
        <v>12636</v>
      </c>
      <c r="G10390" t="s">
        <v>12675</v>
      </c>
      <c r="H10390" t="s">
        <v>12676</v>
      </c>
      <c r="I10390" t="s">
        <v>314</v>
      </c>
      <c r="J10390" t="s">
        <v>744</v>
      </c>
      <c r="K10390">
        <v>20.41996</v>
      </c>
      <c r="L10390">
        <v>-103.37029</v>
      </c>
      <c r="M10390" s="1">
        <v>41257</v>
      </c>
      <c r="N10390">
        <v>47.5</v>
      </c>
      <c r="O10390">
        <v>2143</v>
      </c>
      <c r="P10390">
        <v>677</v>
      </c>
      <c r="Q10390">
        <v>98.3</v>
      </c>
      <c r="R10390">
        <v>97.48</v>
      </c>
      <c r="S10390">
        <v>98.36</v>
      </c>
      <c r="T10390">
        <v>3.52</v>
      </c>
      <c r="U10390">
        <v>116.40600000000001</v>
      </c>
      <c r="V10390" t="s">
        <v>274</v>
      </c>
      <c r="W10390" t="s">
        <v>274</v>
      </c>
      <c r="X10390" t="s">
        <v>274</v>
      </c>
    </row>
    <row r="10391" spans="1:25" x14ac:dyDescent="0.3">
      <c r="A10391" t="s">
        <v>12678</v>
      </c>
      <c r="B10391" t="s">
        <v>12673</v>
      </c>
      <c r="C10391" t="s">
        <v>12674</v>
      </c>
      <c r="D10391" t="s">
        <v>12635</v>
      </c>
      <c r="E10391" t="s">
        <v>265</v>
      </c>
      <c r="F10391" t="s">
        <v>12636</v>
      </c>
      <c r="G10391" t="s">
        <v>12675</v>
      </c>
      <c r="H10391" t="s">
        <v>12676</v>
      </c>
      <c r="I10391" t="s">
        <v>314</v>
      </c>
      <c r="J10391" t="s">
        <v>744</v>
      </c>
      <c r="K10391">
        <v>20.41996</v>
      </c>
      <c r="L10391">
        <v>-103.37029</v>
      </c>
      <c r="M10391" s="1">
        <v>41382</v>
      </c>
      <c r="N10391">
        <v>75</v>
      </c>
      <c r="O10391">
        <v>605</v>
      </c>
      <c r="P10391">
        <v>355</v>
      </c>
      <c r="T10391">
        <v>19.7</v>
      </c>
      <c r="U10391">
        <v>162.4</v>
      </c>
      <c r="V10391" t="s">
        <v>274</v>
      </c>
      <c r="W10391" t="s">
        <v>274</v>
      </c>
      <c r="X10391" t="s">
        <v>274</v>
      </c>
      <c r="Y10391" t="s">
        <v>274</v>
      </c>
    </row>
    <row r="10392" spans="1:25" x14ac:dyDescent="0.3">
      <c r="A10392" t="s">
        <v>12679</v>
      </c>
      <c r="B10392" t="s">
        <v>12673</v>
      </c>
      <c r="C10392" t="s">
        <v>12674</v>
      </c>
      <c r="D10392" t="s">
        <v>12635</v>
      </c>
      <c r="E10392" t="s">
        <v>265</v>
      </c>
      <c r="F10392" t="s">
        <v>12636</v>
      </c>
      <c r="G10392" t="s">
        <v>12675</v>
      </c>
      <c r="H10392" t="s">
        <v>12676</v>
      </c>
      <c r="I10392" t="s">
        <v>314</v>
      </c>
      <c r="J10392" t="s">
        <v>744</v>
      </c>
      <c r="K10392">
        <v>20.41996</v>
      </c>
      <c r="L10392">
        <v>-103.37029</v>
      </c>
      <c r="M10392" s="1">
        <v>41670</v>
      </c>
      <c r="N10392">
        <v>70</v>
      </c>
      <c r="O10392">
        <v>14136</v>
      </c>
      <c r="P10392">
        <v>4352</v>
      </c>
      <c r="Q10392">
        <v>52.5</v>
      </c>
      <c r="R10392">
        <v>42.1</v>
      </c>
      <c r="S10392">
        <v>40.299999999999997</v>
      </c>
      <c r="T10392">
        <v>3</v>
      </c>
      <c r="U10392">
        <v>47</v>
      </c>
      <c r="V10392" t="s">
        <v>274</v>
      </c>
      <c r="W10392" t="s">
        <v>274</v>
      </c>
      <c r="X10392" t="s">
        <v>274</v>
      </c>
      <c r="Y10392" t="s">
        <v>274</v>
      </c>
    </row>
    <row r="10393" spans="1:25" x14ac:dyDescent="0.3">
      <c r="A10393" t="s">
        <v>12680</v>
      </c>
      <c r="B10393" t="s">
        <v>12673</v>
      </c>
      <c r="C10393" t="s">
        <v>12674</v>
      </c>
      <c r="D10393" t="s">
        <v>12635</v>
      </c>
      <c r="E10393" t="s">
        <v>265</v>
      </c>
      <c r="F10393" t="s">
        <v>12636</v>
      </c>
      <c r="G10393" t="s">
        <v>12675</v>
      </c>
      <c r="H10393" t="s">
        <v>12676</v>
      </c>
      <c r="I10393" t="s">
        <v>314</v>
      </c>
      <c r="J10393" t="s">
        <v>744</v>
      </c>
      <c r="K10393">
        <v>20.41996</v>
      </c>
      <c r="L10393">
        <v>-103.37029</v>
      </c>
      <c r="M10393" s="1">
        <v>41908</v>
      </c>
      <c r="N10393">
        <v>73.3</v>
      </c>
      <c r="O10393" t="s">
        <v>316</v>
      </c>
      <c r="P10393" t="s">
        <v>316</v>
      </c>
      <c r="T10393">
        <v>36.1</v>
      </c>
      <c r="U10393">
        <v>118.89</v>
      </c>
      <c r="V10393" t="s">
        <v>274</v>
      </c>
      <c r="W10393" t="s">
        <v>274</v>
      </c>
      <c r="X10393" t="s">
        <v>274</v>
      </c>
      <c r="Y10393">
        <v>1.59</v>
      </c>
    </row>
    <row r="10394" spans="1:25" x14ac:dyDescent="0.3">
      <c r="A10394" t="s">
        <v>12681</v>
      </c>
      <c r="B10394" t="s">
        <v>12673</v>
      </c>
      <c r="C10394" t="s">
        <v>12674</v>
      </c>
      <c r="D10394" t="s">
        <v>12635</v>
      </c>
      <c r="E10394" t="s">
        <v>265</v>
      </c>
      <c r="F10394" t="s">
        <v>12636</v>
      </c>
      <c r="G10394" t="s">
        <v>12675</v>
      </c>
      <c r="H10394" t="s">
        <v>12676</v>
      </c>
      <c r="I10394" t="s">
        <v>314</v>
      </c>
      <c r="J10394" t="s">
        <v>744</v>
      </c>
      <c r="K10394">
        <v>20.41996</v>
      </c>
      <c r="L10394">
        <v>-103.37029</v>
      </c>
      <c r="M10394" s="1">
        <v>42075</v>
      </c>
      <c r="N10394">
        <v>50</v>
      </c>
      <c r="O10394" t="s">
        <v>316</v>
      </c>
      <c r="P10394" t="s">
        <v>316</v>
      </c>
      <c r="Q10394" t="s">
        <v>273</v>
      </c>
      <c r="T10394">
        <v>91.47</v>
      </c>
      <c r="U10394">
        <v>137.15</v>
      </c>
      <c r="V10394" t="s">
        <v>274</v>
      </c>
      <c r="W10394" t="s">
        <v>274</v>
      </c>
      <c r="X10394">
        <v>4.62</v>
      </c>
      <c r="Y10394">
        <v>4.54</v>
      </c>
    </row>
    <row r="10395" spans="1:25" x14ac:dyDescent="0.3">
      <c r="A10395" t="s">
        <v>12682</v>
      </c>
      <c r="B10395" t="s">
        <v>12673</v>
      </c>
      <c r="C10395" t="s">
        <v>12674</v>
      </c>
      <c r="D10395" t="s">
        <v>12635</v>
      </c>
      <c r="E10395" t="s">
        <v>265</v>
      </c>
      <c r="F10395" t="s">
        <v>12636</v>
      </c>
      <c r="G10395" t="s">
        <v>12675</v>
      </c>
      <c r="H10395" t="s">
        <v>12676</v>
      </c>
      <c r="I10395" t="s">
        <v>314</v>
      </c>
      <c r="J10395" t="s">
        <v>744</v>
      </c>
      <c r="K10395">
        <v>20.41996</v>
      </c>
      <c r="L10395">
        <v>-103.37029</v>
      </c>
      <c r="M10395" s="1">
        <v>42272</v>
      </c>
      <c r="N10395">
        <v>46.67</v>
      </c>
      <c r="O10395" t="s">
        <v>316</v>
      </c>
      <c r="P10395" t="s">
        <v>316</v>
      </c>
      <c r="Q10395">
        <v>39.5</v>
      </c>
      <c r="R10395">
        <v>27</v>
      </c>
      <c r="T10395">
        <v>27.98</v>
      </c>
      <c r="U10395">
        <v>87.32</v>
      </c>
      <c r="V10395" t="s">
        <v>274</v>
      </c>
      <c r="W10395" t="s">
        <v>274</v>
      </c>
      <c r="X10395" t="s">
        <v>274</v>
      </c>
      <c r="Y10395" t="s">
        <v>274</v>
      </c>
    </row>
    <row r="10396" spans="1:25" x14ac:dyDescent="0.3">
      <c r="A10396" t="s">
        <v>12683</v>
      </c>
      <c r="B10396" t="s">
        <v>12673</v>
      </c>
      <c r="C10396" t="s">
        <v>12674</v>
      </c>
      <c r="D10396" t="s">
        <v>12635</v>
      </c>
      <c r="E10396" t="s">
        <v>265</v>
      </c>
      <c r="F10396" t="s">
        <v>12636</v>
      </c>
      <c r="G10396" t="s">
        <v>12675</v>
      </c>
      <c r="H10396" t="s">
        <v>12676</v>
      </c>
      <c r="I10396" t="s">
        <v>314</v>
      </c>
      <c r="J10396" t="s">
        <v>744</v>
      </c>
      <c r="K10396">
        <v>20.41996</v>
      </c>
      <c r="L10396">
        <v>-103.37029</v>
      </c>
      <c r="M10396" s="1">
        <v>42430</v>
      </c>
      <c r="N10396">
        <v>50</v>
      </c>
      <c r="O10396" t="s">
        <v>316</v>
      </c>
      <c r="P10396" t="s">
        <v>316</v>
      </c>
      <c r="R10396" t="s">
        <v>273</v>
      </c>
      <c r="T10396">
        <v>21.72</v>
      </c>
      <c r="U10396">
        <v>97.1</v>
      </c>
      <c r="V10396" t="s">
        <v>274</v>
      </c>
      <c r="W10396" t="s">
        <v>274</v>
      </c>
      <c r="X10396" t="s">
        <v>274</v>
      </c>
      <c r="Y10396" t="s">
        <v>274</v>
      </c>
    </row>
    <row r="10397" spans="1:25" x14ac:dyDescent="0.3">
      <c r="A10397" t="s">
        <v>12684</v>
      </c>
      <c r="B10397" t="s">
        <v>12673</v>
      </c>
      <c r="C10397" t="s">
        <v>12674</v>
      </c>
      <c r="D10397" t="s">
        <v>12635</v>
      </c>
      <c r="E10397" t="s">
        <v>265</v>
      </c>
      <c r="F10397" t="s">
        <v>12636</v>
      </c>
      <c r="G10397" t="s">
        <v>12675</v>
      </c>
      <c r="H10397" t="s">
        <v>12676</v>
      </c>
      <c r="I10397" t="s">
        <v>314</v>
      </c>
      <c r="J10397" t="s">
        <v>744</v>
      </c>
      <c r="K10397">
        <v>20.41996</v>
      </c>
      <c r="L10397">
        <v>-103.37029</v>
      </c>
      <c r="M10397" s="1">
        <v>42950</v>
      </c>
      <c r="N10397">
        <v>29.58</v>
      </c>
      <c r="O10397">
        <v>173290</v>
      </c>
      <c r="P10397">
        <v>92080</v>
      </c>
      <c r="T10397">
        <v>45.42</v>
      </c>
      <c r="U10397">
        <v>188.26</v>
      </c>
      <c r="V10397" t="s">
        <v>274</v>
      </c>
      <c r="X10397" t="s">
        <v>274</v>
      </c>
    </row>
    <row r="10398" spans="1:25" x14ac:dyDescent="0.3">
      <c r="A10398" t="s">
        <v>12685</v>
      </c>
      <c r="B10398" t="s">
        <v>12673</v>
      </c>
      <c r="C10398" t="s">
        <v>12674</v>
      </c>
      <c r="D10398" t="s">
        <v>12635</v>
      </c>
      <c r="E10398" t="s">
        <v>265</v>
      </c>
      <c r="F10398" t="s">
        <v>12636</v>
      </c>
      <c r="G10398" t="s">
        <v>12675</v>
      </c>
      <c r="H10398" t="s">
        <v>12676</v>
      </c>
      <c r="I10398" t="s">
        <v>314</v>
      </c>
      <c r="J10398" t="s">
        <v>744</v>
      </c>
      <c r="K10398">
        <v>20.41996</v>
      </c>
      <c r="L10398">
        <v>-103.37029</v>
      </c>
      <c r="M10398" s="1">
        <v>43222</v>
      </c>
      <c r="N10398">
        <v>62.5</v>
      </c>
      <c r="O10398">
        <v>34480</v>
      </c>
      <c r="P10398">
        <v>34480</v>
      </c>
      <c r="Q10398">
        <v>79.099999999999994</v>
      </c>
      <c r="T10398">
        <v>44.21</v>
      </c>
      <c r="U10398">
        <v>142.94</v>
      </c>
      <c r="V10398" t="s">
        <v>274</v>
      </c>
      <c r="X10398" t="s">
        <v>274</v>
      </c>
    </row>
    <row r="10399" spans="1:25" x14ac:dyDescent="0.3">
      <c r="A10399" t="s">
        <v>12686</v>
      </c>
      <c r="B10399" t="s">
        <v>12673</v>
      </c>
      <c r="C10399" t="s">
        <v>12674</v>
      </c>
      <c r="D10399" t="s">
        <v>12635</v>
      </c>
      <c r="E10399" t="s">
        <v>265</v>
      </c>
      <c r="F10399" t="s">
        <v>12636</v>
      </c>
      <c r="G10399" t="s">
        <v>12675</v>
      </c>
      <c r="H10399" t="s">
        <v>12676</v>
      </c>
      <c r="I10399" t="s">
        <v>314</v>
      </c>
      <c r="J10399" t="s">
        <v>744</v>
      </c>
      <c r="K10399">
        <v>20.41996</v>
      </c>
      <c r="L10399">
        <v>-103.37029</v>
      </c>
      <c r="M10399" s="1">
        <v>43286</v>
      </c>
      <c r="N10399">
        <v>114.29</v>
      </c>
      <c r="O10399">
        <v>51720</v>
      </c>
      <c r="P10399">
        <v>21870</v>
      </c>
      <c r="Q10399">
        <v>75</v>
      </c>
      <c r="T10399">
        <v>18.66</v>
      </c>
      <c r="U10399">
        <v>185.35</v>
      </c>
      <c r="V10399" t="s">
        <v>274</v>
      </c>
      <c r="X10399">
        <v>2.91</v>
      </c>
    </row>
    <row r="10400" spans="1:25" x14ac:dyDescent="0.3">
      <c r="A10400" t="s">
        <v>12687</v>
      </c>
      <c r="B10400" t="s">
        <v>12673</v>
      </c>
      <c r="C10400" t="s">
        <v>12674</v>
      </c>
      <c r="D10400" t="s">
        <v>12635</v>
      </c>
      <c r="E10400" t="s">
        <v>265</v>
      </c>
      <c r="F10400" t="s">
        <v>12636</v>
      </c>
      <c r="G10400" t="s">
        <v>12675</v>
      </c>
      <c r="H10400" t="s">
        <v>12676</v>
      </c>
      <c r="I10400" t="s">
        <v>314</v>
      </c>
      <c r="J10400" t="s">
        <v>744</v>
      </c>
      <c r="K10400">
        <v>20.41996</v>
      </c>
      <c r="L10400">
        <v>-103.37029</v>
      </c>
      <c r="M10400" s="1">
        <v>43454</v>
      </c>
      <c r="N10400">
        <v>46</v>
      </c>
      <c r="O10400">
        <v>61310</v>
      </c>
      <c r="P10400">
        <v>43520</v>
      </c>
      <c r="Q10400">
        <v>45.9</v>
      </c>
      <c r="T10400">
        <v>9.3000000000000007</v>
      </c>
      <c r="U10400">
        <v>181.67</v>
      </c>
      <c r="V10400" t="s">
        <v>274</v>
      </c>
      <c r="W10400" t="s">
        <v>274</v>
      </c>
      <c r="X10400" t="s">
        <v>274</v>
      </c>
    </row>
    <row r="10401" spans="1:25" x14ac:dyDescent="0.3">
      <c r="A10401" t="s">
        <v>12688</v>
      </c>
      <c r="B10401" t="s">
        <v>12673</v>
      </c>
      <c r="C10401" t="s">
        <v>12674</v>
      </c>
      <c r="D10401" t="s">
        <v>12635</v>
      </c>
      <c r="E10401" t="s">
        <v>265</v>
      </c>
      <c r="F10401" t="s">
        <v>12636</v>
      </c>
      <c r="G10401" t="s">
        <v>12675</v>
      </c>
      <c r="H10401" t="s">
        <v>12676</v>
      </c>
      <c r="I10401" t="s">
        <v>314</v>
      </c>
      <c r="J10401" t="s">
        <v>744</v>
      </c>
      <c r="K10401">
        <v>20.41996</v>
      </c>
      <c r="L10401">
        <v>-103.37029</v>
      </c>
      <c r="M10401" s="1">
        <v>43524</v>
      </c>
      <c r="N10401">
        <v>70</v>
      </c>
      <c r="O10401">
        <v>1112</v>
      </c>
      <c r="P10401">
        <v>990</v>
      </c>
      <c r="Q10401">
        <v>29.4</v>
      </c>
      <c r="T10401">
        <v>12.9</v>
      </c>
      <c r="U10401">
        <v>167.67</v>
      </c>
      <c r="V10401" t="s">
        <v>274</v>
      </c>
      <c r="X10401">
        <v>3.28</v>
      </c>
    </row>
    <row r="10402" spans="1:25" x14ac:dyDescent="0.3">
      <c r="A10402" t="s">
        <v>12689</v>
      </c>
      <c r="B10402" t="s">
        <v>12673</v>
      </c>
      <c r="C10402" t="s">
        <v>12674</v>
      </c>
      <c r="D10402" t="s">
        <v>12635</v>
      </c>
      <c r="E10402" t="s">
        <v>265</v>
      </c>
      <c r="F10402" t="s">
        <v>12636</v>
      </c>
      <c r="G10402" t="s">
        <v>12675</v>
      </c>
      <c r="H10402" t="s">
        <v>12676</v>
      </c>
      <c r="I10402" t="s">
        <v>314</v>
      </c>
      <c r="J10402" t="s">
        <v>744</v>
      </c>
      <c r="K10402">
        <v>20.41996</v>
      </c>
      <c r="L10402">
        <v>-103.37029</v>
      </c>
      <c r="M10402" s="1">
        <v>43767</v>
      </c>
      <c r="N10402">
        <v>38.1</v>
      </c>
      <c r="O10402" t="s">
        <v>442</v>
      </c>
      <c r="P10402" t="s">
        <v>442</v>
      </c>
      <c r="Q10402">
        <v>33.5</v>
      </c>
      <c r="T10402">
        <v>12.7</v>
      </c>
      <c r="U10402">
        <v>129.65</v>
      </c>
      <c r="V10402" t="s">
        <v>274</v>
      </c>
      <c r="X10402" t="s">
        <v>274</v>
      </c>
    </row>
    <row r="10403" spans="1:25" x14ac:dyDescent="0.3">
      <c r="A10403" t="s">
        <v>12690</v>
      </c>
      <c r="B10403" t="s">
        <v>12673</v>
      </c>
      <c r="C10403" t="s">
        <v>12674</v>
      </c>
      <c r="D10403" t="s">
        <v>12635</v>
      </c>
      <c r="E10403" t="s">
        <v>265</v>
      </c>
      <c r="F10403" t="s">
        <v>12636</v>
      </c>
      <c r="G10403" t="s">
        <v>12675</v>
      </c>
      <c r="H10403" t="s">
        <v>12676</v>
      </c>
      <c r="I10403" t="s">
        <v>314</v>
      </c>
      <c r="J10403" t="s">
        <v>744</v>
      </c>
      <c r="K10403">
        <v>20.41996</v>
      </c>
      <c r="L10403">
        <v>-103.37029</v>
      </c>
      <c r="M10403" s="1">
        <v>44050</v>
      </c>
      <c r="N10403">
        <v>40.6</v>
      </c>
      <c r="O10403">
        <v>21430</v>
      </c>
      <c r="P10403">
        <v>13140</v>
      </c>
      <c r="Q10403">
        <v>75.400000000000006</v>
      </c>
      <c r="T10403">
        <v>53.55</v>
      </c>
      <c r="U10403">
        <v>156.65</v>
      </c>
      <c r="V10403" t="s">
        <v>274</v>
      </c>
      <c r="X10403" t="s">
        <v>274</v>
      </c>
    </row>
    <row r="10404" spans="1:25" x14ac:dyDescent="0.3">
      <c r="A10404" t="s">
        <v>12693</v>
      </c>
      <c r="B10404" t="s">
        <v>12691</v>
      </c>
      <c r="C10404" t="s">
        <v>12692</v>
      </c>
      <c r="D10404" t="s">
        <v>12635</v>
      </c>
      <c r="E10404" t="s">
        <v>265</v>
      </c>
      <c r="F10404" t="s">
        <v>12636</v>
      </c>
      <c r="G10404" t="s">
        <v>12675</v>
      </c>
      <c r="H10404" t="s">
        <v>12676</v>
      </c>
      <c r="I10404" t="s">
        <v>314</v>
      </c>
      <c r="J10404" t="s">
        <v>744</v>
      </c>
      <c r="K10404">
        <v>20.422979999999999</v>
      </c>
      <c r="L10404">
        <v>-103.34269999999999</v>
      </c>
      <c r="M10404" s="1">
        <v>41342</v>
      </c>
      <c r="N10404">
        <v>245</v>
      </c>
      <c r="O10404">
        <v>20</v>
      </c>
      <c r="P10404" t="s">
        <v>272</v>
      </c>
      <c r="T10404">
        <v>15</v>
      </c>
      <c r="U10404">
        <v>41.75</v>
      </c>
      <c r="V10404" t="s">
        <v>274</v>
      </c>
      <c r="W10404" t="s">
        <v>274</v>
      </c>
      <c r="X10404">
        <v>2.9411764705882399</v>
      </c>
      <c r="Y10404">
        <v>3.3783783783783798</v>
      </c>
    </row>
    <row r="10405" spans="1:25" x14ac:dyDescent="0.3">
      <c r="A10405" t="s">
        <v>12694</v>
      </c>
      <c r="B10405" t="s">
        <v>12691</v>
      </c>
      <c r="C10405" t="s">
        <v>12692</v>
      </c>
      <c r="D10405" t="s">
        <v>12635</v>
      </c>
      <c r="E10405" t="s">
        <v>265</v>
      </c>
      <c r="F10405" t="s">
        <v>12636</v>
      </c>
      <c r="G10405" t="s">
        <v>12675</v>
      </c>
      <c r="H10405" t="s">
        <v>12676</v>
      </c>
      <c r="I10405" t="s">
        <v>314</v>
      </c>
      <c r="J10405" t="s">
        <v>744</v>
      </c>
      <c r="K10405">
        <v>20.422979999999999</v>
      </c>
      <c r="L10405">
        <v>-103.34269999999999</v>
      </c>
      <c r="M10405" s="1">
        <v>41595</v>
      </c>
      <c r="O10405">
        <v>256</v>
      </c>
      <c r="P10405">
        <v>10</v>
      </c>
      <c r="R10405">
        <v>29.57</v>
      </c>
      <c r="S10405">
        <v>31.53</v>
      </c>
      <c r="T10405">
        <v>21</v>
      </c>
      <c r="U10405">
        <v>127</v>
      </c>
      <c r="V10405" t="s">
        <v>274</v>
      </c>
      <c r="X10405" t="s">
        <v>274</v>
      </c>
    </row>
    <row r="10406" spans="1:25" x14ac:dyDescent="0.3">
      <c r="A10406" t="s">
        <v>12695</v>
      </c>
      <c r="B10406" t="s">
        <v>12691</v>
      </c>
      <c r="C10406" t="s">
        <v>12692</v>
      </c>
      <c r="D10406" t="s">
        <v>12635</v>
      </c>
      <c r="E10406" t="s">
        <v>265</v>
      </c>
      <c r="F10406" t="s">
        <v>12636</v>
      </c>
      <c r="G10406" t="s">
        <v>12675</v>
      </c>
      <c r="H10406" t="s">
        <v>12676</v>
      </c>
      <c r="I10406" t="s">
        <v>314</v>
      </c>
      <c r="J10406" t="s">
        <v>744</v>
      </c>
      <c r="K10406">
        <v>20.422979999999999</v>
      </c>
      <c r="L10406">
        <v>-103.34269999999999</v>
      </c>
      <c r="M10406" s="1">
        <v>41805</v>
      </c>
      <c r="N10406">
        <v>65</v>
      </c>
      <c r="O10406" t="s">
        <v>272</v>
      </c>
      <c r="P10406" t="s">
        <v>272</v>
      </c>
      <c r="Q10406">
        <v>102</v>
      </c>
      <c r="R10406">
        <v>39.9</v>
      </c>
      <c r="S10406">
        <v>21</v>
      </c>
      <c r="T10406">
        <v>46.5</v>
      </c>
      <c r="U10406">
        <v>71.25</v>
      </c>
      <c r="V10406" t="s">
        <v>274</v>
      </c>
      <c r="W10406" t="s">
        <v>274</v>
      </c>
      <c r="X10406" t="s">
        <v>274</v>
      </c>
      <c r="Y10406" t="s">
        <v>274</v>
      </c>
    </row>
    <row r="10407" spans="1:25" x14ac:dyDescent="0.3">
      <c r="A10407" t="s">
        <v>12696</v>
      </c>
      <c r="B10407" t="s">
        <v>12691</v>
      </c>
      <c r="C10407" t="s">
        <v>12692</v>
      </c>
      <c r="D10407" t="s">
        <v>12635</v>
      </c>
      <c r="E10407" t="s">
        <v>265</v>
      </c>
      <c r="F10407" t="s">
        <v>12636</v>
      </c>
      <c r="G10407" t="s">
        <v>12675</v>
      </c>
      <c r="H10407" t="s">
        <v>12676</v>
      </c>
      <c r="I10407" t="s">
        <v>314</v>
      </c>
      <c r="J10407" t="s">
        <v>744</v>
      </c>
      <c r="K10407">
        <v>20.422979999999999</v>
      </c>
      <c r="L10407">
        <v>-103.34269999999999</v>
      </c>
      <c r="M10407" s="1">
        <v>41865</v>
      </c>
      <c r="N10407">
        <v>66</v>
      </c>
      <c r="O10407" t="s">
        <v>756</v>
      </c>
      <c r="P10407" t="s">
        <v>272</v>
      </c>
      <c r="Q10407">
        <v>65.400000000000006</v>
      </c>
      <c r="R10407">
        <v>25</v>
      </c>
      <c r="S10407">
        <v>33.799999999999997</v>
      </c>
      <c r="T10407">
        <v>11.1</v>
      </c>
      <c r="U10407">
        <v>165.92</v>
      </c>
      <c r="V10407" t="s">
        <v>274</v>
      </c>
      <c r="W10407" t="s">
        <v>274</v>
      </c>
      <c r="X10407" t="s">
        <v>274</v>
      </c>
      <c r="Y10407" t="s">
        <v>274</v>
      </c>
    </row>
    <row r="10408" spans="1:25" x14ac:dyDescent="0.3">
      <c r="A10408" t="s">
        <v>12697</v>
      </c>
      <c r="B10408" t="s">
        <v>12691</v>
      </c>
      <c r="C10408" t="s">
        <v>12692</v>
      </c>
      <c r="D10408" t="s">
        <v>12635</v>
      </c>
      <c r="E10408" t="s">
        <v>265</v>
      </c>
      <c r="F10408" t="s">
        <v>12636</v>
      </c>
      <c r="G10408" t="s">
        <v>12675</v>
      </c>
      <c r="H10408" t="s">
        <v>12676</v>
      </c>
      <c r="I10408" t="s">
        <v>314</v>
      </c>
      <c r="J10408" t="s">
        <v>744</v>
      </c>
      <c r="K10408">
        <v>20.422979999999999</v>
      </c>
      <c r="L10408">
        <v>-103.34269999999999</v>
      </c>
      <c r="M10408" s="1">
        <v>42185</v>
      </c>
      <c r="N10408">
        <v>73.33</v>
      </c>
      <c r="O10408">
        <v>213</v>
      </c>
      <c r="P10408">
        <v>63</v>
      </c>
      <c r="Q10408">
        <v>78.2</v>
      </c>
      <c r="S10408" t="s">
        <v>273</v>
      </c>
      <c r="T10408">
        <v>11.28</v>
      </c>
      <c r="U10408">
        <v>159.44</v>
      </c>
      <c r="V10408" t="s">
        <v>274</v>
      </c>
      <c r="W10408" t="s">
        <v>274</v>
      </c>
      <c r="X10408" t="s">
        <v>274</v>
      </c>
      <c r="Y10408" t="s">
        <v>274</v>
      </c>
    </row>
    <row r="10409" spans="1:25" x14ac:dyDescent="0.3">
      <c r="A10409" t="s">
        <v>12698</v>
      </c>
      <c r="B10409" t="s">
        <v>12691</v>
      </c>
      <c r="C10409" t="s">
        <v>12692</v>
      </c>
      <c r="D10409" t="s">
        <v>12635</v>
      </c>
      <c r="E10409" t="s">
        <v>265</v>
      </c>
      <c r="F10409" t="s">
        <v>12636</v>
      </c>
      <c r="G10409" t="s">
        <v>12675</v>
      </c>
      <c r="H10409" t="s">
        <v>12676</v>
      </c>
      <c r="I10409" t="s">
        <v>314</v>
      </c>
      <c r="J10409" t="s">
        <v>744</v>
      </c>
      <c r="K10409">
        <v>20.422979999999999</v>
      </c>
      <c r="L10409">
        <v>-103.34269999999999</v>
      </c>
      <c r="M10409" s="1">
        <v>42297</v>
      </c>
      <c r="N10409">
        <v>43.33</v>
      </c>
      <c r="O10409">
        <v>279</v>
      </c>
      <c r="P10409">
        <v>52</v>
      </c>
      <c r="Q10409">
        <v>74.8</v>
      </c>
      <c r="S10409">
        <v>68.599999999999994</v>
      </c>
      <c r="T10409">
        <v>9.8800000000000008</v>
      </c>
      <c r="U10409">
        <v>107.43</v>
      </c>
      <c r="V10409" t="s">
        <v>274</v>
      </c>
      <c r="W10409" t="s">
        <v>274</v>
      </c>
      <c r="X10409" t="s">
        <v>274</v>
      </c>
      <c r="Y10409" t="s">
        <v>274</v>
      </c>
    </row>
    <row r="10410" spans="1:25" x14ac:dyDescent="0.3">
      <c r="A10410" t="s">
        <v>12699</v>
      </c>
      <c r="B10410" t="s">
        <v>12691</v>
      </c>
      <c r="C10410" t="s">
        <v>12692</v>
      </c>
      <c r="D10410" t="s">
        <v>12635</v>
      </c>
      <c r="E10410" t="s">
        <v>265</v>
      </c>
      <c r="F10410" t="s">
        <v>12636</v>
      </c>
      <c r="G10410" t="s">
        <v>12675</v>
      </c>
      <c r="H10410" t="s">
        <v>12676</v>
      </c>
      <c r="I10410" t="s">
        <v>314</v>
      </c>
      <c r="J10410" t="s">
        <v>744</v>
      </c>
      <c r="K10410">
        <v>20.422979999999999</v>
      </c>
      <c r="L10410">
        <v>-103.34269999999999</v>
      </c>
      <c r="M10410" s="1">
        <v>42430</v>
      </c>
      <c r="N10410">
        <v>60</v>
      </c>
      <c r="O10410">
        <v>1081</v>
      </c>
      <c r="P10410">
        <v>97</v>
      </c>
      <c r="Q10410">
        <v>83.2</v>
      </c>
      <c r="R10410">
        <v>16.8</v>
      </c>
      <c r="T10410">
        <v>42.42</v>
      </c>
      <c r="U10410">
        <v>88</v>
      </c>
      <c r="V10410" t="s">
        <v>274</v>
      </c>
      <c r="W10410" t="s">
        <v>274</v>
      </c>
      <c r="X10410" t="s">
        <v>274</v>
      </c>
      <c r="Y10410" t="s">
        <v>274</v>
      </c>
    </row>
    <row r="10411" spans="1:25" x14ac:dyDescent="0.3">
      <c r="A10411" t="s">
        <v>12700</v>
      </c>
      <c r="B10411" t="s">
        <v>12691</v>
      </c>
      <c r="C10411" t="s">
        <v>12692</v>
      </c>
      <c r="D10411" t="s">
        <v>12635</v>
      </c>
      <c r="E10411" t="s">
        <v>265</v>
      </c>
      <c r="F10411" t="s">
        <v>12636</v>
      </c>
      <c r="G10411" t="s">
        <v>12675</v>
      </c>
      <c r="H10411" t="s">
        <v>12676</v>
      </c>
      <c r="I10411" t="s">
        <v>314</v>
      </c>
      <c r="J10411" t="s">
        <v>744</v>
      </c>
      <c r="K10411">
        <v>20.422979999999999</v>
      </c>
      <c r="L10411">
        <v>-103.34269999999999</v>
      </c>
      <c r="M10411" s="1">
        <v>42643</v>
      </c>
      <c r="N10411">
        <v>124.24</v>
      </c>
      <c r="O10411">
        <v>1153</v>
      </c>
      <c r="P10411">
        <v>134</v>
      </c>
      <c r="Q10411">
        <v>113.6</v>
      </c>
      <c r="R10411">
        <v>83.3</v>
      </c>
      <c r="T10411">
        <v>19.690000000000001</v>
      </c>
      <c r="U10411">
        <v>143.72999999999999</v>
      </c>
      <c r="V10411" t="s">
        <v>274</v>
      </c>
      <c r="W10411" t="s">
        <v>274</v>
      </c>
      <c r="X10411" t="s">
        <v>274</v>
      </c>
      <c r="Y10411" t="s">
        <v>274</v>
      </c>
    </row>
    <row r="10412" spans="1:25" x14ac:dyDescent="0.3">
      <c r="A10412" t="s">
        <v>12701</v>
      </c>
      <c r="B10412" t="s">
        <v>12691</v>
      </c>
      <c r="C10412" t="s">
        <v>12692</v>
      </c>
      <c r="D10412" t="s">
        <v>12635</v>
      </c>
      <c r="E10412" t="s">
        <v>265</v>
      </c>
      <c r="F10412" t="s">
        <v>12636</v>
      </c>
      <c r="G10412" t="s">
        <v>12675</v>
      </c>
      <c r="H10412" t="s">
        <v>12676</v>
      </c>
      <c r="I10412" t="s">
        <v>314</v>
      </c>
      <c r="J10412" t="s">
        <v>744</v>
      </c>
      <c r="K10412">
        <v>20.422979999999999</v>
      </c>
      <c r="L10412">
        <v>-103.34269999999999</v>
      </c>
      <c r="M10412" s="1">
        <v>42950</v>
      </c>
      <c r="N10412">
        <v>82.5</v>
      </c>
      <c r="O10412">
        <v>23590</v>
      </c>
      <c r="P10412" t="s">
        <v>274</v>
      </c>
      <c r="R10412">
        <v>14.5</v>
      </c>
      <c r="T10412">
        <v>38.049999999999997</v>
      </c>
      <c r="U10412">
        <v>281.27999999999997</v>
      </c>
      <c r="V10412" t="s">
        <v>274</v>
      </c>
      <c r="W10412" t="s">
        <v>274</v>
      </c>
      <c r="X10412" t="s">
        <v>274</v>
      </c>
      <c r="Y10412" t="s">
        <v>274</v>
      </c>
    </row>
    <row r="10413" spans="1:25" x14ac:dyDescent="0.3">
      <c r="A10413" t="s">
        <v>12702</v>
      </c>
      <c r="B10413" t="s">
        <v>12691</v>
      </c>
      <c r="C10413" t="s">
        <v>12692</v>
      </c>
      <c r="D10413" t="s">
        <v>12635</v>
      </c>
      <c r="E10413" t="s">
        <v>265</v>
      </c>
      <c r="F10413" t="s">
        <v>12636</v>
      </c>
      <c r="G10413" t="s">
        <v>12675</v>
      </c>
      <c r="H10413" t="s">
        <v>12676</v>
      </c>
      <c r="I10413" t="s">
        <v>314</v>
      </c>
      <c r="J10413" t="s">
        <v>744</v>
      </c>
      <c r="K10413">
        <v>20.422979999999999</v>
      </c>
      <c r="L10413">
        <v>-103.34269999999999</v>
      </c>
      <c r="M10413" s="1">
        <v>43222</v>
      </c>
      <c r="N10413">
        <v>85.71</v>
      </c>
      <c r="O10413">
        <v>1872</v>
      </c>
      <c r="P10413" t="s">
        <v>273</v>
      </c>
      <c r="Q10413">
        <v>82.4</v>
      </c>
      <c r="R10413">
        <v>43.2</v>
      </c>
      <c r="T10413">
        <v>173.21</v>
      </c>
      <c r="U10413">
        <v>197.78</v>
      </c>
      <c r="V10413" t="s">
        <v>274</v>
      </c>
      <c r="W10413" t="s">
        <v>274</v>
      </c>
      <c r="X10413" t="s">
        <v>274</v>
      </c>
      <c r="Y10413" t="s">
        <v>274</v>
      </c>
    </row>
    <row r="10414" spans="1:25" x14ac:dyDescent="0.3">
      <c r="A10414" t="s">
        <v>12703</v>
      </c>
      <c r="B10414" t="s">
        <v>12691</v>
      </c>
      <c r="C10414" t="s">
        <v>12692</v>
      </c>
      <c r="D10414" t="s">
        <v>12635</v>
      </c>
      <c r="E10414" t="s">
        <v>265</v>
      </c>
      <c r="F10414" t="s">
        <v>12636</v>
      </c>
      <c r="G10414" t="s">
        <v>12675</v>
      </c>
      <c r="H10414" t="s">
        <v>12676</v>
      </c>
      <c r="I10414" t="s">
        <v>314</v>
      </c>
      <c r="J10414" t="s">
        <v>744</v>
      </c>
      <c r="K10414">
        <v>20.422979999999999</v>
      </c>
      <c r="L10414">
        <v>-103.34269999999999</v>
      </c>
      <c r="M10414" s="1">
        <v>43286</v>
      </c>
      <c r="N10414">
        <v>126.67</v>
      </c>
      <c r="O10414">
        <v>12500</v>
      </c>
      <c r="P10414">
        <v>100</v>
      </c>
      <c r="Q10414">
        <v>56.1</v>
      </c>
      <c r="R10414">
        <v>42.2</v>
      </c>
      <c r="T10414">
        <v>16.66</v>
      </c>
      <c r="U10414">
        <v>225.59</v>
      </c>
      <c r="V10414" t="s">
        <v>274</v>
      </c>
      <c r="W10414" t="s">
        <v>274</v>
      </c>
      <c r="X10414" t="s">
        <v>274</v>
      </c>
      <c r="Y10414" t="s">
        <v>274</v>
      </c>
    </row>
    <row r="10415" spans="1:25" x14ac:dyDescent="0.3">
      <c r="A10415" t="s">
        <v>12704</v>
      </c>
      <c r="B10415" t="s">
        <v>12691</v>
      </c>
      <c r="C10415" t="s">
        <v>12692</v>
      </c>
      <c r="D10415" t="s">
        <v>12635</v>
      </c>
      <c r="E10415" t="s">
        <v>265</v>
      </c>
      <c r="F10415" t="s">
        <v>12636</v>
      </c>
      <c r="G10415" t="s">
        <v>12675</v>
      </c>
      <c r="H10415" t="s">
        <v>12676</v>
      </c>
      <c r="I10415" t="s">
        <v>314</v>
      </c>
      <c r="J10415" t="s">
        <v>744</v>
      </c>
      <c r="K10415">
        <v>20.422979999999999</v>
      </c>
      <c r="L10415">
        <v>-103.34269999999999</v>
      </c>
      <c r="M10415" s="1">
        <v>43454</v>
      </c>
      <c r="N10415">
        <v>58</v>
      </c>
      <c r="O10415">
        <v>1350</v>
      </c>
      <c r="P10415" t="s">
        <v>1184</v>
      </c>
      <c r="Q10415">
        <v>51.1</v>
      </c>
      <c r="R10415">
        <v>40.200000000000003</v>
      </c>
      <c r="T10415">
        <v>12.8</v>
      </c>
      <c r="U10415">
        <v>233.86</v>
      </c>
      <c r="V10415" t="s">
        <v>274</v>
      </c>
      <c r="W10415" t="s">
        <v>274</v>
      </c>
      <c r="X10415">
        <v>1.81</v>
      </c>
      <c r="Y10415">
        <v>4.7</v>
      </c>
    </row>
    <row r="10416" spans="1:25" x14ac:dyDescent="0.3">
      <c r="A10416" t="s">
        <v>12705</v>
      </c>
      <c r="B10416" t="s">
        <v>12691</v>
      </c>
      <c r="C10416" t="s">
        <v>12692</v>
      </c>
      <c r="D10416" t="s">
        <v>12635</v>
      </c>
      <c r="E10416" t="s">
        <v>265</v>
      </c>
      <c r="F10416" t="s">
        <v>12636</v>
      </c>
      <c r="G10416" t="s">
        <v>12675</v>
      </c>
      <c r="H10416" t="s">
        <v>12676</v>
      </c>
      <c r="I10416" t="s">
        <v>314</v>
      </c>
      <c r="J10416" t="s">
        <v>744</v>
      </c>
      <c r="K10416">
        <v>20.422979999999999</v>
      </c>
      <c r="L10416">
        <v>-103.34269999999999</v>
      </c>
      <c r="M10416" s="1">
        <v>43524</v>
      </c>
      <c r="N10416">
        <v>70</v>
      </c>
      <c r="O10416">
        <v>738</v>
      </c>
      <c r="P10416">
        <v>52</v>
      </c>
      <c r="Q10416">
        <v>47.6</v>
      </c>
      <c r="S10416">
        <v>42</v>
      </c>
      <c r="T10416">
        <v>15.6</v>
      </c>
      <c r="U10416">
        <v>174.05</v>
      </c>
      <c r="V10416" t="s">
        <v>274</v>
      </c>
      <c r="W10416" t="s">
        <v>274</v>
      </c>
      <c r="X10416" t="s">
        <v>274</v>
      </c>
      <c r="Y10416" t="s">
        <v>274</v>
      </c>
    </row>
    <row r="10417" spans="1:25" x14ac:dyDescent="0.3">
      <c r="A10417" t="s">
        <v>12706</v>
      </c>
      <c r="B10417" t="s">
        <v>12691</v>
      </c>
      <c r="C10417" t="s">
        <v>12692</v>
      </c>
      <c r="D10417" t="s">
        <v>12635</v>
      </c>
      <c r="E10417" t="s">
        <v>265</v>
      </c>
      <c r="F10417" t="s">
        <v>12636</v>
      </c>
      <c r="G10417" t="s">
        <v>12675</v>
      </c>
      <c r="H10417" t="s">
        <v>12676</v>
      </c>
      <c r="I10417" t="s">
        <v>314</v>
      </c>
      <c r="J10417" t="s">
        <v>744</v>
      </c>
      <c r="K10417">
        <v>20.422979999999999</v>
      </c>
      <c r="L10417">
        <v>-103.34269999999999</v>
      </c>
      <c r="M10417" s="1">
        <v>43767</v>
      </c>
      <c r="N10417">
        <v>76</v>
      </c>
      <c r="O10417">
        <v>7710</v>
      </c>
      <c r="P10417">
        <v>310</v>
      </c>
      <c r="Q10417">
        <v>40.1</v>
      </c>
      <c r="S10417">
        <v>23.5</v>
      </c>
      <c r="T10417">
        <v>7.6</v>
      </c>
      <c r="U10417">
        <v>189.95</v>
      </c>
      <c r="V10417" t="s">
        <v>274</v>
      </c>
      <c r="W10417" t="s">
        <v>274</v>
      </c>
      <c r="X10417" t="s">
        <v>274</v>
      </c>
      <c r="Y10417" t="s">
        <v>274</v>
      </c>
    </row>
    <row r="10418" spans="1:25" x14ac:dyDescent="0.3">
      <c r="A10418" t="s">
        <v>12707</v>
      </c>
      <c r="B10418" t="s">
        <v>12691</v>
      </c>
      <c r="C10418" t="s">
        <v>12692</v>
      </c>
      <c r="D10418" t="s">
        <v>12635</v>
      </c>
      <c r="E10418" t="s">
        <v>265</v>
      </c>
      <c r="F10418" t="s">
        <v>12636</v>
      </c>
      <c r="G10418" t="s">
        <v>12675</v>
      </c>
      <c r="H10418" t="s">
        <v>12676</v>
      </c>
      <c r="I10418" t="s">
        <v>314</v>
      </c>
      <c r="J10418" t="s">
        <v>744</v>
      </c>
      <c r="K10418">
        <v>20.422979999999999</v>
      </c>
      <c r="L10418">
        <v>-103.34269999999999</v>
      </c>
      <c r="M10418" s="1">
        <v>44050</v>
      </c>
      <c r="N10418">
        <v>102.8</v>
      </c>
      <c r="O10418">
        <v>2359</v>
      </c>
      <c r="P10418">
        <v>345</v>
      </c>
      <c r="Q10418">
        <v>110.1</v>
      </c>
      <c r="T10418">
        <v>18.899999999999999</v>
      </c>
      <c r="U10418">
        <v>192.15</v>
      </c>
      <c r="V10418" t="s">
        <v>274</v>
      </c>
      <c r="X10418" t="s">
        <v>274</v>
      </c>
    </row>
    <row r="10419" spans="1:25" x14ac:dyDescent="0.3">
      <c r="A10419" t="s">
        <v>12710</v>
      </c>
      <c r="B10419" t="s">
        <v>12708</v>
      </c>
      <c r="C10419" t="s">
        <v>12709</v>
      </c>
      <c r="D10419" t="s">
        <v>12635</v>
      </c>
      <c r="E10419" t="s">
        <v>265</v>
      </c>
      <c r="F10419" t="s">
        <v>12636</v>
      </c>
      <c r="G10419" t="s">
        <v>12675</v>
      </c>
      <c r="H10419" t="s">
        <v>12676</v>
      </c>
      <c r="I10419" t="s">
        <v>314</v>
      </c>
      <c r="J10419" t="s">
        <v>744</v>
      </c>
      <c r="K10419">
        <v>20.41404</v>
      </c>
      <c r="L10419">
        <v>-103.32117</v>
      </c>
      <c r="M10419" s="1">
        <v>41342</v>
      </c>
      <c r="N10419">
        <v>30</v>
      </c>
      <c r="O10419" t="s">
        <v>272</v>
      </c>
      <c r="P10419" t="s">
        <v>272</v>
      </c>
      <c r="T10419">
        <v>12</v>
      </c>
      <c r="U10419">
        <v>21.59</v>
      </c>
      <c r="V10419" t="s">
        <v>274</v>
      </c>
      <c r="W10419" t="s">
        <v>274</v>
      </c>
      <c r="X10419">
        <v>5</v>
      </c>
      <c r="Y10419">
        <v>1.90114068441065</v>
      </c>
    </row>
    <row r="10420" spans="1:25" x14ac:dyDescent="0.3">
      <c r="A10420" t="s">
        <v>12711</v>
      </c>
      <c r="B10420" t="s">
        <v>12708</v>
      </c>
      <c r="C10420" t="s">
        <v>12709</v>
      </c>
      <c r="D10420" t="s">
        <v>12635</v>
      </c>
      <c r="E10420" t="s">
        <v>265</v>
      </c>
      <c r="F10420" t="s">
        <v>12636</v>
      </c>
      <c r="G10420" t="s">
        <v>12675</v>
      </c>
      <c r="H10420" t="s">
        <v>12676</v>
      </c>
      <c r="I10420" t="s">
        <v>314</v>
      </c>
      <c r="J10420" t="s">
        <v>744</v>
      </c>
      <c r="K10420">
        <v>20.41404</v>
      </c>
      <c r="L10420">
        <v>-103.32117</v>
      </c>
      <c r="M10420" s="1">
        <v>41595</v>
      </c>
      <c r="O10420">
        <v>785</v>
      </c>
      <c r="P10420">
        <v>199</v>
      </c>
      <c r="T10420">
        <v>20</v>
      </c>
      <c r="U10420">
        <v>144</v>
      </c>
      <c r="V10420" t="s">
        <v>274</v>
      </c>
      <c r="X10420" t="s">
        <v>274</v>
      </c>
    </row>
    <row r="10421" spans="1:25" x14ac:dyDescent="0.3">
      <c r="A10421" t="s">
        <v>12712</v>
      </c>
      <c r="B10421" t="s">
        <v>12708</v>
      </c>
      <c r="C10421" t="s">
        <v>12709</v>
      </c>
      <c r="D10421" t="s">
        <v>12635</v>
      </c>
      <c r="E10421" t="s">
        <v>265</v>
      </c>
      <c r="F10421" t="s">
        <v>12636</v>
      </c>
      <c r="G10421" t="s">
        <v>12675</v>
      </c>
      <c r="H10421" t="s">
        <v>12676</v>
      </c>
      <c r="I10421" t="s">
        <v>314</v>
      </c>
      <c r="J10421" t="s">
        <v>744</v>
      </c>
      <c r="K10421">
        <v>20.41404</v>
      </c>
      <c r="L10421">
        <v>-103.32117</v>
      </c>
      <c r="M10421" s="1">
        <v>41805</v>
      </c>
      <c r="N10421">
        <v>25</v>
      </c>
      <c r="O10421" t="s">
        <v>272</v>
      </c>
      <c r="P10421" t="s">
        <v>272</v>
      </c>
      <c r="Q10421">
        <v>117.3</v>
      </c>
      <c r="R10421">
        <v>77.599999999999994</v>
      </c>
      <c r="S10421">
        <v>28.3</v>
      </c>
      <c r="T10421">
        <v>22.2</v>
      </c>
      <c r="U10421">
        <v>43.98</v>
      </c>
      <c r="V10421" t="s">
        <v>274</v>
      </c>
      <c r="W10421" t="s">
        <v>274</v>
      </c>
      <c r="X10421" t="s">
        <v>274</v>
      </c>
      <c r="Y10421" t="s">
        <v>274</v>
      </c>
    </row>
    <row r="10422" spans="1:25" x14ac:dyDescent="0.3">
      <c r="A10422" t="s">
        <v>12713</v>
      </c>
      <c r="B10422" t="s">
        <v>12708</v>
      </c>
      <c r="C10422" t="s">
        <v>12709</v>
      </c>
      <c r="D10422" t="s">
        <v>12635</v>
      </c>
      <c r="E10422" t="s">
        <v>265</v>
      </c>
      <c r="F10422" t="s">
        <v>12636</v>
      </c>
      <c r="G10422" t="s">
        <v>12675</v>
      </c>
      <c r="H10422" t="s">
        <v>12676</v>
      </c>
      <c r="I10422" t="s">
        <v>314</v>
      </c>
      <c r="J10422" t="s">
        <v>744</v>
      </c>
      <c r="K10422">
        <v>20.41404</v>
      </c>
      <c r="L10422">
        <v>-103.32117</v>
      </c>
      <c r="M10422" s="1">
        <v>41865</v>
      </c>
      <c r="N10422">
        <v>160</v>
      </c>
      <c r="O10422" t="s">
        <v>756</v>
      </c>
      <c r="P10422" t="s">
        <v>272</v>
      </c>
      <c r="Q10422">
        <v>109</v>
      </c>
      <c r="T10422">
        <v>6.6</v>
      </c>
      <c r="U10422">
        <v>112.44</v>
      </c>
      <c r="V10422" t="s">
        <v>274</v>
      </c>
      <c r="W10422" t="s">
        <v>274</v>
      </c>
      <c r="X10422" t="s">
        <v>274</v>
      </c>
      <c r="Y10422" t="s">
        <v>274</v>
      </c>
    </row>
    <row r="10423" spans="1:25" x14ac:dyDescent="0.3">
      <c r="A10423" t="s">
        <v>12714</v>
      </c>
      <c r="B10423" t="s">
        <v>12708</v>
      </c>
      <c r="C10423" t="s">
        <v>12709</v>
      </c>
      <c r="D10423" t="s">
        <v>12635</v>
      </c>
      <c r="E10423" t="s">
        <v>265</v>
      </c>
      <c r="F10423" t="s">
        <v>12636</v>
      </c>
      <c r="G10423" t="s">
        <v>12675</v>
      </c>
      <c r="H10423" t="s">
        <v>12676</v>
      </c>
      <c r="I10423" t="s">
        <v>314</v>
      </c>
      <c r="J10423" t="s">
        <v>744</v>
      </c>
      <c r="K10423">
        <v>20.41404</v>
      </c>
      <c r="L10423">
        <v>-103.32117</v>
      </c>
      <c r="M10423" s="1">
        <v>42185</v>
      </c>
      <c r="N10423">
        <v>66.67</v>
      </c>
      <c r="O10423">
        <v>504</v>
      </c>
      <c r="P10423">
        <v>243</v>
      </c>
      <c r="Q10423">
        <v>68.599999999999994</v>
      </c>
      <c r="S10423" t="s">
        <v>273</v>
      </c>
      <c r="T10423">
        <v>21.12</v>
      </c>
      <c r="U10423">
        <v>149.13</v>
      </c>
      <c r="V10423" t="s">
        <v>274</v>
      </c>
      <c r="W10423" t="s">
        <v>274</v>
      </c>
      <c r="X10423" t="s">
        <v>274</v>
      </c>
      <c r="Y10423" t="s">
        <v>274</v>
      </c>
    </row>
    <row r="10424" spans="1:25" x14ac:dyDescent="0.3">
      <c r="A10424" t="s">
        <v>12715</v>
      </c>
      <c r="B10424" t="s">
        <v>12708</v>
      </c>
      <c r="C10424" t="s">
        <v>12709</v>
      </c>
      <c r="D10424" t="s">
        <v>12635</v>
      </c>
      <c r="E10424" t="s">
        <v>265</v>
      </c>
      <c r="F10424" t="s">
        <v>12636</v>
      </c>
      <c r="G10424" t="s">
        <v>12675</v>
      </c>
      <c r="H10424" t="s">
        <v>12676</v>
      </c>
      <c r="I10424" t="s">
        <v>314</v>
      </c>
      <c r="J10424" t="s">
        <v>744</v>
      </c>
      <c r="K10424">
        <v>20.41404</v>
      </c>
      <c r="L10424">
        <v>-103.32117</v>
      </c>
      <c r="M10424" s="1">
        <v>42297</v>
      </c>
      <c r="N10424">
        <v>103.33</v>
      </c>
      <c r="O10424">
        <v>253</v>
      </c>
      <c r="P10424">
        <v>20</v>
      </c>
      <c r="Q10424">
        <v>86.3</v>
      </c>
      <c r="S10424">
        <v>54.2</v>
      </c>
      <c r="T10424">
        <v>8.74</v>
      </c>
      <c r="U10424">
        <v>150.41</v>
      </c>
      <c r="V10424" t="s">
        <v>274</v>
      </c>
      <c r="W10424" t="s">
        <v>274</v>
      </c>
      <c r="X10424" t="s">
        <v>274</v>
      </c>
      <c r="Y10424" t="s">
        <v>274</v>
      </c>
    </row>
    <row r="10425" spans="1:25" x14ac:dyDescent="0.3">
      <c r="A10425" t="s">
        <v>12716</v>
      </c>
      <c r="B10425" t="s">
        <v>12708</v>
      </c>
      <c r="C10425" t="s">
        <v>12709</v>
      </c>
      <c r="D10425" t="s">
        <v>12635</v>
      </c>
      <c r="E10425" t="s">
        <v>265</v>
      </c>
      <c r="F10425" t="s">
        <v>12636</v>
      </c>
      <c r="G10425" t="s">
        <v>12675</v>
      </c>
      <c r="H10425" t="s">
        <v>12676</v>
      </c>
      <c r="I10425" t="s">
        <v>314</v>
      </c>
      <c r="J10425" t="s">
        <v>744</v>
      </c>
      <c r="K10425">
        <v>20.41404</v>
      </c>
      <c r="L10425">
        <v>-103.32117</v>
      </c>
      <c r="M10425" s="1">
        <v>42430</v>
      </c>
      <c r="N10425">
        <v>60</v>
      </c>
      <c r="O10425">
        <v>1553</v>
      </c>
      <c r="P10425">
        <v>146</v>
      </c>
      <c r="Q10425">
        <v>87</v>
      </c>
      <c r="R10425">
        <v>15.2</v>
      </c>
      <c r="T10425">
        <v>41.82</v>
      </c>
      <c r="U10425">
        <v>76.37</v>
      </c>
      <c r="V10425" t="s">
        <v>274</v>
      </c>
      <c r="W10425" t="s">
        <v>274</v>
      </c>
      <c r="X10425" t="s">
        <v>274</v>
      </c>
      <c r="Y10425" t="s">
        <v>274</v>
      </c>
    </row>
    <row r="10426" spans="1:25" x14ac:dyDescent="0.3">
      <c r="A10426" t="s">
        <v>12717</v>
      </c>
      <c r="B10426" t="s">
        <v>12708</v>
      </c>
      <c r="C10426" t="s">
        <v>12709</v>
      </c>
      <c r="D10426" t="s">
        <v>12635</v>
      </c>
      <c r="E10426" t="s">
        <v>265</v>
      </c>
      <c r="F10426" t="s">
        <v>12636</v>
      </c>
      <c r="G10426" t="s">
        <v>12675</v>
      </c>
      <c r="H10426" t="s">
        <v>12676</v>
      </c>
      <c r="I10426" t="s">
        <v>314</v>
      </c>
      <c r="J10426" t="s">
        <v>744</v>
      </c>
      <c r="K10426">
        <v>20.41404</v>
      </c>
      <c r="L10426">
        <v>-103.32117</v>
      </c>
      <c r="M10426" s="1">
        <v>42643</v>
      </c>
      <c r="N10426">
        <v>145</v>
      </c>
      <c r="O10426">
        <v>697</v>
      </c>
      <c r="P10426">
        <v>75</v>
      </c>
      <c r="T10426">
        <v>5.35</v>
      </c>
      <c r="U10426">
        <v>191.42</v>
      </c>
      <c r="V10426" t="s">
        <v>274</v>
      </c>
      <c r="W10426" t="s">
        <v>274</v>
      </c>
      <c r="X10426" t="s">
        <v>274</v>
      </c>
      <c r="Y10426" t="s">
        <v>274</v>
      </c>
    </row>
    <row r="10427" spans="1:25" x14ac:dyDescent="0.3">
      <c r="A10427" t="s">
        <v>12718</v>
      </c>
      <c r="B10427" t="s">
        <v>12708</v>
      </c>
      <c r="C10427" t="s">
        <v>12709</v>
      </c>
      <c r="D10427" t="s">
        <v>12635</v>
      </c>
      <c r="E10427" t="s">
        <v>265</v>
      </c>
      <c r="F10427" t="s">
        <v>12636</v>
      </c>
      <c r="G10427" t="s">
        <v>12675</v>
      </c>
      <c r="H10427" t="s">
        <v>12676</v>
      </c>
      <c r="I10427" t="s">
        <v>314</v>
      </c>
      <c r="J10427" t="s">
        <v>744</v>
      </c>
      <c r="K10427">
        <v>20.41404</v>
      </c>
      <c r="L10427">
        <v>-103.32117</v>
      </c>
      <c r="M10427" s="1">
        <v>42801</v>
      </c>
      <c r="N10427">
        <v>56</v>
      </c>
      <c r="O10427">
        <v>295</v>
      </c>
      <c r="P10427">
        <v>119</v>
      </c>
      <c r="Q10427">
        <v>74.8</v>
      </c>
      <c r="R10427">
        <v>60.3</v>
      </c>
      <c r="S10427">
        <v>53.3</v>
      </c>
      <c r="T10427">
        <v>27.48</v>
      </c>
      <c r="U10427">
        <v>147.91</v>
      </c>
      <c r="V10427" t="s">
        <v>274</v>
      </c>
      <c r="W10427" t="s">
        <v>274</v>
      </c>
      <c r="X10427" t="s">
        <v>274</v>
      </c>
      <c r="Y10427" t="s">
        <v>274</v>
      </c>
    </row>
    <row r="10428" spans="1:25" x14ac:dyDescent="0.3">
      <c r="A10428" t="s">
        <v>12719</v>
      </c>
      <c r="B10428" t="s">
        <v>12708</v>
      </c>
      <c r="C10428" t="s">
        <v>12709</v>
      </c>
      <c r="D10428" t="s">
        <v>12635</v>
      </c>
      <c r="E10428" t="s">
        <v>265</v>
      </c>
      <c r="F10428" t="s">
        <v>12636</v>
      </c>
      <c r="G10428" t="s">
        <v>12675</v>
      </c>
      <c r="H10428" t="s">
        <v>12676</v>
      </c>
      <c r="I10428" t="s">
        <v>314</v>
      </c>
      <c r="J10428" t="s">
        <v>744</v>
      </c>
      <c r="K10428">
        <v>20.41404</v>
      </c>
      <c r="L10428">
        <v>-103.32117</v>
      </c>
      <c r="M10428" s="1">
        <v>42950</v>
      </c>
      <c r="N10428">
        <v>82.5</v>
      </c>
      <c r="O10428">
        <v>19560</v>
      </c>
      <c r="P10428">
        <v>200</v>
      </c>
      <c r="Q10428">
        <v>53.3</v>
      </c>
      <c r="R10428" t="s">
        <v>273</v>
      </c>
      <c r="T10428">
        <v>21.95</v>
      </c>
      <c r="U10428">
        <v>223.64</v>
      </c>
      <c r="V10428" t="s">
        <v>274</v>
      </c>
      <c r="W10428" t="s">
        <v>274</v>
      </c>
      <c r="X10428" t="s">
        <v>274</v>
      </c>
      <c r="Y10428" t="s">
        <v>274</v>
      </c>
    </row>
    <row r="10429" spans="1:25" x14ac:dyDescent="0.3">
      <c r="A10429" t="s">
        <v>12720</v>
      </c>
      <c r="B10429" t="s">
        <v>12708</v>
      </c>
      <c r="C10429" t="s">
        <v>12709</v>
      </c>
      <c r="D10429" t="s">
        <v>12635</v>
      </c>
      <c r="E10429" t="s">
        <v>265</v>
      </c>
      <c r="F10429" t="s">
        <v>12636</v>
      </c>
      <c r="G10429" t="s">
        <v>12675</v>
      </c>
      <c r="H10429" t="s">
        <v>12676</v>
      </c>
      <c r="I10429" t="s">
        <v>314</v>
      </c>
      <c r="J10429" t="s">
        <v>744</v>
      </c>
      <c r="K10429">
        <v>20.41404</v>
      </c>
      <c r="L10429">
        <v>-103.32117</v>
      </c>
      <c r="M10429" s="1">
        <v>43222</v>
      </c>
      <c r="N10429">
        <v>80</v>
      </c>
      <c r="O10429">
        <v>3654</v>
      </c>
      <c r="P10429">
        <v>10</v>
      </c>
      <c r="Q10429">
        <v>81.2</v>
      </c>
      <c r="R10429">
        <v>21.7</v>
      </c>
      <c r="T10429">
        <v>41.31</v>
      </c>
      <c r="U10429">
        <v>208.5</v>
      </c>
      <c r="V10429" t="s">
        <v>274</v>
      </c>
      <c r="W10429" t="s">
        <v>274</v>
      </c>
      <c r="X10429" t="s">
        <v>274</v>
      </c>
      <c r="Y10429" t="s">
        <v>274</v>
      </c>
    </row>
    <row r="10430" spans="1:25" x14ac:dyDescent="0.3">
      <c r="A10430" t="s">
        <v>12721</v>
      </c>
      <c r="B10430" t="s">
        <v>12708</v>
      </c>
      <c r="C10430" t="s">
        <v>12709</v>
      </c>
      <c r="D10430" t="s">
        <v>12635</v>
      </c>
      <c r="E10430" t="s">
        <v>265</v>
      </c>
      <c r="F10430" t="s">
        <v>12636</v>
      </c>
      <c r="G10430" t="s">
        <v>12675</v>
      </c>
      <c r="H10430" t="s">
        <v>12676</v>
      </c>
      <c r="I10430" t="s">
        <v>314</v>
      </c>
      <c r="J10430" t="s">
        <v>744</v>
      </c>
      <c r="K10430">
        <v>20.41404</v>
      </c>
      <c r="L10430">
        <v>-103.32117</v>
      </c>
      <c r="M10430" s="1">
        <v>43286</v>
      </c>
      <c r="N10430">
        <v>116.67</v>
      </c>
      <c r="O10430">
        <v>18720</v>
      </c>
      <c r="P10430">
        <v>200</v>
      </c>
      <c r="Q10430">
        <v>77.099999999999994</v>
      </c>
      <c r="R10430">
        <v>36.700000000000003</v>
      </c>
      <c r="T10430">
        <v>15.56</v>
      </c>
      <c r="U10430">
        <v>227.94</v>
      </c>
      <c r="V10430" t="s">
        <v>274</v>
      </c>
      <c r="W10430" t="s">
        <v>274</v>
      </c>
      <c r="X10430" t="s">
        <v>274</v>
      </c>
      <c r="Y10430" t="s">
        <v>274</v>
      </c>
    </row>
    <row r="10431" spans="1:25" x14ac:dyDescent="0.3">
      <c r="A10431" t="s">
        <v>12722</v>
      </c>
      <c r="B10431" t="s">
        <v>12708</v>
      </c>
      <c r="C10431" t="s">
        <v>12709</v>
      </c>
      <c r="D10431" t="s">
        <v>12635</v>
      </c>
      <c r="E10431" t="s">
        <v>265</v>
      </c>
      <c r="F10431" t="s">
        <v>12636</v>
      </c>
      <c r="G10431" t="s">
        <v>12675</v>
      </c>
      <c r="H10431" t="s">
        <v>12676</v>
      </c>
      <c r="I10431" t="s">
        <v>314</v>
      </c>
      <c r="J10431" t="s">
        <v>744</v>
      </c>
      <c r="K10431">
        <v>20.41404</v>
      </c>
      <c r="L10431">
        <v>-103.32117</v>
      </c>
      <c r="M10431" s="1">
        <v>43454</v>
      </c>
      <c r="N10431">
        <v>80</v>
      </c>
      <c r="O10431">
        <v>3170</v>
      </c>
      <c r="P10431" t="s">
        <v>1184</v>
      </c>
      <c r="Q10431">
        <v>96.4</v>
      </c>
      <c r="R10431">
        <v>56.1</v>
      </c>
      <c r="T10431">
        <v>16.5</v>
      </c>
      <c r="U10431">
        <v>230.52</v>
      </c>
      <c r="V10431" t="s">
        <v>274</v>
      </c>
      <c r="W10431" t="s">
        <v>274</v>
      </c>
      <c r="X10431">
        <v>2.46</v>
      </c>
      <c r="Y10431">
        <v>5.34</v>
      </c>
    </row>
    <row r="10432" spans="1:25" x14ac:dyDescent="0.3">
      <c r="A10432" t="s">
        <v>12723</v>
      </c>
      <c r="B10432" t="s">
        <v>12708</v>
      </c>
      <c r="C10432" t="s">
        <v>12709</v>
      </c>
      <c r="D10432" t="s">
        <v>12635</v>
      </c>
      <c r="E10432" t="s">
        <v>265</v>
      </c>
      <c r="F10432" t="s">
        <v>12636</v>
      </c>
      <c r="G10432" t="s">
        <v>12675</v>
      </c>
      <c r="H10432" t="s">
        <v>12676</v>
      </c>
      <c r="I10432" t="s">
        <v>314</v>
      </c>
      <c r="J10432" t="s">
        <v>744</v>
      </c>
      <c r="K10432">
        <v>20.41404</v>
      </c>
      <c r="L10432">
        <v>-103.32117</v>
      </c>
      <c r="M10432" s="1">
        <v>43524</v>
      </c>
      <c r="N10432">
        <v>78</v>
      </c>
      <c r="O10432">
        <v>1143</v>
      </c>
      <c r="P10432" t="s">
        <v>273</v>
      </c>
      <c r="Q10432">
        <v>50.4</v>
      </c>
      <c r="S10432">
        <v>42.2</v>
      </c>
      <c r="T10432">
        <v>22.8</v>
      </c>
      <c r="U10432">
        <v>186.9</v>
      </c>
      <c r="V10432" t="s">
        <v>274</v>
      </c>
      <c r="W10432" t="s">
        <v>274</v>
      </c>
      <c r="X10432">
        <v>2.68</v>
      </c>
      <c r="Y10432">
        <v>1.93</v>
      </c>
    </row>
    <row r="10433" spans="1:25" x14ac:dyDescent="0.3">
      <c r="A10433" t="s">
        <v>12724</v>
      </c>
      <c r="B10433" t="s">
        <v>12708</v>
      </c>
      <c r="C10433" t="s">
        <v>12709</v>
      </c>
      <c r="D10433" t="s">
        <v>12635</v>
      </c>
      <c r="E10433" t="s">
        <v>265</v>
      </c>
      <c r="F10433" t="s">
        <v>12636</v>
      </c>
      <c r="G10433" t="s">
        <v>12675</v>
      </c>
      <c r="H10433" t="s">
        <v>12676</v>
      </c>
      <c r="I10433" t="s">
        <v>314</v>
      </c>
      <c r="J10433" t="s">
        <v>744</v>
      </c>
      <c r="K10433">
        <v>20.41404</v>
      </c>
      <c r="L10433">
        <v>-103.32117</v>
      </c>
      <c r="M10433" s="1">
        <v>43767</v>
      </c>
      <c r="N10433">
        <v>55</v>
      </c>
      <c r="O10433">
        <v>2790</v>
      </c>
      <c r="P10433">
        <v>100</v>
      </c>
      <c r="Q10433">
        <v>43.1</v>
      </c>
      <c r="S10433">
        <v>34.6</v>
      </c>
      <c r="T10433">
        <v>11.1</v>
      </c>
      <c r="U10433">
        <v>162.91999999999999</v>
      </c>
      <c r="V10433" t="s">
        <v>274</v>
      </c>
      <c r="W10433" t="s">
        <v>274</v>
      </c>
      <c r="X10433" t="s">
        <v>274</v>
      </c>
      <c r="Y10433" t="s">
        <v>274</v>
      </c>
    </row>
    <row r="10434" spans="1:25" x14ac:dyDescent="0.3">
      <c r="A10434" t="s">
        <v>12725</v>
      </c>
      <c r="B10434" t="s">
        <v>12708</v>
      </c>
      <c r="C10434" t="s">
        <v>12709</v>
      </c>
      <c r="D10434" t="s">
        <v>12635</v>
      </c>
      <c r="E10434" t="s">
        <v>265</v>
      </c>
      <c r="F10434" t="s">
        <v>12636</v>
      </c>
      <c r="G10434" t="s">
        <v>12675</v>
      </c>
      <c r="H10434" t="s">
        <v>12676</v>
      </c>
      <c r="I10434" t="s">
        <v>314</v>
      </c>
      <c r="J10434" t="s">
        <v>744</v>
      </c>
      <c r="K10434">
        <v>20.41404</v>
      </c>
      <c r="L10434">
        <v>-103.32117</v>
      </c>
      <c r="M10434" s="1">
        <v>44050</v>
      </c>
      <c r="N10434">
        <v>96.4</v>
      </c>
      <c r="O10434">
        <v>5172</v>
      </c>
      <c r="P10434">
        <v>41</v>
      </c>
      <c r="Q10434">
        <v>50.1</v>
      </c>
      <c r="S10434">
        <v>39.9</v>
      </c>
      <c r="T10434">
        <v>13.6</v>
      </c>
      <c r="U10434">
        <v>115.43</v>
      </c>
      <c r="V10434" t="s">
        <v>274</v>
      </c>
      <c r="X10434" t="s">
        <v>274</v>
      </c>
    </row>
    <row r="10435" spans="1:25" x14ac:dyDescent="0.3">
      <c r="A10435" t="s">
        <v>12728</v>
      </c>
      <c r="B10435" t="s">
        <v>12726</v>
      </c>
      <c r="C10435" t="s">
        <v>12727</v>
      </c>
      <c r="D10435" t="s">
        <v>12635</v>
      </c>
      <c r="E10435" t="s">
        <v>265</v>
      </c>
      <c r="F10435" t="s">
        <v>12636</v>
      </c>
      <c r="G10435" t="s">
        <v>12675</v>
      </c>
      <c r="H10435" t="s">
        <v>12727</v>
      </c>
      <c r="I10435" t="s">
        <v>314</v>
      </c>
      <c r="J10435" t="s">
        <v>744</v>
      </c>
      <c r="K10435">
        <v>20.420629999999999</v>
      </c>
      <c r="L10435">
        <v>-103.30540999999999</v>
      </c>
      <c r="M10435" s="1">
        <v>41342</v>
      </c>
      <c r="N10435">
        <v>290</v>
      </c>
      <c r="O10435" t="s">
        <v>272</v>
      </c>
      <c r="P10435" t="s">
        <v>272</v>
      </c>
      <c r="T10435">
        <v>31</v>
      </c>
      <c r="U10435">
        <v>79.53</v>
      </c>
      <c r="V10435" t="s">
        <v>274</v>
      </c>
      <c r="W10435" t="s">
        <v>274</v>
      </c>
      <c r="X10435" t="s">
        <v>274</v>
      </c>
      <c r="Y10435">
        <v>4</v>
      </c>
    </row>
    <row r="10436" spans="1:25" x14ac:dyDescent="0.3">
      <c r="A10436" t="s">
        <v>12729</v>
      </c>
      <c r="B10436" t="s">
        <v>12726</v>
      </c>
      <c r="C10436" t="s">
        <v>12727</v>
      </c>
      <c r="D10436" t="s">
        <v>12635</v>
      </c>
      <c r="E10436" t="s">
        <v>265</v>
      </c>
      <c r="F10436" t="s">
        <v>12636</v>
      </c>
      <c r="G10436" t="s">
        <v>12675</v>
      </c>
      <c r="H10436" t="s">
        <v>12727</v>
      </c>
      <c r="I10436" t="s">
        <v>314</v>
      </c>
      <c r="J10436" t="s">
        <v>744</v>
      </c>
      <c r="K10436">
        <v>20.420629999999999</v>
      </c>
      <c r="L10436">
        <v>-103.30540999999999</v>
      </c>
      <c r="M10436" s="1">
        <v>41595</v>
      </c>
      <c r="O10436">
        <v>1725</v>
      </c>
      <c r="P10436">
        <v>41</v>
      </c>
      <c r="U10436">
        <v>129</v>
      </c>
      <c r="V10436" t="s">
        <v>274</v>
      </c>
      <c r="X10436" t="s">
        <v>274</v>
      </c>
    </row>
    <row r="10437" spans="1:25" x14ac:dyDescent="0.3">
      <c r="A10437" t="s">
        <v>12730</v>
      </c>
      <c r="B10437" t="s">
        <v>12726</v>
      </c>
      <c r="C10437" t="s">
        <v>12727</v>
      </c>
      <c r="D10437" t="s">
        <v>12635</v>
      </c>
      <c r="E10437" t="s">
        <v>265</v>
      </c>
      <c r="F10437" t="s">
        <v>12636</v>
      </c>
      <c r="G10437" t="s">
        <v>12675</v>
      </c>
      <c r="H10437" t="s">
        <v>12727</v>
      </c>
      <c r="I10437" t="s">
        <v>314</v>
      </c>
      <c r="J10437" t="s">
        <v>744</v>
      </c>
      <c r="K10437">
        <v>20.420629999999999</v>
      </c>
      <c r="L10437">
        <v>-103.30540999999999</v>
      </c>
      <c r="M10437" s="1">
        <v>41805</v>
      </c>
      <c r="N10437">
        <v>45</v>
      </c>
      <c r="O10437" t="s">
        <v>272</v>
      </c>
      <c r="P10437" t="s">
        <v>272</v>
      </c>
      <c r="Q10437">
        <v>52.8</v>
      </c>
      <c r="R10437">
        <v>24.7</v>
      </c>
      <c r="T10437">
        <v>23.5</v>
      </c>
      <c r="U10437">
        <v>42.25</v>
      </c>
      <c r="V10437" t="s">
        <v>274</v>
      </c>
      <c r="W10437" t="s">
        <v>274</v>
      </c>
      <c r="X10437" t="s">
        <v>274</v>
      </c>
      <c r="Y10437" t="s">
        <v>274</v>
      </c>
    </row>
    <row r="10438" spans="1:25" x14ac:dyDescent="0.3">
      <c r="A10438" t="s">
        <v>12731</v>
      </c>
      <c r="B10438" t="s">
        <v>12726</v>
      </c>
      <c r="C10438" t="s">
        <v>12727</v>
      </c>
      <c r="D10438" t="s">
        <v>12635</v>
      </c>
      <c r="E10438" t="s">
        <v>265</v>
      </c>
      <c r="F10438" t="s">
        <v>12636</v>
      </c>
      <c r="G10438" t="s">
        <v>12675</v>
      </c>
      <c r="H10438" t="s">
        <v>12727</v>
      </c>
      <c r="I10438" t="s">
        <v>314</v>
      </c>
      <c r="J10438" t="s">
        <v>744</v>
      </c>
      <c r="K10438">
        <v>20.420629999999999</v>
      </c>
      <c r="L10438">
        <v>-103.30540999999999</v>
      </c>
      <c r="M10438" s="1">
        <v>41865</v>
      </c>
      <c r="N10438">
        <v>25</v>
      </c>
      <c r="O10438" t="s">
        <v>756</v>
      </c>
      <c r="P10438" t="s">
        <v>272</v>
      </c>
      <c r="Q10438">
        <v>141.4</v>
      </c>
      <c r="R10438">
        <v>10</v>
      </c>
      <c r="T10438">
        <v>10.8</v>
      </c>
      <c r="U10438">
        <v>124.44</v>
      </c>
      <c r="V10438" t="s">
        <v>274</v>
      </c>
      <c r="W10438" t="s">
        <v>274</v>
      </c>
      <c r="X10438" t="s">
        <v>274</v>
      </c>
      <c r="Y10438" t="s">
        <v>274</v>
      </c>
    </row>
    <row r="10439" spans="1:25" x14ac:dyDescent="0.3">
      <c r="A10439" t="s">
        <v>12732</v>
      </c>
      <c r="B10439" t="s">
        <v>12726</v>
      </c>
      <c r="C10439" t="s">
        <v>12727</v>
      </c>
      <c r="D10439" t="s">
        <v>12635</v>
      </c>
      <c r="E10439" t="s">
        <v>265</v>
      </c>
      <c r="F10439" t="s">
        <v>12636</v>
      </c>
      <c r="G10439" t="s">
        <v>12675</v>
      </c>
      <c r="H10439" t="s">
        <v>12727</v>
      </c>
      <c r="I10439" t="s">
        <v>314</v>
      </c>
      <c r="J10439" t="s">
        <v>744</v>
      </c>
      <c r="K10439">
        <v>20.420629999999999</v>
      </c>
      <c r="L10439">
        <v>-103.30540999999999</v>
      </c>
      <c r="M10439" s="1">
        <v>42185</v>
      </c>
      <c r="N10439">
        <v>63.33</v>
      </c>
      <c r="O10439">
        <v>754</v>
      </c>
      <c r="P10439">
        <v>63</v>
      </c>
      <c r="Q10439">
        <v>43.6</v>
      </c>
      <c r="S10439" t="s">
        <v>273</v>
      </c>
      <c r="T10439">
        <v>9.48</v>
      </c>
      <c r="U10439">
        <v>147.69999999999999</v>
      </c>
      <c r="V10439" t="s">
        <v>274</v>
      </c>
      <c r="W10439" t="s">
        <v>274</v>
      </c>
      <c r="X10439" t="s">
        <v>274</v>
      </c>
      <c r="Y10439" t="s">
        <v>274</v>
      </c>
    </row>
    <row r="10440" spans="1:25" x14ac:dyDescent="0.3">
      <c r="A10440" t="s">
        <v>12733</v>
      </c>
      <c r="B10440" t="s">
        <v>12726</v>
      </c>
      <c r="C10440" t="s">
        <v>12727</v>
      </c>
      <c r="D10440" t="s">
        <v>12635</v>
      </c>
      <c r="E10440" t="s">
        <v>265</v>
      </c>
      <c r="F10440" t="s">
        <v>12636</v>
      </c>
      <c r="G10440" t="s">
        <v>12675</v>
      </c>
      <c r="H10440" t="s">
        <v>12727</v>
      </c>
      <c r="I10440" t="s">
        <v>314</v>
      </c>
      <c r="J10440" t="s">
        <v>744</v>
      </c>
      <c r="K10440">
        <v>20.420629999999999</v>
      </c>
      <c r="L10440">
        <v>-103.30540999999999</v>
      </c>
      <c r="M10440" s="1">
        <v>42297</v>
      </c>
      <c r="N10440">
        <v>96.67</v>
      </c>
      <c r="O10440">
        <v>1259</v>
      </c>
      <c r="P10440">
        <v>279</v>
      </c>
      <c r="Q10440">
        <v>106</v>
      </c>
      <c r="S10440">
        <v>42.3</v>
      </c>
      <c r="T10440">
        <v>8.3800000000000008</v>
      </c>
      <c r="U10440">
        <v>146.53</v>
      </c>
      <c r="V10440" t="s">
        <v>274</v>
      </c>
      <c r="W10440" t="s">
        <v>274</v>
      </c>
      <c r="X10440" t="s">
        <v>274</v>
      </c>
      <c r="Y10440" t="s">
        <v>274</v>
      </c>
    </row>
    <row r="10441" spans="1:25" x14ac:dyDescent="0.3">
      <c r="A10441" t="s">
        <v>12734</v>
      </c>
      <c r="B10441" t="s">
        <v>12726</v>
      </c>
      <c r="C10441" t="s">
        <v>12727</v>
      </c>
      <c r="D10441" t="s">
        <v>12635</v>
      </c>
      <c r="E10441" t="s">
        <v>265</v>
      </c>
      <c r="F10441" t="s">
        <v>12636</v>
      </c>
      <c r="G10441" t="s">
        <v>12675</v>
      </c>
      <c r="H10441" t="s">
        <v>12727</v>
      </c>
      <c r="I10441" t="s">
        <v>314</v>
      </c>
      <c r="J10441" t="s">
        <v>744</v>
      </c>
      <c r="K10441">
        <v>20.420629999999999</v>
      </c>
      <c r="L10441">
        <v>-103.30540999999999</v>
      </c>
      <c r="M10441" s="1">
        <v>42430</v>
      </c>
      <c r="N10441">
        <v>63.33</v>
      </c>
      <c r="O10441">
        <v>2098</v>
      </c>
      <c r="P10441">
        <v>75</v>
      </c>
      <c r="Q10441">
        <v>98.6</v>
      </c>
      <c r="R10441">
        <v>36.1</v>
      </c>
      <c r="T10441">
        <v>41.32</v>
      </c>
      <c r="U10441">
        <v>79.84</v>
      </c>
      <c r="V10441" t="s">
        <v>274</v>
      </c>
      <c r="W10441" t="s">
        <v>274</v>
      </c>
      <c r="X10441" t="s">
        <v>274</v>
      </c>
      <c r="Y10441" t="s">
        <v>274</v>
      </c>
    </row>
    <row r="10442" spans="1:25" x14ac:dyDescent="0.3">
      <c r="A10442" t="s">
        <v>12735</v>
      </c>
      <c r="B10442" t="s">
        <v>12726</v>
      </c>
      <c r="C10442" t="s">
        <v>12727</v>
      </c>
      <c r="D10442" t="s">
        <v>12635</v>
      </c>
      <c r="E10442" t="s">
        <v>265</v>
      </c>
      <c r="F10442" t="s">
        <v>12636</v>
      </c>
      <c r="G10442" t="s">
        <v>12675</v>
      </c>
      <c r="H10442" t="s">
        <v>12727</v>
      </c>
      <c r="I10442" t="s">
        <v>314</v>
      </c>
      <c r="J10442" t="s">
        <v>744</v>
      </c>
      <c r="K10442">
        <v>20.420629999999999</v>
      </c>
      <c r="L10442">
        <v>-103.30540999999999</v>
      </c>
      <c r="M10442" s="1">
        <v>42638</v>
      </c>
      <c r="N10442">
        <v>32</v>
      </c>
      <c r="O10442">
        <v>1723</v>
      </c>
      <c r="P10442">
        <v>379</v>
      </c>
      <c r="Q10442">
        <v>138.1</v>
      </c>
      <c r="R10442">
        <v>33.9</v>
      </c>
      <c r="T10442">
        <v>15.59</v>
      </c>
      <c r="U10442">
        <v>109.62</v>
      </c>
      <c r="V10442" t="s">
        <v>274</v>
      </c>
      <c r="W10442" t="s">
        <v>274</v>
      </c>
      <c r="X10442" t="s">
        <v>274</v>
      </c>
      <c r="Y10442" t="s">
        <v>274</v>
      </c>
    </row>
    <row r="10443" spans="1:25" x14ac:dyDescent="0.3">
      <c r="A10443" t="s">
        <v>12736</v>
      </c>
      <c r="B10443" t="s">
        <v>12726</v>
      </c>
      <c r="C10443" t="s">
        <v>12727</v>
      </c>
      <c r="D10443" t="s">
        <v>12635</v>
      </c>
      <c r="E10443" t="s">
        <v>265</v>
      </c>
      <c r="F10443" t="s">
        <v>12636</v>
      </c>
      <c r="G10443" t="s">
        <v>12675</v>
      </c>
      <c r="H10443" t="s">
        <v>12727</v>
      </c>
      <c r="I10443" t="s">
        <v>314</v>
      </c>
      <c r="J10443" t="s">
        <v>744</v>
      </c>
      <c r="K10443">
        <v>20.420629999999999</v>
      </c>
      <c r="L10443">
        <v>-103.30540999999999</v>
      </c>
      <c r="M10443" s="1">
        <v>42801</v>
      </c>
      <c r="N10443">
        <v>50</v>
      </c>
      <c r="O10443">
        <v>310</v>
      </c>
      <c r="P10443">
        <v>100</v>
      </c>
      <c r="Q10443">
        <v>94.9</v>
      </c>
      <c r="R10443">
        <v>50.9</v>
      </c>
      <c r="S10443">
        <v>35.4</v>
      </c>
      <c r="T10443">
        <v>29.98</v>
      </c>
      <c r="U10443">
        <v>113.39</v>
      </c>
      <c r="V10443" t="s">
        <v>274</v>
      </c>
      <c r="W10443" t="s">
        <v>274</v>
      </c>
      <c r="X10443" t="s">
        <v>274</v>
      </c>
      <c r="Y10443" t="s">
        <v>274</v>
      </c>
    </row>
    <row r="10444" spans="1:25" x14ac:dyDescent="0.3">
      <c r="A10444" t="s">
        <v>12737</v>
      </c>
      <c r="B10444" t="s">
        <v>12726</v>
      </c>
      <c r="C10444" t="s">
        <v>12727</v>
      </c>
      <c r="D10444" t="s">
        <v>12635</v>
      </c>
      <c r="E10444" t="s">
        <v>265</v>
      </c>
      <c r="F10444" t="s">
        <v>12636</v>
      </c>
      <c r="G10444" t="s">
        <v>12675</v>
      </c>
      <c r="H10444" t="s">
        <v>12727</v>
      </c>
      <c r="I10444" t="s">
        <v>314</v>
      </c>
      <c r="J10444" t="s">
        <v>744</v>
      </c>
      <c r="K10444">
        <v>20.420629999999999</v>
      </c>
      <c r="L10444">
        <v>-103.30540999999999</v>
      </c>
      <c r="M10444" s="1">
        <v>42950</v>
      </c>
      <c r="N10444">
        <v>84</v>
      </c>
      <c r="O10444">
        <v>11720</v>
      </c>
      <c r="P10444" t="s">
        <v>274</v>
      </c>
      <c r="Q10444">
        <v>71.099999999999994</v>
      </c>
      <c r="R10444">
        <v>18.399999999999999</v>
      </c>
      <c r="T10444">
        <v>26.35</v>
      </c>
      <c r="U10444">
        <v>189.79</v>
      </c>
      <c r="V10444" t="s">
        <v>274</v>
      </c>
      <c r="W10444" t="s">
        <v>274</v>
      </c>
      <c r="X10444" t="s">
        <v>274</v>
      </c>
      <c r="Y10444" t="s">
        <v>274</v>
      </c>
    </row>
    <row r="10445" spans="1:25" x14ac:dyDescent="0.3">
      <c r="A10445" t="s">
        <v>12738</v>
      </c>
      <c r="B10445" t="s">
        <v>12726</v>
      </c>
      <c r="C10445" t="s">
        <v>12727</v>
      </c>
      <c r="D10445" t="s">
        <v>12635</v>
      </c>
      <c r="E10445" t="s">
        <v>265</v>
      </c>
      <c r="F10445" t="s">
        <v>12636</v>
      </c>
      <c r="G10445" t="s">
        <v>12675</v>
      </c>
      <c r="H10445" t="s">
        <v>12727</v>
      </c>
      <c r="I10445" t="s">
        <v>314</v>
      </c>
      <c r="J10445" t="s">
        <v>744</v>
      </c>
      <c r="K10445">
        <v>20.420629999999999</v>
      </c>
      <c r="L10445">
        <v>-103.30540999999999</v>
      </c>
      <c r="M10445" s="1">
        <v>43222</v>
      </c>
      <c r="N10445">
        <v>100</v>
      </c>
      <c r="O10445">
        <v>3448</v>
      </c>
      <c r="P10445">
        <v>10</v>
      </c>
      <c r="Q10445">
        <v>86.4</v>
      </c>
      <c r="R10445">
        <v>35.4</v>
      </c>
      <c r="T10445">
        <v>36.03</v>
      </c>
      <c r="U10445">
        <v>217.56</v>
      </c>
      <c r="V10445" t="s">
        <v>274</v>
      </c>
      <c r="W10445" t="s">
        <v>274</v>
      </c>
      <c r="X10445" t="s">
        <v>274</v>
      </c>
      <c r="Y10445" t="s">
        <v>274</v>
      </c>
    </row>
    <row r="10446" spans="1:25" x14ac:dyDescent="0.3">
      <c r="A10446" t="s">
        <v>12739</v>
      </c>
      <c r="B10446" t="s">
        <v>12726</v>
      </c>
      <c r="C10446" t="s">
        <v>12727</v>
      </c>
      <c r="D10446" t="s">
        <v>12635</v>
      </c>
      <c r="E10446" t="s">
        <v>265</v>
      </c>
      <c r="F10446" t="s">
        <v>12636</v>
      </c>
      <c r="G10446" t="s">
        <v>12675</v>
      </c>
      <c r="H10446" t="s">
        <v>12727</v>
      </c>
      <c r="I10446" t="s">
        <v>314</v>
      </c>
      <c r="J10446" t="s">
        <v>744</v>
      </c>
      <c r="K10446">
        <v>20.420629999999999</v>
      </c>
      <c r="L10446">
        <v>-103.30540999999999</v>
      </c>
      <c r="M10446" s="1">
        <v>43286</v>
      </c>
      <c r="N10446">
        <v>113.33</v>
      </c>
      <c r="O10446">
        <v>17930</v>
      </c>
      <c r="P10446">
        <v>100</v>
      </c>
      <c r="Q10446">
        <v>63.3</v>
      </c>
      <c r="R10446">
        <v>42.7</v>
      </c>
      <c r="T10446">
        <v>19.760000000000002</v>
      </c>
      <c r="U10446">
        <v>218.88</v>
      </c>
      <c r="V10446" t="s">
        <v>274</v>
      </c>
      <c r="W10446" t="s">
        <v>274</v>
      </c>
      <c r="X10446" t="s">
        <v>274</v>
      </c>
      <c r="Y10446" t="s">
        <v>274</v>
      </c>
    </row>
    <row r="10447" spans="1:25" x14ac:dyDescent="0.3">
      <c r="A10447" t="s">
        <v>12740</v>
      </c>
      <c r="B10447" t="s">
        <v>12726</v>
      </c>
      <c r="C10447" t="s">
        <v>12727</v>
      </c>
      <c r="D10447" t="s">
        <v>12635</v>
      </c>
      <c r="E10447" t="s">
        <v>265</v>
      </c>
      <c r="F10447" t="s">
        <v>12636</v>
      </c>
      <c r="G10447" t="s">
        <v>12675</v>
      </c>
      <c r="H10447" t="s">
        <v>12727</v>
      </c>
      <c r="I10447" t="s">
        <v>314</v>
      </c>
      <c r="J10447" t="s">
        <v>744</v>
      </c>
      <c r="K10447">
        <v>20.420629999999999</v>
      </c>
      <c r="L10447">
        <v>-103.30540999999999</v>
      </c>
      <c r="M10447" s="1">
        <v>43454</v>
      </c>
      <c r="N10447">
        <v>68</v>
      </c>
      <c r="O10447">
        <v>148</v>
      </c>
      <c r="P10447" t="s">
        <v>273</v>
      </c>
      <c r="Q10447">
        <v>78.2</v>
      </c>
      <c r="R10447">
        <v>51.3</v>
      </c>
      <c r="T10447">
        <v>18.5</v>
      </c>
      <c r="U10447">
        <v>239.76</v>
      </c>
      <c r="V10447" t="s">
        <v>274</v>
      </c>
      <c r="W10447" t="s">
        <v>274</v>
      </c>
      <c r="X10447">
        <v>2.73</v>
      </c>
      <c r="Y10447">
        <v>3.01</v>
      </c>
    </row>
    <row r="10448" spans="1:25" x14ac:dyDescent="0.3">
      <c r="A10448" t="s">
        <v>12741</v>
      </c>
      <c r="B10448" t="s">
        <v>12726</v>
      </c>
      <c r="C10448" t="s">
        <v>12727</v>
      </c>
      <c r="D10448" t="s">
        <v>12635</v>
      </c>
      <c r="E10448" t="s">
        <v>265</v>
      </c>
      <c r="F10448" t="s">
        <v>12636</v>
      </c>
      <c r="G10448" t="s">
        <v>12675</v>
      </c>
      <c r="H10448" t="s">
        <v>12727</v>
      </c>
      <c r="I10448" t="s">
        <v>314</v>
      </c>
      <c r="J10448" t="s">
        <v>744</v>
      </c>
      <c r="K10448">
        <v>20.420629999999999</v>
      </c>
      <c r="L10448">
        <v>-103.30540999999999</v>
      </c>
      <c r="M10448" s="1">
        <v>43524</v>
      </c>
      <c r="N10448">
        <v>78</v>
      </c>
      <c r="O10448">
        <v>1143</v>
      </c>
      <c r="P10448" t="s">
        <v>273</v>
      </c>
      <c r="Q10448">
        <v>52.3</v>
      </c>
      <c r="S10448">
        <v>43.3</v>
      </c>
      <c r="T10448">
        <v>22.7</v>
      </c>
      <c r="U10448">
        <v>175.95</v>
      </c>
      <c r="V10448" t="s">
        <v>274</v>
      </c>
      <c r="W10448" t="s">
        <v>274</v>
      </c>
      <c r="X10448">
        <v>2.86</v>
      </c>
      <c r="Y10448">
        <v>2.73</v>
      </c>
    </row>
    <row r="10449" spans="1:25" x14ac:dyDescent="0.3">
      <c r="A10449" t="s">
        <v>12742</v>
      </c>
      <c r="B10449" t="s">
        <v>12726</v>
      </c>
      <c r="C10449" t="s">
        <v>12727</v>
      </c>
      <c r="D10449" t="s">
        <v>12635</v>
      </c>
      <c r="E10449" t="s">
        <v>265</v>
      </c>
      <c r="F10449" t="s">
        <v>12636</v>
      </c>
      <c r="G10449" t="s">
        <v>12675</v>
      </c>
      <c r="H10449" t="s">
        <v>12727</v>
      </c>
      <c r="I10449" t="s">
        <v>314</v>
      </c>
      <c r="J10449" t="s">
        <v>744</v>
      </c>
      <c r="K10449">
        <v>20.420629999999999</v>
      </c>
      <c r="L10449">
        <v>-103.30540999999999</v>
      </c>
      <c r="M10449" s="1">
        <v>43767</v>
      </c>
      <c r="N10449">
        <v>74</v>
      </c>
      <c r="O10449">
        <v>1750</v>
      </c>
      <c r="P10449">
        <v>100</v>
      </c>
      <c r="Q10449">
        <v>66</v>
      </c>
      <c r="S10449">
        <v>38.200000000000003</v>
      </c>
      <c r="T10449">
        <v>11</v>
      </c>
      <c r="U10449">
        <v>172.97</v>
      </c>
      <c r="V10449" t="s">
        <v>274</v>
      </c>
      <c r="W10449" t="s">
        <v>274</v>
      </c>
      <c r="X10449" t="s">
        <v>274</v>
      </c>
      <c r="Y10449" t="s">
        <v>274</v>
      </c>
    </row>
    <row r="10450" spans="1:25" x14ac:dyDescent="0.3">
      <c r="A10450" t="s">
        <v>12743</v>
      </c>
      <c r="B10450" t="s">
        <v>12726</v>
      </c>
      <c r="C10450" t="s">
        <v>12727</v>
      </c>
      <c r="D10450" t="s">
        <v>12635</v>
      </c>
      <c r="E10450" t="s">
        <v>265</v>
      </c>
      <c r="F10450" t="s">
        <v>12636</v>
      </c>
      <c r="G10450" t="s">
        <v>12675</v>
      </c>
      <c r="H10450" t="s">
        <v>12727</v>
      </c>
      <c r="I10450" t="s">
        <v>314</v>
      </c>
      <c r="J10450" t="s">
        <v>744</v>
      </c>
      <c r="K10450">
        <v>20.420629999999999</v>
      </c>
      <c r="L10450">
        <v>-103.30540999999999</v>
      </c>
      <c r="M10450" s="1">
        <v>44050</v>
      </c>
      <c r="N10450">
        <v>127.2</v>
      </c>
      <c r="O10450">
        <v>2755</v>
      </c>
      <c r="P10450">
        <v>52</v>
      </c>
      <c r="Q10450">
        <v>103.1</v>
      </c>
      <c r="T10450">
        <v>13</v>
      </c>
      <c r="U10450">
        <v>234.85</v>
      </c>
      <c r="V10450" t="s">
        <v>274</v>
      </c>
      <c r="X10450" t="s">
        <v>274</v>
      </c>
    </row>
    <row r="10451" spans="1:25" x14ac:dyDescent="0.3">
      <c r="A10451" t="s">
        <v>12746</v>
      </c>
      <c r="B10451" t="s">
        <v>12744</v>
      </c>
      <c r="C10451" t="s">
        <v>12745</v>
      </c>
      <c r="D10451" t="s">
        <v>12635</v>
      </c>
      <c r="E10451" t="s">
        <v>265</v>
      </c>
      <c r="F10451" t="s">
        <v>12636</v>
      </c>
      <c r="G10451" t="s">
        <v>12675</v>
      </c>
      <c r="H10451" t="s">
        <v>12676</v>
      </c>
      <c r="I10451" t="s">
        <v>314</v>
      </c>
      <c r="J10451" t="s">
        <v>744</v>
      </c>
      <c r="K10451">
        <v>20.40953</v>
      </c>
      <c r="L10451">
        <v>-103.30269</v>
      </c>
      <c r="M10451" s="1">
        <v>41342</v>
      </c>
      <c r="N10451">
        <v>225</v>
      </c>
      <c r="O10451" t="s">
        <v>272</v>
      </c>
      <c r="P10451" t="s">
        <v>272</v>
      </c>
      <c r="T10451">
        <v>24</v>
      </c>
      <c r="U10451">
        <v>54.93</v>
      </c>
      <c r="V10451" t="s">
        <v>274</v>
      </c>
      <c r="W10451" t="s">
        <v>274</v>
      </c>
      <c r="X10451" t="s">
        <v>274</v>
      </c>
      <c r="Y10451" t="s">
        <v>274</v>
      </c>
    </row>
    <row r="10452" spans="1:25" x14ac:dyDescent="0.3">
      <c r="A10452" t="s">
        <v>12747</v>
      </c>
      <c r="B10452" t="s">
        <v>12744</v>
      </c>
      <c r="C10452" t="s">
        <v>12745</v>
      </c>
      <c r="D10452" t="s">
        <v>12635</v>
      </c>
      <c r="E10452" t="s">
        <v>265</v>
      </c>
      <c r="F10452" t="s">
        <v>12636</v>
      </c>
      <c r="G10452" t="s">
        <v>12675</v>
      </c>
      <c r="H10452" t="s">
        <v>12676</v>
      </c>
      <c r="I10452" t="s">
        <v>314</v>
      </c>
      <c r="J10452" t="s">
        <v>744</v>
      </c>
      <c r="K10452">
        <v>20.40953</v>
      </c>
      <c r="L10452">
        <v>-103.30269</v>
      </c>
      <c r="M10452" s="1">
        <v>41595</v>
      </c>
      <c r="O10452">
        <v>882</v>
      </c>
      <c r="P10452">
        <v>31</v>
      </c>
      <c r="T10452">
        <v>21</v>
      </c>
      <c r="U10452">
        <v>144</v>
      </c>
      <c r="V10452" t="s">
        <v>274</v>
      </c>
      <c r="X10452" t="s">
        <v>274</v>
      </c>
    </row>
    <row r="10453" spans="1:25" x14ac:dyDescent="0.3">
      <c r="A10453" t="s">
        <v>12748</v>
      </c>
      <c r="B10453" t="s">
        <v>12744</v>
      </c>
      <c r="C10453" t="s">
        <v>12745</v>
      </c>
      <c r="D10453" t="s">
        <v>12635</v>
      </c>
      <c r="E10453" t="s">
        <v>265</v>
      </c>
      <c r="F10453" t="s">
        <v>12636</v>
      </c>
      <c r="G10453" t="s">
        <v>12675</v>
      </c>
      <c r="H10453" t="s">
        <v>12676</v>
      </c>
      <c r="I10453" t="s">
        <v>314</v>
      </c>
      <c r="J10453" t="s">
        <v>744</v>
      </c>
      <c r="K10453">
        <v>20.40953</v>
      </c>
      <c r="L10453">
        <v>-103.30269</v>
      </c>
      <c r="M10453" s="1">
        <v>41805</v>
      </c>
      <c r="N10453">
        <v>40</v>
      </c>
      <c r="O10453">
        <v>4</v>
      </c>
      <c r="P10453">
        <v>4</v>
      </c>
      <c r="Q10453">
        <v>62.5</v>
      </c>
      <c r="R10453">
        <v>29.8</v>
      </c>
      <c r="T10453">
        <v>20.7</v>
      </c>
      <c r="U10453">
        <v>36.17</v>
      </c>
      <c r="V10453" t="s">
        <v>274</v>
      </c>
      <c r="W10453" t="s">
        <v>274</v>
      </c>
      <c r="X10453" t="s">
        <v>274</v>
      </c>
      <c r="Y10453" t="s">
        <v>274</v>
      </c>
    </row>
    <row r="10454" spans="1:25" x14ac:dyDescent="0.3">
      <c r="A10454" t="s">
        <v>12749</v>
      </c>
      <c r="B10454" t="s">
        <v>12744</v>
      </c>
      <c r="C10454" t="s">
        <v>12745</v>
      </c>
      <c r="D10454" t="s">
        <v>12635</v>
      </c>
      <c r="E10454" t="s">
        <v>265</v>
      </c>
      <c r="F10454" t="s">
        <v>12636</v>
      </c>
      <c r="G10454" t="s">
        <v>12675</v>
      </c>
      <c r="H10454" t="s">
        <v>12676</v>
      </c>
      <c r="I10454" t="s">
        <v>314</v>
      </c>
      <c r="J10454" t="s">
        <v>744</v>
      </c>
      <c r="K10454">
        <v>20.40953</v>
      </c>
      <c r="L10454">
        <v>-103.30269</v>
      </c>
      <c r="M10454" s="1">
        <v>41865</v>
      </c>
      <c r="N10454">
        <v>48</v>
      </c>
      <c r="O10454">
        <v>40</v>
      </c>
      <c r="P10454">
        <v>4</v>
      </c>
      <c r="Q10454">
        <v>105.1</v>
      </c>
      <c r="R10454">
        <v>19.100000000000001</v>
      </c>
      <c r="T10454">
        <v>8</v>
      </c>
      <c r="U10454">
        <v>114.68</v>
      </c>
      <c r="V10454" t="s">
        <v>274</v>
      </c>
      <c r="W10454" t="s">
        <v>274</v>
      </c>
      <c r="X10454" t="s">
        <v>274</v>
      </c>
      <c r="Y10454" t="s">
        <v>274</v>
      </c>
    </row>
    <row r="10455" spans="1:25" x14ac:dyDescent="0.3">
      <c r="A10455" t="s">
        <v>12750</v>
      </c>
      <c r="B10455" t="s">
        <v>12744</v>
      </c>
      <c r="C10455" t="s">
        <v>12745</v>
      </c>
      <c r="D10455" t="s">
        <v>12635</v>
      </c>
      <c r="E10455" t="s">
        <v>265</v>
      </c>
      <c r="F10455" t="s">
        <v>12636</v>
      </c>
      <c r="G10455" t="s">
        <v>12675</v>
      </c>
      <c r="H10455" t="s">
        <v>12676</v>
      </c>
      <c r="I10455" t="s">
        <v>314</v>
      </c>
      <c r="J10455" t="s">
        <v>744</v>
      </c>
      <c r="K10455">
        <v>20.40953</v>
      </c>
      <c r="L10455">
        <v>-103.30269</v>
      </c>
      <c r="M10455" s="1">
        <v>42185</v>
      </c>
      <c r="N10455">
        <v>76.67</v>
      </c>
      <c r="O10455">
        <v>462</v>
      </c>
      <c r="P10455">
        <v>187</v>
      </c>
      <c r="Q10455">
        <v>63.2</v>
      </c>
      <c r="S10455" t="s">
        <v>273</v>
      </c>
      <c r="T10455">
        <v>24.92</v>
      </c>
      <c r="U10455">
        <v>115.59</v>
      </c>
      <c r="V10455" t="s">
        <v>274</v>
      </c>
      <c r="W10455" t="s">
        <v>274</v>
      </c>
      <c r="X10455" t="s">
        <v>274</v>
      </c>
      <c r="Y10455" t="s">
        <v>274</v>
      </c>
    </row>
    <row r="10456" spans="1:25" x14ac:dyDescent="0.3">
      <c r="A10456" t="s">
        <v>12751</v>
      </c>
      <c r="B10456" t="s">
        <v>12744</v>
      </c>
      <c r="C10456" t="s">
        <v>12745</v>
      </c>
      <c r="D10456" t="s">
        <v>12635</v>
      </c>
      <c r="E10456" t="s">
        <v>265</v>
      </c>
      <c r="F10456" t="s">
        <v>12636</v>
      </c>
      <c r="G10456" t="s">
        <v>12675</v>
      </c>
      <c r="H10456" t="s">
        <v>12676</v>
      </c>
      <c r="I10456" t="s">
        <v>314</v>
      </c>
      <c r="J10456" t="s">
        <v>744</v>
      </c>
      <c r="K10456">
        <v>20.40953</v>
      </c>
      <c r="L10456">
        <v>-103.30269</v>
      </c>
      <c r="M10456" s="1">
        <v>42297</v>
      </c>
      <c r="N10456">
        <v>136.66999999999999</v>
      </c>
      <c r="O10456">
        <v>1259</v>
      </c>
      <c r="P10456">
        <v>602</v>
      </c>
      <c r="Q10456">
        <v>63.6</v>
      </c>
      <c r="S10456">
        <v>19.5</v>
      </c>
      <c r="T10456">
        <v>8.1999999999999993</v>
      </c>
      <c r="U10456">
        <v>158.32</v>
      </c>
      <c r="V10456" t="s">
        <v>274</v>
      </c>
      <c r="W10456" t="s">
        <v>274</v>
      </c>
      <c r="X10456" t="s">
        <v>274</v>
      </c>
      <c r="Y10456" t="s">
        <v>274</v>
      </c>
    </row>
    <row r="10457" spans="1:25" x14ac:dyDescent="0.3">
      <c r="A10457" t="s">
        <v>12752</v>
      </c>
      <c r="B10457" t="s">
        <v>12744</v>
      </c>
      <c r="C10457" t="s">
        <v>12745</v>
      </c>
      <c r="D10457" t="s">
        <v>12635</v>
      </c>
      <c r="E10457" t="s">
        <v>265</v>
      </c>
      <c r="F10457" t="s">
        <v>12636</v>
      </c>
      <c r="G10457" t="s">
        <v>12675</v>
      </c>
      <c r="H10457" t="s">
        <v>12676</v>
      </c>
      <c r="I10457" t="s">
        <v>314</v>
      </c>
      <c r="J10457" t="s">
        <v>744</v>
      </c>
      <c r="K10457">
        <v>20.40953</v>
      </c>
      <c r="L10457">
        <v>-103.30269</v>
      </c>
      <c r="M10457" s="1">
        <v>42430</v>
      </c>
      <c r="N10457">
        <v>63.33</v>
      </c>
      <c r="O10457">
        <v>1539</v>
      </c>
      <c r="P10457">
        <v>31</v>
      </c>
      <c r="T10457">
        <v>36.32</v>
      </c>
      <c r="U10457">
        <v>108.19</v>
      </c>
      <c r="V10457" t="s">
        <v>274</v>
      </c>
      <c r="W10457" t="s">
        <v>274</v>
      </c>
      <c r="X10457" t="s">
        <v>274</v>
      </c>
      <c r="Y10457" t="s">
        <v>274</v>
      </c>
    </row>
    <row r="10458" spans="1:25" x14ac:dyDescent="0.3">
      <c r="A10458" t="s">
        <v>12753</v>
      </c>
      <c r="B10458" t="s">
        <v>12744</v>
      </c>
      <c r="C10458" t="s">
        <v>12745</v>
      </c>
      <c r="D10458" t="s">
        <v>12635</v>
      </c>
      <c r="E10458" t="s">
        <v>265</v>
      </c>
      <c r="F10458" t="s">
        <v>12636</v>
      </c>
      <c r="G10458" t="s">
        <v>12675</v>
      </c>
      <c r="H10458" t="s">
        <v>12676</v>
      </c>
      <c r="I10458" t="s">
        <v>314</v>
      </c>
      <c r="J10458" t="s">
        <v>744</v>
      </c>
      <c r="K10458">
        <v>20.40953</v>
      </c>
      <c r="L10458">
        <v>-103.30269</v>
      </c>
      <c r="M10458" s="1">
        <v>42643</v>
      </c>
      <c r="N10458">
        <v>50</v>
      </c>
      <c r="O10458">
        <v>1723</v>
      </c>
      <c r="P10458">
        <v>909</v>
      </c>
      <c r="Q10458">
        <v>91.9</v>
      </c>
      <c r="R10458">
        <v>24.5</v>
      </c>
      <c r="T10458">
        <v>21.5</v>
      </c>
      <c r="U10458">
        <v>132.12</v>
      </c>
      <c r="V10458" t="s">
        <v>274</v>
      </c>
      <c r="W10458" t="s">
        <v>274</v>
      </c>
      <c r="X10458" t="s">
        <v>274</v>
      </c>
      <c r="Y10458" t="s">
        <v>274</v>
      </c>
    </row>
    <row r="10459" spans="1:25" x14ac:dyDescent="0.3">
      <c r="A10459" t="s">
        <v>12754</v>
      </c>
      <c r="B10459" t="s">
        <v>12744</v>
      </c>
      <c r="C10459" t="s">
        <v>12745</v>
      </c>
      <c r="D10459" t="s">
        <v>12635</v>
      </c>
      <c r="E10459" t="s">
        <v>265</v>
      </c>
      <c r="F10459" t="s">
        <v>12636</v>
      </c>
      <c r="G10459" t="s">
        <v>12675</v>
      </c>
      <c r="H10459" t="s">
        <v>12676</v>
      </c>
      <c r="I10459" t="s">
        <v>314</v>
      </c>
      <c r="J10459" t="s">
        <v>744</v>
      </c>
      <c r="K10459">
        <v>20.40953</v>
      </c>
      <c r="L10459">
        <v>-103.30269</v>
      </c>
      <c r="M10459" s="1">
        <v>42801</v>
      </c>
      <c r="N10459">
        <v>52</v>
      </c>
      <c r="O10459">
        <v>146</v>
      </c>
      <c r="P10459">
        <v>10</v>
      </c>
      <c r="Q10459">
        <v>100.7</v>
      </c>
      <c r="R10459">
        <v>89</v>
      </c>
      <c r="S10459">
        <v>32.9</v>
      </c>
      <c r="T10459">
        <v>31.88</v>
      </c>
      <c r="U10459">
        <v>116.1</v>
      </c>
      <c r="V10459" t="s">
        <v>274</v>
      </c>
      <c r="W10459" t="s">
        <v>274</v>
      </c>
      <c r="X10459" t="s">
        <v>274</v>
      </c>
      <c r="Y10459" t="s">
        <v>274</v>
      </c>
    </row>
    <row r="10460" spans="1:25" x14ac:dyDescent="0.3">
      <c r="A10460" t="s">
        <v>12755</v>
      </c>
      <c r="B10460" t="s">
        <v>12744</v>
      </c>
      <c r="C10460" t="s">
        <v>12745</v>
      </c>
      <c r="D10460" t="s">
        <v>12635</v>
      </c>
      <c r="E10460" t="s">
        <v>265</v>
      </c>
      <c r="F10460" t="s">
        <v>12636</v>
      </c>
      <c r="G10460" t="s">
        <v>12675</v>
      </c>
      <c r="H10460" t="s">
        <v>12676</v>
      </c>
      <c r="I10460" t="s">
        <v>314</v>
      </c>
      <c r="J10460" t="s">
        <v>744</v>
      </c>
      <c r="K10460">
        <v>20.40953</v>
      </c>
      <c r="L10460">
        <v>-103.30269</v>
      </c>
      <c r="M10460" s="1">
        <v>42950</v>
      </c>
      <c r="N10460">
        <v>96</v>
      </c>
      <c r="O10460">
        <v>9880</v>
      </c>
      <c r="P10460" t="s">
        <v>274</v>
      </c>
      <c r="Q10460">
        <v>77.099999999999994</v>
      </c>
      <c r="R10460" t="s">
        <v>273</v>
      </c>
      <c r="T10460">
        <v>17.25</v>
      </c>
      <c r="U10460">
        <v>202.62</v>
      </c>
      <c r="V10460" t="s">
        <v>274</v>
      </c>
      <c r="W10460" t="s">
        <v>274</v>
      </c>
      <c r="X10460" t="s">
        <v>274</v>
      </c>
      <c r="Y10460" t="s">
        <v>274</v>
      </c>
    </row>
    <row r="10461" spans="1:25" x14ac:dyDescent="0.3">
      <c r="A10461" t="s">
        <v>12756</v>
      </c>
      <c r="B10461" t="s">
        <v>12744</v>
      </c>
      <c r="C10461" t="s">
        <v>12745</v>
      </c>
      <c r="D10461" t="s">
        <v>12635</v>
      </c>
      <c r="E10461" t="s">
        <v>265</v>
      </c>
      <c r="F10461" t="s">
        <v>12636</v>
      </c>
      <c r="G10461" t="s">
        <v>12675</v>
      </c>
      <c r="H10461" t="s">
        <v>12676</v>
      </c>
      <c r="I10461" t="s">
        <v>314</v>
      </c>
      <c r="J10461" t="s">
        <v>744</v>
      </c>
      <c r="K10461">
        <v>20.40953</v>
      </c>
      <c r="L10461">
        <v>-103.30269</v>
      </c>
      <c r="M10461" s="1">
        <v>43222</v>
      </c>
      <c r="N10461">
        <v>80</v>
      </c>
      <c r="O10461">
        <v>4352</v>
      </c>
      <c r="P10461" t="s">
        <v>273</v>
      </c>
      <c r="Q10461">
        <v>94.1</v>
      </c>
      <c r="R10461">
        <v>37.4</v>
      </c>
      <c r="T10461">
        <v>33.909999999999997</v>
      </c>
      <c r="U10461">
        <v>201.44</v>
      </c>
      <c r="V10461" t="s">
        <v>274</v>
      </c>
      <c r="W10461" t="s">
        <v>274</v>
      </c>
      <c r="X10461" t="s">
        <v>274</v>
      </c>
      <c r="Y10461" t="s">
        <v>274</v>
      </c>
    </row>
    <row r="10462" spans="1:25" x14ac:dyDescent="0.3">
      <c r="A10462" t="s">
        <v>12757</v>
      </c>
      <c r="B10462" t="s">
        <v>12744</v>
      </c>
      <c r="C10462" t="s">
        <v>12745</v>
      </c>
      <c r="D10462" t="s">
        <v>12635</v>
      </c>
      <c r="E10462" t="s">
        <v>265</v>
      </c>
      <c r="F10462" t="s">
        <v>12636</v>
      </c>
      <c r="G10462" t="s">
        <v>12675</v>
      </c>
      <c r="H10462" t="s">
        <v>12676</v>
      </c>
      <c r="I10462" t="s">
        <v>314</v>
      </c>
      <c r="J10462" t="s">
        <v>744</v>
      </c>
      <c r="K10462">
        <v>20.40953</v>
      </c>
      <c r="L10462">
        <v>-103.30269</v>
      </c>
      <c r="M10462" s="1">
        <v>43286</v>
      </c>
      <c r="N10462">
        <v>120</v>
      </c>
      <c r="O10462">
        <v>21430</v>
      </c>
      <c r="P10462">
        <v>100</v>
      </c>
      <c r="Q10462">
        <v>107.4</v>
      </c>
      <c r="R10462">
        <v>88.3</v>
      </c>
      <c r="T10462">
        <v>16.760000000000002</v>
      </c>
      <c r="U10462">
        <v>217.53</v>
      </c>
      <c r="V10462" t="s">
        <v>274</v>
      </c>
      <c r="W10462" t="s">
        <v>274</v>
      </c>
      <c r="X10462" t="s">
        <v>274</v>
      </c>
      <c r="Y10462" t="s">
        <v>274</v>
      </c>
    </row>
    <row r="10463" spans="1:25" x14ac:dyDescent="0.3">
      <c r="A10463" t="s">
        <v>12758</v>
      </c>
      <c r="B10463" t="s">
        <v>12744</v>
      </c>
      <c r="C10463" t="s">
        <v>12745</v>
      </c>
      <c r="D10463" t="s">
        <v>12635</v>
      </c>
      <c r="E10463" t="s">
        <v>265</v>
      </c>
      <c r="F10463" t="s">
        <v>12636</v>
      </c>
      <c r="G10463" t="s">
        <v>12675</v>
      </c>
      <c r="H10463" t="s">
        <v>12676</v>
      </c>
      <c r="I10463" t="s">
        <v>314</v>
      </c>
      <c r="J10463" t="s">
        <v>744</v>
      </c>
      <c r="K10463">
        <v>20.40953</v>
      </c>
      <c r="L10463">
        <v>-103.30269</v>
      </c>
      <c r="M10463" s="1">
        <v>43454</v>
      </c>
      <c r="N10463">
        <v>62</v>
      </c>
      <c r="O10463">
        <v>1100</v>
      </c>
      <c r="P10463" t="s">
        <v>1184</v>
      </c>
      <c r="Q10463">
        <v>93.3</v>
      </c>
      <c r="R10463">
        <v>43.1</v>
      </c>
      <c r="T10463">
        <v>22.2</v>
      </c>
      <c r="U10463">
        <v>203.71</v>
      </c>
      <c r="V10463" t="s">
        <v>274</v>
      </c>
      <c r="W10463" t="s">
        <v>274</v>
      </c>
      <c r="X10463">
        <v>2.3199999999999998</v>
      </c>
      <c r="Y10463">
        <v>3.08</v>
      </c>
    </row>
    <row r="10464" spans="1:25" x14ac:dyDescent="0.3">
      <c r="A10464" t="s">
        <v>12759</v>
      </c>
      <c r="B10464" t="s">
        <v>12744</v>
      </c>
      <c r="C10464" t="s">
        <v>12745</v>
      </c>
      <c r="D10464" t="s">
        <v>12635</v>
      </c>
      <c r="E10464" t="s">
        <v>265</v>
      </c>
      <c r="F10464" t="s">
        <v>12636</v>
      </c>
      <c r="G10464" t="s">
        <v>12675</v>
      </c>
      <c r="H10464" t="s">
        <v>12676</v>
      </c>
      <c r="I10464" t="s">
        <v>314</v>
      </c>
      <c r="J10464" t="s">
        <v>744</v>
      </c>
      <c r="K10464">
        <v>20.40953</v>
      </c>
      <c r="L10464">
        <v>-103.30269</v>
      </c>
      <c r="M10464" s="1">
        <v>43524</v>
      </c>
      <c r="N10464">
        <v>72</v>
      </c>
      <c r="O10464">
        <v>1523</v>
      </c>
      <c r="P10464" t="s">
        <v>273</v>
      </c>
      <c r="Q10464">
        <v>64.2</v>
      </c>
      <c r="S10464">
        <v>48.6</v>
      </c>
      <c r="T10464">
        <v>31</v>
      </c>
      <c r="U10464">
        <v>176.71</v>
      </c>
      <c r="V10464" t="s">
        <v>274</v>
      </c>
      <c r="W10464" t="s">
        <v>274</v>
      </c>
      <c r="X10464">
        <v>2.77</v>
      </c>
      <c r="Y10464">
        <v>3.38</v>
      </c>
    </row>
    <row r="10465" spans="1:25" x14ac:dyDescent="0.3">
      <c r="A10465" t="s">
        <v>12760</v>
      </c>
      <c r="B10465" t="s">
        <v>12744</v>
      </c>
      <c r="C10465" t="s">
        <v>12745</v>
      </c>
      <c r="D10465" t="s">
        <v>12635</v>
      </c>
      <c r="E10465" t="s">
        <v>265</v>
      </c>
      <c r="F10465" t="s">
        <v>12636</v>
      </c>
      <c r="G10465" t="s">
        <v>12675</v>
      </c>
      <c r="H10465" t="s">
        <v>12676</v>
      </c>
      <c r="I10465" t="s">
        <v>314</v>
      </c>
      <c r="J10465" t="s">
        <v>744</v>
      </c>
      <c r="K10465">
        <v>20.40953</v>
      </c>
      <c r="L10465">
        <v>-103.30269</v>
      </c>
      <c r="M10465" s="1">
        <v>43767</v>
      </c>
      <c r="N10465">
        <v>84.21</v>
      </c>
      <c r="O10465">
        <v>3790</v>
      </c>
      <c r="P10465">
        <v>100</v>
      </c>
      <c r="Q10465">
        <v>64.900000000000006</v>
      </c>
      <c r="S10465">
        <v>23.7</v>
      </c>
      <c r="T10465">
        <v>13</v>
      </c>
      <c r="U10465">
        <v>168.32</v>
      </c>
      <c r="V10465" t="s">
        <v>274</v>
      </c>
      <c r="W10465" t="s">
        <v>274</v>
      </c>
      <c r="X10465" t="s">
        <v>274</v>
      </c>
      <c r="Y10465" t="s">
        <v>274</v>
      </c>
    </row>
    <row r="10466" spans="1:25" x14ac:dyDescent="0.3">
      <c r="A10466" t="s">
        <v>12761</v>
      </c>
      <c r="B10466" t="s">
        <v>12744</v>
      </c>
      <c r="C10466" t="s">
        <v>12745</v>
      </c>
      <c r="D10466" t="s">
        <v>12635</v>
      </c>
      <c r="E10466" t="s">
        <v>265</v>
      </c>
      <c r="F10466" t="s">
        <v>12636</v>
      </c>
      <c r="G10466" t="s">
        <v>12675</v>
      </c>
      <c r="H10466" t="s">
        <v>12676</v>
      </c>
      <c r="I10466" t="s">
        <v>314</v>
      </c>
      <c r="J10466" t="s">
        <v>744</v>
      </c>
      <c r="K10466">
        <v>20.40953</v>
      </c>
      <c r="L10466">
        <v>-103.30269</v>
      </c>
      <c r="M10466" s="1">
        <v>44050</v>
      </c>
      <c r="N10466">
        <v>86</v>
      </c>
      <c r="O10466">
        <v>2359</v>
      </c>
      <c r="P10466">
        <v>52</v>
      </c>
      <c r="Q10466">
        <v>93.6</v>
      </c>
      <c r="S10466">
        <v>88.7</v>
      </c>
      <c r="T10466">
        <v>10.6</v>
      </c>
      <c r="U10466">
        <v>189.5</v>
      </c>
      <c r="V10466" t="s">
        <v>274</v>
      </c>
      <c r="X10466" t="s">
        <v>274</v>
      </c>
    </row>
    <row r="10467" spans="1:25" x14ac:dyDescent="0.3">
      <c r="A10467" t="s">
        <v>12764</v>
      </c>
      <c r="B10467" t="s">
        <v>12762</v>
      </c>
      <c r="C10467" t="s">
        <v>12763</v>
      </c>
      <c r="D10467" t="s">
        <v>12635</v>
      </c>
      <c r="E10467" t="s">
        <v>265</v>
      </c>
      <c r="F10467" t="s">
        <v>12636</v>
      </c>
      <c r="G10467" t="s">
        <v>12675</v>
      </c>
      <c r="H10467" t="s">
        <v>12676</v>
      </c>
      <c r="I10467" t="s">
        <v>314</v>
      </c>
      <c r="J10467" t="s">
        <v>744</v>
      </c>
      <c r="K10467">
        <v>20.432950000000002</v>
      </c>
      <c r="L10467">
        <v>-103.31647</v>
      </c>
      <c r="M10467" s="1">
        <v>41342</v>
      </c>
      <c r="N10467">
        <v>205</v>
      </c>
      <c r="O10467" t="s">
        <v>272</v>
      </c>
      <c r="P10467" t="s">
        <v>272</v>
      </c>
      <c r="T10467">
        <v>28</v>
      </c>
      <c r="U10467">
        <v>45.61</v>
      </c>
      <c r="V10467" t="s">
        <v>274</v>
      </c>
      <c r="W10467" t="s">
        <v>274</v>
      </c>
      <c r="X10467" t="s">
        <v>274</v>
      </c>
      <c r="Y10467" t="s">
        <v>274</v>
      </c>
    </row>
    <row r="10468" spans="1:25" x14ac:dyDescent="0.3">
      <c r="A10468" t="s">
        <v>12765</v>
      </c>
      <c r="B10468" t="s">
        <v>12762</v>
      </c>
      <c r="C10468" t="s">
        <v>12763</v>
      </c>
      <c r="D10468" t="s">
        <v>12635</v>
      </c>
      <c r="E10468" t="s">
        <v>265</v>
      </c>
      <c r="F10468" t="s">
        <v>12636</v>
      </c>
      <c r="G10468" t="s">
        <v>12675</v>
      </c>
      <c r="H10468" t="s">
        <v>12676</v>
      </c>
      <c r="I10468" t="s">
        <v>314</v>
      </c>
      <c r="J10468" t="s">
        <v>744</v>
      </c>
      <c r="K10468">
        <v>20.432950000000002</v>
      </c>
      <c r="L10468">
        <v>-103.31647</v>
      </c>
      <c r="M10468" s="1">
        <v>41595</v>
      </c>
      <c r="O10468">
        <v>663</v>
      </c>
      <c r="P10468">
        <v>512</v>
      </c>
      <c r="T10468">
        <v>23</v>
      </c>
      <c r="U10468">
        <v>68</v>
      </c>
      <c r="V10468" t="s">
        <v>274</v>
      </c>
      <c r="X10468" t="s">
        <v>274</v>
      </c>
    </row>
    <row r="10469" spans="1:25" x14ac:dyDescent="0.3">
      <c r="A10469" t="s">
        <v>12766</v>
      </c>
      <c r="B10469" t="s">
        <v>12762</v>
      </c>
      <c r="C10469" t="s">
        <v>12763</v>
      </c>
      <c r="D10469" t="s">
        <v>12635</v>
      </c>
      <c r="E10469" t="s">
        <v>265</v>
      </c>
      <c r="F10469" t="s">
        <v>12636</v>
      </c>
      <c r="G10469" t="s">
        <v>12675</v>
      </c>
      <c r="H10469" t="s">
        <v>12676</v>
      </c>
      <c r="I10469" t="s">
        <v>314</v>
      </c>
      <c r="J10469" t="s">
        <v>744</v>
      </c>
      <c r="K10469">
        <v>20.432950000000002</v>
      </c>
      <c r="L10469">
        <v>-103.31647</v>
      </c>
      <c r="M10469" s="1">
        <v>41805</v>
      </c>
      <c r="N10469">
        <v>35</v>
      </c>
      <c r="O10469">
        <v>23</v>
      </c>
      <c r="P10469">
        <v>23</v>
      </c>
      <c r="Q10469">
        <v>104.9</v>
      </c>
      <c r="T10469">
        <v>23</v>
      </c>
      <c r="U10469">
        <v>43.61</v>
      </c>
      <c r="V10469" t="s">
        <v>274</v>
      </c>
      <c r="X10469" t="s">
        <v>274</v>
      </c>
    </row>
    <row r="10470" spans="1:25" x14ac:dyDescent="0.3">
      <c r="A10470" t="s">
        <v>12767</v>
      </c>
      <c r="B10470" t="s">
        <v>12762</v>
      </c>
      <c r="C10470" t="s">
        <v>12763</v>
      </c>
      <c r="D10470" t="s">
        <v>12635</v>
      </c>
      <c r="E10470" t="s">
        <v>265</v>
      </c>
      <c r="F10470" t="s">
        <v>12636</v>
      </c>
      <c r="G10470" t="s">
        <v>12675</v>
      </c>
      <c r="H10470" t="s">
        <v>12676</v>
      </c>
      <c r="I10470" t="s">
        <v>314</v>
      </c>
      <c r="J10470" t="s">
        <v>744</v>
      </c>
      <c r="K10470">
        <v>20.432950000000002</v>
      </c>
      <c r="L10470">
        <v>-103.31647</v>
      </c>
      <c r="M10470" s="1">
        <v>41865</v>
      </c>
      <c r="N10470">
        <v>230</v>
      </c>
      <c r="O10470">
        <v>230</v>
      </c>
      <c r="P10470">
        <v>23</v>
      </c>
      <c r="Q10470">
        <v>113</v>
      </c>
      <c r="R10470">
        <v>60</v>
      </c>
      <c r="S10470">
        <v>12</v>
      </c>
      <c r="T10470">
        <v>10.199999999999999</v>
      </c>
      <c r="U10470">
        <v>117.12</v>
      </c>
      <c r="V10470" t="s">
        <v>274</v>
      </c>
      <c r="W10470" t="s">
        <v>274</v>
      </c>
      <c r="X10470" t="s">
        <v>274</v>
      </c>
      <c r="Y10470" t="s">
        <v>274</v>
      </c>
    </row>
    <row r="10471" spans="1:25" x14ac:dyDescent="0.3">
      <c r="A10471" t="s">
        <v>12768</v>
      </c>
      <c r="B10471" t="s">
        <v>12762</v>
      </c>
      <c r="C10471" t="s">
        <v>12763</v>
      </c>
      <c r="D10471" t="s">
        <v>12635</v>
      </c>
      <c r="E10471" t="s">
        <v>265</v>
      </c>
      <c r="F10471" t="s">
        <v>12636</v>
      </c>
      <c r="G10471" t="s">
        <v>12675</v>
      </c>
      <c r="H10471" t="s">
        <v>12676</v>
      </c>
      <c r="I10471" t="s">
        <v>314</v>
      </c>
      <c r="J10471" t="s">
        <v>744</v>
      </c>
      <c r="K10471">
        <v>20.432950000000002</v>
      </c>
      <c r="L10471">
        <v>-103.31647</v>
      </c>
      <c r="M10471" s="1">
        <v>42185</v>
      </c>
      <c r="N10471">
        <v>70</v>
      </c>
      <c r="O10471">
        <v>529</v>
      </c>
      <c r="P10471">
        <v>121</v>
      </c>
      <c r="Q10471">
        <v>26.3</v>
      </c>
      <c r="T10471">
        <v>50.92</v>
      </c>
      <c r="U10471">
        <v>151.03</v>
      </c>
      <c r="V10471" t="s">
        <v>274</v>
      </c>
      <c r="W10471" t="s">
        <v>274</v>
      </c>
      <c r="X10471" t="s">
        <v>274</v>
      </c>
      <c r="Y10471" t="s">
        <v>274</v>
      </c>
    </row>
    <row r="10472" spans="1:25" x14ac:dyDescent="0.3">
      <c r="A10472" t="s">
        <v>12769</v>
      </c>
      <c r="B10472" t="s">
        <v>12762</v>
      </c>
      <c r="C10472" t="s">
        <v>12763</v>
      </c>
      <c r="D10472" t="s">
        <v>12635</v>
      </c>
      <c r="E10472" t="s">
        <v>265</v>
      </c>
      <c r="F10472" t="s">
        <v>12636</v>
      </c>
      <c r="G10472" t="s">
        <v>12675</v>
      </c>
      <c r="H10472" t="s">
        <v>12676</v>
      </c>
      <c r="I10472" t="s">
        <v>314</v>
      </c>
      <c r="J10472" t="s">
        <v>744</v>
      </c>
      <c r="K10472">
        <v>20.432950000000002</v>
      </c>
      <c r="L10472">
        <v>-103.31647</v>
      </c>
      <c r="M10472" s="1">
        <v>42297</v>
      </c>
      <c r="N10472">
        <v>77.14</v>
      </c>
      <c r="O10472">
        <v>1658</v>
      </c>
      <c r="P10472">
        <v>146</v>
      </c>
      <c r="Q10472">
        <v>105.3</v>
      </c>
      <c r="S10472">
        <v>99.9</v>
      </c>
      <c r="T10472">
        <v>10.54</v>
      </c>
      <c r="U10472">
        <v>140.27000000000001</v>
      </c>
      <c r="V10472" t="s">
        <v>274</v>
      </c>
      <c r="W10472" t="s">
        <v>274</v>
      </c>
      <c r="X10472" t="s">
        <v>274</v>
      </c>
      <c r="Y10472" t="s">
        <v>274</v>
      </c>
    </row>
    <row r="10473" spans="1:25" x14ac:dyDescent="0.3">
      <c r="A10473" t="s">
        <v>12770</v>
      </c>
      <c r="B10473" t="s">
        <v>12762</v>
      </c>
      <c r="C10473" t="s">
        <v>12763</v>
      </c>
      <c r="D10473" t="s">
        <v>12635</v>
      </c>
      <c r="E10473" t="s">
        <v>265</v>
      </c>
      <c r="F10473" t="s">
        <v>12636</v>
      </c>
      <c r="G10473" t="s">
        <v>12675</v>
      </c>
      <c r="H10473" t="s">
        <v>12676</v>
      </c>
      <c r="I10473" t="s">
        <v>314</v>
      </c>
      <c r="J10473" t="s">
        <v>744</v>
      </c>
      <c r="K10473">
        <v>20.432950000000002</v>
      </c>
      <c r="L10473">
        <v>-103.31647</v>
      </c>
      <c r="M10473" s="1">
        <v>42430</v>
      </c>
      <c r="N10473">
        <v>63.33</v>
      </c>
      <c r="O10473">
        <v>1720</v>
      </c>
      <c r="P10473">
        <v>223</v>
      </c>
      <c r="Q10473">
        <v>82.3</v>
      </c>
      <c r="R10473">
        <v>19.899999999999999</v>
      </c>
      <c r="T10473">
        <v>36.119999999999997</v>
      </c>
      <c r="U10473">
        <v>91.78</v>
      </c>
      <c r="V10473" t="s">
        <v>274</v>
      </c>
      <c r="W10473" t="s">
        <v>274</v>
      </c>
      <c r="X10473" t="s">
        <v>274</v>
      </c>
      <c r="Y10473" t="s">
        <v>274</v>
      </c>
    </row>
    <row r="10474" spans="1:25" x14ac:dyDescent="0.3">
      <c r="A10474" t="s">
        <v>12771</v>
      </c>
      <c r="B10474" t="s">
        <v>12762</v>
      </c>
      <c r="C10474" t="s">
        <v>12763</v>
      </c>
      <c r="D10474" t="s">
        <v>12635</v>
      </c>
      <c r="E10474" t="s">
        <v>265</v>
      </c>
      <c r="F10474" t="s">
        <v>12636</v>
      </c>
      <c r="G10474" t="s">
        <v>12675</v>
      </c>
      <c r="H10474" t="s">
        <v>12676</v>
      </c>
      <c r="I10474" t="s">
        <v>314</v>
      </c>
      <c r="J10474" t="s">
        <v>744</v>
      </c>
      <c r="K10474">
        <v>20.432950000000002</v>
      </c>
      <c r="L10474">
        <v>-103.31647</v>
      </c>
      <c r="M10474" s="1">
        <v>42643</v>
      </c>
      <c r="N10474">
        <v>116.67</v>
      </c>
      <c r="O10474">
        <v>6867</v>
      </c>
      <c r="P10474">
        <v>3448</v>
      </c>
      <c r="T10474">
        <v>20.49</v>
      </c>
      <c r="U10474">
        <v>149.44</v>
      </c>
      <c r="V10474" t="s">
        <v>274</v>
      </c>
      <c r="W10474" t="s">
        <v>274</v>
      </c>
      <c r="X10474" t="s">
        <v>274</v>
      </c>
      <c r="Y10474" t="s">
        <v>274</v>
      </c>
    </row>
    <row r="10475" spans="1:25" x14ac:dyDescent="0.3">
      <c r="A10475" t="s">
        <v>12772</v>
      </c>
      <c r="B10475" t="s">
        <v>12762</v>
      </c>
      <c r="C10475" t="s">
        <v>12763</v>
      </c>
      <c r="D10475" t="s">
        <v>12635</v>
      </c>
      <c r="E10475" t="s">
        <v>265</v>
      </c>
      <c r="F10475" t="s">
        <v>12636</v>
      </c>
      <c r="G10475" t="s">
        <v>12675</v>
      </c>
      <c r="H10475" t="s">
        <v>12676</v>
      </c>
      <c r="I10475" t="s">
        <v>314</v>
      </c>
      <c r="J10475" t="s">
        <v>744</v>
      </c>
      <c r="K10475">
        <v>20.432950000000002</v>
      </c>
      <c r="L10475">
        <v>-103.31647</v>
      </c>
      <c r="M10475" s="1">
        <v>42801</v>
      </c>
      <c r="N10475">
        <v>58</v>
      </c>
      <c r="O10475">
        <v>331</v>
      </c>
      <c r="P10475">
        <v>84</v>
      </c>
      <c r="Q10475">
        <v>69.900000000000006</v>
      </c>
      <c r="R10475">
        <v>25.9</v>
      </c>
      <c r="S10475">
        <v>22.4</v>
      </c>
      <c r="T10475">
        <v>25.28</v>
      </c>
      <c r="U10475">
        <v>124.55</v>
      </c>
      <c r="V10475" t="s">
        <v>274</v>
      </c>
      <c r="W10475" t="s">
        <v>274</v>
      </c>
      <c r="X10475" t="s">
        <v>274</v>
      </c>
      <c r="Y10475" t="s">
        <v>274</v>
      </c>
    </row>
    <row r="10476" spans="1:25" x14ac:dyDescent="0.3">
      <c r="A10476" t="s">
        <v>12773</v>
      </c>
      <c r="B10476" t="s">
        <v>12762</v>
      </c>
      <c r="C10476" t="s">
        <v>12763</v>
      </c>
      <c r="D10476" t="s">
        <v>12635</v>
      </c>
      <c r="E10476" t="s">
        <v>265</v>
      </c>
      <c r="F10476" t="s">
        <v>12636</v>
      </c>
      <c r="G10476" t="s">
        <v>12675</v>
      </c>
      <c r="H10476" t="s">
        <v>12676</v>
      </c>
      <c r="I10476" t="s">
        <v>314</v>
      </c>
      <c r="J10476" t="s">
        <v>744</v>
      </c>
      <c r="K10476">
        <v>20.432950000000002</v>
      </c>
      <c r="L10476">
        <v>-103.31647</v>
      </c>
      <c r="M10476" s="1">
        <v>42950</v>
      </c>
      <c r="N10476">
        <v>86.67</v>
      </c>
      <c r="O10476">
        <v>13090</v>
      </c>
      <c r="P10476">
        <v>100</v>
      </c>
      <c r="R10476">
        <v>38.6</v>
      </c>
      <c r="T10476">
        <v>22.25</v>
      </c>
      <c r="U10476">
        <v>214.92</v>
      </c>
      <c r="V10476" t="s">
        <v>274</v>
      </c>
      <c r="W10476" t="s">
        <v>274</v>
      </c>
      <c r="X10476" t="s">
        <v>274</v>
      </c>
      <c r="Y10476" t="s">
        <v>274</v>
      </c>
    </row>
    <row r="10477" spans="1:25" x14ac:dyDescent="0.3">
      <c r="A10477" t="s">
        <v>12774</v>
      </c>
      <c r="B10477" t="s">
        <v>12762</v>
      </c>
      <c r="C10477" t="s">
        <v>12763</v>
      </c>
      <c r="D10477" t="s">
        <v>12635</v>
      </c>
      <c r="E10477" t="s">
        <v>265</v>
      </c>
      <c r="F10477" t="s">
        <v>12636</v>
      </c>
      <c r="G10477" t="s">
        <v>12675</v>
      </c>
      <c r="H10477" t="s">
        <v>12676</v>
      </c>
      <c r="I10477" t="s">
        <v>314</v>
      </c>
      <c r="J10477" t="s">
        <v>744</v>
      </c>
      <c r="K10477">
        <v>20.432950000000002</v>
      </c>
      <c r="L10477">
        <v>-103.31647</v>
      </c>
      <c r="M10477" s="1">
        <v>43222</v>
      </c>
      <c r="N10477">
        <v>70.97</v>
      </c>
      <c r="O10477">
        <v>4611</v>
      </c>
      <c r="P10477" t="s">
        <v>273</v>
      </c>
      <c r="Q10477">
        <v>49.1</v>
      </c>
      <c r="T10477">
        <v>39.03</v>
      </c>
      <c r="U10477">
        <v>175.83</v>
      </c>
      <c r="V10477" t="s">
        <v>274</v>
      </c>
      <c r="X10477" t="s">
        <v>274</v>
      </c>
    </row>
    <row r="10478" spans="1:25" x14ac:dyDescent="0.3">
      <c r="A10478" t="s">
        <v>12775</v>
      </c>
      <c r="B10478" t="s">
        <v>12762</v>
      </c>
      <c r="C10478" t="s">
        <v>12763</v>
      </c>
      <c r="D10478" t="s">
        <v>12635</v>
      </c>
      <c r="E10478" t="s">
        <v>265</v>
      </c>
      <c r="F10478" t="s">
        <v>12636</v>
      </c>
      <c r="G10478" t="s">
        <v>12675</v>
      </c>
      <c r="H10478" t="s">
        <v>12676</v>
      </c>
      <c r="I10478" t="s">
        <v>314</v>
      </c>
      <c r="J10478" t="s">
        <v>744</v>
      </c>
      <c r="K10478">
        <v>20.432950000000002</v>
      </c>
      <c r="L10478">
        <v>-103.31647</v>
      </c>
      <c r="M10478" s="1">
        <v>43286</v>
      </c>
      <c r="N10478">
        <v>138.71</v>
      </c>
      <c r="O10478">
        <v>7120</v>
      </c>
      <c r="P10478">
        <v>410</v>
      </c>
      <c r="Q10478">
        <v>70.8</v>
      </c>
      <c r="T10478">
        <v>16.559999999999999</v>
      </c>
      <c r="U10478">
        <v>255.76</v>
      </c>
      <c r="V10478" t="s">
        <v>274</v>
      </c>
      <c r="X10478" t="s">
        <v>274</v>
      </c>
    </row>
    <row r="10479" spans="1:25" x14ac:dyDescent="0.3">
      <c r="A10479" t="s">
        <v>12776</v>
      </c>
      <c r="B10479" t="s">
        <v>12762</v>
      </c>
      <c r="C10479" t="s">
        <v>12763</v>
      </c>
      <c r="D10479" t="s">
        <v>12635</v>
      </c>
      <c r="E10479" t="s">
        <v>265</v>
      </c>
      <c r="F10479" t="s">
        <v>12636</v>
      </c>
      <c r="G10479" t="s">
        <v>12675</v>
      </c>
      <c r="H10479" t="s">
        <v>12676</v>
      </c>
      <c r="I10479" t="s">
        <v>314</v>
      </c>
      <c r="J10479" t="s">
        <v>744</v>
      </c>
      <c r="K10479">
        <v>20.432950000000002</v>
      </c>
      <c r="L10479">
        <v>-103.31647</v>
      </c>
      <c r="M10479" s="1">
        <v>43454</v>
      </c>
      <c r="N10479">
        <v>62</v>
      </c>
      <c r="O10479">
        <v>2820</v>
      </c>
      <c r="P10479">
        <v>100</v>
      </c>
      <c r="Q10479">
        <v>60.4</v>
      </c>
      <c r="T10479">
        <v>13</v>
      </c>
      <c r="U10479">
        <v>176.9</v>
      </c>
      <c r="V10479" t="s">
        <v>274</v>
      </c>
      <c r="X10479">
        <v>2.19</v>
      </c>
    </row>
    <row r="10480" spans="1:25" x14ac:dyDescent="0.3">
      <c r="A10480" t="s">
        <v>12777</v>
      </c>
      <c r="B10480" t="s">
        <v>12762</v>
      </c>
      <c r="C10480" t="s">
        <v>12763</v>
      </c>
      <c r="D10480" t="s">
        <v>12635</v>
      </c>
      <c r="E10480" t="s">
        <v>265</v>
      </c>
      <c r="F10480" t="s">
        <v>12636</v>
      </c>
      <c r="G10480" t="s">
        <v>12675</v>
      </c>
      <c r="H10480" t="s">
        <v>12676</v>
      </c>
      <c r="I10480" t="s">
        <v>314</v>
      </c>
      <c r="J10480" t="s">
        <v>744</v>
      </c>
      <c r="K10480">
        <v>20.432950000000002</v>
      </c>
      <c r="L10480">
        <v>-103.31647</v>
      </c>
      <c r="M10480" s="1">
        <v>43524</v>
      </c>
      <c r="N10480">
        <v>77.36</v>
      </c>
      <c r="O10480">
        <v>2359</v>
      </c>
      <c r="P10480">
        <v>10</v>
      </c>
      <c r="Q10480">
        <v>45.6</v>
      </c>
      <c r="T10480">
        <v>19.100000000000001</v>
      </c>
      <c r="U10480">
        <v>174.81</v>
      </c>
      <c r="V10480" t="s">
        <v>274</v>
      </c>
      <c r="X10480" t="s">
        <v>274</v>
      </c>
    </row>
    <row r="10481" spans="1:25" x14ac:dyDescent="0.3">
      <c r="A10481" t="s">
        <v>12778</v>
      </c>
      <c r="B10481" t="s">
        <v>12762</v>
      </c>
      <c r="C10481" t="s">
        <v>12763</v>
      </c>
      <c r="D10481" t="s">
        <v>12635</v>
      </c>
      <c r="E10481" t="s">
        <v>265</v>
      </c>
      <c r="F10481" t="s">
        <v>12636</v>
      </c>
      <c r="G10481" t="s">
        <v>12675</v>
      </c>
      <c r="H10481" t="s">
        <v>12676</v>
      </c>
      <c r="I10481" t="s">
        <v>314</v>
      </c>
      <c r="J10481" t="s">
        <v>744</v>
      </c>
      <c r="K10481">
        <v>20.432950000000002</v>
      </c>
      <c r="L10481">
        <v>-103.31647</v>
      </c>
      <c r="M10481" s="1">
        <v>43767</v>
      </c>
      <c r="N10481">
        <v>62</v>
      </c>
      <c r="O10481">
        <v>3320</v>
      </c>
      <c r="P10481">
        <v>100</v>
      </c>
      <c r="T10481">
        <v>12.3</v>
      </c>
      <c r="U10481">
        <v>167.41</v>
      </c>
      <c r="V10481" t="s">
        <v>274</v>
      </c>
      <c r="X10481" t="s">
        <v>274</v>
      </c>
    </row>
    <row r="10482" spans="1:25" x14ac:dyDescent="0.3">
      <c r="A10482" t="s">
        <v>12779</v>
      </c>
      <c r="B10482" t="s">
        <v>12762</v>
      </c>
      <c r="C10482" t="s">
        <v>12763</v>
      </c>
      <c r="D10482" t="s">
        <v>12635</v>
      </c>
      <c r="E10482" t="s">
        <v>265</v>
      </c>
      <c r="F10482" t="s">
        <v>12636</v>
      </c>
      <c r="G10482" t="s">
        <v>12675</v>
      </c>
      <c r="H10482" t="s">
        <v>12676</v>
      </c>
      <c r="I10482" t="s">
        <v>314</v>
      </c>
      <c r="J10482" t="s">
        <v>744</v>
      </c>
      <c r="K10482">
        <v>20.432950000000002</v>
      </c>
      <c r="L10482">
        <v>-103.31647</v>
      </c>
      <c r="M10482" s="1">
        <v>44050</v>
      </c>
      <c r="N10482">
        <v>99.6</v>
      </c>
      <c r="O10482">
        <v>2046</v>
      </c>
      <c r="P10482">
        <v>1789</v>
      </c>
      <c r="Q10482">
        <v>123.2</v>
      </c>
      <c r="T10482">
        <v>18.5</v>
      </c>
      <c r="U10482">
        <v>203.15</v>
      </c>
      <c r="V10482" t="s">
        <v>274</v>
      </c>
      <c r="X10482" t="s">
        <v>274</v>
      </c>
    </row>
    <row r="10483" spans="1:25" x14ac:dyDescent="0.3">
      <c r="A10483" t="s">
        <v>12785</v>
      </c>
      <c r="B10483" t="s">
        <v>12780</v>
      </c>
      <c r="C10483" t="s">
        <v>12781</v>
      </c>
      <c r="D10483" t="s">
        <v>12782</v>
      </c>
      <c r="E10483" t="s">
        <v>265</v>
      </c>
      <c r="F10483" t="s">
        <v>12636</v>
      </c>
      <c r="G10483" t="s">
        <v>12783</v>
      </c>
      <c r="H10483" t="s">
        <v>12784</v>
      </c>
      <c r="I10483" t="s">
        <v>314</v>
      </c>
      <c r="J10483" t="s">
        <v>270</v>
      </c>
      <c r="K10483">
        <v>21.039756000000001</v>
      </c>
      <c r="L10483">
        <v>-102.704566</v>
      </c>
      <c r="M10483" s="1">
        <v>41198</v>
      </c>
      <c r="N10483">
        <v>70</v>
      </c>
      <c r="O10483">
        <v>4100</v>
      </c>
      <c r="Q10483">
        <v>24.3</v>
      </c>
      <c r="V10483" t="s">
        <v>274</v>
      </c>
    </row>
    <row r="10484" spans="1:25" x14ac:dyDescent="0.3">
      <c r="A10484" t="s">
        <v>12786</v>
      </c>
      <c r="B10484" t="s">
        <v>12780</v>
      </c>
      <c r="C10484" t="s">
        <v>12781</v>
      </c>
      <c r="D10484" t="s">
        <v>12782</v>
      </c>
      <c r="E10484" t="s">
        <v>265</v>
      </c>
      <c r="F10484" t="s">
        <v>12636</v>
      </c>
      <c r="G10484" t="s">
        <v>12783</v>
      </c>
      <c r="H10484" t="s">
        <v>12784</v>
      </c>
      <c r="I10484" t="s">
        <v>314</v>
      </c>
      <c r="J10484" t="s">
        <v>270</v>
      </c>
      <c r="K10484">
        <v>21.039756000000001</v>
      </c>
      <c r="L10484">
        <v>-102.704566</v>
      </c>
      <c r="M10484" s="1">
        <v>41228</v>
      </c>
      <c r="N10484" t="s">
        <v>273</v>
      </c>
      <c r="O10484">
        <v>4100</v>
      </c>
      <c r="Q10484">
        <v>49</v>
      </c>
      <c r="R10484">
        <v>49</v>
      </c>
      <c r="S10484">
        <v>49</v>
      </c>
      <c r="V10484" t="s">
        <v>274</v>
      </c>
      <c r="X10484" t="s">
        <v>274</v>
      </c>
    </row>
    <row r="10485" spans="1:25" x14ac:dyDescent="0.3">
      <c r="A10485" t="s">
        <v>12787</v>
      </c>
      <c r="B10485" t="s">
        <v>12780</v>
      </c>
      <c r="C10485" t="s">
        <v>12781</v>
      </c>
      <c r="D10485" t="s">
        <v>12782</v>
      </c>
      <c r="E10485" t="s">
        <v>265</v>
      </c>
      <c r="F10485" t="s">
        <v>12636</v>
      </c>
      <c r="G10485" t="s">
        <v>12783</v>
      </c>
      <c r="H10485" t="s">
        <v>12784</v>
      </c>
      <c r="I10485" t="s">
        <v>314</v>
      </c>
      <c r="J10485" t="s">
        <v>270</v>
      </c>
      <c r="K10485">
        <v>21.039756000000001</v>
      </c>
      <c r="L10485">
        <v>-102.704566</v>
      </c>
      <c r="M10485" s="1">
        <v>41338</v>
      </c>
      <c r="N10485" t="s">
        <v>273</v>
      </c>
      <c r="O10485" t="s">
        <v>272</v>
      </c>
      <c r="P10485" t="s">
        <v>272</v>
      </c>
      <c r="T10485">
        <v>18</v>
      </c>
      <c r="U10485">
        <v>27.74</v>
      </c>
      <c r="V10485" t="s">
        <v>274</v>
      </c>
      <c r="W10485" t="s">
        <v>274</v>
      </c>
      <c r="X10485">
        <v>3.3670033670033699</v>
      </c>
      <c r="Y10485">
        <v>5.0761421319797</v>
      </c>
    </row>
    <row r="10486" spans="1:25" x14ac:dyDescent="0.3">
      <c r="A10486" t="s">
        <v>12788</v>
      </c>
      <c r="B10486" t="s">
        <v>12780</v>
      </c>
      <c r="C10486" t="s">
        <v>12781</v>
      </c>
      <c r="D10486" t="s">
        <v>12782</v>
      </c>
      <c r="E10486" t="s">
        <v>265</v>
      </c>
      <c r="F10486" t="s">
        <v>12636</v>
      </c>
      <c r="G10486" t="s">
        <v>12783</v>
      </c>
      <c r="H10486" t="s">
        <v>12784</v>
      </c>
      <c r="I10486" t="s">
        <v>314</v>
      </c>
      <c r="J10486" t="s">
        <v>270</v>
      </c>
      <c r="K10486">
        <v>21.039756000000001</v>
      </c>
      <c r="L10486">
        <v>-102.704566</v>
      </c>
      <c r="M10486" s="1">
        <v>41595</v>
      </c>
      <c r="O10486" t="s">
        <v>316</v>
      </c>
      <c r="P10486">
        <v>733</v>
      </c>
      <c r="T10486">
        <v>12</v>
      </c>
      <c r="U10486">
        <v>27</v>
      </c>
      <c r="V10486" t="s">
        <v>274</v>
      </c>
      <c r="X10486" t="s">
        <v>274</v>
      </c>
    </row>
    <row r="10487" spans="1:25" x14ac:dyDescent="0.3">
      <c r="A10487" t="s">
        <v>12789</v>
      </c>
      <c r="B10487" t="s">
        <v>12780</v>
      </c>
      <c r="C10487" t="s">
        <v>12781</v>
      </c>
      <c r="D10487" t="s">
        <v>12782</v>
      </c>
      <c r="E10487" t="s">
        <v>265</v>
      </c>
      <c r="F10487" t="s">
        <v>12636</v>
      </c>
      <c r="G10487" t="s">
        <v>12783</v>
      </c>
      <c r="H10487" t="s">
        <v>12784</v>
      </c>
      <c r="I10487" t="s">
        <v>314</v>
      </c>
      <c r="J10487" t="s">
        <v>270</v>
      </c>
      <c r="K10487">
        <v>21.039756000000001</v>
      </c>
      <c r="L10487">
        <v>-102.704566</v>
      </c>
      <c r="M10487" s="1">
        <v>41797</v>
      </c>
      <c r="N10487">
        <v>24</v>
      </c>
      <c r="O10487">
        <v>23</v>
      </c>
      <c r="P10487">
        <v>9</v>
      </c>
      <c r="Q10487">
        <v>76.7</v>
      </c>
      <c r="R10487">
        <v>80.5</v>
      </c>
      <c r="S10487">
        <v>77</v>
      </c>
      <c r="T10487">
        <v>5.5</v>
      </c>
      <c r="U10487">
        <v>62.19</v>
      </c>
      <c r="V10487" t="s">
        <v>274</v>
      </c>
      <c r="X10487" t="s">
        <v>274</v>
      </c>
      <c r="Y10487" t="s">
        <v>274</v>
      </c>
    </row>
    <row r="10488" spans="1:25" x14ac:dyDescent="0.3">
      <c r="A10488" t="s">
        <v>12790</v>
      </c>
      <c r="B10488" t="s">
        <v>12780</v>
      </c>
      <c r="C10488" t="s">
        <v>12781</v>
      </c>
      <c r="D10488" t="s">
        <v>12782</v>
      </c>
      <c r="E10488" t="s">
        <v>265</v>
      </c>
      <c r="F10488" t="s">
        <v>12636</v>
      </c>
      <c r="G10488" t="s">
        <v>12783</v>
      </c>
      <c r="H10488" t="s">
        <v>12784</v>
      </c>
      <c r="I10488" t="s">
        <v>314</v>
      </c>
      <c r="J10488" t="s">
        <v>270</v>
      </c>
      <c r="K10488">
        <v>21.039756000000001</v>
      </c>
      <c r="L10488">
        <v>-102.704566</v>
      </c>
      <c r="M10488" s="1">
        <v>41861</v>
      </c>
      <c r="N10488" t="s">
        <v>273</v>
      </c>
      <c r="O10488">
        <v>2400</v>
      </c>
      <c r="P10488" t="s">
        <v>272</v>
      </c>
      <c r="Q10488">
        <v>138.30000000000001</v>
      </c>
      <c r="T10488">
        <v>7.8</v>
      </c>
      <c r="U10488">
        <v>71.34</v>
      </c>
      <c r="V10488" t="s">
        <v>274</v>
      </c>
      <c r="X10488" t="s">
        <v>274</v>
      </c>
    </row>
    <row r="10489" spans="1:25" x14ac:dyDescent="0.3">
      <c r="A10489" t="s">
        <v>12791</v>
      </c>
      <c r="B10489" t="s">
        <v>12780</v>
      </c>
      <c r="C10489" t="s">
        <v>12781</v>
      </c>
      <c r="D10489" t="s">
        <v>12782</v>
      </c>
      <c r="E10489" t="s">
        <v>265</v>
      </c>
      <c r="F10489" t="s">
        <v>12636</v>
      </c>
      <c r="G10489" t="s">
        <v>12783</v>
      </c>
      <c r="H10489" t="s">
        <v>12784</v>
      </c>
      <c r="I10489" t="s">
        <v>314</v>
      </c>
      <c r="J10489" t="s">
        <v>270</v>
      </c>
      <c r="K10489">
        <v>21.039756000000001</v>
      </c>
      <c r="L10489">
        <v>-102.704566</v>
      </c>
      <c r="M10489" s="1">
        <v>42106</v>
      </c>
      <c r="N10489" t="s">
        <v>273</v>
      </c>
      <c r="O10489" t="s">
        <v>756</v>
      </c>
      <c r="P10489" t="s">
        <v>756</v>
      </c>
      <c r="Q10489">
        <v>101.9</v>
      </c>
      <c r="R10489">
        <v>75.599999999999994</v>
      </c>
      <c r="S10489">
        <v>35.200000000000003</v>
      </c>
      <c r="T10489">
        <v>7.56</v>
      </c>
    </row>
    <row r="10490" spans="1:25" x14ac:dyDescent="0.3">
      <c r="A10490" t="s">
        <v>12792</v>
      </c>
      <c r="B10490" t="s">
        <v>12780</v>
      </c>
      <c r="C10490" t="s">
        <v>12781</v>
      </c>
      <c r="D10490" t="s">
        <v>12782</v>
      </c>
      <c r="E10490" t="s">
        <v>265</v>
      </c>
      <c r="F10490" t="s">
        <v>12636</v>
      </c>
      <c r="G10490" t="s">
        <v>12783</v>
      </c>
      <c r="H10490" t="s">
        <v>12784</v>
      </c>
      <c r="I10490" t="s">
        <v>314</v>
      </c>
      <c r="J10490" t="s">
        <v>270</v>
      </c>
      <c r="K10490">
        <v>21.039756000000001</v>
      </c>
      <c r="L10490">
        <v>-102.704566</v>
      </c>
      <c r="M10490" s="1">
        <v>42318</v>
      </c>
      <c r="N10490" t="s">
        <v>273</v>
      </c>
      <c r="O10490">
        <v>108</v>
      </c>
      <c r="P10490" t="s">
        <v>274</v>
      </c>
      <c r="Q10490" t="s">
        <v>290</v>
      </c>
      <c r="R10490">
        <v>83.9</v>
      </c>
      <c r="S10490">
        <v>74.3</v>
      </c>
      <c r="T10490">
        <v>4.92</v>
      </c>
      <c r="U10490">
        <v>50.2</v>
      </c>
      <c r="V10490" t="s">
        <v>274</v>
      </c>
      <c r="W10490" t="s">
        <v>274</v>
      </c>
      <c r="X10490" t="s">
        <v>274</v>
      </c>
      <c r="Y10490" t="s">
        <v>274</v>
      </c>
    </row>
    <row r="10491" spans="1:25" x14ac:dyDescent="0.3">
      <c r="A10491" t="s">
        <v>12793</v>
      </c>
      <c r="B10491" t="s">
        <v>12780</v>
      </c>
      <c r="C10491" t="s">
        <v>12781</v>
      </c>
      <c r="D10491" t="s">
        <v>12782</v>
      </c>
      <c r="E10491" t="s">
        <v>265</v>
      </c>
      <c r="F10491" t="s">
        <v>12636</v>
      </c>
      <c r="G10491" t="s">
        <v>12783</v>
      </c>
      <c r="H10491" t="s">
        <v>12784</v>
      </c>
      <c r="I10491" t="s">
        <v>314</v>
      </c>
      <c r="J10491" t="s">
        <v>270</v>
      </c>
      <c r="K10491">
        <v>21.039756000000001</v>
      </c>
      <c r="L10491">
        <v>-102.704566</v>
      </c>
      <c r="M10491" s="1">
        <v>42431</v>
      </c>
      <c r="N10491">
        <v>25.71</v>
      </c>
      <c r="O10491" t="s">
        <v>274</v>
      </c>
      <c r="P10491" t="s">
        <v>274</v>
      </c>
      <c r="Q10491">
        <v>101.6</v>
      </c>
      <c r="R10491">
        <v>49</v>
      </c>
      <c r="S10491">
        <v>23.1</v>
      </c>
      <c r="T10491">
        <v>4.87</v>
      </c>
      <c r="U10491">
        <v>26.64</v>
      </c>
      <c r="V10491" t="s">
        <v>274</v>
      </c>
      <c r="W10491" t="s">
        <v>274</v>
      </c>
      <c r="X10491" t="s">
        <v>274</v>
      </c>
      <c r="Y10491" t="s">
        <v>274</v>
      </c>
    </row>
    <row r="10492" spans="1:25" x14ac:dyDescent="0.3">
      <c r="A10492" t="s">
        <v>12794</v>
      </c>
      <c r="B10492" t="s">
        <v>12780</v>
      </c>
      <c r="C10492" t="s">
        <v>12781</v>
      </c>
      <c r="D10492" t="s">
        <v>12782</v>
      </c>
      <c r="E10492" t="s">
        <v>265</v>
      </c>
      <c r="F10492" t="s">
        <v>12636</v>
      </c>
      <c r="G10492" t="s">
        <v>12783</v>
      </c>
      <c r="H10492" t="s">
        <v>12784</v>
      </c>
      <c r="I10492" t="s">
        <v>314</v>
      </c>
      <c r="J10492" t="s">
        <v>270</v>
      </c>
      <c r="K10492">
        <v>21.039756000000001</v>
      </c>
      <c r="L10492">
        <v>-102.704566</v>
      </c>
      <c r="M10492" s="1">
        <v>42642</v>
      </c>
      <c r="N10492">
        <v>16</v>
      </c>
      <c r="O10492" t="s">
        <v>316</v>
      </c>
      <c r="P10492" t="s">
        <v>274</v>
      </c>
      <c r="Q10492">
        <v>108.2</v>
      </c>
      <c r="R10492">
        <v>29.6</v>
      </c>
      <c r="S10492">
        <v>22.3</v>
      </c>
      <c r="T10492" t="s">
        <v>277</v>
      </c>
      <c r="U10492">
        <v>30.39</v>
      </c>
      <c r="V10492" t="s">
        <v>274</v>
      </c>
      <c r="W10492" t="s">
        <v>274</v>
      </c>
      <c r="X10492" t="s">
        <v>274</v>
      </c>
      <c r="Y10492" t="s">
        <v>274</v>
      </c>
    </row>
    <row r="10493" spans="1:25" x14ac:dyDescent="0.3">
      <c r="A10493" t="s">
        <v>12795</v>
      </c>
      <c r="B10493" t="s">
        <v>12780</v>
      </c>
      <c r="C10493" t="s">
        <v>12781</v>
      </c>
      <c r="D10493" t="s">
        <v>12782</v>
      </c>
      <c r="E10493" t="s">
        <v>265</v>
      </c>
      <c r="F10493" t="s">
        <v>12636</v>
      </c>
      <c r="G10493" t="s">
        <v>12783</v>
      </c>
      <c r="H10493" t="s">
        <v>12784</v>
      </c>
      <c r="I10493" t="s">
        <v>314</v>
      </c>
      <c r="J10493" t="s">
        <v>270</v>
      </c>
      <c r="K10493">
        <v>21.039756000000001</v>
      </c>
      <c r="L10493">
        <v>-102.704566</v>
      </c>
      <c r="M10493" s="1">
        <v>42793</v>
      </c>
      <c r="N10493">
        <v>15</v>
      </c>
      <c r="O10493">
        <v>10</v>
      </c>
      <c r="P10493" t="s">
        <v>274</v>
      </c>
      <c r="Q10493">
        <v>73.7</v>
      </c>
      <c r="R10493">
        <v>68.7</v>
      </c>
      <c r="S10493">
        <v>72</v>
      </c>
      <c r="T10493">
        <v>5.36</v>
      </c>
      <c r="U10493">
        <v>45.45</v>
      </c>
      <c r="V10493" t="s">
        <v>274</v>
      </c>
      <c r="W10493" t="s">
        <v>274</v>
      </c>
      <c r="X10493" t="s">
        <v>274</v>
      </c>
      <c r="Y10493" t="s">
        <v>274</v>
      </c>
    </row>
    <row r="10494" spans="1:25" x14ac:dyDescent="0.3">
      <c r="A10494" t="s">
        <v>12796</v>
      </c>
      <c r="B10494" t="s">
        <v>12780</v>
      </c>
      <c r="C10494" t="s">
        <v>12781</v>
      </c>
      <c r="D10494" t="s">
        <v>12782</v>
      </c>
      <c r="E10494" t="s">
        <v>265</v>
      </c>
      <c r="F10494" t="s">
        <v>12636</v>
      </c>
      <c r="G10494" t="s">
        <v>12783</v>
      </c>
      <c r="H10494" t="s">
        <v>12784</v>
      </c>
      <c r="I10494" t="s">
        <v>314</v>
      </c>
      <c r="J10494" t="s">
        <v>270</v>
      </c>
      <c r="K10494">
        <v>21.039756000000001</v>
      </c>
      <c r="L10494">
        <v>-102.704566</v>
      </c>
      <c r="M10494" s="1">
        <v>42979</v>
      </c>
      <c r="N10494" t="s">
        <v>273</v>
      </c>
      <c r="O10494">
        <v>1331</v>
      </c>
      <c r="P10494">
        <v>41</v>
      </c>
      <c r="Q10494">
        <v>98.1</v>
      </c>
      <c r="R10494">
        <v>65.7</v>
      </c>
      <c r="S10494">
        <v>51.6</v>
      </c>
      <c r="T10494" t="s">
        <v>277</v>
      </c>
      <c r="U10494">
        <v>37.72</v>
      </c>
      <c r="V10494" t="s">
        <v>274</v>
      </c>
      <c r="W10494" t="s">
        <v>274</v>
      </c>
      <c r="X10494" t="s">
        <v>274</v>
      </c>
      <c r="Y10494" t="s">
        <v>274</v>
      </c>
    </row>
    <row r="10495" spans="1:25" x14ac:dyDescent="0.3">
      <c r="A10495" t="s">
        <v>12797</v>
      </c>
      <c r="B10495" t="s">
        <v>12780</v>
      </c>
      <c r="C10495" t="s">
        <v>12781</v>
      </c>
      <c r="D10495" t="s">
        <v>12782</v>
      </c>
      <c r="E10495" t="s">
        <v>265</v>
      </c>
      <c r="F10495" t="s">
        <v>12636</v>
      </c>
      <c r="G10495" t="s">
        <v>12783</v>
      </c>
      <c r="H10495" t="s">
        <v>12784</v>
      </c>
      <c r="I10495" t="s">
        <v>314</v>
      </c>
      <c r="J10495" t="s">
        <v>270</v>
      </c>
      <c r="K10495">
        <v>21.039756000000001</v>
      </c>
      <c r="L10495">
        <v>-102.704566</v>
      </c>
      <c r="M10495" s="1">
        <v>43146</v>
      </c>
      <c r="N10495">
        <v>14.44</v>
      </c>
      <c r="O10495">
        <v>20</v>
      </c>
      <c r="P10495" t="s">
        <v>273</v>
      </c>
      <c r="Q10495">
        <v>123.2</v>
      </c>
      <c r="R10495">
        <v>100.1</v>
      </c>
      <c r="S10495">
        <v>87.1</v>
      </c>
      <c r="T10495">
        <v>6.98</v>
      </c>
      <c r="U10495">
        <v>39.53</v>
      </c>
      <c r="V10495" t="s">
        <v>274</v>
      </c>
      <c r="W10495" t="s">
        <v>274</v>
      </c>
      <c r="X10495" t="s">
        <v>274</v>
      </c>
      <c r="Y10495" t="s">
        <v>274</v>
      </c>
    </row>
    <row r="10496" spans="1:25" x14ac:dyDescent="0.3">
      <c r="A10496" t="s">
        <v>12798</v>
      </c>
      <c r="B10496" t="s">
        <v>12780</v>
      </c>
      <c r="C10496" t="s">
        <v>12781</v>
      </c>
      <c r="D10496" t="s">
        <v>12782</v>
      </c>
      <c r="E10496" t="s">
        <v>265</v>
      </c>
      <c r="F10496" t="s">
        <v>12636</v>
      </c>
      <c r="G10496" t="s">
        <v>12783</v>
      </c>
      <c r="H10496" t="s">
        <v>12784</v>
      </c>
      <c r="I10496" t="s">
        <v>314</v>
      </c>
      <c r="J10496" t="s">
        <v>270</v>
      </c>
      <c r="K10496">
        <v>21.039756000000001</v>
      </c>
      <c r="L10496">
        <v>-102.704566</v>
      </c>
      <c r="M10496" s="1">
        <v>43284</v>
      </c>
      <c r="N10496">
        <v>10</v>
      </c>
      <c r="O10496">
        <v>41</v>
      </c>
      <c r="P10496" t="s">
        <v>273</v>
      </c>
      <c r="Q10496">
        <v>104.7</v>
      </c>
      <c r="R10496">
        <v>72.599999999999994</v>
      </c>
      <c r="S10496">
        <v>38.6</v>
      </c>
      <c r="T10496">
        <v>8.6199999999999992</v>
      </c>
      <c r="U10496">
        <v>82.38</v>
      </c>
      <c r="V10496" t="s">
        <v>274</v>
      </c>
      <c r="W10496" t="s">
        <v>274</v>
      </c>
      <c r="X10496" t="s">
        <v>274</v>
      </c>
      <c r="Y10496" t="s">
        <v>274</v>
      </c>
    </row>
    <row r="10497" spans="1:25" x14ac:dyDescent="0.3">
      <c r="A10497" t="s">
        <v>12799</v>
      </c>
      <c r="B10497" t="s">
        <v>12780</v>
      </c>
      <c r="C10497" t="s">
        <v>12781</v>
      </c>
      <c r="D10497" t="s">
        <v>12782</v>
      </c>
      <c r="E10497" t="s">
        <v>265</v>
      </c>
      <c r="F10497" t="s">
        <v>12636</v>
      </c>
      <c r="G10497" t="s">
        <v>12783</v>
      </c>
      <c r="H10497" t="s">
        <v>12784</v>
      </c>
      <c r="I10497" t="s">
        <v>314</v>
      </c>
      <c r="J10497" t="s">
        <v>270</v>
      </c>
      <c r="K10497">
        <v>21.039756000000001</v>
      </c>
      <c r="L10497">
        <v>-102.704566</v>
      </c>
      <c r="M10497" s="1">
        <v>43411</v>
      </c>
      <c r="N10497" t="s">
        <v>273</v>
      </c>
      <c r="O10497">
        <v>41</v>
      </c>
      <c r="P10497">
        <v>10</v>
      </c>
      <c r="Q10497">
        <v>130.1</v>
      </c>
      <c r="R10497">
        <v>70.8</v>
      </c>
      <c r="S10497">
        <v>36.200000000000003</v>
      </c>
      <c r="T10497" t="s">
        <v>277</v>
      </c>
      <c r="U10497" t="s">
        <v>273</v>
      </c>
      <c r="V10497" t="s">
        <v>274</v>
      </c>
      <c r="W10497" t="s">
        <v>274</v>
      </c>
      <c r="X10497" t="s">
        <v>274</v>
      </c>
      <c r="Y10497" t="s">
        <v>274</v>
      </c>
    </row>
    <row r="10498" spans="1:25" x14ac:dyDescent="0.3">
      <c r="A10498" t="s">
        <v>12800</v>
      </c>
      <c r="B10498" t="s">
        <v>12780</v>
      </c>
      <c r="C10498" t="s">
        <v>12781</v>
      </c>
      <c r="D10498" t="s">
        <v>12782</v>
      </c>
      <c r="E10498" t="s">
        <v>265</v>
      </c>
      <c r="F10498" t="s">
        <v>12636</v>
      </c>
      <c r="G10498" t="s">
        <v>12783</v>
      </c>
      <c r="H10498" t="s">
        <v>12784</v>
      </c>
      <c r="I10498" t="s">
        <v>314</v>
      </c>
      <c r="J10498" t="s">
        <v>270</v>
      </c>
      <c r="K10498">
        <v>21.039756000000001</v>
      </c>
      <c r="L10498">
        <v>-102.704566</v>
      </c>
      <c r="M10498" s="1">
        <v>43508</v>
      </c>
      <c r="N10498" t="s">
        <v>273</v>
      </c>
      <c r="O10498">
        <v>10</v>
      </c>
      <c r="P10498" t="s">
        <v>273</v>
      </c>
      <c r="Q10498">
        <v>93.4</v>
      </c>
      <c r="R10498">
        <v>45.6</v>
      </c>
      <c r="S10498">
        <v>12.8</v>
      </c>
      <c r="T10498" t="s">
        <v>277</v>
      </c>
      <c r="U10498">
        <v>22.79</v>
      </c>
      <c r="V10498" t="s">
        <v>274</v>
      </c>
      <c r="W10498" t="s">
        <v>274</v>
      </c>
      <c r="X10498" t="s">
        <v>274</v>
      </c>
      <c r="Y10498" t="s">
        <v>274</v>
      </c>
    </row>
    <row r="10499" spans="1:25" x14ac:dyDescent="0.3">
      <c r="A10499" t="s">
        <v>12801</v>
      </c>
      <c r="B10499" t="s">
        <v>12780</v>
      </c>
      <c r="C10499" t="s">
        <v>12781</v>
      </c>
      <c r="D10499" t="s">
        <v>12782</v>
      </c>
      <c r="E10499" t="s">
        <v>265</v>
      </c>
      <c r="F10499" t="s">
        <v>12636</v>
      </c>
      <c r="G10499" t="s">
        <v>12783</v>
      </c>
      <c r="H10499" t="s">
        <v>12784</v>
      </c>
      <c r="I10499" t="s">
        <v>314</v>
      </c>
      <c r="J10499" t="s">
        <v>270</v>
      </c>
      <c r="K10499">
        <v>21.039756000000001</v>
      </c>
      <c r="L10499">
        <v>-102.704566</v>
      </c>
      <c r="M10499" s="1">
        <v>44069</v>
      </c>
      <c r="N10499">
        <v>34.5</v>
      </c>
      <c r="O10499">
        <v>175</v>
      </c>
      <c r="P10499">
        <v>10</v>
      </c>
      <c r="Q10499">
        <v>126</v>
      </c>
      <c r="R10499">
        <v>61</v>
      </c>
      <c r="S10499">
        <v>33.9</v>
      </c>
      <c r="T10499">
        <v>7.88</v>
      </c>
      <c r="U10499">
        <v>65.930000000000007</v>
      </c>
      <c r="V10499" t="s">
        <v>274</v>
      </c>
      <c r="X10499" t="s">
        <v>274</v>
      </c>
    </row>
    <row r="10500" spans="1:25" x14ac:dyDescent="0.3">
      <c r="A10500" t="s">
        <v>12806</v>
      </c>
      <c r="B10500" t="s">
        <v>12802</v>
      </c>
      <c r="C10500" t="s">
        <v>12803</v>
      </c>
      <c r="D10500" t="s">
        <v>12635</v>
      </c>
      <c r="E10500" t="s">
        <v>265</v>
      </c>
      <c r="F10500" t="s">
        <v>12636</v>
      </c>
      <c r="G10500" t="s">
        <v>12804</v>
      </c>
      <c r="H10500" t="s">
        <v>12805</v>
      </c>
      <c r="I10500" t="s">
        <v>314</v>
      </c>
      <c r="J10500" t="s">
        <v>270</v>
      </c>
      <c r="K10500">
        <v>20.686419999999998</v>
      </c>
      <c r="L10500">
        <v>-102.94728000000001</v>
      </c>
      <c r="M10500" s="1">
        <v>41264</v>
      </c>
      <c r="N10500" t="s">
        <v>273</v>
      </c>
      <c r="O10500" t="s">
        <v>272</v>
      </c>
      <c r="P10500" t="s">
        <v>272</v>
      </c>
      <c r="Q10500">
        <v>61.4</v>
      </c>
      <c r="R10500">
        <v>24.2</v>
      </c>
      <c r="S10500">
        <v>27.2</v>
      </c>
      <c r="T10500">
        <v>4.47</v>
      </c>
      <c r="U10500">
        <v>42.6</v>
      </c>
      <c r="V10500" t="s">
        <v>274</v>
      </c>
      <c r="W10500" t="s">
        <v>274</v>
      </c>
      <c r="X10500" t="s">
        <v>274</v>
      </c>
      <c r="Y10500" t="s">
        <v>274</v>
      </c>
    </row>
    <row r="10501" spans="1:25" x14ac:dyDescent="0.3">
      <c r="A10501" t="s">
        <v>12807</v>
      </c>
      <c r="B10501" t="s">
        <v>12802</v>
      </c>
      <c r="C10501" t="s">
        <v>12803</v>
      </c>
      <c r="D10501" t="s">
        <v>12635</v>
      </c>
      <c r="E10501" t="s">
        <v>265</v>
      </c>
      <c r="F10501" t="s">
        <v>12636</v>
      </c>
      <c r="G10501" t="s">
        <v>12804</v>
      </c>
      <c r="H10501" t="s">
        <v>12805</v>
      </c>
      <c r="I10501" t="s">
        <v>314</v>
      </c>
      <c r="J10501" t="s">
        <v>270</v>
      </c>
      <c r="K10501">
        <v>20.686419999999998</v>
      </c>
      <c r="L10501">
        <v>-102.94728000000001</v>
      </c>
      <c r="M10501" s="1">
        <v>41443</v>
      </c>
      <c r="N10501">
        <v>10</v>
      </c>
      <c r="O10501" t="s">
        <v>272</v>
      </c>
      <c r="P10501" t="s">
        <v>272</v>
      </c>
      <c r="T10501" t="s">
        <v>277</v>
      </c>
      <c r="U10501">
        <v>21.3</v>
      </c>
      <c r="V10501" t="s">
        <v>274</v>
      </c>
      <c r="W10501" t="s">
        <v>274</v>
      </c>
      <c r="X10501" t="s">
        <v>274</v>
      </c>
      <c r="Y10501" t="s">
        <v>274</v>
      </c>
    </row>
    <row r="10502" spans="1:25" x14ac:dyDescent="0.3">
      <c r="A10502" t="s">
        <v>12808</v>
      </c>
      <c r="B10502" t="s">
        <v>12802</v>
      </c>
      <c r="C10502" t="s">
        <v>12803</v>
      </c>
      <c r="D10502" t="s">
        <v>12635</v>
      </c>
      <c r="E10502" t="s">
        <v>265</v>
      </c>
      <c r="F10502" t="s">
        <v>12636</v>
      </c>
      <c r="G10502" t="s">
        <v>12804</v>
      </c>
      <c r="H10502" t="s">
        <v>12805</v>
      </c>
      <c r="I10502" t="s">
        <v>314</v>
      </c>
      <c r="J10502" t="s">
        <v>270</v>
      </c>
      <c r="K10502">
        <v>20.686419999999998</v>
      </c>
      <c r="L10502">
        <v>-102.94728000000001</v>
      </c>
      <c r="M10502" s="1">
        <v>41590</v>
      </c>
      <c r="N10502" t="s">
        <v>273</v>
      </c>
      <c r="O10502">
        <v>230</v>
      </c>
      <c r="P10502" t="s">
        <v>272</v>
      </c>
      <c r="T10502">
        <v>2.39</v>
      </c>
      <c r="U10502">
        <v>13.1</v>
      </c>
      <c r="V10502" t="s">
        <v>274</v>
      </c>
      <c r="X10502" t="s">
        <v>274</v>
      </c>
      <c r="Y10502" t="s">
        <v>274</v>
      </c>
    </row>
    <row r="10503" spans="1:25" x14ac:dyDescent="0.3">
      <c r="A10503" t="s">
        <v>12809</v>
      </c>
      <c r="B10503" t="s">
        <v>12802</v>
      </c>
      <c r="C10503" t="s">
        <v>12803</v>
      </c>
      <c r="D10503" t="s">
        <v>12635</v>
      </c>
      <c r="E10503" t="s">
        <v>265</v>
      </c>
      <c r="F10503" t="s">
        <v>12636</v>
      </c>
      <c r="G10503" t="s">
        <v>12804</v>
      </c>
      <c r="H10503" t="s">
        <v>12805</v>
      </c>
      <c r="I10503" t="s">
        <v>314</v>
      </c>
      <c r="J10503" t="s">
        <v>270</v>
      </c>
      <c r="K10503">
        <v>20.686419999999998</v>
      </c>
      <c r="L10503">
        <v>-102.94728000000001</v>
      </c>
      <c r="M10503" s="1">
        <v>41809</v>
      </c>
      <c r="N10503">
        <v>15</v>
      </c>
      <c r="O10503">
        <v>7270</v>
      </c>
      <c r="P10503">
        <v>41</v>
      </c>
      <c r="Q10503">
        <v>90.5</v>
      </c>
      <c r="R10503">
        <v>62</v>
      </c>
      <c r="S10503">
        <v>68.099999999999994</v>
      </c>
      <c r="T10503">
        <v>7.4</v>
      </c>
      <c r="U10503">
        <v>41.95</v>
      </c>
      <c r="V10503" t="s">
        <v>274</v>
      </c>
      <c r="W10503" t="s">
        <v>274</v>
      </c>
      <c r="X10503" t="s">
        <v>274</v>
      </c>
      <c r="Y10503" t="s">
        <v>274</v>
      </c>
    </row>
    <row r="10504" spans="1:25" x14ac:dyDescent="0.3">
      <c r="A10504" t="s">
        <v>12810</v>
      </c>
      <c r="B10504" t="s">
        <v>12802</v>
      </c>
      <c r="C10504" t="s">
        <v>12803</v>
      </c>
      <c r="D10504" t="s">
        <v>12635</v>
      </c>
      <c r="E10504" t="s">
        <v>265</v>
      </c>
      <c r="F10504" t="s">
        <v>12636</v>
      </c>
      <c r="G10504" t="s">
        <v>12804</v>
      </c>
      <c r="H10504" t="s">
        <v>12805</v>
      </c>
      <c r="I10504" t="s">
        <v>314</v>
      </c>
      <c r="J10504" t="s">
        <v>270</v>
      </c>
      <c r="K10504">
        <v>20.686419999999998</v>
      </c>
      <c r="L10504">
        <v>-102.94728000000001</v>
      </c>
      <c r="M10504" s="1">
        <v>41921</v>
      </c>
      <c r="N10504" t="s">
        <v>273</v>
      </c>
      <c r="O10504">
        <v>2595</v>
      </c>
      <c r="P10504" t="s">
        <v>274</v>
      </c>
      <c r="Q10504">
        <v>132</v>
      </c>
      <c r="R10504">
        <v>70.099999999999994</v>
      </c>
      <c r="S10504">
        <v>61.2</v>
      </c>
      <c r="T10504">
        <v>4.2</v>
      </c>
      <c r="U10504">
        <v>21.32</v>
      </c>
      <c r="V10504" t="s">
        <v>274</v>
      </c>
      <c r="W10504" t="s">
        <v>274</v>
      </c>
      <c r="X10504" t="s">
        <v>274</v>
      </c>
      <c r="Y10504" t="s">
        <v>274</v>
      </c>
    </row>
    <row r="10505" spans="1:25" x14ac:dyDescent="0.3">
      <c r="A10505" t="s">
        <v>12811</v>
      </c>
      <c r="B10505" t="s">
        <v>12802</v>
      </c>
      <c r="C10505" t="s">
        <v>12803</v>
      </c>
      <c r="D10505" t="s">
        <v>12635</v>
      </c>
      <c r="E10505" t="s">
        <v>265</v>
      </c>
      <c r="F10505" t="s">
        <v>12636</v>
      </c>
      <c r="G10505" t="s">
        <v>12804</v>
      </c>
      <c r="H10505" t="s">
        <v>12805</v>
      </c>
      <c r="I10505" t="s">
        <v>314</v>
      </c>
      <c r="J10505" t="s">
        <v>270</v>
      </c>
      <c r="K10505">
        <v>20.686419999999998</v>
      </c>
      <c r="L10505">
        <v>-102.94728000000001</v>
      </c>
      <c r="M10505" s="1">
        <v>42188</v>
      </c>
      <c r="N10505" t="s">
        <v>273</v>
      </c>
      <c r="O10505">
        <v>1274</v>
      </c>
      <c r="P10505">
        <v>30</v>
      </c>
      <c r="Q10505">
        <v>96.6</v>
      </c>
      <c r="R10505">
        <v>23.2</v>
      </c>
      <c r="S10505">
        <v>14.3</v>
      </c>
      <c r="T10505">
        <v>7.11</v>
      </c>
      <c r="U10505">
        <v>51.34</v>
      </c>
      <c r="V10505" t="s">
        <v>274</v>
      </c>
      <c r="W10505" t="s">
        <v>274</v>
      </c>
      <c r="X10505" t="s">
        <v>274</v>
      </c>
      <c r="Y10505" t="s">
        <v>274</v>
      </c>
    </row>
    <row r="10506" spans="1:25" x14ac:dyDescent="0.3">
      <c r="A10506" t="s">
        <v>12812</v>
      </c>
      <c r="B10506" t="s">
        <v>12802</v>
      </c>
      <c r="C10506" t="s">
        <v>12803</v>
      </c>
      <c r="D10506" t="s">
        <v>12635</v>
      </c>
      <c r="E10506" t="s">
        <v>265</v>
      </c>
      <c r="F10506" t="s">
        <v>12636</v>
      </c>
      <c r="G10506" t="s">
        <v>12804</v>
      </c>
      <c r="H10506" t="s">
        <v>12805</v>
      </c>
      <c r="I10506" t="s">
        <v>314</v>
      </c>
      <c r="J10506" t="s">
        <v>270</v>
      </c>
      <c r="K10506">
        <v>20.686419999999998</v>
      </c>
      <c r="L10506">
        <v>-102.94728000000001</v>
      </c>
      <c r="M10506" s="1">
        <v>42285</v>
      </c>
      <c r="N10506" t="s">
        <v>273</v>
      </c>
      <c r="O10506" t="s">
        <v>316</v>
      </c>
      <c r="P10506" t="s">
        <v>274</v>
      </c>
      <c r="Q10506">
        <v>144.69999999999999</v>
      </c>
      <c r="R10506">
        <v>45.6</v>
      </c>
      <c r="S10506">
        <v>25.6</v>
      </c>
      <c r="T10506" t="s">
        <v>277</v>
      </c>
      <c r="U10506" t="s">
        <v>273</v>
      </c>
      <c r="V10506" t="s">
        <v>274</v>
      </c>
      <c r="W10506" t="s">
        <v>274</v>
      </c>
      <c r="X10506" t="s">
        <v>274</v>
      </c>
      <c r="Y10506" t="s">
        <v>274</v>
      </c>
    </row>
    <row r="10507" spans="1:25" x14ac:dyDescent="0.3">
      <c r="A10507" t="s">
        <v>12813</v>
      </c>
      <c r="B10507" t="s">
        <v>12802</v>
      </c>
      <c r="C10507" t="s">
        <v>12803</v>
      </c>
      <c r="D10507" t="s">
        <v>12635</v>
      </c>
      <c r="E10507" t="s">
        <v>265</v>
      </c>
      <c r="F10507" t="s">
        <v>12636</v>
      </c>
      <c r="G10507" t="s">
        <v>12804</v>
      </c>
      <c r="H10507" t="s">
        <v>12805</v>
      </c>
      <c r="I10507" t="s">
        <v>314</v>
      </c>
      <c r="J10507" t="s">
        <v>270</v>
      </c>
      <c r="K10507">
        <v>20.686419999999998</v>
      </c>
      <c r="L10507">
        <v>-102.94728000000001</v>
      </c>
      <c r="M10507" s="1">
        <v>42429</v>
      </c>
      <c r="N10507" t="s">
        <v>273</v>
      </c>
      <c r="O10507">
        <v>1106</v>
      </c>
      <c r="P10507" t="s">
        <v>274</v>
      </c>
      <c r="Q10507">
        <v>113.4</v>
      </c>
      <c r="R10507">
        <v>34.200000000000003</v>
      </c>
      <c r="S10507" t="s">
        <v>273</v>
      </c>
      <c r="T10507">
        <v>5.21</v>
      </c>
      <c r="U10507">
        <v>40.340000000000003</v>
      </c>
      <c r="V10507" t="s">
        <v>274</v>
      </c>
      <c r="W10507" t="s">
        <v>274</v>
      </c>
      <c r="X10507" t="s">
        <v>274</v>
      </c>
      <c r="Y10507" t="s">
        <v>274</v>
      </c>
    </row>
    <row r="10508" spans="1:25" x14ac:dyDescent="0.3">
      <c r="A10508" t="s">
        <v>12814</v>
      </c>
      <c r="B10508" t="s">
        <v>12802</v>
      </c>
      <c r="C10508" t="s">
        <v>12803</v>
      </c>
      <c r="D10508" t="s">
        <v>12635</v>
      </c>
      <c r="E10508" t="s">
        <v>265</v>
      </c>
      <c r="F10508" t="s">
        <v>12636</v>
      </c>
      <c r="G10508" t="s">
        <v>12804</v>
      </c>
      <c r="H10508" t="s">
        <v>12805</v>
      </c>
      <c r="I10508" t="s">
        <v>314</v>
      </c>
      <c r="J10508" t="s">
        <v>270</v>
      </c>
      <c r="K10508">
        <v>20.686419999999998</v>
      </c>
      <c r="L10508">
        <v>-102.94728000000001</v>
      </c>
      <c r="M10508" s="1">
        <v>42634</v>
      </c>
      <c r="N10508" t="s">
        <v>273</v>
      </c>
      <c r="O10508">
        <v>2247</v>
      </c>
      <c r="P10508">
        <v>52</v>
      </c>
      <c r="Q10508">
        <v>92.1</v>
      </c>
      <c r="R10508">
        <v>40</v>
      </c>
      <c r="S10508">
        <v>27.1</v>
      </c>
      <c r="T10508" t="s">
        <v>277</v>
      </c>
      <c r="U10508">
        <v>40.590000000000003</v>
      </c>
      <c r="V10508" t="s">
        <v>274</v>
      </c>
      <c r="W10508" t="s">
        <v>274</v>
      </c>
      <c r="X10508" t="s">
        <v>274</v>
      </c>
      <c r="Y10508" t="s">
        <v>274</v>
      </c>
    </row>
    <row r="10509" spans="1:25" x14ac:dyDescent="0.3">
      <c r="A10509" t="s">
        <v>12815</v>
      </c>
      <c r="B10509" t="s">
        <v>12802</v>
      </c>
      <c r="C10509" t="s">
        <v>12803</v>
      </c>
      <c r="D10509" t="s">
        <v>12635</v>
      </c>
      <c r="E10509" t="s">
        <v>265</v>
      </c>
      <c r="F10509" t="s">
        <v>12636</v>
      </c>
      <c r="G10509" t="s">
        <v>12804</v>
      </c>
      <c r="H10509" t="s">
        <v>12805</v>
      </c>
      <c r="I10509" t="s">
        <v>314</v>
      </c>
      <c r="J10509" t="s">
        <v>270</v>
      </c>
      <c r="K10509">
        <v>20.686419999999998</v>
      </c>
      <c r="L10509">
        <v>-102.94728000000001</v>
      </c>
      <c r="M10509" s="1">
        <v>42795</v>
      </c>
      <c r="N10509">
        <v>16</v>
      </c>
      <c r="O10509">
        <v>31</v>
      </c>
      <c r="P10509">
        <v>10</v>
      </c>
      <c r="Q10509">
        <v>103.7</v>
      </c>
      <c r="R10509">
        <v>96.8</v>
      </c>
      <c r="S10509">
        <v>41.5</v>
      </c>
      <c r="T10509">
        <v>4.8600000000000003</v>
      </c>
      <c r="U10509">
        <v>19.690000000000001</v>
      </c>
      <c r="V10509" t="s">
        <v>274</v>
      </c>
      <c r="W10509" t="s">
        <v>274</v>
      </c>
      <c r="X10509" t="s">
        <v>274</v>
      </c>
      <c r="Y10509" t="s">
        <v>274</v>
      </c>
    </row>
    <row r="10510" spans="1:25" x14ac:dyDescent="0.3">
      <c r="A10510" t="s">
        <v>12816</v>
      </c>
      <c r="B10510" t="s">
        <v>12802</v>
      </c>
      <c r="C10510" t="s">
        <v>12803</v>
      </c>
      <c r="D10510" t="s">
        <v>12635</v>
      </c>
      <c r="E10510" t="s">
        <v>265</v>
      </c>
      <c r="F10510" t="s">
        <v>12636</v>
      </c>
      <c r="G10510" t="s">
        <v>12804</v>
      </c>
      <c r="H10510" t="s">
        <v>12805</v>
      </c>
      <c r="I10510" t="s">
        <v>314</v>
      </c>
      <c r="J10510" t="s">
        <v>270</v>
      </c>
      <c r="K10510">
        <v>20.686419999999998</v>
      </c>
      <c r="L10510">
        <v>-102.94728000000001</v>
      </c>
      <c r="M10510" s="1">
        <v>42983</v>
      </c>
      <c r="N10510">
        <v>35</v>
      </c>
      <c r="O10510">
        <v>8164</v>
      </c>
      <c r="P10510" t="s">
        <v>273</v>
      </c>
      <c r="Q10510">
        <v>100.6</v>
      </c>
      <c r="R10510">
        <v>83.4</v>
      </c>
      <c r="S10510">
        <v>50.8</v>
      </c>
      <c r="T10510">
        <v>4.04</v>
      </c>
      <c r="U10510">
        <v>67.540000000000006</v>
      </c>
      <c r="V10510" t="s">
        <v>274</v>
      </c>
      <c r="W10510" t="s">
        <v>274</v>
      </c>
      <c r="X10510" t="s">
        <v>274</v>
      </c>
      <c r="Y10510" t="s">
        <v>274</v>
      </c>
    </row>
    <row r="10511" spans="1:25" x14ac:dyDescent="0.3">
      <c r="A10511" t="s">
        <v>12817</v>
      </c>
      <c r="B10511" t="s">
        <v>12802</v>
      </c>
      <c r="C10511" t="s">
        <v>12803</v>
      </c>
      <c r="D10511" t="s">
        <v>12635</v>
      </c>
      <c r="E10511" t="s">
        <v>265</v>
      </c>
      <c r="F10511" t="s">
        <v>12636</v>
      </c>
      <c r="G10511" t="s">
        <v>12804</v>
      </c>
      <c r="H10511" t="s">
        <v>12805</v>
      </c>
      <c r="I10511" t="s">
        <v>314</v>
      </c>
      <c r="J10511" t="s">
        <v>270</v>
      </c>
      <c r="K10511">
        <v>20.686419999999998</v>
      </c>
      <c r="L10511">
        <v>-102.94728000000001</v>
      </c>
      <c r="M10511" s="1">
        <v>43181</v>
      </c>
      <c r="N10511" t="s">
        <v>273</v>
      </c>
      <c r="O10511">
        <v>4106</v>
      </c>
      <c r="P10511" t="s">
        <v>273</v>
      </c>
      <c r="Q10511">
        <v>101.9</v>
      </c>
      <c r="R10511">
        <v>48.1</v>
      </c>
      <c r="S10511">
        <v>40.6</v>
      </c>
      <c r="T10511" t="s">
        <v>277</v>
      </c>
      <c r="U10511">
        <v>48.5</v>
      </c>
      <c r="V10511" t="s">
        <v>274</v>
      </c>
      <c r="W10511" t="s">
        <v>274</v>
      </c>
      <c r="X10511" t="s">
        <v>274</v>
      </c>
      <c r="Y10511" t="s">
        <v>274</v>
      </c>
    </row>
    <row r="10512" spans="1:25" x14ac:dyDescent="0.3">
      <c r="A10512" t="s">
        <v>12818</v>
      </c>
      <c r="B10512" t="s">
        <v>12802</v>
      </c>
      <c r="C10512" t="s">
        <v>12803</v>
      </c>
      <c r="D10512" t="s">
        <v>12635</v>
      </c>
      <c r="E10512" t="s">
        <v>265</v>
      </c>
      <c r="F10512" t="s">
        <v>12636</v>
      </c>
      <c r="G10512" t="s">
        <v>12804</v>
      </c>
      <c r="H10512" t="s">
        <v>12805</v>
      </c>
      <c r="I10512" t="s">
        <v>314</v>
      </c>
      <c r="J10512" t="s">
        <v>270</v>
      </c>
      <c r="K10512">
        <v>20.686419999999998</v>
      </c>
      <c r="L10512">
        <v>-102.94728000000001</v>
      </c>
      <c r="M10512" s="1">
        <v>43286</v>
      </c>
      <c r="N10512" t="s">
        <v>273</v>
      </c>
      <c r="O10512">
        <v>20</v>
      </c>
      <c r="P10512" t="s">
        <v>273</v>
      </c>
      <c r="Q10512">
        <v>110.1</v>
      </c>
      <c r="R10512">
        <v>78.599999999999994</v>
      </c>
      <c r="S10512">
        <v>50.1</v>
      </c>
      <c r="T10512" t="s">
        <v>277</v>
      </c>
      <c r="U10512">
        <v>45.32</v>
      </c>
      <c r="V10512" t="s">
        <v>274</v>
      </c>
      <c r="W10512" t="s">
        <v>274</v>
      </c>
      <c r="X10512" t="s">
        <v>274</v>
      </c>
      <c r="Y10512" t="s">
        <v>274</v>
      </c>
    </row>
    <row r="10513" spans="1:25" x14ac:dyDescent="0.3">
      <c r="A10513" t="s">
        <v>12819</v>
      </c>
      <c r="B10513" t="s">
        <v>12802</v>
      </c>
      <c r="C10513" t="s">
        <v>12803</v>
      </c>
      <c r="D10513" t="s">
        <v>12635</v>
      </c>
      <c r="E10513" t="s">
        <v>265</v>
      </c>
      <c r="F10513" t="s">
        <v>12636</v>
      </c>
      <c r="G10513" t="s">
        <v>12804</v>
      </c>
      <c r="H10513" t="s">
        <v>12805</v>
      </c>
      <c r="I10513" t="s">
        <v>314</v>
      </c>
      <c r="J10513" t="s">
        <v>270</v>
      </c>
      <c r="K10513">
        <v>20.686419999999998</v>
      </c>
      <c r="L10513">
        <v>-102.94728000000001</v>
      </c>
      <c r="M10513" s="1">
        <v>43446</v>
      </c>
      <c r="N10513" t="s">
        <v>273</v>
      </c>
      <c r="O10513">
        <v>41</v>
      </c>
      <c r="P10513">
        <v>31</v>
      </c>
      <c r="Q10513">
        <v>68.599999999999994</v>
      </c>
      <c r="R10513">
        <v>46.3</v>
      </c>
      <c r="S10513">
        <v>20.399999999999999</v>
      </c>
      <c r="T10513" t="s">
        <v>277</v>
      </c>
      <c r="U10513">
        <v>20.8</v>
      </c>
      <c r="V10513" t="s">
        <v>274</v>
      </c>
      <c r="W10513" t="s">
        <v>274</v>
      </c>
      <c r="X10513" t="s">
        <v>274</v>
      </c>
      <c r="Y10513" t="s">
        <v>274</v>
      </c>
    </row>
    <row r="10514" spans="1:25" x14ac:dyDescent="0.3">
      <c r="A10514" t="s">
        <v>12820</v>
      </c>
      <c r="B10514" t="s">
        <v>12802</v>
      </c>
      <c r="C10514" t="s">
        <v>12803</v>
      </c>
      <c r="D10514" t="s">
        <v>12635</v>
      </c>
      <c r="E10514" t="s">
        <v>265</v>
      </c>
      <c r="F10514" t="s">
        <v>12636</v>
      </c>
      <c r="G10514" t="s">
        <v>12804</v>
      </c>
      <c r="H10514" t="s">
        <v>12805</v>
      </c>
      <c r="I10514" t="s">
        <v>314</v>
      </c>
      <c r="J10514" t="s">
        <v>270</v>
      </c>
      <c r="K10514">
        <v>20.686419999999998</v>
      </c>
      <c r="L10514">
        <v>-102.94728000000001</v>
      </c>
      <c r="M10514" s="1">
        <v>43522</v>
      </c>
      <c r="N10514" t="s">
        <v>273</v>
      </c>
      <c r="O10514">
        <v>203</v>
      </c>
      <c r="P10514" t="s">
        <v>273</v>
      </c>
      <c r="Q10514">
        <v>112.4</v>
      </c>
      <c r="R10514">
        <v>70.8</v>
      </c>
      <c r="S10514">
        <v>36.1</v>
      </c>
      <c r="T10514" t="s">
        <v>277</v>
      </c>
      <c r="U10514">
        <v>27.46</v>
      </c>
      <c r="V10514" t="s">
        <v>274</v>
      </c>
      <c r="W10514" t="s">
        <v>274</v>
      </c>
      <c r="X10514" t="s">
        <v>274</v>
      </c>
      <c r="Y10514" t="s">
        <v>274</v>
      </c>
    </row>
    <row r="10515" spans="1:25" x14ac:dyDescent="0.3">
      <c r="A10515" t="s">
        <v>12821</v>
      </c>
      <c r="B10515" t="s">
        <v>12802</v>
      </c>
      <c r="C10515" t="s">
        <v>12803</v>
      </c>
      <c r="D10515" t="s">
        <v>12635</v>
      </c>
      <c r="E10515" t="s">
        <v>265</v>
      </c>
      <c r="F10515" t="s">
        <v>12636</v>
      </c>
      <c r="G10515" t="s">
        <v>12804</v>
      </c>
      <c r="H10515" t="s">
        <v>12805</v>
      </c>
      <c r="I10515" t="s">
        <v>314</v>
      </c>
      <c r="J10515" t="s">
        <v>270</v>
      </c>
      <c r="K10515">
        <v>20.686419999999998</v>
      </c>
      <c r="L10515">
        <v>-102.94728000000001</v>
      </c>
      <c r="M10515" s="1">
        <v>44135</v>
      </c>
      <c r="N10515" t="s">
        <v>273</v>
      </c>
      <c r="O10515">
        <v>10</v>
      </c>
      <c r="P10515" t="s">
        <v>273</v>
      </c>
      <c r="Q10515">
        <v>104.4</v>
      </c>
      <c r="R10515">
        <v>101</v>
      </c>
      <c r="S10515">
        <v>99.5</v>
      </c>
      <c r="T10515" t="s">
        <v>277</v>
      </c>
      <c r="U10515">
        <v>27.98</v>
      </c>
      <c r="V10515" t="s">
        <v>274</v>
      </c>
      <c r="X10515" t="s">
        <v>274</v>
      </c>
    </row>
    <row r="10516" spans="1:25" x14ac:dyDescent="0.3">
      <c r="A10516" t="s">
        <v>12825</v>
      </c>
      <c r="B10516" t="s">
        <v>12822</v>
      </c>
      <c r="C10516" t="s">
        <v>12823</v>
      </c>
      <c r="D10516" t="s">
        <v>12635</v>
      </c>
      <c r="E10516" t="s">
        <v>265</v>
      </c>
      <c r="F10516" t="s">
        <v>12636</v>
      </c>
      <c r="G10516" t="s">
        <v>12824</v>
      </c>
      <c r="H10516" t="s">
        <v>12805</v>
      </c>
      <c r="I10516" t="s">
        <v>314</v>
      </c>
      <c r="J10516" t="s">
        <v>270</v>
      </c>
      <c r="K10516">
        <v>20.691780000000001</v>
      </c>
      <c r="L10516">
        <v>-102.91882</v>
      </c>
      <c r="M10516" s="1">
        <v>41260</v>
      </c>
      <c r="N10516" t="s">
        <v>273</v>
      </c>
      <c r="O10516">
        <v>240</v>
      </c>
      <c r="P10516" t="s">
        <v>272</v>
      </c>
      <c r="Q10516">
        <v>87.1</v>
      </c>
      <c r="R10516">
        <v>81.400000000000006</v>
      </c>
      <c r="S10516">
        <v>45.4</v>
      </c>
      <c r="T10516">
        <v>5.65</v>
      </c>
      <c r="U10516">
        <v>47.6</v>
      </c>
      <c r="V10516" t="s">
        <v>274</v>
      </c>
      <c r="W10516" t="s">
        <v>274</v>
      </c>
      <c r="X10516" t="s">
        <v>274</v>
      </c>
      <c r="Y10516" t="s">
        <v>274</v>
      </c>
    </row>
    <row r="10517" spans="1:25" x14ac:dyDescent="0.3">
      <c r="A10517" t="s">
        <v>12826</v>
      </c>
      <c r="B10517" t="s">
        <v>12822</v>
      </c>
      <c r="C10517" t="s">
        <v>12823</v>
      </c>
      <c r="D10517" t="s">
        <v>12635</v>
      </c>
      <c r="E10517" t="s">
        <v>265</v>
      </c>
      <c r="F10517" t="s">
        <v>12636</v>
      </c>
      <c r="G10517" t="s">
        <v>12824</v>
      </c>
      <c r="H10517" t="s">
        <v>12805</v>
      </c>
      <c r="I10517" t="s">
        <v>314</v>
      </c>
      <c r="J10517" t="s">
        <v>270</v>
      </c>
      <c r="K10517">
        <v>20.691780000000001</v>
      </c>
      <c r="L10517">
        <v>-102.91882</v>
      </c>
      <c r="M10517" s="1">
        <v>41443</v>
      </c>
      <c r="N10517">
        <v>36.700000000000003</v>
      </c>
      <c r="O10517">
        <v>23</v>
      </c>
      <c r="P10517" t="s">
        <v>272</v>
      </c>
      <c r="T10517">
        <v>3.46</v>
      </c>
      <c r="U10517">
        <v>38.799999999999997</v>
      </c>
      <c r="V10517" t="s">
        <v>274</v>
      </c>
      <c r="W10517" t="s">
        <v>274</v>
      </c>
      <c r="X10517" t="s">
        <v>274</v>
      </c>
      <c r="Y10517" t="s">
        <v>274</v>
      </c>
    </row>
    <row r="10518" spans="1:25" x14ac:dyDescent="0.3">
      <c r="A10518" t="s">
        <v>12827</v>
      </c>
      <c r="B10518" t="s">
        <v>12822</v>
      </c>
      <c r="C10518" t="s">
        <v>12823</v>
      </c>
      <c r="D10518" t="s">
        <v>12635</v>
      </c>
      <c r="E10518" t="s">
        <v>265</v>
      </c>
      <c r="F10518" t="s">
        <v>12636</v>
      </c>
      <c r="G10518" t="s">
        <v>12824</v>
      </c>
      <c r="H10518" t="s">
        <v>12805</v>
      </c>
      <c r="I10518" t="s">
        <v>314</v>
      </c>
      <c r="J10518" t="s">
        <v>270</v>
      </c>
      <c r="K10518">
        <v>20.691780000000001</v>
      </c>
      <c r="L10518">
        <v>-102.91882</v>
      </c>
      <c r="M10518" s="1">
        <v>41590</v>
      </c>
      <c r="N10518" t="s">
        <v>273</v>
      </c>
      <c r="O10518" t="s">
        <v>1150</v>
      </c>
      <c r="P10518" t="s">
        <v>272</v>
      </c>
      <c r="T10518">
        <v>3.81</v>
      </c>
      <c r="U10518">
        <v>20.9</v>
      </c>
      <c r="V10518" t="s">
        <v>274</v>
      </c>
      <c r="X10518" t="s">
        <v>274</v>
      </c>
      <c r="Y10518" t="s">
        <v>274</v>
      </c>
    </row>
    <row r="10519" spans="1:25" x14ac:dyDescent="0.3">
      <c r="A10519" t="s">
        <v>12828</v>
      </c>
      <c r="B10519" t="s">
        <v>12822</v>
      </c>
      <c r="C10519" t="s">
        <v>12823</v>
      </c>
      <c r="D10519" t="s">
        <v>12635</v>
      </c>
      <c r="E10519" t="s">
        <v>265</v>
      </c>
      <c r="F10519" t="s">
        <v>12636</v>
      </c>
      <c r="G10519" t="s">
        <v>12824</v>
      </c>
      <c r="H10519" t="s">
        <v>12805</v>
      </c>
      <c r="I10519" t="s">
        <v>314</v>
      </c>
      <c r="J10519" t="s">
        <v>270</v>
      </c>
      <c r="K10519">
        <v>20.691780000000001</v>
      </c>
      <c r="L10519">
        <v>-102.91882</v>
      </c>
      <c r="M10519" s="1">
        <v>41809</v>
      </c>
      <c r="N10519">
        <v>17.100000000000001</v>
      </c>
      <c r="O10519">
        <v>4352</v>
      </c>
      <c r="P10519">
        <v>31</v>
      </c>
      <c r="Q10519">
        <v>71.099999999999994</v>
      </c>
      <c r="T10519">
        <v>8.8000000000000007</v>
      </c>
      <c r="U10519">
        <v>42.86</v>
      </c>
      <c r="V10519" t="s">
        <v>274</v>
      </c>
      <c r="W10519" t="s">
        <v>274</v>
      </c>
      <c r="X10519" t="s">
        <v>274</v>
      </c>
      <c r="Y10519" t="s">
        <v>274</v>
      </c>
    </row>
    <row r="10520" spans="1:25" x14ac:dyDescent="0.3">
      <c r="A10520" t="s">
        <v>12829</v>
      </c>
      <c r="B10520" t="s">
        <v>12822</v>
      </c>
      <c r="C10520" t="s">
        <v>12823</v>
      </c>
      <c r="D10520" t="s">
        <v>12635</v>
      </c>
      <c r="E10520" t="s">
        <v>265</v>
      </c>
      <c r="F10520" t="s">
        <v>12636</v>
      </c>
      <c r="G10520" t="s">
        <v>12824</v>
      </c>
      <c r="H10520" t="s">
        <v>12805</v>
      </c>
      <c r="I10520" t="s">
        <v>314</v>
      </c>
      <c r="J10520" t="s">
        <v>270</v>
      </c>
      <c r="K10520">
        <v>20.691780000000001</v>
      </c>
      <c r="L10520">
        <v>-102.91882</v>
      </c>
      <c r="M10520" s="1">
        <v>41921</v>
      </c>
      <c r="N10520" t="s">
        <v>273</v>
      </c>
      <c r="O10520">
        <v>2333</v>
      </c>
      <c r="P10520">
        <v>30</v>
      </c>
      <c r="Q10520">
        <v>39.4</v>
      </c>
      <c r="R10520">
        <v>35.6</v>
      </c>
      <c r="S10520">
        <v>35.4</v>
      </c>
      <c r="T10520" t="s">
        <v>277</v>
      </c>
      <c r="U10520">
        <v>16.399999999999999</v>
      </c>
      <c r="V10520" t="s">
        <v>274</v>
      </c>
      <c r="W10520" t="s">
        <v>274</v>
      </c>
      <c r="X10520" t="s">
        <v>274</v>
      </c>
      <c r="Y10520" t="s">
        <v>274</v>
      </c>
    </row>
    <row r="10521" spans="1:25" x14ac:dyDescent="0.3">
      <c r="A10521" t="s">
        <v>12830</v>
      </c>
      <c r="B10521" t="s">
        <v>12822</v>
      </c>
      <c r="C10521" t="s">
        <v>12823</v>
      </c>
      <c r="D10521" t="s">
        <v>12635</v>
      </c>
      <c r="E10521" t="s">
        <v>265</v>
      </c>
      <c r="F10521" t="s">
        <v>12636</v>
      </c>
      <c r="G10521" t="s">
        <v>12824</v>
      </c>
      <c r="H10521" t="s">
        <v>12805</v>
      </c>
      <c r="I10521" t="s">
        <v>314</v>
      </c>
      <c r="J10521" t="s">
        <v>270</v>
      </c>
      <c r="K10521">
        <v>20.691780000000001</v>
      </c>
      <c r="L10521">
        <v>-102.91882</v>
      </c>
      <c r="M10521" s="1">
        <v>42188</v>
      </c>
      <c r="N10521">
        <v>18</v>
      </c>
      <c r="O10521">
        <v>2359</v>
      </c>
      <c r="P10521" t="s">
        <v>274</v>
      </c>
      <c r="Q10521">
        <v>61</v>
      </c>
      <c r="R10521">
        <v>21.1</v>
      </c>
      <c r="S10521" t="s">
        <v>273</v>
      </c>
      <c r="T10521">
        <v>5.63</v>
      </c>
      <c r="U10521">
        <v>110.93</v>
      </c>
      <c r="V10521" t="s">
        <v>274</v>
      </c>
      <c r="W10521" t="s">
        <v>274</v>
      </c>
      <c r="X10521" t="s">
        <v>274</v>
      </c>
      <c r="Y10521" t="s">
        <v>274</v>
      </c>
    </row>
    <row r="10522" spans="1:25" x14ac:dyDescent="0.3">
      <c r="A10522" t="s">
        <v>12831</v>
      </c>
      <c r="B10522" t="s">
        <v>12822</v>
      </c>
      <c r="C10522" t="s">
        <v>12823</v>
      </c>
      <c r="D10522" t="s">
        <v>12635</v>
      </c>
      <c r="E10522" t="s">
        <v>265</v>
      </c>
      <c r="F10522" t="s">
        <v>12636</v>
      </c>
      <c r="G10522" t="s">
        <v>12824</v>
      </c>
      <c r="H10522" t="s">
        <v>12805</v>
      </c>
      <c r="I10522" t="s">
        <v>314</v>
      </c>
      <c r="J10522" t="s">
        <v>270</v>
      </c>
      <c r="K10522">
        <v>20.691780000000001</v>
      </c>
      <c r="L10522">
        <v>-102.91882</v>
      </c>
      <c r="M10522" s="1">
        <v>42285</v>
      </c>
      <c r="N10522" t="s">
        <v>273</v>
      </c>
      <c r="O10522">
        <v>24196</v>
      </c>
      <c r="P10522" t="s">
        <v>274</v>
      </c>
      <c r="Q10522">
        <v>149</v>
      </c>
      <c r="R10522">
        <v>15.1</v>
      </c>
      <c r="S10522">
        <v>14.9</v>
      </c>
      <c r="T10522">
        <v>5.16</v>
      </c>
      <c r="U10522">
        <v>12.6</v>
      </c>
      <c r="V10522" t="s">
        <v>274</v>
      </c>
      <c r="W10522" t="s">
        <v>274</v>
      </c>
      <c r="X10522" t="s">
        <v>274</v>
      </c>
      <c r="Y10522" t="s">
        <v>274</v>
      </c>
    </row>
    <row r="10523" spans="1:25" x14ac:dyDescent="0.3">
      <c r="A10523" t="s">
        <v>12832</v>
      </c>
      <c r="B10523" t="s">
        <v>12822</v>
      </c>
      <c r="C10523" t="s">
        <v>12823</v>
      </c>
      <c r="D10523" t="s">
        <v>12635</v>
      </c>
      <c r="E10523" t="s">
        <v>265</v>
      </c>
      <c r="F10523" t="s">
        <v>12636</v>
      </c>
      <c r="G10523" t="s">
        <v>12824</v>
      </c>
      <c r="H10523" t="s">
        <v>12805</v>
      </c>
      <c r="I10523" t="s">
        <v>314</v>
      </c>
      <c r="J10523" t="s">
        <v>270</v>
      </c>
      <c r="K10523">
        <v>20.691780000000001</v>
      </c>
      <c r="L10523">
        <v>-102.91882</v>
      </c>
      <c r="M10523" s="1">
        <v>42429</v>
      </c>
      <c r="N10523" t="s">
        <v>273</v>
      </c>
      <c r="O10523">
        <v>880</v>
      </c>
      <c r="P10523">
        <v>10</v>
      </c>
      <c r="Q10523">
        <v>101.7</v>
      </c>
      <c r="R10523">
        <v>82.6</v>
      </c>
      <c r="S10523" t="s">
        <v>273</v>
      </c>
      <c r="T10523">
        <v>6.19</v>
      </c>
      <c r="U10523">
        <v>32.1</v>
      </c>
      <c r="V10523" t="s">
        <v>274</v>
      </c>
      <c r="W10523" t="s">
        <v>274</v>
      </c>
      <c r="X10523" t="s">
        <v>274</v>
      </c>
      <c r="Y10523" t="s">
        <v>274</v>
      </c>
    </row>
    <row r="10524" spans="1:25" x14ac:dyDescent="0.3">
      <c r="A10524" t="s">
        <v>12833</v>
      </c>
      <c r="B10524" t="s">
        <v>12822</v>
      </c>
      <c r="C10524" t="s">
        <v>12823</v>
      </c>
      <c r="D10524" t="s">
        <v>12635</v>
      </c>
      <c r="E10524" t="s">
        <v>265</v>
      </c>
      <c r="F10524" t="s">
        <v>12636</v>
      </c>
      <c r="G10524" t="s">
        <v>12824</v>
      </c>
      <c r="H10524" t="s">
        <v>12805</v>
      </c>
      <c r="I10524" t="s">
        <v>314</v>
      </c>
      <c r="J10524" t="s">
        <v>270</v>
      </c>
      <c r="K10524">
        <v>20.691780000000001</v>
      </c>
      <c r="L10524">
        <v>-102.91882</v>
      </c>
      <c r="M10524" s="1">
        <v>42634</v>
      </c>
      <c r="N10524" t="s">
        <v>273</v>
      </c>
      <c r="O10524">
        <v>1553</v>
      </c>
      <c r="P10524" t="s">
        <v>274</v>
      </c>
      <c r="Q10524">
        <v>60</v>
      </c>
      <c r="R10524">
        <v>66.099999999999994</v>
      </c>
      <c r="S10524">
        <v>64.099999999999994</v>
      </c>
      <c r="T10524">
        <v>4.51</v>
      </c>
      <c r="U10524">
        <v>29.26</v>
      </c>
      <c r="V10524" t="s">
        <v>274</v>
      </c>
      <c r="W10524" t="s">
        <v>274</v>
      </c>
      <c r="X10524" t="s">
        <v>274</v>
      </c>
      <c r="Y10524" t="s">
        <v>274</v>
      </c>
    </row>
    <row r="10525" spans="1:25" x14ac:dyDescent="0.3">
      <c r="A10525" t="s">
        <v>12834</v>
      </c>
      <c r="B10525" t="s">
        <v>12822</v>
      </c>
      <c r="C10525" t="s">
        <v>12823</v>
      </c>
      <c r="D10525" t="s">
        <v>12635</v>
      </c>
      <c r="E10525" t="s">
        <v>265</v>
      </c>
      <c r="F10525" t="s">
        <v>12636</v>
      </c>
      <c r="G10525" t="s">
        <v>12824</v>
      </c>
      <c r="H10525" t="s">
        <v>12805</v>
      </c>
      <c r="I10525" t="s">
        <v>314</v>
      </c>
      <c r="J10525" t="s">
        <v>270</v>
      </c>
      <c r="K10525">
        <v>20.691780000000001</v>
      </c>
      <c r="L10525">
        <v>-102.91882</v>
      </c>
      <c r="M10525" s="1">
        <v>42793</v>
      </c>
      <c r="N10525" t="s">
        <v>273</v>
      </c>
      <c r="O10525">
        <v>75</v>
      </c>
      <c r="P10525" t="s">
        <v>274</v>
      </c>
      <c r="Q10525">
        <v>106.1</v>
      </c>
      <c r="R10525">
        <v>56.4</v>
      </c>
      <c r="S10525">
        <v>30.2</v>
      </c>
      <c r="T10525" t="s">
        <v>277</v>
      </c>
      <c r="U10525">
        <v>54.18</v>
      </c>
      <c r="V10525" t="s">
        <v>274</v>
      </c>
      <c r="W10525" t="s">
        <v>274</v>
      </c>
      <c r="X10525" t="s">
        <v>274</v>
      </c>
      <c r="Y10525" t="s">
        <v>274</v>
      </c>
    </row>
    <row r="10526" spans="1:25" x14ac:dyDescent="0.3">
      <c r="A10526" t="s">
        <v>12835</v>
      </c>
      <c r="B10526" t="s">
        <v>12822</v>
      </c>
      <c r="C10526" t="s">
        <v>12823</v>
      </c>
      <c r="D10526" t="s">
        <v>12635</v>
      </c>
      <c r="E10526" t="s">
        <v>265</v>
      </c>
      <c r="F10526" t="s">
        <v>12636</v>
      </c>
      <c r="G10526" t="s">
        <v>12824</v>
      </c>
      <c r="H10526" t="s">
        <v>12805</v>
      </c>
      <c r="I10526" t="s">
        <v>314</v>
      </c>
      <c r="J10526" t="s">
        <v>270</v>
      </c>
      <c r="K10526">
        <v>20.691780000000001</v>
      </c>
      <c r="L10526">
        <v>-102.91882</v>
      </c>
      <c r="M10526" s="1">
        <v>42983</v>
      </c>
      <c r="N10526">
        <v>14.12</v>
      </c>
      <c r="O10526">
        <v>4611</v>
      </c>
      <c r="P10526">
        <v>63</v>
      </c>
      <c r="Q10526">
        <v>106.6</v>
      </c>
      <c r="R10526">
        <v>67.8</v>
      </c>
      <c r="S10526">
        <v>56.6</v>
      </c>
      <c r="T10526" t="s">
        <v>277</v>
      </c>
      <c r="U10526">
        <v>39.18</v>
      </c>
      <c r="V10526" t="s">
        <v>274</v>
      </c>
      <c r="W10526" t="s">
        <v>274</v>
      </c>
      <c r="X10526" t="s">
        <v>274</v>
      </c>
      <c r="Y10526" t="s">
        <v>274</v>
      </c>
    </row>
    <row r="10527" spans="1:25" x14ac:dyDescent="0.3">
      <c r="A10527" t="s">
        <v>12836</v>
      </c>
      <c r="B10527" t="s">
        <v>12822</v>
      </c>
      <c r="C10527" t="s">
        <v>12823</v>
      </c>
      <c r="D10527" t="s">
        <v>12635</v>
      </c>
      <c r="E10527" t="s">
        <v>265</v>
      </c>
      <c r="F10527" t="s">
        <v>12636</v>
      </c>
      <c r="G10527" t="s">
        <v>12824</v>
      </c>
      <c r="H10527" t="s">
        <v>12805</v>
      </c>
      <c r="I10527" t="s">
        <v>314</v>
      </c>
      <c r="J10527" t="s">
        <v>270</v>
      </c>
      <c r="K10527">
        <v>20.691780000000001</v>
      </c>
      <c r="L10527">
        <v>-102.91882</v>
      </c>
      <c r="M10527" s="1">
        <v>43181</v>
      </c>
      <c r="N10527" t="s">
        <v>273</v>
      </c>
      <c r="O10527">
        <v>12033</v>
      </c>
      <c r="P10527" t="s">
        <v>273</v>
      </c>
      <c r="Q10527">
        <v>98.4</v>
      </c>
      <c r="R10527">
        <v>72.099999999999994</v>
      </c>
      <c r="S10527">
        <v>45.8</v>
      </c>
      <c r="T10527" t="s">
        <v>277</v>
      </c>
      <c r="U10527">
        <v>32.22</v>
      </c>
      <c r="V10527" t="s">
        <v>274</v>
      </c>
      <c r="W10527" t="s">
        <v>274</v>
      </c>
      <c r="X10527" t="s">
        <v>274</v>
      </c>
      <c r="Y10527" t="s">
        <v>274</v>
      </c>
    </row>
    <row r="10528" spans="1:25" x14ac:dyDescent="0.3">
      <c r="A10528" t="s">
        <v>12837</v>
      </c>
      <c r="B10528" t="s">
        <v>12822</v>
      </c>
      <c r="C10528" t="s">
        <v>12823</v>
      </c>
      <c r="D10528" t="s">
        <v>12635</v>
      </c>
      <c r="E10528" t="s">
        <v>265</v>
      </c>
      <c r="F10528" t="s">
        <v>12636</v>
      </c>
      <c r="G10528" t="s">
        <v>12824</v>
      </c>
      <c r="H10528" t="s">
        <v>12805</v>
      </c>
      <c r="I10528" t="s">
        <v>314</v>
      </c>
      <c r="J10528" t="s">
        <v>270</v>
      </c>
      <c r="K10528">
        <v>20.691780000000001</v>
      </c>
      <c r="L10528">
        <v>-102.91882</v>
      </c>
      <c r="M10528" s="1">
        <v>43286</v>
      </c>
      <c r="N10528" t="s">
        <v>273</v>
      </c>
      <c r="O10528">
        <v>122</v>
      </c>
      <c r="P10528">
        <v>10</v>
      </c>
      <c r="Q10528">
        <v>103.9</v>
      </c>
      <c r="R10528">
        <v>86.1</v>
      </c>
      <c r="S10528">
        <v>52.8</v>
      </c>
      <c r="T10528">
        <v>4.3099999999999996</v>
      </c>
      <c r="U10528" t="s">
        <v>273</v>
      </c>
      <c r="V10528" t="s">
        <v>274</v>
      </c>
      <c r="W10528" t="s">
        <v>274</v>
      </c>
      <c r="X10528" t="s">
        <v>274</v>
      </c>
      <c r="Y10528" t="s">
        <v>274</v>
      </c>
    </row>
    <row r="10529" spans="1:25" x14ac:dyDescent="0.3">
      <c r="A10529" t="s">
        <v>12838</v>
      </c>
      <c r="B10529" t="s">
        <v>12822</v>
      </c>
      <c r="C10529" t="s">
        <v>12823</v>
      </c>
      <c r="D10529" t="s">
        <v>12635</v>
      </c>
      <c r="E10529" t="s">
        <v>265</v>
      </c>
      <c r="F10529" t="s">
        <v>12636</v>
      </c>
      <c r="G10529" t="s">
        <v>12824</v>
      </c>
      <c r="H10529" t="s">
        <v>12805</v>
      </c>
      <c r="I10529" t="s">
        <v>314</v>
      </c>
      <c r="J10529" t="s">
        <v>270</v>
      </c>
      <c r="K10529">
        <v>20.691780000000001</v>
      </c>
      <c r="L10529">
        <v>-102.91882</v>
      </c>
      <c r="M10529" s="1">
        <v>43446</v>
      </c>
      <c r="N10529" t="s">
        <v>273</v>
      </c>
      <c r="O10529">
        <v>20</v>
      </c>
      <c r="P10529">
        <v>10</v>
      </c>
      <c r="Q10529">
        <v>61.6</v>
      </c>
      <c r="R10529">
        <v>34.799999999999997</v>
      </c>
      <c r="S10529">
        <v>16.3</v>
      </c>
      <c r="T10529" t="s">
        <v>277</v>
      </c>
      <c r="U10529">
        <v>16.8</v>
      </c>
      <c r="V10529" t="s">
        <v>274</v>
      </c>
      <c r="W10529" t="s">
        <v>274</v>
      </c>
      <c r="X10529" t="s">
        <v>274</v>
      </c>
      <c r="Y10529" t="s">
        <v>274</v>
      </c>
    </row>
    <row r="10530" spans="1:25" x14ac:dyDescent="0.3">
      <c r="A10530" t="s">
        <v>12839</v>
      </c>
      <c r="B10530" t="s">
        <v>12822</v>
      </c>
      <c r="C10530" t="s">
        <v>12823</v>
      </c>
      <c r="D10530" t="s">
        <v>12635</v>
      </c>
      <c r="E10530" t="s">
        <v>265</v>
      </c>
      <c r="F10530" t="s">
        <v>12636</v>
      </c>
      <c r="G10530" t="s">
        <v>12824</v>
      </c>
      <c r="H10530" t="s">
        <v>12805</v>
      </c>
      <c r="I10530" t="s">
        <v>314</v>
      </c>
      <c r="J10530" t="s">
        <v>270</v>
      </c>
      <c r="K10530">
        <v>20.691780000000001</v>
      </c>
      <c r="L10530">
        <v>-102.91882</v>
      </c>
      <c r="M10530" s="1">
        <v>43522</v>
      </c>
      <c r="N10530" t="s">
        <v>273</v>
      </c>
      <c r="O10530">
        <v>52</v>
      </c>
      <c r="P10530" t="s">
        <v>273</v>
      </c>
      <c r="Q10530">
        <v>83.4</v>
      </c>
      <c r="R10530">
        <v>45.8</v>
      </c>
      <c r="S10530">
        <v>23.1</v>
      </c>
      <c r="T10530">
        <v>4.5</v>
      </c>
      <c r="U10530">
        <v>19.97</v>
      </c>
      <c r="V10530" t="s">
        <v>274</v>
      </c>
      <c r="W10530" t="s">
        <v>274</v>
      </c>
      <c r="X10530" t="s">
        <v>274</v>
      </c>
      <c r="Y10530" t="s">
        <v>274</v>
      </c>
    </row>
    <row r="10531" spans="1:25" x14ac:dyDescent="0.3">
      <c r="A10531" t="s">
        <v>12840</v>
      </c>
      <c r="B10531" t="s">
        <v>12822</v>
      </c>
      <c r="C10531" t="s">
        <v>12823</v>
      </c>
      <c r="D10531" t="s">
        <v>12635</v>
      </c>
      <c r="E10531" t="s">
        <v>265</v>
      </c>
      <c r="F10531" t="s">
        <v>12636</v>
      </c>
      <c r="G10531" t="s">
        <v>12824</v>
      </c>
      <c r="H10531" t="s">
        <v>12805</v>
      </c>
      <c r="I10531" t="s">
        <v>314</v>
      </c>
      <c r="J10531" t="s">
        <v>270</v>
      </c>
      <c r="K10531">
        <v>20.691780000000001</v>
      </c>
      <c r="L10531">
        <v>-102.91882</v>
      </c>
      <c r="M10531" s="1">
        <v>44135</v>
      </c>
      <c r="N10531" t="s">
        <v>273</v>
      </c>
      <c r="O10531">
        <v>85</v>
      </c>
      <c r="P10531" t="s">
        <v>273</v>
      </c>
      <c r="Q10531">
        <v>78.7</v>
      </c>
      <c r="T10531" t="s">
        <v>277</v>
      </c>
      <c r="U10531">
        <v>24.59</v>
      </c>
      <c r="V10531" t="s">
        <v>274</v>
      </c>
      <c r="X10531" t="s">
        <v>274</v>
      </c>
    </row>
    <row r="10532" spans="1:25" x14ac:dyDescent="0.3">
      <c r="A10532" t="s">
        <v>12843</v>
      </c>
      <c r="B10532" t="s">
        <v>12841</v>
      </c>
      <c r="C10532" t="s">
        <v>12842</v>
      </c>
      <c r="D10532" t="s">
        <v>12635</v>
      </c>
      <c r="E10532" t="s">
        <v>265</v>
      </c>
      <c r="F10532" t="s">
        <v>12636</v>
      </c>
      <c r="G10532" t="s">
        <v>12804</v>
      </c>
      <c r="H10532" t="s">
        <v>12805</v>
      </c>
      <c r="I10532" t="s">
        <v>314</v>
      </c>
      <c r="J10532" t="s">
        <v>270</v>
      </c>
      <c r="K10532">
        <v>20.680589999999999</v>
      </c>
      <c r="L10532">
        <v>-102.97246</v>
      </c>
      <c r="M10532" s="1">
        <v>41260</v>
      </c>
      <c r="N10532">
        <v>10</v>
      </c>
      <c r="O10532" t="s">
        <v>272</v>
      </c>
      <c r="P10532" t="s">
        <v>272</v>
      </c>
      <c r="Q10532">
        <v>64.5</v>
      </c>
      <c r="R10532">
        <v>51.2</v>
      </c>
      <c r="S10532">
        <v>47.1</v>
      </c>
      <c r="T10532">
        <v>3.14</v>
      </c>
      <c r="U10532">
        <v>41.4</v>
      </c>
      <c r="V10532" t="s">
        <v>274</v>
      </c>
      <c r="W10532" t="s">
        <v>274</v>
      </c>
      <c r="X10532" t="s">
        <v>274</v>
      </c>
      <c r="Y10532" t="s">
        <v>274</v>
      </c>
    </row>
    <row r="10533" spans="1:25" x14ac:dyDescent="0.3">
      <c r="A10533" t="s">
        <v>12844</v>
      </c>
      <c r="B10533" t="s">
        <v>12841</v>
      </c>
      <c r="C10533" t="s">
        <v>12842</v>
      </c>
      <c r="D10533" t="s">
        <v>12635</v>
      </c>
      <c r="E10533" t="s">
        <v>265</v>
      </c>
      <c r="F10533" t="s">
        <v>12636</v>
      </c>
      <c r="G10533" t="s">
        <v>12804</v>
      </c>
      <c r="H10533" t="s">
        <v>12805</v>
      </c>
      <c r="I10533" t="s">
        <v>314</v>
      </c>
      <c r="J10533" t="s">
        <v>270</v>
      </c>
      <c r="K10533">
        <v>20.680589999999999</v>
      </c>
      <c r="L10533">
        <v>-102.97246</v>
      </c>
      <c r="M10533" s="1">
        <v>41443</v>
      </c>
      <c r="N10533">
        <v>12</v>
      </c>
      <c r="O10533">
        <v>23</v>
      </c>
      <c r="P10533" t="s">
        <v>272</v>
      </c>
      <c r="T10533" t="s">
        <v>277</v>
      </c>
      <c r="U10533">
        <v>30.6</v>
      </c>
      <c r="V10533" t="s">
        <v>274</v>
      </c>
      <c r="W10533" t="s">
        <v>274</v>
      </c>
      <c r="X10533" t="s">
        <v>274</v>
      </c>
      <c r="Y10533" t="s">
        <v>274</v>
      </c>
    </row>
    <row r="10534" spans="1:25" x14ac:dyDescent="0.3">
      <c r="A10534" t="s">
        <v>12845</v>
      </c>
      <c r="B10534" t="s">
        <v>12841</v>
      </c>
      <c r="C10534" t="s">
        <v>12842</v>
      </c>
      <c r="D10534" t="s">
        <v>12635</v>
      </c>
      <c r="E10534" t="s">
        <v>265</v>
      </c>
      <c r="F10534" t="s">
        <v>12636</v>
      </c>
      <c r="G10534" t="s">
        <v>12804</v>
      </c>
      <c r="H10534" t="s">
        <v>12805</v>
      </c>
      <c r="I10534" t="s">
        <v>314</v>
      </c>
      <c r="J10534" t="s">
        <v>270</v>
      </c>
      <c r="K10534">
        <v>20.680589999999999</v>
      </c>
      <c r="L10534">
        <v>-102.97246</v>
      </c>
      <c r="M10534" s="1">
        <v>41590</v>
      </c>
      <c r="N10534" t="s">
        <v>273</v>
      </c>
      <c r="O10534">
        <v>230</v>
      </c>
      <c r="P10534">
        <v>90</v>
      </c>
      <c r="T10534">
        <v>4.16</v>
      </c>
      <c r="U10534">
        <v>18.3</v>
      </c>
      <c r="V10534" t="s">
        <v>274</v>
      </c>
      <c r="X10534" t="s">
        <v>274</v>
      </c>
      <c r="Y10534" t="s">
        <v>274</v>
      </c>
    </row>
    <row r="10535" spans="1:25" x14ac:dyDescent="0.3">
      <c r="A10535" t="s">
        <v>12846</v>
      </c>
      <c r="B10535" t="s">
        <v>12841</v>
      </c>
      <c r="C10535" t="s">
        <v>12842</v>
      </c>
      <c r="D10535" t="s">
        <v>12635</v>
      </c>
      <c r="E10535" t="s">
        <v>265</v>
      </c>
      <c r="F10535" t="s">
        <v>12636</v>
      </c>
      <c r="G10535" t="s">
        <v>12804</v>
      </c>
      <c r="H10535" t="s">
        <v>12805</v>
      </c>
      <c r="I10535" t="s">
        <v>314</v>
      </c>
      <c r="J10535" t="s">
        <v>270</v>
      </c>
      <c r="K10535">
        <v>20.680589999999999</v>
      </c>
      <c r="L10535">
        <v>-102.97246</v>
      </c>
      <c r="M10535" s="1">
        <v>41809</v>
      </c>
      <c r="N10535">
        <v>19.2</v>
      </c>
      <c r="O10535">
        <v>7270</v>
      </c>
      <c r="P10535">
        <v>30</v>
      </c>
      <c r="Q10535">
        <v>107.3</v>
      </c>
      <c r="R10535">
        <v>90.2</v>
      </c>
      <c r="S10535">
        <v>78.5</v>
      </c>
      <c r="T10535">
        <v>8.3000000000000007</v>
      </c>
      <c r="U10535">
        <v>34.659999999999997</v>
      </c>
      <c r="V10535" t="s">
        <v>274</v>
      </c>
      <c r="W10535" t="s">
        <v>274</v>
      </c>
      <c r="X10535" t="s">
        <v>274</v>
      </c>
      <c r="Y10535" t="s">
        <v>274</v>
      </c>
    </row>
    <row r="10536" spans="1:25" x14ac:dyDescent="0.3">
      <c r="A10536" t="s">
        <v>12847</v>
      </c>
      <c r="B10536" t="s">
        <v>12841</v>
      </c>
      <c r="C10536" t="s">
        <v>12842</v>
      </c>
      <c r="D10536" t="s">
        <v>12635</v>
      </c>
      <c r="E10536" t="s">
        <v>265</v>
      </c>
      <c r="F10536" t="s">
        <v>12636</v>
      </c>
      <c r="G10536" t="s">
        <v>12804</v>
      </c>
      <c r="H10536" t="s">
        <v>12805</v>
      </c>
      <c r="I10536" t="s">
        <v>314</v>
      </c>
      <c r="J10536" t="s">
        <v>270</v>
      </c>
      <c r="K10536">
        <v>20.680589999999999</v>
      </c>
      <c r="L10536">
        <v>-102.97246</v>
      </c>
      <c r="M10536" s="1">
        <v>41921</v>
      </c>
      <c r="N10536">
        <v>44</v>
      </c>
      <c r="O10536" t="s">
        <v>316</v>
      </c>
      <c r="P10536" t="s">
        <v>274</v>
      </c>
      <c r="Q10536">
        <v>146.6</v>
      </c>
      <c r="S10536">
        <v>43.2</v>
      </c>
      <c r="T10536">
        <v>43.8</v>
      </c>
      <c r="U10536">
        <v>81.849999999999994</v>
      </c>
      <c r="V10536" t="s">
        <v>274</v>
      </c>
      <c r="W10536" t="s">
        <v>274</v>
      </c>
      <c r="X10536">
        <v>1.94</v>
      </c>
      <c r="Y10536" t="s">
        <v>274</v>
      </c>
    </row>
    <row r="10537" spans="1:25" x14ac:dyDescent="0.3">
      <c r="A10537" t="s">
        <v>12848</v>
      </c>
      <c r="B10537" t="s">
        <v>12841</v>
      </c>
      <c r="C10537" t="s">
        <v>12842</v>
      </c>
      <c r="D10537" t="s">
        <v>12635</v>
      </c>
      <c r="E10537" t="s">
        <v>265</v>
      </c>
      <c r="F10537" t="s">
        <v>12636</v>
      </c>
      <c r="G10537" t="s">
        <v>12804</v>
      </c>
      <c r="H10537" t="s">
        <v>12805</v>
      </c>
      <c r="I10537" t="s">
        <v>314</v>
      </c>
      <c r="J10537" t="s">
        <v>270</v>
      </c>
      <c r="K10537">
        <v>20.680589999999999</v>
      </c>
      <c r="L10537">
        <v>-102.97246</v>
      </c>
      <c r="M10537" s="1">
        <v>42188</v>
      </c>
      <c r="N10537" t="s">
        <v>273</v>
      </c>
      <c r="O10537">
        <v>1092</v>
      </c>
      <c r="P10537" t="s">
        <v>274</v>
      </c>
      <c r="Q10537">
        <v>118.8</v>
      </c>
      <c r="R10537">
        <v>91.5</v>
      </c>
      <c r="S10537">
        <v>51.4</v>
      </c>
      <c r="T10537" t="s">
        <v>277</v>
      </c>
      <c r="U10537">
        <v>39.85</v>
      </c>
      <c r="V10537" t="s">
        <v>274</v>
      </c>
      <c r="W10537" t="s">
        <v>274</v>
      </c>
      <c r="X10537" t="s">
        <v>274</v>
      </c>
      <c r="Y10537" t="s">
        <v>274</v>
      </c>
    </row>
    <row r="10538" spans="1:25" x14ac:dyDescent="0.3">
      <c r="A10538" t="s">
        <v>12849</v>
      </c>
      <c r="B10538" t="s">
        <v>12841</v>
      </c>
      <c r="C10538" t="s">
        <v>12842</v>
      </c>
      <c r="D10538" t="s">
        <v>12635</v>
      </c>
      <c r="E10538" t="s">
        <v>265</v>
      </c>
      <c r="F10538" t="s">
        <v>12636</v>
      </c>
      <c r="G10538" t="s">
        <v>12804</v>
      </c>
      <c r="H10538" t="s">
        <v>12805</v>
      </c>
      <c r="I10538" t="s">
        <v>314</v>
      </c>
      <c r="J10538" t="s">
        <v>270</v>
      </c>
      <c r="K10538">
        <v>20.680589999999999</v>
      </c>
      <c r="L10538">
        <v>-102.97246</v>
      </c>
      <c r="M10538" s="1">
        <v>42285</v>
      </c>
      <c r="N10538" t="s">
        <v>273</v>
      </c>
      <c r="O10538" t="s">
        <v>316</v>
      </c>
      <c r="P10538" t="s">
        <v>274</v>
      </c>
      <c r="Q10538">
        <v>84.3</v>
      </c>
      <c r="R10538">
        <v>47.8</v>
      </c>
      <c r="S10538">
        <v>28.7</v>
      </c>
      <c r="T10538" t="s">
        <v>277</v>
      </c>
      <c r="U10538" t="s">
        <v>273</v>
      </c>
      <c r="V10538" t="s">
        <v>274</v>
      </c>
      <c r="W10538" t="s">
        <v>274</v>
      </c>
      <c r="X10538" t="s">
        <v>274</v>
      </c>
      <c r="Y10538" t="s">
        <v>274</v>
      </c>
    </row>
    <row r="10539" spans="1:25" x14ac:dyDescent="0.3">
      <c r="A10539" t="s">
        <v>12850</v>
      </c>
      <c r="B10539" t="s">
        <v>12841</v>
      </c>
      <c r="C10539" t="s">
        <v>12842</v>
      </c>
      <c r="D10539" t="s">
        <v>12635</v>
      </c>
      <c r="E10539" t="s">
        <v>265</v>
      </c>
      <c r="F10539" t="s">
        <v>12636</v>
      </c>
      <c r="G10539" t="s">
        <v>12804</v>
      </c>
      <c r="H10539" t="s">
        <v>12805</v>
      </c>
      <c r="I10539" t="s">
        <v>314</v>
      </c>
      <c r="J10539" t="s">
        <v>270</v>
      </c>
      <c r="K10539">
        <v>20.680589999999999</v>
      </c>
      <c r="L10539">
        <v>-102.97246</v>
      </c>
      <c r="M10539" s="1">
        <v>42429</v>
      </c>
      <c r="N10539" t="s">
        <v>273</v>
      </c>
      <c r="O10539">
        <v>905</v>
      </c>
      <c r="P10539" t="s">
        <v>274</v>
      </c>
      <c r="Q10539">
        <v>106.1</v>
      </c>
      <c r="R10539">
        <v>30.1</v>
      </c>
      <c r="S10539">
        <v>13.2</v>
      </c>
      <c r="T10539">
        <v>6.61</v>
      </c>
      <c r="U10539">
        <v>22.66</v>
      </c>
      <c r="V10539" t="s">
        <v>274</v>
      </c>
      <c r="W10539" t="s">
        <v>274</v>
      </c>
      <c r="X10539" t="s">
        <v>274</v>
      </c>
      <c r="Y10539" t="s">
        <v>274</v>
      </c>
    </row>
    <row r="10540" spans="1:25" x14ac:dyDescent="0.3">
      <c r="A10540" t="s">
        <v>12851</v>
      </c>
      <c r="B10540" t="s">
        <v>12841</v>
      </c>
      <c r="C10540" t="s">
        <v>12842</v>
      </c>
      <c r="D10540" t="s">
        <v>12635</v>
      </c>
      <c r="E10540" t="s">
        <v>265</v>
      </c>
      <c r="F10540" t="s">
        <v>12636</v>
      </c>
      <c r="G10540" t="s">
        <v>12804</v>
      </c>
      <c r="H10540" t="s">
        <v>12805</v>
      </c>
      <c r="I10540" t="s">
        <v>314</v>
      </c>
      <c r="J10540" t="s">
        <v>270</v>
      </c>
      <c r="K10540">
        <v>20.680589999999999</v>
      </c>
      <c r="L10540">
        <v>-102.97246</v>
      </c>
      <c r="M10540" s="1">
        <v>42634</v>
      </c>
      <c r="N10540" t="s">
        <v>273</v>
      </c>
      <c r="O10540">
        <v>1720</v>
      </c>
      <c r="P10540" t="s">
        <v>274</v>
      </c>
      <c r="Q10540">
        <v>100.1</v>
      </c>
      <c r="R10540">
        <v>43.3</v>
      </c>
      <c r="S10540">
        <v>30.6</v>
      </c>
      <c r="T10540" t="s">
        <v>277</v>
      </c>
      <c r="U10540">
        <v>43.03</v>
      </c>
      <c r="V10540" t="s">
        <v>274</v>
      </c>
      <c r="W10540" t="s">
        <v>274</v>
      </c>
      <c r="X10540" t="s">
        <v>274</v>
      </c>
      <c r="Y10540" t="s">
        <v>274</v>
      </c>
    </row>
    <row r="10541" spans="1:25" x14ac:dyDescent="0.3">
      <c r="A10541" t="s">
        <v>12852</v>
      </c>
      <c r="B10541" t="s">
        <v>12841</v>
      </c>
      <c r="C10541" t="s">
        <v>12842</v>
      </c>
      <c r="D10541" t="s">
        <v>12635</v>
      </c>
      <c r="E10541" t="s">
        <v>265</v>
      </c>
      <c r="F10541" t="s">
        <v>12636</v>
      </c>
      <c r="G10541" t="s">
        <v>12804</v>
      </c>
      <c r="H10541" t="s">
        <v>12805</v>
      </c>
      <c r="I10541" t="s">
        <v>314</v>
      </c>
      <c r="J10541" t="s">
        <v>270</v>
      </c>
      <c r="K10541">
        <v>20.680589999999999</v>
      </c>
      <c r="L10541">
        <v>-102.97246</v>
      </c>
      <c r="M10541" s="1">
        <v>42795</v>
      </c>
      <c r="N10541" t="s">
        <v>273</v>
      </c>
      <c r="O10541">
        <v>145</v>
      </c>
      <c r="P10541">
        <v>30</v>
      </c>
      <c r="Q10541">
        <v>103.7</v>
      </c>
      <c r="R10541">
        <v>96.4</v>
      </c>
      <c r="S10541">
        <v>44</v>
      </c>
      <c r="T10541" t="s">
        <v>277</v>
      </c>
      <c r="U10541" t="s">
        <v>273</v>
      </c>
      <c r="V10541" t="s">
        <v>274</v>
      </c>
      <c r="W10541" t="s">
        <v>274</v>
      </c>
      <c r="X10541" t="s">
        <v>274</v>
      </c>
      <c r="Y10541" t="s">
        <v>274</v>
      </c>
    </row>
    <row r="10542" spans="1:25" x14ac:dyDescent="0.3">
      <c r="A10542" t="s">
        <v>12853</v>
      </c>
      <c r="B10542" t="s">
        <v>12841</v>
      </c>
      <c r="C10542" t="s">
        <v>12842</v>
      </c>
      <c r="D10542" t="s">
        <v>12635</v>
      </c>
      <c r="E10542" t="s">
        <v>265</v>
      </c>
      <c r="F10542" t="s">
        <v>12636</v>
      </c>
      <c r="G10542" t="s">
        <v>12804</v>
      </c>
      <c r="H10542" t="s">
        <v>12805</v>
      </c>
      <c r="I10542" t="s">
        <v>314</v>
      </c>
      <c r="J10542" t="s">
        <v>270</v>
      </c>
      <c r="K10542">
        <v>20.680589999999999</v>
      </c>
      <c r="L10542">
        <v>-102.97246</v>
      </c>
      <c r="M10542" s="1">
        <v>42983</v>
      </c>
      <c r="N10542" t="s">
        <v>273</v>
      </c>
      <c r="O10542">
        <v>24196</v>
      </c>
      <c r="P10542" t="s">
        <v>273</v>
      </c>
      <c r="Q10542">
        <v>98.9</v>
      </c>
      <c r="R10542">
        <v>54.6</v>
      </c>
      <c r="S10542">
        <v>41.3</v>
      </c>
      <c r="T10542">
        <v>5.84</v>
      </c>
      <c r="U10542">
        <v>23.97</v>
      </c>
      <c r="V10542" t="s">
        <v>274</v>
      </c>
      <c r="W10542" t="s">
        <v>274</v>
      </c>
      <c r="X10542" t="s">
        <v>274</v>
      </c>
      <c r="Y10542" t="s">
        <v>274</v>
      </c>
    </row>
    <row r="10543" spans="1:25" x14ac:dyDescent="0.3">
      <c r="A10543" t="s">
        <v>12854</v>
      </c>
      <c r="B10543" t="s">
        <v>12841</v>
      </c>
      <c r="C10543" t="s">
        <v>12842</v>
      </c>
      <c r="D10543" t="s">
        <v>12635</v>
      </c>
      <c r="E10543" t="s">
        <v>265</v>
      </c>
      <c r="F10543" t="s">
        <v>12636</v>
      </c>
      <c r="G10543" t="s">
        <v>12804</v>
      </c>
      <c r="H10543" t="s">
        <v>12805</v>
      </c>
      <c r="I10543" t="s">
        <v>314</v>
      </c>
      <c r="J10543" t="s">
        <v>270</v>
      </c>
      <c r="K10543">
        <v>20.680589999999999</v>
      </c>
      <c r="L10543">
        <v>-102.97246</v>
      </c>
      <c r="M10543" s="1">
        <v>43181</v>
      </c>
      <c r="N10543" t="s">
        <v>273</v>
      </c>
      <c r="O10543">
        <v>5475</v>
      </c>
      <c r="P10543" t="s">
        <v>273</v>
      </c>
      <c r="Q10543">
        <v>98.2</v>
      </c>
      <c r="R10543">
        <v>52.4</v>
      </c>
      <c r="S10543">
        <v>43.3</v>
      </c>
      <c r="T10543" t="s">
        <v>277</v>
      </c>
      <c r="U10543" t="s">
        <v>273</v>
      </c>
      <c r="V10543" t="s">
        <v>274</v>
      </c>
      <c r="W10543" t="s">
        <v>274</v>
      </c>
      <c r="X10543" t="s">
        <v>274</v>
      </c>
      <c r="Y10543" t="s">
        <v>274</v>
      </c>
    </row>
    <row r="10544" spans="1:25" x14ac:dyDescent="0.3">
      <c r="A10544" t="s">
        <v>12855</v>
      </c>
      <c r="B10544" t="s">
        <v>12841</v>
      </c>
      <c r="C10544" t="s">
        <v>12842</v>
      </c>
      <c r="D10544" t="s">
        <v>12635</v>
      </c>
      <c r="E10544" t="s">
        <v>265</v>
      </c>
      <c r="F10544" t="s">
        <v>12636</v>
      </c>
      <c r="G10544" t="s">
        <v>12804</v>
      </c>
      <c r="H10544" t="s">
        <v>12805</v>
      </c>
      <c r="I10544" t="s">
        <v>314</v>
      </c>
      <c r="J10544" t="s">
        <v>270</v>
      </c>
      <c r="K10544">
        <v>20.680589999999999</v>
      </c>
      <c r="L10544">
        <v>-102.97246</v>
      </c>
      <c r="M10544" s="1">
        <v>43286</v>
      </c>
      <c r="N10544" t="s">
        <v>273</v>
      </c>
      <c r="O10544">
        <v>52</v>
      </c>
      <c r="P10544" t="s">
        <v>273</v>
      </c>
      <c r="Q10544">
        <v>107.2</v>
      </c>
      <c r="R10544">
        <v>80.599999999999994</v>
      </c>
      <c r="S10544">
        <v>42.6</v>
      </c>
      <c r="T10544" t="s">
        <v>277</v>
      </c>
      <c r="U10544" t="s">
        <v>273</v>
      </c>
      <c r="V10544" t="s">
        <v>274</v>
      </c>
      <c r="W10544" t="s">
        <v>274</v>
      </c>
      <c r="X10544" t="s">
        <v>274</v>
      </c>
      <c r="Y10544" t="s">
        <v>274</v>
      </c>
    </row>
    <row r="10545" spans="1:25" x14ac:dyDescent="0.3">
      <c r="A10545" t="s">
        <v>12856</v>
      </c>
      <c r="B10545" t="s">
        <v>12841</v>
      </c>
      <c r="C10545" t="s">
        <v>12842</v>
      </c>
      <c r="D10545" t="s">
        <v>12635</v>
      </c>
      <c r="E10545" t="s">
        <v>265</v>
      </c>
      <c r="F10545" t="s">
        <v>12636</v>
      </c>
      <c r="G10545" t="s">
        <v>12804</v>
      </c>
      <c r="H10545" t="s">
        <v>12805</v>
      </c>
      <c r="I10545" t="s">
        <v>314</v>
      </c>
      <c r="J10545" t="s">
        <v>270</v>
      </c>
      <c r="K10545">
        <v>20.680589999999999</v>
      </c>
      <c r="L10545">
        <v>-102.97246</v>
      </c>
      <c r="M10545" s="1">
        <v>43446</v>
      </c>
      <c r="N10545" t="s">
        <v>273</v>
      </c>
      <c r="O10545">
        <v>10</v>
      </c>
      <c r="P10545">
        <v>10</v>
      </c>
      <c r="Q10545">
        <v>69.599999999999994</v>
      </c>
      <c r="R10545">
        <v>46.1</v>
      </c>
      <c r="S10545">
        <v>20.399999999999999</v>
      </c>
      <c r="T10545" t="s">
        <v>277</v>
      </c>
      <c r="U10545">
        <v>18.48</v>
      </c>
      <c r="V10545" t="s">
        <v>274</v>
      </c>
      <c r="W10545" t="s">
        <v>274</v>
      </c>
      <c r="X10545" t="s">
        <v>274</v>
      </c>
      <c r="Y10545" t="s">
        <v>274</v>
      </c>
    </row>
    <row r="10546" spans="1:25" x14ac:dyDescent="0.3">
      <c r="A10546" t="s">
        <v>12857</v>
      </c>
      <c r="B10546" t="s">
        <v>12841</v>
      </c>
      <c r="C10546" t="s">
        <v>12842</v>
      </c>
      <c r="D10546" t="s">
        <v>12635</v>
      </c>
      <c r="E10546" t="s">
        <v>265</v>
      </c>
      <c r="F10546" t="s">
        <v>12636</v>
      </c>
      <c r="G10546" t="s">
        <v>12804</v>
      </c>
      <c r="H10546" t="s">
        <v>12805</v>
      </c>
      <c r="I10546" t="s">
        <v>314</v>
      </c>
      <c r="J10546" t="s">
        <v>270</v>
      </c>
      <c r="K10546">
        <v>20.680589999999999</v>
      </c>
      <c r="L10546">
        <v>-102.97246</v>
      </c>
      <c r="M10546" s="1">
        <v>43522</v>
      </c>
      <c r="N10546" t="s">
        <v>273</v>
      </c>
      <c r="O10546">
        <v>10</v>
      </c>
      <c r="P10546" t="s">
        <v>273</v>
      </c>
      <c r="Q10546">
        <v>130</v>
      </c>
      <c r="R10546">
        <v>46.8</v>
      </c>
      <c r="S10546">
        <v>16.399999999999999</v>
      </c>
      <c r="T10546" t="s">
        <v>277</v>
      </c>
      <c r="U10546">
        <v>17.47</v>
      </c>
      <c r="V10546" t="s">
        <v>274</v>
      </c>
      <c r="W10546" t="s">
        <v>274</v>
      </c>
      <c r="X10546" t="s">
        <v>274</v>
      </c>
      <c r="Y10546" t="s">
        <v>274</v>
      </c>
    </row>
    <row r="10547" spans="1:25" x14ac:dyDescent="0.3">
      <c r="A10547" t="s">
        <v>12858</v>
      </c>
      <c r="B10547" t="s">
        <v>12841</v>
      </c>
      <c r="C10547" t="s">
        <v>12842</v>
      </c>
      <c r="D10547" t="s">
        <v>12635</v>
      </c>
      <c r="E10547" t="s">
        <v>265</v>
      </c>
      <c r="F10547" t="s">
        <v>12636</v>
      </c>
      <c r="G10547" t="s">
        <v>12804</v>
      </c>
      <c r="H10547" t="s">
        <v>12805</v>
      </c>
      <c r="I10547" t="s">
        <v>314</v>
      </c>
      <c r="J10547" t="s">
        <v>270</v>
      </c>
      <c r="K10547">
        <v>20.680589999999999</v>
      </c>
      <c r="L10547">
        <v>-102.97246</v>
      </c>
      <c r="M10547" s="1">
        <v>44135</v>
      </c>
      <c r="N10547">
        <v>16.420000000000002</v>
      </c>
      <c r="O10547">
        <v>52</v>
      </c>
      <c r="P10547" t="s">
        <v>273</v>
      </c>
      <c r="Q10547">
        <v>118.4</v>
      </c>
      <c r="R10547">
        <v>107.8</v>
      </c>
      <c r="S10547">
        <v>102.3</v>
      </c>
      <c r="T10547">
        <v>6.98</v>
      </c>
      <c r="U10547">
        <v>51.33</v>
      </c>
      <c r="V10547" t="s">
        <v>274</v>
      </c>
      <c r="X10547" t="s">
        <v>274</v>
      </c>
    </row>
    <row r="10548" spans="1:25" x14ac:dyDescent="0.3">
      <c r="A10548" t="s">
        <v>12859</v>
      </c>
      <c r="B10548" t="s">
        <v>12841</v>
      </c>
      <c r="C10548" t="s">
        <v>12842</v>
      </c>
      <c r="D10548" t="s">
        <v>12635</v>
      </c>
      <c r="E10548" t="s">
        <v>265</v>
      </c>
      <c r="F10548" t="s">
        <v>12636</v>
      </c>
      <c r="G10548" t="s">
        <v>12804</v>
      </c>
      <c r="H10548" t="s">
        <v>12805</v>
      </c>
      <c r="I10548" t="s">
        <v>314</v>
      </c>
      <c r="J10548" t="s">
        <v>270</v>
      </c>
      <c r="K10548">
        <v>20.680589999999999</v>
      </c>
      <c r="L10548">
        <v>-102.97246</v>
      </c>
      <c r="M10548" s="1">
        <v>44473</v>
      </c>
      <c r="N10548">
        <v>22</v>
      </c>
      <c r="O10548">
        <v>63</v>
      </c>
      <c r="Q10548">
        <v>141.69999999999999</v>
      </c>
      <c r="T10548">
        <v>8.4</v>
      </c>
      <c r="U10548">
        <v>57.18</v>
      </c>
    </row>
    <row r="10549" spans="1:25" x14ac:dyDescent="0.3">
      <c r="A10549" t="s">
        <v>12863</v>
      </c>
      <c r="B10549" t="s">
        <v>12860</v>
      </c>
      <c r="C10549" t="s">
        <v>12861</v>
      </c>
      <c r="D10549" t="s">
        <v>12635</v>
      </c>
      <c r="E10549" t="s">
        <v>265</v>
      </c>
      <c r="F10549" t="s">
        <v>12636</v>
      </c>
      <c r="G10549" t="s">
        <v>12824</v>
      </c>
      <c r="H10549" t="s">
        <v>12862</v>
      </c>
      <c r="I10549" t="s">
        <v>269</v>
      </c>
      <c r="J10549" t="s">
        <v>270</v>
      </c>
      <c r="K10549">
        <v>20.7029</v>
      </c>
      <c r="L10549">
        <v>-102.991</v>
      </c>
      <c r="M10549" s="1">
        <v>41264</v>
      </c>
      <c r="N10549">
        <v>84.4</v>
      </c>
      <c r="O10549">
        <v>93</v>
      </c>
      <c r="P10549" t="s">
        <v>272</v>
      </c>
      <c r="Q10549">
        <v>56.2</v>
      </c>
      <c r="R10549">
        <v>66</v>
      </c>
      <c r="S10549">
        <v>67.7</v>
      </c>
      <c r="T10549">
        <v>13.5</v>
      </c>
      <c r="U10549">
        <v>95.1</v>
      </c>
      <c r="V10549" t="s">
        <v>274</v>
      </c>
      <c r="W10549" t="s">
        <v>274</v>
      </c>
      <c r="X10549" t="s">
        <v>274</v>
      </c>
      <c r="Y10549" t="s">
        <v>274</v>
      </c>
    </row>
    <row r="10550" spans="1:25" x14ac:dyDescent="0.3">
      <c r="A10550" t="s">
        <v>12864</v>
      </c>
      <c r="B10550" t="s">
        <v>12860</v>
      </c>
      <c r="C10550" t="s">
        <v>12861</v>
      </c>
      <c r="D10550" t="s">
        <v>12635</v>
      </c>
      <c r="E10550" t="s">
        <v>265</v>
      </c>
      <c r="F10550" t="s">
        <v>12636</v>
      </c>
      <c r="G10550" t="s">
        <v>12824</v>
      </c>
      <c r="H10550" t="s">
        <v>12862</v>
      </c>
      <c r="I10550" t="s">
        <v>269</v>
      </c>
      <c r="J10550" t="s">
        <v>270</v>
      </c>
      <c r="K10550">
        <v>20.7029</v>
      </c>
      <c r="L10550">
        <v>-102.991</v>
      </c>
      <c r="M10550" s="1">
        <v>41444</v>
      </c>
      <c r="N10550">
        <v>142</v>
      </c>
      <c r="O10550">
        <v>210</v>
      </c>
      <c r="P10550" t="s">
        <v>272</v>
      </c>
      <c r="T10550">
        <v>19</v>
      </c>
      <c r="U10550">
        <v>165</v>
      </c>
      <c r="V10550" t="s">
        <v>274</v>
      </c>
      <c r="W10550" t="s">
        <v>274</v>
      </c>
      <c r="X10550" t="s">
        <v>274</v>
      </c>
      <c r="Y10550" t="s">
        <v>274</v>
      </c>
    </row>
    <row r="10551" spans="1:25" x14ac:dyDescent="0.3">
      <c r="A10551" t="s">
        <v>12865</v>
      </c>
      <c r="B10551" t="s">
        <v>12860</v>
      </c>
      <c r="C10551" t="s">
        <v>12861</v>
      </c>
      <c r="D10551" t="s">
        <v>12635</v>
      </c>
      <c r="E10551" t="s">
        <v>265</v>
      </c>
      <c r="F10551" t="s">
        <v>12636</v>
      </c>
      <c r="G10551" t="s">
        <v>12824</v>
      </c>
      <c r="H10551" t="s">
        <v>12862</v>
      </c>
      <c r="I10551" t="s">
        <v>269</v>
      </c>
      <c r="J10551" t="s">
        <v>270</v>
      </c>
      <c r="K10551">
        <v>20.7029</v>
      </c>
      <c r="L10551">
        <v>-102.991</v>
      </c>
      <c r="M10551" s="1">
        <v>41591</v>
      </c>
      <c r="N10551">
        <v>35.700000000000003</v>
      </c>
      <c r="O10551">
        <v>930</v>
      </c>
      <c r="P10551">
        <v>30</v>
      </c>
      <c r="T10551">
        <v>8.1300000000000008</v>
      </c>
      <c r="U10551">
        <v>41.9</v>
      </c>
      <c r="V10551" t="s">
        <v>274</v>
      </c>
      <c r="X10551" t="s">
        <v>274</v>
      </c>
      <c r="Y10551">
        <v>1.4092446448703499</v>
      </c>
    </row>
    <row r="10552" spans="1:25" x14ac:dyDescent="0.3">
      <c r="A10552" t="s">
        <v>12866</v>
      </c>
      <c r="B10552" t="s">
        <v>12860</v>
      </c>
      <c r="C10552" t="s">
        <v>12861</v>
      </c>
      <c r="D10552" t="s">
        <v>12635</v>
      </c>
      <c r="E10552" t="s">
        <v>265</v>
      </c>
      <c r="F10552" t="s">
        <v>12636</v>
      </c>
      <c r="G10552" t="s">
        <v>12824</v>
      </c>
      <c r="H10552" t="s">
        <v>12862</v>
      </c>
      <c r="I10552" t="s">
        <v>269</v>
      </c>
      <c r="J10552" t="s">
        <v>270</v>
      </c>
      <c r="K10552">
        <v>20.7029</v>
      </c>
      <c r="L10552">
        <v>-102.991</v>
      </c>
      <c r="M10552" s="1">
        <v>41810</v>
      </c>
      <c r="N10552">
        <v>60</v>
      </c>
      <c r="O10552">
        <v>3873</v>
      </c>
      <c r="P10552">
        <v>1017</v>
      </c>
      <c r="Q10552">
        <v>99.4</v>
      </c>
      <c r="T10552">
        <v>7.6</v>
      </c>
      <c r="U10552">
        <v>72.959999999999994</v>
      </c>
      <c r="V10552" t="s">
        <v>274</v>
      </c>
      <c r="W10552" t="s">
        <v>274</v>
      </c>
      <c r="X10552" t="s">
        <v>274</v>
      </c>
      <c r="Y10552" t="s">
        <v>274</v>
      </c>
    </row>
    <row r="10553" spans="1:25" x14ac:dyDescent="0.3">
      <c r="A10553" t="s">
        <v>12867</v>
      </c>
      <c r="B10553" t="s">
        <v>12860</v>
      </c>
      <c r="C10553" t="s">
        <v>12861</v>
      </c>
      <c r="D10553" t="s">
        <v>12635</v>
      </c>
      <c r="E10553" t="s">
        <v>265</v>
      </c>
      <c r="F10553" t="s">
        <v>12636</v>
      </c>
      <c r="G10553" t="s">
        <v>12824</v>
      </c>
      <c r="H10553" t="s">
        <v>12862</v>
      </c>
      <c r="I10553" t="s">
        <v>269</v>
      </c>
      <c r="J10553" t="s">
        <v>270</v>
      </c>
      <c r="K10553">
        <v>20.7029</v>
      </c>
      <c r="L10553">
        <v>-102.991</v>
      </c>
      <c r="M10553" s="1">
        <v>41922</v>
      </c>
      <c r="N10553">
        <v>14.3</v>
      </c>
      <c r="O10553">
        <v>683</v>
      </c>
      <c r="P10553">
        <v>20</v>
      </c>
      <c r="Q10553">
        <v>147.69999999999999</v>
      </c>
      <c r="R10553">
        <v>138.4</v>
      </c>
      <c r="S10553">
        <v>96.1</v>
      </c>
      <c r="T10553">
        <v>4.3</v>
      </c>
      <c r="U10553">
        <v>42.98</v>
      </c>
      <c r="V10553" t="s">
        <v>274</v>
      </c>
      <c r="W10553" t="s">
        <v>274</v>
      </c>
      <c r="X10553" t="s">
        <v>274</v>
      </c>
      <c r="Y10553" t="s">
        <v>274</v>
      </c>
    </row>
    <row r="10554" spans="1:25" x14ac:dyDescent="0.3">
      <c r="A10554" t="s">
        <v>12868</v>
      </c>
      <c r="B10554" t="s">
        <v>12860</v>
      </c>
      <c r="C10554" t="s">
        <v>12861</v>
      </c>
      <c r="D10554" t="s">
        <v>12635</v>
      </c>
      <c r="E10554" t="s">
        <v>265</v>
      </c>
      <c r="F10554" t="s">
        <v>12636</v>
      </c>
      <c r="G10554" t="s">
        <v>12824</v>
      </c>
      <c r="H10554" t="s">
        <v>12862</v>
      </c>
      <c r="I10554" t="s">
        <v>269</v>
      </c>
      <c r="J10554" t="s">
        <v>270</v>
      </c>
      <c r="K10554">
        <v>20.7029</v>
      </c>
      <c r="L10554">
        <v>-102.991</v>
      </c>
      <c r="M10554" s="1">
        <v>42188</v>
      </c>
      <c r="N10554">
        <v>30</v>
      </c>
      <c r="O10554">
        <v>9804</v>
      </c>
      <c r="P10554">
        <v>41</v>
      </c>
      <c r="Q10554">
        <v>64.5</v>
      </c>
      <c r="T10554" t="s">
        <v>277</v>
      </c>
      <c r="U10554">
        <v>69.11</v>
      </c>
      <c r="V10554" t="s">
        <v>274</v>
      </c>
      <c r="W10554" t="s">
        <v>274</v>
      </c>
      <c r="X10554" t="s">
        <v>274</v>
      </c>
      <c r="Y10554" t="s">
        <v>274</v>
      </c>
    </row>
    <row r="10555" spans="1:25" x14ac:dyDescent="0.3">
      <c r="A10555" t="s">
        <v>12869</v>
      </c>
      <c r="B10555" t="s">
        <v>12860</v>
      </c>
      <c r="C10555" t="s">
        <v>12861</v>
      </c>
      <c r="D10555" t="s">
        <v>12635</v>
      </c>
      <c r="E10555" t="s">
        <v>265</v>
      </c>
      <c r="F10555" t="s">
        <v>12636</v>
      </c>
      <c r="G10555" t="s">
        <v>12824</v>
      </c>
      <c r="H10555" t="s">
        <v>12862</v>
      </c>
      <c r="I10555" t="s">
        <v>269</v>
      </c>
      <c r="J10555" t="s">
        <v>270</v>
      </c>
      <c r="K10555">
        <v>20.7029</v>
      </c>
      <c r="L10555">
        <v>-102.991</v>
      </c>
      <c r="M10555" s="1">
        <v>42285</v>
      </c>
      <c r="N10555" t="s">
        <v>273</v>
      </c>
      <c r="O10555">
        <v>187</v>
      </c>
      <c r="P10555" t="s">
        <v>274</v>
      </c>
      <c r="Q10555">
        <v>129.6</v>
      </c>
      <c r="R10555">
        <v>29.3</v>
      </c>
      <c r="S10555" t="s">
        <v>273</v>
      </c>
      <c r="T10555">
        <v>5.36</v>
      </c>
      <c r="U10555" t="s">
        <v>273</v>
      </c>
      <c r="V10555" t="s">
        <v>274</v>
      </c>
      <c r="W10555" t="s">
        <v>274</v>
      </c>
      <c r="X10555" t="s">
        <v>274</v>
      </c>
      <c r="Y10555" t="s">
        <v>274</v>
      </c>
    </row>
    <row r="10556" spans="1:25" x14ac:dyDescent="0.3">
      <c r="A10556" t="s">
        <v>12870</v>
      </c>
      <c r="B10556" t="s">
        <v>12860</v>
      </c>
      <c r="C10556" t="s">
        <v>12861</v>
      </c>
      <c r="D10556" t="s">
        <v>12635</v>
      </c>
      <c r="E10556" t="s">
        <v>265</v>
      </c>
      <c r="F10556" t="s">
        <v>12636</v>
      </c>
      <c r="G10556" t="s">
        <v>12824</v>
      </c>
      <c r="H10556" t="s">
        <v>12862</v>
      </c>
      <c r="I10556" t="s">
        <v>269</v>
      </c>
      <c r="J10556" t="s">
        <v>270</v>
      </c>
      <c r="K10556">
        <v>20.7029</v>
      </c>
      <c r="L10556">
        <v>-102.991</v>
      </c>
      <c r="M10556" s="1">
        <v>42426</v>
      </c>
      <c r="N10556">
        <v>14</v>
      </c>
      <c r="O10556">
        <v>63</v>
      </c>
      <c r="P10556">
        <v>10</v>
      </c>
      <c r="T10556">
        <v>6.08</v>
      </c>
      <c r="U10556">
        <v>44.21</v>
      </c>
      <c r="V10556" t="s">
        <v>274</v>
      </c>
      <c r="W10556" t="s">
        <v>274</v>
      </c>
      <c r="X10556" t="s">
        <v>274</v>
      </c>
      <c r="Y10556" t="s">
        <v>274</v>
      </c>
    </row>
    <row r="10557" spans="1:25" x14ac:dyDescent="0.3">
      <c r="A10557" t="s">
        <v>12871</v>
      </c>
      <c r="B10557" t="s">
        <v>12860</v>
      </c>
      <c r="C10557" t="s">
        <v>12861</v>
      </c>
      <c r="D10557" t="s">
        <v>12635</v>
      </c>
      <c r="E10557" t="s">
        <v>265</v>
      </c>
      <c r="F10557" t="s">
        <v>12636</v>
      </c>
      <c r="G10557" t="s">
        <v>12824</v>
      </c>
      <c r="H10557" t="s">
        <v>12862</v>
      </c>
      <c r="I10557" t="s">
        <v>269</v>
      </c>
      <c r="J10557" t="s">
        <v>270</v>
      </c>
      <c r="K10557">
        <v>20.7029</v>
      </c>
      <c r="L10557">
        <v>-102.991</v>
      </c>
      <c r="M10557" s="1">
        <v>42638</v>
      </c>
      <c r="N10557">
        <v>10</v>
      </c>
      <c r="P10557" t="s">
        <v>274</v>
      </c>
      <c r="Q10557">
        <v>103</v>
      </c>
      <c r="R10557">
        <v>110</v>
      </c>
      <c r="T10557">
        <v>5.42</v>
      </c>
      <c r="U10557">
        <v>37.130000000000003</v>
      </c>
      <c r="V10557" t="s">
        <v>274</v>
      </c>
      <c r="X10557" t="s">
        <v>274</v>
      </c>
    </row>
    <row r="10558" spans="1:25" x14ac:dyDescent="0.3">
      <c r="A10558" t="s">
        <v>12872</v>
      </c>
      <c r="B10558" t="s">
        <v>12860</v>
      </c>
      <c r="C10558" t="s">
        <v>12861</v>
      </c>
      <c r="D10558" t="s">
        <v>12635</v>
      </c>
      <c r="E10558" t="s">
        <v>265</v>
      </c>
      <c r="F10558" t="s">
        <v>12636</v>
      </c>
      <c r="G10558" t="s">
        <v>12824</v>
      </c>
      <c r="H10558" t="s">
        <v>12862</v>
      </c>
      <c r="I10558" t="s">
        <v>269</v>
      </c>
      <c r="J10558" t="s">
        <v>270</v>
      </c>
      <c r="K10558">
        <v>20.7029</v>
      </c>
      <c r="L10558">
        <v>-102.991</v>
      </c>
      <c r="M10558" s="1">
        <v>42794</v>
      </c>
      <c r="N10558">
        <v>30</v>
      </c>
      <c r="O10558">
        <v>171</v>
      </c>
      <c r="P10558">
        <v>51</v>
      </c>
      <c r="Q10558">
        <v>117.4</v>
      </c>
      <c r="R10558">
        <v>19.399999999999999</v>
      </c>
      <c r="S10558" t="s">
        <v>273</v>
      </c>
      <c r="T10558" t="s">
        <v>277</v>
      </c>
      <c r="U10558">
        <v>43.59</v>
      </c>
      <c r="V10558" t="s">
        <v>274</v>
      </c>
      <c r="W10558" t="s">
        <v>274</v>
      </c>
      <c r="X10558" t="s">
        <v>274</v>
      </c>
      <c r="Y10558" t="s">
        <v>274</v>
      </c>
    </row>
    <row r="10559" spans="1:25" x14ac:dyDescent="0.3">
      <c r="A10559" t="s">
        <v>12873</v>
      </c>
      <c r="B10559" t="s">
        <v>12860</v>
      </c>
      <c r="C10559" t="s">
        <v>12861</v>
      </c>
      <c r="D10559" t="s">
        <v>12635</v>
      </c>
      <c r="E10559" t="s">
        <v>265</v>
      </c>
      <c r="F10559" t="s">
        <v>12636</v>
      </c>
      <c r="G10559" t="s">
        <v>12824</v>
      </c>
      <c r="H10559" t="s">
        <v>12862</v>
      </c>
      <c r="I10559" t="s">
        <v>269</v>
      </c>
      <c r="J10559" t="s">
        <v>270</v>
      </c>
      <c r="K10559">
        <v>20.7029</v>
      </c>
      <c r="L10559">
        <v>-102.991</v>
      </c>
      <c r="M10559" s="1">
        <v>42978</v>
      </c>
      <c r="N10559">
        <v>16.52</v>
      </c>
      <c r="O10559">
        <v>789</v>
      </c>
      <c r="P10559">
        <v>52</v>
      </c>
      <c r="Q10559">
        <v>96.4</v>
      </c>
      <c r="R10559">
        <v>40.299999999999997</v>
      </c>
      <c r="T10559">
        <v>44.25</v>
      </c>
      <c r="U10559">
        <v>83.69</v>
      </c>
      <c r="V10559" t="s">
        <v>274</v>
      </c>
      <c r="W10559" t="s">
        <v>274</v>
      </c>
      <c r="X10559" t="s">
        <v>274</v>
      </c>
      <c r="Y10559" t="s">
        <v>274</v>
      </c>
    </row>
    <row r="10560" spans="1:25" x14ac:dyDescent="0.3">
      <c r="A10560" t="s">
        <v>12874</v>
      </c>
      <c r="B10560" t="s">
        <v>12860</v>
      </c>
      <c r="C10560" t="s">
        <v>12861</v>
      </c>
      <c r="D10560" t="s">
        <v>12635</v>
      </c>
      <c r="E10560" t="s">
        <v>265</v>
      </c>
      <c r="F10560" t="s">
        <v>12636</v>
      </c>
      <c r="G10560" t="s">
        <v>12824</v>
      </c>
      <c r="H10560" t="s">
        <v>12862</v>
      </c>
      <c r="I10560" t="s">
        <v>269</v>
      </c>
      <c r="J10560" t="s">
        <v>270</v>
      </c>
      <c r="K10560">
        <v>20.7029</v>
      </c>
      <c r="L10560">
        <v>-102.991</v>
      </c>
      <c r="M10560" s="1">
        <v>43179</v>
      </c>
      <c r="N10560">
        <v>23.75</v>
      </c>
      <c r="O10560">
        <v>187</v>
      </c>
      <c r="P10560">
        <v>41</v>
      </c>
      <c r="Q10560">
        <v>46.3</v>
      </c>
      <c r="R10560" t="s">
        <v>273</v>
      </c>
      <c r="T10560">
        <v>8.82</v>
      </c>
      <c r="U10560">
        <v>60.36</v>
      </c>
      <c r="V10560" t="s">
        <v>274</v>
      </c>
      <c r="W10560" t="s">
        <v>274</v>
      </c>
      <c r="X10560" t="s">
        <v>274</v>
      </c>
      <c r="Y10560" t="s">
        <v>274</v>
      </c>
    </row>
    <row r="10561" spans="1:25" x14ac:dyDescent="0.3">
      <c r="A10561" t="s">
        <v>12875</v>
      </c>
      <c r="B10561" t="s">
        <v>12860</v>
      </c>
      <c r="C10561" t="s">
        <v>12861</v>
      </c>
      <c r="D10561" t="s">
        <v>12635</v>
      </c>
      <c r="E10561" t="s">
        <v>265</v>
      </c>
      <c r="F10561" t="s">
        <v>12636</v>
      </c>
      <c r="G10561" t="s">
        <v>12824</v>
      </c>
      <c r="H10561" t="s">
        <v>12862</v>
      </c>
      <c r="I10561" t="s">
        <v>269</v>
      </c>
      <c r="J10561" t="s">
        <v>270</v>
      </c>
      <c r="K10561">
        <v>20.7029</v>
      </c>
      <c r="L10561">
        <v>-102.991</v>
      </c>
      <c r="M10561" s="1">
        <v>43285</v>
      </c>
      <c r="N10561">
        <v>25</v>
      </c>
      <c r="O10561">
        <v>3255</v>
      </c>
      <c r="P10561">
        <v>529</v>
      </c>
      <c r="Q10561">
        <v>70.8</v>
      </c>
      <c r="R10561">
        <v>35.6</v>
      </c>
      <c r="T10561">
        <v>4.87</v>
      </c>
      <c r="U10561">
        <v>42.79</v>
      </c>
      <c r="V10561" t="s">
        <v>274</v>
      </c>
      <c r="W10561" t="s">
        <v>274</v>
      </c>
      <c r="X10561" t="s">
        <v>274</v>
      </c>
      <c r="Y10561" t="s">
        <v>274</v>
      </c>
    </row>
    <row r="10562" spans="1:25" x14ac:dyDescent="0.3">
      <c r="A10562" t="s">
        <v>12876</v>
      </c>
      <c r="B10562" t="s">
        <v>12860</v>
      </c>
      <c r="C10562" t="s">
        <v>12861</v>
      </c>
      <c r="D10562" t="s">
        <v>12635</v>
      </c>
      <c r="E10562" t="s">
        <v>265</v>
      </c>
      <c r="F10562" t="s">
        <v>12636</v>
      </c>
      <c r="G10562" t="s">
        <v>12824</v>
      </c>
      <c r="H10562" t="s">
        <v>12862</v>
      </c>
      <c r="I10562" t="s">
        <v>269</v>
      </c>
      <c r="J10562" t="s">
        <v>270</v>
      </c>
      <c r="K10562">
        <v>20.7029</v>
      </c>
      <c r="L10562">
        <v>-102.991</v>
      </c>
      <c r="M10562" s="1">
        <v>43445</v>
      </c>
      <c r="N10562">
        <v>24</v>
      </c>
      <c r="O10562">
        <v>2909</v>
      </c>
      <c r="P10562">
        <v>31</v>
      </c>
      <c r="Q10562" t="s">
        <v>290</v>
      </c>
      <c r="R10562">
        <v>82.4</v>
      </c>
      <c r="T10562">
        <v>5.74</v>
      </c>
      <c r="U10562">
        <v>42.17</v>
      </c>
      <c r="V10562" t="s">
        <v>274</v>
      </c>
      <c r="W10562" t="s">
        <v>274</v>
      </c>
      <c r="X10562" t="s">
        <v>274</v>
      </c>
      <c r="Y10562" t="s">
        <v>274</v>
      </c>
    </row>
    <row r="10563" spans="1:25" x14ac:dyDescent="0.3">
      <c r="A10563" t="s">
        <v>12877</v>
      </c>
      <c r="B10563" t="s">
        <v>12860</v>
      </c>
      <c r="C10563" t="s">
        <v>12861</v>
      </c>
      <c r="D10563" t="s">
        <v>12635</v>
      </c>
      <c r="E10563" t="s">
        <v>265</v>
      </c>
      <c r="F10563" t="s">
        <v>12636</v>
      </c>
      <c r="G10563" t="s">
        <v>12824</v>
      </c>
      <c r="H10563" t="s">
        <v>12862</v>
      </c>
      <c r="I10563" t="s">
        <v>269</v>
      </c>
      <c r="J10563" t="s">
        <v>270</v>
      </c>
      <c r="K10563">
        <v>20.7029</v>
      </c>
      <c r="L10563">
        <v>-102.991</v>
      </c>
      <c r="M10563" s="1">
        <v>43507</v>
      </c>
      <c r="N10563">
        <v>30.67</v>
      </c>
      <c r="O10563">
        <v>148</v>
      </c>
      <c r="P10563">
        <v>31</v>
      </c>
      <c r="Q10563">
        <v>76.400000000000006</v>
      </c>
      <c r="T10563">
        <v>16.2</v>
      </c>
      <c r="U10563">
        <v>41.31</v>
      </c>
      <c r="V10563" t="s">
        <v>274</v>
      </c>
      <c r="X10563" t="s">
        <v>274</v>
      </c>
    </row>
    <row r="10564" spans="1:25" x14ac:dyDescent="0.3">
      <c r="A10564" t="s">
        <v>12878</v>
      </c>
      <c r="B10564" t="s">
        <v>12860</v>
      </c>
      <c r="C10564" t="s">
        <v>12861</v>
      </c>
      <c r="D10564" t="s">
        <v>12635</v>
      </c>
      <c r="E10564" t="s">
        <v>265</v>
      </c>
      <c r="F10564" t="s">
        <v>12636</v>
      </c>
      <c r="G10564" t="s">
        <v>12824</v>
      </c>
      <c r="H10564" t="s">
        <v>12862</v>
      </c>
      <c r="I10564" t="s">
        <v>269</v>
      </c>
      <c r="J10564" t="s">
        <v>270</v>
      </c>
      <c r="K10564">
        <v>20.7029</v>
      </c>
      <c r="L10564">
        <v>-102.991</v>
      </c>
      <c r="M10564" s="1">
        <v>44071</v>
      </c>
      <c r="N10564">
        <v>23.14</v>
      </c>
      <c r="O10564">
        <v>1054</v>
      </c>
      <c r="P10564" t="s">
        <v>273</v>
      </c>
      <c r="Q10564">
        <v>111.2</v>
      </c>
      <c r="S10564">
        <v>103.2</v>
      </c>
      <c r="T10564">
        <v>6.82</v>
      </c>
      <c r="U10564">
        <v>48</v>
      </c>
      <c r="V10564" t="s">
        <v>274</v>
      </c>
      <c r="X10564" t="s">
        <v>274</v>
      </c>
    </row>
    <row r="10565" spans="1:25" x14ac:dyDescent="0.3">
      <c r="A10565" t="s">
        <v>12881</v>
      </c>
      <c r="B10565" t="s">
        <v>12879</v>
      </c>
      <c r="C10565" t="s">
        <v>12880</v>
      </c>
      <c r="D10565" t="s">
        <v>12635</v>
      </c>
      <c r="E10565" t="s">
        <v>265</v>
      </c>
      <c r="F10565" t="s">
        <v>12636</v>
      </c>
      <c r="G10565" t="s">
        <v>12824</v>
      </c>
      <c r="H10565" t="s">
        <v>12862</v>
      </c>
      <c r="I10565" t="s">
        <v>269</v>
      </c>
      <c r="J10565" t="s">
        <v>270</v>
      </c>
      <c r="K10565">
        <v>20.707940000000001</v>
      </c>
      <c r="L10565">
        <v>-102.98984</v>
      </c>
      <c r="M10565" s="1">
        <v>41264</v>
      </c>
      <c r="N10565">
        <v>65</v>
      </c>
      <c r="O10565">
        <v>43</v>
      </c>
      <c r="P10565" t="s">
        <v>272</v>
      </c>
      <c r="Q10565">
        <v>86.5</v>
      </c>
      <c r="S10565">
        <v>49.4</v>
      </c>
      <c r="T10565">
        <v>36.799999999999997</v>
      </c>
      <c r="U10565">
        <v>95.1</v>
      </c>
      <c r="V10565" t="s">
        <v>274</v>
      </c>
      <c r="W10565" t="s">
        <v>274</v>
      </c>
      <c r="X10565" t="s">
        <v>274</v>
      </c>
      <c r="Y10565" t="s">
        <v>274</v>
      </c>
    </row>
    <row r="10566" spans="1:25" x14ac:dyDescent="0.3">
      <c r="A10566" t="s">
        <v>12882</v>
      </c>
      <c r="B10566" t="s">
        <v>12879</v>
      </c>
      <c r="C10566" t="s">
        <v>12880</v>
      </c>
      <c r="D10566" t="s">
        <v>12635</v>
      </c>
      <c r="E10566" t="s">
        <v>265</v>
      </c>
      <c r="F10566" t="s">
        <v>12636</v>
      </c>
      <c r="G10566" t="s">
        <v>12824</v>
      </c>
      <c r="H10566" t="s">
        <v>12862</v>
      </c>
      <c r="I10566" t="s">
        <v>269</v>
      </c>
      <c r="J10566" t="s">
        <v>270</v>
      </c>
      <c r="K10566">
        <v>20.707940000000001</v>
      </c>
      <c r="L10566">
        <v>-102.98984</v>
      </c>
      <c r="M10566" s="1">
        <v>41444</v>
      </c>
      <c r="N10566">
        <v>580</v>
      </c>
      <c r="O10566">
        <v>240</v>
      </c>
      <c r="P10566" t="s">
        <v>272</v>
      </c>
      <c r="Q10566">
        <v>78</v>
      </c>
      <c r="T10566">
        <v>13.9</v>
      </c>
      <c r="U10566">
        <v>241</v>
      </c>
      <c r="V10566" t="s">
        <v>274</v>
      </c>
      <c r="W10566" t="s">
        <v>274</v>
      </c>
      <c r="X10566" t="s">
        <v>274</v>
      </c>
      <c r="Y10566" t="s">
        <v>274</v>
      </c>
    </row>
    <row r="10567" spans="1:25" x14ac:dyDescent="0.3">
      <c r="A10567" t="s">
        <v>12883</v>
      </c>
      <c r="B10567" t="s">
        <v>12879</v>
      </c>
      <c r="C10567" t="s">
        <v>12880</v>
      </c>
      <c r="D10567" t="s">
        <v>12635</v>
      </c>
      <c r="E10567" t="s">
        <v>265</v>
      </c>
      <c r="F10567" t="s">
        <v>12636</v>
      </c>
      <c r="G10567" t="s">
        <v>12824</v>
      </c>
      <c r="H10567" t="s">
        <v>12862</v>
      </c>
      <c r="I10567" t="s">
        <v>269</v>
      </c>
      <c r="J10567" t="s">
        <v>270</v>
      </c>
      <c r="K10567">
        <v>20.707940000000001</v>
      </c>
      <c r="L10567">
        <v>-102.98984</v>
      </c>
      <c r="M10567" s="1">
        <v>41591</v>
      </c>
      <c r="N10567">
        <v>30</v>
      </c>
      <c r="O10567">
        <v>930</v>
      </c>
      <c r="P10567">
        <v>110</v>
      </c>
      <c r="Q10567">
        <v>43.2</v>
      </c>
      <c r="S10567">
        <v>47.4</v>
      </c>
      <c r="T10567">
        <v>7.61</v>
      </c>
      <c r="U10567">
        <v>51</v>
      </c>
      <c r="V10567" t="s">
        <v>274</v>
      </c>
      <c r="X10567" t="s">
        <v>274</v>
      </c>
      <c r="Y10567" t="s">
        <v>274</v>
      </c>
    </row>
    <row r="10568" spans="1:25" x14ac:dyDescent="0.3">
      <c r="A10568" t="s">
        <v>12884</v>
      </c>
      <c r="B10568" t="s">
        <v>12879</v>
      </c>
      <c r="C10568" t="s">
        <v>12880</v>
      </c>
      <c r="D10568" t="s">
        <v>12635</v>
      </c>
      <c r="E10568" t="s">
        <v>265</v>
      </c>
      <c r="F10568" t="s">
        <v>12636</v>
      </c>
      <c r="G10568" t="s">
        <v>12824</v>
      </c>
      <c r="H10568" t="s">
        <v>12862</v>
      </c>
      <c r="I10568" t="s">
        <v>269</v>
      </c>
      <c r="J10568" t="s">
        <v>270</v>
      </c>
      <c r="K10568">
        <v>20.707940000000001</v>
      </c>
      <c r="L10568">
        <v>-102.98984</v>
      </c>
      <c r="M10568" s="1">
        <v>41810</v>
      </c>
      <c r="N10568">
        <v>72.5</v>
      </c>
      <c r="O10568">
        <v>2723</v>
      </c>
      <c r="P10568">
        <v>1210</v>
      </c>
      <c r="Q10568">
        <v>97.6</v>
      </c>
      <c r="T10568">
        <v>7.8</v>
      </c>
      <c r="U10568">
        <v>81.17</v>
      </c>
      <c r="V10568" t="s">
        <v>274</v>
      </c>
      <c r="W10568" t="s">
        <v>274</v>
      </c>
      <c r="X10568" t="s">
        <v>274</v>
      </c>
      <c r="Y10568" t="s">
        <v>274</v>
      </c>
    </row>
    <row r="10569" spans="1:25" x14ac:dyDescent="0.3">
      <c r="A10569" t="s">
        <v>12885</v>
      </c>
      <c r="B10569" t="s">
        <v>12879</v>
      </c>
      <c r="C10569" t="s">
        <v>12880</v>
      </c>
      <c r="D10569" t="s">
        <v>12635</v>
      </c>
      <c r="E10569" t="s">
        <v>265</v>
      </c>
      <c r="F10569" t="s">
        <v>12636</v>
      </c>
      <c r="G10569" t="s">
        <v>12824</v>
      </c>
      <c r="H10569" t="s">
        <v>12862</v>
      </c>
      <c r="I10569" t="s">
        <v>269</v>
      </c>
      <c r="J10569" t="s">
        <v>270</v>
      </c>
      <c r="K10569">
        <v>20.707940000000001</v>
      </c>
      <c r="L10569">
        <v>-102.98984</v>
      </c>
      <c r="M10569" s="1">
        <v>41922</v>
      </c>
      <c r="N10569">
        <v>14</v>
      </c>
      <c r="O10569">
        <v>1722</v>
      </c>
      <c r="P10569">
        <v>30</v>
      </c>
      <c r="Q10569">
        <v>107.2</v>
      </c>
      <c r="T10569">
        <v>5.3</v>
      </c>
      <c r="U10569">
        <v>43.73</v>
      </c>
      <c r="V10569" t="s">
        <v>274</v>
      </c>
      <c r="W10569" t="s">
        <v>274</v>
      </c>
      <c r="X10569">
        <v>1.99</v>
      </c>
      <c r="Y10569" t="s">
        <v>274</v>
      </c>
    </row>
    <row r="10570" spans="1:25" x14ac:dyDescent="0.3">
      <c r="A10570" t="s">
        <v>12886</v>
      </c>
      <c r="B10570" t="s">
        <v>12879</v>
      </c>
      <c r="C10570" t="s">
        <v>12880</v>
      </c>
      <c r="D10570" t="s">
        <v>12635</v>
      </c>
      <c r="E10570" t="s">
        <v>265</v>
      </c>
      <c r="F10570" t="s">
        <v>12636</v>
      </c>
      <c r="G10570" t="s">
        <v>12824</v>
      </c>
      <c r="H10570" t="s">
        <v>12862</v>
      </c>
      <c r="I10570" t="s">
        <v>269</v>
      </c>
      <c r="J10570" t="s">
        <v>270</v>
      </c>
      <c r="K10570">
        <v>20.707940000000001</v>
      </c>
      <c r="L10570">
        <v>-102.98984</v>
      </c>
      <c r="M10570" s="1">
        <v>42188</v>
      </c>
      <c r="N10570">
        <v>29.27</v>
      </c>
      <c r="O10570">
        <v>9804</v>
      </c>
      <c r="P10570">
        <v>31</v>
      </c>
      <c r="Q10570">
        <v>69.400000000000006</v>
      </c>
      <c r="T10570">
        <v>6.97</v>
      </c>
      <c r="U10570">
        <v>62.85</v>
      </c>
      <c r="V10570" t="s">
        <v>274</v>
      </c>
      <c r="W10570" t="s">
        <v>274</v>
      </c>
      <c r="X10570" t="s">
        <v>274</v>
      </c>
      <c r="Y10570" t="s">
        <v>274</v>
      </c>
    </row>
    <row r="10571" spans="1:25" x14ac:dyDescent="0.3">
      <c r="A10571" t="s">
        <v>12887</v>
      </c>
      <c r="B10571" t="s">
        <v>12879</v>
      </c>
      <c r="C10571" t="s">
        <v>12880</v>
      </c>
      <c r="D10571" t="s">
        <v>12635</v>
      </c>
      <c r="E10571" t="s">
        <v>265</v>
      </c>
      <c r="F10571" t="s">
        <v>12636</v>
      </c>
      <c r="G10571" t="s">
        <v>12824</v>
      </c>
      <c r="H10571" t="s">
        <v>12862</v>
      </c>
      <c r="I10571" t="s">
        <v>269</v>
      </c>
      <c r="J10571" t="s">
        <v>270</v>
      </c>
      <c r="K10571">
        <v>20.707940000000001</v>
      </c>
      <c r="L10571">
        <v>-102.98984</v>
      </c>
      <c r="M10571" s="1">
        <v>42285</v>
      </c>
      <c r="N10571">
        <v>11.43</v>
      </c>
      <c r="O10571">
        <v>299</v>
      </c>
      <c r="P10571">
        <v>20</v>
      </c>
      <c r="Q10571">
        <v>91.2</v>
      </c>
      <c r="R10571" t="s">
        <v>273</v>
      </c>
      <c r="T10571">
        <v>6.64</v>
      </c>
      <c r="U10571">
        <v>19.8</v>
      </c>
      <c r="V10571" t="s">
        <v>274</v>
      </c>
      <c r="W10571" t="s">
        <v>274</v>
      </c>
      <c r="X10571" t="s">
        <v>274</v>
      </c>
      <c r="Y10571" t="s">
        <v>274</v>
      </c>
    </row>
    <row r="10572" spans="1:25" x14ac:dyDescent="0.3">
      <c r="A10572" t="s">
        <v>12888</v>
      </c>
      <c r="B10572" t="s">
        <v>12879</v>
      </c>
      <c r="C10572" t="s">
        <v>12880</v>
      </c>
      <c r="D10572" t="s">
        <v>12635</v>
      </c>
      <c r="E10572" t="s">
        <v>265</v>
      </c>
      <c r="F10572" t="s">
        <v>12636</v>
      </c>
      <c r="G10572" t="s">
        <v>12824</v>
      </c>
      <c r="H10572" t="s">
        <v>12862</v>
      </c>
      <c r="I10572" t="s">
        <v>269</v>
      </c>
      <c r="J10572" t="s">
        <v>270</v>
      </c>
      <c r="K10572">
        <v>20.707940000000001</v>
      </c>
      <c r="L10572">
        <v>-102.98984</v>
      </c>
      <c r="M10572" s="1">
        <v>42426</v>
      </c>
      <c r="N10572">
        <v>21.67</v>
      </c>
      <c r="O10572">
        <v>41</v>
      </c>
      <c r="P10572">
        <v>10</v>
      </c>
      <c r="Q10572">
        <v>125.1</v>
      </c>
      <c r="R10572">
        <v>62.3</v>
      </c>
      <c r="T10572">
        <v>6.72</v>
      </c>
      <c r="U10572">
        <v>33.4</v>
      </c>
      <c r="V10572" t="s">
        <v>274</v>
      </c>
      <c r="W10572" t="s">
        <v>274</v>
      </c>
      <c r="X10572" t="s">
        <v>274</v>
      </c>
      <c r="Y10572" t="s">
        <v>274</v>
      </c>
    </row>
    <row r="10573" spans="1:25" x14ac:dyDescent="0.3">
      <c r="A10573" t="s">
        <v>12889</v>
      </c>
      <c r="B10573" t="s">
        <v>12879</v>
      </c>
      <c r="C10573" t="s">
        <v>12880</v>
      </c>
      <c r="D10573" t="s">
        <v>12635</v>
      </c>
      <c r="E10573" t="s">
        <v>265</v>
      </c>
      <c r="F10573" t="s">
        <v>12636</v>
      </c>
      <c r="G10573" t="s">
        <v>12824</v>
      </c>
      <c r="H10573" t="s">
        <v>12862</v>
      </c>
      <c r="I10573" t="s">
        <v>269</v>
      </c>
      <c r="J10573" t="s">
        <v>270</v>
      </c>
      <c r="K10573">
        <v>20.707940000000001</v>
      </c>
      <c r="L10573">
        <v>-102.98984</v>
      </c>
      <c r="M10573" s="1">
        <v>42638</v>
      </c>
      <c r="N10573" t="s">
        <v>273</v>
      </c>
      <c r="O10573">
        <v>74</v>
      </c>
      <c r="P10573" t="s">
        <v>274</v>
      </c>
      <c r="Q10573">
        <v>114</v>
      </c>
      <c r="R10573">
        <v>123</v>
      </c>
      <c r="T10573">
        <v>5.96</v>
      </c>
      <c r="U10573">
        <v>24.24</v>
      </c>
      <c r="V10573" t="s">
        <v>274</v>
      </c>
      <c r="X10573" t="s">
        <v>274</v>
      </c>
    </row>
    <row r="10574" spans="1:25" x14ac:dyDescent="0.3">
      <c r="A10574" t="s">
        <v>12890</v>
      </c>
      <c r="B10574" t="s">
        <v>12879</v>
      </c>
      <c r="C10574" t="s">
        <v>12880</v>
      </c>
      <c r="D10574" t="s">
        <v>12635</v>
      </c>
      <c r="E10574" t="s">
        <v>265</v>
      </c>
      <c r="F10574" t="s">
        <v>12636</v>
      </c>
      <c r="G10574" t="s">
        <v>12824</v>
      </c>
      <c r="H10574" t="s">
        <v>12862</v>
      </c>
      <c r="I10574" t="s">
        <v>269</v>
      </c>
      <c r="J10574" t="s">
        <v>270</v>
      </c>
      <c r="K10574">
        <v>20.707940000000001</v>
      </c>
      <c r="L10574">
        <v>-102.98984</v>
      </c>
      <c r="M10574" s="1">
        <v>42794</v>
      </c>
      <c r="N10574">
        <v>24</v>
      </c>
      <c r="O10574">
        <v>327</v>
      </c>
      <c r="P10574">
        <v>107</v>
      </c>
      <c r="Q10574">
        <v>94.1</v>
      </c>
      <c r="T10574">
        <v>4.04</v>
      </c>
      <c r="U10574">
        <v>34.25</v>
      </c>
      <c r="V10574" t="s">
        <v>274</v>
      </c>
      <c r="X10574" t="s">
        <v>274</v>
      </c>
    </row>
    <row r="10575" spans="1:25" x14ac:dyDescent="0.3">
      <c r="A10575" t="s">
        <v>12891</v>
      </c>
      <c r="B10575" t="s">
        <v>12879</v>
      </c>
      <c r="C10575" t="s">
        <v>12880</v>
      </c>
      <c r="D10575" t="s">
        <v>12635</v>
      </c>
      <c r="E10575" t="s">
        <v>265</v>
      </c>
      <c r="F10575" t="s">
        <v>12636</v>
      </c>
      <c r="G10575" t="s">
        <v>12824</v>
      </c>
      <c r="H10575" t="s">
        <v>12862</v>
      </c>
      <c r="I10575" t="s">
        <v>269</v>
      </c>
      <c r="J10575" t="s">
        <v>270</v>
      </c>
      <c r="K10575">
        <v>20.707940000000001</v>
      </c>
      <c r="L10575">
        <v>-102.98984</v>
      </c>
      <c r="M10575" s="1">
        <v>42978</v>
      </c>
      <c r="N10575">
        <v>18</v>
      </c>
      <c r="O10575">
        <v>1086</v>
      </c>
      <c r="P10575">
        <v>52</v>
      </c>
      <c r="Q10575">
        <v>78.599999999999994</v>
      </c>
      <c r="R10575">
        <v>58.1</v>
      </c>
      <c r="T10575">
        <v>47.45</v>
      </c>
      <c r="U10575">
        <v>63.87</v>
      </c>
      <c r="V10575" t="s">
        <v>274</v>
      </c>
      <c r="W10575" t="s">
        <v>274</v>
      </c>
      <c r="X10575" t="s">
        <v>274</v>
      </c>
      <c r="Y10575" t="s">
        <v>274</v>
      </c>
    </row>
    <row r="10576" spans="1:25" x14ac:dyDescent="0.3">
      <c r="A10576" t="s">
        <v>12892</v>
      </c>
      <c r="B10576" t="s">
        <v>12879</v>
      </c>
      <c r="C10576" t="s">
        <v>12880</v>
      </c>
      <c r="D10576" t="s">
        <v>12635</v>
      </c>
      <c r="E10576" t="s">
        <v>265</v>
      </c>
      <c r="F10576" t="s">
        <v>12636</v>
      </c>
      <c r="G10576" t="s">
        <v>12824</v>
      </c>
      <c r="H10576" t="s">
        <v>12862</v>
      </c>
      <c r="I10576" t="s">
        <v>269</v>
      </c>
      <c r="J10576" t="s">
        <v>270</v>
      </c>
      <c r="K10576">
        <v>20.707940000000001</v>
      </c>
      <c r="L10576">
        <v>-102.98984</v>
      </c>
      <c r="M10576" s="1">
        <v>43179</v>
      </c>
      <c r="N10576">
        <v>20</v>
      </c>
      <c r="O10576">
        <v>30</v>
      </c>
      <c r="P10576">
        <v>20</v>
      </c>
      <c r="T10576">
        <v>11.1</v>
      </c>
      <c r="U10576">
        <v>81.83</v>
      </c>
      <c r="V10576" t="s">
        <v>274</v>
      </c>
      <c r="W10576" t="s">
        <v>274</v>
      </c>
      <c r="X10576" t="s">
        <v>274</v>
      </c>
      <c r="Y10576" t="s">
        <v>274</v>
      </c>
    </row>
    <row r="10577" spans="1:25" x14ac:dyDescent="0.3">
      <c r="A10577" t="s">
        <v>12893</v>
      </c>
      <c r="B10577" t="s">
        <v>12879</v>
      </c>
      <c r="C10577" t="s">
        <v>12880</v>
      </c>
      <c r="D10577" t="s">
        <v>12635</v>
      </c>
      <c r="E10577" t="s">
        <v>265</v>
      </c>
      <c r="F10577" t="s">
        <v>12636</v>
      </c>
      <c r="G10577" t="s">
        <v>12824</v>
      </c>
      <c r="H10577" t="s">
        <v>12862</v>
      </c>
      <c r="I10577" t="s">
        <v>269</v>
      </c>
      <c r="J10577" t="s">
        <v>270</v>
      </c>
      <c r="K10577">
        <v>20.707940000000001</v>
      </c>
      <c r="L10577">
        <v>-102.98984</v>
      </c>
      <c r="M10577" s="1">
        <v>43285</v>
      </c>
      <c r="N10577">
        <v>27</v>
      </c>
      <c r="O10577">
        <v>420</v>
      </c>
      <c r="P10577" t="s">
        <v>273</v>
      </c>
      <c r="Q10577">
        <v>74.8</v>
      </c>
      <c r="R10577">
        <v>58.1</v>
      </c>
      <c r="T10577">
        <v>5.39</v>
      </c>
      <c r="U10577">
        <v>50.74</v>
      </c>
      <c r="V10577" t="s">
        <v>274</v>
      </c>
      <c r="W10577" t="s">
        <v>274</v>
      </c>
      <c r="X10577" t="s">
        <v>274</v>
      </c>
      <c r="Y10577" t="s">
        <v>274</v>
      </c>
    </row>
    <row r="10578" spans="1:25" x14ac:dyDescent="0.3">
      <c r="A10578" t="s">
        <v>12894</v>
      </c>
      <c r="B10578" t="s">
        <v>12879</v>
      </c>
      <c r="C10578" t="s">
        <v>12880</v>
      </c>
      <c r="D10578" t="s">
        <v>12635</v>
      </c>
      <c r="E10578" t="s">
        <v>265</v>
      </c>
      <c r="F10578" t="s">
        <v>12636</v>
      </c>
      <c r="G10578" t="s">
        <v>12824</v>
      </c>
      <c r="H10578" t="s">
        <v>12862</v>
      </c>
      <c r="I10578" t="s">
        <v>269</v>
      </c>
      <c r="J10578" t="s">
        <v>270</v>
      </c>
      <c r="K10578">
        <v>20.707940000000001</v>
      </c>
      <c r="L10578">
        <v>-102.98984</v>
      </c>
      <c r="M10578" s="1">
        <v>43445</v>
      </c>
      <c r="N10578">
        <v>34</v>
      </c>
      <c r="O10578">
        <v>279</v>
      </c>
      <c r="P10578">
        <v>52</v>
      </c>
      <c r="T10578">
        <v>6.02</v>
      </c>
      <c r="U10578">
        <v>39.24</v>
      </c>
      <c r="V10578" t="s">
        <v>274</v>
      </c>
      <c r="W10578" t="s">
        <v>274</v>
      </c>
      <c r="X10578" t="s">
        <v>274</v>
      </c>
      <c r="Y10578" t="s">
        <v>274</v>
      </c>
    </row>
    <row r="10579" spans="1:25" x14ac:dyDescent="0.3">
      <c r="A10579" t="s">
        <v>12895</v>
      </c>
      <c r="B10579" t="s">
        <v>12879</v>
      </c>
      <c r="C10579" t="s">
        <v>12880</v>
      </c>
      <c r="D10579" t="s">
        <v>12635</v>
      </c>
      <c r="E10579" t="s">
        <v>265</v>
      </c>
      <c r="F10579" t="s">
        <v>12636</v>
      </c>
      <c r="G10579" t="s">
        <v>12824</v>
      </c>
      <c r="H10579" t="s">
        <v>12862</v>
      </c>
      <c r="I10579" t="s">
        <v>269</v>
      </c>
      <c r="J10579" t="s">
        <v>270</v>
      </c>
      <c r="K10579">
        <v>20.707940000000001</v>
      </c>
      <c r="L10579">
        <v>-102.98984</v>
      </c>
      <c r="M10579" s="1">
        <v>43507</v>
      </c>
      <c r="N10579">
        <v>37.659999999999997</v>
      </c>
      <c r="O10579">
        <v>110</v>
      </c>
      <c r="P10579">
        <v>74</v>
      </c>
      <c r="Q10579">
        <v>112.1</v>
      </c>
      <c r="S10579">
        <v>46.8</v>
      </c>
      <c r="V10579" t="s">
        <v>274</v>
      </c>
      <c r="W10579" t="s">
        <v>274</v>
      </c>
      <c r="X10579" t="s">
        <v>274</v>
      </c>
      <c r="Y10579" t="s">
        <v>274</v>
      </c>
    </row>
    <row r="10580" spans="1:25" x14ac:dyDescent="0.3">
      <c r="A10580" t="s">
        <v>12896</v>
      </c>
      <c r="B10580" t="s">
        <v>12879</v>
      </c>
      <c r="C10580" t="s">
        <v>12880</v>
      </c>
      <c r="D10580" t="s">
        <v>12635</v>
      </c>
      <c r="E10580" t="s">
        <v>265</v>
      </c>
      <c r="F10580" t="s">
        <v>12636</v>
      </c>
      <c r="G10580" t="s">
        <v>12824</v>
      </c>
      <c r="H10580" t="s">
        <v>12862</v>
      </c>
      <c r="I10580" t="s">
        <v>269</v>
      </c>
      <c r="J10580" t="s">
        <v>270</v>
      </c>
      <c r="K10580">
        <v>20.707940000000001</v>
      </c>
      <c r="L10580">
        <v>-102.98984</v>
      </c>
      <c r="M10580" s="1">
        <v>44071</v>
      </c>
      <c r="N10580">
        <v>17.57</v>
      </c>
      <c r="O10580">
        <v>860</v>
      </c>
      <c r="P10580" t="s">
        <v>273</v>
      </c>
      <c r="Q10580">
        <v>97.7</v>
      </c>
      <c r="S10580">
        <v>95.3</v>
      </c>
      <c r="T10580">
        <v>6.52</v>
      </c>
      <c r="U10580">
        <v>45.5</v>
      </c>
      <c r="V10580" t="s">
        <v>274</v>
      </c>
      <c r="X10580" t="s">
        <v>274</v>
      </c>
    </row>
    <row r="10581" spans="1:25" x14ac:dyDescent="0.3">
      <c r="A10581" t="s">
        <v>12902</v>
      </c>
      <c r="B10581" t="s">
        <v>12897</v>
      </c>
      <c r="C10581" t="s">
        <v>12898</v>
      </c>
      <c r="D10581" t="s">
        <v>12899</v>
      </c>
      <c r="E10581" t="s">
        <v>265</v>
      </c>
      <c r="F10581" t="s">
        <v>12636</v>
      </c>
      <c r="G10581" t="s">
        <v>12900</v>
      </c>
      <c r="H10581" t="s">
        <v>12901</v>
      </c>
      <c r="I10581" t="s">
        <v>269</v>
      </c>
      <c r="J10581" t="s">
        <v>270</v>
      </c>
      <c r="K10581">
        <v>21.157900000000001</v>
      </c>
      <c r="L10581">
        <v>-102.45805</v>
      </c>
      <c r="M10581" s="1">
        <v>41311</v>
      </c>
      <c r="N10581">
        <v>15</v>
      </c>
      <c r="O10581">
        <v>28</v>
      </c>
      <c r="P10581">
        <v>11</v>
      </c>
      <c r="Q10581">
        <v>35.5</v>
      </c>
      <c r="R10581" t="s">
        <v>273</v>
      </c>
      <c r="S10581" t="s">
        <v>273</v>
      </c>
      <c r="T10581">
        <v>6.53</v>
      </c>
      <c r="U10581">
        <v>65</v>
      </c>
      <c r="V10581" t="s">
        <v>274</v>
      </c>
      <c r="W10581" t="s">
        <v>274</v>
      </c>
      <c r="X10581" t="s">
        <v>274</v>
      </c>
      <c r="Y10581" t="s">
        <v>274</v>
      </c>
    </row>
    <row r="10582" spans="1:25" x14ac:dyDescent="0.3">
      <c r="A10582" t="s">
        <v>12903</v>
      </c>
      <c r="B10582" t="s">
        <v>12897</v>
      </c>
      <c r="C10582" t="s">
        <v>12898</v>
      </c>
      <c r="D10582" t="s">
        <v>12899</v>
      </c>
      <c r="E10582" t="s">
        <v>265</v>
      </c>
      <c r="F10582" t="s">
        <v>12636</v>
      </c>
      <c r="G10582" t="s">
        <v>12900</v>
      </c>
      <c r="H10582" t="s">
        <v>12901</v>
      </c>
      <c r="I10582" t="s">
        <v>269</v>
      </c>
      <c r="J10582" t="s">
        <v>270</v>
      </c>
      <c r="K10582">
        <v>21.157900000000001</v>
      </c>
      <c r="L10582">
        <v>-102.45805</v>
      </c>
      <c r="M10582" s="1">
        <v>41445</v>
      </c>
      <c r="N10582">
        <v>55</v>
      </c>
      <c r="O10582" t="s">
        <v>1193</v>
      </c>
      <c r="P10582" t="s">
        <v>272</v>
      </c>
      <c r="T10582">
        <v>19.3</v>
      </c>
      <c r="V10582" t="s">
        <v>274</v>
      </c>
      <c r="W10582" t="s">
        <v>274</v>
      </c>
      <c r="X10582" t="s">
        <v>274</v>
      </c>
      <c r="Y10582" t="s">
        <v>274</v>
      </c>
    </row>
    <row r="10583" spans="1:25" x14ac:dyDescent="0.3">
      <c r="A10583" t="s">
        <v>12904</v>
      </c>
      <c r="B10583" t="s">
        <v>12897</v>
      </c>
      <c r="C10583" t="s">
        <v>12898</v>
      </c>
      <c r="D10583" t="s">
        <v>12899</v>
      </c>
      <c r="E10583" t="s">
        <v>265</v>
      </c>
      <c r="F10583" t="s">
        <v>12636</v>
      </c>
      <c r="G10583" t="s">
        <v>12900</v>
      </c>
      <c r="H10583" t="s">
        <v>12901</v>
      </c>
      <c r="I10583" t="s">
        <v>269</v>
      </c>
      <c r="J10583" t="s">
        <v>270</v>
      </c>
      <c r="K10583">
        <v>21.157900000000001</v>
      </c>
      <c r="L10583">
        <v>-102.45805</v>
      </c>
      <c r="M10583" s="1">
        <v>41592</v>
      </c>
      <c r="N10583">
        <v>12</v>
      </c>
      <c r="O10583">
        <v>430</v>
      </c>
      <c r="P10583" t="s">
        <v>272</v>
      </c>
      <c r="T10583">
        <v>7.73</v>
      </c>
      <c r="U10583">
        <v>32.700000000000003</v>
      </c>
      <c r="V10583" t="s">
        <v>274</v>
      </c>
      <c r="X10583" t="s">
        <v>274</v>
      </c>
      <c r="Y10583" t="s">
        <v>274</v>
      </c>
    </row>
    <row r="10584" spans="1:25" x14ac:dyDescent="0.3">
      <c r="A10584" t="s">
        <v>12905</v>
      </c>
      <c r="B10584" t="s">
        <v>12897</v>
      </c>
      <c r="C10584" t="s">
        <v>12898</v>
      </c>
      <c r="D10584" t="s">
        <v>12899</v>
      </c>
      <c r="E10584" t="s">
        <v>265</v>
      </c>
      <c r="F10584" t="s">
        <v>12636</v>
      </c>
      <c r="G10584" t="s">
        <v>12900</v>
      </c>
      <c r="H10584" t="s">
        <v>12901</v>
      </c>
      <c r="I10584" t="s">
        <v>269</v>
      </c>
      <c r="J10584" t="s">
        <v>270</v>
      </c>
      <c r="K10584">
        <v>21.157900000000001</v>
      </c>
      <c r="L10584">
        <v>-102.45805</v>
      </c>
      <c r="M10584" s="1">
        <v>41879</v>
      </c>
      <c r="O10584">
        <v>4106</v>
      </c>
      <c r="P10584">
        <v>2247</v>
      </c>
      <c r="Q10584" t="s">
        <v>290</v>
      </c>
      <c r="T10584" t="s">
        <v>277</v>
      </c>
      <c r="U10584">
        <v>50.34</v>
      </c>
      <c r="V10584" t="s">
        <v>274</v>
      </c>
      <c r="W10584" t="s">
        <v>274</v>
      </c>
      <c r="X10584" t="s">
        <v>274</v>
      </c>
      <c r="Y10584" t="s">
        <v>274</v>
      </c>
    </row>
    <row r="10585" spans="1:25" x14ac:dyDescent="0.3">
      <c r="A10585" t="s">
        <v>12906</v>
      </c>
      <c r="B10585" t="s">
        <v>12897</v>
      </c>
      <c r="C10585" t="s">
        <v>12898</v>
      </c>
      <c r="D10585" t="s">
        <v>12899</v>
      </c>
      <c r="E10585" t="s">
        <v>265</v>
      </c>
      <c r="F10585" t="s">
        <v>12636</v>
      </c>
      <c r="G10585" t="s">
        <v>12900</v>
      </c>
      <c r="H10585" t="s">
        <v>12901</v>
      </c>
      <c r="I10585" t="s">
        <v>269</v>
      </c>
      <c r="J10585" t="s">
        <v>270</v>
      </c>
      <c r="K10585">
        <v>21.157900000000001</v>
      </c>
      <c r="L10585">
        <v>-102.45805</v>
      </c>
      <c r="M10585" s="1">
        <v>41924</v>
      </c>
      <c r="N10585">
        <v>18</v>
      </c>
      <c r="O10585">
        <v>2755</v>
      </c>
      <c r="P10585">
        <v>546</v>
      </c>
      <c r="Q10585">
        <v>19.399999999999999</v>
      </c>
      <c r="R10585">
        <v>18.7</v>
      </c>
      <c r="S10585">
        <v>18.600000000000001</v>
      </c>
      <c r="T10585">
        <v>10.1</v>
      </c>
      <c r="U10585">
        <v>53.82</v>
      </c>
      <c r="V10585" t="s">
        <v>274</v>
      </c>
      <c r="W10585" t="s">
        <v>274</v>
      </c>
      <c r="X10585" t="s">
        <v>274</v>
      </c>
      <c r="Y10585" t="s">
        <v>274</v>
      </c>
    </row>
    <row r="10586" spans="1:25" x14ac:dyDescent="0.3">
      <c r="A10586" t="s">
        <v>12907</v>
      </c>
      <c r="B10586" t="s">
        <v>12897</v>
      </c>
      <c r="C10586" t="s">
        <v>12898</v>
      </c>
      <c r="D10586" t="s">
        <v>12899</v>
      </c>
      <c r="E10586" t="s">
        <v>265</v>
      </c>
      <c r="F10586" t="s">
        <v>12636</v>
      </c>
      <c r="G10586" t="s">
        <v>12900</v>
      </c>
      <c r="H10586" t="s">
        <v>12901</v>
      </c>
      <c r="I10586" t="s">
        <v>269</v>
      </c>
      <c r="J10586" t="s">
        <v>270</v>
      </c>
      <c r="K10586">
        <v>21.157900000000001</v>
      </c>
      <c r="L10586">
        <v>-102.45805</v>
      </c>
      <c r="M10586" s="1">
        <v>42104</v>
      </c>
      <c r="N10586" t="s">
        <v>273</v>
      </c>
      <c r="O10586">
        <v>1720</v>
      </c>
      <c r="P10586">
        <v>52</v>
      </c>
      <c r="Q10586">
        <v>39.1</v>
      </c>
      <c r="T10586">
        <v>4.6500000000000004</v>
      </c>
      <c r="U10586">
        <v>63.86</v>
      </c>
      <c r="V10586" t="s">
        <v>274</v>
      </c>
      <c r="W10586" t="s">
        <v>274</v>
      </c>
      <c r="X10586" t="s">
        <v>274</v>
      </c>
      <c r="Y10586" t="s">
        <v>274</v>
      </c>
    </row>
    <row r="10587" spans="1:25" x14ac:dyDescent="0.3">
      <c r="A10587" t="s">
        <v>12908</v>
      </c>
      <c r="B10587" t="s">
        <v>12897</v>
      </c>
      <c r="C10587" t="s">
        <v>12898</v>
      </c>
      <c r="D10587" t="s">
        <v>12899</v>
      </c>
      <c r="E10587" t="s">
        <v>265</v>
      </c>
      <c r="F10587" t="s">
        <v>12636</v>
      </c>
      <c r="G10587" t="s">
        <v>12900</v>
      </c>
      <c r="H10587" t="s">
        <v>12901</v>
      </c>
      <c r="I10587" t="s">
        <v>269</v>
      </c>
      <c r="J10587" t="s">
        <v>270</v>
      </c>
      <c r="K10587">
        <v>21.157900000000001</v>
      </c>
      <c r="L10587">
        <v>-102.45805</v>
      </c>
      <c r="M10587" s="1">
        <v>42285</v>
      </c>
      <c r="N10587">
        <v>14</v>
      </c>
      <c r="O10587">
        <v>12033</v>
      </c>
      <c r="P10587">
        <v>74</v>
      </c>
      <c r="Q10587">
        <v>101.6</v>
      </c>
      <c r="R10587" t="s">
        <v>273</v>
      </c>
      <c r="T10587">
        <v>5.65</v>
      </c>
      <c r="U10587">
        <v>33.83</v>
      </c>
      <c r="V10587" t="s">
        <v>274</v>
      </c>
      <c r="W10587" t="s">
        <v>274</v>
      </c>
      <c r="X10587" t="s">
        <v>274</v>
      </c>
      <c r="Y10587" t="s">
        <v>274</v>
      </c>
    </row>
    <row r="10588" spans="1:25" x14ac:dyDescent="0.3">
      <c r="A10588" t="s">
        <v>12909</v>
      </c>
      <c r="B10588" t="s">
        <v>12897</v>
      </c>
      <c r="C10588" t="s">
        <v>12898</v>
      </c>
      <c r="D10588" t="s">
        <v>12899</v>
      </c>
      <c r="E10588" t="s">
        <v>265</v>
      </c>
      <c r="F10588" t="s">
        <v>12636</v>
      </c>
      <c r="G10588" t="s">
        <v>12900</v>
      </c>
      <c r="H10588" t="s">
        <v>12901</v>
      </c>
      <c r="I10588" t="s">
        <v>269</v>
      </c>
      <c r="J10588" t="s">
        <v>270</v>
      </c>
      <c r="K10588">
        <v>21.157900000000001</v>
      </c>
      <c r="L10588">
        <v>-102.45805</v>
      </c>
      <c r="M10588" s="1">
        <v>42492</v>
      </c>
      <c r="N10588">
        <v>48.57</v>
      </c>
      <c r="O10588">
        <v>1354</v>
      </c>
      <c r="P10588">
        <v>318</v>
      </c>
      <c r="Q10588">
        <v>58.3</v>
      </c>
      <c r="R10588">
        <v>37.700000000000003</v>
      </c>
      <c r="T10588">
        <v>7.42</v>
      </c>
      <c r="U10588">
        <v>62.57</v>
      </c>
      <c r="V10588" t="s">
        <v>274</v>
      </c>
      <c r="W10588" t="s">
        <v>274</v>
      </c>
      <c r="X10588" t="s">
        <v>274</v>
      </c>
      <c r="Y10588" t="s">
        <v>274</v>
      </c>
    </row>
    <row r="10589" spans="1:25" x14ac:dyDescent="0.3">
      <c r="A10589" t="s">
        <v>12910</v>
      </c>
      <c r="B10589" t="s">
        <v>12897</v>
      </c>
      <c r="C10589" t="s">
        <v>12898</v>
      </c>
      <c r="D10589" t="s">
        <v>12899</v>
      </c>
      <c r="E10589" t="s">
        <v>265</v>
      </c>
      <c r="F10589" t="s">
        <v>12636</v>
      </c>
      <c r="G10589" t="s">
        <v>12900</v>
      </c>
      <c r="H10589" t="s">
        <v>12901</v>
      </c>
      <c r="I10589" t="s">
        <v>269</v>
      </c>
      <c r="J10589" t="s">
        <v>270</v>
      </c>
      <c r="K10589">
        <v>21.157900000000001</v>
      </c>
      <c r="L10589">
        <v>-102.45805</v>
      </c>
      <c r="M10589" s="1">
        <v>42657</v>
      </c>
      <c r="N10589">
        <v>13</v>
      </c>
      <c r="O10589">
        <v>833</v>
      </c>
      <c r="P10589">
        <v>199</v>
      </c>
      <c r="R10589" t="s">
        <v>273</v>
      </c>
      <c r="T10589">
        <v>7.5</v>
      </c>
      <c r="U10589">
        <v>65.16</v>
      </c>
      <c r="V10589" t="s">
        <v>274</v>
      </c>
      <c r="W10589" t="s">
        <v>274</v>
      </c>
      <c r="X10589" t="s">
        <v>274</v>
      </c>
      <c r="Y10589" t="s">
        <v>274</v>
      </c>
    </row>
    <row r="10590" spans="1:25" x14ac:dyDescent="0.3">
      <c r="A10590" t="s">
        <v>12911</v>
      </c>
      <c r="B10590" t="s">
        <v>12897</v>
      </c>
      <c r="C10590" t="s">
        <v>12898</v>
      </c>
      <c r="D10590" t="s">
        <v>12899</v>
      </c>
      <c r="E10590" t="s">
        <v>265</v>
      </c>
      <c r="F10590" t="s">
        <v>12636</v>
      </c>
      <c r="G10590" t="s">
        <v>12900</v>
      </c>
      <c r="H10590" t="s">
        <v>12901</v>
      </c>
      <c r="I10590" t="s">
        <v>269</v>
      </c>
      <c r="J10590" t="s">
        <v>270</v>
      </c>
      <c r="K10590">
        <v>21.157900000000001</v>
      </c>
      <c r="L10590">
        <v>-102.45805</v>
      </c>
      <c r="M10590" s="1">
        <v>42853</v>
      </c>
      <c r="N10590">
        <v>22</v>
      </c>
      <c r="O10590">
        <v>134</v>
      </c>
      <c r="P10590" t="s">
        <v>274</v>
      </c>
      <c r="Q10590">
        <v>51</v>
      </c>
      <c r="R10590">
        <v>40.6</v>
      </c>
      <c r="T10590" t="s">
        <v>277</v>
      </c>
      <c r="U10590">
        <v>72.84</v>
      </c>
      <c r="V10590" t="s">
        <v>274</v>
      </c>
      <c r="W10590" t="s">
        <v>274</v>
      </c>
      <c r="X10590" t="s">
        <v>274</v>
      </c>
      <c r="Y10590" t="s">
        <v>274</v>
      </c>
    </row>
    <row r="10591" spans="1:25" x14ac:dyDescent="0.3">
      <c r="A10591" t="s">
        <v>12912</v>
      </c>
      <c r="B10591" t="s">
        <v>12897</v>
      </c>
      <c r="C10591" t="s">
        <v>12898</v>
      </c>
      <c r="D10591" t="s">
        <v>12899</v>
      </c>
      <c r="E10591" t="s">
        <v>265</v>
      </c>
      <c r="F10591" t="s">
        <v>12636</v>
      </c>
      <c r="G10591" t="s">
        <v>12900</v>
      </c>
      <c r="H10591" t="s">
        <v>12901</v>
      </c>
      <c r="I10591" t="s">
        <v>269</v>
      </c>
      <c r="J10591" t="s">
        <v>270</v>
      </c>
      <c r="K10591">
        <v>21.157900000000001</v>
      </c>
      <c r="L10591">
        <v>-102.45805</v>
      </c>
      <c r="M10591" s="1">
        <v>43007</v>
      </c>
      <c r="N10591" t="s">
        <v>273</v>
      </c>
      <c r="O10591">
        <v>10462</v>
      </c>
      <c r="P10591">
        <v>7701</v>
      </c>
      <c r="Q10591">
        <v>52.5</v>
      </c>
      <c r="R10591">
        <v>36.799999999999997</v>
      </c>
      <c r="T10591">
        <v>9.2100000000000009</v>
      </c>
      <c r="U10591">
        <v>41.56</v>
      </c>
      <c r="V10591" t="s">
        <v>274</v>
      </c>
      <c r="W10591" t="s">
        <v>274</v>
      </c>
      <c r="X10591" t="s">
        <v>274</v>
      </c>
      <c r="Y10591" t="s">
        <v>274</v>
      </c>
    </row>
    <row r="10592" spans="1:25" x14ac:dyDescent="0.3">
      <c r="A10592" t="s">
        <v>12913</v>
      </c>
      <c r="B10592" t="s">
        <v>12897</v>
      </c>
      <c r="C10592" t="s">
        <v>12898</v>
      </c>
      <c r="D10592" t="s">
        <v>12899</v>
      </c>
      <c r="E10592" t="s">
        <v>265</v>
      </c>
      <c r="F10592" t="s">
        <v>12636</v>
      </c>
      <c r="G10592" t="s">
        <v>12900</v>
      </c>
      <c r="H10592" t="s">
        <v>12901</v>
      </c>
      <c r="I10592" t="s">
        <v>269</v>
      </c>
      <c r="J10592" t="s">
        <v>270</v>
      </c>
      <c r="K10592">
        <v>21.157900000000001</v>
      </c>
      <c r="L10592">
        <v>-102.45805</v>
      </c>
      <c r="M10592" s="1">
        <v>43146</v>
      </c>
      <c r="N10592">
        <v>12</v>
      </c>
      <c r="O10592">
        <v>121</v>
      </c>
      <c r="P10592">
        <v>20</v>
      </c>
      <c r="Q10592">
        <v>54.1</v>
      </c>
      <c r="T10592">
        <v>9.06</v>
      </c>
      <c r="U10592">
        <v>65</v>
      </c>
      <c r="V10592" t="s">
        <v>274</v>
      </c>
      <c r="X10592" t="s">
        <v>274</v>
      </c>
    </row>
    <row r="10593" spans="1:25" x14ac:dyDescent="0.3">
      <c r="A10593" t="s">
        <v>12914</v>
      </c>
      <c r="B10593" t="s">
        <v>12897</v>
      </c>
      <c r="C10593" t="s">
        <v>12898</v>
      </c>
      <c r="D10593" t="s">
        <v>12899</v>
      </c>
      <c r="E10593" t="s">
        <v>265</v>
      </c>
      <c r="F10593" t="s">
        <v>12636</v>
      </c>
      <c r="G10593" t="s">
        <v>12900</v>
      </c>
      <c r="H10593" t="s">
        <v>12901</v>
      </c>
      <c r="I10593" t="s">
        <v>269</v>
      </c>
      <c r="J10593" t="s">
        <v>270</v>
      </c>
      <c r="K10593">
        <v>21.157900000000001</v>
      </c>
      <c r="L10593">
        <v>-102.45805</v>
      </c>
      <c r="M10593" s="1">
        <v>43284</v>
      </c>
      <c r="N10593">
        <v>49</v>
      </c>
      <c r="O10593">
        <v>5475</v>
      </c>
      <c r="P10593">
        <v>1081</v>
      </c>
      <c r="Q10593">
        <v>74.900000000000006</v>
      </c>
      <c r="T10593">
        <v>9.36</v>
      </c>
      <c r="U10593">
        <v>79.56</v>
      </c>
      <c r="V10593" t="s">
        <v>274</v>
      </c>
      <c r="X10593" t="s">
        <v>274</v>
      </c>
    </row>
    <row r="10594" spans="1:25" x14ac:dyDescent="0.3">
      <c r="A10594" t="s">
        <v>12915</v>
      </c>
      <c r="B10594" t="s">
        <v>12897</v>
      </c>
      <c r="C10594" t="s">
        <v>12898</v>
      </c>
      <c r="D10594" t="s">
        <v>12899</v>
      </c>
      <c r="E10594" t="s">
        <v>265</v>
      </c>
      <c r="F10594" t="s">
        <v>12636</v>
      </c>
      <c r="G10594" t="s">
        <v>12900</v>
      </c>
      <c r="H10594" t="s">
        <v>12901</v>
      </c>
      <c r="I10594" t="s">
        <v>269</v>
      </c>
      <c r="J10594" t="s">
        <v>270</v>
      </c>
      <c r="K10594">
        <v>21.157900000000001</v>
      </c>
      <c r="L10594">
        <v>-102.45805</v>
      </c>
      <c r="M10594" s="1">
        <v>43412</v>
      </c>
      <c r="N10594" t="s">
        <v>273</v>
      </c>
      <c r="O10594">
        <v>72</v>
      </c>
      <c r="P10594">
        <v>52</v>
      </c>
      <c r="Q10594">
        <v>93.2</v>
      </c>
      <c r="T10594" t="s">
        <v>277</v>
      </c>
      <c r="U10594">
        <v>16.8</v>
      </c>
      <c r="V10594" t="s">
        <v>274</v>
      </c>
      <c r="X10594" t="s">
        <v>274</v>
      </c>
    </row>
    <row r="10595" spans="1:25" x14ac:dyDescent="0.3">
      <c r="A10595" t="s">
        <v>12916</v>
      </c>
      <c r="B10595" t="s">
        <v>12897</v>
      </c>
      <c r="C10595" t="s">
        <v>12898</v>
      </c>
      <c r="D10595" t="s">
        <v>12899</v>
      </c>
      <c r="E10595" t="s">
        <v>265</v>
      </c>
      <c r="F10595" t="s">
        <v>12636</v>
      </c>
      <c r="G10595" t="s">
        <v>12900</v>
      </c>
      <c r="H10595" t="s">
        <v>12901</v>
      </c>
      <c r="I10595" t="s">
        <v>269</v>
      </c>
      <c r="J10595" t="s">
        <v>270</v>
      </c>
      <c r="K10595">
        <v>21.157900000000001</v>
      </c>
      <c r="L10595">
        <v>-102.45805</v>
      </c>
      <c r="M10595" s="1">
        <v>43507</v>
      </c>
      <c r="N10595" t="s">
        <v>273</v>
      </c>
      <c r="O10595">
        <v>41</v>
      </c>
      <c r="P10595">
        <v>20</v>
      </c>
      <c r="Q10595">
        <v>91.7</v>
      </c>
      <c r="S10595">
        <v>30.4</v>
      </c>
      <c r="T10595">
        <v>7.88</v>
      </c>
      <c r="U10595">
        <v>62.57</v>
      </c>
      <c r="V10595" t="s">
        <v>274</v>
      </c>
      <c r="W10595" t="s">
        <v>274</v>
      </c>
      <c r="X10595" t="s">
        <v>274</v>
      </c>
      <c r="Y10595" t="s">
        <v>274</v>
      </c>
    </row>
    <row r="10596" spans="1:25" x14ac:dyDescent="0.3">
      <c r="A10596" t="s">
        <v>12917</v>
      </c>
      <c r="B10596" t="s">
        <v>12897</v>
      </c>
      <c r="C10596" t="s">
        <v>12898</v>
      </c>
      <c r="D10596" t="s">
        <v>12899</v>
      </c>
      <c r="E10596" t="s">
        <v>265</v>
      </c>
      <c r="F10596" t="s">
        <v>12636</v>
      </c>
      <c r="G10596" t="s">
        <v>12900</v>
      </c>
      <c r="H10596" t="s">
        <v>12901</v>
      </c>
      <c r="I10596" t="s">
        <v>269</v>
      </c>
      <c r="J10596" t="s">
        <v>270</v>
      </c>
      <c r="K10596">
        <v>21.157900000000001</v>
      </c>
      <c r="L10596">
        <v>-102.45805</v>
      </c>
      <c r="M10596" s="1">
        <v>44070</v>
      </c>
      <c r="N10596">
        <v>20</v>
      </c>
      <c r="O10596">
        <v>1430</v>
      </c>
      <c r="P10596">
        <v>213</v>
      </c>
      <c r="Q10596">
        <v>52.2</v>
      </c>
      <c r="T10596">
        <v>14.1</v>
      </c>
      <c r="U10596">
        <v>50.68</v>
      </c>
      <c r="V10596" t="s">
        <v>274</v>
      </c>
      <c r="X10596" t="s">
        <v>274</v>
      </c>
    </row>
    <row r="10597" spans="1:25" x14ac:dyDescent="0.3">
      <c r="A10597" t="s">
        <v>12920</v>
      </c>
      <c r="B10597" t="s">
        <v>12918</v>
      </c>
      <c r="C10597" t="s">
        <v>12919</v>
      </c>
      <c r="D10597" t="s">
        <v>12782</v>
      </c>
      <c r="E10597" t="s">
        <v>265</v>
      </c>
      <c r="F10597" t="s">
        <v>12636</v>
      </c>
      <c r="G10597" t="s">
        <v>12783</v>
      </c>
      <c r="H10597" t="s">
        <v>12784</v>
      </c>
      <c r="I10597" t="s">
        <v>269</v>
      </c>
      <c r="J10597" t="s">
        <v>270</v>
      </c>
      <c r="K10597">
        <v>21.029530000000001</v>
      </c>
      <c r="L10597">
        <v>-102.6917</v>
      </c>
      <c r="M10597" s="1">
        <v>41312</v>
      </c>
      <c r="N10597" t="s">
        <v>273</v>
      </c>
      <c r="O10597">
        <v>240</v>
      </c>
      <c r="P10597">
        <v>240</v>
      </c>
      <c r="Q10597">
        <v>33.6</v>
      </c>
      <c r="R10597">
        <v>38.6</v>
      </c>
      <c r="S10597">
        <v>32.6</v>
      </c>
      <c r="T10597">
        <v>8.33</v>
      </c>
      <c r="U10597">
        <v>83.6</v>
      </c>
      <c r="V10597" t="s">
        <v>274</v>
      </c>
      <c r="W10597" t="s">
        <v>274</v>
      </c>
      <c r="X10597" t="s">
        <v>274</v>
      </c>
      <c r="Y10597" t="s">
        <v>274</v>
      </c>
    </row>
    <row r="10598" spans="1:25" x14ac:dyDescent="0.3">
      <c r="A10598" t="s">
        <v>12921</v>
      </c>
      <c r="B10598" t="s">
        <v>12918</v>
      </c>
      <c r="C10598" t="s">
        <v>12919</v>
      </c>
      <c r="D10598" t="s">
        <v>12782</v>
      </c>
      <c r="E10598" t="s">
        <v>265</v>
      </c>
      <c r="F10598" t="s">
        <v>12636</v>
      </c>
      <c r="G10598" t="s">
        <v>12783</v>
      </c>
      <c r="H10598" t="s">
        <v>12784</v>
      </c>
      <c r="I10598" t="s">
        <v>269</v>
      </c>
      <c r="J10598" t="s">
        <v>270</v>
      </c>
      <c r="K10598">
        <v>21.029530000000001</v>
      </c>
      <c r="L10598">
        <v>-102.6917</v>
      </c>
      <c r="M10598" s="1">
        <v>41445</v>
      </c>
      <c r="N10598">
        <v>11</v>
      </c>
      <c r="O10598" t="s">
        <v>272</v>
      </c>
      <c r="P10598" t="s">
        <v>272</v>
      </c>
      <c r="T10598">
        <v>6.43</v>
      </c>
      <c r="U10598">
        <v>31.5</v>
      </c>
      <c r="V10598" t="s">
        <v>274</v>
      </c>
      <c r="W10598" t="s">
        <v>274</v>
      </c>
      <c r="X10598" t="s">
        <v>274</v>
      </c>
      <c r="Y10598" t="s">
        <v>274</v>
      </c>
    </row>
    <row r="10599" spans="1:25" x14ac:dyDescent="0.3">
      <c r="A10599" t="s">
        <v>12922</v>
      </c>
      <c r="B10599" t="s">
        <v>12918</v>
      </c>
      <c r="C10599" t="s">
        <v>12919</v>
      </c>
      <c r="D10599" t="s">
        <v>12782</v>
      </c>
      <c r="E10599" t="s">
        <v>265</v>
      </c>
      <c r="F10599" t="s">
        <v>12636</v>
      </c>
      <c r="G10599" t="s">
        <v>12783</v>
      </c>
      <c r="H10599" t="s">
        <v>12784</v>
      </c>
      <c r="I10599" t="s">
        <v>269</v>
      </c>
      <c r="J10599" t="s">
        <v>270</v>
      </c>
      <c r="K10599">
        <v>21.029530000000001</v>
      </c>
      <c r="L10599">
        <v>-102.6917</v>
      </c>
      <c r="M10599" s="1">
        <v>41592</v>
      </c>
      <c r="N10599" t="s">
        <v>273</v>
      </c>
      <c r="O10599" t="s">
        <v>1150</v>
      </c>
      <c r="P10599">
        <v>30</v>
      </c>
      <c r="T10599">
        <v>4.67</v>
      </c>
      <c r="U10599">
        <v>23.6</v>
      </c>
      <c r="V10599" t="s">
        <v>274</v>
      </c>
      <c r="X10599" t="s">
        <v>274</v>
      </c>
      <c r="Y10599" t="s">
        <v>274</v>
      </c>
    </row>
    <row r="10600" spans="1:25" x14ac:dyDescent="0.3">
      <c r="A10600" t="s">
        <v>12923</v>
      </c>
      <c r="B10600" t="s">
        <v>12918</v>
      </c>
      <c r="C10600" t="s">
        <v>12919</v>
      </c>
      <c r="D10600" t="s">
        <v>12782</v>
      </c>
      <c r="E10600" t="s">
        <v>265</v>
      </c>
      <c r="F10600" t="s">
        <v>12636</v>
      </c>
      <c r="G10600" t="s">
        <v>12783</v>
      </c>
      <c r="H10600" t="s">
        <v>12784</v>
      </c>
      <c r="I10600" t="s">
        <v>269</v>
      </c>
      <c r="J10600" t="s">
        <v>270</v>
      </c>
      <c r="K10600">
        <v>21.029530000000001</v>
      </c>
      <c r="L10600">
        <v>-102.6917</v>
      </c>
      <c r="M10600" s="1">
        <v>41810</v>
      </c>
      <c r="N10600" t="s">
        <v>273</v>
      </c>
      <c r="O10600">
        <v>1981</v>
      </c>
      <c r="P10600">
        <v>223</v>
      </c>
      <c r="Q10600">
        <v>146.30000000000001</v>
      </c>
      <c r="R10600">
        <v>106.7</v>
      </c>
      <c r="S10600">
        <v>84.6</v>
      </c>
      <c r="T10600">
        <v>5.0999999999999996</v>
      </c>
      <c r="U10600">
        <v>42.86</v>
      </c>
      <c r="V10600" t="s">
        <v>274</v>
      </c>
      <c r="W10600" t="s">
        <v>274</v>
      </c>
      <c r="X10600" t="s">
        <v>274</v>
      </c>
      <c r="Y10600" t="s">
        <v>274</v>
      </c>
    </row>
    <row r="10601" spans="1:25" x14ac:dyDescent="0.3">
      <c r="A10601" t="s">
        <v>12924</v>
      </c>
      <c r="B10601" t="s">
        <v>12918</v>
      </c>
      <c r="C10601" t="s">
        <v>12919</v>
      </c>
      <c r="D10601" t="s">
        <v>12782</v>
      </c>
      <c r="E10601" t="s">
        <v>265</v>
      </c>
      <c r="F10601" t="s">
        <v>12636</v>
      </c>
      <c r="G10601" t="s">
        <v>12783</v>
      </c>
      <c r="H10601" t="s">
        <v>12784</v>
      </c>
      <c r="I10601" t="s">
        <v>269</v>
      </c>
      <c r="J10601" t="s">
        <v>270</v>
      </c>
      <c r="K10601">
        <v>21.029530000000001</v>
      </c>
      <c r="L10601">
        <v>-102.6917</v>
      </c>
      <c r="M10601" s="1">
        <v>41924</v>
      </c>
      <c r="N10601" t="s">
        <v>273</v>
      </c>
      <c r="O10601">
        <v>505</v>
      </c>
      <c r="P10601">
        <v>31</v>
      </c>
      <c r="Q10601">
        <v>54.2</v>
      </c>
      <c r="R10601">
        <v>29.4</v>
      </c>
      <c r="S10601">
        <v>28.2</v>
      </c>
      <c r="T10601">
        <v>8</v>
      </c>
      <c r="U10601">
        <v>32.82</v>
      </c>
      <c r="V10601" t="s">
        <v>274</v>
      </c>
      <c r="W10601" t="s">
        <v>274</v>
      </c>
      <c r="X10601" t="s">
        <v>274</v>
      </c>
      <c r="Y10601" t="s">
        <v>274</v>
      </c>
    </row>
    <row r="10602" spans="1:25" x14ac:dyDescent="0.3">
      <c r="A10602" t="s">
        <v>12925</v>
      </c>
      <c r="B10602" t="s">
        <v>12918</v>
      </c>
      <c r="C10602" t="s">
        <v>12919</v>
      </c>
      <c r="D10602" t="s">
        <v>12782</v>
      </c>
      <c r="E10602" t="s">
        <v>265</v>
      </c>
      <c r="F10602" t="s">
        <v>12636</v>
      </c>
      <c r="G10602" t="s">
        <v>12783</v>
      </c>
      <c r="H10602" t="s">
        <v>12784</v>
      </c>
      <c r="I10602" t="s">
        <v>269</v>
      </c>
      <c r="J10602" t="s">
        <v>270</v>
      </c>
      <c r="K10602">
        <v>21.029530000000001</v>
      </c>
      <c r="L10602">
        <v>-102.6917</v>
      </c>
      <c r="M10602" s="1">
        <v>42188</v>
      </c>
      <c r="N10602">
        <v>15.38</v>
      </c>
      <c r="O10602">
        <v>3654</v>
      </c>
      <c r="P10602" t="s">
        <v>274</v>
      </c>
      <c r="R10602">
        <v>111.5</v>
      </c>
      <c r="T10602">
        <v>6.97</v>
      </c>
      <c r="U10602">
        <v>75.73</v>
      </c>
      <c r="V10602" t="s">
        <v>274</v>
      </c>
      <c r="W10602" t="s">
        <v>274</v>
      </c>
      <c r="X10602" t="s">
        <v>274</v>
      </c>
      <c r="Y10602" t="s">
        <v>274</v>
      </c>
    </row>
    <row r="10603" spans="1:25" x14ac:dyDescent="0.3">
      <c r="A10603" t="s">
        <v>12926</v>
      </c>
      <c r="B10603" t="s">
        <v>12918</v>
      </c>
      <c r="C10603" t="s">
        <v>12919</v>
      </c>
      <c r="D10603" t="s">
        <v>12782</v>
      </c>
      <c r="E10603" t="s">
        <v>265</v>
      </c>
      <c r="F10603" t="s">
        <v>12636</v>
      </c>
      <c r="G10603" t="s">
        <v>12783</v>
      </c>
      <c r="H10603" t="s">
        <v>12784</v>
      </c>
      <c r="I10603" t="s">
        <v>269</v>
      </c>
      <c r="J10603" t="s">
        <v>270</v>
      </c>
      <c r="K10603">
        <v>21.029530000000001</v>
      </c>
      <c r="L10603">
        <v>-102.6917</v>
      </c>
      <c r="M10603" s="1">
        <v>42285</v>
      </c>
      <c r="N10603">
        <v>12.5</v>
      </c>
      <c r="O10603">
        <v>1650</v>
      </c>
      <c r="P10603" t="s">
        <v>274</v>
      </c>
      <c r="Q10603">
        <v>143.69999999999999</v>
      </c>
      <c r="R10603">
        <v>82.8</v>
      </c>
      <c r="S10603">
        <v>57.5</v>
      </c>
      <c r="T10603">
        <v>7.59</v>
      </c>
      <c r="U10603">
        <v>31.9</v>
      </c>
      <c r="V10603" t="s">
        <v>274</v>
      </c>
      <c r="W10603" t="s">
        <v>274</v>
      </c>
      <c r="X10603" t="s">
        <v>274</v>
      </c>
      <c r="Y10603" t="s">
        <v>274</v>
      </c>
    </row>
    <row r="10604" spans="1:25" x14ac:dyDescent="0.3">
      <c r="A10604" t="s">
        <v>12927</v>
      </c>
      <c r="B10604" t="s">
        <v>12918</v>
      </c>
      <c r="C10604" t="s">
        <v>12919</v>
      </c>
      <c r="D10604" t="s">
        <v>12782</v>
      </c>
      <c r="E10604" t="s">
        <v>265</v>
      </c>
      <c r="F10604" t="s">
        <v>12636</v>
      </c>
      <c r="G10604" t="s">
        <v>12783</v>
      </c>
      <c r="H10604" t="s">
        <v>12784</v>
      </c>
      <c r="I10604" t="s">
        <v>269</v>
      </c>
      <c r="J10604" t="s">
        <v>270</v>
      </c>
      <c r="K10604">
        <v>21.029530000000001</v>
      </c>
      <c r="L10604">
        <v>-102.6917</v>
      </c>
      <c r="M10604" s="1">
        <v>42431</v>
      </c>
      <c r="N10604" t="s">
        <v>273</v>
      </c>
      <c r="O10604">
        <v>110</v>
      </c>
      <c r="P10604">
        <v>20</v>
      </c>
      <c r="Q10604">
        <v>89.8</v>
      </c>
      <c r="R10604">
        <v>82</v>
      </c>
      <c r="T10604" t="s">
        <v>277</v>
      </c>
      <c r="U10604" t="s">
        <v>273</v>
      </c>
      <c r="V10604" t="s">
        <v>274</v>
      </c>
      <c r="W10604" t="s">
        <v>274</v>
      </c>
      <c r="X10604" t="s">
        <v>274</v>
      </c>
      <c r="Y10604" t="s">
        <v>274</v>
      </c>
    </row>
    <row r="10605" spans="1:25" x14ac:dyDescent="0.3">
      <c r="A10605" t="s">
        <v>12928</v>
      </c>
      <c r="B10605" t="s">
        <v>12918</v>
      </c>
      <c r="C10605" t="s">
        <v>12919</v>
      </c>
      <c r="D10605" t="s">
        <v>12782</v>
      </c>
      <c r="E10605" t="s">
        <v>265</v>
      </c>
      <c r="F10605" t="s">
        <v>12636</v>
      </c>
      <c r="G10605" t="s">
        <v>12783</v>
      </c>
      <c r="H10605" t="s">
        <v>12784</v>
      </c>
      <c r="I10605" t="s">
        <v>269</v>
      </c>
      <c r="J10605" t="s">
        <v>270</v>
      </c>
      <c r="K10605">
        <v>21.029530000000001</v>
      </c>
      <c r="L10605">
        <v>-102.6917</v>
      </c>
      <c r="M10605" s="1">
        <v>42642</v>
      </c>
      <c r="N10605">
        <v>72.84</v>
      </c>
      <c r="O10605" t="s">
        <v>316</v>
      </c>
      <c r="P10605" t="s">
        <v>274</v>
      </c>
      <c r="Q10605">
        <v>51.6</v>
      </c>
      <c r="R10605">
        <v>49</v>
      </c>
      <c r="S10605">
        <v>31.3</v>
      </c>
      <c r="T10605" t="s">
        <v>277</v>
      </c>
      <c r="U10605">
        <v>30.98</v>
      </c>
      <c r="V10605" t="s">
        <v>274</v>
      </c>
      <c r="W10605" t="s">
        <v>274</v>
      </c>
      <c r="X10605" t="s">
        <v>274</v>
      </c>
      <c r="Y10605" t="s">
        <v>274</v>
      </c>
    </row>
    <row r="10606" spans="1:25" x14ac:dyDescent="0.3">
      <c r="A10606" t="s">
        <v>12929</v>
      </c>
      <c r="B10606" t="s">
        <v>12918</v>
      </c>
      <c r="C10606" t="s">
        <v>12919</v>
      </c>
      <c r="D10606" t="s">
        <v>12782</v>
      </c>
      <c r="E10606" t="s">
        <v>265</v>
      </c>
      <c r="F10606" t="s">
        <v>12636</v>
      </c>
      <c r="G10606" t="s">
        <v>12783</v>
      </c>
      <c r="H10606" t="s">
        <v>12784</v>
      </c>
      <c r="I10606" t="s">
        <v>269</v>
      </c>
      <c r="J10606" t="s">
        <v>270</v>
      </c>
      <c r="K10606">
        <v>21.029530000000001</v>
      </c>
      <c r="L10606">
        <v>-102.6917</v>
      </c>
      <c r="M10606" s="1">
        <v>42793</v>
      </c>
      <c r="N10606">
        <v>136</v>
      </c>
      <c r="O10606">
        <v>107</v>
      </c>
      <c r="P10606" t="s">
        <v>274</v>
      </c>
      <c r="Q10606">
        <v>77.400000000000006</v>
      </c>
      <c r="R10606">
        <v>70.8</v>
      </c>
      <c r="S10606">
        <v>65.7</v>
      </c>
      <c r="T10606">
        <v>8</v>
      </c>
      <c r="U10606">
        <v>55.96</v>
      </c>
      <c r="V10606" t="s">
        <v>274</v>
      </c>
      <c r="W10606" t="s">
        <v>274</v>
      </c>
      <c r="X10606" t="s">
        <v>274</v>
      </c>
      <c r="Y10606" t="s">
        <v>274</v>
      </c>
    </row>
    <row r="10607" spans="1:25" x14ac:dyDescent="0.3">
      <c r="A10607" t="s">
        <v>12930</v>
      </c>
      <c r="B10607" t="s">
        <v>12918</v>
      </c>
      <c r="C10607" t="s">
        <v>12919</v>
      </c>
      <c r="D10607" t="s">
        <v>12782</v>
      </c>
      <c r="E10607" t="s">
        <v>265</v>
      </c>
      <c r="F10607" t="s">
        <v>12636</v>
      </c>
      <c r="G10607" t="s">
        <v>12783</v>
      </c>
      <c r="H10607" t="s">
        <v>12784</v>
      </c>
      <c r="I10607" t="s">
        <v>269</v>
      </c>
      <c r="J10607" t="s">
        <v>270</v>
      </c>
      <c r="K10607">
        <v>21.029530000000001</v>
      </c>
      <c r="L10607">
        <v>-102.6917</v>
      </c>
      <c r="M10607" s="1">
        <v>42979</v>
      </c>
      <c r="N10607" t="s">
        <v>273</v>
      </c>
      <c r="O10607">
        <v>1266</v>
      </c>
      <c r="P10607" t="s">
        <v>273</v>
      </c>
      <c r="Q10607">
        <v>86.1</v>
      </c>
      <c r="R10607">
        <v>46.1</v>
      </c>
      <c r="T10607" t="s">
        <v>277</v>
      </c>
      <c r="U10607">
        <v>42.33</v>
      </c>
      <c r="V10607" t="s">
        <v>274</v>
      </c>
      <c r="W10607" t="s">
        <v>274</v>
      </c>
      <c r="X10607" t="s">
        <v>274</v>
      </c>
      <c r="Y10607" t="s">
        <v>274</v>
      </c>
    </row>
    <row r="10608" spans="1:25" x14ac:dyDescent="0.3">
      <c r="A10608" t="s">
        <v>12931</v>
      </c>
      <c r="B10608" t="s">
        <v>12918</v>
      </c>
      <c r="C10608" t="s">
        <v>12919</v>
      </c>
      <c r="D10608" t="s">
        <v>12782</v>
      </c>
      <c r="E10608" t="s">
        <v>265</v>
      </c>
      <c r="F10608" t="s">
        <v>12636</v>
      </c>
      <c r="G10608" t="s">
        <v>12783</v>
      </c>
      <c r="H10608" t="s">
        <v>12784</v>
      </c>
      <c r="I10608" t="s">
        <v>269</v>
      </c>
      <c r="J10608" t="s">
        <v>270</v>
      </c>
      <c r="K10608">
        <v>21.029530000000001</v>
      </c>
      <c r="L10608">
        <v>-102.6917</v>
      </c>
      <c r="M10608" s="1">
        <v>43146</v>
      </c>
      <c r="N10608" t="s">
        <v>273</v>
      </c>
      <c r="O10608">
        <v>122</v>
      </c>
      <c r="P10608" t="s">
        <v>273</v>
      </c>
      <c r="Q10608">
        <v>118.6</v>
      </c>
      <c r="R10608">
        <v>98</v>
      </c>
      <c r="S10608">
        <v>98</v>
      </c>
      <c r="T10608" t="s">
        <v>277</v>
      </c>
      <c r="U10608">
        <v>35.92</v>
      </c>
      <c r="V10608" t="s">
        <v>274</v>
      </c>
      <c r="W10608" t="s">
        <v>274</v>
      </c>
      <c r="X10608" t="s">
        <v>274</v>
      </c>
    </row>
    <row r="10609" spans="1:25" x14ac:dyDescent="0.3">
      <c r="A10609" t="s">
        <v>12932</v>
      </c>
      <c r="B10609" t="s">
        <v>12918</v>
      </c>
      <c r="C10609" t="s">
        <v>12919</v>
      </c>
      <c r="D10609" t="s">
        <v>12782</v>
      </c>
      <c r="E10609" t="s">
        <v>265</v>
      </c>
      <c r="F10609" t="s">
        <v>12636</v>
      </c>
      <c r="G10609" t="s">
        <v>12783</v>
      </c>
      <c r="H10609" t="s">
        <v>12784</v>
      </c>
      <c r="I10609" t="s">
        <v>269</v>
      </c>
      <c r="J10609" t="s">
        <v>270</v>
      </c>
      <c r="K10609">
        <v>21.029530000000001</v>
      </c>
      <c r="L10609">
        <v>-102.6917</v>
      </c>
      <c r="M10609" s="1">
        <v>43284</v>
      </c>
      <c r="N10609" t="s">
        <v>273</v>
      </c>
      <c r="O10609">
        <v>462</v>
      </c>
      <c r="P10609">
        <v>31</v>
      </c>
      <c r="Q10609">
        <v>147</v>
      </c>
      <c r="R10609">
        <v>96.1</v>
      </c>
      <c r="S10609">
        <v>50.8</v>
      </c>
      <c r="T10609">
        <v>8.76</v>
      </c>
      <c r="U10609">
        <v>34.35</v>
      </c>
      <c r="V10609" t="s">
        <v>274</v>
      </c>
      <c r="W10609" t="s">
        <v>274</v>
      </c>
      <c r="X10609" t="s">
        <v>274</v>
      </c>
      <c r="Y10609" t="s">
        <v>274</v>
      </c>
    </row>
    <row r="10610" spans="1:25" x14ac:dyDescent="0.3">
      <c r="A10610" t="s">
        <v>12933</v>
      </c>
      <c r="B10610" t="s">
        <v>12918</v>
      </c>
      <c r="C10610" t="s">
        <v>12919</v>
      </c>
      <c r="D10610" t="s">
        <v>12782</v>
      </c>
      <c r="E10610" t="s">
        <v>265</v>
      </c>
      <c r="F10610" t="s">
        <v>12636</v>
      </c>
      <c r="G10610" t="s">
        <v>12783</v>
      </c>
      <c r="H10610" t="s">
        <v>12784</v>
      </c>
      <c r="I10610" t="s">
        <v>269</v>
      </c>
      <c r="J10610" t="s">
        <v>270</v>
      </c>
      <c r="K10610">
        <v>21.029530000000001</v>
      </c>
      <c r="L10610">
        <v>-102.6917</v>
      </c>
      <c r="M10610" s="1">
        <v>43411</v>
      </c>
      <c r="N10610" t="s">
        <v>273</v>
      </c>
      <c r="O10610">
        <v>754</v>
      </c>
      <c r="P10610">
        <v>10</v>
      </c>
      <c r="Q10610">
        <v>110.5</v>
      </c>
      <c r="R10610">
        <v>96.4</v>
      </c>
      <c r="T10610" t="s">
        <v>277</v>
      </c>
      <c r="U10610">
        <v>26.88</v>
      </c>
      <c r="V10610" t="s">
        <v>274</v>
      </c>
      <c r="W10610" t="s">
        <v>274</v>
      </c>
      <c r="X10610" t="s">
        <v>274</v>
      </c>
      <c r="Y10610" t="s">
        <v>274</v>
      </c>
    </row>
    <row r="10611" spans="1:25" x14ac:dyDescent="0.3">
      <c r="A10611" t="s">
        <v>12934</v>
      </c>
      <c r="B10611" t="s">
        <v>12918</v>
      </c>
      <c r="C10611" t="s">
        <v>12919</v>
      </c>
      <c r="D10611" t="s">
        <v>12782</v>
      </c>
      <c r="E10611" t="s">
        <v>265</v>
      </c>
      <c r="F10611" t="s">
        <v>12636</v>
      </c>
      <c r="G10611" t="s">
        <v>12783</v>
      </c>
      <c r="H10611" t="s">
        <v>12784</v>
      </c>
      <c r="I10611" t="s">
        <v>269</v>
      </c>
      <c r="J10611" t="s">
        <v>270</v>
      </c>
      <c r="K10611">
        <v>21.029530000000001</v>
      </c>
      <c r="L10611">
        <v>-102.6917</v>
      </c>
      <c r="M10611" s="1">
        <v>43508</v>
      </c>
      <c r="N10611" t="s">
        <v>273</v>
      </c>
      <c r="O10611" t="s">
        <v>273</v>
      </c>
      <c r="P10611" t="s">
        <v>273</v>
      </c>
      <c r="Q10611">
        <v>83.3</v>
      </c>
      <c r="S10611">
        <v>28.4</v>
      </c>
      <c r="T10611" t="s">
        <v>277</v>
      </c>
      <c r="U10611">
        <v>44</v>
      </c>
      <c r="V10611" t="s">
        <v>274</v>
      </c>
      <c r="W10611" t="s">
        <v>274</v>
      </c>
      <c r="X10611" t="s">
        <v>274</v>
      </c>
      <c r="Y10611" t="s">
        <v>274</v>
      </c>
    </row>
    <row r="10612" spans="1:25" x14ac:dyDescent="0.3">
      <c r="A10612" t="s">
        <v>12935</v>
      </c>
      <c r="B10612" t="s">
        <v>12918</v>
      </c>
      <c r="C10612" t="s">
        <v>12919</v>
      </c>
      <c r="D10612" t="s">
        <v>12782</v>
      </c>
      <c r="E10612" t="s">
        <v>265</v>
      </c>
      <c r="F10612" t="s">
        <v>12636</v>
      </c>
      <c r="G10612" t="s">
        <v>12783</v>
      </c>
      <c r="H10612" t="s">
        <v>12784</v>
      </c>
      <c r="I10612" t="s">
        <v>269</v>
      </c>
      <c r="J10612" t="s">
        <v>270</v>
      </c>
      <c r="K10612">
        <v>21.029530000000001</v>
      </c>
      <c r="L10612">
        <v>-102.6917</v>
      </c>
      <c r="M10612" s="1">
        <v>44069</v>
      </c>
      <c r="N10612" t="s">
        <v>273</v>
      </c>
      <c r="O10612">
        <v>233</v>
      </c>
      <c r="P10612">
        <v>10</v>
      </c>
      <c r="Q10612">
        <v>120.1</v>
      </c>
      <c r="R10612">
        <v>117</v>
      </c>
      <c r="S10612">
        <v>110</v>
      </c>
      <c r="T10612" t="s">
        <v>277</v>
      </c>
      <c r="U10612">
        <v>41</v>
      </c>
      <c r="V10612" t="s">
        <v>274</v>
      </c>
      <c r="X10612" t="s">
        <v>274</v>
      </c>
    </row>
    <row r="10613" spans="1:25" x14ac:dyDescent="0.3">
      <c r="A10613" t="s">
        <v>12941</v>
      </c>
      <c r="B10613" t="s">
        <v>12936</v>
      </c>
      <c r="C10613" t="s">
        <v>12937</v>
      </c>
      <c r="D10613" t="s">
        <v>12938</v>
      </c>
      <c r="E10613" t="s">
        <v>265</v>
      </c>
      <c r="F10613" t="s">
        <v>12636</v>
      </c>
      <c r="G10613" t="s">
        <v>12939</v>
      </c>
      <c r="H10613" t="s">
        <v>12940</v>
      </c>
      <c r="I10613" t="s">
        <v>269</v>
      </c>
      <c r="J10613" t="s">
        <v>270</v>
      </c>
      <c r="K10613">
        <v>21.617902999999998</v>
      </c>
      <c r="L10613">
        <v>-102.625456</v>
      </c>
      <c r="M10613" s="1">
        <v>41250</v>
      </c>
      <c r="N10613">
        <v>20</v>
      </c>
      <c r="O10613">
        <v>96</v>
      </c>
      <c r="P10613" t="s">
        <v>272</v>
      </c>
      <c r="Q10613">
        <v>105.7</v>
      </c>
      <c r="R10613">
        <v>21.6</v>
      </c>
      <c r="S10613">
        <v>25.6</v>
      </c>
      <c r="T10613">
        <v>4.3</v>
      </c>
      <c r="U10613">
        <v>30.4</v>
      </c>
      <c r="V10613" t="s">
        <v>274</v>
      </c>
      <c r="W10613" t="s">
        <v>274</v>
      </c>
      <c r="X10613" t="s">
        <v>274</v>
      </c>
      <c r="Y10613" t="s">
        <v>274</v>
      </c>
    </row>
    <row r="10614" spans="1:25" x14ac:dyDescent="0.3">
      <c r="A10614" t="s">
        <v>12942</v>
      </c>
      <c r="B10614" t="s">
        <v>12936</v>
      </c>
      <c r="C10614" t="s">
        <v>12937</v>
      </c>
      <c r="D10614" t="s">
        <v>12938</v>
      </c>
      <c r="E10614" t="s">
        <v>265</v>
      </c>
      <c r="F10614" t="s">
        <v>12636</v>
      </c>
      <c r="G10614" t="s">
        <v>12939</v>
      </c>
      <c r="H10614" t="s">
        <v>12940</v>
      </c>
      <c r="I10614" t="s">
        <v>269</v>
      </c>
      <c r="J10614" t="s">
        <v>270</v>
      </c>
      <c r="K10614">
        <v>21.617902999999998</v>
      </c>
      <c r="L10614">
        <v>-102.625456</v>
      </c>
      <c r="M10614" s="1">
        <v>41376</v>
      </c>
      <c r="N10614">
        <v>15</v>
      </c>
      <c r="O10614" t="s">
        <v>274</v>
      </c>
      <c r="P10614" t="s">
        <v>274</v>
      </c>
      <c r="T10614">
        <v>6.15</v>
      </c>
      <c r="U10614">
        <v>15.96</v>
      </c>
      <c r="V10614" t="s">
        <v>274</v>
      </c>
      <c r="W10614" t="s">
        <v>274</v>
      </c>
      <c r="X10614" t="s">
        <v>274</v>
      </c>
      <c r="Y10614" t="s">
        <v>274</v>
      </c>
    </row>
    <row r="10615" spans="1:25" x14ac:dyDescent="0.3">
      <c r="A10615" t="s">
        <v>12943</v>
      </c>
      <c r="B10615" t="s">
        <v>12936</v>
      </c>
      <c r="C10615" t="s">
        <v>12937</v>
      </c>
      <c r="D10615" t="s">
        <v>12938</v>
      </c>
      <c r="E10615" t="s">
        <v>265</v>
      </c>
      <c r="F10615" t="s">
        <v>12636</v>
      </c>
      <c r="G10615" t="s">
        <v>12939</v>
      </c>
      <c r="H10615" t="s">
        <v>12940</v>
      </c>
      <c r="I10615" t="s">
        <v>269</v>
      </c>
      <c r="J10615" t="s">
        <v>270</v>
      </c>
      <c r="K10615">
        <v>21.617902999999998</v>
      </c>
      <c r="L10615">
        <v>-102.625456</v>
      </c>
      <c r="M10615" s="1">
        <v>41562</v>
      </c>
      <c r="N10615">
        <v>26</v>
      </c>
      <c r="O10615">
        <v>120</v>
      </c>
      <c r="P10615">
        <v>10</v>
      </c>
      <c r="T10615">
        <v>2.96</v>
      </c>
      <c r="U10615">
        <v>29.303999999999998</v>
      </c>
      <c r="V10615" t="s">
        <v>274</v>
      </c>
      <c r="W10615" t="s">
        <v>274</v>
      </c>
      <c r="X10615" t="s">
        <v>274</v>
      </c>
      <c r="Y10615" t="s">
        <v>274</v>
      </c>
    </row>
    <row r="10616" spans="1:25" x14ac:dyDescent="0.3">
      <c r="A10616" t="s">
        <v>12944</v>
      </c>
      <c r="B10616" t="s">
        <v>12936</v>
      </c>
      <c r="C10616" t="s">
        <v>12937</v>
      </c>
      <c r="D10616" t="s">
        <v>12938</v>
      </c>
      <c r="E10616" t="s">
        <v>265</v>
      </c>
      <c r="F10616" t="s">
        <v>12636</v>
      </c>
      <c r="G10616" t="s">
        <v>12939</v>
      </c>
      <c r="H10616" t="s">
        <v>12940</v>
      </c>
      <c r="I10616" t="s">
        <v>269</v>
      </c>
      <c r="J10616" t="s">
        <v>270</v>
      </c>
      <c r="K10616">
        <v>21.617902999999998</v>
      </c>
      <c r="L10616">
        <v>-102.625456</v>
      </c>
      <c r="M10616" s="1">
        <v>41680</v>
      </c>
      <c r="N10616">
        <v>22.4</v>
      </c>
      <c r="O10616">
        <v>17329</v>
      </c>
      <c r="P10616">
        <v>110</v>
      </c>
      <c r="Q10616">
        <v>150</v>
      </c>
      <c r="R10616">
        <v>150</v>
      </c>
      <c r="S10616">
        <v>150</v>
      </c>
      <c r="T10616">
        <v>20</v>
      </c>
      <c r="U10616">
        <v>53</v>
      </c>
      <c r="V10616" t="s">
        <v>274</v>
      </c>
      <c r="W10616" t="s">
        <v>274</v>
      </c>
      <c r="X10616" t="s">
        <v>274</v>
      </c>
      <c r="Y10616" t="s">
        <v>274</v>
      </c>
    </row>
    <row r="10617" spans="1:25" x14ac:dyDescent="0.3">
      <c r="A10617" t="s">
        <v>12945</v>
      </c>
      <c r="B10617" t="s">
        <v>12936</v>
      </c>
      <c r="C10617" t="s">
        <v>12937</v>
      </c>
      <c r="D10617" t="s">
        <v>12938</v>
      </c>
      <c r="E10617" t="s">
        <v>265</v>
      </c>
      <c r="F10617" t="s">
        <v>12636</v>
      </c>
      <c r="G10617" t="s">
        <v>12939</v>
      </c>
      <c r="H10617" t="s">
        <v>12940</v>
      </c>
      <c r="I10617" t="s">
        <v>269</v>
      </c>
      <c r="J10617" t="s">
        <v>270</v>
      </c>
      <c r="K10617">
        <v>21.617902999999998</v>
      </c>
      <c r="L10617">
        <v>-102.625456</v>
      </c>
      <c r="M10617" s="1">
        <v>41856</v>
      </c>
      <c r="N10617">
        <v>19.399999999999999</v>
      </c>
      <c r="O10617">
        <v>1236</v>
      </c>
      <c r="P10617">
        <v>20</v>
      </c>
      <c r="Q10617">
        <v>111.5</v>
      </c>
      <c r="R10617">
        <v>102.3</v>
      </c>
      <c r="S10617">
        <v>92.2</v>
      </c>
      <c r="T10617">
        <v>15.3</v>
      </c>
      <c r="U10617">
        <v>33.46</v>
      </c>
      <c r="V10617" t="s">
        <v>274</v>
      </c>
      <c r="W10617" t="s">
        <v>274</v>
      </c>
      <c r="X10617" t="s">
        <v>274</v>
      </c>
      <c r="Y10617" t="s">
        <v>274</v>
      </c>
    </row>
    <row r="10618" spans="1:25" x14ac:dyDescent="0.3">
      <c r="A10618" t="s">
        <v>12946</v>
      </c>
      <c r="B10618" t="s">
        <v>12936</v>
      </c>
      <c r="C10618" t="s">
        <v>12937</v>
      </c>
      <c r="D10618" t="s">
        <v>12938</v>
      </c>
      <c r="E10618" t="s">
        <v>265</v>
      </c>
      <c r="F10618" t="s">
        <v>12636</v>
      </c>
      <c r="G10618" t="s">
        <v>12939</v>
      </c>
      <c r="H10618" t="s">
        <v>12940</v>
      </c>
      <c r="I10618" t="s">
        <v>269</v>
      </c>
      <c r="J10618" t="s">
        <v>270</v>
      </c>
      <c r="K10618">
        <v>21.617902999999998</v>
      </c>
      <c r="L10618">
        <v>-102.625456</v>
      </c>
      <c r="M10618" s="1">
        <v>42045</v>
      </c>
      <c r="N10618">
        <v>26.92</v>
      </c>
      <c r="O10618">
        <v>20</v>
      </c>
      <c r="P10618" t="s">
        <v>274</v>
      </c>
      <c r="Q10618">
        <v>121.8</v>
      </c>
      <c r="R10618">
        <v>100.8</v>
      </c>
      <c r="S10618">
        <v>84.9</v>
      </c>
      <c r="T10618" t="s">
        <v>277</v>
      </c>
      <c r="U10618">
        <v>50.08</v>
      </c>
      <c r="V10618" t="s">
        <v>274</v>
      </c>
      <c r="W10618" t="s">
        <v>274</v>
      </c>
      <c r="X10618" t="s">
        <v>274</v>
      </c>
      <c r="Y10618" t="s">
        <v>274</v>
      </c>
    </row>
    <row r="10619" spans="1:25" x14ac:dyDescent="0.3">
      <c r="A10619" t="s">
        <v>12947</v>
      </c>
      <c r="B10619" t="s">
        <v>12936</v>
      </c>
      <c r="C10619" t="s">
        <v>12937</v>
      </c>
      <c r="D10619" t="s">
        <v>12938</v>
      </c>
      <c r="E10619" t="s">
        <v>265</v>
      </c>
      <c r="F10619" t="s">
        <v>12636</v>
      </c>
      <c r="G10619" t="s">
        <v>12939</v>
      </c>
      <c r="H10619" t="s">
        <v>12940</v>
      </c>
      <c r="I10619" t="s">
        <v>269</v>
      </c>
      <c r="J10619" t="s">
        <v>270</v>
      </c>
      <c r="K10619">
        <v>21.617902999999998</v>
      </c>
      <c r="L10619">
        <v>-102.625456</v>
      </c>
      <c r="M10619" s="1">
        <v>42228</v>
      </c>
      <c r="N10619" t="s">
        <v>273</v>
      </c>
      <c r="O10619">
        <v>2143</v>
      </c>
      <c r="P10619">
        <v>20</v>
      </c>
      <c r="Q10619">
        <v>59.6</v>
      </c>
      <c r="R10619">
        <v>48.9</v>
      </c>
      <c r="S10619">
        <v>27.2</v>
      </c>
      <c r="T10619" t="s">
        <v>277</v>
      </c>
      <c r="U10619">
        <v>24.53</v>
      </c>
      <c r="V10619" t="s">
        <v>274</v>
      </c>
      <c r="W10619" t="s">
        <v>274</v>
      </c>
      <c r="X10619" t="s">
        <v>274</v>
      </c>
      <c r="Y10619" t="s">
        <v>274</v>
      </c>
    </row>
    <row r="10620" spans="1:25" x14ac:dyDescent="0.3">
      <c r="A10620" t="s">
        <v>12948</v>
      </c>
      <c r="B10620" t="s">
        <v>12936</v>
      </c>
      <c r="C10620" t="s">
        <v>12937</v>
      </c>
      <c r="D10620" t="s">
        <v>12938</v>
      </c>
      <c r="E10620" t="s">
        <v>265</v>
      </c>
      <c r="F10620" t="s">
        <v>12636</v>
      </c>
      <c r="G10620" t="s">
        <v>12939</v>
      </c>
      <c r="H10620" t="s">
        <v>12940</v>
      </c>
      <c r="I10620" t="s">
        <v>269</v>
      </c>
      <c r="J10620" t="s">
        <v>270</v>
      </c>
      <c r="K10620">
        <v>21.617902999999998</v>
      </c>
      <c r="L10620">
        <v>-102.625456</v>
      </c>
      <c r="M10620" s="1">
        <v>42492</v>
      </c>
      <c r="N10620">
        <v>26</v>
      </c>
      <c r="O10620">
        <v>537</v>
      </c>
      <c r="P10620" t="s">
        <v>274</v>
      </c>
      <c r="Q10620">
        <v>66.5</v>
      </c>
      <c r="R10620">
        <v>28.1</v>
      </c>
      <c r="S10620">
        <v>27.3</v>
      </c>
      <c r="T10620">
        <v>4.3600000000000003</v>
      </c>
      <c r="U10620">
        <v>19.41</v>
      </c>
      <c r="V10620" t="s">
        <v>274</v>
      </c>
      <c r="W10620" t="s">
        <v>274</v>
      </c>
      <c r="X10620" t="s">
        <v>274</v>
      </c>
      <c r="Y10620">
        <v>2.99</v>
      </c>
    </row>
    <row r="10621" spans="1:25" x14ac:dyDescent="0.3">
      <c r="A10621" t="s">
        <v>12949</v>
      </c>
      <c r="B10621" t="s">
        <v>12936</v>
      </c>
      <c r="C10621" t="s">
        <v>12937</v>
      </c>
      <c r="D10621" t="s">
        <v>12938</v>
      </c>
      <c r="E10621" t="s">
        <v>265</v>
      </c>
      <c r="F10621" t="s">
        <v>12636</v>
      </c>
      <c r="G10621" t="s">
        <v>12939</v>
      </c>
      <c r="H10621" t="s">
        <v>12940</v>
      </c>
      <c r="I10621" t="s">
        <v>269</v>
      </c>
      <c r="J10621" t="s">
        <v>270</v>
      </c>
      <c r="K10621">
        <v>21.617902999999998</v>
      </c>
      <c r="L10621">
        <v>-102.625456</v>
      </c>
      <c r="M10621" s="1">
        <v>42669</v>
      </c>
      <c r="N10621" t="s">
        <v>273</v>
      </c>
      <c r="O10621">
        <v>146</v>
      </c>
      <c r="P10621" t="s">
        <v>274</v>
      </c>
      <c r="Q10621">
        <v>80.599999999999994</v>
      </c>
      <c r="R10621">
        <v>46.2</v>
      </c>
      <c r="S10621">
        <v>23.8</v>
      </c>
      <c r="T10621">
        <v>4.0599999999999996</v>
      </c>
      <c r="U10621">
        <v>28.51</v>
      </c>
      <c r="V10621" t="s">
        <v>274</v>
      </c>
      <c r="W10621" t="s">
        <v>274</v>
      </c>
      <c r="X10621" t="s">
        <v>274</v>
      </c>
      <c r="Y10621" t="s">
        <v>274</v>
      </c>
    </row>
    <row r="10622" spans="1:25" x14ac:dyDescent="0.3">
      <c r="A10622" t="s">
        <v>12950</v>
      </c>
      <c r="B10622" t="s">
        <v>12936</v>
      </c>
      <c r="C10622" t="s">
        <v>12937</v>
      </c>
      <c r="D10622" t="s">
        <v>12938</v>
      </c>
      <c r="E10622" t="s">
        <v>265</v>
      </c>
      <c r="F10622" t="s">
        <v>12636</v>
      </c>
      <c r="G10622" t="s">
        <v>12939</v>
      </c>
      <c r="H10622" t="s">
        <v>12940</v>
      </c>
      <c r="I10622" t="s">
        <v>269</v>
      </c>
      <c r="J10622" t="s">
        <v>270</v>
      </c>
      <c r="K10622">
        <v>21.617902999999998</v>
      </c>
      <c r="L10622">
        <v>-102.625456</v>
      </c>
      <c r="M10622" s="1">
        <v>42853</v>
      </c>
      <c r="N10622">
        <v>10</v>
      </c>
      <c r="O10622">
        <v>1274</v>
      </c>
      <c r="P10622" t="s">
        <v>274</v>
      </c>
      <c r="Q10622">
        <v>101.1</v>
      </c>
      <c r="R10622">
        <v>96.7</v>
      </c>
      <c r="S10622">
        <v>99.6</v>
      </c>
      <c r="T10622" t="s">
        <v>277</v>
      </c>
      <c r="U10622">
        <v>21.94</v>
      </c>
      <c r="V10622" t="s">
        <v>274</v>
      </c>
      <c r="W10622" t="s">
        <v>274</v>
      </c>
      <c r="X10622" t="s">
        <v>274</v>
      </c>
      <c r="Y10622" t="s">
        <v>274</v>
      </c>
    </row>
    <row r="10623" spans="1:25" x14ac:dyDescent="0.3">
      <c r="A10623" t="s">
        <v>12951</v>
      </c>
      <c r="B10623" t="s">
        <v>12936</v>
      </c>
      <c r="C10623" t="s">
        <v>12937</v>
      </c>
      <c r="D10623" t="s">
        <v>12938</v>
      </c>
      <c r="E10623" t="s">
        <v>265</v>
      </c>
      <c r="F10623" t="s">
        <v>12636</v>
      </c>
      <c r="G10623" t="s">
        <v>12939</v>
      </c>
      <c r="H10623" t="s">
        <v>12940</v>
      </c>
      <c r="I10623" t="s">
        <v>269</v>
      </c>
      <c r="J10623" t="s">
        <v>270</v>
      </c>
      <c r="K10623">
        <v>21.617902999999998</v>
      </c>
      <c r="L10623">
        <v>-102.625456</v>
      </c>
      <c r="M10623" s="1">
        <v>42974</v>
      </c>
      <c r="N10623" t="s">
        <v>273</v>
      </c>
      <c r="O10623">
        <v>1539</v>
      </c>
      <c r="P10623" t="s">
        <v>273</v>
      </c>
      <c r="Q10623">
        <v>108.6</v>
      </c>
      <c r="R10623">
        <v>45.1</v>
      </c>
      <c r="S10623" t="s">
        <v>273</v>
      </c>
      <c r="T10623">
        <v>11.24</v>
      </c>
      <c r="U10623">
        <v>83.1</v>
      </c>
      <c r="V10623" t="s">
        <v>274</v>
      </c>
      <c r="W10623" t="s">
        <v>274</v>
      </c>
      <c r="X10623" t="s">
        <v>274</v>
      </c>
      <c r="Y10623" t="s">
        <v>274</v>
      </c>
    </row>
    <row r="10624" spans="1:25" x14ac:dyDescent="0.3">
      <c r="A10624" t="s">
        <v>12952</v>
      </c>
      <c r="B10624" t="s">
        <v>12936</v>
      </c>
      <c r="C10624" t="s">
        <v>12937</v>
      </c>
      <c r="D10624" t="s">
        <v>12938</v>
      </c>
      <c r="E10624" t="s">
        <v>265</v>
      </c>
      <c r="F10624" t="s">
        <v>12636</v>
      </c>
      <c r="G10624" t="s">
        <v>12939</v>
      </c>
      <c r="H10624" t="s">
        <v>12940</v>
      </c>
      <c r="I10624" t="s">
        <v>269</v>
      </c>
      <c r="J10624" t="s">
        <v>270</v>
      </c>
      <c r="K10624">
        <v>21.617902999999998</v>
      </c>
      <c r="L10624">
        <v>-102.625456</v>
      </c>
      <c r="M10624" s="1">
        <v>43147</v>
      </c>
      <c r="N10624" t="s">
        <v>273</v>
      </c>
      <c r="O10624">
        <v>1483</v>
      </c>
      <c r="P10624" t="s">
        <v>273</v>
      </c>
      <c r="Q10624">
        <v>115.6</v>
      </c>
      <c r="R10624">
        <v>76.3</v>
      </c>
      <c r="S10624">
        <v>42.6</v>
      </c>
      <c r="T10624" t="s">
        <v>277</v>
      </c>
      <c r="U10624">
        <v>55.44</v>
      </c>
      <c r="V10624" t="s">
        <v>274</v>
      </c>
      <c r="W10624" t="s">
        <v>274</v>
      </c>
      <c r="X10624" t="s">
        <v>274</v>
      </c>
      <c r="Y10624" t="s">
        <v>274</v>
      </c>
    </row>
    <row r="10625" spans="1:25" x14ac:dyDescent="0.3">
      <c r="A10625" t="s">
        <v>12953</v>
      </c>
      <c r="B10625" t="s">
        <v>12936</v>
      </c>
      <c r="C10625" t="s">
        <v>12937</v>
      </c>
      <c r="D10625" t="s">
        <v>12938</v>
      </c>
      <c r="E10625" t="s">
        <v>265</v>
      </c>
      <c r="F10625" t="s">
        <v>12636</v>
      </c>
      <c r="G10625" t="s">
        <v>12939</v>
      </c>
      <c r="H10625" t="s">
        <v>12940</v>
      </c>
      <c r="I10625" t="s">
        <v>269</v>
      </c>
      <c r="J10625" t="s">
        <v>270</v>
      </c>
      <c r="K10625">
        <v>21.617902999999998</v>
      </c>
      <c r="L10625">
        <v>-102.625456</v>
      </c>
      <c r="M10625" s="1">
        <v>43286</v>
      </c>
      <c r="N10625" t="s">
        <v>273</v>
      </c>
      <c r="O10625">
        <v>309</v>
      </c>
      <c r="P10625" t="s">
        <v>273</v>
      </c>
      <c r="Q10625">
        <v>91.8</v>
      </c>
      <c r="R10625">
        <v>60.8</v>
      </c>
      <c r="T10625" t="s">
        <v>277</v>
      </c>
      <c r="U10625">
        <v>15.88</v>
      </c>
      <c r="V10625" t="s">
        <v>274</v>
      </c>
      <c r="W10625" t="s">
        <v>274</v>
      </c>
      <c r="X10625" t="s">
        <v>274</v>
      </c>
      <c r="Y10625" t="s">
        <v>274</v>
      </c>
    </row>
    <row r="10626" spans="1:25" x14ac:dyDescent="0.3">
      <c r="A10626" t="s">
        <v>12954</v>
      </c>
      <c r="B10626" t="s">
        <v>12936</v>
      </c>
      <c r="C10626" t="s">
        <v>12937</v>
      </c>
      <c r="D10626" t="s">
        <v>12938</v>
      </c>
      <c r="E10626" t="s">
        <v>265</v>
      </c>
      <c r="F10626" t="s">
        <v>12636</v>
      </c>
      <c r="G10626" t="s">
        <v>12939</v>
      </c>
      <c r="H10626" t="s">
        <v>12940</v>
      </c>
      <c r="I10626" t="s">
        <v>269</v>
      </c>
      <c r="J10626" t="s">
        <v>270</v>
      </c>
      <c r="K10626">
        <v>21.617902999999998</v>
      </c>
      <c r="L10626">
        <v>-102.625456</v>
      </c>
      <c r="M10626" s="1">
        <v>43412</v>
      </c>
      <c r="N10626" t="s">
        <v>273</v>
      </c>
      <c r="O10626">
        <v>52</v>
      </c>
      <c r="P10626">
        <v>31</v>
      </c>
      <c r="Q10626">
        <v>59.7</v>
      </c>
      <c r="R10626">
        <v>30.4</v>
      </c>
      <c r="T10626" t="s">
        <v>277</v>
      </c>
      <c r="U10626">
        <v>23.52</v>
      </c>
      <c r="V10626" t="s">
        <v>274</v>
      </c>
      <c r="W10626" t="s">
        <v>274</v>
      </c>
      <c r="X10626" t="s">
        <v>274</v>
      </c>
      <c r="Y10626" t="s">
        <v>274</v>
      </c>
    </row>
    <row r="10627" spans="1:25" x14ac:dyDescent="0.3">
      <c r="A10627" t="s">
        <v>12955</v>
      </c>
      <c r="B10627" t="s">
        <v>12936</v>
      </c>
      <c r="C10627" t="s">
        <v>12937</v>
      </c>
      <c r="D10627" t="s">
        <v>12938</v>
      </c>
      <c r="E10627" t="s">
        <v>265</v>
      </c>
      <c r="F10627" t="s">
        <v>12636</v>
      </c>
      <c r="G10627" t="s">
        <v>12939</v>
      </c>
      <c r="H10627" t="s">
        <v>12940</v>
      </c>
      <c r="I10627" t="s">
        <v>269</v>
      </c>
      <c r="J10627" t="s">
        <v>270</v>
      </c>
      <c r="K10627">
        <v>21.617902999999998</v>
      </c>
      <c r="L10627">
        <v>-102.625456</v>
      </c>
      <c r="M10627" s="1">
        <v>43508</v>
      </c>
      <c r="N10627" t="s">
        <v>273</v>
      </c>
      <c r="O10627">
        <v>52</v>
      </c>
      <c r="P10627" t="s">
        <v>273</v>
      </c>
      <c r="Q10627">
        <v>105.8</v>
      </c>
      <c r="T10627" t="s">
        <v>277</v>
      </c>
      <c r="U10627">
        <v>30.43</v>
      </c>
      <c r="V10627" t="s">
        <v>274</v>
      </c>
      <c r="X10627" t="s">
        <v>274</v>
      </c>
    </row>
    <row r="10628" spans="1:25" x14ac:dyDescent="0.3">
      <c r="A10628" t="s">
        <v>12956</v>
      </c>
      <c r="B10628" t="s">
        <v>12936</v>
      </c>
      <c r="C10628" t="s">
        <v>12937</v>
      </c>
      <c r="D10628" t="s">
        <v>12938</v>
      </c>
      <c r="E10628" t="s">
        <v>265</v>
      </c>
      <c r="F10628" t="s">
        <v>12636</v>
      </c>
      <c r="G10628" t="s">
        <v>12939</v>
      </c>
      <c r="H10628" t="s">
        <v>12940</v>
      </c>
      <c r="I10628" t="s">
        <v>269</v>
      </c>
      <c r="J10628" t="s">
        <v>270</v>
      </c>
      <c r="K10628">
        <v>21.617902999999998</v>
      </c>
      <c r="L10628">
        <v>-102.625456</v>
      </c>
      <c r="M10628" s="1">
        <v>44109</v>
      </c>
      <c r="N10628">
        <v>14.4</v>
      </c>
      <c r="O10628">
        <v>399</v>
      </c>
      <c r="P10628">
        <v>41</v>
      </c>
      <c r="Q10628">
        <v>92.4</v>
      </c>
      <c r="S10628">
        <v>86.4</v>
      </c>
      <c r="T10628">
        <v>7.58</v>
      </c>
      <c r="U10628">
        <v>39</v>
      </c>
      <c r="V10628" t="s">
        <v>274</v>
      </c>
      <c r="X10628" t="s">
        <v>274</v>
      </c>
    </row>
    <row r="10629" spans="1:25" x14ac:dyDescent="0.3">
      <c r="A10629" t="s">
        <v>12959</v>
      </c>
      <c r="B10629" t="s">
        <v>12957</v>
      </c>
      <c r="C10629" t="s">
        <v>12958</v>
      </c>
      <c r="D10629" t="s">
        <v>12938</v>
      </c>
      <c r="E10629" t="s">
        <v>265</v>
      </c>
      <c r="F10629" t="s">
        <v>12636</v>
      </c>
      <c r="G10629" t="s">
        <v>12939</v>
      </c>
      <c r="H10629" t="s">
        <v>12940</v>
      </c>
      <c r="I10629" t="s">
        <v>269</v>
      </c>
      <c r="J10629" t="s">
        <v>270</v>
      </c>
      <c r="K10629">
        <v>21.619800000000001</v>
      </c>
      <c r="L10629">
        <v>-102.628</v>
      </c>
      <c r="M10629" s="1">
        <v>41250</v>
      </c>
      <c r="N10629">
        <v>12</v>
      </c>
      <c r="O10629">
        <v>31</v>
      </c>
      <c r="P10629">
        <v>10</v>
      </c>
      <c r="Q10629">
        <v>96.9</v>
      </c>
      <c r="R10629">
        <v>31.3</v>
      </c>
      <c r="S10629">
        <v>14.3</v>
      </c>
      <c r="T10629">
        <v>3.64</v>
      </c>
      <c r="U10629">
        <v>27.2</v>
      </c>
      <c r="V10629" t="s">
        <v>274</v>
      </c>
      <c r="W10629" t="s">
        <v>274</v>
      </c>
      <c r="X10629" t="s">
        <v>274</v>
      </c>
      <c r="Y10629" t="s">
        <v>274</v>
      </c>
    </row>
    <row r="10630" spans="1:25" x14ac:dyDescent="0.3">
      <c r="A10630" t="s">
        <v>12960</v>
      </c>
      <c r="B10630" t="s">
        <v>12957</v>
      </c>
      <c r="C10630" t="s">
        <v>12958</v>
      </c>
      <c r="D10630" t="s">
        <v>12938</v>
      </c>
      <c r="E10630" t="s">
        <v>265</v>
      </c>
      <c r="F10630" t="s">
        <v>12636</v>
      </c>
      <c r="G10630" t="s">
        <v>12939</v>
      </c>
      <c r="H10630" t="s">
        <v>12940</v>
      </c>
      <c r="I10630" t="s">
        <v>269</v>
      </c>
      <c r="J10630" t="s">
        <v>270</v>
      </c>
      <c r="K10630">
        <v>21.619800000000001</v>
      </c>
      <c r="L10630">
        <v>-102.628</v>
      </c>
      <c r="M10630" s="1">
        <v>41376</v>
      </c>
      <c r="N10630">
        <v>30</v>
      </c>
      <c r="O10630" t="s">
        <v>274</v>
      </c>
      <c r="P10630" t="s">
        <v>274</v>
      </c>
      <c r="T10630">
        <v>2.5499999999999998</v>
      </c>
      <c r="U10630">
        <v>17.48</v>
      </c>
      <c r="V10630" t="s">
        <v>274</v>
      </c>
      <c r="W10630" t="s">
        <v>274</v>
      </c>
      <c r="X10630" t="s">
        <v>274</v>
      </c>
      <c r="Y10630" t="s">
        <v>274</v>
      </c>
    </row>
    <row r="10631" spans="1:25" x14ac:dyDescent="0.3">
      <c r="A10631" t="s">
        <v>12961</v>
      </c>
      <c r="B10631" t="s">
        <v>12957</v>
      </c>
      <c r="C10631" t="s">
        <v>12958</v>
      </c>
      <c r="D10631" t="s">
        <v>12938</v>
      </c>
      <c r="E10631" t="s">
        <v>265</v>
      </c>
      <c r="F10631" t="s">
        <v>12636</v>
      </c>
      <c r="G10631" t="s">
        <v>12939</v>
      </c>
      <c r="H10631" t="s">
        <v>12940</v>
      </c>
      <c r="I10631" t="s">
        <v>269</v>
      </c>
      <c r="J10631" t="s">
        <v>270</v>
      </c>
      <c r="K10631">
        <v>21.619800000000001</v>
      </c>
      <c r="L10631">
        <v>-102.628</v>
      </c>
      <c r="M10631" s="1">
        <v>41562</v>
      </c>
      <c r="N10631">
        <v>25.33</v>
      </c>
      <c r="O10631">
        <v>63</v>
      </c>
      <c r="P10631" t="s">
        <v>274</v>
      </c>
      <c r="T10631">
        <v>3.38</v>
      </c>
      <c r="U10631">
        <v>15.048</v>
      </c>
      <c r="V10631" t="s">
        <v>274</v>
      </c>
      <c r="W10631" t="s">
        <v>274</v>
      </c>
      <c r="X10631" t="s">
        <v>274</v>
      </c>
      <c r="Y10631" t="s">
        <v>274</v>
      </c>
    </row>
    <row r="10632" spans="1:25" x14ac:dyDescent="0.3">
      <c r="A10632" t="s">
        <v>12962</v>
      </c>
      <c r="B10632" t="s">
        <v>12957</v>
      </c>
      <c r="C10632" t="s">
        <v>12958</v>
      </c>
      <c r="D10632" t="s">
        <v>12938</v>
      </c>
      <c r="E10632" t="s">
        <v>265</v>
      </c>
      <c r="F10632" t="s">
        <v>12636</v>
      </c>
      <c r="G10632" t="s">
        <v>12939</v>
      </c>
      <c r="H10632" t="s">
        <v>12940</v>
      </c>
      <c r="I10632" t="s">
        <v>269</v>
      </c>
      <c r="J10632" t="s">
        <v>270</v>
      </c>
      <c r="K10632">
        <v>21.619800000000001</v>
      </c>
      <c r="L10632">
        <v>-102.628</v>
      </c>
      <c r="M10632" s="1">
        <v>41680</v>
      </c>
      <c r="N10632">
        <v>25</v>
      </c>
      <c r="O10632">
        <v>110</v>
      </c>
      <c r="P10632" t="s">
        <v>274</v>
      </c>
      <c r="Q10632">
        <v>150</v>
      </c>
      <c r="R10632">
        <v>99</v>
      </c>
      <c r="S10632">
        <v>49.8</v>
      </c>
      <c r="T10632">
        <v>24</v>
      </c>
      <c r="U10632">
        <v>60</v>
      </c>
      <c r="V10632" t="s">
        <v>274</v>
      </c>
      <c r="W10632" t="s">
        <v>274</v>
      </c>
      <c r="X10632" t="s">
        <v>274</v>
      </c>
      <c r="Y10632" t="s">
        <v>274</v>
      </c>
    </row>
    <row r="10633" spans="1:25" x14ac:dyDescent="0.3">
      <c r="A10633" t="s">
        <v>12963</v>
      </c>
      <c r="B10633" t="s">
        <v>12957</v>
      </c>
      <c r="C10633" t="s">
        <v>12958</v>
      </c>
      <c r="D10633" t="s">
        <v>12938</v>
      </c>
      <c r="E10633" t="s">
        <v>265</v>
      </c>
      <c r="F10633" t="s">
        <v>12636</v>
      </c>
      <c r="G10633" t="s">
        <v>12939</v>
      </c>
      <c r="H10633" t="s">
        <v>12940</v>
      </c>
      <c r="I10633" t="s">
        <v>269</v>
      </c>
      <c r="J10633" t="s">
        <v>270</v>
      </c>
      <c r="K10633">
        <v>21.619800000000001</v>
      </c>
      <c r="L10633">
        <v>-102.628</v>
      </c>
      <c r="M10633" s="1">
        <v>41856</v>
      </c>
      <c r="N10633">
        <v>11.8</v>
      </c>
      <c r="O10633">
        <v>1296</v>
      </c>
      <c r="P10633" t="s">
        <v>274</v>
      </c>
      <c r="Q10633">
        <v>108.4</v>
      </c>
      <c r="R10633">
        <v>93.2</v>
      </c>
      <c r="S10633">
        <v>84.1</v>
      </c>
      <c r="T10633">
        <v>13.4</v>
      </c>
      <c r="U10633">
        <v>43.73</v>
      </c>
      <c r="V10633" t="s">
        <v>274</v>
      </c>
      <c r="W10633" t="s">
        <v>274</v>
      </c>
      <c r="X10633" t="s">
        <v>274</v>
      </c>
      <c r="Y10633" t="s">
        <v>274</v>
      </c>
    </row>
    <row r="10634" spans="1:25" x14ac:dyDescent="0.3">
      <c r="A10634" t="s">
        <v>12964</v>
      </c>
      <c r="B10634" t="s">
        <v>12957</v>
      </c>
      <c r="C10634" t="s">
        <v>12958</v>
      </c>
      <c r="D10634" t="s">
        <v>12938</v>
      </c>
      <c r="E10634" t="s">
        <v>265</v>
      </c>
      <c r="F10634" t="s">
        <v>12636</v>
      </c>
      <c r="G10634" t="s">
        <v>12939</v>
      </c>
      <c r="H10634" t="s">
        <v>12940</v>
      </c>
      <c r="I10634" t="s">
        <v>269</v>
      </c>
      <c r="J10634" t="s">
        <v>270</v>
      </c>
      <c r="K10634">
        <v>21.619800000000001</v>
      </c>
      <c r="L10634">
        <v>-102.628</v>
      </c>
      <c r="M10634" s="1">
        <v>42045</v>
      </c>
      <c r="N10634">
        <v>28</v>
      </c>
      <c r="O10634">
        <v>31</v>
      </c>
      <c r="P10634">
        <v>10</v>
      </c>
      <c r="Q10634">
        <v>122.7</v>
      </c>
      <c r="S10634">
        <v>87.3</v>
      </c>
      <c r="T10634" t="s">
        <v>277</v>
      </c>
      <c r="U10634">
        <v>47.47</v>
      </c>
      <c r="V10634" t="s">
        <v>274</v>
      </c>
      <c r="W10634" t="s">
        <v>274</v>
      </c>
      <c r="X10634" t="s">
        <v>274</v>
      </c>
      <c r="Y10634" t="s">
        <v>274</v>
      </c>
    </row>
    <row r="10635" spans="1:25" x14ac:dyDescent="0.3">
      <c r="A10635" t="s">
        <v>12965</v>
      </c>
      <c r="B10635" t="s">
        <v>12957</v>
      </c>
      <c r="C10635" t="s">
        <v>12958</v>
      </c>
      <c r="D10635" t="s">
        <v>12938</v>
      </c>
      <c r="E10635" t="s">
        <v>265</v>
      </c>
      <c r="F10635" t="s">
        <v>12636</v>
      </c>
      <c r="G10635" t="s">
        <v>12939</v>
      </c>
      <c r="H10635" t="s">
        <v>12940</v>
      </c>
      <c r="I10635" t="s">
        <v>269</v>
      </c>
      <c r="J10635" t="s">
        <v>270</v>
      </c>
      <c r="K10635">
        <v>21.619800000000001</v>
      </c>
      <c r="L10635">
        <v>-102.628</v>
      </c>
      <c r="M10635" s="1">
        <v>42228</v>
      </c>
      <c r="N10635" t="s">
        <v>273</v>
      </c>
      <c r="O10635">
        <v>1354</v>
      </c>
      <c r="P10635">
        <v>73</v>
      </c>
      <c r="Q10635">
        <v>69.599999999999994</v>
      </c>
      <c r="R10635">
        <v>58.2</v>
      </c>
      <c r="S10635">
        <v>49</v>
      </c>
      <c r="T10635" t="s">
        <v>277</v>
      </c>
      <c r="U10635">
        <v>23.65</v>
      </c>
      <c r="V10635" t="s">
        <v>274</v>
      </c>
      <c r="W10635" t="s">
        <v>274</v>
      </c>
      <c r="X10635" t="s">
        <v>274</v>
      </c>
      <c r="Y10635" t="s">
        <v>274</v>
      </c>
    </row>
    <row r="10636" spans="1:25" x14ac:dyDescent="0.3">
      <c r="A10636" t="s">
        <v>12966</v>
      </c>
      <c r="B10636" t="s">
        <v>12957</v>
      </c>
      <c r="C10636" t="s">
        <v>12958</v>
      </c>
      <c r="D10636" t="s">
        <v>12938</v>
      </c>
      <c r="E10636" t="s">
        <v>265</v>
      </c>
      <c r="F10636" t="s">
        <v>12636</v>
      </c>
      <c r="G10636" t="s">
        <v>12939</v>
      </c>
      <c r="H10636" t="s">
        <v>12940</v>
      </c>
      <c r="I10636" t="s">
        <v>269</v>
      </c>
      <c r="J10636" t="s">
        <v>270</v>
      </c>
      <c r="K10636">
        <v>21.619800000000001</v>
      </c>
      <c r="L10636">
        <v>-102.628</v>
      </c>
      <c r="M10636" s="1">
        <v>42492</v>
      </c>
      <c r="N10636">
        <v>26</v>
      </c>
      <c r="O10636">
        <v>369</v>
      </c>
      <c r="P10636" t="s">
        <v>274</v>
      </c>
      <c r="Q10636">
        <v>82.2</v>
      </c>
      <c r="R10636">
        <v>33.1</v>
      </c>
      <c r="T10636">
        <v>4</v>
      </c>
      <c r="U10636" t="s">
        <v>273</v>
      </c>
      <c r="V10636" t="s">
        <v>274</v>
      </c>
      <c r="W10636" t="s">
        <v>274</v>
      </c>
      <c r="X10636" t="s">
        <v>274</v>
      </c>
      <c r="Y10636" t="s">
        <v>274</v>
      </c>
    </row>
    <row r="10637" spans="1:25" x14ac:dyDescent="0.3">
      <c r="A10637" t="s">
        <v>12967</v>
      </c>
      <c r="B10637" t="s">
        <v>12957</v>
      </c>
      <c r="C10637" t="s">
        <v>12958</v>
      </c>
      <c r="D10637" t="s">
        <v>12938</v>
      </c>
      <c r="E10637" t="s">
        <v>265</v>
      </c>
      <c r="F10637" t="s">
        <v>12636</v>
      </c>
      <c r="G10637" t="s">
        <v>12939</v>
      </c>
      <c r="H10637" t="s">
        <v>12940</v>
      </c>
      <c r="I10637" t="s">
        <v>269</v>
      </c>
      <c r="J10637" t="s">
        <v>270</v>
      </c>
      <c r="K10637">
        <v>21.619800000000001</v>
      </c>
      <c r="L10637">
        <v>-102.628</v>
      </c>
      <c r="M10637" s="1">
        <v>42669</v>
      </c>
      <c r="N10637" t="s">
        <v>273</v>
      </c>
      <c r="O10637">
        <v>122</v>
      </c>
      <c r="P10637" t="s">
        <v>274</v>
      </c>
      <c r="Q10637">
        <v>80.3</v>
      </c>
      <c r="R10637">
        <v>36.1</v>
      </c>
      <c r="S10637">
        <v>12.8</v>
      </c>
      <c r="T10637" t="s">
        <v>277</v>
      </c>
      <c r="U10637">
        <v>14.62</v>
      </c>
      <c r="V10637" t="s">
        <v>274</v>
      </c>
      <c r="W10637" t="s">
        <v>274</v>
      </c>
      <c r="X10637" t="s">
        <v>274</v>
      </c>
      <c r="Y10637" t="s">
        <v>274</v>
      </c>
    </row>
    <row r="10638" spans="1:25" x14ac:dyDescent="0.3">
      <c r="A10638" t="s">
        <v>12968</v>
      </c>
      <c r="B10638" t="s">
        <v>12957</v>
      </c>
      <c r="C10638" t="s">
        <v>12958</v>
      </c>
      <c r="D10638" t="s">
        <v>12938</v>
      </c>
      <c r="E10638" t="s">
        <v>265</v>
      </c>
      <c r="F10638" t="s">
        <v>12636</v>
      </c>
      <c r="G10638" t="s">
        <v>12939</v>
      </c>
      <c r="H10638" t="s">
        <v>12940</v>
      </c>
      <c r="I10638" t="s">
        <v>269</v>
      </c>
      <c r="J10638" t="s">
        <v>270</v>
      </c>
      <c r="K10638">
        <v>21.619800000000001</v>
      </c>
      <c r="L10638">
        <v>-102.628</v>
      </c>
      <c r="M10638" s="1">
        <v>42853</v>
      </c>
      <c r="N10638" t="s">
        <v>273</v>
      </c>
      <c r="O10638">
        <v>246</v>
      </c>
      <c r="P10638">
        <v>10</v>
      </c>
      <c r="Q10638">
        <v>97.4</v>
      </c>
      <c r="R10638">
        <v>37</v>
      </c>
      <c r="T10638" t="s">
        <v>277</v>
      </c>
      <c r="U10638">
        <v>36.479999999999997</v>
      </c>
      <c r="V10638" t="s">
        <v>274</v>
      </c>
      <c r="W10638" t="s">
        <v>274</v>
      </c>
      <c r="X10638" t="s">
        <v>274</v>
      </c>
      <c r="Y10638" t="s">
        <v>274</v>
      </c>
    </row>
    <row r="10639" spans="1:25" x14ac:dyDescent="0.3">
      <c r="A10639" t="s">
        <v>12969</v>
      </c>
      <c r="B10639" t="s">
        <v>12957</v>
      </c>
      <c r="C10639" t="s">
        <v>12958</v>
      </c>
      <c r="D10639" t="s">
        <v>12938</v>
      </c>
      <c r="E10639" t="s">
        <v>265</v>
      </c>
      <c r="F10639" t="s">
        <v>12636</v>
      </c>
      <c r="G10639" t="s">
        <v>12939</v>
      </c>
      <c r="H10639" t="s">
        <v>12940</v>
      </c>
      <c r="I10639" t="s">
        <v>269</v>
      </c>
      <c r="J10639" t="s">
        <v>270</v>
      </c>
      <c r="K10639">
        <v>21.619800000000001</v>
      </c>
      <c r="L10639">
        <v>-102.628</v>
      </c>
      <c r="M10639" s="1">
        <v>42974</v>
      </c>
      <c r="N10639" t="s">
        <v>273</v>
      </c>
      <c r="O10639">
        <v>1266</v>
      </c>
      <c r="P10639">
        <v>20</v>
      </c>
      <c r="Q10639">
        <v>100.9</v>
      </c>
      <c r="R10639">
        <v>62</v>
      </c>
      <c r="S10639">
        <v>38.1</v>
      </c>
      <c r="T10639">
        <v>6.04</v>
      </c>
      <c r="U10639">
        <v>64.38</v>
      </c>
      <c r="V10639" t="s">
        <v>274</v>
      </c>
      <c r="W10639" t="s">
        <v>274</v>
      </c>
      <c r="X10639" t="s">
        <v>274</v>
      </c>
      <c r="Y10639" t="s">
        <v>274</v>
      </c>
    </row>
    <row r="10640" spans="1:25" x14ac:dyDescent="0.3">
      <c r="A10640" t="s">
        <v>12970</v>
      </c>
      <c r="B10640" t="s">
        <v>12957</v>
      </c>
      <c r="C10640" t="s">
        <v>12958</v>
      </c>
      <c r="D10640" t="s">
        <v>12938</v>
      </c>
      <c r="E10640" t="s">
        <v>265</v>
      </c>
      <c r="F10640" t="s">
        <v>12636</v>
      </c>
      <c r="G10640" t="s">
        <v>12939</v>
      </c>
      <c r="H10640" t="s">
        <v>12940</v>
      </c>
      <c r="I10640" t="s">
        <v>269</v>
      </c>
      <c r="J10640" t="s">
        <v>270</v>
      </c>
      <c r="K10640">
        <v>21.619800000000001</v>
      </c>
      <c r="L10640">
        <v>-102.628</v>
      </c>
      <c r="M10640" s="1">
        <v>43147</v>
      </c>
      <c r="N10640" t="s">
        <v>273</v>
      </c>
      <c r="O10640">
        <v>435</v>
      </c>
      <c r="P10640" t="s">
        <v>273</v>
      </c>
      <c r="Q10640">
        <v>122.1</v>
      </c>
      <c r="R10640">
        <v>70.099999999999994</v>
      </c>
      <c r="T10640" t="s">
        <v>277</v>
      </c>
      <c r="U10640">
        <v>41.47</v>
      </c>
      <c r="V10640" t="s">
        <v>274</v>
      </c>
      <c r="W10640" t="s">
        <v>274</v>
      </c>
      <c r="X10640" t="s">
        <v>274</v>
      </c>
      <c r="Y10640" t="s">
        <v>274</v>
      </c>
    </row>
    <row r="10641" spans="1:25" x14ac:dyDescent="0.3">
      <c r="A10641" t="s">
        <v>12971</v>
      </c>
      <c r="B10641" t="s">
        <v>12957</v>
      </c>
      <c r="C10641" t="s">
        <v>12958</v>
      </c>
      <c r="D10641" t="s">
        <v>12938</v>
      </c>
      <c r="E10641" t="s">
        <v>265</v>
      </c>
      <c r="F10641" t="s">
        <v>12636</v>
      </c>
      <c r="G10641" t="s">
        <v>12939</v>
      </c>
      <c r="H10641" t="s">
        <v>12940</v>
      </c>
      <c r="I10641" t="s">
        <v>269</v>
      </c>
      <c r="J10641" t="s">
        <v>270</v>
      </c>
      <c r="K10641">
        <v>21.619800000000001</v>
      </c>
      <c r="L10641">
        <v>-102.628</v>
      </c>
      <c r="M10641" s="1">
        <v>43286</v>
      </c>
      <c r="N10641" t="s">
        <v>273</v>
      </c>
      <c r="O10641">
        <v>309</v>
      </c>
      <c r="P10641">
        <v>10</v>
      </c>
      <c r="Q10641">
        <v>102.8</v>
      </c>
      <c r="R10641">
        <v>84.1</v>
      </c>
      <c r="T10641">
        <v>4.09</v>
      </c>
      <c r="U10641">
        <v>41.41</v>
      </c>
      <c r="V10641" t="s">
        <v>274</v>
      </c>
      <c r="W10641" t="s">
        <v>274</v>
      </c>
      <c r="X10641" t="s">
        <v>274</v>
      </c>
      <c r="Y10641" t="s">
        <v>274</v>
      </c>
    </row>
    <row r="10642" spans="1:25" x14ac:dyDescent="0.3">
      <c r="A10642" t="s">
        <v>12972</v>
      </c>
      <c r="B10642" t="s">
        <v>12957</v>
      </c>
      <c r="C10642" t="s">
        <v>12958</v>
      </c>
      <c r="D10642" t="s">
        <v>12938</v>
      </c>
      <c r="E10642" t="s">
        <v>265</v>
      </c>
      <c r="F10642" t="s">
        <v>12636</v>
      </c>
      <c r="G10642" t="s">
        <v>12939</v>
      </c>
      <c r="H10642" t="s">
        <v>12940</v>
      </c>
      <c r="I10642" t="s">
        <v>269</v>
      </c>
      <c r="J10642" t="s">
        <v>270</v>
      </c>
      <c r="K10642">
        <v>21.619800000000001</v>
      </c>
      <c r="L10642">
        <v>-102.628</v>
      </c>
      <c r="M10642" s="1">
        <v>43412</v>
      </c>
      <c r="N10642" t="s">
        <v>273</v>
      </c>
      <c r="O10642">
        <v>63</v>
      </c>
      <c r="P10642">
        <v>31</v>
      </c>
      <c r="Q10642">
        <v>63.7</v>
      </c>
      <c r="R10642">
        <v>56.1</v>
      </c>
      <c r="T10642" t="s">
        <v>277</v>
      </c>
      <c r="U10642" t="s">
        <v>273</v>
      </c>
      <c r="V10642" t="s">
        <v>274</v>
      </c>
      <c r="W10642" t="s">
        <v>274</v>
      </c>
      <c r="X10642" t="s">
        <v>274</v>
      </c>
      <c r="Y10642" t="s">
        <v>274</v>
      </c>
    </row>
    <row r="10643" spans="1:25" x14ac:dyDescent="0.3">
      <c r="A10643" t="s">
        <v>12973</v>
      </c>
      <c r="B10643" t="s">
        <v>12957</v>
      </c>
      <c r="C10643" t="s">
        <v>12958</v>
      </c>
      <c r="D10643" t="s">
        <v>12938</v>
      </c>
      <c r="E10643" t="s">
        <v>265</v>
      </c>
      <c r="F10643" t="s">
        <v>12636</v>
      </c>
      <c r="G10643" t="s">
        <v>12939</v>
      </c>
      <c r="H10643" t="s">
        <v>12940</v>
      </c>
      <c r="I10643" t="s">
        <v>269</v>
      </c>
      <c r="J10643" t="s">
        <v>270</v>
      </c>
      <c r="K10643">
        <v>21.619800000000001</v>
      </c>
      <c r="L10643">
        <v>-102.628</v>
      </c>
      <c r="M10643" s="1">
        <v>43508</v>
      </c>
      <c r="N10643" t="s">
        <v>273</v>
      </c>
      <c r="O10643" t="s">
        <v>273</v>
      </c>
      <c r="P10643" t="s">
        <v>273</v>
      </c>
      <c r="Q10643">
        <v>102.3</v>
      </c>
      <c r="T10643" t="s">
        <v>277</v>
      </c>
      <c r="U10643">
        <v>30.9</v>
      </c>
      <c r="V10643" t="s">
        <v>274</v>
      </c>
      <c r="X10643" t="s">
        <v>274</v>
      </c>
    </row>
    <row r="10644" spans="1:25" x14ac:dyDescent="0.3">
      <c r="A10644" t="s">
        <v>12974</v>
      </c>
      <c r="B10644" t="s">
        <v>12957</v>
      </c>
      <c r="C10644" t="s">
        <v>12958</v>
      </c>
      <c r="D10644" t="s">
        <v>12938</v>
      </c>
      <c r="E10644" t="s">
        <v>265</v>
      </c>
      <c r="F10644" t="s">
        <v>12636</v>
      </c>
      <c r="G10644" t="s">
        <v>12939</v>
      </c>
      <c r="H10644" t="s">
        <v>12940</v>
      </c>
      <c r="I10644" t="s">
        <v>269</v>
      </c>
      <c r="J10644" t="s">
        <v>270</v>
      </c>
      <c r="K10644">
        <v>21.619800000000001</v>
      </c>
      <c r="L10644">
        <v>-102.628</v>
      </c>
      <c r="M10644" s="1">
        <v>44109</v>
      </c>
      <c r="N10644">
        <v>14.71</v>
      </c>
      <c r="O10644">
        <v>557</v>
      </c>
      <c r="P10644" t="s">
        <v>273</v>
      </c>
      <c r="Q10644">
        <v>94.6</v>
      </c>
      <c r="S10644">
        <v>78.599999999999994</v>
      </c>
      <c r="T10644">
        <v>8.16</v>
      </c>
      <c r="U10644">
        <v>39.5</v>
      </c>
      <c r="V10644" t="s">
        <v>274</v>
      </c>
      <c r="X10644" t="s">
        <v>274</v>
      </c>
    </row>
    <row r="10645" spans="1:25" x14ac:dyDescent="0.3">
      <c r="A10645" t="s">
        <v>12980</v>
      </c>
      <c r="B10645" t="s">
        <v>12975</v>
      </c>
      <c r="C10645" t="s">
        <v>12976</v>
      </c>
      <c r="D10645" t="s">
        <v>12977</v>
      </c>
      <c r="E10645" t="s">
        <v>265</v>
      </c>
      <c r="F10645" t="s">
        <v>12636</v>
      </c>
      <c r="G10645" t="s">
        <v>12978</v>
      </c>
      <c r="H10645" t="s">
        <v>12979</v>
      </c>
      <c r="I10645" t="s">
        <v>314</v>
      </c>
      <c r="J10645" t="s">
        <v>270</v>
      </c>
      <c r="K10645">
        <v>20.923393000000001</v>
      </c>
      <c r="L10645">
        <v>-103.64249</v>
      </c>
      <c r="M10645" s="1">
        <v>41289</v>
      </c>
      <c r="N10645">
        <v>14.5</v>
      </c>
      <c r="O10645">
        <v>24196</v>
      </c>
      <c r="P10645">
        <v>62</v>
      </c>
      <c r="Q10645" t="s">
        <v>273</v>
      </c>
      <c r="R10645" t="s">
        <v>273</v>
      </c>
      <c r="S10645">
        <v>98.14</v>
      </c>
      <c r="T10645">
        <v>14.29</v>
      </c>
      <c r="U10645">
        <v>45.5</v>
      </c>
      <c r="V10645" t="s">
        <v>274</v>
      </c>
      <c r="W10645" t="s">
        <v>274</v>
      </c>
      <c r="X10645" t="s">
        <v>274</v>
      </c>
      <c r="Y10645" t="s">
        <v>274</v>
      </c>
    </row>
    <row r="10646" spans="1:25" x14ac:dyDescent="0.3">
      <c r="A10646" t="s">
        <v>12981</v>
      </c>
      <c r="B10646" t="s">
        <v>12975</v>
      </c>
      <c r="C10646" t="s">
        <v>12976</v>
      </c>
      <c r="D10646" t="s">
        <v>12977</v>
      </c>
      <c r="E10646" t="s">
        <v>265</v>
      </c>
      <c r="F10646" t="s">
        <v>12636</v>
      </c>
      <c r="G10646" t="s">
        <v>12978</v>
      </c>
      <c r="H10646" t="s">
        <v>12979</v>
      </c>
      <c r="I10646" t="s">
        <v>314</v>
      </c>
      <c r="J10646" t="s">
        <v>270</v>
      </c>
      <c r="K10646">
        <v>20.923393000000001</v>
      </c>
      <c r="L10646">
        <v>-103.64249</v>
      </c>
      <c r="M10646" s="1">
        <v>41366</v>
      </c>
      <c r="N10646">
        <v>34</v>
      </c>
      <c r="O10646">
        <v>161</v>
      </c>
      <c r="P10646">
        <v>110</v>
      </c>
      <c r="T10646">
        <v>12.08</v>
      </c>
      <c r="U10646">
        <v>29.4</v>
      </c>
      <c r="V10646" t="s">
        <v>274</v>
      </c>
      <c r="W10646" t="s">
        <v>274</v>
      </c>
      <c r="X10646" t="s">
        <v>274</v>
      </c>
      <c r="Y10646" t="s">
        <v>274</v>
      </c>
    </row>
    <row r="10647" spans="1:25" x14ac:dyDescent="0.3">
      <c r="A10647" t="s">
        <v>12982</v>
      </c>
      <c r="B10647" t="s">
        <v>12975</v>
      </c>
      <c r="C10647" t="s">
        <v>12976</v>
      </c>
      <c r="D10647" t="s">
        <v>12977</v>
      </c>
      <c r="E10647" t="s">
        <v>265</v>
      </c>
      <c r="F10647" t="s">
        <v>12636</v>
      </c>
      <c r="G10647" t="s">
        <v>12978</v>
      </c>
      <c r="H10647" t="s">
        <v>12979</v>
      </c>
      <c r="I10647" t="s">
        <v>314</v>
      </c>
      <c r="J10647" t="s">
        <v>270</v>
      </c>
      <c r="K10647">
        <v>20.923393000000001</v>
      </c>
      <c r="L10647">
        <v>-103.64249</v>
      </c>
      <c r="M10647" s="1">
        <v>41582</v>
      </c>
      <c r="N10647">
        <v>10</v>
      </c>
      <c r="O10647">
        <v>189</v>
      </c>
      <c r="P10647">
        <v>52</v>
      </c>
      <c r="T10647">
        <v>16.399999999999999</v>
      </c>
      <c r="U10647">
        <v>40.595999999999997</v>
      </c>
      <c r="V10647" t="s">
        <v>274</v>
      </c>
      <c r="W10647" t="s">
        <v>274</v>
      </c>
      <c r="X10647" t="s">
        <v>274</v>
      </c>
      <c r="Y10647" t="s">
        <v>274</v>
      </c>
    </row>
    <row r="10648" spans="1:25" x14ac:dyDescent="0.3">
      <c r="A10648" t="s">
        <v>12983</v>
      </c>
      <c r="B10648" t="s">
        <v>12975</v>
      </c>
      <c r="C10648" t="s">
        <v>12976</v>
      </c>
      <c r="D10648" t="s">
        <v>12977</v>
      </c>
      <c r="E10648" t="s">
        <v>265</v>
      </c>
      <c r="F10648" t="s">
        <v>12636</v>
      </c>
      <c r="G10648" t="s">
        <v>12978</v>
      </c>
      <c r="H10648" t="s">
        <v>12979</v>
      </c>
      <c r="I10648" t="s">
        <v>314</v>
      </c>
      <c r="J10648" t="s">
        <v>270</v>
      </c>
      <c r="K10648">
        <v>20.923393000000001</v>
      </c>
      <c r="L10648">
        <v>-103.64249</v>
      </c>
      <c r="M10648" s="1">
        <v>41704</v>
      </c>
      <c r="N10648">
        <v>19.5</v>
      </c>
      <c r="O10648">
        <v>657</v>
      </c>
      <c r="P10648">
        <v>156</v>
      </c>
      <c r="Q10648">
        <v>50.5</v>
      </c>
      <c r="R10648">
        <v>31.1</v>
      </c>
      <c r="S10648">
        <v>14.5</v>
      </c>
      <c r="T10648">
        <v>11</v>
      </c>
      <c r="U10648">
        <v>85.68</v>
      </c>
      <c r="V10648" t="s">
        <v>274</v>
      </c>
      <c r="W10648" t="s">
        <v>274</v>
      </c>
      <c r="X10648" t="s">
        <v>274</v>
      </c>
    </row>
    <row r="10649" spans="1:25" x14ac:dyDescent="0.3">
      <c r="A10649" t="s">
        <v>12984</v>
      </c>
      <c r="B10649" t="s">
        <v>12975</v>
      </c>
      <c r="C10649" t="s">
        <v>12976</v>
      </c>
      <c r="D10649" t="s">
        <v>12977</v>
      </c>
      <c r="E10649" t="s">
        <v>265</v>
      </c>
      <c r="F10649" t="s">
        <v>12636</v>
      </c>
      <c r="G10649" t="s">
        <v>12978</v>
      </c>
      <c r="H10649" t="s">
        <v>12979</v>
      </c>
      <c r="I10649" t="s">
        <v>314</v>
      </c>
      <c r="J10649" t="s">
        <v>270</v>
      </c>
      <c r="K10649">
        <v>20.923393000000001</v>
      </c>
      <c r="L10649">
        <v>-103.64249</v>
      </c>
      <c r="M10649" s="1">
        <v>41893</v>
      </c>
      <c r="N10649">
        <v>56</v>
      </c>
      <c r="O10649">
        <v>19863</v>
      </c>
      <c r="P10649">
        <v>1106</v>
      </c>
      <c r="Q10649">
        <v>77.2</v>
      </c>
      <c r="R10649">
        <v>38.200000000000003</v>
      </c>
      <c r="S10649">
        <v>41.1</v>
      </c>
      <c r="T10649">
        <v>9.5</v>
      </c>
      <c r="U10649">
        <v>36.93</v>
      </c>
      <c r="V10649" t="s">
        <v>274</v>
      </c>
      <c r="W10649" t="s">
        <v>274</v>
      </c>
      <c r="X10649" t="s">
        <v>274</v>
      </c>
      <c r="Y10649" t="s">
        <v>274</v>
      </c>
    </row>
    <row r="10650" spans="1:25" x14ac:dyDescent="0.3">
      <c r="A10650" t="s">
        <v>12985</v>
      </c>
      <c r="B10650" t="s">
        <v>12975</v>
      </c>
      <c r="C10650" t="s">
        <v>12976</v>
      </c>
      <c r="D10650" t="s">
        <v>12977</v>
      </c>
      <c r="E10650" t="s">
        <v>265</v>
      </c>
      <c r="F10650" t="s">
        <v>12636</v>
      </c>
      <c r="G10650" t="s">
        <v>12978</v>
      </c>
      <c r="H10650" t="s">
        <v>12979</v>
      </c>
      <c r="I10650" t="s">
        <v>314</v>
      </c>
      <c r="J10650" t="s">
        <v>270</v>
      </c>
      <c r="K10650">
        <v>20.923393000000001</v>
      </c>
      <c r="L10650">
        <v>-103.64249</v>
      </c>
      <c r="M10650" s="1">
        <v>42108</v>
      </c>
      <c r="N10650">
        <v>18</v>
      </c>
      <c r="O10650">
        <v>4884</v>
      </c>
      <c r="P10650">
        <v>798</v>
      </c>
      <c r="Q10650">
        <v>22.2</v>
      </c>
      <c r="R10650">
        <v>25.5</v>
      </c>
      <c r="S10650">
        <v>17.8</v>
      </c>
      <c r="T10650">
        <v>4.17</v>
      </c>
      <c r="U10650">
        <v>75.45</v>
      </c>
      <c r="V10650" t="s">
        <v>274</v>
      </c>
      <c r="W10650" t="s">
        <v>274</v>
      </c>
      <c r="X10650" t="s">
        <v>274</v>
      </c>
      <c r="Y10650" t="s">
        <v>274</v>
      </c>
    </row>
    <row r="10651" spans="1:25" x14ac:dyDescent="0.3">
      <c r="A10651" t="s">
        <v>12986</v>
      </c>
      <c r="B10651" t="s">
        <v>12975</v>
      </c>
      <c r="C10651" t="s">
        <v>12976</v>
      </c>
      <c r="D10651" t="s">
        <v>12977</v>
      </c>
      <c r="E10651" t="s">
        <v>265</v>
      </c>
      <c r="F10651" t="s">
        <v>12636</v>
      </c>
      <c r="G10651" t="s">
        <v>12978</v>
      </c>
      <c r="H10651" t="s">
        <v>12979</v>
      </c>
      <c r="I10651" t="s">
        <v>314</v>
      </c>
      <c r="J10651" t="s">
        <v>270</v>
      </c>
      <c r="K10651">
        <v>20.923393000000001</v>
      </c>
      <c r="L10651">
        <v>-103.64249</v>
      </c>
      <c r="M10651" s="1">
        <v>42283</v>
      </c>
      <c r="N10651">
        <v>15</v>
      </c>
      <c r="O10651">
        <v>1333</v>
      </c>
      <c r="P10651" t="s">
        <v>274</v>
      </c>
      <c r="Q10651">
        <v>51.3</v>
      </c>
      <c r="R10651">
        <v>37.299999999999997</v>
      </c>
      <c r="S10651">
        <v>32.700000000000003</v>
      </c>
      <c r="T10651" t="s">
        <v>277</v>
      </c>
      <c r="U10651">
        <v>51.54</v>
      </c>
      <c r="V10651" t="s">
        <v>274</v>
      </c>
      <c r="W10651" t="s">
        <v>274</v>
      </c>
      <c r="X10651" t="s">
        <v>274</v>
      </c>
      <c r="Y10651" t="s">
        <v>274</v>
      </c>
    </row>
    <row r="10652" spans="1:25" x14ac:dyDescent="0.3">
      <c r="A10652" t="s">
        <v>12987</v>
      </c>
      <c r="B10652" t="s">
        <v>12975</v>
      </c>
      <c r="C10652" t="s">
        <v>12976</v>
      </c>
      <c r="D10652" t="s">
        <v>12977</v>
      </c>
      <c r="E10652" t="s">
        <v>265</v>
      </c>
      <c r="F10652" t="s">
        <v>12636</v>
      </c>
      <c r="G10652" t="s">
        <v>12978</v>
      </c>
      <c r="H10652" t="s">
        <v>12979</v>
      </c>
      <c r="I10652" t="s">
        <v>314</v>
      </c>
      <c r="J10652" t="s">
        <v>270</v>
      </c>
      <c r="K10652">
        <v>20.923393000000001</v>
      </c>
      <c r="L10652">
        <v>-103.64249</v>
      </c>
      <c r="M10652" s="1">
        <v>42451</v>
      </c>
      <c r="N10652" t="s">
        <v>273</v>
      </c>
      <c r="O10652">
        <v>8664</v>
      </c>
      <c r="P10652">
        <v>31</v>
      </c>
      <c r="Q10652">
        <v>66</v>
      </c>
      <c r="R10652" t="s">
        <v>273</v>
      </c>
      <c r="S10652" t="s">
        <v>273</v>
      </c>
      <c r="T10652" t="s">
        <v>277</v>
      </c>
      <c r="U10652" t="s">
        <v>273</v>
      </c>
      <c r="V10652" t="s">
        <v>274</v>
      </c>
      <c r="W10652" t="s">
        <v>274</v>
      </c>
      <c r="X10652" t="s">
        <v>274</v>
      </c>
      <c r="Y10652" t="s">
        <v>274</v>
      </c>
    </row>
    <row r="10653" spans="1:25" x14ac:dyDescent="0.3">
      <c r="A10653" t="s">
        <v>12988</v>
      </c>
      <c r="B10653" t="s">
        <v>12975</v>
      </c>
      <c r="C10653" t="s">
        <v>12976</v>
      </c>
      <c r="D10653" t="s">
        <v>12977</v>
      </c>
      <c r="E10653" t="s">
        <v>265</v>
      </c>
      <c r="F10653" t="s">
        <v>12636</v>
      </c>
      <c r="G10653" t="s">
        <v>12978</v>
      </c>
      <c r="H10653" t="s">
        <v>12979</v>
      </c>
      <c r="I10653" t="s">
        <v>314</v>
      </c>
      <c r="J10653" t="s">
        <v>270</v>
      </c>
      <c r="K10653">
        <v>20.923393000000001</v>
      </c>
      <c r="L10653">
        <v>-103.64249</v>
      </c>
      <c r="M10653" s="1">
        <v>42640</v>
      </c>
      <c r="N10653">
        <v>1100</v>
      </c>
      <c r="O10653">
        <v>1523</v>
      </c>
      <c r="P10653" t="s">
        <v>274</v>
      </c>
      <c r="Q10653">
        <v>44.6</v>
      </c>
      <c r="R10653">
        <v>30.2</v>
      </c>
      <c r="S10653">
        <v>22.2</v>
      </c>
      <c r="T10653">
        <v>35.11</v>
      </c>
      <c r="U10653">
        <v>89.82</v>
      </c>
      <c r="V10653" t="s">
        <v>274</v>
      </c>
      <c r="W10653" t="s">
        <v>274</v>
      </c>
      <c r="X10653" t="s">
        <v>274</v>
      </c>
      <c r="Y10653" t="s">
        <v>274</v>
      </c>
    </row>
    <row r="10654" spans="1:25" x14ac:dyDescent="0.3">
      <c r="A10654" t="s">
        <v>12989</v>
      </c>
      <c r="B10654" t="s">
        <v>12975</v>
      </c>
      <c r="C10654" t="s">
        <v>12976</v>
      </c>
      <c r="D10654" t="s">
        <v>12977</v>
      </c>
      <c r="E10654" t="s">
        <v>265</v>
      </c>
      <c r="F10654" t="s">
        <v>12636</v>
      </c>
      <c r="G10654" t="s">
        <v>12978</v>
      </c>
      <c r="H10654" t="s">
        <v>12979</v>
      </c>
      <c r="I10654" t="s">
        <v>314</v>
      </c>
      <c r="J10654" t="s">
        <v>270</v>
      </c>
      <c r="K10654">
        <v>20.923393000000001</v>
      </c>
      <c r="L10654">
        <v>-103.64249</v>
      </c>
      <c r="M10654" s="1">
        <v>42808</v>
      </c>
      <c r="N10654" t="s">
        <v>273</v>
      </c>
      <c r="O10654">
        <v>6867</v>
      </c>
      <c r="P10654">
        <v>63</v>
      </c>
      <c r="Q10654">
        <v>37.1</v>
      </c>
      <c r="R10654">
        <v>35.299999999999997</v>
      </c>
      <c r="S10654">
        <v>25.9</v>
      </c>
      <c r="T10654" t="s">
        <v>277</v>
      </c>
      <c r="U10654">
        <v>12.42</v>
      </c>
      <c r="V10654" t="s">
        <v>274</v>
      </c>
      <c r="W10654" t="s">
        <v>274</v>
      </c>
      <c r="X10654" t="s">
        <v>274</v>
      </c>
      <c r="Y10654" t="s">
        <v>274</v>
      </c>
    </row>
    <row r="10655" spans="1:25" x14ac:dyDescent="0.3">
      <c r="A10655" t="s">
        <v>12990</v>
      </c>
      <c r="B10655" t="s">
        <v>12975</v>
      </c>
      <c r="C10655" t="s">
        <v>12976</v>
      </c>
      <c r="D10655" t="s">
        <v>12977</v>
      </c>
      <c r="E10655" t="s">
        <v>265</v>
      </c>
      <c r="F10655" t="s">
        <v>12636</v>
      </c>
      <c r="G10655" t="s">
        <v>12978</v>
      </c>
      <c r="H10655" t="s">
        <v>12979</v>
      </c>
      <c r="I10655" t="s">
        <v>314</v>
      </c>
      <c r="J10655" t="s">
        <v>270</v>
      </c>
      <c r="K10655">
        <v>20.923393000000001</v>
      </c>
      <c r="L10655">
        <v>-103.64249</v>
      </c>
      <c r="M10655" s="1">
        <v>42936</v>
      </c>
      <c r="N10655">
        <v>300</v>
      </c>
      <c r="O10655">
        <v>51720</v>
      </c>
      <c r="P10655">
        <v>25950</v>
      </c>
      <c r="Q10655">
        <v>72.3</v>
      </c>
      <c r="R10655">
        <v>60.2</v>
      </c>
      <c r="S10655">
        <v>27.7</v>
      </c>
      <c r="T10655" t="s">
        <v>277</v>
      </c>
      <c r="U10655">
        <v>53.44</v>
      </c>
      <c r="V10655" t="s">
        <v>274</v>
      </c>
      <c r="W10655" t="s">
        <v>274</v>
      </c>
      <c r="X10655" t="s">
        <v>274</v>
      </c>
      <c r="Y10655" t="s">
        <v>274</v>
      </c>
    </row>
    <row r="10656" spans="1:25" x14ac:dyDescent="0.3">
      <c r="A10656" t="s">
        <v>12991</v>
      </c>
      <c r="B10656" t="s">
        <v>12975</v>
      </c>
      <c r="C10656" t="s">
        <v>12976</v>
      </c>
      <c r="D10656" t="s">
        <v>12977</v>
      </c>
      <c r="E10656" t="s">
        <v>265</v>
      </c>
      <c r="F10656" t="s">
        <v>12636</v>
      </c>
      <c r="G10656" t="s">
        <v>12978</v>
      </c>
      <c r="H10656" t="s">
        <v>12979</v>
      </c>
      <c r="I10656" t="s">
        <v>314</v>
      </c>
      <c r="J10656" t="s">
        <v>270</v>
      </c>
      <c r="K10656">
        <v>20.923393000000001</v>
      </c>
      <c r="L10656">
        <v>-103.64249</v>
      </c>
      <c r="M10656" s="1">
        <v>43195</v>
      </c>
      <c r="N10656" t="s">
        <v>273</v>
      </c>
      <c r="O10656" t="s">
        <v>316</v>
      </c>
      <c r="P10656">
        <v>231</v>
      </c>
      <c r="Q10656">
        <v>104</v>
      </c>
      <c r="R10656">
        <v>78.599999999999994</v>
      </c>
      <c r="S10656">
        <v>30.3</v>
      </c>
      <c r="T10656">
        <v>27.3</v>
      </c>
      <c r="U10656">
        <v>53.97</v>
      </c>
      <c r="V10656" t="s">
        <v>274</v>
      </c>
      <c r="W10656" t="s">
        <v>274</v>
      </c>
      <c r="X10656" t="s">
        <v>274</v>
      </c>
      <c r="Y10656" t="s">
        <v>274</v>
      </c>
    </row>
    <row r="10657" spans="1:25" x14ac:dyDescent="0.3">
      <c r="A10657" t="s">
        <v>12992</v>
      </c>
      <c r="B10657" t="s">
        <v>12975</v>
      </c>
      <c r="C10657" t="s">
        <v>12976</v>
      </c>
      <c r="D10657" t="s">
        <v>12977</v>
      </c>
      <c r="E10657" t="s">
        <v>265</v>
      </c>
      <c r="F10657" t="s">
        <v>12636</v>
      </c>
      <c r="G10657" t="s">
        <v>12978</v>
      </c>
      <c r="H10657" t="s">
        <v>12979</v>
      </c>
      <c r="I10657" t="s">
        <v>314</v>
      </c>
      <c r="J10657" t="s">
        <v>270</v>
      </c>
      <c r="K10657">
        <v>20.923393000000001</v>
      </c>
      <c r="L10657">
        <v>-103.64249</v>
      </c>
      <c r="M10657" s="1">
        <v>43291</v>
      </c>
      <c r="N10657">
        <v>11</v>
      </c>
      <c r="O10657">
        <v>2359</v>
      </c>
      <c r="P10657">
        <v>1793</v>
      </c>
      <c r="Q10657">
        <v>40.299999999999997</v>
      </c>
      <c r="R10657">
        <v>25.6</v>
      </c>
      <c r="S10657">
        <v>12.3</v>
      </c>
      <c r="T10657">
        <v>7.57</v>
      </c>
      <c r="U10657">
        <v>11.82</v>
      </c>
      <c r="V10657" t="s">
        <v>274</v>
      </c>
      <c r="W10657" t="s">
        <v>274</v>
      </c>
      <c r="X10657" t="s">
        <v>274</v>
      </c>
      <c r="Y10657" t="s">
        <v>274</v>
      </c>
    </row>
    <row r="10658" spans="1:25" x14ac:dyDescent="0.3">
      <c r="A10658" t="s">
        <v>12993</v>
      </c>
      <c r="B10658" t="s">
        <v>12975</v>
      </c>
      <c r="C10658" t="s">
        <v>12976</v>
      </c>
      <c r="D10658" t="s">
        <v>12977</v>
      </c>
      <c r="E10658" t="s">
        <v>265</v>
      </c>
      <c r="F10658" t="s">
        <v>12636</v>
      </c>
      <c r="G10658" t="s">
        <v>12978</v>
      </c>
      <c r="H10658" t="s">
        <v>12979</v>
      </c>
      <c r="I10658" t="s">
        <v>314</v>
      </c>
      <c r="J10658" t="s">
        <v>270</v>
      </c>
      <c r="K10658">
        <v>20.923393000000001</v>
      </c>
      <c r="L10658">
        <v>-103.64249</v>
      </c>
      <c r="M10658" s="1">
        <v>43454</v>
      </c>
      <c r="N10658" t="s">
        <v>273</v>
      </c>
      <c r="O10658">
        <v>10</v>
      </c>
      <c r="P10658" t="s">
        <v>273</v>
      </c>
      <c r="Q10658">
        <v>31.3</v>
      </c>
      <c r="R10658">
        <v>17</v>
      </c>
      <c r="S10658" t="s">
        <v>273</v>
      </c>
      <c r="T10658">
        <v>7.98</v>
      </c>
      <c r="U10658">
        <v>20.8</v>
      </c>
      <c r="V10658" t="s">
        <v>274</v>
      </c>
      <c r="W10658" t="s">
        <v>274</v>
      </c>
      <c r="X10658" t="s">
        <v>274</v>
      </c>
      <c r="Y10658" t="s">
        <v>274</v>
      </c>
    </row>
    <row r="10659" spans="1:25" x14ac:dyDescent="0.3">
      <c r="A10659" t="s">
        <v>12994</v>
      </c>
      <c r="B10659" t="s">
        <v>12975</v>
      </c>
      <c r="C10659" t="s">
        <v>12976</v>
      </c>
      <c r="D10659" t="s">
        <v>12977</v>
      </c>
      <c r="E10659" t="s">
        <v>265</v>
      </c>
      <c r="F10659" t="s">
        <v>12636</v>
      </c>
      <c r="G10659" t="s">
        <v>12978</v>
      </c>
      <c r="H10659" t="s">
        <v>12979</v>
      </c>
      <c r="I10659" t="s">
        <v>314</v>
      </c>
      <c r="J10659" t="s">
        <v>270</v>
      </c>
      <c r="K10659">
        <v>20.923393000000001</v>
      </c>
      <c r="L10659">
        <v>-103.64249</v>
      </c>
      <c r="M10659" s="1">
        <v>43524</v>
      </c>
      <c r="N10659">
        <v>32.5</v>
      </c>
      <c r="O10659">
        <v>1956</v>
      </c>
      <c r="P10659">
        <v>216</v>
      </c>
      <c r="R10659" t="s">
        <v>273</v>
      </c>
      <c r="S10659" t="s">
        <v>273</v>
      </c>
      <c r="T10659">
        <v>75</v>
      </c>
      <c r="U10659">
        <v>99</v>
      </c>
      <c r="V10659" t="s">
        <v>274</v>
      </c>
      <c r="W10659" t="s">
        <v>274</v>
      </c>
      <c r="X10659" t="s">
        <v>274</v>
      </c>
      <c r="Y10659" t="s">
        <v>274</v>
      </c>
    </row>
    <row r="10660" spans="1:25" x14ac:dyDescent="0.3">
      <c r="A10660" t="s">
        <v>12995</v>
      </c>
      <c r="B10660" t="s">
        <v>12975</v>
      </c>
      <c r="C10660" t="s">
        <v>12976</v>
      </c>
      <c r="D10660" t="s">
        <v>12977</v>
      </c>
      <c r="E10660" t="s">
        <v>265</v>
      </c>
      <c r="F10660" t="s">
        <v>12636</v>
      </c>
      <c r="G10660" t="s">
        <v>12978</v>
      </c>
      <c r="H10660" t="s">
        <v>12979</v>
      </c>
      <c r="I10660" t="s">
        <v>314</v>
      </c>
      <c r="J10660" t="s">
        <v>270</v>
      </c>
      <c r="K10660">
        <v>20.923393000000001</v>
      </c>
      <c r="L10660">
        <v>-103.64249</v>
      </c>
      <c r="M10660" s="1">
        <v>44067</v>
      </c>
      <c r="N10660">
        <v>51.83</v>
      </c>
      <c r="O10660">
        <v>2481</v>
      </c>
      <c r="P10660">
        <v>857</v>
      </c>
      <c r="Q10660">
        <v>35.799999999999997</v>
      </c>
      <c r="R10660">
        <v>31.3</v>
      </c>
      <c r="S10660">
        <v>27.9</v>
      </c>
      <c r="T10660">
        <v>22.2</v>
      </c>
      <c r="U10660">
        <v>27.01</v>
      </c>
      <c r="V10660" t="s">
        <v>274</v>
      </c>
      <c r="X10660" t="s">
        <v>274</v>
      </c>
    </row>
    <row r="10661" spans="1:25" x14ac:dyDescent="0.3">
      <c r="A10661" t="s">
        <v>12998</v>
      </c>
      <c r="B10661" t="s">
        <v>12996</v>
      </c>
      <c r="C10661" t="s">
        <v>12997</v>
      </c>
      <c r="D10661" t="s">
        <v>12977</v>
      </c>
      <c r="E10661" t="s">
        <v>265</v>
      </c>
      <c r="F10661" t="s">
        <v>12636</v>
      </c>
      <c r="G10661" t="s">
        <v>12978</v>
      </c>
      <c r="H10661" t="s">
        <v>12979</v>
      </c>
      <c r="I10661" t="s">
        <v>314</v>
      </c>
      <c r="J10661" t="s">
        <v>270</v>
      </c>
      <c r="K10661">
        <v>20.916862999999999</v>
      </c>
      <c r="L10661">
        <v>-103.65022</v>
      </c>
      <c r="M10661" s="1">
        <v>41289</v>
      </c>
      <c r="N10661">
        <v>14.5</v>
      </c>
      <c r="O10661">
        <v>17329</v>
      </c>
      <c r="P10661">
        <v>74</v>
      </c>
      <c r="Q10661" t="s">
        <v>273</v>
      </c>
      <c r="R10661" t="s">
        <v>273</v>
      </c>
      <c r="S10661">
        <v>98.4</v>
      </c>
      <c r="T10661">
        <v>9.31</v>
      </c>
      <c r="U10661">
        <v>42.7</v>
      </c>
      <c r="V10661" t="s">
        <v>274</v>
      </c>
      <c r="W10661" t="s">
        <v>274</v>
      </c>
      <c r="X10661" t="s">
        <v>274</v>
      </c>
      <c r="Y10661" t="s">
        <v>274</v>
      </c>
    </row>
    <row r="10662" spans="1:25" x14ac:dyDescent="0.3">
      <c r="A10662" t="s">
        <v>12999</v>
      </c>
      <c r="B10662" t="s">
        <v>12996</v>
      </c>
      <c r="C10662" t="s">
        <v>12997</v>
      </c>
      <c r="D10662" t="s">
        <v>12977</v>
      </c>
      <c r="E10662" t="s">
        <v>265</v>
      </c>
      <c r="F10662" t="s">
        <v>12636</v>
      </c>
      <c r="G10662" t="s">
        <v>12978</v>
      </c>
      <c r="H10662" t="s">
        <v>12979</v>
      </c>
      <c r="I10662" t="s">
        <v>314</v>
      </c>
      <c r="J10662" t="s">
        <v>270</v>
      </c>
      <c r="K10662">
        <v>20.916862999999999</v>
      </c>
      <c r="L10662">
        <v>-103.65022</v>
      </c>
      <c r="M10662" s="1">
        <v>41366</v>
      </c>
      <c r="N10662">
        <v>18.5</v>
      </c>
      <c r="O10662" t="s">
        <v>316</v>
      </c>
      <c r="P10662">
        <v>142</v>
      </c>
      <c r="T10662">
        <v>20.72</v>
      </c>
      <c r="U10662">
        <v>56.84</v>
      </c>
      <c r="V10662" t="s">
        <v>274</v>
      </c>
      <c r="W10662" t="s">
        <v>274</v>
      </c>
      <c r="X10662" t="s">
        <v>274</v>
      </c>
      <c r="Y10662">
        <v>55.2486187845304</v>
      </c>
    </row>
    <row r="10663" spans="1:25" x14ac:dyDescent="0.3">
      <c r="A10663" t="s">
        <v>13000</v>
      </c>
      <c r="B10663" t="s">
        <v>12996</v>
      </c>
      <c r="C10663" t="s">
        <v>12997</v>
      </c>
      <c r="D10663" t="s">
        <v>12977</v>
      </c>
      <c r="E10663" t="s">
        <v>265</v>
      </c>
      <c r="F10663" t="s">
        <v>12636</v>
      </c>
      <c r="G10663" t="s">
        <v>12978</v>
      </c>
      <c r="H10663" t="s">
        <v>12979</v>
      </c>
      <c r="I10663" t="s">
        <v>314</v>
      </c>
      <c r="J10663" t="s">
        <v>270</v>
      </c>
      <c r="K10663">
        <v>20.916862999999999</v>
      </c>
      <c r="L10663">
        <v>-103.65022</v>
      </c>
      <c r="M10663" s="1">
        <v>41536</v>
      </c>
      <c r="N10663">
        <v>41.5</v>
      </c>
      <c r="O10663">
        <v>317</v>
      </c>
      <c r="P10663">
        <v>41</v>
      </c>
      <c r="T10663">
        <v>5.69</v>
      </c>
      <c r="U10663">
        <v>26.4</v>
      </c>
      <c r="V10663" t="s">
        <v>274</v>
      </c>
      <c r="W10663" t="s">
        <v>274</v>
      </c>
      <c r="X10663" t="s">
        <v>274</v>
      </c>
      <c r="Y10663" t="s">
        <v>274</v>
      </c>
    </row>
    <row r="10664" spans="1:25" x14ac:dyDescent="0.3">
      <c r="A10664" t="s">
        <v>13001</v>
      </c>
      <c r="B10664" t="s">
        <v>12996</v>
      </c>
      <c r="C10664" t="s">
        <v>12997</v>
      </c>
      <c r="D10664" t="s">
        <v>12977</v>
      </c>
      <c r="E10664" t="s">
        <v>265</v>
      </c>
      <c r="F10664" t="s">
        <v>12636</v>
      </c>
      <c r="G10664" t="s">
        <v>12978</v>
      </c>
      <c r="H10664" t="s">
        <v>12979</v>
      </c>
      <c r="I10664" t="s">
        <v>314</v>
      </c>
      <c r="J10664" t="s">
        <v>270</v>
      </c>
      <c r="K10664">
        <v>20.916862999999999</v>
      </c>
      <c r="L10664">
        <v>-103.65022</v>
      </c>
      <c r="M10664" s="1">
        <v>41704</v>
      </c>
      <c r="N10664">
        <v>15.5</v>
      </c>
      <c r="O10664">
        <v>420</v>
      </c>
      <c r="P10664">
        <v>97</v>
      </c>
      <c r="Q10664">
        <v>107.7</v>
      </c>
      <c r="R10664">
        <v>40.5</v>
      </c>
      <c r="S10664">
        <v>19.600000000000001</v>
      </c>
      <c r="T10664">
        <v>15.4</v>
      </c>
      <c r="U10664">
        <v>81.48</v>
      </c>
      <c r="V10664" t="s">
        <v>274</v>
      </c>
      <c r="W10664" t="s">
        <v>274</v>
      </c>
      <c r="X10664" t="s">
        <v>274</v>
      </c>
      <c r="Y10664">
        <v>11.56</v>
      </c>
    </row>
    <row r="10665" spans="1:25" x14ac:dyDescent="0.3">
      <c r="A10665" t="s">
        <v>13002</v>
      </c>
      <c r="B10665" t="s">
        <v>12996</v>
      </c>
      <c r="C10665" t="s">
        <v>12997</v>
      </c>
      <c r="D10665" t="s">
        <v>12977</v>
      </c>
      <c r="E10665" t="s">
        <v>265</v>
      </c>
      <c r="F10665" t="s">
        <v>12636</v>
      </c>
      <c r="G10665" t="s">
        <v>12978</v>
      </c>
      <c r="H10665" t="s">
        <v>12979</v>
      </c>
      <c r="I10665" t="s">
        <v>314</v>
      </c>
      <c r="J10665" t="s">
        <v>270</v>
      </c>
      <c r="K10665">
        <v>20.916862999999999</v>
      </c>
      <c r="L10665">
        <v>-103.65022</v>
      </c>
      <c r="M10665" s="1">
        <v>41893</v>
      </c>
      <c r="N10665">
        <v>40</v>
      </c>
      <c r="O10665" t="s">
        <v>316</v>
      </c>
      <c r="P10665">
        <v>473</v>
      </c>
      <c r="Q10665">
        <v>135.1</v>
      </c>
      <c r="R10665">
        <v>25.4</v>
      </c>
      <c r="S10665">
        <v>53.5</v>
      </c>
      <c r="T10665">
        <v>8.5</v>
      </c>
      <c r="U10665">
        <v>34.17</v>
      </c>
      <c r="V10665" t="s">
        <v>274</v>
      </c>
      <c r="W10665" t="s">
        <v>274</v>
      </c>
      <c r="X10665" t="s">
        <v>274</v>
      </c>
      <c r="Y10665" t="s">
        <v>274</v>
      </c>
    </row>
    <row r="10666" spans="1:25" x14ac:dyDescent="0.3">
      <c r="A10666" t="s">
        <v>13003</v>
      </c>
      <c r="B10666" t="s">
        <v>12996</v>
      </c>
      <c r="C10666" t="s">
        <v>12997</v>
      </c>
      <c r="D10666" t="s">
        <v>12977</v>
      </c>
      <c r="E10666" t="s">
        <v>265</v>
      </c>
      <c r="F10666" t="s">
        <v>12636</v>
      </c>
      <c r="G10666" t="s">
        <v>12978</v>
      </c>
      <c r="H10666" t="s">
        <v>12979</v>
      </c>
      <c r="I10666" t="s">
        <v>314</v>
      </c>
      <c r="J10666" t="s">
        <v>270</v>
      </c>
      <c r="K10666">
        <v>20.916862999999999</v>
      </c>
      <c r="L10666">
        <v>-103.65022</v>
      </c>
      <c r="M10666" s="1">
        <v>42108</v>
      </c>
      <c r="N10666">
        <v>16</v>
      </c>
      <c r="O10666">
        <v>4884</v>
      </c>
      <c r="P10666">
        <v>218</v>
      </c>
      <c r="Q10666">
        <v>38.200000000000003</v>
      </c>
      <c r="R10666">
        <v>31.4</v>
      </c>
      <c r="S10666">
        <v>12.8</v>
      </c>
      <c r="T10666" t="s">
        <v>277</v>
      </c>
      <c r="U10666">
        <v>57.62</v>
      </c>
      <c r="V10666" t="s">
        <v>274</v>
      </c>
      <c r="W10666" t="s">
        <v>274</v>
      </c>
      <c r="X10666" t="s">
        <v>274</v>
      </c>
      <c r="Y10666" t="s">
        <v>274</v>
      </c>
    </row>
    <row r="10667" spans="1:25" x14ac:dyDescent="0.3">
      <c r="A10667" t="s">
        <v>13004</v>
      </c>
      <c r="B10667" t="s">
        <v>12996</v>
      </c>
      <c r="C10667" t="s">
        <v>12997</v>
      </c>
      <c r="D10667" t="s">
        <v>12977</v>
      </c>
      <c r="E10667" t="s">
        <v>265</v>
      </c>
      <c r="F10667" t="s">
        <v>12636</v>
      </c>
      <c r="G10667" t="s">
        <v>12978</v>
      </c>
      <c r="H10667" t="s">
        <v>12979</v>
      </c>
      <c r="I10667" t="s">
        <v>314</v>
      </c>
      <c r="J10667" t="s">
        <v>270</v>
      </c>
      <c r="K10667">
        <v>20.916862999999999</v>
      </c>
      <c r="L10667">
        <v>-103.65022</v>
      </c>
      <c r="M10667" s="1">
        <v>42283</v>
      </c>
      <c r="N10667">
        <v>13.33</v>
      </c>
      <c r="O10667">
        <v>1539</v>
      </c>
      <c r="P10667" t="s">
        <v>274</v>
      </c>
      <c r="Q10667">
        <v>40.700000000000003</v>
      </c>
      <c r="R10667" t="s">
        <v>273</v>
      </c>
      <c r="S10667">
        <v>25.1</v>
      </c>
      <c r="T10667">
        <v>6.08</v>
      </c>
      <c r="U10667">
        <v>28.98</v>
      </c>
      <c r="V10667" t="s">
        <v>274</v>
      </c>
      <c r="W10667" t="s">
        <v>274</v>
      </c>
      <c r="X10667" t="s">
        <v>274</v>
      </c>
      <c r="Y10667" t="s">
        <v>274</v>
      </c>
    </row>
    <row r="10668" spans="1:25" x14ac:dyDescent="0.3">
      <c r="A10668" t="s">
        <v>13005</v>
      </c>
      <c r="B10668" t="s">
        <v>12996</v>
      </c>
      <c r="C10668" t="s">
        <v>12997</v>
      </c>
      <c r="D10668" t="s">
        <v>12977</v>
      </c>
      <c r="E10668" t="s">
        <v>265</v>
      </c>
      <c r="F10668" t="s">
        <v>12636</v>
      </c>
      <c r="G10668" t="s">
        <v>12978</v>
      </c>
      <c r="H10668" t="s">
        <v>12979</v>
      </c>
      <c r="I10668" t="s">
        <v>314</v>
      </c>
      <c r="J10668" t="s">
        <v>270</v>
      </c>
      <c r="K10668">
        <v>20.916862999999999</v>
      </c>
      <c r="L10668">
        <v>-103.65022</v>
      </c>
      <c r="M10668" s="1">
        <v>42451</v>
      </c>
      <c r="N10668" t="s">
        <v>273</v>
      </c>
      <c r="O10668">
        <v>2504</v>
      </c>
      <c r="P10668">
        <v>20</v>
      </c>
      <c r="Q10668">
        <v>68.2</v>
      </c>
      <c r="R10668">
        <v>18.2</v>
      </c>
      <c r="S10668">
        <v>18</v>
      </c>
      <c r="T10668">
        <v>5.18</v>
      </c>
      <c r="U10668" t="s">
        <v>273</v>
      </c>
      <c r="V10668" t="s">
        <v>274</v>
      </c>
      <c r="W10668" t="s">
        <v>274</v>
      </c>
      <c r="X10668" t="s">
        <v>274</v>
      </c>
      <c r="Y10668" t="s">
        <v>274</v>
      </c>
    </row>
    <row r="10669" spans="1:25" x14ac:dyDescent="0.3">
      <c r="A10669" t="s">
        <v>13006</v>
      </c>
      <c r="B10669" t="s">
        <v>12996</v>
      </c>
      <c r="C10669" t="s">
        <v>12997</v>
      </c>
      <c r="D10669" t="s">
        <v>12977</v>
      </c>
      <c r="E10669" t="s">
        <v>265</v>
      </c>
      <c r="F10669" t="s">
        <v>12636</v>
      </c>
      <c r="G10669" t="s">
        <v>12978</v>
      </c>
      <c r="H10669" t="s">
        <v>12979</v>
      </c>
      <c r="I10669" t="s">
        <v>314</v>
      </c>
      <c r="J10669" t="s">
        <v>270</v>
      </c>
      <c r="K10669">
        <v>20.916862999999999</v>
      </c>
      <c r="L10669">
        <v>-103.65022</v>
      </c>
      <c r="M10669" s="1">
        <v>42640</v>
      </c>
      <c r="N10669">
        <v>680</v>
      </c>
      <c r="O10669">
        <v>1860</v>
      </c>
      <c r="P10669" t="s">
        <v>274</v>
      </c>
      <c r="Q10669">
        <v>44.4</v>
      </c>
      <c r="R10669">
        <v>31.6</v>
      </c>
      <c r="S10669" t="s">
        <v>273</v>
      </c>
      <c r="T10669">
        <v>26.71</v>
      </c>
      <c r="U10669">
        <v>106.95</v>
      </c>
      <c r="V10669" t="s">
        <v>274</v>
      </c>
      <c r="W10669" t="s">
        <v>274</v>
      </c>
      <c r="X10669" t="s">
        <v>274</v>
      </c>
      <c r="Y10669" t="s">
        <v>274</v>
      </c>
    </row>
    <row r="10670" spans="1:25" x14ac:dyDescent="0.3">
      <c r="A10670" t="s">
        <v>13007</v>
      </c>
      <c r="B10670" t="s">
        <v>12996</v>
      </c>
      <c r="C10670" t="s">
        <v>12997</v>
      </c>
      <c r="D10670" t="s">
        <v>12977</v>
      </c>
      <c r="E10670" t="s">
        <v>265</v>
      </c>
      <c r="F10670" t="s">
        <v>12636</v>
      </c>
      <c r="G10670" t="s">
        <v>12978</v>
      </c>
      <c r="H10670" t="s">
        <v>12979</v>
      </c>
      <c r="I10670" t="s">
        <v>314</v>
      </c>
      <c r="J10670" t="s">
        <v>270</v>
      </c>
      <c r="K10670">
        <v>20.916862999999999</v>
      </c>
      <c r="L10670">
        <v>-103.65022</v>
      </c>
      <c r="M10670" s="1">
        <v>42808</v>
      </c>
      <c r="N10670" t="s">
        <v>273</v>
      </c>
      <c r="O10670" t="s">
        <v>316</v>
      </c>
      <c r="P10670">
        <v>10</v>
      </c>
      <c r="Q10670">
        <v>57.9</v>
      </c>
      <c r="R10670">
        <v>49.6</v>
      </c>
      <c r="S10670">
        <v>23.6</v>
      </c>
      <c r="T10670" t="s">
        <v>277</v>
      </c>
      <c r="U10670">
        <v>24.84</v>
      </c>
      <c r="V10670" t="s">
        <v>274</v>
      </c>
      <c r="W10670" t="s">
        <v>274</v>
      </c>
      <c r="X10670" t="s">
        <v>274</v>
      </c>
      <c r="Y10670" t="s">
        <v>274</v>
      </c>
    </row>
    <row r="10671" spans="1:25" x14ac:dyDescent="0.3">
      <c r="A10671" t="s">
        <v>13008</v>
      </c>
      <c r="B10671" t="s">
        <v>12996</v>
      </c>
      <c r="C10671" t="s">
        <v>12997</v>
      </c>
      <c r="D10671" t="s">
        <v>12977</v>
      </c>
      <c r="E10671" t="s">
        <v>265</v>
      </c>
      <c r="F10671" t="s">
        <v>12636</v>
      </c>
      <c r="G10671" t="s">
        <v>12978</v>
      </c>
      <c r="H10671" t="s">
        <v>12979</v>
      </c>
      <c r="I10671" t="s">
        <v>314</v>
      </c>
      <c r="J10671" t="s">
        <v>270</v>
      </c>
      <c r="K10671">
        <v>20.916862999999999</v>
      </c>
      <c r="L10671">
        <v>-103.65022</v>
      </c>
      <c r="M10671" s="1">
        <v>42936</v>
      </c>
      <c r="N10671">
        <v>1380</v>
      </c>
      <c r="O10671">
        <v>24810</v>
      </c>
      <c r="P10671">
        <v>16240</v>
      </c>
      <c r="Q10671">
        <v>70.599999999999994</v>
      </c>
      <c r="R10671">
        <v>58.6</v>
      </c>
      <c r="S10671">
        <v>42.7</v>
      </c>
      <c r="T10671">
        <v>6.38</v>
      </c>
      <c r="U10671">
        <v>127.9</v>
      </c>
      <c r="V10671" t="s">
        <v>274</v>
      </c>
      <c r="W10671" t="s">
        <v>274</v>
      </c>
      <c r="X10671" t="s">
        <v>274</v>
      </c>
      <c r="Y10671" t="s">
        <v>274</v>
      </c>
    </row>
    <row r="10672" spans="1:25" x14ac:dyDescent="0.3">
      <c r="A10672" t="s">
        <v>13009</v>
      </c>
      <c r="B10672" t="s">
        <v>12996</v>
      </c>
      <c r="C10672" t="s">
        <v>12997</v>
      </c>
      <c r="D10672" t="s">
        <v>12977</v>
      </c>
      <c r="E10672" t="s">
        <v>265</v>
      </c>
      <c r="F10672" t="s">
        <v>12636</v>
      </c>
      <c r="G10672" t="s">
        <v>12978</v>
      </c>
      <c r="H10672" t="s">
        <v>12979</v>
      </c>
      <c r="I10672" t="s">
        <v>314</v>
      </c>
      <c r="J10672" t="s">
        <v>270</v>
      </c>
      <c r="K10672">
        <v>20.916862999999999</v>
      </c>
      <c r="L10672">
        <v>-103.65022</v>
      </c>
      <c r="M10672" s="1">
        <v>43195</v>
      </c>
      <c r="N10672" t="s">
        <v>273</v>
      </c>
      <c r="O10672" t="s">
        <v>316</v>
      </c>
      <c r="P10672">
        <v>98</v>
      </c>
      <c r="Q10672">
        <v>83.6</v>
      </c>
      <c r="R10672">
        <v>60.4</v>
      </c>
      <c r="S10672">
        <v>30.3</v>
      </c>
      <c r="T10672">
        <v>29</v>
      </c>
      <c r="U10672">
        <v>59.44</v>
      </c>
      <c r="V10672" t="s">
        <v>274</v>
      </c>
      <c r="W10672" t="s">
        <v>274</v>
      </c>
      <c r="X10672" t="s">
        <v>274</v>
      </c>
      <c r="Y10672" t="s">
        <v>274</v>
      </c>
    </row>
    <row r="10673" spans="1:25" x14ac:dyDescent="0.3">
      <c r="A10673" t="s">
        <v>13010</v>
      </c>
      <c r="B10673" t="s">
        <v>12996</v>
      </c>
      <c r="C10673" t="s">
        <v>12997</v>
      </c>
      <c r="D10673" t="s">
        <v>12977</v>
      </c>
      <c r="E10673" t="s">
        <v>265</v>
      </c>
      <c r="F10673" t="s">
        <v>12636</v>
      </c>
      <c r="G10673" t="s">
        <v>12978</v>
      </c>
      <c r="H10673" t="s">
        <v>12979</v>
      </c>
      <c r="I10673" t="s">
        <v>314</v>
      </c>
      <c r="J10673" t="s">
        <v>270</v>
      </c>
      <c r="K10673">
        <v>20.916862999999999</v>
      </c>
      <c r="L10673">
        <v>-103.65022</v>
      </c>
      <c r="M10673" s="1">
        <v>43291</v>
      </c>
      <c r="N10673">
        <v>21.33</v>
      </c>
      <c r="O10673">
        <v>1198</v>
      </c>
      <c r="P10673">
        <v>754</v>
      </c>
      <c r="Q10673">
        <v>42.8</v>
      </c>
      <c r="R10673">
        <v>21.8</v>
      </c>
      <c r="S10673">
        <v>12.4</v>
      </c>
      <c r="T10673" t="s">
        <v>277</v>
      </c>
      <c r="U10673">
        <v>33.18</v>
      </c>
      <c r="V10673" t="s">
        <v>274</v>
      </c>
      <c r="W10673" t="s">
        <v>274</v>
      </c>
      <c r="X10673" t="s">
        <v>274</v>
      </c>
      <c r="Y10673" t="s">
        <v>274</v>
      </c>
    </row>
    <row r="10674" spans="1:25" x14ac:dyDescent="0.3">
      <c r="A10674" t="s">
        <v>13011</v>
      </c>
      <c r="B10674" t="s">
        <v>12996</v>
      </c>
      <c r="C10674" t="s">
        <v>12997</v>
      </c>
      <c r="D10674" t="s">
        <v>12977</v>
      </c>
      <c r="E10674" t="s">
        <v>265</v>
      </c>
      <c r="F10674" t="s">
        <v>12636</v>
      </c>
      <c r="G10674" t="s">
        <v>12978</v>
      </c>
      <c r="H10674" t="s">
        <v>12979</v>
      </c>
      <c r="I10674" t="s">
        <v>314</v>
      </c>
      <c r="J10674" t="s">
        <v>270</v>
      </c>
      <c r="K10674">
        <v>20.916862999999999</v>
      </c>
      <c r="L10674">
        <v>-103.65022</v>
      </c>
      <c r="M10674" s="1">
        <v>43454</v>
      </c>
      <c r="N10674" t="s">
        <v>273</v>
      </c>
      <c r="O10674">
        <v>548</v>
      </c>
      <c r="P10674">
        <v>20</v>
      </c>
      <c r="R10674">
        <v>12</v>
      </c>
      <c r="S10674" t="s">
        <v>273</v>
      </c>
      <c r="T10674">
        <v>4.4000000000000004</v>
      </c>
      <c r="U10674" t="s">
        <v>273</v>
      </c>
      <c r="V10674" t="s">
        <v>274</v>
      </c>
      <c r="W10674" t="s">
        <v>274</v>
      </c>
      <c r="X10674" t="s">
        <v>274</v>
      </c>
      <c r="Y10674" t="s">
        <v>274</v>
      </c>
    </row>
    <row r="10675" spans="1:25" x14ac:dyDescent="0.3">
      <c r="A10675" t="s">
        <v>13012</v>
      </c>
      <c r="B10675" t="s">
        <v>12996</v>
      </c>
      <c r="C10675" t="s">
        <v>12997</v>
      </c>
      <c r="D10675" t="s">
        <v>12977</v>
      </c>
      <c r="E10675" t="s">
        <v>265</v>
      </c>
      <c r="F10675" t="s">
        <v>12636</v>
      </c>
      <c r="G10675" t="s">
        <v>12978</v>
      </c>
      <c r="H10675" t="s">
        <v>12979</v>
      </c>
      <c r="I10675" t="s">
        <v>314</v>
      </c>
      <c r="J10675" t="s">
        <v>270</v>
      </c>
      <c r="K10675">
        <v>20.916862999999999</v>
      </c>
      <c r="L10675">
        <v>-103.65022</v>
      </c>
      <c r="M10675" s="1">
        <v>43524</v>
      </c>
      <c r="N10675">
        <v>27.4</v>
      </c>
      <c r="O10675">
        <v>1956</v>
      </c>
      <c r="P10675">
        <v>820</v>
      </c>
      <c r="R10675" t="s">
        <v>273</v>
      </c>
      <c r="S10675" t="s">
        <v>273</v>
      </c>
      <c r="T10675">
        <v>44.1</v>
      </c>
      <c r="U10675">
        <v>101.07</v>
      </c>
      <c r="V10675" t="s">
        <v>274</v>
      </c>
      <c r="W10675" t="s">
        <v>274</v>
      </c>
      <c r="X10675" t="s">
        <v>274</v>
      </c>
      <c r="Y10675" t="s">
        <v>274</v>
      </c>
    </row>
    <row r="10676" spans="1:25" x14ac:dyDescent="0.3">
      <c r="A10676" t="s">
        <v>13013</v>
      </c>
      <c r="B10676" t="s">
        <v>12996</v>
      </c>
      <c r="C10676" t="s">
        <v>12997</v>
      </c>
      <c r="D10676" t="s">
        <v>12977</v>
      </c>
      <c r="E10676" t="s">
        <v>265</v>
      </c>
      <c r="F10676" t="s">
        <v>12636</v>
      </c>
      <c r="G10676" t="s">
        <v>12978</v>
      </c>
      <c r="H10676" t="s">
        <v>12979</v>
      </c>
      <c r="I10676" t="s">
        <v>314</v>
      </c>
      <c r="J10676" t="s">
        <v>270</v>
      </c>
      <c r="K10676">
        <v>20.916862999999999</v>
      </c>
      <c r="L10676">
        <v>-103.65022</v>
      </c>
      <c r="M10676" s="1">
        <v>44067</v>
      </c>
      <c r="N10676">
        <v>18.63</v>
      </c>
      <c r="O10676">
        <v>1071</v>
      </c>
      <c r="P10676">
        <v>373</v>
      </c>
      <c r="Q10676">
        <v>38.9</v>
      </c>
      <c r="R10676">
        <v>33.5</v>
      </c>
      <c r="S10676">
        <v>29.7</v>
      </c>
      <c r="T10676">
        <v>20</v>
      </c>
      <c r="U10676">
        <v>29.83</v>
      </c>
      <c r="V10676" t="s">
        <v>274</v>
      </c>
      <c r="X10676" t="s">
        <v>274</v>
      </c>
    </row>
    <row r="10677" spans="1:25" x14ac:dyDescent="0.3">
      <c r="A10677" t="s">
        <v>13014</v>
      </c>
      <c r="B10677" t="s">
        <v>12996</v>
      </c>
      <c r="C10677" t="s">
        <v>12997</v>
      </c>
      <c r="D10677" t="s">
        <v>12977</v>
      </c>
      <c r="E10677" t="s">
        <v>265</v>
      </c>
      <c r="F10677" t="s">
        <v>12636</v>
      </c>
      <c r="G10677" t="s">
        <v>12978</v>
      </c>
      <c r="H10677" t="s">
        <v>12979</v>
      </c>
      <c r="I10677" t="s">
        <v>314</v>
      </c>
      <c r="J10677" t="s">
        <v>270</v>
      </c>
      <c r="K10677">
        <v>20.916862999999999</v>
      </c>
      <c r="L10677">
        <v>-103.65022</v>
      </c>
      <c r="M10677" s="1">
        <v>44461</v>
      </c>
      <c r="O10677">
        <v>7701</v>
      </c>
      <c r="Q10677">
        <v>67.599999999999994</v>
      </c>
      <c r="T10677">
        <v>4.28</v>
      </c>
      <c r="U10677">
        <v>18.3</v>
      </c>
      <c r="V10677" t="s">
        <v>274</v>
      </c>
      <c r="W10677" t="s">
        <v>274</v>
      </c>
      <c r="X10677" t="s">
        <v>274</v>
      </c>
      <c r="Y10677" t="s">
        <v>274</v>
      </c>
    </row>
    <row r="10678" spans="1:25" x14ac:dyDescent="0.3">
      <c r="A10678" t="s">
        <v>13017</v>
      </c>
      <c r="B10678" t="s">
        <v>13015</v>
      </c>
      <c r="C10678" t="s">
        <v>13016</v>
      </c>
      <c r="D10678" t="s">
        <v>12977</v>
      </c>
      <c r="E10678" t="s">
        <v>265</v>
      </c>
      <c r="F10678" t="s">
        <v>12636</v>
      </c>
      <c r="G10678" t="s">
        <v>12978</v>
      </c>
      <c r="H10678" t="s">
        <v>12979</v>
      </c>
      <c r="I10678" t="s">
        <v>314</v>
      </c>
      <c r="J10678" t="s">
        <v>270</v>
      </c>
      <c r="K10678">
        <v>20.903355000000001</v>
      </c>
      <c r="L10678">
        <v>-103.655612</v>
      </c>
      <c r="M10678" s="1">
        <v>41289</v>
      </c>
      <c r="N10678">
        <v>15.5</v>
      </c>
      <c r="O10678">
        <v>5475</v>
      </c>
      <c r="P10678">
        <v>148</v>
      </c>
      <c r="Q10678">
        <v>94.3</v>
      </c>
      <c r="R10678" t="s">
        <v>273</v>
      </c>
      <c r="S10678">
        <v>99.8</v>
      </c>
      <c r="T10678">
        <v>11.83</v>
      </c>
      <c r="U10678">
        <v>41.3</v>
      </c>
      <c r="V10678" t="s">
        <v>274</v>
      </c>
      <c r="W10678" t="s">
        <v>274</v>
      </c>
      <c r="X10678" t="s">
        <v>274</v>
      </c>
      <c r="Y10678" t="s">
        <v>274</v>
      </c>
    </row>
    <row r="10679" spans="1:25" x14ac:dyDescent="0.3">
      <c r="A10679" t="s">
        <v>13018</v>
      </c>
      <c r="B10679" t="s">
        <v>13015</v>
      </c>
      <c r="C10679" t="s">
        <v>13016</v>
      </c>
      <c r="D10679" t="s">
        <v>12977</v>
      </c>
      <c r="E10679" t="s">
        <v>265</v>
      </c>
      <c r="F10679" t="s">
        <v>12636</v>
      </c>
      <c r="G10679" t="s">
        <v>12978</v>
      </c>
      <c r="H10679" t="s">
        <v>12979</v>
      </c>
      <c r="I10679" t="s">
        <v>314</v>
      </c>
      <c r="J10679" t="s">
        <v>270</v>
      </c>
      <c r="K10679">
        <v>20.903355000000001</v>
      </c>
      <c r="L10679">
        <v>-103.655612</v>
      </c>
      <c r="M10679" s="1">
        <v>41366</v>
      </c>
      <c r="N10679">
        <v>20.5</v>
      </c>
      <c r="O10679" t="s">
        <v>316</v>
      </c>
      <c r="P10679">
        <v>148</v>
      </c>
      <c r="T10679">
        <v>18.440000000000001</v>
      </c>
      <c r="U10679">
        <v>97.44</v>
      </c>
      <c r="V10679" t="s">
        <v>274</v>
      </c>
      <c r="W10679" t="s">
        <v>274</v>
      </c>
      <c r="X10679" t="s">
        <v>274</v>
      </c>
    </row>
    <row r="10680" spans="1:25" x14ac:dyDescent="0.3">
      <c r="A10680" t="s">
        <v>13019</v>
      </c>
      <c r="B10680" t="s">
        <v>13015</v>
      </c>
      <c r="C10680" t="s">
        <v>13016</v>
      </c>
      <c r="D10680" t="s">
        <v>12977</v>
      </c>
      <c r="E10680" t="s">
        <v>265</v>
      </c>
      <c r="F10680" t="s">
        <v>12636</v>
      </c>
      <c r="G10680" t="s">
        <v>12978</v>
      </c>
      <c r="H10680" t="s">
        <v>12979</v>
      </c>
      <c r="I10680" t="s">
        <v>314</v>
      </c>
      <c r="J10680" t="s">
        <v>270</v>
      </c>
      <c r="K10680">
        <v>20.903355000000001</v>
      </c>
      <c r="L10680">
        <v>-103.655612</v>
      </c>
      <c r="M10680" s="1">
        <v>41536</v>
      </c>
      <c r="N10680">
        <v>58.33</v>
      </c>
      <c r="O10680">
        <v>231</v>
      </c>
      <c r="P10680">
        <v>31</v>
      </c>
      <c r="T10680">
        <v>5.03</v>
      </c>
      <c r="U10680">
        <v>26.4</v>
      </c>
      <c r="V10680" t="s">
        <v>274</v>
      </c>
      <c r="W10680" t="s">
        <v>274</v>
      </c>
      <c r="X10680" t="s">
        <v>274</v>
      </c>
      <c r="Y10680" t="s">
        <v>274</v>
      </c>
    </row>
    <row r="10681" spans="1:25" x14ac:dyDescent="0.3">
      <c r="A10681" t="s">
        <v>13020</v>
      </c>
      <c r="B10681" t="s">
        <v>13015</v>
      </c>
      <c r="C10681" t="s">
        <v>13016</v>
      </c>
      <c r="D10681" t="s">
        <v>12977</v>
      </c>
      <c r="E10681" t="s">
        <v>265</v>
      </c>
      <c r="F10681" t="s">
        <v>12636</v>
      </c>
      <c r="G10681" t="s">
        <v>12978</v>
      </c>
      <c r="H10681" t="s">
        <v>12979</v>
      </c>
      <c r="I10681" t="s">
        <v>314</v>
      </c>
      <c r="J10681" t="s">
        <v>270</v>
      </c>
      <c r="K10681">
        <v>20.903355000000001</v>
      </c>
      <c r="L10681">
        <v>-103.655612</v>
      </c>
      <c r="M10681" s="1">
        <v>41704</v>
      </c>
      <c r="N10681">
        <v>11.5</v>
      </c>
      <c r="O10681">
        <v>1314</v>
      </c>
      <c r="P10681">
        <v>10</v>
      </c>
      <c r="Q10681">
        <v>145</v>
      </c>
      <c r="R10681">
        <v>13.1</v>
      </c>
      <c r="S10681">
        <v>12.6</v>
      </c>
      <c r="T10681">
        <v>13</v>
      </c>
      <c r="U10681">
        <v>77.28</v>
      </c>
      <c r="V10681" t="s">
        <v>274</v>
      </c>
      <c r="W10681" t="s">
        <v>274</v>
      </c>
      <c r="X10681" t="s">
        <v>274</v>
      </c>
      <c r="Y10681">
        <v>10.73</v>
      </c>
    </row>
    <row r="10682" spans="1:25" x14ac:dyDescent="0.3">
      <c r="A10682" t="s">
        <v>13021</v>
      </c>
      <c r="B10682" t="s">
        <v>13015</v>
      </c>
      <c r="C10682" t="s">
        <v>13016</v>
      </c>
      <c r="D10682" t="s">
        <v>12977</v>
      </c>
      <c r="E10682" t="s">
        <v>265</v>
      </c>
      <c r="F10682" t="s">
        <v>12636</v>
      </c>
      <c r="G10682" t="s">
        <v>12978</v>
      </c>
      <c r="H10682" t="s">
        <v>12979</v>
      </c>
      <c r="I10682" t="s">
        <v>314</v>
      </c>
      <c r="J10682" t="s">
        <v>270</v>
      </c>
      <c r="K10682">
        <v>20.903355000000001</v>
      </c>
      <c r="L10682">
        <v>-103.655612</v>
      </c>
      <c r="M10682" s="1">
        <v>41893</v>
      </c>
      <c r="N10682">
        <v>44</v>
      </c>
      <c r="O10682" t="s">
        <v>316</v>
      </c>
      <c r="P10682">
        <v>246</v>
      </c>
      <c r="Q10682">
        <v>150</v>
      </c>
      <c r="S10682">
        <v>47</v>
      </c>
      <c r="T10682">
        <v>9.6999999999999993</v>
      </c>
      <c r="U10682">
        <v>33.340000000000003</v>
      </c>
      <c r="V10682" t="s">
        <v>274</v>
      </c>
      <c r="W10682" t="s">
        <v>274</v>
      </c>
      <c r="X10682" t="s">
        <v>274</v>
      </c>
      <c r="Y10682" t="s">
        <v>274</v>
      </c>
    </row>
    <row r="10683" spans="1:25" x14ac:dyDescent="0.3">
      <c r="A10683" t="s">
        <v>13022</v>
      </c>
      <c r="B10683" t="s">
        <v>13015</v>
      </c>
      <c r="C10683" t="s">
        <v>13016</v>
      </c>
      <c r="D10683" t="s">
        <v>12977</v>
      </c>
      <c r="E10683" t="s">
        <v>265</v>
      </c>
      <c r="F10683" t="s">
        <v>12636</v>
      </c>
      <c r="G10683" t="s">
        <v>12978</v>
      </c>
      <c r="H10683" t="s">
        <v>12979</v>
      </c>
      <c r="I10683" t="s">
        <v>314</v>
      </c>
      <c r="J10683" t="s">
        <v>270</v>
      </c>
      <c r="K10683">
        <v>20.903355000000001</v>
      </c>
      <c r="L10683">
        <v>-103.655612</v>
      </c>
      <c r="M10683" s="1">
        <v>42108</v>
      </c>
      <c r="N10683">
        <v>13.75</v>
      </c>
      <c r="O10683">
        <v>2755</v>
      </c>
      <c r="P10683">
        <v>20</v>
      </c>
      <c r="Q10683">
        <v>39.9</v>
      </c>
      <c r="R10683">
        <v>40.799999999999997</v>
      </c>
      <c r="S10683">
        <v>22.4</v>
      </c>
      <c r="T10683">
        <v>18.78</v>
      </c>
      <c r="U10683">
        <v>40.51</v>
      </c>
      <c r="V10683" t="s">
        <v>274</v>
      </c>
      <c r="W10683" t="s">
        <v>274</v>
      </c>
      <c r="X10683" t="s">
        <v>274</v>
      </c>
      <c r="Y10683" t="s">
        <v>274</v>
      </c>
    </row>
    <row r="10684" spans="1:25" x14ac:dyDescent="0.3">
      <c r="A10684" t="s">
        <v>13023</v>
      </c>
      <c r="B10684" t="s">
        <v>13015</v>
      </c>
      <c r="C10684" t="s">
        <v>13016</v>
      </c>
      <c r="D10684" t="s">
        <v>12977</v>
      </c>
      <c r="E10684" t="s">
        <v>265</v>
      </c>
      <c r="F10684" t="s">
        <v>12636</v>
      </c>
      <c r="G10684" t="s">
        <v>12978</v>
      </c>
      <c r="H10684" t="s">
        <v>12979</v>
      </c>
      <c r="I10684" t="s">
        <v>314</v>
      </c>
      <c r="J10684" t="s">
        <v>270</v>
      </c>
      <c r="K10684">
        <v>20.903355000000001</v>
      </c>
      <c r="L10684">
        <v>-103.655612</v>
      </c>
      <c r="M10684" s="1">
        <v>42283</v>
      </c>
      <c r="N10684">
        <v>15</v>
      </c>
      <c r="O10684">
        <v>2098</v>
      </c>
      <c r="P10684" t="s">
        <v>274</v>
      </c>
      <c r="Q10684">
        <v>61.2</v>
      </c>
      <c r="R10684" t="s">
        <v>273</v>
      </c>
      <c r="S10684" t="s">
        <v>273</v>
      </c>
      <c r="T10684">
        <v>4.62</v>
      </c>
      <c r="U10684">
        <v>44.61</v>
      </c>
      <c r="V10684" t="s">
        <v>274</v>
      </c>
      <c r="W10684" t="s">
        <v>274</v>
      </c>
      <c r="X10684" t="s">
        <v>274</v>
      </c>
      <c r="Y10684" t="s">
        <v>274</v>
      </c>
    </row>
    <row r="10685" spans="1:25" x14ac:dyDescent="0.3">
      <c r="A10685" t="s">
        <v>13024</v>
      </c>
      <c r="B10685" t="s">
        <v>13015</v>
      </c>
      <c r="C10685" t="s">
        <v>13016</v>
      </c>
      <c r="D10685" t="s">
        <v>12977</v>
      </c>
      <c r="E10685" t="s">
        <v>265</v>
      </c>
      <c r="F10685" t="s">
        <v>12636</v>
      </c>
      <c r="G10685" t="s">
        <v>12978</v>
      </c>
      <c r="H10685" t="s">
        <v>12979</v>
      </c>
      <c r="I10685" t="s">
        <v>314</v>
      </c>
      <c r="J10685" t="s">
        <v>270</v>
      </c>
      <c r="K10685">
        <v>20.903355000000001</v>
      </c>
      <c r="L10685">
        <v>-103.655612</v>
      </c>
      <c r="M10685" s="1">
        <v>42451</v>
      </c>
      <c r="N10685" t="s">
        <v>273</v>
      </c>
      <c r="O10685" t="s">
        <v>316</v>
      </c>
      <c r="P10685">
        <v>31</v>
      </c>
      <c r="Q10685">
        <v>77.099999999999994</v>
      </c>
      <c r="R10685" t="s">
        <v>273</v>
      </c>
      <c r="S10685" t="s">
        <v>273</v>
      </c>
      <c r="T10685" t="s">
        <v>277</v>
      </c>
      <c r="U10685" t="s">
        <v>273</v>
      </c>
      <c r="V10685" t="s">
        <v>274</v>
      </c>
      <c r="W10685" t="s">
        <v>274</v>
      </c>
      <c r="X10685" t="s">
        <v>274</v>
      </c>
      <c r="Y10685" t="s">
        <v>274</v>
      </c>
    </row>
    <row r="10686" spans="1:25" x14ac:dyDescent="0.3">
      <c r="A10686" t="s">
        <v>13025</v>
      </c>
      <c r="B10686" t="s">
        <v>13015</v>
      </c>
      <c r="C10686" t="s">
        <v>13016</v>
      </c>
      <c r="D10686" t="s">
        <v>12977</v>
      </c>
      <c r="E10686" t="s">
        <v>265</v>
      </c>
      <c r="F10686" t="s">
        <v>12636</v>
      </c>
      <c r="G10686" t="s">
        <v>12978</v>
      </c>
      <c r="H10686" t="s">
        <v>12979</v>
      </c>
      <c r="I10686" t="s">
        <v>314</v>
      </c>
      <c r="J10686" t="s">
        <v>270</v>
      </c>
      <c r="K10686">
        <v>20.903355000000001</v>
      </c>
      <c r="L10686">
        <v>-103.655612</v>
      </c>
      <c r="M10686" s="1">
        <v>42640</v>
      </c>
      <c r="N10686">
        <v>34.67</v>
      </c>
      <c r="O10686">
        <v>1860</v>
      </c>
      <c r="P10686" t="s">
        <v>274</v>
      </c>
      <c r="Q10686">
        <v>40.4</v>
      </c>
      <c r="R10686">
        <v>25.6</v>
      </c>
      <c r="S10686">
        <v>23.5</v>
      </c>
      <c r="T10686" t="s">
        <v>277</v>
      </c>
      <c r="U10686">
        <v>37.39</v>
      </c>
      <c r="V10686" t="s">
        <v>274</v>
      </c>
      <c r="W10686" t="s">
        <v>274</v>
      </c>
      <c r="X10686" t="s">
        <v>274</v>
      </c>
      <c r="Y10686" t="s">
        <v>274</v>
      </c>
    </row>
    <row r="10687" spans="1:25" x14ac:dyDescent="0.3">
      <c r="A10687" t="s">
        <v>13026</v>
      </c>
      <c r="B10687" t="s">
        <v>13015</v>
      </c>
      <c r="C10687" t="s">
        <v>13016</v>
      </c>
      <c r="D10687" t="s">
        <v>12977</v>
      </c>
      <c r="E10687" t="s">
        <v>265</v>
      </c>
      <c r="F10687" t="s">
        <v>12636</v>
      </c>
      <c r="G10687" t="s">
        <v>12978</v>
      </c>
      <c r="H10687" t="s">
        <v>12979</v>
      </c>
      <c r="I10687" t="s">
        <v>314</v>
      </c>
      <c r="J10687" t="s">
        <v>270</v>
      </c>
      <c r="K10687">
        <v>20.903355000000001</v>
      </c>
      <c r="L10687">
        <v>-103.655612</v>
      </c>
      <c r="M10687" s="1">
        <v>42808</v>
      </c>
      <c r="N10687" t="s">
        <v>273</v>
      </c>
      <c r="O10687">
        <v>12033</v>
      </c>
      <c r="P10687">
        <v>10</v>
      </c>
      <c r="Q10687">
        <v>47.1</v>
      </c>
      <c r="R10687">
        <v>18</v>
      </c>
      <c r="S10687">
        <v>21.4</v>
      </c>
      <c r="T10687" t="s">
        <v>277</v>
      </c>
      <c r="U10687">
        <v>14.49</v>
      </c>
      <c r="V10687" t="s">
        <v>274</v>
      </c>
      <c r="W10687" t="s">
        <v>274</v>
      </c>
      <c r="X10687" t="s">
        <v>274</v>
      </c>
      <c r="Y10687">
        <v>1.33</v>
      </c>
    </row>
    <row r="10688" spans="1:25" x14ac:dyDescent="0.3">
      <c r="A10688" t="s">
        <v>13027</v>
      </c>
      <c r="B10688" t="s">
        <v>13015</v>
      </c>
      <c r="C10688" t="s">
        <v>13016</v>
      </c>
      <c r="D10688" t="s">
        <v>12977</v>
      </c>
      <c r="E10688" t="s">
        <v>265</v>
      </c>
      <c r="F10688" t="s">
        <v>12636</v>
      </c>
      <c r="G10688" t="s">
        <v>12978</v>
      </c>
      <c r="H10688" t="s">
        <v>12979</v>
      </c>
      <c r="I10688" t="s">
        <v>314</v>
      </c>
      <c r="J10688" t="s">
        <v>270</v>
      </c>
      <c r="K10688">
        <v>20.903355000000001</v>
      </c>
      <c r="L10688">
        <v>-103.655612</v>
      </c>
      <c r="M10688" s="1">
        <v>42936</v>
      </c>
      <c r="N10688">
        <v>112</v>
      </c>
      <c r="O10688">
        <v>3654</v>
      </c>
      <c r="P10688">
        <v>120</v>
      </c>
      <c r="Q10688">
        <v>70.8</v>
      </c>
      <c r="R10688">
        <v>41.7</v>
      </c>
      <c r="S10688">
        <v>38.200000000000003</v>
      </c>
      <c r="T10688">
        <v>9.0399999999999991</v>
      </c>
      <c r="U10688">
        <v>44.72</v>
      </c>
      <c r="V10688" t="s">
        <v>274</v>
      </c>
      <c r="W10688" t="s">
        <v>274</v>
      </c>
      <c r="X10688" t="s">
        <v>274</v>
      </c>
      <c r="Y10688" t="s">
        <v>274</v>
      </c>
    </row>
    <row r="10689" spans="1:25" x14ac:dyDescent="0.3">
      <c r="A10689" t="s">
        <v>13028</v>
      </c>
      <c r="B10689" t="s">
        <v>13015</v>
      </c>
      <c r="C10689" t="s">
        <v>13016</v>
      </c>
      <c r="D10689" t="s">
        <v>12977</v>
      </c>
      <c r="E10689" t="s">
        <v>265</v>
      </c>
      <c r="F10689" t="s">
        <v>12636</v>
      </c>
      <c r="G10689" t="s">
        <v>12978</v>
      </c>
      <c r="H10689" t="s">
        <v>12979</v>
      </c>
      <c r="I10689" t="s">
        <v>314</v>
      </c>
      <c r="J10689" t="s">
        <v>270</v>
      </c>
      <c r="K10689">
        <v>20.903355000000001</v>
      </c>
      <c r="L10689">
        <v>-103.655612</v>
      </c>
      <c r="M10689" s="1">
        <v>43195</v>
      </c>
      <c r="N10689" t="s">
        <v>273</v>
      </c>
      <c r="O10689" t="s">
        <v>316</v>
      </c>
      <c r="P10689">
        <v>20</v>
      </c>
      <c r="Q10689">
        <v>85.1</v>
      </c>
      <c r="R10689">
        <v>60.6</v>
      </c>
      <c r="S10689">
        <v>32.4</v>
      </c>
      <c r="T10689">
        <v>27.9</v>
      </c>
      <c r="U10689">
        <v>58.97</v>
      </c>
      <c r="V10689" t="s">
        <v>274</v>
      </c>
      <c r="W10689" t="s">
        <v>274</v>
      </c>
      <c r="X10689" t="s">
        <v>274</v>
      </c>
      <c r="Y10689" t="s">
        <v>274</v>
      </c>
    </row>
    <row r="10690" spans="1:25" x14ac:dyDescent="0.3">
      <c r="A10690" t="s">
        <v>13029</v>
      </c>
      <c r="B10690" t="s">
        <v>13015</v>
      </c>
      <c r="C10690" t="s">
        <v>13016</v>
      </c>
      <c r="D10690" t="s">
        <v>12977</v>
      </c>
      <c r="E10690" t="s">
        <v>265</v>
      </c>
      <c r="F10690" t="s">
        <v>12636</v>
      </c>
      <c r="G10690" t="s">
        <v>12978</v>
      </c>
      <c r="H10690" t="s">
        <v>12979</v>
      </c>
      <c r="I10690" t="s">
        <v>314</v>
      </c>
      <c r="J10690" t="s">
        <v>270</v>
      </c>
      <c r="K10690">
        <v>20.903355000000001</v>
      </c>
      <c r="L10690">
        <v>-103.655612</v>
      </c>
      <c r="M10690" s="1">
        <v>43291</v>
      </c>
      <c r="N10690">
        <v>13.5</v>
      </c>
      <c r="O10690">
        <v>3654</v>
      </c>
      <c r="P10690">
        <v>598</v>
      </c>
      <c r="Q10690">
        <v>35.5</v>
      </c>
      <c r="R10690">
        <v>26.1</v>
      </c>
      <c r="S10690">
        <v>14.8</v>
      </c>
      <c r="T10690">
        <v>9.93</v>
      </c>
      <c r="U10690">
        <v>36.03</v>
      </c>
      <c r="V10690" t="s">
        <v>274</v>
      </c>
      <c r="W10690" t="s">
        <v>274</v>
      </c>
      <c r="X10690" t="s">
        <v>274</v>
      </c>
      <c r="Y10690" t="s">
        <v>274</v>
      </c>
    </row>
    <row r="10691" spans="1:25" x14ac:dyDescent="0.3">
      <c r="A10691" t="s">
        <v>13030</v>
      </c>
      <c r="B10691" t="s">
        <v>13015</v>
      </c>
      <c r="C10691" t="s">
        <v>13016</v>
      </c>
      <c r="D10691" t="s">
        <v>12977</v>
      </c>
      <c r="E10691" t="s">
        <v>265</v>
      </c>
      <c r="F10691" t="s">
        <v>12636</v>
      </c>
      <c r="G10691" t="s">
        <v>12978</v>
      </c>
      <c r="H10691" t="s">
        <v>12979</v>
      </c>
      <c r="I10691" t="s">
        <v>314</v>
      </c>
      <c r="J10691" t="s">
        <v>270</v>
      </c>
      <c r="K10691">
        <v>20.903355000000001</v>
      </c>
      <c r="L10691">
        <v>-103.655612</v>
      </c>
      <c r="M10691" s="1">
        <v>43454</v>
      </c>
      <c r="N10691" t="s">
        <v>273</v>
      </c>
      <c r="O10691">
        <v>548</v>
      </c>
      <c r="P10691" t="s">
        <v>273</v>
      </c>
      <c r="R10691">
        <v>12.9</v>
      </c>
      <c r="S10691" t="s">
        <v>273</v>
      </c>
      <c r="T10691">
        <v>4.0999999999999996</v>
      </c>
      <c r="U10691" t="s">
        <v>273</v>
      </c>
      <c r="V10691" t="s">
        <v>274</v>
      </c>
      <c r="X10691" t="s">
        <v>274</v>
      </c>
      <c r="Y10691" t="s">
        <v>274</v>
      </c>
    </row>
    <row r="10692" spans="1:25" x14ac:dyDescent="0.3">
      <c r="A10692" t="s">
        <v>13031</v>
      </c>
      <c r="B10692" t="s">
        <v>13015</v>
      </c>
      <c r="C10692" t="s">
        <v>13016</v>
      </c>
      <c r="D10692" t="s">
        <v>12977</v>
      </c>
      <c r="E10692" t="s">
        <v>265</v>
      </c>
      <c r="F10692" t="s">
        <v>12636</v>
      </c>
      <c r="G10692" t="s">
        <v>12978</v>
      </c>
      <c r="H10692" t="s">
        <v>12979</v>
      </c>
      <c r="I10692" t="s">
        <v>314</v>
      </c>
      <c r="J10692" t="s">
        <v>270</v>
      </c>
      <c r="K10692">
        <v>20.903355000000001</v>
      </c>
      <c r="L10692">
        <v>-103.655612</v>
      </c>
      <c r="M10692" s="1">
        <v>43524</v>
      </c>
      <c r="N10692">
        <v>29</v>
      </c>
      <c r="O10692">
        <v>1607</v>
      </c>
      <c r="P10692">
        <v>86</v>
      </c>
      <c r="R10692">
        <v>12.8</v>
      </c>
      <c r="S10692" t="s">
        <v>273</v>
      </c>
      <c r="T10692">
        <v>68.5</v>
      </c>
      <c r="U10692">
        <v>81.45</v>
      </c>
      <c r="V10692" t="s">
        <v>274</v>
      </c>
      <c r="W10692" t="s">
        <v>274</v>
      </c>
      <c r="X10692" t="s">
        <v>274</v>
      </c>
      <c r="Y10692" t="s">
        <v>274</v>
      </c>
    </row>
    <row r="10693" spans="1:25" x14ac:dyDescent="0.3">
      <c r="A10693" t="s">
        <v>13032</v>
      </c>
      <c r="B10693" t="s">
        <v>13015</v>
      </c>
      <c r="C10693" t="s">
        <v>13016</v>
      </c>
      <c r="D10693" t="s">
        <v>12977</v>
      </c>
      <c r="E10693" t="s">
        <v>265</v>
      </c>
      <c r="F10693" t="s">
        <v>12636</v>
      </c>
      <c r="G10693" t="s">
        <v>12978</v>
      </c>
      <c r="H10693" t="s">
        <v>12979</v>
      </c>
      <c r="I10693" t="s">
        <v>314</v>
      </c>
      <c r="J10693" t="s">
        <v>270</v>
      </c>
      <c r="K10693">
        <v>20.903355000000001</v>
      </c>
      <c r="L10693">
        <v>-103.655612</v>
      </c>
      <c r="M10693" s="1">
        <v>44067</v>
      </c>
      <c r="N10693">
        <v>16.100000000000001</v>
      </c>
      <c r="O10693">
        <v>959</v>
      </c>
      <c r="P10693">
        <v>345</v>
      </c>
      <c r="Q10693">
        <v>48.1</v>
      </c>
      <c r="R10693">
        <v>35.6</v>
      </c>
      <c r="S10693">
        <v>29.2</v>
      </c>
      <c r="T10693">
        <v>19.399999999999999</v>
      </c>
      <c r="U10693">
        <v>34</v>
      </c>
      <c r="V10693" t="s">
        <v>274</v>
      </c>
      <c r="X10693" t="s">
        <v>274</v>
      </c>
    </row>
    <row r="10694" spans="1:25" x14ac:dyDescent="0.3">
      <c r="A10694" t="s">
        <v>13033</v>
      </c>
      <c r="B10694" t="s">
        <v>13015</v>
      </c>
      <c r="C10694" t="s">
        <v>13016</v>
      </c>
      <c r="D10694" t="s">
        <v>12977</v>
      </c>
      <c r="E10694" t="s">
        <v>265</v>
      </c>
      <c r="F10694" t="s">
        <v>12636</v>
      </c>
      <c r="G10694" t="s">
        <v>12978</v>
      </c>
      <c r="H10694" t="s">
        <v>12979</v>
      </c>
      <c r="I10694" t="s">
        <v>314</v>
      </c>
      <c r="J10694" t="s">
        <v>270</v>
      </c>
      <c r="K10694">
        <v>20.903355000000001</v>
      </c>
      <c r="L10694">
        <v>-103.655612</v>
      </c>
      <c r="M10694" s="1">
        <v>44461</v>
      </c>
      <c r="O10694">
        <v>1793</v>
      </c>
      <c r="Q10694">
        <v>101.6</v>
      </c>
      <c r="R10694">
        <v>56.4</v>
      </c>
      <c r="S10694">
        <v>33</v>
      </c>
      <c r="T10694">
        <v>7.92</v>
      </c>
      <c r="U10694">
        <v>25.79</v>
      </c>
      <c r="V10694" t="s">
        <v>274</v>
      </c>
      <c r="W10694" t="s">
        <v>274</v>
      </c>
      <c r="X10694" t="s">
        <v>274</v>
      </c>
      <c r="Y10694" t="s">
        <v>274</v>
      </c>
    </row>
    <row r="10695" spans="1:25" x14ac:dyDescent="0.3">
      <c r="A10695" t="s">
        <v>13036</v>
      </c>
      <c r="B10695" t="s">
        <v>13034</v>
      </c>
      <c r="C10695" t="s">
        <v>13035</v>
      </c>
      <c r="D10695" t="s">
        <v>12977</v>
      </c>
      <c r="E10695" t="s">
        <v>265</v>
      </c>
      <c r="F10695" t="s">
        <v>12636</v>
      </c>
      <c r="G10695" t="s">
        <v>12978</v>
      </c>
      <c r="H10695" t="s">
        <v>12979</v>
      </c>
      <c r="I10695" t="s">
        <v>314</v>
      </c>
      <c r="J10695" t="s">
        <v>270</v>
      </c>
      <c r="K10695">
        <v>20.895658999999998</v>
      </c>
      <c r="L10695">
        <v>-103.666203</v>
      </c>
      <c r="M10695" s="1">
        <v>41290</v>
      </c>
      <c r="N10695" t="s">
        <v>273</v>
      </c>
      <c r="O10695">
        <v>1223</v>
      </c>
      <c r="P10695">
        <v>617</v>
      </c>
      <c r="Q10695" t="s">
        <v>273</v>
      </c>
      <c r="R10695" t="s">
        <v>273</v>
      </c>
      <c r="S10695">
        <v>76.099999999999994</v>
      </c>
      <c r="T10695">
        <v>6.96</v>
      </c>
      <c r="U10695">
        <v>47.6</v>
      </c>
      <c r="V10695" t="s">
        <v>274</v>
      </c>
      <c r="W10695" t="s">
        <v>274</v>
      </c>
      <c r="X10695" t="s">
        <v>274</v>
      </c>
      <c r="Y10695" t="s">
        <v>274</v>
      </c>
    </row>
    <row r="10696" spans="1:25" x14ac:dyDescent="0.3">
      <c r="A10696" t="s">
        <v>13037</v>
      </c>
      <c r="B10696" t="s">
        <v>13034</v>
      </c>
      <c r="C10696" t="s">
        <v>13035</v>
      </c>
      <c r="D10696" t="s">
        <v>12977</v>
      </c>
      <c r="E10696" t="s">
        <v>265</v>
      </c>
      <c r="F10696" t="s">
        <v>12636</v>
      </c>
      <c r="G10696" t="s">
        <v>12978</v>
      </c>
      <c r="H10696" t="s">
        <v>12979</v>
      </c>
      <c r="I10696" t="s">
        <v>314</v>
      </c>
      <c r="J10696" t="s">
        <v>270</v>
      </c>
      <c r="K10696">
        <v>20.895658999999998</v>
      </c>
      <c r="L10696">
        <v>-103.666203</v>
      </c>
      <c r="M10696" s="1">
        <v>41366</v>
      </c>
      <c r="N10696">
        <v>13.75</v>
      </c>
      <c r="O10696" t="s">
        <v>316</v>
      </c>
      <c r="P10696">
        <v>75</v>
      </c>
      <c r="T10696">
        <v>15.26</v>
      </c>
      <c r="U10696">
        <v>81.2</v>
      </c>
      <c r="V10696" t="s">
        <v>274</v>
      </c>
      <c r="W10696" t="s">
        <v>274</v>
      </c>
      <c r="X10696" t="s">
        <v>274</v>
      </c>
      <c r="Y10696">
        <v>11.0741971207087</v>
      </c>
    </row>
    <row r="10697" spans="1:25" x14ac:dyDescent="0.3">
      <c r="A10697" t="s">
        <v>13038</v>
      </c>
      <c r="B10697" t="s">
        <v>13034</v>
      </c>
      <c r="C10697" t="s">
        <v>13035</v>
      </c>
      <c r="D10697" t="s">
        <v>12977</v>
      </c>
      <c r="E10697" t="s">
        <v>265</v>
      </c>
      <c r="F10697" t="s">
        <v>12636</v>
      </c>
      <c r="G10697" t="s">
        <v>12978</v>
      </c>
      <c r="H10697" t="s">
        <v>12979</v>
      </c>
      <c r="I10697" t="s">
        <v>314</v>
      </c>
      <c r="J10697" t="s">
        <v>270</v>
      </c>
      <c r="K10697">
        <v>20.895658999999998</v>
      </c>
      <c r="L10697">
        <v>-103.666203</v>
      </c>
      <c r="M10697" s="1">
        <v>41582</v>
      </c>
      <c r="N10697" t="s">
        <v>273</v>
      </c>
      <c r="O10697">
        <v>265</v>
      </c>
      <c r="P10697" t="s">
        <v>274</v>
      </c>
      <c r="T10697">
        <v>14</v>
      </c>
      <c r="U10697">
        <v>78.804000000000002</v>
      </c>
      <c r="V10697" t="s">
        <v>274</v>
      </c>
      <c r="W10697" t="s">
        <v>274</v>
      </c>
      <c r="X10697" t="s">
        <v>274</v>
      </c>
      <c r="Y10697" t="s">
        <v>274</v>
      </c>
    </row>
    <row r="10698" spans="1:25" x14ac:dyDescent="0.3">
      <c r="A10698" t="s">
        <v>13039</v>
      </c>
      <c r="B10698" t="s">
        <v>13034</v>
      </c>
      <c r="C10698" t="s">
        <v>13035</v>
      </c>
      <c r="D10698" t="s">
        <v>12977</v>
      </c>
      <c r="E10698" t="s">
        <v>265</v>
      </c>
      <c r="F10698" t="s">
        <v>12636</v>
      </c>
      <c r="G10698" t="s">
        <v>12978</v>
      </c>
      <c r="H10698" t="s">
        <v>12979</v>
      </c>
      <c r="I10698" t="s">
        <v>314</v>
      </c>
      <c r="J10698" t="s">
        <v>270</v>
      </c>
      <c r="K10698">
        <v>20.895658999999998</v>
      </c>
      <c r="L10698">
        <v>-103.666203</v>
      </c>
      <c r="M10698" s="1">
        <v>41704</v>
      </c>
      <c r="N10698">
        <v>16.5</v>
      </c>
      <c r="O10698">
        <v>1918</v>
      </c>
      <c r="P10698">
        <v>31</v>
      </c>
      <c r="Q10698">
        <v>99.7</v>
      </c>
      <c r="R10698">
        <v>16.399999999999999</v>
      </c>
      <c r="S10698">
        <v>10.9</v>
      </c>
      <c r="T10698">
        <v>11.8</v>
      </c>
      <c r="U10698">
        <v>75.599999999999994</v>
      </c>
      <c r="V10698" t="s">
        <v>274</v>
      </c>
      <c r="W10698" t="s">
        <v>274</v>
      </c>
      <c r="X10698" t="s">
        <v>274</v>
      </c>
      <c r="Y10698">
        <v>10.66</v>
      </c>
    </row>
    <row r="10699" spans="1:25" x14ac:dyDescent="0.3">
      <c r="A10699" t="s">
        <v>13040</v>
      </c>
      <c r="B10699" t="s">
        <v>13034</v>
      </c>
      <c r="C10699" t="s">
        <v>13035</v>
      </c>
      <c r="D10699" t="s">
        <v>12977</v>
      </c>
      <c r="E10699" t="s">
        <v>265</v>
      </c>
      <c r="F10699" t="s">
        <v>12636</v>
      </c>
      <c r="G10699" t="s">
        <v>12978</v>
      </c>
      <c r="H10699" t="s">
        <v>12979</v>
      </c>
      <c r="I10699" t="s">
        <v>314</v>
      </c>
      <c r="J10699" t="s">
        <v>270</v>
      </c>
      <c r="K10699">
        <v>20.895658999999998</v>
      </c>
      <c r="L10699">
        <v>-103.666203</v>
      </c>
      <c r="M10699" s="1">
        <v>41893</v>
      </c>
      <c r="N10699">
        <v>40</v>
      </c>
      <c r="O10699" t="s">
        <v>316</v>
      </c>
      <c r="P10699">
        <v>144</v>
      </c>
      <c r="Q10699">
        <v>142.4</v>
      </c>
      <c r="S10699">
        <v>35.4</v>
      </c>
      <c r="T10699">
        <v>7.4</v>
      </c>
      <c r="U10699">
        <v>25.7</v>
      </c>
      <c r="V10699" t="s">
        <v>274</v>
      </c>
      <c r="W10699" t="s">
        <v>274</v>
      </c>
      <c r="X10699" t="s">
        <v>274</v>
      </c>
      <c r="Y10699" t="s">
        <v>274</v>
      </c>
    </row>
    <row r="10700" spans="1:25" x14ac:dyDescent="0.3">
      <c r="A10700" t="s">
        <v>13041</v>
      </c>
      <c r="B10700" t="s">
        <v>13034</v>
      </c>
      <c r="C10700" t="s">
        <v>13035</v>
      </c>
      <c r="D10700" t="s">
        <v>12977</v>
      </c>
      <c r="E10700" t="s">
        <v>265</v>
      </c>
      <c r="F10700" t="s">
        <v>12636</v>
      </c>
      <c r="G10700" t="s">
        <v>12978</v>
      </c>
      <c r="H10700" t="s">
        <v>12979</v>
      </c>
      <c r="I10700" t="s">
        <v>314</v>
      </c>
      <c r="J10700" t="s">
        <v>270</v>
      </c>
      <c r="K10700">
        <v>20.895658999999998</v>
      </c>
      <c r="L10700">
        <v>-103.666203</v>
      </c>
      <c r="M10700" s="1">
        <v>42108</v>
      </c>
      <c r="N10700">
        <v>10</v>
      </c>
      <c r="O10700">
        <v>5475</v>
      </c>
      <c r="P10700" t="s">
        <v>274</v>
      </c>
      <c r="Q10700">
        <v>82.5</v>
      </c>
      <c r="R10700">
        <v>32.6</v>
      </c>
      <c r="S10700">
        <v>29.1</v>
      </c>
      <c r="T10700" t="s">
        <v>277</v>
      </c>
      <c r="U10700">
        <v>40.06</v>
      </c>
      <c r="V10700" t="s">
        <v>274</v>
      </c>
      <c r="W10700" t="s">
        <v>274</v>
      </c>
      <c r="X10700" t="s">
        <v>274</v>
      </c>
      <c r="Y10700" t="s">
        <v>274</v>
      </c>
    </row>
    <row r="10701" spans="1:25" x14ac:dyDescent="0.3">
      <c r="A10701" t="s">
        <v>13042</v>
      </c>
      <c r="B10701" t="s">
        <v>13034</v>
      </c>
      <c r="C10701" t="s">
        <v>13035</v>
      </c>
      <c r="D10701" t="s">
        <v>12977</v>
      </c>
      <c r="E10701" t="s">
        <v>265</v>
      </c>
      <c r="F10701" t="s">
        <v>12636</v>
      </c>
      <c r="G10701" t="s">
        <v>12978</v>
      </c>
      <c r="H10701" t="s">
        <v>12979</v>
      </c>
      <c r="I10701" t="s">
        <v>314</v>
      </c>
      <c r="J10701" t="s">
        <v>270</v>
      </c>
      <c r="K10701">
        <v>20.895658999999998</v>
      </c>
      <c r="L10701">
        <v>-103.666203</v>
      </c>
      <c r="M10701" s="1">
        <v>42283</v>
      </c>
      <c r="N10701">
        <v>15</v>
      </c>
      <c r="O10701">
        <v>1850</v>
      </c>
      <c r="P10701" t="s">
        <v>274</v>
      </c>
      <c r="Q10701">
        <v>62.4</v>
      </c>
      <c r="R10701" t="s">
        <v>273</v>
      </c>
      <c r="S10701" t="s">
        <v>273</v>
      </c>
      <c r="T10701" t="s">
        <v>277</v>
      </c>
      <c r="U10701">
        <v>38.909999999999997</v>
      </c>
      <c r="V10701" t="s">
        <v>274</v>
      </c>
      <c r="W10701" t="s">
        <v>274</v>
      </c>
      <c r="X10701" t="s">
        <v>274</v>
      </c>
      <c r="Y10701" t="s">
        <v>274</v>
      </c>
    </row>
    <row r="10702" spans="1:25" x14ac:dyDescent="0.3">
      <c r="A10702" t="s">
        <v>13043</v>
      </c>
      <c r="B10702" t="s">
        <v>13034</v>
      </c>
      <c r="C10702" t="s">
        <v>13035</v>
      </c>
      <c r="D10702" t="s">
        <v>12977</v>
      </c>
      <c r="E10702" t="s">
        <v>265</v>
      </c>
      <c r="F10702" t="s">
        <v>12636</v>
      </c>
      <c r="G10702" t="s">
        <v>12978</v>
      </c>
      <c r="H10702" t="s">
        <v>12979</v>
      </c>
      <c r="I10702" t="s">
        <v>314</v>
      </c>
      <c r="J10702" t="s">
        <v>270</v>
      </c>
      <c r="K10702">
        <v>20.895658999999998</v>
      </c>
      <c r="L10702">
        <v>-103.666203</v>
      </c>
      <c r="M10702" s="1">
        <v>42451</v>
      </c>
      <c r="N10702" t="s">
        <v>273</v>
      </c>
      <c r="O10702">
        <v>6488</v>
      </c>
      <c r="P10702">
        <v>31</v>
      </c>
      <c r="Q10702">
        <v>91.6</v>
      </c>
      <c r="R10702" t="s">
        <v>273</v>
      </c>
      <c r="S10702" t="s">
        <v>273</v>
      </c>
      <c r="T10702" t="s">
        <v>277</v>
      </c>
      <c r="U10702">
        <v>21.4</v>
      </c>
      <c r="V10702" t="s">
        <v>274</v>
      </c>
      <c r="W10702" t="s">
        <v>274</v>
      </c>
      <c r="X10702" t="s">
        <v>274</v>
      </c>
      <c r="Y10702" t="s">
        <v>274</v>
      </c>
    </row>
    <row r="10703" spans="1:25" x14ac:dyDescent="0.3">
      <c r="A10703" t="s">
        <v>13044</v>
      </c>
      <c r="B10703" t="s">
        <v>13034</v>
      </c>
      <c r="C10703" t="s">
        <v>13035</v>
      </c>
      <c r="D10703" t="s">
        <v>12977</v>
      </c>
      <c r="E10703" t="s">
        <v>265</v>
      </c>
      <c r="F10703" t="s">
        <v>12636</v>
      </c>
      <c r="G10703" t="s">
        <v>12978</v>
      </c>
      <c r="H10703" t="s">
        <v>12979</v>
      </c>
      <c r="I10703" t="s">
        <v>314</v>
      </c>
      <c r="J10703" t="s">
        <v>270</v>
      </c>
      <c r="K10703">
        <v>20.895658999999998</v>
      </c>
      <c r="L10703">
        <v>-103.666203</v>
      </c>
      <c r="M10703" s="1">
        <v>42640</v>
      </c>
      <c r="N10703" t="s">
        <v>273</v>
      </c>
      <c r="O10703">
        <v>1054</v>
      </c>
      <c r="P10703" t="s">
        <v>274</v>
      </c>
      <c r="Q10703">
        <v>45.2</v>
      </c>
      <c r="R10703">
        <v>28</v>
      </c>
      <c r="S10703">
        <v>22.9</v>
      </c>
      <c r="T10703" t="s">
        <v>277</v>
      </c>
      <c r="U10703">
        <v>20.8</v>
      </c>
      <c r="V10703" t="s">
        <v>274</v>
      </c>
      <c r="W10703" t="s">
        <v>274</v>
      </c>
      <c r="X10703" t="s">
        <v>274</v>
      </c>
      <c r="Y10703" t="s">
        <v>274</v>
      </c>
    </row>
    <row r="10704" spans="1:25" x14ac:dyDescent="0.3">
      <c r="A10704" t="s">
        <v>13045</v>
      </c>
      <c r="B10704" t="s">
        <v>13034</v>
      </c>
      <c r="C10704" t="s">
        <v>13035</v>
      </c>
      <c r="D10704" t="s">
        <v>12977</v>
      </c>
      <c r="E10704" t="s">
        <v>265</v>
      </c>
      <c r="F10704" t="s">
        <v>12636</v>
      </c>
      <c r="G10704" t="s">
        <v>12978</v>
      </c>
      <c r="H10704" t="s">
        <v>12979</v>
      </c>
      <c r="I10704" t="s">
        <v>314</v>
      </c>
      <c r="J10704" t="s">
        <v>270</v>
      </c>
      <c r="K10704">
        <v>20.895658999999998</v>
      </c>
      <c r="L10704">
        <v>-103.666203</v>
      </c>
      <c r="M10704" s="1">
        <v>42808</v>
      </c>
      <c r="N10704" t="s">
        <v>273</v>
      </c>
      <c r="O10704">
        <v>1989</v>
      </c>
      <c r="P10704" t="s">
        <v>274</v>
      </c>
      <c r="Q10704">
        <v>114.4</v>
      </c>
      <c r="R10704">
        <v>39.6</v>
      </c>
      <c r="S10704">
        <v>27.5</v>
      </c>
      <c r="T10704" t="s">
        <v>277</v>
      </c>
      <c r="U10704" t="s">
        <v>273</v>
      </c>
      <c r="V10704" t="s">
        <v>274</v>
      </c>
      <c r="W10704" t="s">
        <v>274</v>
      </c>
      <c r="X10704" t="s">
        <v>274</v>
      </c>
      <c r="Y10704" t="s">
        <v>274</v>
      </c>
    </row>
    <row r="10705" spans="1:25" x14ac:dyDescent="0.3">
      <c r="A10705" t="s">
        <v>13046</v>
      </c>
      <c r="B10705" t="s">
        <v>13034</v>
      </c>
      <c r="C10705" t="s">
        <v>13035</v>
      </c>
      <c r="D10705" t="s">
        <v>12977</v>
      </c>
      <c r="E10705" t="s">
        <v>265</v>
      </c>
      <c r="F10705" t="s">
        <v>12636</v>
      </c>
      <c r="G10705" t="s">
        <v>12978</v>
      </c>
      <c r="H10705" t="s">
        <v>12979</v>
      </c>
      <c r="I10705" t="s">
        <v>314</v>
      </c>
      <c r="J10705" t="s">
        <v>270</v>
      </c>
      <c r="K10705">
        <v>20.895658999999998</v>
      </c>
      <c r="L10705">
        <v>-103.666203</v>
      </c>
      <c r="M10705" s="1">
        <v>42936</v>
      </c>
      <c r="N10705">
        <v>43.85</v>
      </c>
      <c r="O10705">
        <v>5475</v>
      </c>
      <c r="P10705">
        <v>2489</v>
      </c>
      <c r="Q10705">
        <v>62.6</v>
      </c>
      <c r="R10705">
        <v>31.4</v>
      </c>
      <c r="S10705">
        <v>28.6</v>
      </c>
      <c r="T10705" t="s">
        <v>277</v>
      </c>
      <c r="U10705">
        <v>38.229999999999997</v>
      </c>
      <c r="V10705" t="s">
        <v>274</v>
      </c>
      <c r="W10705" t="s">
        <v>274</v>
      </c>
      <c r="X10705" t="s">
        <v>274</v>
      </c>
      <c r="Y10705" t="s">
        <v>274</v>
      </c>
    </row>
    <row r="10706" spans="1:25" x14ac:dyDescent="0.3">
      <c r="A10706" t="s">
        <v>13047</v>
      </c>
      <c r="B10706" t="s">
        <v>13034</v>
      </c>
      <c r="C10706" t="s">
        <v>13035</v>
      </c>
      <c r="D10706" t="s">
        <v>12977</v>
      </c>
      <c r="E10706" t="s">
        <v>265</v>
      </c>
      <c r="F10706" t="s">
        <v>12636</v>
      </c>
      <c r="G10706" t="s">
        <v>12978</v>
      </c>
      <c r="H10706" t="s">
        <v>12979</v>
      </c>
      <c r="I10706" t="s">
        <v>314</v>
      </c>
      <c r="J10706" t="s">
        <v>270</v>
      </c>
      <c r="K10706">
        <v>20.895658999999998</v>
      </c>
      <c r="L10706">
        <v>-103.666203</v>
      </c>
      <c r="M10706" s="1">
        <v>43195</v>
      </c>
      <c r="N10706" t="s">
        <v>273</v>
      </c>
      <c r="O10706" t="s">
        <v>316</v>
      </c>
      <c r="P10706">
        <v>86</v>
      </c>
      <c r="Q10706">
        <v>87.4</v>
      </c>
      <c r="R10706">
        <v>60.1</v>
      </c>
      <c r="S10706">
        <v>18.600000000000001</v>
      </c>
      <c r="T10706">
        <v>8.86</v>
      </c>
      <c r="U10706">
        <v>67.22</v>
      </c>
      <c r="V10706" t="s">
        <v>274</v>
      </c>
      <c r="W10706" t="s">
        <v>274</v>
      </c>
      <c r="X10706" t="s">
        <v>274</v>
      </c>
      <c r="Y10706" t="s">
        <v>274</v>
      </c>
    </row>
    <row r="10707" spans="1:25" x14ac:dyDescent="0.3">
      <c r="A10707" t="s">
        <v>13048</v>
      </c>
      <c r="B10707" t="s">
        <v>13034</v>
      </c>
      <c r="C10707" t="s">
        <v>13035</v>
      </c>
      <c r="D10707" t="s">
        <v>12977</v>
      </c>
      <c r="E10707" t="s">
        <v>265</v>
      </c>
      <c r="F10707" t="s">
        <v>12636</v>
      </c>
      <c r="G10707" t="s">
        <v>12978</v>
      </c>
      <c r="H10707" t="s">
        <v>12979</v>
      </c>
      <c r="I10707" t="s">
        <v>314</v>
      </c>
      <c r="J10707" t="s">
        <v>270</v>
      </c>
      <c r="K10707">
        <v>20.895658999999998</v>
      </c>
      <c r="L10707">
        <v>-103.666203</v>
      </c>
      <c r="M10707" s="1">
        <v>43291</v>
      </c>
      <c r="N10707" t="s">
        <v>273</v>
      </c>
      <c r="O10707">
        <v>4884</v>
      </c>
      <c r="P10707">
        <v>1126</v>
      </c>
      <c r="Q10707">
        <v>24.1</v>
      </c>
      <c r="R10707">
        <v>15.8</v>
      </c>
      <c r="S10707">
        <v>12.3</v>
      </c>
      <c r="T10707">
        <v>7.91</v>
      </c>
      <c r="U10707">
        <v>93.18</v>
      </c>
      <c r="V10707" t="s">
        <v>274</v>
      </c>
      <c r="W10707" t="s">
        <v>274</v>
      </c>
      <c r="X10707" t="s">
        <v>274</v>
      </c>
      <c r="Y10707" t="s">
        <v>274</v>
      </c>
    </row>
    <row r="10708" spans="1:25" x14ac:dyDescent="0.3">
      <c r="A10708" t="s">
        <v>13049</v>
      </c>
      <c r="B10708" t="s">
        <v>13034</v>
      </c>
      <c r="C10708" t="s">
        <v>13035</v>
      </c>
      <c r="D10708" t="s">
        <v>12977</v>
      </c>
      <c r="E10708" t="s">
        <v>265</v>
      </c>
      <c r="F10708" t="s">
        <v>12636</v>
      </c>
      <c r="G10708" t="s">
        <v>12978</v>
      </c>
      <c r="H10708" t="s">
        <v>12979</v>
      </c>
      <c r="I10708" t="s">
        <v>314</v>
      </c>
      <c r="J10708" t="s">
        <v>270</v>
      </c>
      <c r="K10708">
        <v>20.895658999999998</v>
      </c>
      <c r="L10708">
        <v>-103.666203</v>
      </c>
      <c r="M10708" s="1">
        <v>43454</v>
      </c>
      <c r="N10708" t="s">
        <v>273</v>
      </c>
      <c r="O10708">
        <v>345</v>
      </c>
      <c r="P10708">
        <v>63</v>
      </c>
      <c r="Q10708">
        <v>33.9</v>
      </c>
      <c r="R10708">
        <v>12.6</v>
      </c>
      <c r="S10708" t="s">
        <v>273</v>
      </c>
      <c r="T10708">
        <v>4.96</v>
      </c>
      <c r="U10708">
        <v>11.65</v>
      </c>
      <c r="V10708" t="s">
        <v>274</v>
      </c>
      <c r="W10708" t="s">
        <v>274</v>
      </c>
      <c r="X10708" t="s">
        <v>274</v>
      </c>
      <c r="Y10708" t="s">
        <v>274</v>
      </c>
    </row>
    <row r="10709" spans="1:25" x14ac:dyDescent="0.3">
      <c r="A10709" t="s">
        <v>13050</v>
      </c>
      <c r="B10709" t="s">
        <v>13034</v>
      </c>
      <c r="C10709" t="s">
        <v>13035</v>
      </c>
      <c r="D10709" t="s">
        <v>12977</v>
      </c>
      <c r="E10709" t="s">
        <v>265</v>
      </c>
      <c r="F10709" t="s">
        <v>12636</v>
      </c>
      <c r="G10709" t="s">
        <v>12978</v>
      </c>
      <c r="H10709" t="s">
        <v>12979</v>
      </c>
      <c r="I10709" t="s">
        <v>314</v>
      </c>
      <c r="J10709" t="s">
        <v>270</v>
      </c>
      <c r="K10709">
        <v>20.895658999999998</v>
      </c>
      <c r="L10709">
        <v>-103.666203</v>
      </c>
      <c r="M10709" s="1">
        <v>43524</v>
      </c>
      <c r="N10709">
        <v>13.99</v>
      </c>
      <c r="O10709">
        <v>830</v>
      </c>
      <c r="P10709">
        <v>20</v>
      </c>
      <c r="Q10709">
        <v>21.4</v>
      </c>
      <c r="R10709">
        <v>18.600000000000001</v>
      </c>
      <c r="S10709" t="s">
        <v>273</v>
      </c>
      <c r="T10709">
        <v>44</v>
      </c>
      <c r="U10709">
        <v>54.17</v>
      </c>
      <c r="V10709" t="s">
        <v>274</v>
      </c>
      <c r="W10709" t="s">
        <v>274</v>
      </c>
      <c r="X10709" t="s">
        <v>274</v>
      </c>
      <c r="Y10709" t="s">
        <v>274</v>
      </c>
    </row>
    <row r="10710" spans="1:25" x14ac:dyDescent="0.3">
      <c r="A10710" t="s">
        <v>13051</v>
      </c>
      <c r="B10710" t="s">
        <v>13034</v>
      </c>
      <c r="C10710" t="s">
        <v>13035</v>
      </c>
      <c r="D10710" t="s">
        <v>12977</v>
      </c>
      <c r="E10710" t="s">
        <v>265</v>
      </c>
      <c r="F10710" t="s">
        <v>12636</v>
      </c>
      <c r="G10710" t="s">
        <v>12978</v>
      </c>
      <c r="H10710" t="s">
        <v>12979</v>
      </c>
      <c r="I10710" t="s">
        <v>314</v>
      </c>
      <c r="J10710" t="s">
        <v>270</v>
      </c>
      <c r="K10710">
        <v>20.895658999999998</v>
      </c>
      <c r="L10710">
        <v>-103.666203</v>
      </c>
      <c r="M10710" s="1">
        <v>44067</v>
      </c>
      <c r="N10710">
        <v>24.9</v>
      </c>
      <c r="O10710">
        <v>364</v>
      </c>
      <c r="P10710">
        <v>175</v>
      </c>
      <c r="Q10710">
        <v>60.2</v>
      </c>
      <c r="R10710">
        <v>35.200000000000003</v>
      </c>
      <c r="S10710">
        <v>30.5</v>
      </c>
      <c r="T10710">
        <v>16.100000000000001</v>
      </c>
      <c r="U10710">
        <v>27.01</v>
      </c>
      <c r="V10710" t="s">
        <v>274</v>
      </c>
      <c r="X10710" t="s">
        <v>274</v>
      </c>
    </row>
    <row r="10711" spans="1:25" x14ac:dyDescent="0.3">
      <c r="A10711" t="s">
        <v>13052</v>
      </c>
      <c r="B10711" t="s">
        <v>13034</v>
      </c>
      <c r="C10711" t="s">
        <v>13035</v>
      </c>
      <c r="D10711" t="s">
        <v>12977</v>
      </c>
      <c r="E10711" t="s">
        <v>265</v>
      </c>
      <c r="F10711" t="s">
        <v>12636</v>
      </c>
      <c r="G10711" t="s">
        <v>12978</v>
      </c>
      <c r="H10711" t="s">
        <v>12979</v>
      </c>
      <c r="I10711" t="s">
        <v>314</v>
      </c>
      <c r="J10711" t="s">
        <v>270</v>
      </c>
      <c r="K10711">
        <v>20.895658999999998</v>
      </c>
      <c r="L10711">
        <v>-103.666203</v>
      </c>
      <c r="M10711" s="1">
        <v>44461</v>
      </c>
      <c r="O10711">
        <v>2359</v>
      </c>
      <c r="Q10711">
        <v>88.2</v>
      </c>
      <c r="R10711">
        <v>54.3</v>
      </c>
      <c r="S10711">
        <v>29.3</v>
      </c>
      <c r="T10711">
        <v>6.58</v>
      </c>
      <c r="U10711">
        <v>35.380000000000003</v>
      </c>
      <c r="V10711" t="s">
        <v>274</v>
      </c>
      <c r="W10711" t="s">
        <v>274</v>
      </c>
      <c r="X10711" t="s">
        <v>274</v>
      </c>
      <c r="Y10711" t="s">
        <v>274</v>
      </c>
    </row>
    <row r="10712" spans="1:25" x14ac:dyDescent="0.3">
      <c r="A10712" t="s">
        <v>13055</v>
      </c>
      <c r="B10712" t="s">
        <v>13053</v>
      </c>
      <c r="C10712" t="s">
        <v>13054</v>
      </c>
      <c r="D10712" t="s">
        <v>12977</v>
      </c>
      <c r="E10712" t="s">
        <v>265</v>
      </c>
      <c r="F10712" t="s">
        <v>12636</v>
      </c>
      <c r="G10712" t="s">
        <v>12978</v>
      </c>
      <c r="H10712" t="s">
        <v>12979</v>
      </c>
      <c r="I10712" t="s">
        <v>314</v>
      </c>
      <c r="J10712" t="s">
        <v>270</v>
      </c>
      <c r="K10712">
        <v>20.899080000000001</v>
      </c>
      <c r="L10712">
        <v>-103.6815</v>
      </c>
      <c r="M10712" s="1">
        <v>41290</v>
      </c>
      <c r="N10712" t="s">
        <v>273</v>
      </c>
      <c r="O10712">
        <v>1050</v>
      </c>
      <c r="P10712">
        <v>657</v>
      </c>
      <c r="Q10712">
        <v>94.1</v>
      </c>
      <c r="R10712" t="s">
        <v>273</v>
      </c>
      <c r="S10712">
        <v>93.9</v>
      </c>
      <c r="T10712">
        <v>3.36</v>
      </c>
      <c r="U10712">
        <v>47.6</v>
      </c>
      <c r="V10712" t="s">
        <v>274</v>
      </c>
      <c r="W10712" t="s">
        <v>274</v>
      </c>
      <c r="X10712" t="s">
        <v>274</v>
      </c>
      <c r="Y10712" t="s">
        <v>274</v>
      </c>
    </row>
    <row r="10713" spans="1:25" x14ac:dyDescent="0.3">
      <c r="A10713" t="s">
        <v>13056</v>
      </c>
      <c r="B10713" t="s">
        <v>13053</v>
      </c>
      <c r="C10713" t="s">
        <v>13054</v>
      </c>
      <c r="D10713" t="s">
        <v>12977</v>
      </c>
      <c r="E10713" t="s">
        <v>265</v>
      </c>
      <c r="F10713" t="s">
        <v>12636</v>
      </c>
      <c r="G10713" t="s">
        <v>12978</v>
      </c>
      <c r="H10713" t="s">
        <v>12979</v>
      </c>
      <c r="I10713" t="s">
        <v>314</v>
      </c>
      <c r="J10713" t="s">
        <v>270</v>
      </c>
      <c r="K10713">
        <v>20.899080000000001</v>
      </c>
      <c r="L10713">
        <v>-103.6815</v>
      </c>
      <c r="M10713" s="1">
        <v>41355</v>
      </c>
      <c r="N10713" t="s">
        <v>273</v>
      </c>
      <c r="O10713" t="s">
        <v>316</v>
      </c>
      <c r="P10713">
        <v>149</v>
      </c>
      <c r="T10713">
        <v>10.76</v>
      </c>
      <c r="U10713">
        <v>52.92</v>
      </c>
      <c r="V10713" t="s">
        <v>274</v>
      </c>
      <c r="W10713" t="s">
        <v>274</v>
      </c>
      <c r="X10713" t="s">
        <v>274</v>
      </c>
      <c r="Y10713">
        <v>3.16957210776545</v>
      </c>
    </row>
    <row r="10714" spans="1:25" x14ac:dyDescent="0.3">
      <c r="A10714" t="s">
        <v>13057</v>
      </c>
      <c r="B10714" t="s">
        <v>13053</v>
      </c>
      <c r="C10714" t="s">
        <v>13054</v>
      </c>
      <c r="D10714" t="s">
        <v>12977</v>
      </c>
      <c r="E10714" t="s">
        <v>265</v>
      </c>
      <c r="F10714" t="s">
        <v>12636</v>
      </c>
      <c r="G10714" t="s">
        <v>12978</v>
      </c>
      <c r="H10714" t="s">
        <v>12979</v>
      </c>
      <c r="I10714" t="s">
        <v>314</v>
      </c>
      <c r="J10714" t="s">
        <v>270</v>
      </c>
      <c r="K10714">
        <v>20.899080000000001</v>
      </c>
      <c r="L10714">
        <v>-103.6815</v>
      </c>
      <c r="M10714" s="1">
        <v>41536</v>
      </c>
      <c r="N10714">
        <v>63</v>
      </c>
      <c r="O10714">
        <v>146</v>
      </c>
      <c r="P10714">
        <v>41</v>
      </c>
      <c r="T10714">
        <v>4.49</v>
      </c>
      <c r="U10714">
        <v>34.4</v>
      </c>
      <c r="V10714" t="s">
        <v>274</v>
      </c>
      <c r="W10714" t="s">
        <v>274</v>
      </c>
      <c r="X10714" t="s">
        <v>274</v>
      </c>
      <c r="Y10714" t="s">
        <v>274</v>
      </c>
    </row>
    <row r="10715" spans="1:25" x14ac:dyDescent="0.3">
      <c r="A10715" t="s">
        <v>13058</v>
      </c>
      <c r="B10715" t="s">
        <v>13053</v>
      </c>
      <c r="C10715" t="s">
        <v>13054</v>
      </c>
      <c r="D10715" t="s">
        <v>12977</v>
      </c>
      <c r="E10715" t="s">
        <v>265</v>
      </c>
      <c r="F10715" t="s">
        <v>12636</v>
      </c>
      <c r="G10715" t="s">
        <v>12978</v>
      </c>
      <c r="H10715" t="s">
        <v>12979</v>
      </c>
      <c r="I10715" t="s">
        <v>314</v>
      </c>
      <c r="J10715" t="s">
        <v>270</v>
      </c>
      <c r="K10715">
        <v>20.899080000000001</v>
      </c>
      <c r="L10715">
        <v>-103.6815</v>
      </c>
      <c r="M10715" s="1">
        <v>41703</v>
      </c>
      <c r="N10715" t="s">
        <v>273</v>
      </c>
      <c r="O10715">
        <v>15531</v>
      </c>
      <c r="P10715">
        <v>41</v>
      </c>
      <c r="Q10715">
        <v>110.8</v>
      </c>
      <c r="R10715">
        <v>15.5</v>
      </c>
      <c r="S10715">
        <v>10.6</v>
      </c>
      <c r="T10715">
        <v>10.07</v>
      </c>
      <c r="U10715">
        <v>60.68</v>
      </c>
      <c r="V10715" t="s">
        <v>274</v>
      </c>
      <c r="W10715" t="s">
        <v>274</v>
      </c>
      <c r="X10715" t="s">
        <v>274</v>
      </c>
      <c r="Y10715" t="s">
        <v>274</v>
      </c>
    </row>
    <row r="10716" spans="1:25" x14ac:dyDescent="0.3">
      <c r="A10716" t="s">
        <v>13059</v>
      </c>
      <c r="B10716" t="s">
        <v>13053</v>
      </c>
      <c r="C10716" t="s">
        <v>13054</v>
      </c>
      <c r="D10716" t="s">
        <v>12977</v>
      </c>
      <c r="E10716" t="s">
        <v>265</v>
      </c>
      <c r="F10716" t="s">
        <v>12636</v>
      </c>
      <c r="G10716" t="s">
        <v>12978</v>
      </c>
      <c r="H10716" t="s">
        <v>12979</v>
      </c>
      <c r="I10716" t="s">
        <v>314</v>
      </c>
      <c r="J10716" t="s">
        <v>270</v>
      </c>
      <c r="K10716">
        <v>20.899080000000001</v>
      </c>
      <c r="L10716">
        <v>-103.6815</v>
      </c>
      <c r="M10716" s="1">
        <v>41892</v>
      </c>
      <c r="N10716">
        <v>38</v>
      </c>
      <c r="O10716">
        <v>2495</v>
      </c>
      <c r="P10716">
        <v>20</v>
      </c>
      <c r="Q10716">
        <v>149.5</v>
      </c>
      <c r="R10716">
        <v>10</v>
      </c>
      <c r="S10716">
        <v>38.1</v>
      </c>
      <c r="T10716">
        <v>8.9</v>
      </c>
      <c r="U10716">
        <v>37.33</v>
      </c>
      <c r="V10716" t="s">
        <v>274</v>
      </c>
      <c r="W10716" t="s">
        <v>274</v>
      </c>
      <c r="X10716" t="s">
        <v>274</v>
      </c>
      <c r="Y10716" t="s">
        <v>274</v>
      </c>
    </row>
    <row r="10717" spans="1:25" x14ac:dyDescent="0.3">
      <c r="A10717" t="s">
        <v>13060</v>
      </c>
      <c r="B10717" t="s">
        <v>13053</v>
      </c>
      <c r="C10717" t="s">
        <v>13054</v>
      </c>
      <c r="D10717" t="s">
        <v>12977</v>
      </c>
      <c r="E10717" t="s">
        <v>265</v>
      </c>
      <c r="F10717" t="s">
        <v>12636</v>
      </c>
      <c r="G10717" t="s">
        <v>12978</v>
      </c>
      <c r="H10717" t="s">
        <v>12979</v>
      </c>
      <c r="I10717" t="s">
        <v>314</v>
      </c>
      <c r="J10717" t="s">
        <v>270</v>
      </c>
      <c r="K10717">
        <v>20.899080000000001</v>
      </c>
      <c r="L10717">
        <v>-103.6815</v>
      </c>
      <c r="M10717" s="1">
        <v>42107</v>
      </c>
      <c r="N10717" t="s">
        <v>273</v>
      </c>
      <c r="O10717" t="s">
        <v>316</v>
      </c>
      <c r="P10717" t="s">
        <v>274</v>
      </c>
      <c r="Q10717">
        <v>37.299999999999997</v>
      </c>
      <c r="R10717">
        <v>39.799999999999997</v>
      </c>
      <c r="S10717">
        <v>13.2</v>
      </c>
      <c r="T10717">
        <v>24.65</v>
      </c>
      <c r="U10717">
        <v>39.799999999999997</v>
      </c>
      <c r="V10717" t="s">
        <v>274</v>
      </c>
      <c r="W10717" t="s">
        <v>274</v>
      </c>
      <c r="X10717" t="s">
        <v>274</v>
      </c>
      <c r="Y10717" t="s">
        <v>274</v>
      </c>
    </row>
    <row r="10718" spans="1:25" x14ac:dyDescent="0.3">
      <c r="A10718" t="s">
        <v>13061</v>
      </c>
      <c r="B10718" t="s">
        <v>13053</v>
      </c>
      <c r="C10718" t="s">
        <v>13054</v>
      </c>
      <c r="D10718" t="s">
        <v>12977</v>
      </c>
      <c r="E10718" t="s">
        <v>265</v>
      </c>
      <c r="F10718" t="s">
        <v>12636</v>
      </c>
      <c r="G10718" t="s">
        <v>12978</v>
      </c>
      <c r="H10718" t="s">
        <v>12979</v>
      </c>
      <c r="I10718" t="s">
        <v>314</v>
      </c>
      <c r="J10718" t="s">
        <v>270</v>
      </c>
      <c r="K10718">
        <v>20.899080000000001</v>
      </c>
      <c r="L10718">
        <v>-103.6815</v>
      </c>
      <c r="M10718" s="1">
        <v>42283</v>
      </c>
      <c r="N10718">
        <v>17</v>
      </c>
      <c r="O10718">
        <v>2851</v>
      </c>
      <c r="P10718">
        <v>10</v>
      </c>
      <c r="Q10718">
        <v>93.9</v>
      </c>
      <c r="R10718" t="s">
        <v>273</v>
      </c>
      <c r="S10718" t="s">
        <v>273</v>
      </c>
      <c r="T10718">
        <v>6.26</v>
      </c>
      <c r="U10718">
        <v>39.9</v>
      </c>
      <c r="V10718" t="s">
        <v>274</v>
      </c>
      <c r="W10718" t="s">
        <v>274</v>
      </c>
      <c r="X10718" t="s">
        <v>274</v>
      </c>
      <c r="Y10718" t="s">
        <v>274</v>
      </c>
    </row>
    <row r="10719" spans="1:25" x14ac:dyDescent="0.3">
      <c r="A10719" t="s">
        <v>13062</v>
      </c>
      <c r="B10719" t="s">
        <v>13053</v>
      </c>
      <c r="C10719" t="s">
        <v>13054</v>
      </c>
      <c r="D10719" t="s">
        <v>12977</v>
      </c>
      <c r="E10719" t="s">
        <v>265</v>
      </c>
      <c r="F10719" t="s">
        <v>12636</v>
      </c>
      <c r="G10719" t="s">
        <v>12978</v>
      </c>
      <c r="H10719" t="s">
        <v>12979</v>
      </c>
      <c r="I10719" t="s">
        <v>314</v>
      </c>
      <c r="J10719" t="s">
        <v>270</v>
      </c>
      <c r="K10719">
        <v>20.899080000000001</v>
      </c>
      <c r="L10719">
        <v>-103.6815</v>
      </c>
      <c r="M10719" s="1">
        <v>42451</v>
      </c>
      <c r="N10719" t="s">
        <v>273</v>
      </c>
      <c r="O10719" t="s">
        <v>316</v>
      </c>
      <c r="P10719" t="s">
        <v>274</v>
      </c>
      <c r="Q10719">
        <v>102.3</v>
      </c>
      <c r="R10719" t="s">
        <v>273</v>
      </c>
      <c r="S10719" t="s">
        <v>273</v>
      </c>
      <c r="T10719" t="s">
        <v>277</v>
      </c>
      <c r="U10719" t="s">
        <v>273</v>
      </c>
      <c r="V10719" t="s">
        <v>274</v>
      </c>
      <c r="W10719" t="s">
        <v>274</v>
      </c>
      <c r="X10719" t="s">
        <v>274</v>
      </c>
      <c r="Y10719" t="s">
        <v>274</v>
      </c>
    </row>
    <row r="10720" spans="1:25" x14ac:dyDescent="0.3">
      <c r="A10720" t="s">
        <v>13063</v>
      </c>
      <c r="B10720" t="s">
        <v>13053</v>
      </c>
      <c r="C10720" t="s">
        <v>13054</v>
      </c>
      <c r="D10720" t="s">
        <v>12977</v>
      </c>
      <c r="E10720" t="s">
        <v>265</v>
      </c>
      <c r="F10720" t="s">
        <v>12636</v>
      </c>
      <c r="G10720" t="s">
        <v>12978</v>
      </c>
      <c r="H10720" t="s">
        <v>12979</v>
      </c>
      <c r="I10720" t="s">
        <v>314</v>
      </c>
      <c r="J10720" t="s">
        <v>270</v>
      </c>
      <c r="K10720">
        <v>20.899080000000001</v>
      </c>
      <c r="L10720">
        <v>-103.6815</v>
      </c>
      <c r="M10720" s="1">
        <v>42640</v>
      </c>
      <c r="N10720">
        <v>10.5</v>
      </c>
      <c r="O10720">
        <v>1523</v>
      </c>
      <c r="P10720">
        <v>10</v>
      </c>
      <c r="Q10720">
        <v>44.3</v>
      </c>
      <c r="R10720">
        <v>24.8</v>
      </c>
      <c r="S10720">
        <v>20.3</v>
      </c>
      <c r="T10720" t="s">
        <v>277</v>
      </c>
      <c r="U10720" t="s">
        <v>273</v>
      </c>
      <c r="V10720" t="s">
        <v>274</v>
      </c>
      <c r="W10720" t="s">
        <v>274</v>
      </c>
      <c r="X10720" t="s">
        <v>274</v>
      </c>
      <c r="Y10720" t="s">
        <v>274</v>
      </c>
    </row>
    <row r="10721" spans="1:25" x14ac:dyDescent="0.3">
      <c r="A10721" t="s">
        <v>13064</v>
      </c>
      <c r="B10721" t="s">
        <v>13053</v>
      </c>
      <c r="C10721" t="s">
        <v>13054</v>
      </c>
      <c r="D10721" t="s">
        <v>12977</v>
      </c>
      <c r="E10721" t="s">
        <v>265</v>
      </c>
      <c r="F10721" t="s">
        <v>12636</v>
      </c>
      <c r="G10721" t="s">
        <v>12978</v>
      </c>
      <c r="H10721" t="s">
        <v>12979</v>
      </c>
      <c r="I10721" t="s">
        <v>314</v>
      </c>
      <c r="J10721" t="s">
        <v>270</v>
      </c>
      <c r="K10721">
        <v>20.899080000000001</v>
      </c>
      <c r="L10721">
        <v>-103.6815</v>
      </c>
      <c r="M10721" s="1">
        <v>42808</v>
      </c>
      <c r="N10721" t="s">
        <v>273</v>
      </c>
      <c r="O10721">
        <v>19863</v>
      </c>
      <c r="P10721" t="s">
        <v>274</v>
      </c>
      <c r="Q10721">
        <v>120.6</v>
      </c>
      <c r="R10721">
        <v>24.5</v>
      </c>
      <c r="S10721">
        <v>21.3</v>
      </c>
      <c r="T10721" t="s">
        <v>277</v>
      </c>
      <c r="U10721" t="s">
        <v>273</v>
      </c>
      <c r="V10721" t="s">
        <v>274</v>
      </c>
      <c r="W10721" t="s">
        <v>274</v>
      </c>
      <c r="X10721" t="s">
        <v>274</v>
      </c>
      <c r="Y10721">
        <v>1.84</v>
      </c>
    </row>
    <row r="10722" spans="1:25" x14ac:dyDescent="0.3">
      <c r="A10722" t="s">
        <v>13065</v>
      </c>
      <c r="B10722" t="s">
        <v>13053</v>
      </c>
      <c r="C10722" t="s">
        <v>13054</v>
      </c>
      <c r="D10722" t="s">
        <v>12977</v>
      </c>
      <c r="E10722" t="s">
        <v>265</v>
      </c>
      <c r="F10722" t="s">
        <v>12636</v>
      </c>
      <c r="G10722" t="s">
        <v>12978</v>
      </c>
      <c r="H10722" t="s">
        <v>12979</v>
      </c>
      <c r="I10722" t="s">
        <v>314</v>
      </c>
      <c r="J10722" t="s">
        <v>270</v>
      </c>
      <c r="K10722">
        <v>20.899080000000001</v>
      </c>
      <c r="L10722">
        <v>-103.6815</v>
      </c>
      <c r="M10722" s="1">
        <v>42936</v>
      </c>
      <c r="N10722">
        <v>32.5</v>
      </c>
      <c r="O10722">
        <v>3654</v>
      </c>
      <c r="P10722">
        <v>63</v>
      </c>
      <c r="Q10722">
        <v>42.1</v>
      </c>
      <c r="R10722">
        <v>17.899999999999999</v>
      </c>
      <c r="S10722">
        <v>12.3</v>
      </c>
      <c r="T10722" t="s">
        <v>277</v>
      </c>
      <c r="U10722">
        <v>35.590000000000003</v>
      </c>
      <c r="V10722" t="s">
        <v>274</v>
      </c>
      <c r="W10722" t="s">
        <v>274</v>
      </c>
      <c r="X10722" t="s">
        <v>274</v>
      </c>
      <c r="Y10722" t="s">
        <v>274</v>
      </c>
    </row>
    <row r="10723" spans="1:25" x14ac:dyDescent="0.3">
      <c r="A10723" t="s">
        <v>13066</v>
      </c>
      <c r="B10723" t="s">
        <v>13053</v>
      </c>
      <c r="C10723" t="s">
        <v>13054</v>
      </c>
      <c r="D10723" t="s">
        <v>12977</v>
      </c>
      <c r="E10723" t="s">
        <v>265</v>
      </c>
      <c r="F10723" t="s">
        <v>12636</v>
      </c>
      <c r="G10723" t="s">
        <v>12978</v>
      </c>
      <c r="H10723" t="s">
        <v>12979</v>
      </c>
      <c r="I10723" t="s">
        <v>314</v>
      </c>
      <c r="J10723" t="s">
        <v>270</v>
      </c>
      <c r="K10723">
        <v>20.899080000000001</v>
      </c>
      <c r="L10723">
        <v>-103.6815</v>
      </c>
      <c r="M10723" s="1">
        <v>43195</v>
      </c>
      <c r="N10723" t="s">
        <v>273</v>
      </c>
      <c r="O10723" t="s">
        <v>316</v>
      </c>
      <c r="P10723">
        <v>20</v>
      </c>
      <c r="Q10723">
        <v>44.2</v>
      </c>
      <c r="R10723">
        <v>32.799999999999997</v>
      </c>
      <c r="S10723">
        <v>18.399999999999999</v>
      </c>
      <c r="T10723">
        <v>8.56</v>
      </c>
      <c r="U10723">
        <v>60.17</v>
      </c>
      <c r="V10723" t="s">
        <v>274</v>
      </c>
      <c r="W10723" t="s">
        <v>274</v>
      </c>
      <c r="X10723" t="s">
        <v>274</v>
      </c>
      <c r="Y10723" t="s">
        <v>274</v>
      </c>
    </row>
    <row r="10724" spans="1:25" x14ac:dyDescent="0.3">
      <c r="A10724" t="s">
        <v>13067</v>
      </c>
      <c r="B10724" t="s">
        <v>13053</v>
      </c>
      <c r="C10724" t="s">
        <v>13054</v>
      </c>
      <c r="D10724" t="s">
        <v>12977</v>
      </c>
      <c r="E10724" t="s">
        <v>265</v>
      </c>
      <c r="F10724" t="s">
        <v>12636</v>
      </c>
      <c r="G10724" t="s">
        <v>12978</v>
      </c>
      <c r="H10724" t="s">
        <v>12979</v>
      </c>
      <c r="I10724" t="s">
        <v>314</v>
      </c>
      <c r="J10724" t="s">
        <v>270</v>
      </c>
      <c r="K10724">
        <v>20.899080000000001</v>
      </c>
      <c r="L10724">
        <v>-103.6815</v>
      </c>
      <c r="M10724" s="1">
        <v>43291</v>
      </c>
      <c r="N10724">
        <v>10.5</v>
      </c>
      <c r="O10724">
        <v>397</v>
      </c>
      <c r="P10724">
        <v>148</v>
      </c>
      <c r="Q10724">
        <v>36.700000000000003</v>
      </c>
      <c r="R10724">
        <v>20.8</v>
      </c>
      <c r="S10724">
        <v>14.8</v>
      </c>
      <c r="T10724">
        <v>22.09</v>
      </c>
      <c r="U10724">
        <v>67.5</v>
      </c>
      <c r="V10724" t="s">
        <v>274</v>
      </c>
      <c r="W10724" t="s">
        <v>274</v>
      </c>
      <c r="X10724" t="s">
        <v>274</v>
      </c>
      <c r="Y10724" t="s">
        <v>274</v>
      </c>
    </row>
    <row r="10725" spans="1:25" x14ac:dyDescent="0.3">
      <c r="A10725" t="s">
        <v>13068</v>
      </c>
      <c r="B10725" t="s">
        <v>13053</v>
      </c>
      <c r="C10725" t="s">
        <v>13054</v>
      </c>
      <c r="D10725" t="s">
        <v>12977</v>
      </c>
      <c r="E10725" t="s">
        <v>265</v>
      </c>
      <c r="F10725" t="s">
        <v>12636</v>
      </c>
      <c r="G10725" t="s">
        <v>12978</v>
      </c>
      <c r="H10725" t="s">
        <v>12979</v>
      </c>
      <c r="I10725" t="s">
        <v>314</v>
      </c>
      <c r="J10725" t="s">
        <v>270</v>
      </c>
      <c r="K10725">
        <v>20.899080000000001</v>
      </c>
      <c r="L10725">
        <v>-103.6815</v>
      </c>
      <c r="M10725" s="1">
        <v>43454</v>
      </c>
      <c r="N10725" t="s">
        <v>273</v>
      </c>
      <c r="O10725">
        <v>990</v>
      </c>
      <c r="P10725">
        <v>75</v>
      </c>
      <c r="Q10725">
        <v>26.6</v>
      </c>
      <c r="R10725">
        <v>13.8</v>
      </c>
      <c r="S10725" t="s">
        <v>273</v>
      </c>
      <c r="T10725">
        <v>5.62</v>
      </c>
      <c r="U10725">
        <v>14.98</v>
      </c>
      <c r="V10725" t="s">
        <v>274</v>
      </c>
      <c r="W10725" t="s">
        <v>274</v>
      </c>
      <c r="X10725" t="s">
        <v>274</v>
      </c>
      <c r="Y10725" t="s">
        <v>274</v>
      </c>
    </row>
    <row r="10726" spans="1:25" x14ac:dyDescent="0.3">
      <c r="A10726" t="s">
        <v>13069</v>
      </c>
      <c r="B10726" t="s">
        <v>13053</v>
      </c>
      <c r="C10726" t="s">
        <v>13054</v>
      </c>
      <c r="D10726" t="s">
        <v>12977</v>
      </c>
      <c r="E10726" t="s">
        <v>265</v>
      </c>
      <c r="F10726" t="s">
        <v>12636</v>
      </c>
      <c r="G10726" t="s">
        <v>12978</v>
      </c>
      <c r="H10726" t="s">
        <v>12979</v>
      </c>
      <c r="I10726" t="s">
        <v>314</v>
      </c>
      <c r="J10726" t="s">
        <v>270</v>
      </c>
      <c r="K10726">
        <v>20.899080000000001</v>
      </c>
      <c r="L10726">
        <v>-103.6815</v>
      </c>
      <c r="M10726" s="1">
        <v>43524</v>
      </c>
      <c r="N10726">
        <v>10.91</v>
      </c>
      <c r="O10726">
        <v>1408</v>
      </c>
      <c r="P10726">
        <v>41</v>
      </c>
      <c r="Q10726">
        <v>36.799999999999997</v>
      </c>
      <c r="R10726">
        <v>28.8</v>
      </c>
      <c r="S10726">
        <v>24.1</v>
      </c>
      <c r="T10726">
        <v>30.8</v>
      </c>
      <c r="U10726">
        <v>71.14</v>
      </c>
      <c r="V10726" t="s">
        <v>274</v>
      </c>
      <c r="W10726" t="s">
        <v>274</v>
      </c>
      <c r="X10726" t="s">
        <v>274</v>
      </c>
      <c r="Y10726" t="s">
        <v>274</v>
      </c>
    </row>
    <row r="10727" spans="1:25" x14ac:dyDescent="0.3">
      <c r="A10727" t="s">
        <v>13070</v>
      </c>
      <c r="B10727" t="s">
        <v>13053</v>
      </c>
      <c r="C10727" t="s">
        <v>13054</v>
      </c>
      <c r="D10727" t="s">
        <v>12977</v>
      </c>
      <c r="E10727" t="s">
        <v>265</v>
      </c>
      <c r="F10727" t="s">
        <v>12636</v>
      </c>
      <c r="G10727" t="s">
        <v>12978</v>
      </c>
      <c r="H10727" t="s">
        <v>12979</v>
      </c>
      <c r="I10727" t="s">
        <v>314</v>
      </c>
      <c r="J10727" t="s">
        <v>270</v>
      </c>
      <c r="K10727">
        <v>20.899080000000001</v>
      </c>
      <c r="L10727">
        <v>-103.6815</v>
      </c>
      <c r="M10727" s="1">
        <v>44067</v>
      </c>
      <c r="N10727">
        <v>11.6</v>
      </c>
      <c r="O10727">
        <v>520</v>
      </c>
      <c r="P10727">
        <v>86</v>
      </c>
      <c r="Q10727">
        <v>36.9</v>
      </c>
      <c r="R10727">
        <v>33.1</v>
      </c>
      <c r="S10727">
        <v>29.1</v>
      </c>
      <c r="T10727">
        <v>8.6999999999999993</v>
      </c>
      <c r="U10727">
        <v>24.48</v>
      </c>
      <c r="V10727" t="s">
        <v>274</v>
      </c>
      <c r="X10727" t="s">
        <v>274</v>
      </c>
    </row>
    <row r="10728" spans="1:25" x14ac:dyDescent="0.3">
      <c r="A10728" t="s">
        <v>13071</v>
      </c>
      <c r="B10728" t="s">
        <v>13053</v>
      </c>
      <c r="C10728" t="s">
        <v>13054</v>
      </c>
      <c r="D10728" t="s">
        <v>12977</v>
      </c>
      <c r="E10728" t="s">
        <v>265</v>
      </c>
      <c r="F10728" t="s">
        <v>12636</v>
      </c>
      <c r="G10728" t="s">
        <v>12978</v>
      </c>
      <c r="H10728" t="s">
        <v>12979</v>
      </c>
      <c r="I10728" t="s">
        <v>314</v>
      </c>
      <c r="J10728" t="s">
        <v>270</v>
      </c>
      <c r="K10728">
        <v>20.899080000000001</v>
      </c>
      <c r="L10728">
        <v>-103.6815</v>
      </c>
      <c r="M10728" s="1">
        <v>44462</v>
      </c>
      <c r="O10728">
        <v>3448</v>
      </c>
      <c r="Q10728">
        <v>94.2</v>
      </c>
      <c r="R10728">
        <v>59</v>
      </c>
      <c r="S10728">
        <v>23.9</v>
      </c>
      <c r="T10728">
        <v>7.06</v>
      </c>
      <c r="U10728">
        <v>41.21</v>
      </c>
      <c r="V10728" t="s">
        <v>274</v>
      </c>
      <c r="W10728" t="s">
        <v>274</v>
      </c>
      <c r="X10728" t="s">
        <v>274</v>
      </c>
      <c r="Y10728" t="s">
        <v>274</v>
      </c>
    </row>
    <row r="10729" spans="1:25" x14ac:dyDescent="0.3">
      <c r="A10729" t="s">
        <v>13074</v>
      </c>
      <c r="B10729" t="s">
        <v>13072</v>
      </c>
      <c r="C10729" t="s">
        <v>13073</v>
      </c>
      <c r="D10729" t="s">
        <v>12977</v>
      </c>
      <c r="E10729" t="s">
        <v>265</v>
      </c>
      <c r="F10729" t="s">
        <v>12636</v>
      </c>
      <c r="G10729" t="s">
        <v>12978</v>
      </c>
      <c r="H10729" t="s">
        <v>12979</v>
      </c>
      <c r="I10729" t="s">
        <v>269</v>
      </c>
      <c r="J10729" t="s">
        <v>270</v>
      </c>
      <c r="K10729">
        <v>20.909500000000001</v>
      </c>
      <c r="L10729">
        <v>-103.70473</v>
      </c>
      <c r="M10729" s="1">
        <v>41290</v>
      </c>
      <c r="N10729" t="s">
        <v>273</v>
      </c>
      <c r="O10729">
        <v>985</v>
      </c>
      <c r="P10729">
        <v>616</v>
      </c>
      <c r="Q10729" t="s">
        <v>273</v>
      </c>
      <c r="R10729" t="s">
        <v>273</v>
      </c>
      <c r="S10729">
        <v>95.4</v>
      </c>
      <c r="T10729">
        <v>7.56</v>
      </c>
      <c r="U10729">
        <v>49</v>
      </c>
      <c r="V10729" t="s">
        <v>274</v>
      </c>
      <c r="W10729" t="s">
        <v>274</v>
      </c>
      <c r="X10729" t="s">
        <v>274</v>
      </c>
      <c r="Y10729" t="s">
        <v>274</v>
      </c>
    </row>
    <row r="10730" spans="1:25" x14ac:dyDescent="0.3">
      <c r="A10730" t="s">
        <v>13075</v>
      </c>
      <c r="B10730" t="s">
        <v>13072</v>
      </c>
      <c r="C10730" t="s">
        <v>13073</v>
      </c>
      <c r="D10730" t="s">
        <v>12977</v>
      </c>
      <c r="E10730" t="s">
        <v>265</v>
      </c>
      <c r="F10730" t="s">
        <v>12636</v>
      </c>
      <c r="G10730" t="s">
        <v>12978</v>
      </c>
      <c r="H10730" t="s">
        <v>12979</v>
      </c>
      <c r="I10730" t="s">
        <v>269</v>
      </c>
      <c r="J10730" t="s">
        <v>270</v>
      </c>
      <c r="K10730">
        <v>20.909500000000001</v>
      </c>
      <c r="L10730">
        <v>-103.70473</v>
      </c>
      <c r="M10730" s="1">
        <v>41355</v>
      </c>
      <c r="N10730">
        <v>12</v>
      </c>
      <c r="O10730">
        <v>3654</v>
      </c>
      <c r="P10730">
        <v>86</v>
      </c>
      <c r="T10730">
        <v>6.14</v>
      </c>
      <c r="U10730">
        <v>55.44</v>
      </c>
      <c r="V10730" t="s">
        <v>274</v>
      </c>
      <c r="W10730" t="s">
        <v>274</v>
      </c>
      <c r="X10730" t="s">
        <v>274</v>
      </c>
      <c r="Y10730" t="s">
        <v>274</v>
      </c>
    </row>
    <row r="10731" spans="1:25" x14ac:dyDescent="0.3">
      <c r="A10731" t="s">
        <v>13076</v>
      </c>
      <c r="B10731" t="s">
        <v>13072</v>
      </c>
      <c r="C10731" t="s">
        <v>13073</v>
      </c>
      <c r="D10731" t="s">
        <v>12977</v>
      </c>
      <c r="E10731" t="s">
        <v>265</v>
      </c>
      <c r="F10731" t="s">
        <v>12636</v>
      </c>
      <c r="G10731" t="s">
        <v>12978</v>
      </c>
      <c r="H10731" t="s">
        <v>12979</v>
      </c>
      <c r="I10731" t="s">
        <v>269</v>
      </c>
      <c r="J10731" t="s">
        <v>270</v>
      </c>
      <c r="K10731">
        <v>20.909500000000001</v>
      </c>
      <c r="L10731">
        <v>-103.70473</v>
      </c>
      <c r="M10731" s="1">
        <v>41536</v>
      </c>
      <c r="N10731">
        <v>35</v>
      </c>
      <c r="O10731">
        <v>355</v>
      </c>
      <c r="P10731">
        <v>183</v>
      </c>
      <c r="T10731">
        <v>4.43</v>
      </c>
      <c r="U10731">
        <v>27.2</v>
      </c>
      <c r="V10731" t="s">
        <v>274</v>
      </c>
      <c r="W10731" t="s">
        <v>274</v>
      </c>
      <c r="X10731" t="s">
        <v>274</v>
      </c>
      <c r="Y10731" t="s">
        <v>274</v>
      </c>
    </row>
    <row r="10732" spans="1:25" x14ac:dyDescent="0.3">
      <c r="A10732" t="s">
        <v>13077</v>
      </c>
      <c r="B10732" t="s">
        <v>13072</v>
      </c>
      <c r="C10732" t="s">
        <v>13073</v>
      </c>
      <c r="D10732" t="s">
        <v>12977</v>
      </c>
      <c r="E10732" t="s">
        <v>265</v>
      </c>
      <c r="F10732" t="s">
        <v>12636</v>
      </c>
      <c r="G10732" t="s">
        <v>12978</v>
      </c>
      <c r="H10732" t="s">
        <v>12979</v>
      </c>
      <c r="I10732" t="s">
        <v>269</v>
      </c>
      <c r="J10732" t="s">
        <v>270</v>
      </c>
      <c r="K10732">
        <v>20.909500000000001</v>
      </c>
      <c r="L10732">
        <v>-103.70473</v>
      </c>
      <c r="M10732" s="1">
        <v>41703</v>
      </c>
      <c r="N10732">
        <v>11.5</v>
      </c>
      <c r="O10732">
        <v>1354</v>
      </c>
      <c r="P10732" t="s">
        <v>274</v>
      </c>
      <c r="Q10732">
        <v>92.6</v>
      </c>
      <c r="R10732">
        <v>58.7</v>
      </c>
      <c r="T10732">
        <v>7.37</v>
      </c>
      <c r="U10732">
        <v>54.94</v>
      </c>
      <c r="V10732" t="s">
        <v>274</v>
      </c>
      <c r="W10732" t="s">
        <v>274</v>
      </c>
      <c r="X10732" t="s">
        <v>274</v>
      </c>
    </row>
    <row r="10733" spans="1:25" x14ac:dyDescent="0.3">
      <c r="A10733" t="s">
        <v>13078</v>
      </c>
      <c r="B10733" t="s">
        <v>13072</v>
      </c>
      <c r="C10733" t="s">
        <v>13073</v>
      </c>
      <c r="D10733" t="s">
        <v>12977</v>
      </c>
      <c r="E10733" t="s">
        <v>265</v>
      </c>
      <c r="F10733" t="s">
        <v>12636</v>
      </c>
      <c r="G10733" t="s">
        <v>12978</v>
      </c>
      <c r="H10733" t="s">
        <v>12979</v>
      </c>
      <c r="I10733" t="s">
        <v>269</v>
      </c>
      <c r="J10733" t="s">
        <v>270</v>
      </c>
      <c r="K10733">
        <v>20.909500000000001</v>
      </c>
      <c r="L10733">
        <v>-103.70473</v>
      </c>
      <c r="M10733" s="1">
        <v>41892</v>
      </c>
      <c r="N10733">
        <v>42</v>
      </c>
      <c r="O10733">
        <v>1012</v>
      </c>
      <c r="P10733" t="s">
        <v>274</v>
      </c>
      <c r="Q10733">
        <v>144.30000000000001</v>
      </c>
      <c r="R10733">
        <v>10</v>
      </c>
      <c r="S10733">
        <v>10</v>
      </c>
      <c r="T10733">
        <v>9.4</v>
      </c>
      <c r="U10733" t="s">
        <v>273</v>
      </c>
      <c r="V10733" t="s">
        <v>274</v>
      </c>
      <c r="W10733" t="s">
        <v>274</v>
      </c>
      <c r="X10733" t="s">
        <v>274</v>
      </c>
      <c r="Y10733" t="s">
        <v>274</v>
      </c>
    </row>
    <row r="10734" spans="1:25" x14ac:dyDescent="0.3">
      <c r="A10734" t="s">
        <v>13079</v>
      </c>
      <c r="B10734" t="s">
        <v>13072</v>
      </c>
      <c r="C10734" t="s">
        <v>13073</v>
      </c>
      <c r="D10734" t="s">
        <v>12977</v>
      </c>
      <c r="E10734" t="s">
        <v>265</v>
      </c>
      <c r="F10734" t="s">
        <v>12636</v>
      </c>
      <c r="G10734" t="s">
        <v>12978</v>
      </c>
      <c r="H10734" t="s">
        <v>12979</v>
      </c>
      <c r="I10734" t="s">
        <v>269</v>
      </c>
      <c r="J10734" t="s">
        <v>270</v>
      </c>
      <c r="K10734">
        <v>20.909500000000001</v>
      </c>
      <c r="L10734">
        <v>-103.70473</v>
      </c>
      <c r="M10734" s="1">
        <v>42107</v>
      </c>
      <c r="N10734">
        <v>112</v>
      </c>
      <c r="O10734">
        <v>300</v>
      </c>
      <c r="P10734">
        <v>10</v>
      </c>
      <c r="Q10734">
        <v>13.7</v>
      </c>
      <c r="R10734">
        <v>13.9</v>
      </c>
      <c r="S10734" t="s">
        <v>273</v>
      </c>
      <c r="T10734">
        <v>25.15</v>
      </c>
      <c r="U10734">
        <v>29.85</v>
      </c>
      <c r="V10734" t="s">
        <v>274</v>
      </c>
      <c r="W10734" t="s">
        <v>274</v>
      </c>
      <c r="X10734" t="s">
        <v>274</v>
      </c>
      <c r="Y10734" t="s">
        <v>274</v>
      </c>
    </row>
    <row r="10735" spans="1:25" x14ac:dyDescent="0.3">
      <c r="A10735" t="s">
        <v>13080</v>
      </c>
      <c r="B10735" t="s">
        <v>13072</v>
      </c>
      <c r="C10735" t="s">
        <v>13073</v>
      </c>
      <c r="D10735" t="s">
        <v>12977</v>
      </c>
      <c r="E10735" t="s">
        <v>265</v>
      </c>
      <c r="F10735" t="s">
        <v>12636</v>
      </c>
      <c r="G10735" t="s">
        <v>12978</v>
      </c>
      <c r="H10735" t="s">
        <v>12979</v>
      </c>
      <c r="I10735" t="s">
        <v>269</v>
      </c>
      <c r="J10735" t="s">
        <v>270</v>
      </c>
      <c r="K10735">
        <v>20.909500000000001</v>
      </c>
      <c r="L10735">
        <v>-103.70473</v>
      </c>
      <c r="M10735" s="1">
        <v>42283</v>
      </c>
      <c r="N10735">
        <v>36</v>
      </c>
      <c r="O10735">
        <v>488</v>
      </c>
      <c r="P10735" t="s">
        <v>274</v>
      </c>
      <c r="Q10735">
        <v>135.30000000000001</v>
      </c>
      <c r="R10735" t="s">
        <v>273</v>
      </c>
      <c r="S10735" t="s">
        <v>273</v>
      </c>
      <c r="T10735" t="s">
        <v>277</v>
      </c>
      <c r="U10735">
        <v>22.85</v>
      </c>
      <c r="V10735" t="s">
        <v>274</v>
      </c>
      <c r="W10735" t="s">
        <v>274</v>
      </c>
      <c r="X10735" t="s">
        <v>274</v>
      </c>
      <c r="Y10735" t="s">
        <v>274</v>
      </c>
    </row>
    <row r="10736" spans="1:25" x14ac:dyDescent="0.3">
      <c r="A10736" t="s">
        <v>13081</v>
      </c>
      <c r="B10736" t="s">
        <v>13072</v>
      </c>
      <c r="C10736" t="s">
        <v>13073</v>
      </c>
      <c r="D10736" t="s">
        <v>12977</v>
      </c>
      <c r="E10736" t="s">
        <v>265</v>
      </c>
      <c r="F10736" t="s">
        <v>12636</v>
      </c>
      <c r="G10736" t="s">
        <v>12978</v>
      </c>
      <c r="H10736" t="s">
        <v>12979</v>
      </c>
      <c r="I10736" t="s">
        <v>269</v>
      </c>
      <c r="J10736" t="s">
        <v>270</v>
      </c>
      <c r="K10736">
        <v>20.909500000000001</v>
      </c>
      <c r="L10736">
        <v>-103.70473</v>
      </c>
      <c r="M10736" s="1">
        <v>42451</v>
      </c>
      <c r="N10736" t="s">
        <v>273</v>
      </c>
      <c r="O10736" t="s">
        <v>316</v>
      </c>
      <c r="P10736" t="s">
        <v>274</v>
      </c>
      <c r="Q10736">
        <v>148.9</v>
      </c>
      <c r="R10736">
        <v>27.6</v>
      </c>
      <c r="S10736">
        <v>16.8</v>
      </c>
      <c r="T10736" t="s">
        <v>277</v>
      </c>
      <c r="U10736">
        <v>33.56</v>
      </c>
      <c r="V10736" t="s">
        <v>274</v>
      </c>
      <c r="W10736" t="s">
        <v>274</v>
      </c>
      <c r="X10736" t="s">
        <v>274</v>
      </c>
      <c r="Y10736" t="s">
        <v>274</v>
      </c>
    </row>
    <row r="10737" spans="1:25" x14ac:dyDescent="0.3">
      <c r="A10737" t="s">
        <v>13082</v>
      </c>
      <c r="B10737" t="s">
        <v>13072</v>
      </c>
      <c r="C10737" t="s">
        <v>13073</v>
      </c>
      <c r="D10737" t="s">
        <v>12977</v>
      </c>
      <c r="E10737" t="s">
        <v>265</v>
      </c>
      <c r="F10737" t="s">
        <v>12636</v>
      </c>
      <c r="G10737" t="s">
        <v>12978</v>
      </c>
      <c r="H10737" t="s">
        <v>12979</v>
      </c>
      <c r="I10737" t="s">
        <v>269</v>
      </c>
      <c r="J10737" t="s">
        <v>270</v>
      </c>
      <c r="K10737">
        <v>20.909500000000001</v>
      </c>
      <c r="L10737">
        <v>-103.70473</v>
      </c>
      <c r="M10737" s="1">
        <v>42640</v>
      </c>
      <c r="N10737">
        <v>93.33</v>
      </c>
      <c r="O10737">
        <v>1439</v>
      </c>
      <c r="P10737" t="s">
        <v>274</v>
      </c>
      <c r="Q10737">
        <v>39.9</v>
      </c>
      <c r="R10737">
        <v>24.6</v>
      </c>
      <c r="S10737">
        <v>23.1</v>
      </c>
      <c r="T10737" t="s">
        <v>277</v>
      </c>
      <c r="U10737">
        <v>29.12</v>
      </c>
      <c r="V10737" t="s">
        <v>274</v>
      </c>
      <c r="W10737" t="s">
        <v>274</v>
      </c>
      <c r="X10737" t="s">
        <v>274</v>
      </c>
      <c r="Y10737" t="s">
        <v>274</v>
      </c>
    </row>
    <row r="10738" spans="1:25" x14ac:dyDescent="0.3">
      <c r="A10738" t="s">
        <v>13083</v>
      </c>
      <c r="B10738" t="s">
        <v>13072</v>
      </c>
      <c r="C10738" t="s">
        <v>13073</v>
      </c>
      <c r="D10738" t="s">
        <v>12977</v>
      </c>
      <c r="E10738" t="s">
        <v>265</v>
      </c>
      <c r="F10738" t="s">
        <v>12636</v>
      </c>
      <c r="G10738" t="s">
        <v>12978</v>
      </c>
      <c r="H10738" t="s">
        <v>12979</v>
      </c>
      <c r="I10738" t="s">
        <v>269</v>
      </c>
      <c r="J10738" t="s">
        <v>270</v>
      </c>
      <c r="K10738">
        <v>20.909500000000001</v>
      </c>
      <c r="L10738">
        <v>-103.70473</v>
      </c>
      <c r="M10738" s="1">
        <v>42808</v>
      </c>
      <c r="N10738" t="s">
        <v>273</v>
      </c>
      <c r="O10738" t="s">
        <v>316</v>
      </c>
      <c r="P10738" t="s">
        <v>274</v>
      </c>
      <c r="Q10738">
        <v>139.9</v>
      </c>
      <c r="R10738">
        <v>20.9</v>
      </c>
      <c r="S10738">
        <v>13.7</v>
      </c>
      <c r="T10738" t="s">
        <v>277</v>
      </c>
      <c r="U10738" t="s">
        <v>273</v>
      </c>
      <c r="V10738" t="s">
        <v>274</v>
      </c>
      <c r="W10738" t="s">
        <v>274</v>
      </c>
      <c r="X10738" t="s">
        <v>274</v>
      </c>
      <c r="Y10738" t="s">
        <v>274</v>
      </c>
    </row>
    <row r="10739" spans="1:25" x14ac:dyDescent="0.3">
      <c r="A10739" t="s">
        <v>13084</v>
      </c>
      <c r="B10739" t="s">
        <v>13072</v>
      </c>
      <c r="C10739" t="s">
        <v>13073</v>
      </c>
      <c r="D10739" t="s">
        <v>12977</v>
      </c>
      <c r="E10739" t="s">
        <v>265</v>
      </c>
      <c r="F10739" t="s">
        <v>12636</v>
      </c>
      <c r="G10739" t="s">
        <v>12978</v>
      </c>
      <c r="H10739" t="s">
        <v>12979</v>
      </c>
      <c r="I10739" t="s">
        <v>269</v>
      </c>
      <c r="J10739" t="s">
        <v>270</v>
      </c>
      <c r="K10739">
        <v>20.909500000000001</v>
      </c>
      <c r="L10739">
        <v>-103.70473</v>
      </c>
      <c r="M10739" s="1">
        <v>42936</v>
      </c>
      <c r="N10739">
        <v>18</v>
      </c>
      <c r="O10739">
        <v>17329</v>
      </c>
      <c r="P10739">
        <v>10</v>
      </c>
      <c r="Q10739">
        <v>36.1</v>
      </c>
      <c r="R10739">
        <v>15.8</v>
      </c>
      <c r="S10739">
        <v>12.4</v>
      </c>
      <c r="T10739" t="s">
        <v>277</v>
      </c>
      <c r="U10739">
        <v>27.01</v>
      </c>
      <c r="V10739" t="s">
        <v>274</v>
      </c>
      <c r="W10739" t="s">
        <v>274</v>
      </c>
      <c r="X10739" t="s">
        <v>274</v>
      </c>
      <c r="Y10739" t="s">
        <v>274</v>
      </c>
    </row>
    <row r="10740" spans="1:25" x14ac:dyDescent="0.3">
      <c r="A10740" t="s">
        <v>13085</v>
      </c>
      <c r="B10740" t="s">
        <v>13072</v>
      </c>
      <c r="C10740" t="s">
        <v>13073</v>
      </c>
      <c r="D10740" t="s">
        <v>12977</v>
      </c>
      <c r="E10740" t="s">
        <v>265</v>
      </c>
      <c r="F10740" t="s">
        <v>12636</v>
      </c>
      <c r="G10740" t="s">
        <v>12978</v>
      </c>
      <c r="H10740" t="s">
        <v>12979</v>
      </c>
      <c r="I10740" t="s">
        <v>269</v>
      </c>
      <c r="J10740" t="s">
        <v>270</v>
      </c>
      <c r="K10740">
        <v>20.909500000000001</v>
      </c>
      <c r="L10740">
        <v>-103.70473</v>
      </c>
      <c r="M10740" s="1">
        <v>43195</v>
      </c>
      <c r="N10740" t="s">
        <v>273</v>
      </c>
      <c r="O10740" t="s">
        <v>316</v>
      </c>
      <c r="P10740" t="s">
        <v>273</v>
      </c>
      <c r="Q10740">
        <v>34.6</v>
      </c>
      <c r="R10740">
        <v>32.1</v>
      </c>
      <c r="S10740">
        <v>26.3</v>
      </c>
      <c r="T10740">
        <v>4.66</v>
      </c>
      <c r="U10740">
        <v>60.17</v>
      </c>
      <c r="V10740" t="s">
        <v>274</v>
      </c>
      <c r="W10740" t="s">
        <v>274</v>
      </c>
      <c r="X10740" t="s">
        <v>274</v>
      </c>
      <c r="Y10740" t="s">
        <v>274</v>
      </c>
    </row>
    <row r="10741" spans="1:25" x14ac:dyDescent="0.3">
      <c r="A10741" t="s">
        <v>13086</v>
      </c>
      <c r="B10741" t="s">
        <v>13072</v>
      </c>
      <c r="C10741" t="s">
        <v>13073</v>
      </c>
      <c r="D10741" t="s">
        <v>12977</v>
      </c>
      <c r="E10741" t="s">
        <v>265</v>
      </c>
      <c r="F10741" t="s">
        <v>12636</v>
      </c>
      <c r="G10741" t="s">
        <v>12978</v>
      </c>
      <c r="H10741" t="s">
        <v>12979</v>
      </c>
      <c r="I10741" t="s">
        <v>269</v>
      </c>
      <c r="J10741" t="s">
        <v>270</v>
      </c>
      <c r="K10741">
        <v>20.909500000000001</v>
      </c>
      <c r="L10741">
        <v>-103.70473</v>
      </c>
      <c r="M10741" s="1">
        <v>43291</v>
      </c>
      <c r="N10741">
        <v>13</v>
      </c>
      <c r="O10741">
        <v>1126</v>
      </c>
      <c r="P10741">
        <v>73</v>
      </c>
      <c r="Q10741">
        <v>40.799999999999997</v>
      </c>
      <c r="R10741">
        <v>21.4</v>
      </c>
      <c r="S10741" t="s">
        <v>273</v>
      </c>
      <c r="T10741" t="s">
        <v>277</v>
      </c>
      <c r="U10741">
        <v>35.03</v>
      </c>
      <c r="V10741" t="s">
        <v>274</v>
      </c>
      <c r="W10741" t="s">
        <v>274</v>
      </c>
      <c r="X10741" t="s">
        <v>274</v>
      </c>
      <c r="Y10741" t="s">
        <v>274</v>
      </c>
    </row>
    <row r="10742" spans="1:25" x14ac:dyDescent="0.3">
      <c r="A10742" t="s">
        <v>13087</v>
      </c>
      <c r="B10742" t="s">
        <v>13072</v>
      </c>
      <c r="C10742" t="s">
        <v>13073</v>
      </c>
      <c r="D10742" t="s">
        <v>12977</v>
      </c>
      <c r="E10742" t="s">
        <v>265</v>
      </c>
      <c r="F10742" t="s">
        <v>12636</v>
      </c>
      <c r="G10742" t="s">
        <v>12978</v>
      </c>
      <c r="H10742" t="s">
        <v>12979</v>
      </c>
      <c r="I10742" t="s">
        <v>269</v>
      </c>
      <c r="J10742" t="s">
        <v>270</v>
      </c>
      <c r="K10742">
        <v>20.909500000000001</v>
      </c>
      <c r="L10742">
        <v>-103.70473</v>
      </c>
      <c r="M10742" s="1">
        <v>43454</v>
      </c>
      <c r="N10742" t="s">
        <v>273</v>
      </c>
      <c r="O10742">
        <v>1376</v>
      </c>
      <c r="P10742">
        <v>199</v>
      </c>
      <c r="Q10742">
        <v>34.6</v>
      </c>
      <c r="R10742">
        <v>18.3</v>
      </c>
      <c r="S10742" t="s">
        <v>273</v>
      </c>
      <c r="T10742">
        <v>6.16</v>
      </c>
      <c r="U10742">
        <v>17.47</v>
      </c>
      <c r="V10742" t="s">
        <v>274</v>
      </c>
      <c r="W10742" t="s">
        <v>274</v>
      </c>
      <c r="X10742" t="s">
        <v>274</v>
      </c>
      <c r="Y10742" t="s">
        <v>274</v>
      </c>
    </row>
    <row r="10743" spans="1:25" x14ac:dyDescent="0.3">
      <c r="A10743" t="s">
        <v>13088</v>
      </c>
      <c r="B10743" t="s">
        <v>13072</v>
      </c>
      <c r="C10743" t="s">
        <v>13073</v>
      </c>
      <c r="D10743" t="s">
        <v>12977</v>
      </c>
      <c r="E10743" t="s">
        <v>265</v>
      </c>
      <c r="F10743" t="s">
        <v>12636</v>
      </c>
      <c r="G10743" t="s">
        <v>12978</v>
      </c>
      <c r="H10743" t="s">
        <v>12979</v>
      </c>
      <c r="I10743" t="s">
        <v>269</v>
      </c>
      <c r="J10743" t="s">
        <v>270</v>
      </c>
      <c r="K10743">
        <v>20.909500000000001</v>
      </c>
      <c r="L10743">
        <v>-103.70473</v>
      </c>
      <c r="M10743" s="1">
        <v>43524</v>
      </c>
      <c r="N10743">
        <v>20</v>
      </c>
      <c r="O10743">
        <v>932</v>
      </c>
      <c r="P10743">
        <v>52</v>
      </c>
      <c r="R10743">
        <v>28.1</v>
      </c>
      <c r="S10743">
        <v>16.399999999999999</v>
      </c>
      <c r="T10743">
        <v>33</v>
      </c>
      <c r="U10743">
        <v>61.93</v>
      </c>
      <c r="V10743" t="s">
        <v>274</v>
      </c>
      <c r="W10743" t="s">
        <v>274</v>
      </c>
      <c r="X10743" t="s">
        <v>274</v>
      </c>
      <c r="Y10743" t="s">
        <v>274</v>
      </c>
    </row>
    <row r="10744" spans="1:25" x14ac:dyDescent="0.3">
      <c r="A10744" t="s">
        <v>13089</v>
      </c>
      <c r="B10744" t="s">
        <v>13072</v>
      </c>
      <c r="C10744" t="s">
        <v>13073</v>
      </c>
      <c r="D10744" t="s">
        <v>12977</v>
      </c>
      <c r="E10744" t="s">
        <v>265</v>
      </c>
      <c r="F10744" t="s">
        <v>12636</v>
      </c>
      <c r="G10744" t="s">
        <v>12978</v>
      </c>
      <c r="H10744" t="s">
        <v>12979</v>
      </c>
      <c r="I10744" t="s">
        <v>269</v>
      </c>
      <c r="J10744" t="s">
        <v>270</v>
      </c>
      <c r="K10744">
        <v>20.909500000000001</v>
      </c>
      <c r="L10744">
        <v>-103.70473</v>
      </c>
      <c r="M10744" s="1">
        <v>44067</v>
      </c>
      <c r="N10744" t="s">
        <v>273</v>
      </c>
      <c r="O10744">
        <v>12033</v>
      </c>
      <c r="P10744" t="s">
        <v>273</v>
      </c>
      <c r="Q10744">
        <v>115</v>
      </c>
      <c r="R10744">
        <v>56.1</v>
      </c>
      <c r="S10744">
        <v>36</v>
      </c>
      <c r="T10744">
        <v>8.66</v>
      </c>
      <c r="U10744" t="s">
        <v>273</v>
      </c>
      <c r="V10744" t="s">
        <v>274</v>
      </c>
      <c r="X10744" t="s">
        <v>274</v>
      </c>
    </row>
    <row r="10745" spans="1:25" x14ac:dyDescent="0.3">
      <c r="A10745" t="s">
        <v>13092</v>
      </c>
      <c r="B10745" t="s">
        <v>13090</v>
      </c>
      <c r="C10745" t="s">
        <v>13091</v>
      </c>
      <c r="D10745" t="s">
        <v>12977</v>
      </c>
      <c r="E10745" t="s">
        <v>265</v>
      </c>
      <c r="F10745" t="s">
        <v>12636</v>
      </c>
      <c r="G10745" t="s">
        <v>12978</v>
      </c>
      <c r="H10745" t="s">
        <v>12979</v>
      </c>
      <c r="I10745" t="s">
        <v>314</v>
      </c>
      <c r="J10745" t="s">
        <v>270</v>
      </c>
      <c r="K10745">
        <v>20.905307000000001</v>
      </c>
      <c r="L10745">
        <v>-103.696282</v>
      </c>
      <c r="M10745" s="1">
        <v>41290</v>
      </c>
      <c r="N10745" t="s">
        <v>273</v>
      </c>
      <c r="O10745">
        <v>1515</v>
      </c>
      <c r="P10745">
        <v>473</v>
      </c>
      <c r="Q10745">
        <v>96.4</v>
      </c>
      <c r="R10745">
        <v>95.9</v>
      </c>
      <c r="S10745">
        <v>93.2</v>
      </c>
      <c r="T10745">
        <v>10.32</v>
      </c>
      <c r="U10745">
        <v>53.9</v>
      </c>
      <c r="V10745" t="s">
        <v>274</v>
      </c>
      <c r="W10745" t="s">
        <v>274</v>
      </c>
      <c r="X10745" t="s">
        <v>274</v>
      </c>
      <c r="Y10745" t="s">
        <v>274</v>
      </c>
    </row>
    <row r="10746" spans="1:25" x14ac:dyDescent="0.3">
      <c r="A10746" t="s">
        <v>13093</v>
      </c>
      <c r="B10746" t="s">
        <v>13090</v>
      </c>
      <c r="C10746" t="s">
        <v>13091</v>
      </c>
      <c r="D10746" t="s">
        <v>12977</v>
      </c>
      <c r="E10746" t="s">
        <v>265</v>
      </c>
      <c r="F10746" t="s">
        <v>12636</v>
      </c>
      <c r="G10746" t="s">
        <v>12978</v>
      </c>
      <c r="H10746" t="s">
        <v>12979</v>
      </c>
      <c r="I10746" t="s">
        <v>314</v>
      </c>
      <c r="J10746" t="s">
        <v>270</v>
      </c>
      <c r="K10746">
        <v>20.905307000000001</v>
      </c>
      <c r="L10746">
        <v>-103.696282</v>
      </c>
      <c r="M10746" s="1">
        <v>41355</v>
      </c>
      <c r="N10746">
        <v>11.5</v>
      </c>
      <c r="O10746" t="s">
        <v>316</v>
      </c>
      <c r="P10746">
        <v>20</v>
      </c>
      <c r="T10746">
        <v>2.48</v>
      </c>
      <c r="U10746">
        <v>62.16</v>
      </c>
      <c r="V10746" t="s">
        <v>274</v>
      </c>
      <c r="W10746" t="s">
        <v>274</v>
      </c>
      <c r="X10746" t="s">
        <v>274</v>
      </c>
      <c r="Y10746" t="s">
        <v>274</v>
      </c>
    </row>
    <row r="10747" spans="1:25" x14ac:dyDescent="0.3">
      <c r="A10747" t="s">
        <v>13094</v>
      </c>
      <c r="B10747" t="s">
        <v>13090</v>
      </c>
      <c r="C10747" t="s">
        <v>13091</v>
      </c>
      <c r="D10747" t="s">
        <v>12977</v>
      </c>
      <c r="E10747" t="s">
        <v>265</v>
      </c>
      <c r="F10747" t="s">
        <v>12636</v>
      </c>
      <c r="G10747" t="s">
        <v>12978</v>
      </c>
      <c r="H10747" t="s">
        <v>12979</v>
      </c>
      <c r="I10747" t="s">
        <v>314</v>
      </c>
      <c r="J10747" t="s">
        <v>270</v>
      </c>
      <c r="K10747">
        <v>20.905307000000001</v>
      </c>
      <c r="L10747">
        <v>-103.696282</v>
      </c>
      <c r="M10747" s="1">
        <v>41536</v>
      </c>
      <c r="N10747">
        <v>40</v>
      </c>
      <c r="O10747">
        <v>75</v>
      </c>
      <c r="P10747">
        <v>41</v>
      </c>
      <c r="T10747">
        <v>5.81</v>
      </c>
      <c r="U10747">
        <v>39.200000000000003</v>
      </c>
      <c r="V10747" t="s">
        <v>274</v>
      </c>
      <c r="W10747" t="s">
        <v>274</v>
      </c>
      <c r="X10747" t="s">
        <v>274</v>
      </c>
      <c r="Y10747" t="s">
        <v>274</v>
      </c>
    </row>
    <row r="10748" spans="1:25" x14ac:dyDescent="0.3">
      <c r="A10748" t="s">
        <v>13095</v>
      </c>
      <c r="B10748" t="s">
        <v>13090</v>
      </c>
      <c r="C10748" t="s">
        <v>13091</v>
      </c>
      <c r="D10748" t="s">
        <v>12977</v>
      </c>
      <c r="E10748" t="s">
        <v>265</v>
      </c>
      <c r="F10748" t="s">
        <v>12636</v>
      </c>
      <c r="G10748" t="s">
        <v>12978</v>
      </c>
      <c r="H10748" t="s">
        <v>12979</v>
      </c>
      <c r="I10748" t="s">
        <v>314</v>
      </c>
      <c r="J10748" t="s">
        <v>270</v>
      </c>
      <c r="K10748">
        <v>20.905307000000001</v>
      </c>
      <c r="L10748">
        <v>-103.696282</v>
      </c>
      <c r="M10748" s="1">
        <v>41703</v>
      </c>
      <c r="N10748" t="s">
        <v>273</v>
      </c>
      <c r="O10748">
        <v>4884</v>
      </c>
      <c r="P10748">
        <v>110</v>
      </c>
      <c r="Q10748">
        <v>71.8</v>
      </c>
      <c r="R10748">
        <v>15.2</v>
      </c>
      <c r="T10748">
        <v>8.99</v>
      </c>
      <c r="U10748">
        <v>59.04</v>
      </c>
      <c r="V10748" t="s">
        <v>274</v>
      </c>
      <c r="W10748" t="s">
        <v>274</v>
      </c>
      <c r="X10748" t="s">
        <v>274</v>
      </c>
      <c r="Y10748">
        <v>3.76</v>
      </c>
    </row>
    <row r="10749" spans="1:25" x14ac:dyDescent="0.3">
      <c r="A10749" t="s">
        <v>13096</v>
      </c>
      <c r="B10749" t="s">
        <v>13090</v>
      </c>
      <c r="C10749" t="s">
        <v>13091</v>
      </c>
      <c r="D10749" t="s">
        <v>12977</v>
      </c>
      <c r="E10749" t="s">
        <v>265</v>
      </c>
      <c r="F10749" t="s">
        <v>12636</v>
      </c>
      <c r="G10749" t="s">
        <v>12978</v>
      </c>
      <c r="H10749" t="s">
        <v>12979</v>
      </c>
      <c r="I10749" t="s">
        <v>314</v>
      </c>
      <c r="J10749" t="s">
        <v>270</v>
      </c>
      <c r="K10749">
        <v>20.905307000000001</v>
      </c>
      <c r="L10749">
        <v>-103.696282</v>
      </c>
      <c r="M10749" s="1">
        <v>41892</v>
      </c>
      <c r="N10749">
        <v>60</v>
      </c>
      <c r="O10749">
        <v>1723</v>
      </c>
      <c r="P10749">
        <v>10</v>
      </c>
      <c r="Q10749">
        <v>127.7</v>
      </c>
      <c r="R10749">
        <v>10</v>
      </c>
      <c r="S10749">
        <v>29.6</v>
      </c>
      <c r="T10749">
        <v>8.5</v>
      </c>
      <c r="U10749">
        <v>19.39</v>
      </c>
      <c r="V10749" t="s">
        <v>274</v>
      </c>
      <c r="W10749" t="s">
        <v>274</v>
      </c>
      <c r="X10749" t="s">
        <v>274</v>
      </c>
      <c r="Y10749" t="s">
        <v>274</v>
      </c>
    </row>
    <row r="10750" spans="1:25" x14ac:dyDescent="0.3">
      <c r="A10750" t="s">
        <v>13097</v>
      </c>
      <c r="B10750" t="s">
        <v>13090</v>
      </c>
      <c r="C10750" t="s">
        <v>13091</v>
      </c>
      <c r="D10750" t="s">
        <v>12977</v>
      </c>
      <c r="E10750" t="s">
        <v>265</v>
      </c>
      <c r="F10750" t="s">
        <v>12636</v>
      </c>
      <c r="G10750" t="s">
        <v>12978</v>
      </c>
      <c r="H10750" t="s">
        <v>12979</v>
      </c>
      <c r="I10750" t="s">
        <v>314</v>
      </c>
      <c r="J10750" t="s">
        <v>270</v>
      </c>
      <c r="K10750">
        <v>20.905307000000001</v>
      </c>
      <c r="L10750">
        <v>-103.696282</v>
      </c>
      <c r="M10750" s="1">
        <v>42107</v>
      </c>
      <c r="N10750">
        <v>11</v>
      </c>
      <c r="O10750" t="s">
        <v>316</v>
      </c>
      <c r="P10750" t="s">
        <v>274</v>
      </c>
      <c r="S10750">
        <v>16.600000000000001</v>
      </c>
      <c r="T10750">
        <v>6.35</v>
      </c>
      <c r="U10750">
        <v>21.81</v>
      </c>
      <c r="V10750" t="s">
        <v>274</v>
      </c>
      <c r="W10750" t="s">
        <v>274</v>
      </c>
      <c r="X10750" t="s">
        <v>274</v>
      </c>
      <c r="Y10750" t="s">
        <v>274</v>
      </c>
    </row>
    <row r="10751" spans="1:25" x14ac:dyDescent="0.3">
      <c r="A10751" t="s">
        <v>13098</v>
      </c>
      <c r="B10751" t="s">
        <v>13090</v>
      </c>
      <c r="C10751" t="s">
        <v>13091</v>
      </c>
      <c r="D10751" t="s">
        <v>12977</v>
      </c>
      <c r="E10751" t="s">
        <v>265</v>
      </c>
      <c r="F10751" t="s">
        <v>12636</v>
      </c>
      <c r="G10751" t="s">
        <v>12978</v>
      </c>
      <c r="H10751" t="s">
        <v>12979</v>
      </c>
      <c r="I10751" t="s">
        <v>314</v>
      </c>
      <c r="J10751" t="s">
        <v>270</v>
      </c>
      <c r="K10751">
        <v>20.905307000000001</v>
      </c>
      <c r="L10751">
        <v>-103.696282</v>
      </c>
      <c r="M10751" s="1">
        <v>42283</v>
      </c>
      <c r="N10751">
        <v>22.86</v>
      </c>
      <c r="O10751">
        <v>794</v>
      </c>
      <c r="P10751">
        <v>20</v>
      </c>
      <c r="Q10751">
        <v>127.9</v>
      </c>
      <c r="R10751" t="s">
        <v>273</v>
      </c>
      <c r="S10751" t="s">
        <v>273</v>
      </c>
      <c r="T10751" t="s">
        <v>277</v>
      </c>
      <c r="U10751">
        <v>23.66</v>
      </c>
      <c r="V10751" t="s">
        <v>274</v>
      </c>
      <c r="W10751" t="s">
        <v>274</v>
      </c>
      <c r="X10751" t="s">
        <v>274</v>
      </c>
      <c r="Y10751" t="s">
        <v>274</v>
      </c>
    </row>
    <row r="10752" spans="1:25" x14ac:dyDescent="0.3">
      <c r="A10752" t="s">
        <v>13099</v>
      </c>
      <c r="B10752" t="s">
        <v>13090</v>
      </c>
      <c r="C10752" t="s">
        <v>13091</v>
      </c>
      <c r="D10752" t="s">
        <v>12977</v>
      </c>
      <c r="E10752" t="s">
        <v>265</v>
      </c>
      <c r="F10752" t="s">
        <v>12636</v>
      </c>
      <c r="G10752" t="s">
        <v>12978</v>
      </c>
      <c r="H10752" t="s">
        <v>12979</v>
      </c>
      <c r="I10752" t="s">
        <v>314</v>
      </c>
      <c r="J10752" t="s">
        <v>270</v>
      </c>
      <c r="K10752">
        <v>20.905307000000001</v>
      </c>
      <c r="L10752">
        <v>-103.696282</v>
      </c>
      <c r="M10752" s="1">
        <v>42451</v>
      </c>
      <c r="N10752" t="s">
        <v>273</v>
      </c>
      <c r="O10752">
        <v>7270</v>
      </c>
      <c r="P10752" t="s">
        <v>274</v>
      </c>
      <c r="Q10752">
        <v>107.1</v>
      </c>
      <c r="R10752">
        <v>32.6</v>
      </c>
      <c r="S10752">
        <v>27.4</v>
      </c>
      <c r="T10752" t="s">
        <v>277</v>
      </c>
      <c r="U10752">
        <v>13.7</v>
      </c>
      <c r="V10752" t="s">
        <v>274</v>
      </c>
      <c r="W10752" t="s">
        <v>274</v>
      </c>
      <c r="X10752" t="s">
        <v>274</v>
      </c>
      <c r="Y10752" t="s">
        <v>274</v>
      </c>
    </row>
    <row r="10753" spans="1:25" x14ac:dyDescent="0.3">
      <c r="A10753" t="s">
        <v>13100</v>
      </c>
      <c r="B10753" t="s">
        <v>13090</v>
      </c>
      <c r="C10753" t="s">
        <v>13091</v>
      </c>
      <c r="D10753" t="s">
        <v>12977</v>
      </c>
      <c r="E10753" t="s">
        <v>265</v>
      </c>
      <c r="F10753" t="s">
        <v>12636</v>
      </c>
      <c r="G10753" t="s">
        <v>12978</v>
      </c>
      <c r="H10753" t="s">
        <v>12979</v>
      </c>
      <c r="I10753" t="s">
        <v>314</v>
      </c>
      <c r="J10753" t="s">
        <v>270</v>
      </c>
      <c r="K10753">
        <v>20.905307000000001</v>
      </c>
      <c r="L10753">
        <v>-103.696282</v>
      </c>
      <c r="M10753" s="1">
        <v>42640</v>
      </c>
      <c r="N10753">
        <v>860</v>
      </c>
      <c r="O10753">
        <v>213</v>
      </c>
      <c r="P10753">
        <v>10</v>
      </c>
      <c r="Q10753">
        <v>43.8</v>
      </c>
      <c r="R10753">
        <v>28.1</v>
      </c>
      <c r="S10753" t="s">
        <v>273</v>
      </c>
      <c r="T10753">
        <v>38.31</v>
      </c>
      <c r="U10753">
        <v>87.23</v>
      </c>
      <c r="V10753" t="s">
        <v>274</v>
      </c>
      <c r="W10753" t="s">
        <v>274</v>
      </c>
      <c r="X10753" t="s">
        <v>274</v>
      </c>
      <c r="Y10753" t="s">
        <v>274</v>
      </c>
    </row>
    <row r="10754" spans="1:25" x14ac:dyDescent="0.3">
      <c r="A10754" t="s">
        <v>13101</v>
      </c>
      <c r="B10754" t="s">
        <v>13090</v>
      </c>
      <c r="C10754" t="s">
        <v>13091</v>
      </c>
      <c r="D10754" t="s">
        <v>12977</v>
      </c>
      <c r="E10754" t="s">
        <v>265</v>
      </c>
      <c r="F10754" t="s">
        <v>12636</v>
      </c>
      <c r="G10754" t="s">
        <v>12978</v>
      </c>
      <c r="H10754" t="s">
        <v>12979</v>
      </c>
      <c r="I10754" t="s">
        <v>314</v>
      </c>
      <c r="J10754" t="s">
        <v>270</v>
      </c>
      <c r="K10754">
        <v>20.905307000000001</v>
      </c>
      <c r="L10754">
        <v>-103.696282</v>
      </c>
      <c r="M10754" s="1">
        <v>42808</v>
      </c>
      <c r="N10754" t="s">
        <v>273</v>
      </c>
      <c r="O10754">
        <v>24196</v>
      </c>
      <c r="P10754" t="s">
        <v>274</v>
      </c>
      <c r="Q10754">
        <v>136.80000000000001</v>
      </c>
      <c r="R10754">
        <v>52.3</v>
      </c>
      <c r="S10754">
        <v>25.4</v>
      </c>
      <c r="T10754" t="s">
        <v>277</v>
      </c>
      <c r="U10754" t="s">
        <v>273</v>
      </c>
      <c r="V10754" t="s">
        <v>274</v>
      </c>
      <c r="W10754" t="s">
        <v>274</v>
      </c>
      <c r="X10754" t="s">
        <v>274</v>
      </c>
      <c r="Y10754" t="s">
        <v>274</v>
      </c>
    </row>
    <row r="10755" spans="1:25" x14ac:dyDescent="0.3">
      <c r="A10755" t="s">
        <v>13102</v>
      </c>
      <c r="B10755" t="s">
        <v>13090</v>
      </c>
      <c r="C10755" t="s">
        <v>13091</v>
      </c>
      <c r="D10755" t="s">
        <v>12977</v>
      </c>
      <c r="E10755" t="s">
        <v>265</v>
      </c>
      <c r="F10755" t="s">
        <v>12636</v>
      </c>
      <c r="G10755" t="s">
        <v>12978</v>
      </c>
      <c r="H10755" t="s">
        <v>12979</v>
      </c>
      <c r="I10755" t="s">
        <v>314</v>
      </c>
      <c r="J10755" t="s">
        <v>270</v>
      </c>
      <c r="K10755">
        <v>20.905307000000001</v>
      </c>
      <c r="L10755">
        <v>-103.696282</v>
      </c>
      <c r="M10755" s="1">
        <v>42936</v>
      </c>
      <c r="N10755">
        <v>30.81</v>
      </c>
      <c r="O10755">
        <v>14136</v>
      </c>
      <c r="P10755">
        <v>41</v>
      </c>
      <c r="Q10755">
        <v>29.7</v>
      </c>
      <c r="R10755">
        <v>18.399999999999999</v>
      </c>
      <c r="S10755" t="s">
        <v>273</v>
      </c>
      <c r="T10755" t="s">
        <v>277</v>
      </c>
      <c r="U10755">
        <v>30.46</v>
      </c>
      <c r="V10755" t="s">
        <v>274</v>
      </c>
      <c r="W10755" t="s">
        <v>274</v>
      </c>
      <c r="X10755" t="s">
        <v>274</v>
      </c>
      <c r="Y10755" t="s">
        <v>274</v>
      </c>
    </row>
    <row r="10756" spans="1:25" x14ac:dyDescent="0.3">
      <c r="A10756" t="s">
        <v>13103</v>
      </c>
      <c r="B10756" t="s">
        <v>13090</v>
      </c>
      <c r="C10756" t="s">
        <v>13091</v>
      </c>
      <c r="D10756" t="s">
        <v>12977</v>
      </c>
      <c r="E10756" t="s">
        <v>265</v>
      </c>
      <c r="F10756" t="s">
        <v>12636</v>
      </c>
      <c r="G10756" t="s">
        <v>12978</v>
      </c>
      <c r="H10756" t="s">
        <v>12979</v>
      </c>
      <c r="I10756" t="s">
        <v>314</v>
      </c>
      <c r="J10756" t="s">
        <v>270</v>
      </c>
      <c r="K10756">
        <v>20.905307000000001</v>
      </c>
      <c r="L10756">
        <v>-103.696282</v>
      </c>
      <c r="M10756" s="1">
        <v>43195</v>
      </c>
      <c r="N10756" t="s">
        <v>273</v>
      </c>
      <c r="O10756" t="s">
        <v>316</v>
      </c>
      <c r="P10756" t="s">
        <v>273</v>
      </c>
      <c r="Q10756">
        <v>40.200000000000003</v>
      </c>
      <c r="R10756">
        <v>39.6</v>
      </c>
      <c r="S10756">
        <v>18.5</v>
      </c>
      <c r="T10756">
        <v>6.64</v>
      </c>
      <c r="U10756">
        <v>56.47</v>
      </c>
      <c r="V10756" t="s">
        <v>274</v>
      </c>
      <c r="W10756" t="s">
        <v>274</v>
      </c>
      <c r="X10756" t="s">
        <v>274</v>
      </c>
      <c r="Y10756" t="s">
        <v>274</v>
      </c>
    </row>
    <row r="10757" spans="1:25" x14ac:dyDescent="0.3">
      <c r="A10757" t="s">
        <v>13104</v>
      </c>
      <c r="B10757" t="s">
        <v>13090</v>
      </c>
      <c r="C10757" t="s">
        <v>13091</v>
      </c>
      <c r="D10757" t="s">
        <v>12977</v>
      </c>
      <c r="E10757" t="s">
        <v>265</v>
      </c>
      <c r="F10757" t="s">
        <v>12636</v>
      </c>
      <c r="G10757" t="s">
        <v>12978</v>
      </c>
      <c r="H10757" t="s">
        <v>12979</v>
      </c>
      <c r="I10757" t="s">
        <v>314</v>
      </c>
      <c r="J10757" t="s">
        <v>270</v>
      </c>
      <c r="K10757">
        <v>20.905307000000001</v>
      </c>
      <c r="L10757">
        <v>-103.696282</v>
      </c>
      <c r="M10757" s="1">
        <v>43291</v>
      </c>
      <c r="N10757" t="s">
        <v>273</v>
      </c>
      <c r="O10757">
        <v>369</v>
      </c>
      <c r="P10757">
        <v>52</v>
      </c>
      <c r="Q10757">
        <v>30.6</v>
      </c>
      <c r="R10757">
        <v>16.3</v>
      </c>
      <c r="S10757" t="s">
        <v>273</v>
      </c>
      <c r="T10757">
        <v>7.63</v>
      </c>
      <c r="U10757">
        <v>37.5</v>
      </c>
      <c r="V10757" t="s">
        <v>274</v>
      </c>
      <c r="W10757" t="s">
        <v>274</v>
      </c>
      <c r="X10757" t="s">
        <v>274</v>
      </c>
      <c r="Y10757" t="s">
        <v>274</v>
      </c>
    </row>
    <row r="10758" spans="1:25" x14ac:dyDescent="0.3">
      <c r="A10758" t="s">
        <v>13105</v>
      </c>
      <c r="B10758" t="s">
        <v>13090</v>
      </c>
      <c r="C10758" t="s">
        <v>13091</v>
      </c>
      <c r="D10758" t="s">
        <v>12977</v>
      </c>
      <c r="E10758" t="s">
        <v>265</v>
      </c>
      <c r="F10758" t="s">
        <v>12636</v>
      </c>
      <c r="G10758" t="s">
        <v>12978</v>
      </c>
      <c r="H10758" t="s">
        <v>12979</v>
      </c>
      <c r="I10758" t="s">
        <v>314</v>
      </c>
      <c r="J10758" t="s">
        <v>270</v>
      </c>
      <c r="K10758">
        <v>20.905307000000001</v>
      </c>
      <c r="L10758">
        <v>-103.696282</v>
      </c>
      <c r="M10758" s="1">
        <v>43454</v>
      </c>
      <c r="N10758" t="s">
        <v>273</v>
      </c>
      <c r="O10758">
        <v>1198</v>
      </c>
      <c r="P10758">
        <v>313</v>
      </c>
      <c r="Q10758">
        <v>39.9</v>
      </c>
      <c r="R10758">
        <v>18.399999999999999</v>
      </c>
      <c r="S10758" t="s">
        <v>273</v>
      </c>
      <c r="T10758">
        <v>6.84</v>
      </c>
      <c r="U10758" t="s">
        <v>273</v>
      </c>
      <c r="V10758" t="s">
        <v>274</v>
      </c>
      <c r="W10758" t="s">
        <v>274</v>
      </c>
      <c r="X10758" t="s">
        <v>274</v>
      </c>
      <c r="Y10758" t="s">
        <v>274</v>
      </c>
    </row>
    <row r="10759" spans="1:25" x14ac:dyDescent="0.3">
      <c r="A10759" t="s">
        <v>13106</v>
      </c>
      <c r="B10759" t="s">
        <v>13090</v>
      </c>
      <c r="C10759" t="s">
        <v>13091</v>
      </c>
      <c r="D10759" t="s">
        <v>12977</v>
      </c>
      <c r="E10759" t="s">
        <v>265</v>
      </c>
      <c r="F10759" t="s">
        <v>12636</v>
      </c>
      <c r="G10759" t="s">
        <v>12978</v>
      </c>
      <c r="H10759" t="s">
        <v>12979</v>
      </c>
      <c r="I10759" t="s">
        <v>314</v>
      </c>
      <c r="J10759" t="s">
        <v>270</v>
      </c>
      <c r="K10759">
        <v>20.905307000000001</v>
      </c>
      <c r="L10759">
        <v>-103.696282</v>
      </c>
      <c r="M10759" s="1">
        <v>43524</v>
      </c>
      <c r="N10759">
        <v>12.5</v>
      </c>
      <c r="O10759">
        <v>932</v>
      </c>
      <c r="P10759">
        <v>75</v>
      </c>
      <c r="Q10759">
        <v>36.4</v>
      </c>
      <c r="R10759">
        <v>23.1</v>
      </c>
      <c r="S10759" t="s">
        <v>273</v>
      </c>
      <c r="T10759">
        <v>24.3</v>
      </c>
      <c r="U10759">
        <v>65.12</v>
      </c>
      <c r="V10759" t="s">
        <v>274</v>
      </c>
      <c r="W10759" t="s">
        <v>274</v>
      </c>
      <c r="X10759" t="s">
        <v>274</v>
      </c>
      <c r="Y10759" t="s">
        <v>274</v>
      </c>
    </row>
    <row r="10760" spans="1:25" x14ac:dyDescent="0.3">
      <c r="A10760" t="s">
        <v>13107</v>
      </c>
      <c r="B10760" t="s">
        <v>13090</v>
      </c>
      <c r="C10760" t="s">
        <v>13091</v>
      </c>
      <c r="D10760" t="s">
        <v>12977</v>
      </c>
      <c r="E10760" t="s">
        <v>265</v>
      </c>
      <c r="F10760" t="s">
        <v>12636</v>
      </c>
      <c r="G10760" t="s">
        <v>12978</v>
      </c>
      <c r="H10760" t="s">
        <v>12979</v>
      </c>
      <c r="I10760" t="s">
        <v>314</v>
      </c>
      <c r="J10760" t="s">
        <v>270</v>
      </c>
      <c r="K10760">
        <v>20.905307000000001</v>
      </c>
      <c r="L10760">
        <v>-103.696282</v>
      </c>
      <c r="M10760" s="1">
        <v>44067</v>
      </c>
      <c r="N10760" t="s">
        <v>273</v>
      </c>
      <c r="O10760">
        <v>31</v>
      </c>
      <c r="P10760" t="s">
        <v>273</v>
      </c>
      <c r="Q10760">
        <v>37</v>
      </c>
      <c r="R10760">
        <v>33.200000000000003</v>
      </c>
      <c r="S10760">
        <v>29.7</v>
      </c>
      <c r="T10760">
        <v>11.54</v>
      </c>
      <c r="U10760">
        <v>32.18</v>
      </c>
      <c r="V10760" t="s">
        <v>274</v>
      </c>
      <c r="X10760" t="s">
        <v>274</v>
      </c>
    </row>
    <row r="10761" spans="1:25" x14ac:dyDescent="0.3">
      <c r="A10761" t="s">
        <v>13113</v>
      </c>
      <c r="B10761" t="s">
        <v>13108</v>
      </c>
      <c r="C10761" t="s">
        <v>13109</v>
      </c>
      <c r="D10761" t="s">
        <v>13110</v>
      </c>
      <c r="E10761" t="s">
        <v>265</v>
      </c>
      <c r="F10761" t="s">
        <v>12636</v>
      </c>
      <c r="G10761" t="s">
        <v>13111</v>
      </c>
      <c r="H10761" t="s">
        <v>13112</v>
      </c>
      <c r="I10761" t="s">
        <v>314</v>
      </c>
      <c r="J10761" t="s">
        <v>270</v>
      </c>
      <c r="K10761">
        <v>20.597287000000001</v>
      </c>
      <c r="L10761">
        <v>-103.84512700000001</v>
      </c>
      <c r="M10761" s="1">
        <v>41252</v>
      </c>
      <c r="N10761">
        <v>13</v>
      </c>
      <c r="O10761" t="s">
        <v>272</v>
      </c>
      <c r="P10761" t="s">
        <v>272</v>
      </c>
      <c r="Q10761">
        <v>104.3</v>
      </c>
      <c r="R10761">
        <v>102.1</v>
      </c>
      <c r="S10761">
        <v>99.8</v>
      </c>
      <c r="T10761">
        <v>4.18</v>
      </c>
      <c r="U10761">
        <v>31.2</v>
      </c>
      <c r="V10761" t="s">
        <v>274</v>
      </c>
      <c r="W10761" t="s">
        <v>274</v>
      </c>
      <c r="X10761" t="s">
        <v>274</v>
      </c>
      <c r="Y10761" t="s">
        <v>274</v>
      </c>
    </row>
    <row r="10762" spans="1:25" x14ac:dyDescent="0.3">
      <c r="A10762" t="s">
        <v>13114</v>
      </c>
      <c r="B10762" t="s">
        <v>13108</v>
      </c>
      <c r="C10762" t="s">
        <v>13109</v>
      </c>
      <c r="D10762" t="s">
        <v>13110</v>
      </c>
      <c r="E10762" t="s">
        <v>265</v>
      </c>
      <c r="F10762" t="s">
        <v>12636</v>
      </c>
      <c r="G10762" t="s">
        <v>13111</v>
      </c>
      <c r="H10762" t="s">
        <v>13112</v>
      </c>
      <c r="I10762" t="s">
        <v>314</v>
      </c>
      <c r="J10762" t="s">
        <v>270</v>
      </c>
      <c r="K10762">
        <v>20.597287000000001</v>
      </c>
      <c r="L10762">
        <v>-103.84512700000001</v>
      </c>
      <c r="M10762" s="1">
        <v>41389</v>
      </c>
      <c r="N10762">
        <v>170</v>
      </c>
      <c r="O10762">
        <v>5172</v>
      </c>
      <c r="P10762" t="s">
        <v>274</v>
      </c>
      <c r="T10762">
        <v>9.2100000000000009</v>
      </c>
      <c r="U10762">
        <v>61.32</v>
      </c>
      <c r="V10762" t="s">
        <v>274</v>
      </c>
      <c r="W10762" t="s">
        <v>274</v>
      </c>
      <c r="X10762" t="s">
        <v>274</v>
      </c>
      <c r="Y10762" t="s">
        <v>274</v>
      </c>
    </row>
    <row r="10763" spans="1:25" x14ac:dyDescent="0.3">
      <c r="A10763" t="s">
        <v>13115</v>
      </c>
      <c r="B10763" t="s">
        <v>13108</v>
      </c>
      <c r="C10763" t="s">
        <v>13109</v>
      </c>
      <c r="D10763" t="s">
        <v>13110</v>
      </c>
      <c r="E10763" t="s">
        <v>265</v>
      </c>
      <c r="F10763" t="s">
        <v>12636</v>
      </c>
      <c r="G10763" t="s">
        <v>13111</v>
      </c>
      <c r="H10763" t="s">
        <v>13112</v>
      </c>
      <c r="I10763" t="s">
        <v>314</v>
      </c>
      <c r="J10763" t="s">
        <v>270</v>
      </c>
      <c r="K10763">
        <v>20.597287000000001</v>
      </c>
      <c r="L10763">
        <v>-103.84512700000001</v>
      </c>
      <c r="M10763" s="1">
        <v>41558</v>
      </c>
      <c r="N10763">
        <v>40</v>
      </c>
      <c r="O10763">
        <v>246</v>
      </c>
      <c r="P10763">
        <v>96</v>
      </c>
      <c r="R10763" t="s">
        <v>273</v>
      </c>
      <c r="S10763" t="s">
        <v>273</v>
      </c>
      <c r="T10763">
        <v>21.21</v>
      </c>
      <c r="U10763">
        <v>38.207999999999998</v>
      </c>
      <c r="V10763" t="s">
        <v>274</v>
      </c>
      <c r="W10763" t="s">
        <v>274</v>
      </c>
      <c r="X10763" t="s">
        <v>274</v>
      </c>
      <c r="Y10763" t="s">
        <v>274</v>
      </c>
    </row>
    <row r="10764" spans="1:25" x14ac:dyDescent="0.3">
      <c r="A10764" t="s">
        <v>13116</v>
      </c>
      <c r="B10764" t="s">
        <v>13108</v>
      </c>
      <c r="C10764" t="s">
        <v>13109</v>
      </c>
      <c r="D10764" t="s">
        <v>13110</v>
      </c>
      <c r="E10764" t="s">
        <v>265</v>
      </c>
      <c r="F10764" t="s">
        <v>12636</v>
      </c>
      <c r="G10764" t="s">
        <v>13111</v>
      </c>
      <c r="H10764" t="s">
        <v>13112</v>
      </c>
      <c r="I10764" t="s">
        <v>314</v>
      </c>
      <c r="J10764" t="s">
        <v>270</v>
      </c>
      <c r="K10764">
        <v>20.597287000000001</v>
      </c>
      <c r="L10764">
        <v>-103.84512700000001</v>
      </c>
      <c r="M10764" s="1">
        <v>41698</v>
      </c>
      <c r="N10764">
        <v>26</v>
      </c>
      <c r="O10764">
        <v>520</v>
      </c>
      <c r="P10764">
        <v>161</v>
      </c>
      <c r="Q10764">
        <v>135.80000000000001</v>
      </c>
      <c r="R10764">
        <v>97.8</v>
      </c>
      <c r="T10764">
        <v>5.88</v>
      </c>
      <c r="U10764">
        <v>78.400000000000006</v>
      </c>
      <c r="V10764" t="s">
        <v>274</v>
      </c>
      <c r="W10764" t="s">
        <v>274</v>
      </c>
      <c r="X10764" t="s">
        <v>274</v>
      </c>
      <c r="Y10764" t="s">
        <v>274</v>
      </c>
    </row>
    <row r="10765" spans="1:25" x14ac:dyDescent="0.3">
      <c r="A10765" t="s">
        <v>13117</v>
      </c>
      <c r="B10765" t="s">
        <v>13108</v>
      </c>
      <c r="C10765" t="s">
        <v>13109</v>
      </c>
      <c r="D10765" t="s">
        <v>13110</v>
      </c>
      <c r="E10765" t="s">
        <v>265</v>
      </c>
      <c r="F10765" t="s">
        <v>12636</v>
      </c>
      <c r="G10765" t="s">
        <v>13111</v>
      </c>
      <c r="H10765" t="s">
        <v>13112</v>
      </c>
      <c r="I10765" t="s">
        <v>314</v>
      </c>
      <c r="J10765" t="s">
        <v>270</v>
      </c>
      <c r="K10765">
        <v>20.597287000000001</v>
      </c>
      <c r="L10765">
        <v>-103.84512700000001</v>
      </c>
      <c r="M10765" s="1">
        <v>41884</v>
      </c>
      <c r="N10765">
        <v>35</v>
      </c>
      <c r="O10765">
        <v>7270</v>
      </c>
      <c r="P10765">
        <v>805</v>
      </c>
      <c r="Q10765">
        <v>31.1</v>
      </c>
      <c r="T10765">
        <v>18.5</v>
      </c>
      <c r="U10765">
        <v>45.87</v>
      </c>
      <c r="V10765" t="s">
        <v>274</v>
      </c>
      <c r="W10765" t="s">
        <v>274</v>
      </c>
      <c r="X10765" t="s">
        <v>274</v>
      </c>
      <c r="Y10765" t="s">
        <v>274</v>
      </c>
    </row>
    <row r="10766" spans="1:25" x14ac:dyDescent="0.3">
      <c r="A10766" t="s">
        <v>13118</v>
      </c>
      <c r="B10766" t="s">
        <v>13108</v>
      </c>
      <c r="C10766" t="s">
        <v>13109</v>
      </c>
      <c r="D10766" t="s">
        <v>13110</v>
      </c>
      <c r="E10766" t="s">
        <v>265</v>
      </c>
      <c r="F10766" t="s">
        <v>12636</v>
      </c>
      <c r="G10766" t="s">
        <v>13111</v>
      </c>
      <c r="H10766" t="s">
        <v>13112</v>
      </c>
      <c r="I10766" t="s">
        <v>314</v>
      </c>
      <c r="J10766" t="s">
        <v>270</v>
      </c>
      <c r="K10766">
        <v>20.597287000000001</v>
      </c>
      <c r="L10766">
        <v>-103.84512700000001</v>
      </c>
      <c r="M10766" s="1">
        <v>42103</v>
      </c>
      <c r="N10766">
        <v>30</v>
      </c>
      <c r="O10766">
        <v>2809</v>
      </c>
      <c r="P10766">
        <v>98</v>
      </c>
      <c r="Q10766">
        <v>89.4</v>
      </c>
      <c r="S10766">
        <v>40.200000000000003</v>
      </c>
      <c r="T10766">
        <v>7.33</v>
      </c>
      <c r="U10766">
        <v>47.84</v>
      </c>
      <c r="V10766" t="s">
        <v>274</v>
      </c>
      <c r="W10766" t="s">
        <v>274</v>
      </c>
      <c r="X10766" t="s">
        <v>274</v>
      </c>
      <c r="Y10766" t="s">
        <v>274</v>
      </c>
    </row>
    <row r="10767" spans="1:25" x14ac:dyDescent="0.3">
      <c r="A10767" t="s">
        <v>13119</v>
      </c>
      <c r="B10767" t="s">
        <v>13108</v>
      </c>
      <c r="C10767" t="s">
        <v>13109</v>
      </c>
      <c r="D10767" t="s">
        <v>13110</v>
      </c>
      <c r="E10767" t="s">
        <v>265</v>
      </c>
      <c r="F10767" t="s">
        <v>12636</v>
      </c>
      <c r="G10767" t="s">
        <v>13111</v>
      </c>
      <c r="H10767" t="s">
        <v>13112</v>
      </c>
      <c r="I10767" t="s">
        <v>314</v>
      </c>
      <c r="J10767" t="s">
        <v>270</v>
      </c>
      <c r="K10767">
        <v>20.597287000000001</v>
      </c>
      <c r="L10767">
        <v>-103.84512700000001</v>
      </c>
      <c r="M10767" s="1">
        <v>42284</v>
      </c>
      <c r="N10767">
        <v>20</v>
      </c>
      <c r="O10767">
        <v>369</v>
      </c>
      <c r="P10767" t="s">
        <v>274</v>
      </c>
      <c r="Q10767">
        <v>107.2</v>
      </c>
      <c r="S10767">
        <v>17.899999999999999</v>
      </c>
      <c r="T10767" t="s">
        <v>277</v>
      </c>
      <c r="U10767">
        <v>75.02</v>
      </c>
      <c r="V10767" t="s">
        <v>274</v>
      </c>
      <c r="W10767" t="s">
        <v>274</v>
      </c>
      <c r="X10767" t="s">
        <v>274</v>
      </c>
      <c r="Y10767" t="s">
        <v>274</v>
      </c>
    </row>
    <row r="10768" spans="1:25" x14ac:dyDescent="0.3">
      <c r="A10768" t="s">
        <v>13120</v>
      </c>
      <c r="B10768" t="s">
        <v>13108</v>
      </c>
      <c r="C10768" t="s">
        <v>13109</v>
      </c>
      <c r="D10768" t="s">
        <v>13110</v>
      </c>
      <c r="E10768" t="s">
        <v>265</v>
      </c>
      <c r="F10768" t="s">
        <v>12636</v>
      </c>
      <c r="G10768" t="s">
        <v>13111</v>
      </c>
      <c r="H10768" t="s">
        <v>13112</v>
      </c>
      <c r="I10768" t="s">
        <v>314</v>
      </c>
      <c r="J10768" t="s">
        <v>270</v>
      </c>
      <c r="K10768">
        <v>20.597287000000001</v>
      </c>
      <c r="L10768">
        <v>-103.84512700000001</v>
      </c>
      <c r="M10768" s="1">
        <v>42423</v>
      </c>
      <c r="N10768">
        <v>34</v>
      </c>
      <c r="O10768">
        <v>479</v>
      </c>
      <c r="P10768">
        <v>31</v>
      </c>
      <c r="Q10768">
        <v>79.599999999999994</v>
      </c>
      <c r="R10768">
        <v>61</v>
      </c>
      <c r="T10768">
        <v>5.81</v>
      </c>
      <c r="U10768">
        <v>49.87</v>
      </c>
      <c r="V10768" t="s">
        <v>274</v>
      </c>
      <c r="W10768" t="s">
        <v>274</v>
      </c>
      <c r="X10768" t="s">
        <v>274</v>
      </c>
      <c r="Y10768" t="s">
        <v>274</v>
      </c>
    </row>
    <row r="10769" spans="1:25" x14ac:dyDescent="0.3">
      <c r="A10769" t="s">
        <v>13121</v>
      </c>
      <c r="B10769" t="s">
        <v>13108</v>
      </c>
      <c r="C10769" t="s">
        <v>13109</v>
      </c>
      <c r="D10769" t="s">
        <v>13110</v>
      </c>
      <c r="E10769" t="s">
        <v>265</v>
      </c>
      <c r="F10769" t="s">
        <v>12636</v>
      </c>
      <c r="G10769" t="s">
        <v>13111</v>
      </c>
      <c r="H10769" t="s">
        <v>13112</v>
      </c>
      <c r="I10769" t="s">
        <v>314</v>
      </c>
      <c r="J10769" t="s">
        <v>270</v>
      </c>
      <c r="K10769">
        <v>20.597287000000001</v>
      </c>
      <c r="L10769">
        <v>-103.84512700000001</v>
      </c>
      <c r="M10769" s="1">
        <v>42636</v>
      </c>
      <c r="N10769">
        <v>27</v>
      </c>
      <c r="O10769">
        <v>12033</v>
      </c>
      <c r="P10769">
        <v>1785</v>
      </c>
      <c r="Q10769">
        <v>118</v>
      </c>
      <c r="R10769">
        <v>95</v>
      </c>
      <c r="S10769">
        <v>89</v>
      </c>
      <c r="T10769">
        <v>4.41</v>
      </c>
      <c r="U10769">
        <v>36.17</v>
      </c>
      <c r="V10769" t="s">
        <v>274</v>
      </c>
      <c r="W10769" t="s">
        <v>274</v>
      </c>
      <c r="X10769" t="s">
        <v>274</v>
      </c>
      <c r="Y10769" t="s">
        <v>274</v>
      </c>
    </row>
    <row r="10770" spans="1:25" x14ac:dyDescent="0.3">
      <c r="A10770" t="s">
        <v>13122</v>
      </c>
      <c r="B10770" t="s">
        <v>13108</v>
      </c>
      <c r="C10770" t="s">
        <v>13109</v>
      </c>
      <c r="D10770" t="s">
        <v>13110</v>
      </c>
      <c r="E10770" t="s">
        <v>265</v>
      </c>
      <c r="F10770" t="s">
        <v>12636</v>
      </c>
      <c r="G10770" t="s">
        <v>13111</v>
      </c>
      <c r="H10770" t="s">
        <v>13112</v>
      </c>
      <c r="I10770" t="s">
        <v>314</v>
      </c>
      <c r="J10770" t="s">
        <v>270</v>
      </c>
      <c r="K10770">
        <v>20.597287000000001</v>
      </c>
      <c r="L10770">
        <v>-103.84512700000001</v>
      </c>
      <c r="M10770" s="1">
        <v>42809</v>
      </c>
      <c r="N10770">
        <v>25</v>
      </c>
      <c r="O10770">
        <v>9208</v>
      </c>
      <c r="P10770" t="s">
        <v>274</v>
      </c>
      <c r="Q10770">
        <v>66</v>
      </c>
      <c r="R10770">
        <v>18.5</v>
      </c>
      <c r="T10770">
        <v>5.88</v>
      </c>
      <c r="U10770">
        <v>23.52</v>
      </c>
      <c r="V10770" t="s">
        <v>274</v>
      </c>
      <c r="W10770" t="s">
        <v>274</v>
      </c>
      <c r="X10770" t="s">
        <v>274</v>
      </c>
      <c r="Y10770" t="s">
        <v>274</v>
      </c>
    </row>
    <row r="10771" spans="1:25" x14ac:dyDescent="0.3">
      <c r="A10771" t="s">
        <v>13123</v>
      </c>
      <c r="B10771" t="s">
        <v>13108</v>
      </c>
      <c r="C10771" t="s">
        <v>13109</v>
      </c>
      <c r="D10771" t="s">
        <v>13110</v>
      </c>
      <c r="E10771" t="s">
        <v>265</v>
      </c>
      <c r="F10771" t="s">
        <v>12636</v>
      </c>
      <c r="G10771" t="s">
        <v>13111</v>
      </c>
      <c r="H10771" t="s">
        <v>13112</v>
      </c>
      <c r="I10771" t="s">
        <v>314</v>
      </c>
      <c r="J10771" t="s">
        <v>270</v>
      </c>
      <c r="K10771">
        <v>20.597287000000001</v>
      </c>
      <c r="L10771">
        <v>-103.84512700000001</v>
      </c>
      <c r="M10771" s="1">
        <v>42935</v>
      </c>
      <c r="N10771">
        <v>66</v>
      </c>
      <c r="O10771">
        <v>12033</v>
      </c>
      <c r="P10771">
        <v>2755</v>
      </c>
      <c r="Q10771">
        <v>147</v>
      </c>
      <c r="T10771">
        <v>33.93</v>
      </c>
      <c r="U10771">
        <v>73.540000000000006</v>
      </c>
      <c r="V10771" t="s">
        <v>274</v>
      </c>
      <c r="X10771" t="s">
        <v>274</v>
      </c>
    </row>
    <row r="10772" spans="1:25" x14ac:dyDescent="0.3">
      <c r="A10772" t="s">
        <v>13124</v>
      </c>
      <c r="B10772" t="s">
        <v>13108</v>
      </c>
      <c r="C10772" t="s">
        <v>13109</v>
      </c>
      <c r="D10772" t="s">
        <v>13110</v>
      </c>
      <c r="E10772" t="s">
        <v>265</v>
      </c>
      <c r="F10772" t="s">
        <v>12636</v>
      </c>
      <c r="G10772" t="s">
        <v>13111</v>
      </c>
      <c r="H10772" t="s">
        <v>13112</v>
      </c>
      <c r="I10772" t="s">
        <v>314</v>
      </c>
      <c r="J10772" t="s">
        <v>270</v>
      </c>
      <c r="K10772">
        <v>20.597287000000001</v>
      </c>
      <c r="L10772">
        <v>-103.84512700000001</v>
      </c>
      <c r="M10772" s="1">
        <v>43194</v>
      </c>
      <c r="N10772">
        <v>12.86</v>
      </c>
      <c r="O10772">
        <v>1333</v>
      </c>
      <c r="P10772">
        <v>216</v>
      </c>
      <c r="Q10772">
        <v>72.5</v>
      </c>
      <c r="R10772">
        <v>46.1</v>
      </c>
      <c r="T10772" t="s">
        <v>277</v>
      </c>
      <c r="U10772">
        <v>60.36</v>
      </c>
      <c r="V10772" t="s">
        <v>274</v>
      </c>
      <c r="W10772" t="s">
        <v>274</v>
      </c>
      <c r="X10772" t="s">
        <v>274</v>
      </c>
      <c r="Y10772" t="s">
        <v>274</v>
      </c>
    </row>
    <row r="10773" spans="1:25" x14ac:dyDescent="0.3">
      <c r="A10773" t="s">
        <v>13125</v>
      </c>
      <c r="B10773" t="s">
        <v>13108</v>
      </c>
      <c r="C10773" t="s">
        <v>13109</v>
      </c>
      <c r="D10773" t="s">
        <v>13110</v>
      </c>
      <c r="E10773" t="s">
        <v>265</v>
      </c>
      <c r="F10773" t="s">
        <v>12636</v>
      </c>
      <c r="G10773" t="s">
        <v>13111</v>
      </c>
      <c r="H10773" t="s">
        <v>13112</v>
      </c>
      <c r="I10773" t="s">
        <v>314</v>
      </c>
      <c r="J10773" t="s">
        <v>270</v>
      </c>
      <c r="K10773">
        <v>20.597287000000001</v>
      </c>
      <c r="L10773">
        <v>-103.84512700000001</v>
      </c>
      <c r="M10773" s="1">
        <v>43290</v>
      </c>
      <c r="N10773">
        <v>34</v>
      </c>
      <c r="O10773">
        <v>14640</v>
      </c>
      <c r="P10773">
        <v>100</v>
      </c>
      <c r="Q10773">
        <v>103.8</v>
      </c>
      <c r="T10773">
        <v>6.39</v>
      </c>
      <c r="U10773">
        <v>60.74</v>
      </c>
      <c r="V10773" t="s">
        <v>274</v>
      </c>
      <c r="X10773" t="s">
        <v>274</v>
      </c>
    </row>
    <row r="10774" spans="1:25" x14ac:dyDescent="0.3">
      <c r="A10774" t="s">
        <v>13126</v>
      </c>
      <c r="B10774" t="s">
        <v>13108</v>
      </c>
      <c r="C10774" t="s">
        <v>13109</v>
      </c>
      <c r="D10774" t="s">
        <v>13110</v>
      </c>
      <c r="E10774" t="s">
        <v>265</v>
      </c>
      <c r="F10774" t="s">
        <v>12636</v>
      </c>
      <c r="G10774" t="s">
        <v>13111</v>
      </c>
      <c r="H10774" t="s">
        <v>13112</v>
      </c>
      <c r="I10774" t="s">
        <v>314</v>
      </c>
      <c r="J10774" t="s">
        <v>270</v>
      </c>
      <c r="K10774">
        <v>20.597287000000001</v>
      </c>
      <c r="L10774">
        <v>-103.84512700000001</v>
      </c>
      <c r="M10774" s="1">
        <v>43453</v>
      </c>
      <c r="N10774">
        <v>10</v>
      </c>
      <c r="O10774">
        <v>1019</v>
      </c>
      <c r="P10774">
        <v>228</v>
      </c>
      <c r="Q10774">
        <v>93.6</v>
      </c>
      <c r="R10774">
        <v>70.400000000000006</v>
      </c>
      <c r="T10774" t="s">
        <v>277</v>
      </c>
      <c r="U10774" t="s">
        <v>273</v>
      </c>
      <c r="V10774" t="s">
        <v>274</v>
      </c>
      <c r="W10774" t="s">
        <v>274</v>
      </c>
      <c r="X10774" t="s">
        <v>274</v>
      </c>
      <c r="Y10774" t="s">
        <v>274</v>
      </c>
    </row>
    <row r="10775" spans="1:25" x14ac:dyDescent="0.3">
      <c r="A10775" t="s">
        <v>13127</v>
      </c>
      <c r="B10775" t="s">
        <v>13108</v>
      </c>
      <c r="C10775" t="s">
        <v>13109</v>
      </c>
      <c r="D10775" t="s">
        <v>13110</v>
      </c>
      <c r="E10775" t="s">
        <v>265</v>
      </c>
      <c r="F10775" t="s">
        <v>12636</v>
      </c>
      <c r="G10775" t="s">
        <v>13111</v>
      </c>
      <c r="H10775" t="s">
        <v>13112</v>
      </c>
      <c r="I10775" t="s">
        <v>314</v>
      </c>
      <c r="J10775" t="s">
        <v>270</v>
      </c>
      <c r="K10775">
        <v>20.597287000000001</v>
      </c>
      <c r="L10775">
        <v>-103.84512700000001</v>
      </c>
      <c r="M10775" s="1">
        <v>43523</v>
      </c>
      <c r="N10775">
        <v>11.5</v>
      </c>
      <c r="O10775">
        <v>41</v>
      </c>
      <c r="P10775">
        <v>10</v>
      </c>
      <c r="Q10775">
        <v>47.9</v>
      </c>
      <c r="S10775">
        <v>36.6</v>
      </c>
      <c r="T10775" t="s">
        <v>277</v>
      </c>
      <c r="U10775">
        <v>21.63</v>
      </c>
      <c r="V10775" t="s">
        <v>274</v>
      </c>
      <c r="W10775" t="s">
        <v>274</v>
      </c>
      <c r="X10775" t="s">
        <v>274</v>
      </c>
      <c r="Y10775" t="s">
        <v>274</v>
      </c>
    </row>
    <row r="10776" spans="1:25" x14ac:dyDescent="0.3">
      <c r="A10776" t="s">
        <v>13128</v>
      </c>
      <c r="B10776" t="s">
        <v>13108</v>
      </c>
      <c r="C10776" t="s">
        <v>13109</v>
      </c>
      <c r="D10776" t="s">
        <v>13110</v>
      </c>
      <c r="E10776" t="s">
        <v>265</v>
      </c>
      <c r="F10776" t="s">
        <v>12636</v>
      </c>
      <c r="G10776" t="s">
        <v>13111</v>
      </c>
      <c r="H10776" t="s">
        <v>13112</v>
      </c>
      <c r="I10776" t="s">
        <v>314</v>
      </c>
      <c r="J10776" t="s">
        <v>270</v>
      </c>
      <c r="K10776">
        <v>20.597287000000001</v>
      </c>
      <c r="L10776">
        <v>-103.84512700000001</v>
      </c>
      <c r="M10776" s="1">
        <v>44068</v>
      </c>
      <c r="N10776">
        <v>27.6</v>
      </c>
      <c r="O10776">
        <v>12997</v>
      </c>
      <c r="P10776">
        <v>4352</v>
      </c>
      <c r="Q10776">
        <v>51.8</v>
      </c>
      <c r="T10776">
        <v>8.1</v>
      </c>
      <c r="U10776">
        <v>38.58</v>
      </c>
      <c r="V10776" t="s">
        <v>274</v>
      </c>
      <c r="X10776" t="s">
        <v>274</v>
      </c>
    </row>
    <row r="10777" spans="1:25" x14ac:dyDescent="0.3">
      <c r="A10777" t="s">
        <v>13131</v>
      </c>
      <c r="B10777" t="s">
        <v>13129</v>
      </c>
      <c r="C10777" t="s">
        <v>13130</v>
      </c>
      <c r="D10777" t="s">
        <v>13110</v>
      </c>
      <c r="E10777" t="s">
        <v>265</v>
      </c>
      <c r="F10777" t="s">
        <v>12636</v>
      </c>
      <c r="G10777" t="s">
        <v>13111</v>
      </c>
      <c r="H10777" t="s">
        <v>13112</v>
      </c>
      <c r="I10777" t="s">
        <v>314</v>
      </c>
      <c r="J10777" t="s">
        <v>270</v>
      </c>
      <c r="K10777">
        <v>20.636447</v>
      </c>
      <c r="L10777">
        <v>-103.850275</v>
      </c>
      <c r="M10777" s="1">
        <v>41263</v>
      </c>
      <c r="N10777">
        <v>23</v>
      </c>
      <c r="O10777" t="s">
        <v>316</v>
      </c>
      <c r="P10777" t="s">
        <v>272</v>
      </c>
      <c r="Q10777">
        <v>112</v>
      </c>
      <c r="R10777">
        <v>104.8</v>
      </c>
      <c r="S10777">
        <v>99.8</v>
      </c>
      <c r="T10777">
        <v>6.1</v>
      </c>
      <c r="U10777">
        <v>32.96</v>
      </c>
      <c r="V10777" t="s">
        <v>274</v>
      </c>
      <c r="W10777" t="s">
        <v>274</v>
      </c>
      <c r="X10777" t="s">
        <v>274</v>
      </c>
    </row>
    <row r="10778" spans="1:25" x14ac:dyDescent="0.3">
      <c r="A10778" t="s">
        <v>13132</v>
      </c>
      <c r="B10778" t="s">
        <v>13129</v>
      </c>
      <c r="C10778" t="s">
        <v>13130</v>
      </c>
      <c r="D10778" t="s">
        <v>13110</v>
      </c>
      <c r="E10778" t="s">
        <v>265</v>
      </c>
      <c r="F10778" t="s">
        <v>12636</v>
      </c>
      <c r="G10778" t="s">
        <v>13111</v>
      </c>
      <c r="H10778" t="s">
        <v>13112</v>
      </c>
      <c r="I10778" t="s">
        <v>314</v>
      </c>
      <c r="J10778" t="s">
        <v>270</v>
      </c>
      <c r="K10778">
        <v>20.636447</v>
      </c>
      <c r="L10778">
        <v>-103.850275</v>
      </c>
      <c r="M10778" s="1">
        <v>41389</v>
      </c>
      <c r="N10778">
        <v>48.333300000000001</v>
      </c>
      <c r="O10778">
        <v>10462</v>
      </c>
      <c r="P10778">
        <v>10</v>
      </c>
      <c r="T10778">
        <v>9.2100000000000009</v>
      </c>
      <c r="U10778">
        <v>73.08</v>
      </c>
      <c r="V10778" t="s">
        <v>274</v>
      </c>
      <c r="W10778" t="s">
        <v>274</v>
      </c>
      <c r="X10778" t="s">
        <v>274</v>
      </c>
      <c r="Y10778" t="s">
        <v>274</v>
      </c>
    </row>
    <row r="10779" spans="1:25" x14ac:dyDescent="0.3">
      <c r="A10779" t="s">
        <v>13133</v>
      </c>
      <c r="B10779" t="s">
        <v>13129</v>
      </c>
      <c r="C10779" t="s">
        <v>13130</v>
      </c>
      <c r="D10779" t="s">
        <v>13110</v>
      </c>
      <c r="E10779" t="s">
        <v>265</v>
      </c>
      <c r="F10779" t="s">
        <v>12636</v>
      </c>
      <c r="G10779" t="s">
        <v>13111</v>
      </c>
      <c r="H10779" t="s">
        <v>13112</v>
      </c>
      <c r="I10779" t="s">
        <v>314</v>
      </c>
      <c r="J10779" t="s">
        <v>270</v>
      </c>
      <c r="K10779">
        <v>20.636447</v>
      </c>
      <c r="L10779">
        <v>-103.850275</v>
      </c>
      <c r="M10779" s="1">
        <v>41558</v>
      </c>
      <c r="N10779">
        <v>45</v>
      </c>
      <c r="O10779" t="s">
        <v>274</v>
      </c>
      <c r="P10779" t="s">
        <v>274</v>
      </c>
      <c r="T10779">
        <v>6.45</v>
      </c>
      <c r="U10779">
        <v>80.396000000000001</v>
      </c>
      <c r="V10779" t="s">
        <v>274</v>
      </c>
      <c r="W10779" t="s">
        <v>274</v>
      </c>
      <c r="X10779" t="s">
        <v>274</v>
      </c>
      <c r="Y10779" t="s">
        <v>274</v>
      </c>
    </row>
    <row r="10780" spans="1:25" x14ac:dyDescent="0.3">
      <c r="A10780" t="s">
        <v>13134</v>
      </c>
      <c r="B10780" t="s">
        <v>13129</v>
      </c>
      <c r="C10780" t="s">
        <v>13130</v>
      </c>
      <c r="D10780" t="s">
        <v>13110</v>
      </c>
      <c r="E10780" t="s">
        <v>265</v>
      </c>
      <c r="F10780" t="s">
        <v>12636</v>
      </c>
      <c r="G10780" t="s">
        <v>13111</v>
      </c>
      <c r="H10780" t="s">
        <v>13112</v>
      </c>
      <c r="I10780" t="s">
        <v>314</v>
      </c>
      <c r="J10780" t="s">
        <v>270</v>
      </c>
      <c r="K10780">
        <v>20.636447</v>
      </c>
      <c r="L10780">
        <v>-103.850275</v>
      </c>
      <c r="M10780" s="1">
        <v>41698</v>
      </c>
      <c r="N10780">
        <v>35.71</v>
      </c>
      <c r="O10780">
        <v>776</v>
      </c>
      <c r="P10780">
        <v>110</v>
      </c>
      <c r="Q10780">
        <v>105.5</v>
      </c>
      <c r="R10780">
        <v>88.4</v>
      </c>
      <c r="S10780">
        <v>79.3</v>
      </c>
      <c r="T10780">
        <v>7.32</v>
      </c>
      <c r="U10780">
        <v>67.2</v>
      </c>
      <c r="V10780" t="s">
        <v>274</v>
      </c>
      <c r="W10780" t="s">
        <v>274</v>
      </c>
      <c r="X10780" t="s">
        <v>274</v>
      </c>
      <c r="Y10780" t="s">
        <v>274</v>
      </c>
    </row>
    <row r="10781" spans="1:25" x14ac:dyDescent="0.3">
      <c r="A10781" t="s">
        <v>13135</v>
      </c>
      <c r="B10781" t="s">
        <v>13129</v>
      </c>
      <c r="C10781" t="s">
        <v>13130</v>
      </c>
      <c r="D10781" t="s">
        <v>13110</v>
      </c>
      <c r="E10781" t="s">
        <v>265</v>
      </c>
      <c r="F10781" t="s">
        <v>12636</v>
      </c>
      <c r="G10781" t="s">
        <v>13111</v>
      </c>
      <c r="H10781" t="s">
        <v>13112</v>
      </c>
      <c r="I10781" t="s">
        <v>314</v>
      </c>
      <c r="J10781" t="s">
        <v>270</v>
      </c>
      <c r="K10781">
        <v>20.636447</v>
      </c>
      <c r="L10781">
        <v>-103.850275</v>
      </c>
      <c r="M10781" s="1">
        <v>41884</v>
      </c>
      <c r="N10781">
        <v>42</v>
      </c>
      <c r="O10781">
        <v>4352</v>
      </c>
      <c r="P10781">
        <v>52</v>
      </c>
      <c r="Q10781">
        <v>82</v>
      </c>
      <c r="R10781">
        <v>55.2</v>
      </c>
      <c r="S10781">
        <v>39.299999999999997</v>
      </c>
      <c r="T10781">
        <v>12.8</v>
      </c>
      <c r="U10781">
        <v>52.86</v>
      </c>
      <c r="V10781" t="s">
        <v>274</v>
      </c>
      <c r="W10781" t="s">
        <v>274</v>
      </c>
      <c r="X10781" t="s">
        <v>274</v>
      </c>
      <c r="Y10781" t="s">
        <v>274</v>
      </c>
    </row>
    <row r="10782" spans="1:25" x14ac:dyDescent="0.3">
      <c r="A10782" t="s">
        <v>13136</v>
      </c>
      <c r="B10782" t="s">
        <v>13129</v>
      </c>
      <c r="C10782" t="s">
        <v>13130</v>
      </c>
      <c r="D10782" t="s">
        <v>13110</v>
      </c>
      <c r="E10782" t="s">
        <v>265</v>
      </c>
      <c r="F10782" t="s">
        <v>12636</v>
      </c>
      <c r="G10782" t="s">
        <v>13111</v>
      </c>
      <c r="H10782" t="s">
        <v>13112</v>
      </c>
      <c r="I10782" t="s">
        <v>314</v>
      </c>
      <c r="J10782" t="s">
        <v>270</v>
      </c>
      <c r="K10782">
        <v>20.636447</v>
      </c>
      <c r="L10782">
        <v>-103.850275</v>
      </c>
      <c r="M10782" s="1">
        <v>42103</v>
      </c>
      <c r="N10782">
        <v>37.5</v>
      </c>
      <c r="O10782">
        <v>24196</v>
      </c>
      <c r="P10782">
        <v>30</v>
      </c>
      <c r="Q10782">
        <v>89</v>
      </c>
      <c r="S10782">
        <v>60</v>
      </c>
      <c r="T10782">
        <v>7.93</v>
      </c>
      <c r="U10782">
        <v>51.28</v>
      </c>
      <c r="V10782" t="s">
        <v>274</v>
      </c>
      <c r="W10782" t="s">
        <v>274</v>
      </c>
      <c r="X10782" t="s">
        <v>274</v>
      </c>
      <c r="Y10782" t="s">
        <v>274</v>
      </c>
    </row>
    <row r="10783" spans="1:25" x14ac:dyDescent="0.3">
      <c r="A10783" t="s">
        <v>13137</v>
      </c>
      <c r="B10783" t="s">
        <v>13129</v>
      </c>
      <c r="C10783" t="s">
        <v>13130</v>
      </c>
      <c r="D10783" t="s">
        <v>13110</v>
      </c>
      <c r="E10783" t="s">
        <v>265</v>
      </c>
      <c r="F10783" t="s">
        <v>12636</v>
      </c>
      <c r="G10783" t="s">
        <v>13111</v>
      </c>
      <c r="H10783" t="s">
        <v>13112</v>
      </c>
      <c r="I10783" t="s">
        <v>314</v>
      </c>
      <c r="J10783" t="s">
        <v>270</v>
      </c>
      <c r="K10783">
        <v>20.636447</v>
      </c>
      <c r="L10783">
        <v>-103.850275</v>
      </c>
      <c r="M10783" s="1">
        <v>42284</v>
      </c>
      <c r="N10783">
        <v>14</v>
      </c>
      <c r="O10783">
        <v>2909</v>
      </c>
      <c r="P10783" t="s">
        <v>274</v>
      </c>
      <c r="Q10783">
        <v>95.1</v>
      </c>
      <c r="S10783">
        <v>36.799999999999997</v>
      </c>
      <c r="T10783" t="s">
        <v>277</v>
      </c>
      <c r="U10783">
        <v>74.72</v>
      </c>
      <c r="V10783" t="s">
        <v>274</v>
      </c>
      <c r="W10783" t="s">
        <v>274</v>
      </c>
      <c r="X10783" t="s">
        <v>274</v>
      </c>
      <c r="Y10783" t="s">
        <v>274</v>
      </c>
    </row>
    <row r="10784" spans="1:25" x14ac:dyDescent="0.3">
      <c r="A10784" t="s">
        <v>13138</v>
      </c>
      <c r="B10784" t="s">
        <v>13129</v>
      </c>
      <c r="C10784" t="s">
        <v>13130</v>
      </c>
      <c r="D10784" t="s">
        <v>13110</v>
      </c>
      <c r="E10784" t="s">
        <v>265</v>
      </c>
      <c r="F10784" t="s">
        <v>12636</v>
      </c>
      <c r="G10784" t="s">
        <v>13111</v>
      </c>
      <c r="H10784" t="s">
        <v>13112</v>
      </c>
      <c r="I10784" t="s">
        <v>314</v>
      </c>
      <c r="J10784" t="s">
        <v>270</v>
      </c>
      <c r="K10784">
        <v>20.636447</v>
      </c>
      <c r="L10784">
        <v>-103.850275</v>
      </c>
      <c r="M10784" s="1">
        <v>42423</v>
      </c>
      <c r="N10784">
        <v>26</v>
      </c>
      <c r="O10784">
        <v>504</v>
      </c>
      <c r="P10784" t="s">
        <v>274</v>
      </c>
      <c r="Q10784">
        <v>119.5</v>
      </c>
      <c r="R10784">
        <v>61.4</v>
      </c>
      <c r="T10784">
        <v>6.21</v>
      </c>
      <c r="U10784">
        <v>69.41</v>
      </c>
      <c r="V10784" t="s">
        <v>274</v>
      </c>
      <c r="W10784" t="s">
        <v>274</v>
      </c>
      <c r="X10784" t="s">
        <v>274</v>
      </c>
      <c r="Y10784" t="s">
        <v>274</v>
      </c>
    </row>
    <row r="10785" spans="1:25" x14ac:dyDescent="0.3">
      <c r="A10785" t="s">
        <v>13139</v>
      </c>
      <c r="B10785" t="s">
        <v>13129</v>
      </c>
      <c r="C10785" t="s">
        <v>13130</v>
      </c>
      <c r="D10785" t="s">
        <v>13110</v>
      </c>
      <c r="E10785" t="s">
        <v>265</v>
      </c>
      <c r="F10785" t="s">
        <v>12636</v>
      </c>
      <c r="G10785" t="s">
        <v>13111</v>
      </c>
      <c r="H10785" t="s">
        <v>13112</v>
      </c>
      <c r="I10785" t="s">
        <v>314</v>
      </c>
      <c r="J10785" t="s">
        <v>270</v>
      </c>
      <c r="K10785">
        <v>20.636447</v>
      </c>
      <c r="L10785">
        <v>-103.850275</v>
      </c>
      <c r="M10785" s="1">
        <v>42636</v>
      </c>
      <c r="N10785">
        <v>22</v>
      </c>
      <c r="O10785">
        <v>12033</v>
      </c>
      <c r="P10785">
        <v>20</v>
      </c>
      <c r="Q10785">
        <v>119</v>
      </c>
      <c r="R10785">
        <v>120</v>
      </c>
      <c r="T10785">
        <v>8.73</v>
      </c>
      <c r="U10785">
        <v>58.68</v>
      </c>
      <c r="V10785" t="s">
        <v>274</v>
      </c>
      <c r="X10785" t="s">
        <v>274</v>
      </c>
      <c r="Y10785" t="s">
        <v>274</v>
      </c>
    </row>
    <row r="10786" spans="1:25" x14ac:dyDescent="0.3">
      <c r="A10786" t="s">
        <v>13140</v>
      </c>
      <c r="B10786" t="s">
        <v>13129</v>
      </c>
      <c r="C10786" t="s">
        <v>13130</v>
      </c>
      <c r="D10786" t="s">
        <v>13110</v>
      </c>
      <c r="E10786" t="s">
        <v>265</v>
      </c>
      <c r="F10786" t="s">
        <v>12636</v>
      </c>
      <c r="G10786" t="s">
        <v>13111</v>
      </c>
      <c r="H10786" t="s">
        <v>13112</v>
      </c>
      <c r="I10786" t="s">
        <v>314</v>
      </c>
      <c r="J10786" t="s">
        <v>270</v>
      </c>
      <c r="K10786">
        <v>20.636447</v>
      </c>
      <c r="L10786">
        <v>-103.850275</v>
      </c>
      <c r="M10786" s="1">
        <v>42809</v>
      </c>
      <c r="N10786">
        <v>53.33</v>
      </c>
      <c r="O10786">
        <v>19863</v>
      </c>
      <c r="P10786">
        <v>20</v>
      </c>
      <c r="Q10786">
        <v>129.80000000000001</v>
      </c>
      <c r="R10786">
        <v>66.400000000000006</v>
      </c>
      <c r="T10786">
        <v>5.86</v>
      </c>
      <c r="U10786">
        <v>21.84</v>
      </c>
      <c r="V10786" t="s">
        <v>274</v>
      </c>
      <c r="W10786" t="s">
        <v>274</v>
      </c>
      <c r="X10786" t="s">
        <v>274</v>
      </c>
      <c r="Y10786" t="s">
        <v>274</v>
      </c>
    </row>
    <row r="10787" spans="1:25" x14ac:dyDescent="0.3">
      <c r="A10787" t="s">
        <v>13141</v>
      </c>
      <c r="B10787" t="s">
        <v>13129</v>
      </c>
      <c r="C10787" t="s">
        <v>13130</v>
      </c>
      <c r="D10787" t="s">
        <v>13110</v>
      </c>
      <c r="E10787" t="s">
        <v>265</v>
      </c>
      <c r="F10787" t="s">
        <v>12636</v>
      </c>
      <c r="G10787" t="s">
        <v>13111</v>
      </c>
      <c r="H10787" t="s">
        <v>13112</v>
      </c>
      <c r="I10787" t="s">
        <v>314</v>
      </c>
      <c r="J10787" t="s">
        <v>270</v>
      </c>
      <c r="K10787">
        <v>20.636447</v>
      </c>
      <c r="L10787">
        <v>-103.850275</v>
      </c>
      <c r="M10787" s="1">
        <v>42935</v>
      </c>
      <c r="N10787">
        <v>62</v>
      </c>
      <c r="O10787">
        <v>13140</v>
      </c>
      <c r="P10787">
        <v>200</v>
      </c>
      <c r="Q10787">
        <v>98</v>
      </c>
      <c r="T10787">
        <v>25.63</v>
      </c>
      <c r="U10787">
        <v>86.1</v>
      </c>
      <c r="V10787" t="s">
        <v>274</v>
      </c>
      <c r="X10787" t="s">
        <v>274</v>
      </c>
    </row>
    <row r="10788" spans="1:25" x14ac:dyDescent="0.3">
      <c r="A10788" t="s">
        <v>13142</v>
      </c>
      <c r="B10788" t="s">
        <v>13129</v>
      </c>
      <c r="C10788" t="s">
        <v>13130</v>
      </c>
      <c r="D10788" t="s">
        <v>13110</v>
      </c>
      <c r="E10788" t="s">
        <v>265</v>
      </c>
      <c r="F10788" t="s">
        <v>12636</v>
      </c>
      <c r="G10788" t="s">
        <v>13111</v>
      </c>
      <c r="H10788" t="s">
        <v>13112</v>
      </c>
      <c r="I10788" t="s">
        <v>314</v>
      </c>
      <c r="J10788" t="s">
        <v>270</v>
      </c>
      <c r="K10788">
        <v>20.636447</v>
      </c>
      <c r="L10788">
        <v>-103.850275</v>
      </c>
      <c r="M10788" s="1">
        <v>43194</v>
      </c>
      <c r="N10788">
        <v>35</v>
      </c>
      <c r="O10788" t="s">
        <v>316</v>
      </c>
      <c r="P10788">
        <v>52</v>
      </c>
      <c r="Q10788">
        <v>94.6</v>
      </c>
      <c r="R10788">
        <v>90.1</v>
      </c>
      <c r="T10788" t="s">
        <v>277</v>
      </c>
      <c r="U10788">
        <v>50.28</v>
      </c>
      <c r="V10788" t="s">
        <v>274</v>
      </c>
      <c r="W10788" t="s">
        <v>274</v>
      </c>
      <c r="X10788" t="s">
        <v>274</v>
      </c>
      <c r="Y10788" t="s">
        <v>274</v>
      </c>
    </row>
    <row r="10789" spans="1:25" x14ac:dyDescent="0.3">
      <c r="A10789" t="s">
        <v>13143</v>
      </c>
      <c r="B10789" t="s">
        <v>13129</v>
      </c>
      <c r="C10789" t="s">
        <v>13130</v>
      </c>
      <c r="D10789" t="s">
        <v>13110</v>
      </c>
      <c r="E10789" t="s">
        <v>265</v>
      </c>
      <c r="F10789" t="s">
        <v>12636</v>
      </c>
      <c r="G10789" t="s">
        <v>13111</v>
      </c>
      <c r="H10789" t="s">
        <v>13112</v>
      </c>
      <c r="I10789" t="s">
        <v>314</v>
      </c>
      <c r="J10789" t="s">
        <v>270</v>
      </c>
      <c r="K10789">
        <v>20.636447</v>
      </c>
      <c r="L10789">
        <v>-103.850275</v>
      </c>
      <c r="M10789" s="1">
        <v>43290</v>
      </c>
      <c r="N10789">
        <v>50</v>
      </c>
      <c r="O10789">
        <v>14640</v>
      </c>
      <c r="P10789">
        <v>100</v>
      </c>
      <c r="Q10789">
        <v>102.4</v>
      </c>
      <c r="R10789">
        <v>92.3</v>
      </c>
      <c r="T10789">
        <v>6.23</v>
      </c>
      <c r="U10789">
        <v>66.319999999999993</v>
      </c>
      <c r="V10789" t="s">
        <v>274</v>
      </c>
      <c r="W10789" t="s">
        <v>274</v>
      </c>
      <c r="X10789" t="s">
        <v>274</v>
      </c>
      <c r="Y10789" t="s">
        <v>274</v>
      </c>
    </row>
    <row r="10790" spans="1:25" x14ac:dyDescent="0.3">
      <c r="A10790" t="s">
        <v>13144</v>
      </c>
      <c r="B10790" t="s">
        <v>13129</v>
      </c>
      <c r="C10790" t="s">
        <v>13130</v>
      </c>
      <c r="D10790" t="s">
        <v>13110</v>
      </c>
      <c r="E10790" t="s">
        <v>265</v>
      </c>
      <c r="F10790" t="s">
        <v>12636</v>
      </c>
      <c r="G10790" t="s">
        <v>13111</v>
      </c>
      <c r="H10790" t="s">
        <v>13112</v>
      </c>
      <c r="I10790" t="s">
        <v>314</v>
      </c>
      <c r="J10790" t="s">
        <v>270</v>
      </c>
      <c r="K10790">
        <v>20.636447</v>
      </c>
      <c r="L10790">
        <v>-103.850275</v>
      </c>
      <c r="M10790" s="1">
        <v>43453</v>
      </c>
      <c r="N10790">
        <v>20</v>
      </c>
      <c r="O10790">
        <v>9208</v>
      </c>
      <c r="P10790">
        <v>1014</v>
      </c>
      <c r="Q10790">
        <v>95.4</v>
      </c>
      <c r="R10790">
        <v>68.099999999999994</v>
      </c>
      <c r="T10790" t="s">
        <v>277</v>
      </c>
      <c r="U10790" t="s">
        <v>273</v>
      </c>
      <c r="V10790" t="s">
        <v>274</v>
      </c>
      <c r="W10790" t="s">
        <v>274</v>
      </c>
      <c r="X10790" t="s">
        <v>274</v>
      </c>
      <c r="Y10790" t="s">
        <v>274</v>
      </c>
    </row>
    <row r="10791" spans="1:25" x14ac:dyDescent="0.3">
      <c r="A10791" t="s">
        <v>13145</v>
      </c>
      <c r="B10791" t="s">
        <v>13129</v>
      </c>
      <c r="C10791" t="s">
        <v>13130</v>
      </c>
      <c r="D10791" t="s">
        <v>13110</v>
      </c>
      <c r="E10791" t="s">
        <v>265</v>
      </c>
      <c r="F10791" t="s">
        <v>12636</v>
      </c>
      <c r="G10791" t="s">
        <v>13111</v>
      </c>
      <c r="H10791" t="s">
        <v>13112</v>
      </c>
      <c r="I10791" t="s">
        <v>314</v>
      </c>
      <c r="J10791" t="s">
        <v>270</v>
      </c>
      <c r="K10791">
        <v>20.636447</v>
      </c>
      <c r="L10791">
        <v>-103.850275</v>
      </c>
      <c r="M10791" s="1">
        <v>43523</v>
      </c>
      <c r="N10791">
        <v>19.260000000000002</v>
      </c>
      <c r="O10791">
        <v>826</v>
      </c>
      <c r="P10791">
        <v>20</v>
      </c>
      <c r="Q10791">
        <v>122.4</v>
      </c>
      <c r="S10791">
        <v>86.8</v>
      </c>
      <c r="T10791">
        <v>4.7</v>
      </c>
      <c r="U10791">
        <v>22.46</v>
      </c>
      <c r="V10791" t="s">
        <v>274</v>
      </c>
      <c r="W10791" t="s">
        <v>274</v>
      </c>
      <c r="X10791" t="s">
        <v>274</v>
      </c>
      <c r="Y10791" t="s">
        <v>274</v>
      </c>
    </row>
    <row r="10792" spans="1:25" x14ac:dyDescent="0.3">
      <c r="A10792" t="s">
        <v>13146</v>
      </c>
      <c r="B10792" t="s">
        <v>13129</v>
      </c>
      <c r="C10792" t="s">
        <v>13130</v>
      </c>
      <c r="D10792" t="s">
        <v>13110</v>
      </c>
      <c r="E10792" t="s">
        <v>265</v>
      </c>
      <c r="F10792" t="s">
        <v>12636</v>
      </c>
      <c r="G10792" t="s">
        <v>13111</v>
      </c>
      <c r="H10792" t="s">
        <v>13112</v>
      </c>
      <c r="I10792" t="s">
        <v>314</v>
      </c>
      <c r="J10792" t="s">
        <v>270</v>
      </c>
      <c r="K10792">
        <v>20.636447</v>
      </c>
      <c r="L10792">
        <v>-103.850275</v>
      </c>
      <c r="M10792" s="1">
        <v>44068</v>
      </c>
      <c r="N10792">
        <v>29</v>
      </c>
      <c r="O10792">
        <v>3076</v>
      </c>
      <c r="P10792">
        <v>576</v>
      </c>
      <c r="Q10792">
        <v>57</v>
      </c>
      <c r="S10792">
        <v>55</v>
      </c>
      <c r="T10792">
        <v>8</v>
      </c>
      <c r="U10792">
        <v>46</v>
      </c>
      <c r="V10792" t="s">
        <v>274</v>
      </c>
      <c r="X10792" t="s">
        <v>274</v>
      </c>
    </row>
    <row r="10793" spans="1:25" x14ac:dyDescent="0.3">
      <c r="A10793" t="s">
        <v>13149</v>
      </c>
      <c r="B10793" t="s">
        <v>13147</v>
      </c>
      <c r="C10793" t="s">
        <v>13148</v>
      </c>
      <c r="D10793" t="s">
        <v>13110</v>
      </c>
      <c r="E10793" t="s">
        <v>265</v>
      </c>
      <c r="F10793" t="s">
        <v>12636</v>
      </c>
      <c r="G10793" t="s">
        <v>13111</v>
      </c>
      <c r="H10793" t="s">
        <v>13112</v>
      </c>
      <c r="I10793" t="s">
        <v>314</v>
      </c>
      <c r="J10793" t="s">
        <v>270</v>
      </c>
      <c r="K10793">
        <v>20.668493999999999</v>
      </c>
      <c r="L10793">
        <v>-103.852255</v>
      </c>
      <c r="M10793" s="1">
        <v>41263</v>
      </c>
      <c r="N10793">
        <v>16.5</v>
      </c>
      <c r="O10793">
        <v>10112</v>
      </c>
      <c r="P10793">
        <v>30</v>
      </c>
      <c r="Q10793">
        <v>93.2</v>
      </c>
      <c r="R10793">
        <v>91.1</v>
      </c>
      <c r="S10793">
        <v>81.400000000000006</v>
      </c>
      <c r="T10793">
        <v>7.3</v>
      </c>
      <c r="U10793" t="s">
        <v>273</v>
      </c>
      <c r="V10793" t="s">
        <v>274</v>
      </c>
      <c r="W10793" t="s">
        <v>274</v>
      </c>
      <c r="X10793" t="s">
        <v>274</v>
      </c>
      <c r="Y10793" t="s">
        <v>274</v>
      </c>
    </row>
    <row r="10794" spans="1:25" x14ac:dyDescent="0.3">
      <c r="A10794" t="s">
        <v>13150</v>
      </c>
      <c r="B10794" t="s">
        <v>13147</v>
      </c>
      <c r="C10794" t="s">
        <v>13148</v>
      </c>
      <c r="D10794" t="s">
        <v>13110</v>
      </c>
      <c r="E10794" t="s">
        <v>265</v>
      </c>
      <c r="F10794" t="s">
        <v>12636</v>
      </c>
      <c r="G10794" t="s">
        <v>13111</v>
      </c>
      <c r="H10794" t="s">
        <v>13112</v>
      </c>
      <c r="I10794" t="s">
        <v>314</v>
      </c>
      <c r="J10794" t="s">
        <v>270</v>
      </c>
      <c r="K10794">
        <v>20.668493999999999</v>
      </c>
      <c r="L10794">
        <v>-103.852255</v>
      </c>
      <c r="M10794" s="1">
        <v>41389</v>
      </c>
      <c r="N10794">
        <v>46.25</v>
      </c>
      <c r="O10794">
        <v>4106</v>
      </c>
      <c r="P10794">
        <v>31</v>
      </c>
      <c r="T10794">
        <v>7.29</v>
      </c>
      <c r="U10794">
        <v>54.6</v>
      </c>
      <c r="V10794" t="s">
        <v>274</v>
      </c>
      <c r="W10794" t="s">
        <v>274</v>
      </c>
      <c r="X10794" t="s">
        <v>274</v>
      </c>
      <c r="Y10794" t="s">
        <v>274</v>
      </c>
    </row>
    <row r="10795" spans="1:25" x14ac:dyDescent="0.3">
      <c r="A10795" t="s">
        <v>13151</v>
      </c>
      <c r="B10795" t="s">
        <v>13147</v>
      </c>
      <c r="C10795" t="s">
        <v>13148</v>
      </c>
      <c r="D10795" t="s">
        <v>13110</v>
      </c>
      <c r="E10795" t="s">
        <v>265</v>
      </c>
      <c r="F10795" t="s">
        <v>12636</v>
      </c>
      <c r="G10795" t="s">
        <v>13111</v>
      </c>
      <c r="H10795" t="s">
        <v>13112</v>
      </c>
      <c r="I10795" t="s">
        <v>314</v>
      </c>
      <c r="J10795" t="s">
        <v>270</v>
      </c>
      <c r="K10795">
        <v>20.668493999999999</v>
      </c>
      <c r="L10795">
        <v>-103.852255</v>
      </c>
      <c r="M10795" s="1">
        <v>41558</v>
      </c>
      <c r="N10795">
        <v>43</v>
      </c>
      <c r="O10795">
        <v>1222</v>
      </c>
      <c r="P10795">
        <v>10</v>
      </c>
      <c r="T10795">
        <v>19.170000000000002</v>
      </c>
      <c r="U10795">
        <v>53.332000000000001</v>
      </c>
      <c r="V10795" t="s">
        <v>274</v>
      </c>
      <c r="W10795" t="s">
        <v>274</v>
      </c>
      <c r="X10795" t="s">
        <v>274</v>
      </c>
      <c r="Y10795" t="s">
        <v>274</v>
      </c>
    </row>
    <row r="10796" spans="1:25" x14ac:dyDescent="0.3">
      <c r="A10796" t="s">
        <v>13152</v>
      </c>
      <c r="B10796" t="s">
        <v>13147</v>
      </c>
      <c r="C10796" t="s">
        <v>13148</v>
      </c>
      <c r="D10796" t="s">
        <v>13110</v>
      </c>
      <c r="E10796" t="s">
        <v>265</v>
      </c>
      <c r="F10796" t="s">
        <v>12636</v>
      </c>
      <c r="G10796" t="s">
        <v>13111</v>
      </c>
      <c r="H10796" t="s">
        <v>13112</v>
      </c>
      <c r="I10796" t="s">
        <v>314</v>
      </c>
      <c r="J10796" t="s">
        <v>270</v>
      </c>
      <c r="K10796">
        <v>20.668493999999999</v>
      </c>
      <c r="L10796">
        <v>-103.852255</v>
      </c>
      <c r="M10796" s="1">
        <v>41698</v>
      </c>
      <c r="N10796">
        <v>32</v>
      </c>
      <c r="O10796">
        <v>288</v>
      </c>
      <c r="P10796">
        <v>121</v>
      </c>
      <c r="Q10796">
        <v>136.6</v>
      </c>
      <c r="R10796">
        <v>99</v>
      </c>
      <c r="S10796">
        <v>59.9</v>
      </c>
      <c r="T10796">
        <v>18.600000000000001</v>
      </c>
      <c r="U10796">
        <v>68.8</v>
      </c>
      <c r="V10796" t="s">
        <v>274</v>
      </c>
      <c r="W10796" t="s">
        <v>274</v>
      </c>
      <c r="X10796" t="s">
        <v>274</v>
      </c>
      <c r="Y10796" t="s">
        <v>274</v>
      </c>
    </row>
    <row r="10797" spans="1:25" x14ac:dyDescent="0.3">
      <c r="A10797" t="s">
        <v>13153</v>
      </c>
      <c r="B10797" t="s">
        <v>13147</v>
      </c>
      <c r="C10797" t="s">
        <v>13148</v>
      </c>
      <c r="D10797" t="s">
        <v>13110</v>
      </c>
      <c r="E10797" t="s">
        <v>265</v>
      </c>
      <c r="F10797" t="s">
        <v>12636</v>
      </c>
      <c r="G10797" t="s">
        <v>13111</v>
      </c>
      <c r="H10797" t="s">
        <v>13112</v>
      </c>
      <c r="I10797" t="s">
        <v>314</v>
      </c>
      <c r="J10797" t="s">
        <v>270</v>
      </c>
      <c r="K10797">
        <v>20.668493999999999</v>
      </c>
      <c r="L10797">
        <v>-103.852255</v>
      </c>
      <c r="M10797" s="1">
        <v>41884</v>
      </c>
      <c r="N10797">
        <v>54.3</v>
      </c>
      <c r="O10797">
        <v>17329</v>
      </c>
      <c r="P10797">
        <v>20</v>
      </c>
      <c r="Q10797">
        <v>86</v>
      </c>
      <c r="R10797">
        <v>44.9</v>
      </c>
      <c r="S10797">
        <v>36.4</v>
      </c>
      <c r="T10797">
        <v>21.7</v>
      </c>
      <c r="U10797">
        <v>47.27</v>
      </c>
      <c r="V10797" t="s">
        <v>274</v>
      </c>
      <c r="W10797" t="s">
        <v>274</v>
      </c>
      <c r="X10797" t="s">
        <v>274</v>
      </c>
      <c r="Y10797" t="s">
        <v>274</v>
      </c>
    </row>
    <row r="10798" spans="1:25" x14ac:dyDescent="0.3">
      <c r="A10798" t="s">
        <v>13154</v>
      </c>
      <c r="B10798" t="s">
        <v>13147</v>
      </c>
      <c r="C10798" t="s">
        <v>13148</v>
      </c>
      <c r="D10798" t="s">
        <v>13110</v>
      </c>
      <c r="E10798" t="s">
        <v>265</v>
      </c>
      <c r="F10798" t="s">
        <v>12636</v>
      </c>
      <c r="G10798" t="s">
        <v>13111</v>
      </c>
      <c r="H10798" t="s">
        <v>13112</v>
      </c>
      <c r="I10798" t="s">
        <v>314</v>
      </c>
      <c r="J10798" t="s">
        <v>270</v>
      </c>
      <c r="K10798">
        <v>20.668493999999999</v>
      </c>
      <c r="L10798">
        <v>-103.852255</v>
      </c>
      <c r="M10798" s="1">
        <v>42103</v>
      </c>
      <c r="N10798">
        <v>34</v>
      </c>
      <c r="O10798">
        <v>24196</v>
      </c>
      <c r="P10798">
        <v>63</v>
      </c>
      <c r="Q10798">
        <v>94.8</v>
      </c>
      <c r="S10798">
        <v>67.5</v>
      </c>
      <c r="T10798">
        <v>7.29</v>
      </c>
      <c r="U10798">
        <v>52.25</v>
      </c>
      <c r="V10798" t="s">
        <v>274</v>
      </c>
      <c r="W10798" t="s">
        <v>274</v>
      </c>
      <c r="X10798" t="s">
        <v>274</v>
      </c>
      <c r="Y10798" t="s">
        <v>274</v>
      </c>
    </row>
    <row r="10799" spans="1:25" x14ac:dyDescent="0.3">
      <c r="A10799" t="s">
        <v>13155</v>
      </c>
      <c r="B10799" t="s">
        <v>13147</v>
      </c>
      <c r="C10799" t="s">
        <v>13148</v>
      </c>
      <c r="D10799" t="s">
        <v>13110</v>
      </c>
      <c r="E10799" t="s">
        <v>265</v>
      </c>
      <c r="F10799" t="s">
        <v>12636</v>
      </c>
      <c r="G10799" t="s">
        <v>13111</v>
      </c>
      <c r="H10799" t="s">
        <v>13112</v>
      </c>
      <c r="I10799" t="s">
        <v>314</v>
      </c>
      <c r="J10799" t="s">
        <v>270</v>
      </c>
      <c r="K10799">
        <v>20.668493999999999</v>
      </c>
      <c r="L10799">
        <v>-103.852255</v>
      </c>
      <c r="M10799" s="1">
        <v>42284</v>
      </c>
      <c r="N10799">
        <v>20</v>
      </c>
      <c r="O10799">
        <v>8664</v>
      </c>
      <c r="P10799">
        <v>241</v>
      </c>
      <c r="Q10799">
        <v>24.6</v>
      </c>
      <c r="S10799">
        <v>18.8</v>
      </c>
      <c r="T10799" t="s">
        <v>277</v>
      </c>
      <c r="U10799">
        <v>70.3</v>
      </c>
      <c r="V10799" t="s">
        <v>274</v>
      </c>
      <c r="W10799" t="s">
        <v>274</v>
      </c>
      <c r="X10799" t="s">
        <v>274</v>
      </c>
      <c r="Y10799" t="s">
        <v>274</v>
      </c>
    </row>
    <row r="10800" spans="1:25" x14ac:dyDescent="0.3">
      <c r="A10800" t="s">
        <v>13156</v>
      </c>
      <c r="B10800" t="s">
        <v>13147</v>
      </c>
      <c r="C10800" t="s">
        <v>13148</v>
      </c>
      <c r="D10800" t="s">
        <v>13110</v>
      </c>
      <c r="E10800" t="s">
        <v>265</v>
      </c>
      <c r="F10800" t="s">
        <v>12636</v>
      </c>
      <c r="G10800" t="s">
        <v>13111</v>
      </c>
      <c r="H10800" t="s">
        <v>13112</v>
      </c>
      <c r="I10800" t="s">
        <v>314</v>
      </c>
      <c r="J10800" t="s">
        <v>270</v>
      </c>
      <c r="K10800">
        <v>20.668493999999999</v>
      </c>
      <c r="L10800">
        <v>-103.852255</v>
      </c>
      <c r="M10800" s="1">
        <v>42423</v>
      </c>
      <c r="N10800">
        <v>28.57</v>
      </c>
      <c r="O10800">
        <v>4352</v>
      </c>
      <c r="P10800">
        <v>563</v>
      </c>
      <c r="Q10800">
        <v>120</v>
      </c>
      <c r="R10800">
        <v>36.5</v>
      </c>
      <c r="T10800">
        <v>6.43</v>
      </c>
      <c r="U10800">
        <v>57.01</v>
      </c>
      <c r="V10800" t="s">
        <v>274</v>
      </c>
      <c r="W10800" t="s">
        <v>274</v>
      </c>
      <c r="X10800" t="s">
        <v>274</v>
      </c>
      <c r="Y10800" t="s">
        <v>274</v>
      </c>
    </row>
    <row r="10801" spans="1:25" x14ac:dyDescent="0.3">
      <c r="A10801" t="s">
        <v>13157</v>
      </c>
      <c r="B10801" t="s">
        <v>13147</v>
      </c>
      <c r="C10801" t="s">
        <v>13148</v>
      </c>
      <c r="D10801" t="s">
        <v>13110</v>
      </c>
      <c r="E10801" t="s">
        <v>265</v>
      </c>
      <c r="F10801" t="s">
        <v>12636</v>
      </c>
      <c r="G10801" t="s">
        <v>13111</v>
      </c>
      <c r="H10801" t="s">
        <v>13112</v>
      </c>
      <c r="I10801" t="s">
        <v>314</v>
      </c>
      <c r="J10801" t="s">
        <v>270</v>
      </c>
      <c r="K10801">
        <v>20.668493999999999</v>
      </c>
      <c r="L10801">
        <v>-103.852255</v>
      </c>
      <c r="M10801" s="1">
        <v>42636</v>
      </c>
      <c r="N10801">
        <v>23.53</v>
      </c>
      <c r="O10801">
        <v>1254</v>
      </c>
      <c r="P10801">
        <v>373</v>
      </c>
      <c r="Q10801">
        <v>123</v>
      </c>
      <c r="R10801">
        <v>119</v>
      </c>
      <c r="T10801" t="s">
        <v>277</v>
      </c>
      <c r="U10801">
        <v>44.22</v>
      </c>
      <c r="V10801" t="s">
        <v>274</v>
      </c>
      <c r="X10801" t="s">
        <v>274</v>
      </c>
      <c r="Y10801" t="s">
        <v>274</v>
      </c>
    </row>
    <row r="10802" spans="1:25" x14ac:dyDescent="0.3">
      <c r="A10802" t="s">
        <v>13158</v>
      </c>
      <c r="B10802" t="s">
        <v>13147</v>
      </c>
      <c r="C10802" t="s">
        <v>13148</v>
      </c>
      <c r="D10802" t="s">
        <v>13110</v>
      </c>
      <c r="E10802" t="s">
        <v>265</v>
      </c>
      <c r="F10802" t="s">
        <v>12636</v>
      </c>
      <c r="G10802" t="s">
        <v>13111</v>
      </c>
      <c r="H10802" t="s">
        <v>13112</v>
      </c>
      <c r="I10802" t="s">
        <v>314</v>
      </c>
      <c r="J10802" t="s">
        <v>270</v>
      </c>
      <c r="K10802">
        <v>20.668493999999999</v>
      </c>
      <c r="L10802">
        <v>-103.852255</v>
      </c>
      <c r="M10802" s="1">
        <v>42809</v>
      </c>
      <c r="N10802">
        <v>92</v>
      </c>
      <c r="O10802">
        <v>5475</v>
      </c>
      <c r="P10802">
        <v>41</v>
      </c>
      <c r="Q10802">
        <v>118.9</v>
      </c>
      <c r="R10802">
        <v>55.2</v>
      </c>
      <c r="T10802">
        <v>6.59</v>
      </c>
      <c r="U10802">
        <v>14.28</v>
      </c>
      <c r="V10802" t="s">
        <v>274</v>
      </c>
      <c r="W10802" t="s">
        <v>274</v>
      </c>
      <c r="X10802" t="s">
        <v>274</v>
      </c>
      <c r="Y10802" t="s">
        <v>274</v>
      </c>
    </row>
    <row r="10803" spans="1:25" x14ac:dyDescent="0.3">
      <c r="A10803" t="s">
        <v>13159</v>
      </c>
      <c r="B10803" t="s">
        <v>13147</v>
      </c>
      <c r="C10803" t="s">
        <v>13148</v>
      </c>
      <c r="D10803" t="s">
        <v>13110</v>
      </c>
      <c r="E10803" t="s">
        <v>265</v>
      </c>
      <c r="F10803" t="s">
        <v>12636</v>
      </c>
      <c r="G10803" t="s">
        <v>13111</v>
      </c>
      <c r="H10803" t="s">
        <v>13112</v>
      </c>
      <c r="I10803" t="s">
        <v>314</v>
      </c>
      <c r="J10803" t="s">
        <v>270</v>
      </c>
      <c r="K10803">
        <v>20.668493999999999</v>
      </c>
      <c r="L10803">
        <v>-103.852255</v>
      </c>
      <c r="M10803" s="1">
        <v>42935</v>
      </c>
      <c r="N10803">
        <v>82</v>
      </c>
      <c r="O10803">
        <v>3640</v>
      </c>
      <c r="P10803">
        <v>300</v>
      </c>
      <c r="Q10803" t="s">
        <v>290</v>
      </c>
      <c r="T10803">
        <v>27.73</v>
      </c>
      <c r="U10803">
        <v>50.54</v>
      </c>
      <c r="V10803" t="s">
        <v>274</v>
      </c>
      <c r="X10803" t="s">
        <v>274</v>
      </c>
    </row>
    <row r="10804" spans="1:25" x14ac:dyDescent="0.3">
      <c r="A10804" t="s">
        <v>13160</v>
      </c>
      <c r="B10804" t="s">
        <v>13147</v>
      </c>
      <c r="C10804" t="s">
        <v>13148</v>
      </c>
      <c r="D10804" t="s">
        <v>13110</v>
      </c>
      <c r="E10804" t="s">
        <v>265</v>
      </c>
      <c r="F10804" t="s">
        <v>12636</v>
      </c>
      <c r="G10804" t="s">
        <v>13111</v>
      </c>
      <c r="H10804" t="s">
        <v>13112</v>
      </c>
      <c r="I10804" t="s">
        <v>314</v>
      </c>
      <c r="J10804" t="s">
        <v>270</v>
      </c>
      <c r="K10804">
        <v>20.668493999999999</v>
      </c>
      <c r="L10804">
        <v>-103.852255</v>
      </c>
      <c r="M10804" s="1">
        <v>43194</v>
      </c>
      <c r="N10804">
        <v>34.57</v>
      </c>
      <c r="O10804" t="s">
        <v>316</v>
      </c>
      <c r="P10804">
        <v>63</v>
      </c>
      <c r="Q10804">
        <v>122.9</v>
      </c>
      <c r="R10804">
        <v>110.6</v>
      </c>
      <c r="T10804" t="s">
        <v>277</v>
      </c>
      <c r="U10804">
        <v>69.72</v>
      </c>
      <c r="V10804" t="s">
        <v>274</v>
      </c>
      <c r="W10804" t="s">
        <v>274</v>
      </c>
      <c r="X10804" t="s">
        <v>274</v>
      </c>
      <c r="Y10804" t="s">
        <v>274</v>
      </c>
    </row>
    <row r="10805" spans="1:25" x14ac:dyDescent="0.3">
      <c r="A10805" t="s">
        <v>13161</v>
      </c>
      <c r="B10805" t="s">
        <v>13147</v>
      </c>
      <c r="C10805" t="s">
        <v>13148</v>
      </c>
      <c r="D10805" t="s">
        <v>13110</v>
      </c>
      <c r="E10805" t="s">
        <v>265</v>
      </c>
      <c r="F10805" t="s">
        <v>12636</v>
      </c>
      <c r="G10805" t="s">
        <v>13111</v>
      </c>
      <c r="H10805" t="s">
        <v>13112</v>
      </c>
      <c r="I10805" t="s">
        <v>314</v>
      </c>
      <c r="J10805" t="s">
        <v>270</v>
      </c>
      <c r="K10805">
        <v>20.668493999999999</v>
      </c>
      <c r="L10805">
        <v>-103.852255</v>
      </c>
      <c r="M10805" s="1">
        <v>43290</v>
      </c>
      <c r="N10805">
        <v>56.82</v>
      </c>
      <c r="O10805">
        <v>2030</v>
      </c>
      <c r="P10805" t="s">
        <v>1184</v>
      </c>
      <c r="Q10805">
        <v>111</v>
      </c>
      <c r="T10805">
        <v>5.87</v>
      </c>
      <c r="U10805">
        <v>81.319999999999993</v>
      </c>
      <c r="V10805" t="s">
        <v>274</v>
      </c>
      <c r="X10805" t="s">
        <v>274</v>
      </c>
    </row>
    <row r="10806" spans="1:25" x14ac:dyDescent="0.3">
      <c r="A10806" t="s">
        <v>13162</v>
      </c>
      <c r="B10806" t="s">
        <v>13147</v>
      </c>
      <c r="C10806" t="s">
        <v>13148</v>
      </c>
      <c r="D10806" t="s">
        <v>13110</v>
      </c>
      <c r="E10806" t="s">
        <v>265</v>
      </c>
      <c r="F10806" t="s">
        <v>12636</v>
      </c>
      <c r="G10806" t="s">
        <v>13111</v>
      </c>
      <c r="H10806" t="s">
        <v>13112</v>
      </c>
      <c r="I10806" t="s">
        <v>314</v>
      </c>
      <c r="J10806" t="s">
        <v>270</v>
      </c>
      <c r="K10806">
        <v>20.668493999999999</v>
      </c>
      <c r="L10806">
        <v>-103.852255</v>
      </c>
      <c r="M10806" s="1">
        <v>43453</v>
      </c>
      <c r="N10806">
        <v>22</v>
      </c>
      <c r="O10806">
        <v>243</v>
      </c>
      <c r="P10806">
        <v>41</v>
      </c>
      <c r="Q10806">
        <v>85</v>
      </c>
      <c r="R10806">
        <v>66.400000000000006</v>
      </c>
      <c r="T10806" t="s">
        <v>277</v>
      </c>
      <c r="U10806" t="s">
        <v>273</v>
      </c>
      <c r="V10806" t="s">
        <v>274</v>
      </c>
      <c r="W10806" t="s">
        <v>274</v>
      </c>
      <c r="X10806" t="s">
        <v>274</v>
      </c>
      <c r="Y10806" t="s">
        <v>274</v>
      </c>
    </row>
    <row r="10807" spans="1:25" x14ac:dyDescent="0.3">
      <c r="A10807" t="s">
        <v>13163</v>
      </c>
      <c r="B10807" t="s">
        <v>13147</v>
      </c>
      <c r="C10807" t="s">
        <v>13148</v>
      </c>
      <c r="D10807" t="s">
        <v>13110</v>
      </c>
      <c r="E10807" t="s">
        <v>265</v>
      </c>
      <c r="F10807" t="s">
        <v>12636</v>
      </c>
      <c r="G10807" t="s">
        <v>13111</v>
      </c>
      <c r="H10807" t="s">
        <v>13112</v>
      </c>
      <c r="I10807" t="s">
        <v>314</v>
      </c>
      <c r="J10807" t="s">
        <v>270</v>
      </c>
      <c r="K10807">
        <v>20.668493999999999</v>
      </c>
      <c r="L10807">
        <v>-103.852255</v>
      </c>
      <c r="M10807" s="1">
        <v>43523</v>
      </c>
      <c r="N10807">
        <v>25</v>
      </c>
      <c r="O10807">
        <v>4611</v>
      </c>
      <c r="P10807">
        <v>350</v>
      </c>
      <c r="Q10807">
        <v>118.8</v>
      </c>
      <c r="S10807">
        <v>97.6</v>
      </c>
      <c r="T10807">
        <v>5.94</v>
      </c>
      <c r="U10807">
        <v>19.97</v>
      </c>
      <c r="V10807" t="s">
        <v>274</v>
      </c>
      <c r="W10807" t="s">
        <v>274</v>
      </c>
      <c r="X10807" t="s">
        <v>274</v>
      </c>
      <c r="Y10807" t="s">
        <v>274</v>
      </c>
    </row>
    <row r="10808" spans="1:25" x14ac:dyDescent="0.3">
      <c r="A10808" t="s">
        <v>13164</v>
      </c>
      <c r="B10808" t="s">
        <v>13147</v>
      </c>
      <c r="C10808" t="s">
        <v>13148</v>
      </c>
      <c r="D10808" t="s">
        <v>13110</v>
      </c>
      <c r="E10808" t="s">
        <v>265</v>
      </c>
      <c r="F10808" t="s">
        <v>12636</v>
      </c>
      <c r="G10808" t="s">
        <v>13111</v>
      </c>
      <c r="H10808" t="s">
        <v>13112</v>
      </c>
      <c r="I10808" t="s">
        <v>314</v>
      </c>
      <c r="J10808" t="s">
        <v>270</v>
      </c>
      <c r="K10808">
        <v>20.668493999999999</v>
      </c>
      <c r="L10808">
        <v>-103.852255</v>
      </c>
      <c r="M10808" s="1">
        <v>44068</v>
      </c>
      <c r="N10808">
        <v>26</v>
      </c>
      <c r="O10808">
        <v>2987</v>
      </c>
      <c r="P10808">
        <v>246</v>
      </c>
      <c r="Q10808">
        <v>31.7</v>
      </c>
      <c r="T10808">
        <v>7.8</v>
      </c>
      <c r="U10808">
        <v>43.43</v>
      </c>
      <c r="V10808" t="s">
        <v>274</v>
      </c>
      <c r="X10808" t="s">
        <v>274</v>
      </c>
    </row>
    <row r="10809" spans="1:25" x14ac:dyDescent="0.3">
      <c r="A10809" t="s">
        <v>13170</v>
      </c>
      <c r="B10809" t="s">
        <v>13165</v>
      </c>
      <c r="C10809" t="s">
        <v>13166</v>
      </c>
      <c r="D10809" t="s">
        <v>13167</v>
      </c>
      <c r="E10809" t="s">
        <v>265</v>
      </c>
      <c r="F10809" t="s">
        <v>12636</v>
      </c>
      <c r="G10809" t="s">
        <v>13168</v>
      </c>
      <c r="H10809" t="s">
        <v>13169</v>
      </c>
      <c r="I10809" t="s">
        <v>269</v>
      </c>
      <c r="J10809" t="s">
        <v>270</v>
      </c>
      <c r="K10809">
        <v>20.419162</v>
      </c>
      <c r="L10809">
        <v>-103.901087</v>
      </c>
      <c r="M10809" s="1">
        <v>41261</v>
      </c>
      <c r="N10809">
        <v>14.666700000000001</v>
      </c>
      <c r="O10809">
        <v>31</v>
      </c>
      <c r="P10809" t="s">
        <v>272</v>
      </c>
      <c r="Q10809">
        <v>72.010000000000005</v>
      </c>
      <c r="R10809">
        <v>57.1</v>
      </c>
      <c r="S10809">
        <v>35.9</v>
      </c>
      <c r="T10809">
        <v>3.16</v>
      </c>
      <c r="U10809">
        <v>29.52</v>
      </c>
      <c r="V10809" t="s">
        <v>274</v>
      </c>
      <c r="W10809" t="s">
        <v>274</v>
      </c>
      <c r="X10809" t="s">
        <v>274</v>
      </c>
      <c r="Y10809" t="s">
        <v>274</v>
      </c>
    </row>
    <row r="10810" spans="1:25" x14ac:dyDescent="0.3">
      <c r="A10810" t="s">
        <v>13171</v>
      </c>
      <c r="B10810" t="s">
        <v>13165</v>
      </c>
      <c r="C10810" t="s">
        <v>13166</v>
      </c>
      <c r="D10810" t="s">
        <v>13167</v>
      </c>
      <c r="E10810" t="s">
        <v>265</v>
      </c>
      <c r="F10810" t="s">
        <v>12636</v>
      </c>
      <c r="G10810" t="s">
        <v>13168</v>
      </c>
      <c r="H10810" t="s">
        <v>13169</v>
      </c>
      <c r="I10810" t="s">
        <v>269</v>
      </c>
      <c r="J10810" t="s">
        <v>270</v>
      </c>
      <c r="K10810">
        <v>20.419162</v>
      </c>
      <c r="L10810">
        <v>-103.901087</v>
      </c>
      <c r="M10810" s="1">
        <v>41391</v>
      </c>
      <c r="N10810">
        <v>10</v>
      </c>
      <c r="O10810">
        <v>2098</v>
      </c>
      <c r="P10810" t="s">
        <v>274</v>
      </c>
      <c r="T10810">
        <v>2.14</v>
      </c>
      <c r="U10810">
        <v>24.24</v>
      </c>
      <c r="V10810" t="s">
        <v>274</v>
      </c>
      <c r="W10810" t="s">
        <v>274</v>
      </c>
      <c r="X10810" t="s">
        <v>274</v>
      </c>
      <c r="Y10810" t="s">
        <v>274</v>
      </c>
    </row>
    <row r="10811" spans="1:25" x14ac:dyDescent="0.3">
      <c r="A10811" t="s">
        <v>13172</v>
      </c>
      <c r="B10811" t="s">
        <v>13165</v>
      </c>
      <c r="C10811" t="s">
        <v>13166</v>
      </c>
      <c r="D10811" t="s">
        <v>13167</v>
      </c>
      <c r="E10811" t="s">
        <v>265</v>
      </c>
      <c r="F10811" t="s">
        <v>12636</v>
      </c>
      <c r="G10811" t="s">
        <v>13168</v>
      </c>
      <c r="H10811" t="s">
        <v>13169</v>
      </c>
      <c r="I10811" t="s">
        <v>269</v>
      </c>
      <c r="J10811" t="s">
        <v>270</v>
      </c>
      <c r="K10811">
        <v>20.419162</v>
      </c>
      <c r="L10811">
        <v>-103.901087</v>
      </c>
      <c r="M10811" s="1">
        <v>41556</v>
      </c>
      <c r="N10811" t="s">
        <v>273</v>
      </c>
      <c r="O10811">
        <v>31</v>
      </c>
      <c r="P10811" t="s">
        <v>274</v>
      </c>
      <c r="T10811">
        <v>4.0999999999999996</v>
      </c>
      <c r="U10811">
        <v>66.400000000000006</v>
      </c>
      <c r="V10811" t="s">
        <v>274</v>
      </c>
      <c r="W10811" t="s">
        <v>274</v>
      </c>
      <c r="X10811" t="s">
        <v>274</v>
      </c>
      <c r="Y10811" t="s">
        <v>274</v>
      </c>
    </row>
    <row r="10812" spans="1:25" x14ac:dyDescent="0.3">
      <c r="A10812" t="s">
        <v>13173</v>
      </c>
      <c r="B10812" t="s">
        <v>13165</v>
      </c>
      <c r="C10812" t="s">
        <v>13166</v>
      </c>
      <c r="D10812" t="s">
        <v>13167</v>
      </c>
      <c r="E10812" t="s">
        <v>265</v>
      </c>
      <c r="F10812" t="s">
        <v>12636</v>
      </c>
      <c r="G10812" t="s">
        <v>13168</v>
      </c>
      <c r="H10812" t="s">
        <v>13169</v>
      </c>
      <c r="I10812" t="s">
        <v>269</v>
      </c>
      <c r="J10812" t="s">
        <v>270</v>
      </c>
      <c r="K10812">
        <v>20.419162</v>
      </c>
      <c r="L10812">
        <v>-103.901087</v>
      </c>
      <c r="M10812" s="1">
        <v>41701</v>
      </c>
      <c r="N10812" t="s">
        <v>273</v>
      </c>
      <c r="O10812">
        <v>146</v>
      </c>
      <c r="P10812">
        <v>10</v>
      </c>
      <c r="Q10812">
        <v>81.7</v>
      </c>
      <c r="R10812">
        <v>65.3</v>
      </c>
      <c r="S10812">
        <v>26</v>
      </c>
      <c r="T10812">
        <v>15.1</v>
      </c>
      <c r="U10812">
        <v>76.38</v>
      </c>
      <c r="V10812" t="s">
        <v>274</v>
      </c>
      <c r="W10812" t="s">
        <v>274</v>
      </c>
      <c r="X10812" t="s">
        <v>274</v>
      </c>
      <c r="Y10812" t="s">
        <v>274</v>
      </c>
    </row>
    <row r="10813" spans="1:25" x14ac:dyDescent="0.3">
      <c r="A10813" t="s">
        <v>13174</v>
      </c>
      <c r="B10813" t="s">
        <v>13165</v>
      </c>
      <c r="C10813" t="s">
        <v>13166</v>
      </c>
      <c r="D10813" t="s">
        <v>13167</v>
      </c>
      <c r="E10813" t="s">
        <v>265</v>
      </c>
      <c r="F10813" t="s">
        <v>12636</v>
      </c>
      <c r="G10813" t="s">
        <v>13168</v>
      </c>
      <c r="H10813" t="s">
        <v>13169</v>
      </c>
      <c r="I10813" t="s">
        <v>269</v>
      </c>
      <c r="J10813" t="s">
        <v>270</v>
      </c>
      <c r="K10813">
        <v>20.419162</v>
      </c>
      <c r="L10813">
        <v>-103.901087</v>
      </c>
      <c r="M10813" s="1">
        <v>41890</v>
      </c>
      <c r="N10813">
        <v>10</v>
      </c>
      <c r="O10813">
        <v>249</v>
      </c>
      <c r="P10813">
        <v>10</v>
      </c>
      <c r="Q10813">
        <v>100.7</v>
      </c>
      <c r="R10813">
        <v>87</v>
      </c>
      <c r="S10813">
        <v>19.8</v>
      </c>
      <c r="T10813">
        <v>8.6</v>
      </c>
      <c r="U10813">
        <v>17.78</v>
      </c>
      <c r="V10813" t="s">
        <v>274</v>
      </c>
      <c r="W10813" t="s">
        <v>274</v>
      </c>
      <c r="X10813" t="s">
        <v>274</v>
      </c>
      <c r="Y10813" t="s">
        <v>274</v>
      </c>
    </row>
    <row r="10814" spans="1:25" x14ac:dyDescent="0.3">
      <c r="A10814" t="s">
        <v>13175</v>
      </c>
      <c r="B10814" t="s">
        <v>13165</v>
      </c>
      <c r="C10814" t="s">
        <v>13166</v>
      </c>
      <c r="D10814" t="s">
        <v>13167</v>
      </c>
      <c r="E10814" t="s">
        <v>265</v>
      </c>
      <c r="F10814" t="s">
        <v>12636</v>
      </c>
      <c r="G10814" t="s">
        <v>13168</v>
      </c>
      <c r="H10814" t="s">
        <v>13169</v>
      </c>
      <c r="I10814" t="s">
        <v>269</v>
      </c>
      <c r="J10814" t="s">
        <v>270</v>
      </c>
      <c r="K10814">
        <v>20.419162</v>
      </c>
      <c r="L10814">
        <v>-103.901087</v>
      </c>
      <c r="M10814" s="1">
        <v>42111</v>
      </c>
      <c r="N10814">
        <v>27</v>
      </c>
      <c r="O10814">
        <v>185</v>
      </c>
      <c r="P10814">
        <v>20</v>
      </c>
      <c r="Q10814">
        <v>111</v>
      </c>
      <c r="R10814">
        <v>107.1</v>
      </c>
      <c r="S10814">
        <v>52.7</v>
      </c>
      <c r="T10814">
        <v>7.31</v>
      </c>
      <c r="U10814">
        <v>18.39</v>
      </c>
      <c r="V10814" t="s">
        <v>274</v>
      </c>
      <c r="W10814" t="s">
        <v>274</v>
      </c>
      <c r="X10814" t="s">
        <v>274</v>
      </c>
      <c r="Y10814" t="s">
        <v>274</v>
      </c>
    </row>
    <row r="10815" spans="1:25" x14ac:dyDescent="0.3">
      <c r="A10815" t="s">
        <v>13176</v>
      </c>
      <c r="B10815" t="s">
        <v>13165</v>
      </c>
      <c r="C10815" t="s">
        <v>13166</v>
      </c>
      <c r="D10815" t="s">
        <v>13167</v>
      </c>
      <c r="E10815" t="s">
        <v>265</v>
      </c>
      <c r="F10815" t="s">
        <v>12636</v>
      </c>
      <c r="G10815" t="s">
        <v>13168</v>
      </c>
      <c r="H10815" t="s">
        <v>13169</v>
      </c>
      <c r="I10815" t="s">
        <v>269</v>
      </c>
      <c r="J10815" t="s">
        <v>270</v>
      </c>
      <c r="K10815">
        <v>20.419162</v>
      </c>
      <c r="L10815">
        <v>-103.901087</v>
      </c>
      <c r="M10815" s="1">
        <v>42283</v>
      </c>
      <c r="N10815" t="s">
        <v>273</v>
      </c>
      <c r="O10815">
        <v>1291</v>
      </c>
      <c r="P10815">
        <v>20</v>
      </c>
      <c r="Q10815">
        <v>82.9</v>
      </c>
      <c r="T10815" t="s">
        <v>277</v>
      </c>
      <c r="U10815">
        <v>31.44</v>
      </c>
      <c r="V10815" t="s">
        <v>274</v>
      </c>
      <c r="X10815" t="s">
        <v>274</v>
      </c>
    </row>
    <row r="10816" spans="1:25" x14ac:dyDescent="0.3">
      <c r="A10816" t="s">
        <v>13177</v>
      </c>
      <c r="B10816" t="s">
        <v>13165</v>
      </c>
      <c r="C10816" t="s">
        <v>13166</v>
      </c>
      <c r="D10816" t="s">
        <v>13167</v>
      </c>
      <c r="E10816" t="s">
        <v>265</v>
      </c>
      <c r="F10816" t="s">
        <v>12636</v>
      </c>
      <c r="G10816" t="s">
        <v>13168</v>
      </c>
      <c r="H10816" t="s">
        <v>13169</v>
      </c>
      <c r="I10816" t="s">
        <v>269</v>
      </c>
      <c r="J10816" t="s">
        <v>270</v>
      </c>
      <c r="K10816">
        <v>20.419162</v>
      </c>
      <c r="L10816">
        <v>-103.901087</v>
      </c>
      <c r="M10816" s="1">
        <v>42432</v>
      </c>
      <c r="N10816" t="s">
        <v>273</v>
      </c>
      <c r="O10816">
        <v>62</v>
      </c>
      <c r="P10816" t="s">
        <v>274</v>
      </c>
      <c r="Q10816">
        <v>111.3</v>
      </c>
      <c r="R10816">
        <v>41.8</v>
      </c>
      <c r="S10816" t="s">
        <v>273</v>
      </c>
      <c r="T10816" t="s">
        <v>277</v>
      </c>
      <c r="U10816" t="s">
        <v>273</v>
      </c>
      <c r="V10816" t="s">
        <v>274</v>
      </c>
      <c r="W10816" t="s">
        <v>274</v>
      </c>
      <c r="X10816" t="s">
        <v>274</v>
      </c>
      <c r="Y10816" t="s">
        <v>274</v>
      </c>
    </row>
    <row r="10817" spans="1:25" x14ac:dyDescent="0.3">
      <c r="A10817" t="s">
        <v>13178</v>
      </c>
      <c r="B10817" t="s">
        <v>13165</v>
      </c>
      <c r="C10817" t="s">
        <v>13166</v>
      </c>
      <c r="D10817" t="s">
        <v>13167</v>
      </c>
      <c r="E10817" t="s">
        <v>265</v>
      </c>
      <c r="F10817" t="s">
        <v>12636</v>
      </c>
      <c r="G10817" t="s">
        <v>13168</v>
      </c>
      <c r="H10817" t="s">
        <v>13169</v>
      </c>
      <c r="I10817" t="s">
        <v>269</v>
      </c>
      <c r="J10817" t="s">
        <v>270</v>
      </c>
      <c r="K10817">
        <v>20.419162</v>
      </c>
      <c r="L10817">
        <v>-103.901087</v>
      </c>
      <c r="M10817" s="1">
        <v>42640</v>
      </c>
      <c r="N10817" t="s">
        <v>273</v>
      </c>
      <c r="O10817">
        <v>1063</v>
      </c>
      <c r="P10817">
        <v>10</v>
      </c>
      <c r="Q10817">
        <v>91.4</v>
      </c>
      <c r="R10817">
        <v>73.400000000000006</v>
      </c>
      <c r="S10817">
        <v>67</v>
      </c>
      <c r="T10817" t="s">
        <v>277</v>
      </c>
      <c r="U10817">
        <v>21.63</v>
      </c>
      <c r="V10817" t="s">
        <v>274</v>
      </c>
      <c r="W10817" t="s">
        <v>274</v>
      </c>
      <c r="X10817" t="s">
        <v>274</v>
      </c>
      <c r="Y10817" t="s">
        <v>274</v>
      </c>
    </row>
    <row r="10818" spans="1:25" x14ac:dyDescent="0.3">
      <c r="A10818" t="s">
        <v>13179</v>
      </c>
      <c r="B10818" t="s">
        <v>13165</v>
      </c>
      <c r="C10818" t="s">
        <v>13166</v>
      </c>
      <c r="D10818" t="s">
        <v>13167</v>
      </c>
      <c r="E10818" t="s">
        <v>265</v>
      </c>
      <c r="F10818" t="s">
        <v>12636</v>
      </c>
      <c r="G10818" t="s">
        <v>13168</v>
      </c>
      <c r="H10818" t="s">
        <v>13169</v>
      </c>
      <c r="I10818" t="s">
        <v>269</v>
      </c>
      <c r="J10818" t="s">
        <v>270</v>
      </c>
      <c r="K10818">
        <v>20.419162</v>
      </c>
      <c r="L10818">
        <v>-103.901087</v>
      </c>
      <c r="M10818" s="1">
        <v>42803</v>
      </c>
      <c r="N10818" t="s">
        <v>273</v>
      </c>
      <c r="O10818">
        <v>75</v>
      </c>
      <c r="P10818">
        <v>20</v>
      </c>
      <c r="Q10818">
        <v>113.8</v>
      </c>
      <c r="R10818">
        <v>45.4</v>
      </c>
      <c r="S10818" t="s">
        <v>273</v>
      </c>
      <c r="T10818">
        <v>4.63</v>
      </c>
      <c r="U10818">
        <v>46.39</v>
      </c>
      <c r="V10818" t="s">
        <v>274</v>
      </c>
      <c r="W10818" t="s">
        <v>274</v>
      </c>
      <c r="X10818" t="s">
        <v>274</v>
      </c>
      <c r="Y10818" t="s">
        <v>274</v>
      </c>
    </row>
    <row r="10819" spans="1:25" x14ac:dyDescent="0.3">
      <c r="A10819" t="s">
        <v>13180</v>
      </c>
      <c r="B10819" t="s">
        <v>13165</v>
      </c>
      <c r="C10819" t="s">
        <v>13166</v>
      </c>
      <c r="D10819" t="s">
        <v>13167</v>
      </c>
      <c r="E10819" t="s">
        <v>265</v>
      </c>
      <c r="F10819" t="s">
        <v>12636</v>
      </c>
      <c r="G10819" t="s">
        <v>13168</v>
      </c>
      <c r="H10819" t="s">
        <v>13169</v>
      </c>
      <c r="I10819" t="s">
        <v>269</v>
      </c>
      <c r="J10819" t="s">
        <v>270</v>
      </c>
      <c r="K10819">
        <v>20.419162</v>
      </c>
      <c r="L10819">
        <v>-103.901087</v>
      </c>
      <c r="M10819" s="1">
        <v>42956</v>
      </c>
      <c r="N10819">
        <v>17.22</v>
      </c>
      <c r="O10819">
        <v>1523</v>
      </c>
      <c r="P10819">
        <v>74</v>
      </c>
      <c r="Q10819">
        <v>75.400000000000006</v>
      </c>
      <c r="R10819">
        <v>20.3</v>
      </c>
      <c r="S10819" t="s">
        <v>273</v>
      </c>
      <c r="T10819" t="s">
        <v>277</v>
      </c>
      <c r="U10819" t="s">
        <v>273</v>
      </c>
      <c r="V10819" t="s">
        <v>274</v>
      </c>
      <c r="W10819" t="s">
        <v>274</v>
      </c>
      <c r="X10819" t="s">
        <v>274</v>
      </c>
      <c r="Y10819" t="s">
        <v>274</v>
      </c>
    </row>
    <row r="10820" spans="1:25" x14ac:dyDescent="0.3">
      <c r="A10820" t="s">
        <v>13181</v>
      </c>
      <c r="B10820" t="s">
        <v>13165</v>
      </c>
      <c r="C10820" t="s">
        <v>13166</v>
      </c>
      <c r="D10820" t="s">
        <v>13167</v>
      </c>
      <c r="E10820" t="s">
        <v>265</v>
      </c>
      <c r="F10820" t="s">
        <v>12636</v>
      </c>
      <c r="G10820" t="s">
        <v>13168</v>
      </c>
      <c r="H10820" t="s">
        <v>13169</v>
      </c>
      <c r="I10820" t="s">
        <v>269</v>
      </c>
      <c r="J10820" t="s">
        <v>270</v>
      </c>
      <c r="K10820">
        <v>20.419162</v>
      </c>
      <c r="L10820">
        <v>-103.901087</v>
      </c>
      <c r="M10820" s="1">
        <v>43223</v>
      </c>
      <c r="N10820">
        <v>11.11</v>
      </c>
      <c r="O10820">
        <v>350</v>
      </c>
      <c r="P10820">
        <v>52</v>
      </c>
      <c r="Q10820">
        <v>61.6</v>
      </c>
      <c r="R10820">
        <v>55.3</v>
      </c>
      <c r="S10820">
        <v>52.3</v>
      </c>
      <c r="T10820" t="s">
        <v>277</v>
      </c>
      <c r="U10820">
        <v>23</v>
      </c>
      <c r="V10820" t="s">
        <v>274</v>
      </c>
      <c r="W10820" t="s">
        <v>274</v>
      </c>
      <c r="X10820" t="s">
        <v>274</v>
      </c>
      <c r="Y10820" t="s">
        <v>274</v>
      </c>
    </row>
    <row r="10821" spans="1:25" x14ac:dyDescent="0.3">
      <c r="A10821" t="s">
        <v>13182</v>
      </c>
      <c r="B10821" t="s">
        <v>13165</v>
      </c>
      <c r="C10821" t="s">
        <v>13166</v>
      </c>
      <c r="D10821" t="s">
        <v>13167</v>
      </c>
      <c r="E10821" t="s">
        <v>265</v>
      </c>
      <c r="F10821" t="s">
        <v>12636</v>
      </c>
      <c r="G10821" t="s">
        <v>13168</v>
      </c>
      <c r="H10821" t="s">
        <v>13169</v>
      </c>
      <c r="I10821" t="s">
        <v>269</v>
      </c>
      <c r="J10821" t="s">
        <v>270</v>
      </c>
      <c r="K10821">
        <v>20.419162</v>
      </c>
      <c r="L10821">
        <v>-103.901087</v>
      </c>
      <c r="M10821" s="1">
        <v>43285</v>
      </c>
      <c r="N10821">
        <v>29.55</v>
      </c>
      <c r="O10821">
        <v>201</v>
      </c>
      <c r="P10821">
        <v>41</v>
      </c>
      <c r="Q10821">
        <v>98.5</v>
      </c>
      <c r="R10821">
        <v>53.1</v>
      </c>
      <c r="T10821">
        <v>4.22</v>
      </c>
      <c r="U10821">
        <v>46.91</v>
      </c>
      <c r="V10821" t="s">
        <v>274</v>
      </c>
      <c r="W10821" t="s">
        <v>274</v>
      </c>
      <c r="X10821" t="s">
        <v>274</v>
      </c>
      <c r="Y10821" t="s">
        <v>274</v>
      </c>
    </row>
    <row r="10822" spans="1:25" x14ac:dyDescent="0.3">
      <c r="A10822" t="s">
        <v>13183</v>
      </c>
      <c r="B10822" t="s">
        <v>13165</v>
      </c>
      <c r="C10822" t="s">
        <v>13166</v>
      </c>
      <c r="D10822" t="s">
        <v>13167</v>
      </c>
      <c r="E10822" t="s">
        <v>265</v>
      </c>
      <c r="F10822" t="s">
        <v>12636</v>
      </c>
      <c r="G10822" t="s">
        <v>13168</v>
      </c>
      <c r="H10822" t="s">
        <v>13169</v>
      </c>
      <c r="I10822" t="s">
        <v>269</v>
      </c>
      <c r="J10822" t="s">
        <v>270</v>
      </c>
      <c r="K10822">
        <v>20.419162</v>
      </c>
      <c r="L10822">
        <v>-103.901087</v>
      </c>
      <c r="M10822" s="1">
        <v>43453</v>
      </c>
      <c r="N10822">
        <v>10</v>
      </c>
      <c r="O10822">
        <v>336</v>
      </c>
      <c r="P10822" t="s">
        <v>273</v>
      </c>
      <c r="Q10822">
        <v>78.3</v>
      </c>
      <c r="R10822">
        <v>68</v>
      </c>
      <c r="S10822">
        <v>53.6</v>
      </c>
      <c r="T10822">
        <v>5.04</v>
      </c>
      <c r="U10822" t="s">
        <v>273</v>
      </c>
      <c r="V10822" t="s">
        <v>274</v>
      </c>
      <c r="W10822" t="s">
        <v>274</v>
      </c>
      <c r="X10822" t="s">
        <v>274</v>
      </c>
      <c r="Y10822" t="s">
        <v>274</v>
      </c>
    </row>
    <row r="10823" spans="1:25" x14ac:dyDescent="0.3">
      <c r="A10823" t="s">
        <v>13184</v>
      </c>
      <c r="B10823" t="s">
        <v>13165</v>
      </c>
      <c r="C10823" t="s">
        <v>13166</v>
      </c>
      <c r="D10823" t="s">
        <v>13167</v>
      </c>
      <c r="E10823" t="s">
        <v>265</v>
      </c>
      <c r="F10823" t="s">
        <v>12636</v>
      </c>
      <c r="G10823" t="s">
        <v>13168</v>
      </c>
      <c r="H10823" t="s">
        <v>13169</v>
      </c>
      <c r="I10823" t="s">
        <v>269</v>
      </c>
      <c r="J10823" t="s">
        <v>270</v>
      </c>
      <c r="K10823">
        <v>20.419162</v>
      </c>
      <c r="L10823">
        <v>-103.901087</v>
      </c>
      <c r="M10823" s="1">
        <v>43525</v>
      </c>
      <c r="N10823">
        <v>20.5</v>
      </c>
      <c r="O10823">
        <v>1183</v>
      </c>
      <c r="P10823">
        <v>31</v>
      </c>
      <c r="Q10823">
        <v>93.6</v>
      </c>
      <c r="S10823">
        <v>90.4</v>
      </c>
      <c r="T10823" t="s">
        <v>277</v>
      </c>
      <c r="U10823">
        <v>43.36</v>
      </c>
      <c r="V10823" t="s">
        <v>274</v>
      </c>
      <c r="X10823" t="s">
        <v>274</v>
      </c>
      <c r="Y10823" t="s">
        <v>274</v>
      </c>
    </row>
    <row r="10824" spans="1:25" x14ac:dyDescent="0.3">
      <c r="A10824" t="s">
        <v>13185</v>
      </c>
      <c r="B10824" t="s">
        <v>13165</v>
      </c>
      <c r="C10824" t="s">
        <v>13166</v>
      </c>
      <c r="D10824" t="s">
        <v>13167</v>
      </c>
      <c r="E10824" t="s">
        <v>265</v>
      </c>
      <c r="F10824" t="s">
        <v>12636</v>
      </c>
      <c r="G10824" t="s">
        <v>13168</v>
      </c>
      <c r="H10824" t="s">
        <v>13169</v>
      </c>
      <c r="I10824" t="s">
        <v>269</v>
      </c>
      <c r="J10824" t="s">
        <v>270</v>
      </c>
      <c r="K10824">
        <v>20.419162</v>
      </c>
      <c r="L10824">
        <v>-103.901087</v>
      </c>
      <c r="M10824" s="1">
        <v>44076</v>
      </c>
      <c r="N10824" t="s">
        <v>273</v>
      </c>
      <c r="O10824">
        <v>189</v>
      </c>
      <c r="P10824">
        <v>10</v>
      </c>
      <c r="Q10824">
        <v>96.6</v>
      </c>
      <c r="S10824">
        <v>96</v>
      </c>
      <c r="T10824">
        <v>4.08</v>
      </c>
      <c r="U10824">
        <v>22.9</v>
      </c>
      <c r="V10824" t="s">
        <v>274</v>
      </c>
      <c r="X10824" t="s">
        <v>274</v>
      </c>
    </row>
    <row r="10825" spans="1:25" x14ac:dyDescent="0.3">
      <c r="A10825" t="s">
        <v>13188</v>
      </c>
      <c r="B10825" t="s">
        <v>13186</v>
      </c>
      <c r="C10825" t="s">
        <v>13187</v>
      </c>
      <c r="D10825" t="s">
        <v>13167</v>
      </c>
      <c r="E10825" t="s">
        <v>265</v>
      </c>
      <c r="F10825" t="s">
        <v>12636</v>
      </c>
      <c r="G10825" t="s">
        <v>13168</v>
      </c>
      <c r="H10825" t="s">
        <v>13169</v>
      </c>
      <c r="I10825" t="s">
        <v>269</v>
      </c>
      <c r="J10825" t="s">
        <v>270</v>
      </c>
      <c r="K10825">
        <v>20.411480000000001</v>
      </c>
      <c r="L10825">
        <v>-103.9041</v>
      </c>
      <c r="M10825" s="1">
        <v>41261</v>
      </c>
      <c r="N10825">
        <v>11.9231</v>
      </c>
      <c r="O10825" t="s">
        <v>272</v>
      </c>
      <c r="P10825" t="s">
        <v>272</v>
      </c>
      <c r="Q10825">
        <v>108.3</v>
      </c>
      <c r="R10825">
        <v>93.3</v>
      </c>
      <c r="S10825">
        <v>89.2</v>
      </c>
      <c r="T10825">
        <v>2.5</v>
      </c>
      <c r="U10825">
        <v>20.88</v>
      </c>
      <c r="V10825" t="s">
        <v>274</v>
      </c>
      <c r="W10825" t="s">
        <v>274</v>
      </c>
      <c r="X10825" t="s">
        <v>274</v>
      </c>
      <c r="Y10825" t="s">
        <v>274</v>
      </c>
    </row>
    <row r="10826" spans="1:25" x14ac:dyDescent="0.3">
      <c r="A10826" t="s">
        <v>13189</v>
      </c>
      <c r="B10826" t="s">
        <v>13186</v>
      </c>
      <c r="C10826" t="s">
        <v>13187</v>
      </c>
      <c r="D10826" t="s">
        <v>13167</v>
      </c>
      <c r="E10826" t="s">
        <v>265</v>
      </c>
      <c r="F10826" t="s">
        <v>12636</v>
      </c>
      <c r="G10826" t="s">
        <v>13168</v>
      </c>
      <c r="H10826" t="s">
        <v>13169</v>
      </c>
      <c r="I10826" t="s">
        <v>269</v>
      </c>
      <c r="J10826" t="s">
        <v>270</v>
      </c>
      <c r="K10826">
        <v>20.411480000000001</v>
      </c>
      <c r="L10826">
        <v>-103.9041</v>
      </c>
      <c r="M10826" s="1">
        <v>41391</v>
      </c>
      <c r="N10826">
        <v>18</v>
      </c>
      <c r="O10826">
        <v>121</v>
      </c>
      <c r="P10826">
        <v>10</v>
      </c>
      <c r="T10826">
        <v>3.04</v>
      </c>
      <c r="U10826">
        <v>35.552</v>
      </c>
      <c r="V10826" t="s">
        <v>274</v>
      </c>
      <c r="W10826" t="s">
        <v>274</v>
      </c>
      <c r="X10826" t="s">
        <v>274</v>
      </c>
      <c r="Y10826" t="s">
        <v>274</v>
      </c>
    </row>
    <row r="10827" spans="1:25" x14ac:dyDescent="0.3">
      <c r="A10827" t="s">
        <v>13190</v>
      </c>
      <c r="B10827" t="s">
        <v>13186</v>
      </c>
      <c r="C10827" t="s">
        <v>13187</v>
      </c>
      <c r="D10827" t="s">
        <v>13167</v>
      </c>
      <c r="E10827" t="s">
        <v>265</v>
      </c>
      <c r="F10827" t="s">
        <v>12636</v>
      </c>
      <c r="G10827" t="s">
        <v>13168</v>
      </c>
      <c r="H10827" t="s">
        <v>13169</v>
      </c>
      <c r="I10827" t="s">
        <v>269</v>
      </c>
      <c r="J10827" t="s">
        <v>270</v>
      </c>
      <c r="K10827">
        <v>20.411480000000001</v>
      </c>
      <c r="L10827">
        <v>-103.9041</v>
      </c>
      <c r="M10827" s="1">
        <v>41556</v>
      </c>
      <c r="N10827" t="s">
        <v>273</v>
      </c>
      <c r="O10827">
        <v>148</v>
      </c>
      <c r="P10827">
        <v>20</v>
      </c>
      <c r="T10827">
        <v>4.0999999999999996</v>
      </c>
      <c r="U10827">
        <v>68.8</v>
      </c>
      <c r="V10827" t="s">
        <v>274</v>
      </c>
      <c r="W10827" t="s">
        <v>274</v>
      </c>
      <c r="X10827" t="s">
        <v>274</v>
      </c>
      <c r="Y10827" t="s">
        <v>274</v>
      </c>
    </row>
    <row r="10828" spans="1:25" x14ac:dyDescent="0.3">
      <c r="A10828" t="s">
        <v>13191</v>
      </c>
      <c r="B10828" t="s">
        <v>13186</v>
      </c>
      <c r="C10828" t="s">
        <v>13187</v>
      </c>
      <c r="D10828" t="s">
        <v>13167</v>
      </c>
      <c r="E10828" t="s">
        <v>265</v>
      </c>
      <c r="F10828" t="s">
        <v>12636</v>
      </c>
      <c r="G10828" t="s">
        <v>13168</v>
      </c>
      <c r="H10828" t="s">
        <v>13169</v>
      </c>
      <c r="I10828" t="s">
        <v>269</v>
      </c>
      <c r="J10828" t="s">
        <v>270</v>
      </c>
      <c r="K10828">
        <v>20.411480000000001</v>
      </c>
      <c r="L10828">
        <v>-103.9041</v>
      </c>
      <c r="M10828" s="1">
        <v>41701</v>
      </c>
      <c r="N10828" t="s">
        <v>273</v>
      </c>
      <c r="O10828">
        <v>109</v>
      </c>
      <c r="P10828">
        <v>10</v>
      </c>
      <c r="Q10828">
        <v>86.5</v>
      </c>
      <c r="R10828">
        <v>71.7</v>
      </c>
      <c r="S10828">
        <v>68.900000000000006</v>
      </c>
      <c r="T10828">
        <v>12.46</v>
      </c>
      <c r="U10828">
        <v>69.14</v>
      </c>
      <c r="V10828" t="s">
        <v>274</v>
      </c>
      <c r="W10828" t="s">
        <v>274</v>
      </c>
      <c r="X10828" t="s">
        <v>274</v>
      </c>
      <c r="Y10828" t="s">
        <v>274</v>
      </c>
    </row>
    <row r="10829" spans="1:25" x14ac:dyDescent="0.3">
      <c r="A10829" t="s">
        <v>13192</v>
      </c>
      <c r="B10829" t="s">
        <v>13186</v>
      </c>
      <c r="C10829" t="s">
        <v>13187</v>
      </c>
      <c r="D10829" t="s">
        <v>13167</v>
      </c>
      <c r="E10829" t="s">
        <v>265</v>
      </c>
      <c r="F10829" t="s">
        <v>12636</v>
      </c>
      <c r="G10829" t="s">
        <v>13168</v>
      </c>
      <c r="H10829" t="s">
        <v>13169</v>
      </c>
      <c r="I10829" t="s">
        <v>269</v>
      </c>
      <c r="J10829" t="s">
        <v>270</v>
      </c>
      <c r="K10829">
        <v>20.411480000000001</v>
      </c>
      <c r="L10829">
        <v>-103.9041</v>
      </c>
      <c r="M10829" s="1">
        <v>41890</v>
      </c>
      <c r="N10829">
        <v>12</v>
      </c>
      <c r="O10829">
        <v>794</v>
      </c>
      <c r="P10829">
        <v>20</v>
      </c>
      <c r="Q10829">
        <v>96.4</v>
      </c>
      <c r="R10829">
        <v>76.3</v>
      </c>
      <c r="S10829">
        <v>28.8</v>
      </c>
      <c r="T10829" t="s">
        <v>277</v>
      </c>
      <c r="U10829">
        <v>19.39</v>
      </c>
      <c r="V10829" t="s">
        <v>274</v>
      </c>
      <c r="W10829" t="s">
        <v>274</v>
      </c>
      <c r="X10829" t="s">
        <v>274</v>
      </c>
      <c r="Y10829" t="s">
        <v>274</v>
      </c>
    </row>
    <row r="10830" spans="1:25" x14ac:dyDescent="0.3">
      <c r="A10830" t="s">
        <v>13193</v>
      </c>
      <c r="B10830" t="s">
        <v>13186</v>
      </c>
      <c r="C10830" t="s">
        <v>13187</v>
      </c>
      <c r="D10830" t="s">
        <v>13167</v>
      </c>
      <c r="E10830" t="s">
        <v>265</v>
      </c>
      <c r="F10830" t="s">
        <v>12636</v>
      </c>
      <c r="G10830" t="s">
        <v>13168</v>
      </c>
      <c r="H10830" t="s">
        <v>13169</v>
      </c>
      <c r="I10830" t="s">
        <v>269</v>
      </c>
      <c r="J10830" t="s">
        <v>270</v>
      </c>
      <c r="K10830">
        <v>20.411480000000001</v>
      </c>
      <c r="L10830">
        <v>-103.9041</v>
      </c>
      <c r="M10830" s="1">
        <v>42111</v>
      </c>
      <c r="N10830">
        <v>17</v>
      </c>
      <c r="O10830">
        <v>85</v>
      </c>
      <c r="P10830" t="s">
        <v>274</v>
      </c>
      <c r="Q10830">
        <v>117.3</v>
      </c>
      <c r="R10830">
        <v>110.3</v>
      </c>
      <c r="S10830">
        <v>91.2</v>
      </c>
      <c r="T10830" t="s">
        <v>277</v>
      </c>
      <c r="U10830">
        <v>12.54</v>
      </c>
      <c r="V10830" t="s">
        <v>274</v>
      </c>
      <c r="W10830" t="s">
        <v>274</v>
      </c>
      <c r="X10830" t="s">
        <v>274</v>
      </c>
      <c r="Y10830" t="s">
        <v>274</v>
      </c>
    </row>
    <row r="10831" spans="1:25" x14ac:dyDescent="0.3">
      <c r="A10831" t="s">
        <v>13194</v>
      </c>
      <c r="B10831" t="s">
        <v>13186</v>
      </c>
      <c r="C10831" t="s">
        <v>13187</v>
      </c>
      <c r="D10831" t="s">
        <v>13167</v>
      </c>
      <c r="E10831" t="s">
        <v>265</v>
      </c>
      <c r="F10831" t="s">
        <v>12636</v>
      </c>
      <c r="G10831" t="s">
        <v>13168</v>
      </c>
      <c r="H10831" t="s">
        <v>13169</v>
      </c>
      <c r="I10831" t="s">
        <v>269</v>
      </c>
      <c r="J10831" t="s">
        <v>270</v>
      </c>
      <c r="K10831">
        <v>20.411480000000001</v>
      </c>
      <c r="L10831">
        <v>-103.9041</v>
      </c>
      <c r="M10831" s="1">
        <v>42283</v>
      </c>
      <c r="N10831">
        <v>11</v>
      </c>
      <c r="O10831">
        <v>991</v>
      </c>
      <c r="P10831">
        <v>10</v>
      </c>
      <c r="Q10831">
        <v>67.7</v>
      </c>
      <c r="R10831">
        <v>60.6</v>
      </c>
      <c r="S10831">
        <v>38.1</v>
      </c>
      <c r="T10831" t="s">
        <v>277</v>
      </c>
      <c r="U10831">
        <v>20.16</v>
      </c>
      <c r="V10831" t="s">
        <v>274</v>
      </c>
      <c r="W10831" t="s">
        <v>274</v>
      </c>
      <c r="X10831" t="s">
        <v>274</v>
      </c>
      <c r="Y10831" t="s">
        <v>274</v>
      </c>
    </row>
    <row r="10832" spans="1:25" x14ac:dyDescent="0.3">
      <c r="A10832" t="s">
        <v>13195</v>
      </c>
      <c r="B10832" t="s">
        <v>13186</v>
      </c>
      <c r="C10832" t="s">
        <v>13187</v>
      </c>
      <c r="D10832" t="s">
        <v>13167</v>
      </c>
      <c r="E10832" t="s">
        <v>265</v>
      </c>
      <c r="F10832" t="s">
        <v>12636</v>
      </c>
      <c r="G10832" t="s">
        <v>13168</v>
      </c>
      <c r="H10832" t="s">
        <v>13169</v>
      </c>
      <c r="I10832" t="s">
        <v>269</v>
      </c>
      <c r="J10832" t="s">
        <v>270</v>
      </c>
      <c r="K10832">
        <v>20.411480000000001</v>
      </c>
      <c r="L10832">
        <v>-103.9041</v>
      </c>
      <c r="M10832" s="1">
        <v>42432</v>
      </c>
      <c r="N10832" t="s">
        <v>273</v>
      </c>
      <c r="O10832">
        <v>20</v>
      </c>
      <c r="P10832">
        <v>10</v>
      </c>
      <c r="Q10832">
        <v>108.6</v>
      </c>
      <c r="R10832">
        <v>84.7</v>
      </c>
      <c r="T10832">
        <v>7.77</v>
      </c>
      <c r="U10832">
        <v>47.68</v>
      </c>
      <c r="V10832" t="s">
        <v>274</v>
      </c>
      <c r="W10832" t="s">
        <v>274</v>
      </c>
      <c r="X10832" t="s">
        <v>274</v>
      </c>
      <c r="Y10832" t="s">
        <v>274</v>
      </c>
    </row>
    <row r="10833" spans="1:25" x14ac:dyDescent="0.3">
      <c r="A10833" t="s">
        <v>13196</v>
      </c>
      <c r="B10833" t="s">
        <v>13186</v>
      </c>
      <c r="C10833" t="s">
        <v>13187</v>
      </c>
      <c r="D10833" t="s">
        <v>13167</v>
      </c>
      <c r="E10833" t="s">
        <v>265</v>
      </c>
      <c r="F10833" t="s">
        <v>12636</v>
      </c>
      <c r="G10833" t="s">
        <v>13168</v>
      </c>
      <c r="H10833" t="s">
        <v>13169</v>
      </c>
      <c r="I10833" t="s">
        <v>269</v>
      </c>
      <c r="J10833" t="s">
        <v>270</v>
      </c>
      <c r="K10833">
        <v>20.411480000000001</v>
      </c>
      <c r="L10833">
        <v>-103.9041</v>
      </c>
      <c r="M10833" s="1">
        <v>42640</v>
      </c>
      <c r="N10833" t="s">
        <v>273</v>
      </c>
      <c r="O10833">
        <v>785</v>
      </c>
      <c r="P10833">
        <v>52</v>
      </c>
      <c r="Q10833">
        <v>90.8</v>
      </c>
      <c r="R10833">
        <v>77.099999999999994</v>
      </c>
      <c r="S10833">
        <v>75</v>
      </c>
      <c r="T10833" t="s">
        <v>277</v>
      </c>
      <c r="U10833">
        <v>29.12</v>
      </c>
      <c r="V10833" t="s">
        <v>274</v>
      </c>
      <c r="W10833" t="s">
        <v>274</v>
      </c>
      <c r="X10833" t="s">
        <v>274</v>
      </c>
      <c r="Y10833" t="s">
        <v>274</v>
      </c>
    </row>
    <row r="10834" spans="1:25" x14ac:dyDescent="0.3">
      <c r="A10834" t="s">
        <v>13197</v>
      </c>
      <c r="B10834" t="s">
        <v>13186</v>
      </c>
      <c r="C10834" t="s">
        <v>13187</v>
      </c>
      <c r="D10834" t="s">
        <v>13167</v>
      </c>
      <c r="E10834" t="s">
        <v>265</v>
      </c>
      <c r="F10834" t="s">
        <v>12636</v>
      </c>
      <c r="G10834" t="s">
        <v>13168</v>
      </c>
      <c r="H10834" t="s">
        <v>13169</v>
      </c>
      <c r="I10834" t="s">
        <v>269</v>
      </c>
      <c r="J10834" t="s">
        <v>270</v>
      </c>
      <c r="K10834">
        <v>20.411480000000001</v>
      </c>
      <c r="L10834">
        <v>-103.9041</v>
      </c>
      <c r="M10834" s="1">
        <v>42803</v>
      </c>
      <c r="N10834" t="s">
        <v>273</v>
      </c>
      <c r="O10834">
        <v>52</v>
      </c>
      <c r="P10834" t="s">
        <v>274</v>
      </c>
      <c r="Q10834">
        <v>118.6</v>
      </c>
      <c r="R10834">
        <v>78.5</v>
      </c>
      <c r="S10834">
        <v>42.1</v>
      </c>
      <c r="T10834" t="s">
        <v>277</v>
      </c>
      <c r="U10834">
        <v>24.36</v>
      </c>
      <c r="V10834" t="s">
        <v>274</v>
      </c>
      <c r="W10834" t="s">
        <v>274</v>
      </c>
      <c r="X10834" t="s">
        <v>274</v>
      </c>
      <c r="Y10834" t="s">
        <v>274</v>
      </c>
    </row>
    <row r="10835" spans="1:25" x14ac:dyDescent="0.3">
      <c r="A10835" t="s">
        <v>13198</v>
      </c>
      <c r="B10835" t="s">
        <v>13186</v>
      </c>
      <c r="C10835" t="s">
        <v>13187</v>
      </c>
      <c r="D10835" t="s">
        <v>13167</v>
      </c>
      <c r="E10835" t="s">
        <v>265</v>
      </c>
      <c r="F10835" t="s">
        <v>12636</v>
      </c>
      <c r="G10835" t="s">
        <v>13168</v>
      </c>
      <c r="H10835" t="s">
        <v>13169</v>
      </c>
      <c r="I10835" t="s">
        <v>269</v>
      </c>
      <c r="J10835" t="s">
        <v>270</v>
      </c>
      <c r="K10835">
        <v>20.411480000000001</v>
      </c>
      <c r="L10835">
        <v>-103.9041</v>
      </c>
      <c r="M10835" s="1">
        <v>42956</v>
      </c>
      <c r="N10835">
        <v>12.97</v>
      </c>
      <c r="O10835">
        <v>1401</v>
      </c>
      <c r="P10835">
        <v>20</v>
      </c>
      <c r="Q10835">
        <v>113.4</v>
      </c>
      <c r="T10835" t="s">
        <v>277</v>
      </c>
      <c r="U10835">
        <v>33.79</v>
      </c>
      <c r="V10835" t="s">
        <v>274</v>
      </c>
      <c r="X10835" t="s">
        <v>274</v>
      </c>
    </row>
    <row r="10836" spans="1:25" x14ac:dyDescent="0.3">
      <c r="A10836" t="s">
        <v>13199</v>
      </c>
      <c r="B10836" t="s">
        <v>13186</v>
      </c>
      <c r="C10836" t="s">
        <v>13187</v>
      </c>
      <c r="D10836" t="s">
        <v>13167</v>
      </c>
      <c r="E10836" t="s">
        <v>265</v>
      </c>
      <c r="F10836" t="s">
        <v>12636</v>
      </c>
      <c r="G10836" t="s">
        <v>13168</v>
      </c>
      <c r="H10836" t="s">
        <v>13169</v>
      </c>
      <c r="I10836" t="s">
        <v>269</v>
      </c>
      <c r="J10836" t="s">
        <v>270</v>
      </c>
      <c r="K10836">
        <v>20.411480000000001</v>
      </c>
      <c r="L10836">
        <v>-103.9041</v>
      </c>
      <c r="M10836" s="1">
        <v>43223</v>
      </c>
      <c r="N10836">
        <v>15.83</v>
      </c>
      <c r="O10836">
        <v>336</v>
      </c>
      <c r="P10836">
        <v>86</v>
      </c>
      <c r="Q10836">
        <v>59.1</v>
      </c>
      <c r="R10836">
        <v>53.9</v>
      </c>
      <c r="T10836" t="s">
        <v>277</v>
      </c>
      <c r="U10836">
        <v>23</v>
      </c>
      <c r="V10836" t="s">
        <v>274</v>
      </c>
      <c r="W10836" t="s">
        <v>274</v>
      </c>
      <c r="X10836" t="s">
        <v>274</v>
      </c>
      <c r="Y10836" t="s">
        <v>274</v>
      </c>
    </row>
    <row r="10837" spans="1:25" x14ac:dyDescent="0.3">
      <c r="A10837" t="s">
        <v>13200</v>
      </c>
      <c r="B10837" t="s">
        <v>13186</v>
      </c>
      <c r="C10837" t="s">
        <v>13187</v>
      </c>
      <c r="D10837" t="s">
        <v>13167</v>
      </c>
      <c r="E10837" t="s">
        <v>265</v>
      </c>
      <c r="F10837" t="s">
        <v>12636</v>
      </c>
      <c r="G10837" t="s">
        <v>13168</v>
      </c>
      <c r="H10837" t="s">
        <v>13169</v>
      </c>
      <c r="I10837" t="s">
        <v>269</v>
      </c>
      <c r="J10837" t="s">
        <v>270</v>
      </c>
      <c r="K10837">
        <v>20.411480000000001</v>
      </c>
      <c r="L10837">
        <v>-103.9041</v>
      </c>
      <c r="M10837" s="1">
        <v>43285</v>
      </c>
      <c r="N10837">
        <v>41.67</v>
      </c>
      <c r="O10837">
        <v>279</v>
      </c>
      <c r="P10837">
        <v>31</v>
      </c>
      <c r="Q10837">
        <v>65</v>
      </c>
      <c r="R10837">
        <v>50.3</v>
      </c>
      <c r="T10837">
        <v>4.04</v>
      </c>
      <c r="U10837">
        <v>18.739999999999998</v>
      </c>
      <c r="V10837" t="s">
        <v>274</v>
      </c>
      <c r="W10837" t="s">
        <v>274</v>
      </c>
      <c r="X10837" t="s">
        <v>274</v>
      </c>
      <c r="Y10837" t="s">
        <v>274</v>
      </c>
    </row>
    <row r="10838" spans="1:25" x14ac:dyDescent="0.3">
      <c r="A10838" t="s">
        <v>13201</v>
      </c>
      <c r="B10838" t="s">
        <v>13186</v>
      </c>
      <c r="C10838" t="s">
        <v>13187</v>
      </c>
      <c r="D10838" t="s">
        <v>13167</v>
      </c>
      <c r="E10838" t="s">
        <v>265</v>
      </c>
      <c r="F10838" t="s">
        <v>12636</v>
      </c>
      <c r="G10838" t="s">
        <v>13168</v>
      </c>
      <c r="H10838" t="s">
        <v>13169</v>
      </c>
      <c r="I10838" t="s">
        <v>269</v>
      </c>
      <c r="J10838" t="s">
        <v>270</v>
      </c>
      <c r="K10838">
        <v>20.411480000000001</v>
      </c>
      <c r="L10838">
        <v>-103.9041</v>
      </c>
      <c r="M10838" s="1">
        <v>43453</v>
      </c>
      <c r="N10838" t="s">
        <v>273</v>
      </c>
      <c r="O10838">
        <v>374</v>
      </c>
      <c r="P10838" t="s">
        <v>273</v>
      </c>
      <c r="Q10838">
        <v>73.599999999999994</v>
      </c>
      <c r="R10838">
        <v>52.7</v>
      </c>
      <c r="T10838">
        <v>5.4</v>
      </c>
      <c r="U10838">
        <v>22.25</v>
      </c>
      <c r="V10838" t="s">
        <v>274</v>
      </c>
      <c r="W10838" t="s">
        <v>274</v>
      </c>
      <c r="X10838" t="s">
        <v>274</v>
      </c>
      <c r="Y10838" t="s">
        <v>274</v>
      </c>
    </row>
    <row r="10839" spans="1:25" x14ac:dyDescent="0.3">
      <c r="A10839" t="s">
        <v>13202</v>
      </c>
      <c r="B10839" t="s">
        <v>13186</v>
      </c>
      <c r="C10839" t="s">
        <v>13187</v>
      </c>
      <c r="D10839" t="s">
        <v>13167</v>
      </c>
      <c r="E10839" t="s">
        <v>265</v>
      </c>
      <c r="F10839" t="s">
        <v>12636</v>
      </c>
      <c r="G10839" t="s">
        <v>13168</v>
      </c>
      <c r="H10839" t="s">
        <v>13169</v>
      </c>
      <c r="I10839" t="s">
        <v>269</v>
      </c>
      <c r="J10839" t="s">
        <v>270</v>
      </c>
      <c r="K10839">
        <v>20.411480000000001</v>
      </c>
      <c r="L10839">
        <v>-103.9041</v>
      </c>
      <c r="M10839" s="1">
        <v>43525</v>
      </c>
      <c r="N10839" t="s">
        <v>273</v>
      </c>
      <c r="O10839">
        <v>931</v>
      </c>
      <c r="P10839">
        <v>10</v>
      </c>
      <c r="Q10839">
        <v>86.8</v>
      </c>
      <c r="S10839">
        <v>82.3</v>
      </c>
      <c r="T10839" t="s">
        <v>277</v>
      </c>
      <c r="U10839">
        <v>19.32</v>
      </c>
      <c r="V10839" t="s">
        <v>274</v>
      </c>
      <c r="W10839" t="s">
        <v>274</v>
      </c>
      <c r="X10839" t="s">
        <v>274</v>
      </c>
      <c r="Y10839" t="s">
        <v>274</v>
      </c>
    </row>
    <row r="10840" spans="1:25" x14ac:dyDescent="0.3">
      <c r="A10840" t="s">
        <v>13203</v>
      </c>
      <c r="B10840" t="s">
        <v>13186</v>
      </c>
      <c r="C10840" t="s">
        <v>13187</v>
      </c>
      <c r="D10840" t="s">
        <v>13167</v>
      </c>
      <c r="E10840" t="s">
        <v>265</v>
      </c>
      <c r="F10840" t="s">
        <v>12636</v>
      </c>
      <c r="G10840" t="s">
        <v>13168</v>
      </c>
      <c r="H10840" t="s">
        <v>13169</v>
      </c>
      <c r="I10840" t="s">
        <v>269</v>
      </c>
      <c r="J10840" t="s">
        <v>270</v>
      </c>
      <c r="K10840">
        <v>20.411480000000001</v>
      </c>
      <c r="L10840">
        <v>-103.9041</v>
      </c>
      <c r="M10840" s="1">
        <v>44076</v>
      </c>
      <c r="N10840" t="s">
        <v>273</v>
      </c>
      <c r="O10840">
        <v>279</v>
      </c>
      <c r="P10840">
        <v>10</v>
      </c>
      <c r="Q10840">
        <v>94.8</v>
      </c>
      <c r="S10840">
        <v>94.1</v>
      </c>
      <c r="T10840" t="s">
        <v>277</v>
      </c>
      <c r="U10840">
        <v>26.29</v>
      </c>
      <c r="V10840" t="s">
        <v>274</v>
      </c>
      <c r="X10840" t="s">
        <v>274</v>
      </c>
    </row>
    <row r="10841" spans="1:25" x14ac:dyDescent="0.3">
      <c r="A10841" t="s">
        <v>13209</v>
      </c>
      <c r="B10841" t="s">
        <v>13204</v>
      </c>
      <c r="C10841" t="s">
        <v>13205</v>
      </c>
      <c r="D10841" t="s">
        <v>13206</v>
      </c>
      <c r="E10841" t="s">
        <v>265</v>
      </c>
      <c r="F10841" t="s">
        <v>12636</v>
      </c>
      <c r="G10841" t="s">
        <v>13207</v>
      </c>
      <c r="H10841" t="s">
        <v>13208</v>
      </c>
      <c r="I10841" t="s">
        <v>314</v>
      </c>
      <c r="J10841" t="s">
        <v>744</v>
      </c>
      <c r="K10841">
        <v>20.4053</v>
      </c>
      <c r="L10841">
        <v>-103.67282</v>
      </c>
      <c r="M10841" s="1">
        <v>41292</v>
      </c>
      <c r="N10841">
        <v>275</v>
      </c>
      <c r="P10841">
        <v>410</v>
      </c>
      <c r="Q10841">
        <v>97</v>
      </c>
      <c r="T10841">
        <v>4.18</v>
      </c>
      <c r="U10841">
        <v>96.723200000000006</v>
      </c>
      <c r="V10841" t="s">
        <v>274</v>
      </c>
      <c r="W10841" t="s">
        <v>274</v>
      </c>
      <c r="X10841" t="s">
        <v>274</v>
      </c>
      <c r="Y10841" t="s">
        <v>274</v>
      </c>
    </row>
    <row r="10842" spans="1:25" x14ac:dyDescent="0.3">
      <c r="A10842" t="s">
        <v>13210</v>
      </c>
      <c r="B10842" t="s">
        <v>13204</v>
      </c>
      <c r="C10842" t="s">
        <v>13205</v>
      </c>
      <c r="D10842" t="s">
        <v>13206</v>
      </c>
      <c r="E10842" t="s">
        <v>265</v>
      </c>
      <c r="F10842" t="s">
        <v>12636</v>
      </c>
      <c r="G10842" t="s">
        <v>13207</v>
      </c>
      <c r="H10842" t="s">
        <v>13208</v>
      </c>
      <c r="I10842" t="s">
        <v>314</v>
      </c>
      <c r="J10842" t="s">
        <v>744</v>
      </c>
      <c r="K10842">
        <v>20.4053</v>
      </c>
      <c r="L10842">
        <v>-103.67282</v>
      </c>
      <c r="M10842" s="1">
        <v>41556</v>
      </c>
      <c r="N10842">
        <v>47.5</v>
      </c>
      <c r="O10842">
        <v>282</v>
      </c>
      <c r="P10842">
        <v>31</v>
      </c>
      <c r="Q10842">
        <v>115.2</v>
      </c>
      <c r="T10842">
        <v>5.0599999999999996</v>
      </c>
      <c r="U10842">
        <v>61.6</v>
      </c>
      <c r="V10842" t="s">
        <v>274</v>
      </c>
      <c r="W10842" t="s">
        <v>274</v>
      </c>
      <c r="X10842" t="s">
        <v>274</v>
      </c>
      <c r="Y10842" t="s">
        <v>274</v>
      </c>
    </row>
    <row r="10843" spans="1:25" x14ac:dyDescent="0.3">
      <c r="A10843" t="s">
        <v>13211</v>
      </c>
      <c r="B10843" t="s">
        <v>13204</v>
      </c>
      <c r="C10843" t="s">
        <v>13205</v>
      </c>
      <c r="D10843" t="s">
        <v>13206</v>
      </c>
      <c r="E10843" t="s">
        <v>265</v>
      </c>
      <c r="F10843" t="s">
        <v>12636</v>
      </c>
      <c r="G10843" t="s">
        <v>13207</v>
      </c>
      <c r="H10843" t="s">
        <v>13208</v>
      </c>
      <c r="I10843" t="s">
        <v>314</v>
      </c>
      <c r="J10843" t="s">
        <v>744</v>
      </c>
      <c r="K10843">
        <v>20.4053</v>
      </c>
      <c r="L10843">
        <v>-103.67282</v>
      </c>
      <c r="M10843" s="1">
        <v>41701</v>
      </c>
      <c r="N10843">
        <v>300</v>
      </c>
      <c r="O10843" t="s">
        <v>316</v>
      </c>
      <c r="P10843" t="s">
        <v>316</v>
      </c>
      <c r="Q10843">
        <v>55.9</v>
      </c>
      <c r="T10843">
        <v>22.48</v>
      </c>
      <c r="U10843">
        <v>252.96</v>
      </c>
      <c r="V10843" t="s">
        <v>274</v>
      </c>
      <c r="W10843" t="s">
        <v>274</v>
      </c>
      <c r="X10843" t="s">
        <v>274</v>
      </c>
      <c r="Y10843" t="s">
        <v>274</v>
      </c>
    </row>
    <row r="10844" spans="1:25" x14ac:dyDescent="0.3">
      <c r="A10844" t="s">
        <v>13212</v>
      </c>
      <c r="B10844" t="s">
        <v>13204</v>
      </c>
      <c r="C10844" t="s">
        <v>13205</v>
      </c>
      <c r="D10844" t="s">
        <v>13206</v>
      </c>
      <c r="E10844" t="s">
        <v>265</v>
      </c>
      <c r="F10844" t="s">
        <v>12636</v>
      </c>
      <c r="G10844" t="s">
        <v>13207</v>
      </c>
      <c r="H10844" t="s">
        <v>13208</v>
      </c>
      <c r="I10844" t="s">
        <v>314</v>
      </c>
      <c r="J10844" t="s">
        <v>744</v>
      </c>
      <c r="K10844">
        <v>20.4053</v>
      </c>
      <c r="L10844">
        <v>-103.67282</v>
      </c>
      <c r="M10844" s="1">
        <v>41890</v>
      </c>
      <c r="N10844">
        <v>300</v>
      </c>
      <c r="O10844">
        <v>8164</v>
      </c>
      <c r="P10844">
        <v>10</v>
      </c>
      <c r="Q10844">
        <v>88.9</v>
      </c>
      <c r="T10844">
        <v>16.2</v>
      </c>
      <c r="U10844">
        <v>97.05</v>
      </c>
      <c r="V10844" t="s">
        <v>274</v>
      </c>
      <c r="W10844" t="s">
        <v>274</v>
      </c>
      <c r="X10844" t="s">
        <v>274</v>
      </c>
      <c r="Y10844" t="s">
        <v>274</v>
      </c>
    </row>
    <row r="10845" spans="1:25" x14ac:dyDescent="0.3">
      <c r="A10845" t="s">
        <v>13213</v>
      </c>
      <c r="B10845" t="s">
        <v>13204</v>
      </c>
      <c r="C10845" t="s">
        <v>13205</v>
      </c>
      <c r="D10845" t="s">
        <v>13206</v>
      </c>
      <c r="E10845" t="s">
        <v>265</v>
      </c>
      <c r="F10845" t="s">
        <v>12636</v>
      </c>
      <c r="G10845" t="s">
        <v>13207</v>
      </c>
      <c r="H10845" t="s">
        <v>13208</v>
      </c>
      <c r="I10845" t="s">
        <v>314</v>
      </c>
      <c r="J10845" t="s">
        <v>744</v>
      </c>
      <c r="K10845">
        <v>20.4053</v>
      </c>
      <c r="L10845">
        <v>-103.67282</v>
      </c>
      <c r="M10845" s="1">
        <v>42111</v>
      </c>
      <c r="N10845">
        <v>170</v>
      </c>
      <c r="O10845">
        <v>15531</v>
      </c>
      <c r="P10845" t="s">
        <v>274</v>
      </c>
      <c r="Q10845" t="s">
        <v>273</v>
      </c>
      <c r="T10845">
        <v>85.95</v>
      </c>
      <c r="U10845">
        <v>115.68</v>
      </c>
      <c r="V10845">
        <v>1.04</v>
      </c>
      <c r="W10845" t="s">
        <v>274</v>
      </c>
      <c r="X10845" t="s">
        <v>274</v>
      </c>
      <c r="Y10845" t="s">
        <v>274</v>
      </c>
    </row>
    <row r="10846" spans="1:25" x14ac:dyDescent="0.3">
      <c r="A10846" t="s">
        <v>13214</v>
      </c>
      <c r="B10846" t="s">
        <v>13204</v>
      </c>
      <c r="C10846" t="s">
        <v>13205</v>
      </c>
      <c r="D10846" t="s">
        <v>13206</v>
      </c>
      <c r="E10846" t="s">
        <v>265</v>
      </c>
      <c r="F10846" t="s">
        <v>12636</v>
      </c>
      <c r="G10846" t="s">
        <v>13207</v>
      </c>
      <c r="H10846" t="s">
        <v>13208</v>
      </c>
      <c r="I10846" t="s">
        <v>314</v>
      </c>
      <c r="J10846" t="s">
        <v>744</v>
      </c>
      <c r="K10846">
        <v>20.4053</v>
      </c>
      <c r="L10846">
        <v>-103.67282</v>
      </c>
      <c r="M10846" s="1">
        <v>42283</v>
      </c>
      <c r="N10846">
        <v>166.67</v>
      </c>
      <c r="O10846" t="s">
        <v>316</v>
      </c>
      <c r="P10846">
        <v>10</v>
      </c>
      <c r="Q10846">
        <v>112.2</v>
      </c>
      <c r="T10846" t="s">
        <v>277</v>
      </c>
      <c r="U10846">
        <v>94.55</v>
      </c>
      <c r="V10846" t="s">
        <v>274</v>
      </c>
      <c r="X10846" t="s">
        <v>274</v>
      </c>
    </row>
    <row r="10847" spans="1:25" x14ac:dyDescent="0.3">
      <c r="A10847" t="s">
        <v>13215</v>
      </c>
      <c r="B10847" t="s">
        <v>13204</v>
      </c>
      <c r="C10847" t="s">
        <v>13205</v>
      </c>
      <c r="D10847" t="s">
        <v>13206</v>
      </c>
      <c r="E10847" t="s">
        <v>265</v>
      </c>
      <c r="F10847" t="s">
        <v>12636</v>
      </c>
      <c r="G10847" t="s">
        <v>13207</v>
      </c>
      <c r="H10847" t="s">
        <v>13208</v>
      </c>
      <c r="I10847" t="s">
        <v>314</v>
      </c>
      <c r="J10847" t="s">
        <v>744</v>
      </c>
      <c r="K10847">
        <v>20.4053</v>
      </c>
      <c r="L10847">
        <v>-103.67282</v>
      </c>
      <c r="M10847" s="1">
        <v>42432</v>
      </c>
      <c r="N10847">
        <v>185</v>
      </c>
      <c r="O10847" t="s">
        <v>316</v>
      </c>
      <c r="P10847">
        <v>31</v>
      </c>
      <c r="Q10847">
        <v>90.6</v>
      </c>
      <c r="T10847" t="s">
        <v>277</v>
      </c>
      <c r="U10847">
        <v>86.14</v>
      </c>
      <c r="V10847" t="s">
        <v>274</v>
      </c>
      <c r="W10847" t="s">
        <v>274</v>
      </c>
      <c r="X10847" t="s">
        <v>274</v>
      </c>
    </row>
    <row r="10848" spans="1:25" x14ac:dyDescent="0.3">
      <c r="A10848" t="s">
        <v>13216</v>
      </c>
      <c r="B10848" t="s">
        <v>13204</v>
      </c>
      <c r="C10848" t="s">
        <v>13205</v>
      </c>
      <c r="D10848" t="s">
        <v>13206</v>
      </c>
      <c r="E10848" t="s">
        <v>265</v>
      </c>
      <c r="F10848" t="s">
        <v>12636</v>
      </c>
      <c r="G10848" t="s">
        <v>13207</v>
      </c>
      <c r="H10848" t="s">
        <v>13208</v>
      </c>
      <c r="I10848" t="s">
        <v>314</v>
      </c>
      <c r="J10848" t="s">
        <v>744</v>
      </c>
      <c r="K10848">
        <v>20.4053</v>
      </c>
      <c r="L10848">
        <v>-103.67282</v>
      </c>
      <c r="M10848" s="1">
        <v>42645</v>
      </c>
      <c r="N10848">
        <v>41.82</v>
      </c>
      <c r="O10848">
        <v>29090</v>
      </c>
      <c r="P10848">
        <v>1090</v>
      </c>
      <c r="Q10848">
        <v>71.3</v>
      </c>
      <c r="T10848">
        <v>5.99</v>
      </c>
      <c r="U10848">
        <v>92.86</v>
      </c>
      <c r="V10848" t="s">
        <v>274</v>
      </c>
      <c r="X10848" t="s">
        <v>274</v>
      </c>
    </row>
    <row r="10849" spans="1:25" x14ac:dyDescent="0.3">
      <c r="A10849" t="s">
        <v>13217</v>
      </c>
      <c r="B10849" t="s">
        <v>13204</v>
      </c>
      <c r="C10849" t="s">
        <v>13205</v>
      </c>
      <c r="D10849" t="s">
        <v>13206</v>
      </c>
      <c r="E10849" t="s">
        <v>265</v>
      </c>
      <c r="F10849" t="s">
        <v>12636</v>
      </c>
      <c r="G10849" t="s">
        <v>13207</v>
      </c>
      <c r="H10849" t="s">
        <v>13208</v>
      </c>
      <c r="I10849" t="s">
        <v>314</v>
      </c>
      <c r="J10849" t="s">
        <v>744</v>
      </c>
      <c r="K10849">
        <v>20.4053</v>
      </c>
      <c r="L10849">
        <v>-103.67282</v>
      </c>
      <c r="M10849" s="1">
        <v>42803</v>
      </c>
      <c r="N10849">
        <v>50</v>
      </c>
      <c r="O10849">
        <v>17329</v>
      </c>
      <c r="P10849">
        <v>197</v>
      </c>
      <c r="Q10849">
        <v>61.4</v>
      </c>
      <c r="T10849">
        <v>6.47</v>
      </c>
      <c r="U10849">
        <v>120.51</v>
      </c>
      <c r="V10849" t="s">
        <v>274</v>
      </c>
      <c r="X10849" t="s">
        <v>274</v>
      </c>
    </row>
    <row r="10850" spans="1:25" x14ac:dyDescent="0.3">
      <c r="A10850" t="s">
        <v>13218</v>
      </c>
      <c r="B10850" t="s">
        <v>13204</v>
      </c>
      <c r="C10850" t="s">
        <v>13205</v>
      </c>
      <c r="D10850" t="s">
        <v>13206</v>
      </c>
      <c r="E10850" t="s">
        <v>265</v>
      </c>
      <c r="F10850" t="s">
        <v>12636</v>
      </c>
      <c r="G10850" t="s">
        <v>13207</v>
      </c>
      <c r="H10850" t="s">
        <v>13208</v>
      </c>
      <c r="I10850" t="s">
        <v>314</v>
      </c>
      <c r="J10850" t="s">
        <v>744</v>
      </c>
      <c r="K10850">
        <v>20.4053</v>
      </c>
      <c r="L10850">
        <v>-103.67282</v>
      </c>
      <c r="M10850" s="1">
        <v>42956</v>
      </c>
      <c r="N10850">
        <v>220</v>
      </c>
      <c r="O10850">
        <v>98040</v>
      </c>
      <c r="P10850" t="s">
        <v>273</v>
      </c>
      <c r="Q10850">
        <v>68.2</v>
      </c>
      <c r="T10850">
        <v>9.99</v>
      </c>
      <c r="U10850">
        <v>272</v>
      </c>
      <c r="V10850">
        <v>1.39</v>
      </c>
      <c r="X10850" t="s">
        <v>274</v>
      </c>
    </row>
    <row r="10851" spans="1:25" x14ac:dyDescent="0.3">
      <c r="A10851" t="s">
        <v>13219</v>
      </c>
      <c r="B10851" t="s">
        <v>13204</v>
      </c>
      <c r="C10851" t="s">
        <v>13205</v>
      </c>
      <c r="D10851" t="s">
        <v>13206</v>
      </c>
      <c r="E10851" t="s">
        <v>265</v>
      </c>
      <c r="F10851" t="s">
        <v>12636</v>
      </c>
      <c r="G10851" t="s">
        <v>13207</v>
      </c>
      <c r="H10851" t="s">
        <v>13208</v>
      </c>
      <c r="I10851" t="s">
        <v>314</v>
      </c>
      <c r="J10851" t="s">
        <v>744</v>
      </c>
      <c r="K10851">
        <v>20.4053</v>
      </c>
      <c r="L10851">
        <v>-103.67282</v>
      </c>
      <c r="M10851" s="1">
        <v>43453</v>
      </c>
      <c r="N10851">
        <v>606.66999999999996</v>
      </c>
      <c r="O10851">
        <v>11720</v>
      </c>
      <c r="P10851" t="s">
        <v>1184</v>
      </c>
      <c r="Q10851">
        <v>76.8</v>
      </c>
      <c r="T10851">
        <v>110</v>
      </c>
      <c r="U10851">
        <v>355.71</v>
      </c>
      <c r="V10851">
        <v>1.1399999999999999</v>
      </c>
      <c r="X10851" t="s">
        <v>274</v>
      </c>
    </row>
    <row r="10852" spans="1:25" x14ac:dyDescent="0.3">
      <c r="A10852" t="s">
        <v>13220</v>
      </c>
      <c r="B10852" t="s">
        <v>13204</v>
      </c>
      <c r="C10852" t="s">
        <v>13205</v>
      </c>
      <c r="D10852" t="s">
        <v>13206</v>
      </c>
      <c r="E10852" t="s">
        <v>265</v>
      </c>
      <c r="F10852" t="s">
        <v>12636</v>
      </c>
      <c r="G10852" t="s">
        <v>13207</v>
      </c>
      <c r="H10852" t="s">
        <v>13208</v>
      </c>
      <c r="I10852" t="s">
        <v>314</v>
      </c>
      <c r="J10852" t="s">
        <v>744</v>
      </c>
      <c r="K10852">
        <v>20.4053</v>
      </c>
      <c r="L10852">
        <v>-103.67282</v>
      </c>
      <c r="M10852" s="1">
        <v>44080</v>
      </c>
      <c r="N10852">
        <v>114.4</v>
      </c>
      <c r="O10852" t="s">
        <v>316</v>
      </c>
      <c r="P10852">
        <v>6867</v>
      </c>
      <c r="Q10852">
        <v>106.6</v>
      </c>
      <c r="T10852">
        <v>8.6999999999999993</v>
      </c>
      <c r="U10852">
        <v>78.83</v>
      </c>
      <c r="V10852" t="s">
        <v>274</v>
      </c>
      <c r="X10852" t="s">
        <v>274</v>
      </c>
    </row>
    <row r="10853" spans="1:25" x14ac:dyDescent="0.3">
      <c r="A10853" t="s">
        <v>13223</v>
      </c>
      <c r="B10853" t="s">
        <v>13221</v>
      </c>
      <c r="C10853" t="s">
        <v>13222</v>
      </c>
      <c r="D10853" t="s">
        <v>13206</v>
      </c>
      <c r="E10853" t="s">
        <v>265</v>
      </c>
      <c r="F10853" t="s">
        <v>12636</v>
      </c>
      <c r="G10853" t="s">
        <v>13207</v>
      </c>
      <c r="H10853" t="s">
        <v>13208</v>
      </c>
      <c r="I10853" t="s">
        <v>314</v>
      </c>
      <c r="J10853" t="s">
        <v>744</v>
      </c>
      <c r="K10853">
        <v>20.379539999999999</v>
      </c>
      <c r="L10853">
        <v>-103.65213</v>
      </c>
      <c r="M10853" s="1">
        <v>41292</v>
      </c>
      <c r="N10853">
        <v>260</v>
      </c>
      <c r="P10853">
        <v>100</v>
      </c>
      <c r="Q10853">
        <v>97.3</v>
      </c>
      <c r="T10853">
        <v>6.76</v>
      </c>
      <c r="U10853">
        <v>105.10080000000001</v>
      </c>
      <c r="V10853" t="s">
        <v>274</v>
      </c>
      <c r="W10853" t="s">
        <v>274</v>
      </c>
      <c r="X10853" t="s">
        <v>274</v>
      </c>
      <c r="Y10853" t="s">
        <v>274</v>
      </c>
    </row>
    <row r="10854" spans="1:25" x14ac:dyDescent="0.3">
      <c r="A10854" t="s">
        <v>13224</v>
      </c>
      <c r="B10854" t="s">
        <v>13221</v>
      </c>
      <c r="C10854" t="s">
        <v>13222</v>
      </c>
      <c r="D10854" t="s">
        <v>13206</v>
      </c>
      <c r="E10854" t="s">
        <v>265</v>
      </c>
      <c r="F10854" t="s">
        <v>12636</v>
      </c>
      <c r="G10854" t="s">
        <v>13207</v>
      </c>
      <c r="H10854" t="s">
        <v>13208</v>
      </c>
      <c r="I10854" t="s">
        <v>314</v>
      </c>
      <c r="J10854" t="s">
        <v>744</v>
      </c>
      <c r="K10854">
        <v>20.379539999999999</v>
      </c>
      <c r="L10854">
        <v>-103.65213</v>
      </c>
      <c r="M10854" s="1">
        <v>41558</v>
      </c>
      <c r="N10854">
        <v>370</v>
      </c>
      <c r="O10854" t="s">
        <v>316</v>
      </c>
      <c r="P10854" t="s">
        <v>274</v>
      </c>
      <c r="Q10854">
        <v>83.5</v>
      </c>
      <c r="T10854">
        <v>13.47</v>
      </c>
      <c r="U10854">
        <v>79.599999999999994</v>
      </c>
      <c r="V10854" t="s">
        <v>274</v>
      </c>
      <c r="W10854" t="s">
        <v>274</v>
      </c>
      <c r="X10854" t="s">
        <v>274</v>
      </c>
      <c r="Y10854" t="s">
        <v>274</v>
      </c>
    </row>
    <row r="10855" spans="1:25" x14ac:dyDescent="0.3">
      <c r="A10855" t="s">
        <v>13225</v>
      </c>
      <c r="B10855" t="s">
        <v>13221</v>
      </c>
      <c r="C10855" t="s">
        <v>13222</v>
      </c>
      <c r="D10855" t="s">
        <v>13206</v>
      </c>
      <c r="E10855" t="s">
        <v>265</v>
      </c>
      <c r="F10855" t="s">
        <v>12636</v>
      </c>
      <c r="G10855" t="s">
        <v>13207</v>
      </c>
      <c r="H10855" t="s">
        <v>13208</v>
      </c>
      <c r="I10855" t="s">
        <v>314</v>
      </c>
      <c r="J10855" t="s">
        <v>744</v>
      </c>
      <c r="K10855">
        <v>20.379539999999999</v>
      </c>
      <c r="L10855">
        <v>-103.65213</v>
      </c>
      <c r="M10855" s="1">
        <v>41701</v>
      </c>
      <c r="N10855">
        <v>360</v>
      </c>
      <c r="O10855" t="s">
        <v>316</v>
      </c>
      <c r="P10855" t="s">
        <v>316</v>
      </c>
      <c r="Q10855">
        <v>91.9</v>
      </c>
      <c r="T10855">
        <v>21.46</v>
      </c>
      <c r="U10855">
        <v>244.8</v>
      </c>
      <c r="V10855">
        <v>1.02</v>
      </c>
      <c r="W10855">
        <v>1.03</v>
      </c>
      <c r="X10855" t="s">
        <v>274</v>
      </c>
      <c r="Y10855" t="s">
        <v>274</v>
      </c>
    </row>
    <row r="10856" spans="1:25" x14ac:dyDescent="0.3">
      <c r="A10856" t="s">
        <v>13226</v>
      </c>
      <c r="B10856" t="s">
        <v>13221</v>
      </c>
      <c r="C10856" t="s">
        <v>13222</v>
      </c>
      <c r="D10856" t="s">
        <v>13206</v>
      </c>
      <c r="E10856" t="s">
        <v>265</v>
      </c>
      <c r="F10856" t="s">
        <v>12636</v>
      </c>
      <c r="G10856" t="s">
        <v>13207</v>
      </c>
      <c r="H10856" t="s">
        <v>13208</v>
      </c>
      <c r="I10856" t="s">
        <v>314</v>
      </c>
      <c r="J10856" t="s">
        <v>744</v>
      </c>
      <c r="K10856">
        <v>20.379539999999999</v>
      </c>
      <c r="L10856">
        <v>-103.65213</v>
      </c>
      <c r="M10856" s="1">
        <v>41890</v>
      </c>
      <c r="N10856">
        <v>510</v>
      </c>
      <c r="O10856">
        <v>12033</v>
      </c>
      <c r="P10856" t="s">
        <v>274</v>
      </c>
      <c r="Q10856">
        <v>87.1</v>
      </c>
      <c r="T10856">
        <v>23.7</v>
      </c>
      <c r="U10856">
        <v>112.89</v>
      </c>
      <c r="V10856" t="s">
        <v>274</v>
      </c>
      <c r="W10856" t="s">
        <v>274</v>
      </c>
      <c r="X10856" t="s">
        <v>274</v>
      </c>
      <c r="Y10856" t="s">
        <v>274</v>
      </c>
    </row>
    <row r="10857" spans="1:25" x14ac:dyDescent="0.3">
      <c r="A10857" t="s">
        <v>13227</v>
      </c>
      <c r="B10857" t="s">
        <v>13221</v>
      </c>
      <c r="C10857" t="s">
        <v>13222</v>
      </c>
      <c r="D10857" t="s">
        <v>13206</v>
      </c>
      <c r="E10857" t="s">
        <v>265</v>
      </c>
      <c r="F10857" t="s">
        <v>12636</v>
      </c>
      <c r="G10857" t="s">
        <v>13207</v>
      </c>
      <c r="H10857" t="s">
        <v>13208</v>
      </c>
      <c r="I10857" t="s">
        <v>314</v>
      </c>
      <c r="J10857" t="s">
        <v>744</v>
      </c>
      <c r="K10857">
        <v>20.379539999999999</v>
      </c>
      <c r="L10857">
        <v>-103.65213</v>
      </c>
      <c r="M10857" s="1">
        <v>42111</v>
      </c>
      <c r="N10857">
        <v>168.57</v>
      </c>
      <c r="O10857" t="s">
        <v>316</v>
      </c>
      <c r="P10857" t="s">
        <v>274</v>
      </c>
      <c r="Q10857">
        <v>75.3</v>
      </c>
      <c r="V10857">
        <v>1.1200000000000001</v>
      </c>
      <c r="X10857" t="s">
        <v>274</v>
      </c>
      <c r="Y10857" t="s">
        <v>274</v>
      </c>
    </row>
    <row r="10858" spans="1:25" x14ac:dyDescent="0.3">
      <c r="A10858" t="s">
        <v>13228</v>
      </c>
      <c r="B10858" t="s">
        <v>13221</v>
      </c>
      <c r="C10858" t="s">
        <v>13222</v>
      </c>
      <c r="D10858" t="s">
        <v>13206</v>
      </c>
      <c r="E10858" t="s">
        <v>265</v>
      </c>
      <c r="F10858" t="s">
        <v>12636</v>
      </c>
      <c r="G10858" t="s">
        <v>13207</v>
      </c>
      <c r="H10858" t="s">
        <v>13208</v>
      </c>
      <c r="I10858" t="s">
        <v>314</v>
      </c>
      <c r="J10858" t="s">
        <v>744</v>
      </c>
      <c r="K10858">
        <v>20.379539999999999</v>
      </c>
      <c r="L10858">
        <v>-103.65213</v>
      </c>
      <c r="M10858" s="1">
        <v>42283</v>
      </c>
      <c r="N10858">
        <v>180</v>
      </c>
      <c r="O10858" t="s">
        <v>316</v>
      </c>
      <c r="P10858">
        <v>20</v>
      </c>
      <c r="Q10858">
        <v>111</v>
      </c>
      <c r="T10858">
        <v>6.12</v>
      </c>
      <c r="U10858">
        <v>122.47</v>
      </c>
      <c r="V10858" t="s">
        <v>274</v>
      </c>
      <c r="X10858" t="s">
        <v>274</v>
      </c>
    </row>
    <row r="10859" spans="1:25" x14ac:dyDescent="0.3">
      <c r="A10859" t="s">
        <v>13229</v>
      </c>
      <c r="B10859" t="s">
        <v>13221</v>
      </c>
      <c r="C10859" t="s">
        <v>13222</v>
      </c>
      <c r="D10859" t="s">
        <v>13206</v>
      </c>
      <c r="E10859" t="s">
        <v>265</v>
      </c>
      <c r="F10859" t="s">
        <v>12636</v>
      </c>
      <c r="G10859" t="s">
        <v>13207</v>
      </c>
      <c r="H10859" t="s">
        <v>13208</v>
      </c>
      <c r="I10859" t="s">
        <v>314</v>
      </c>
      <c r="J10859" t="s">
        <v>744</v>
      </c>
      <c r="K10859">
        <v>20.379539999999999</v>
      </c>
      <c r="L10859">
        <v>-103.65213</v>
      </c>
      <c r="M10859" s="1">
        <v>42432</v>
      </c>
      <c r="N10859">
        <v>200</v>
      </c>
      <c r="O10859" t="s">
        <v>316</v>
      </c>
      <c r="P10859" t="s">
        <v>274</v>
      </c>
      <c r="Q10859">
        <v>92.3</v>
      </c>
      <c r="T10859" t="s">
        <v>277</v>
      </c>
      <c r="U10859">
        <v>59.82</v>
      </c>
      <c r="V10859" t="s">
        <v>274</v>
      </c>
      <c r="W10859" t="s">
        <v>274</v>
      </c>
      <c r="X10859" t="s">
        <v>274</v>
      </c>
    </row>
    <row r="10860" spans="1:25" x14ac:dyDescent="0.3">
      <c r="A10860" t="s">
        <v>13230</v>
      </c>
      <c r="B10860" t="s">
        <v>13221</v>
      </c>
      <c r="C10860" t="s">
        <v>13222</v>
      </c>
      <c r="D10860" t="s">
        <v>13206</v>
      </c>
      <c r="E10860" t="s">
        <v>265</v>
      </c>
      <c r="F10860" t="s">
        <v>12636</v>
      </c>
      <c r="G10860" t="s">
        <v>13207</v>
      </c>
      <c r="H10860" t="s">
        <v>13208</v>
      </c>
      <c r="I10860" t="s">
        <v>314</v>
      </c>
      <c r="J10860" t="s">
        <v>744</v>
      </c>
      <c r="K10860">
        <v>20.379539999999999</v>
      </c>
      <c r="L10860">
        <v>-103.65213</v>
      </c>
      <c r="M10860" s="1">
        <v>42645</v>
      </c>
      <c r="N10860">
        <v>23.5</v>
      </c>
      <c r="O10860">
        <v>241960</v>
      </c>
      <c r="P10860">
        <v>410</v>
      </c>
      <c r="Q10860">
        <v>63</v>
      </c>
      <c r="T10860">
        <v>4.7300000000000004</v>
      </c>
      <c r="U10860">
        <v>123.12</v>
      </c>
      <c r="V10860" t="s">
        <v>274</v>
      </c>
      <c r="X10860" t="s">
        <v>274</v>
      </c>
    </row>
    <row r="10861" spans="1:25" x14ac:dyDescent="0.3">
      <c r="A10861" t="s">
        <v>13231</v>
      </c>
      <c r="B10861" t="s">
        <v>13221</v>
      </c>
      <c r="C10861" t="s">
        <v>13222</v>
      </c>
      <c r="D10861" t="s">
        <v>13206</v>
      </c>
      <c r="E10861" t="s">
        <v>265</v>
      </c>
      <c r="F10861" t="s">
        <v>12636</v>
      </c>
      <c r="G10861" t="s">
        <v>13207</v>
      </c>
      <c r="H10861" t="s">
        <v>13208</v>
      </c>
      <c r="I10861" t="s">
        <v>314</v>
      </c>
      <c r="J10861" t="s">
        <v>744</v>
      </c>
      <c r="K10861">
        <v>20.379539999999999</v>
      </c>
      <c r="L10861">
        <v>-103.65213</v>
      </c>
      <c r="M10861" s="1">
        <v>42803</v>
      </c>
      <c r="N10861">
        <v>54</v>
      </c>
      <c r="O10861">
        <v>3076</v>
      </c>
      <c r="P10861">
        <v>10</v>
      </c>
      <c r="Q10861">
        <v>90.9</v>
      </c>
      <c r="T10861">
        <v>4.95</v>
      </c>
      <c r="U10861">
        <v>130.4</v>
      </c>
      <c r="V10861" t="s">
        <v>274</v>
      </c>
      <c r="X10861" t="s">
        <v>274</v>
      </c>
    </row>
    <row r="10862" spans="1:25" x14ac:dyDescent="0.3">
      <c r="A10862" t="s">
        <v>13232</v>
      </c>
      <c r="B10862" t="s">
        <v>13221</v>
      </c>
      <c r="C10862" t="s">
        <v>13222</v>
      </c>
      <c r="D10862" t="s">
        <v>13206</v>
      </c>
      <c r="E10862" t="s">
        <v>265</v>
      </c>
      <c r="F10862" t="s">
        <v>12636</v>
      </c>
      <c r="G10862" t="s">
        <v>13207</v>
      </c>
      <c r="H10862" t="s">
        <v>13208</v>
      </c>
      <c r="I10862" t="s">
        <v>314</v>
      </c>
      <c r="J10862" t="s">
        <v>744</v>
      </c>
      <c r="K10862">
        <v>20.379539999999999</v>
      </c>
      <c r="L10862">
        <v>-103.65213</v>
      </c>
      <c r="M10862" s="1">
        <v>42956</v>
      </c>
      <c r="N10862">
        <v>260</v>
      </c>
      <c r="O10862">
        <v>57940</v>
      </c>
      <c r="P10862" t="s">
        <v>273</v>
      </c>
      <c r="Q10862">
        <v>29.6</v>
      </c>
      <c r="T10862">
        <v>8.85</v>
      </c>
      <c r="U10862">
        <v>218.67</v>
      </c>
      <c r="V10862">
        <v>1.26</v>
      </c>
      <c r="X10862" t="s">
        <v>274</v>
      </c>
    </row>
    <row r="10863" spans="1:25" x14ac:dyDescent="0.3">
      <c r="A10863" t="s">
        <v>13233</v>
      </c>
      <c r="B10863" t="s">
        <v>13221</v>
      </c>
      <c r="C10863" t="s">
        <v>13222</v>
      </c>
      <c r="D10863" t="s">
        <v>13206</v>
      </c>
      <c r="E10863" t="s">
        <v>265</v>
      </c>
      <c r="F10863" t="s">
        <v>12636</v>
      </c>
      <c r="G10863" t="s">
        <v>13207</v>
      </c>
      <c r="H10863" t="s">
        <v>13208</v>
      </c>
      <c r="I10863" t="s">
        <v>314</v>
      </c>
      <c r="J10863" t="s">
        <v>744</v>
      </c>
      <c r="K10863">
        <v>20.379539999999999</v>
      </c>
      <c r="L10863">
        <v>-103.65213</v>
      </c>
      <c r="M10863" s="1">
        <v>43223</v>
      </c>
      <c r="N10863">
        <v>1300</v>
      </c>
      <c r="O10863">
        <v>1910</v>
      </c>
      <c r="P10863" t="s">
        <v>1184</v>
      </c>
      <c r="T10863">
        <v>86.22</v>
      </c>
      <c r="V10863">
        <v>10.53</v>
      </c>
      <c r="X10863" t="s">
        <v>274</v>
      </c>
    </row>
    <row r="10864" spans="1:25" x14ac:dyDescent="0.3">
      <c r="A10864" t="s">
        <v>13234</v>
      </c>
      <c r="B10864" t="s">
        <v>13221</v>
      </c>
      <c r="C10864" t="s">
        <v>13222</v>
      </c>
      <c r="D10864" t="s">
        <v>13206</v>
      </c>
      <c r="E10864" t="s">
        <v>265</v>
      </c>
      <c r="F10864" t="s">
        <v>12636</v>
      </c>
      <c r="G10864" t="s">
        <v>13207</v>
      </c>
      <c r="H10864" t="s">
        <v>13208</v>
      </c>
      <c r="I10864" t="s">
        <v>314</v>
      </c>
      <c r="J10864" t="s">
        <v>744</v>
      </c>
      <c r="K10864">
        <v>20.379539999999999</v>
      </c>
      <c r="L10864">
        <v>-103.65213</v>
      </c>
      <c r="M10864" s="1">
        <v>43453</v>
      </c>
      <c r="N10864">
        <v>190</v>
      </c>
      <c r="O10864">
        <v>3360</v>
      </c>
      <c r="P10864" t="s">
        <v>1184</v>
      </c>
      <c r="Q10864">
        <v>119</v>
      </c>
      <c r="T10864">
        <v>79.5</v>
      </c>
      <c r="U10864">
        <v>410.48</v>
      </c>
      <c r="V10864">
        <v>1.08</v>
      </c>
      <c r="X10864">
        <v>2.92</v>
      </c>
    </row>
    <row r="10865" spans="1:25" x14ac:dyDescent="0.3">
      <c r="A10865" t="s">
        <v>13235</v>
      </c>
      <c r="B10865" t="s">
        <v>13221</v>
      </c>
      <c r="C10865" t="s">
        <v>13222</v>
      </c>
      <c r="D10865" t="s">
        <v>13206</v>
      </c>
      <c r="E10865" t="s">
        <v>265</v>
      </c>
      <c r="F10865" t="s">
        <v>12636</v>
      </c>
      <c r="G10865" t="s">
        <v>13207</v>
      </c>
      <c r="H10865" t="s">
        <v>13208</v>
      </c>
      <c r="I10865" t="s">
        <v>314</v>
      </c>
      <c r="J10865" t="s">
        <v>744</v>
      </c>
      <c r="K10865">
        <v>20.379539999999999</v>
      </c>
      <c r="L10865">
        <v>-103.65213</v>
      </c>
      <c r="M10865" s="1">
        <v>44080</v>
      </c>
      <c r="N10865">
        <v>224.8</v>
      </c>
      <c r="O10865">
        <v>11199</v>
      </c>
      <c r="P10865">
        <v>10</v>
      </c>
      <c r="Q10865">
        <v>108.1</v>
      </c>
      <c r="T10865">
        <v>8.6999999999999993</v>
      </c>
      <c r="U10865">
        <v>89.08</v>
      </c>
      <c r="V10865" t="s">
        <v>274</v>
      </c>
      <c r="X10865" t="s">
        <v>274</v>
      </c>
    </row>
    <row r="10866" spans="1:25" x14ac:dyDescent="0.3">
      <c r="A10866" t="s">
        <v>13241</v>
      </c>
      <c r="B10866" t="s">
        <v>13236</v>
      </c>
      <c r="C10866" t="s">
        <v>13237</v>
      </c>
      <c r="D10866" t="s">
        <v>13238</v>
      </c>
      <c r="E10866" t="s">
        <v>265</v>
      </c>
      <c r="F10866" t="s">
        <v>12636</v>
      </c>
      <c r="G10866" t="s">
        <v>13239</v>
      </c>
      <c r="H10866" t="s">
        <v>13240</v>
      </c>
      <c r="I10866" t="s">
        <v>314</v>
      </c>
      <c r="J10866" t="s">
        <v>744</v>
      </c>
      <c r="K10866">
        <v>20.286490000000001</v>
      </c>
      <c r="L10866">
        <v>-103.35498</v>
      </c>
      <c r="M10866" s="1">
        <v>41255</v>
      </c>
      <c r="N10866">
        <v>30.625</v>
      </c>
      <c r="O10866" t="s">
        <v>272</v>
      </c>
      <c r="P10866" t="s">
        <v>272</v>
      </c>
      <c r="Q10866">
        <v>102.3</v>
      </c>
      <c r="R10866">
        <v>106.4</v>
      </c>
      <c r="S10866">
        <v>104.8</v>
      </c>
      <c r="T10866">
        <v>3.32</v>
      </c>
      <c r="U10866">
        <v>55.48</v>
      </c>
      <c r="V10866" t="s">
        <v>274</v>
      </c>
      <c r="W10866" t="s">
        <v>274</v>
      </c>
      <c r="X10866" t="s">
        <v>274</v>
      </c>
      <c r="Y10866" t="s">
        <v>274</v>
      </c>
    </row>
    <row r="10867" spans="1:25" x14ac:dyDescent="0.3">
      <c r="A10867" t="s">
        <v>13242</v>
      </c>
      <c r="B10867" t="s">
        <v>13236</v>
      </c>
      <c r="C10867" t="s">
        <v>13237</v>
      </c>
      <c r="D10867" t="s">
        <v>13238</v>
      </c>
      <c r="E10867" t="s">
        <v>265</v>
      </c>
      <c r="F10867" t="s">
        <v>12636</v>
      </c>
      <c r="G10867" t="s">
        <v>13239</v>
      </c>
      <c r="H10867" t="s">
        <v>13240</v>
      </c>
      <c r="I10867" t="s">
        <v>314</v>
      </c>
      <c r="J10867" t="s">
        <v>744</v>
      </c>
      <c r="K10867">
        <v>20.286490000000001</v>
      </c>
      <c r="L10867">
        <v>-103.35498</v>
      </c>
      <c r="M10867" s="1">
        <v>41390</v>
      </c>
      <c r="N10867">
        <v>22</v>
      </c>
      <c r="O10867">
        <v>10462</v>
      </c>
      <c r="P10867" t="s">
        <v>274</v>
      </c>
      <c r="T10867">
        <v>8.69</v>
      </c>
      <c r="U10867">
        <v>33.6</v>
      </c>
      <c r="V10867" t="s">
        <v>274</v>
      </c>
      <c r="W10867" t="s">
        <v>274</v>
      </c>
      <c r="X10867" t="s">
        <v>274</v>
      </c>
      <c r="Y10867" t="s">
        <v>274</v>
      </c>
    </row>
    <row r="10868" spans="1:25" x14ac:dyDescent="0.3">
      <c r="A10868" t="s">
        <v>13243</v>
      </c>
      <c r="B10868" t="s">
        <v>13236</v>
      </c>
      <c r="C10868" t="s">
        <v>13237</v>
      </c>
      <c r="D10868" t="s">
        <v>13238</v>
      </c>
      <c r="E10868" t="s">
        <v>265</v>
      </c>
      <c r="F10868" t="s">
        <v>12636</v>
      </c>
      <c r="G10868" t="s">
        <v>13239</v>
      </c>
      <c r="H10868" t="s">
        <v>13240</v>
      </c>
      <c r="I10868" t="s">
        <v>314</v>
      </c>
      <c r="J10868" t="s">
        <v>744</v>
      </c>
      <c r="K10868">
        <v>20.286490000000001</v>
      </c>
      <c r="L10868">
        <v>-103.35498</v>
      </c>
      <c r="M10868" s="1">
        <v>41538</v>
      </c>
      <c r="N10868">
        <v>44</v>
      </c>
      <c r="O10868">
        <v>2723</v>
      </c>
      <c r="P10868">
        <v>52</v>
      </c>
      <c r="T10868" t="s">
        <v>277</v>
      </c>
      <c r="U10868">
        <v>38.46</v>
      </c>
      <c r="V10868" t="s">
        <v>274</v>
      </c>
      <c r="W10868" t="s">
        <v>274</v>
      </c>
      <c r="X10868" t="s">
        <v>274</v>
      </c>
      <c r="Y10868" t="s">
        <v>274</v>
      </c>
    </row>
    <row r="10869" spans="1:25" x14ac:dyDescent="0.3">
      <c r="A10869" t="s">
        <v>13244</v>
      </c>
      <c r="B10869" t="s">
        <v>13236</v>
      </c>
      <c r="C10869" t="s">
        <v>13237</v>
      </c>
      <c r="D10869" t="s">
        <v>13238</v>
      </c>
      <c r="E10869" t="s">
        <v>265</v>
      </c>
      <c r="F10869" t="s">
        <v>12636</v>
      </c>
      <c r="G10869" t="s">
        <v>13239</v>
      </c>
      <c r="H10869" t="s">
        <v>13240</v>
      </c>
      <c r="I10869" t="s">
        <v>314</v>
      </c>
      <c r="J10869" t="s">
        <v>744</v>
      </c>
      <c r="K10869">
        <v>20.286490000000001</v>
      </c>
      <c r="L10869">
        <v>-103.35498</v>
      </c>
      <c r="M10869" s="1">
        <v>41696</v>
      </c>
      <c r="N10869">
        <v>22.5</v>
      </c>
      <c r="O10869">
        <v>495</v>
      </c>
      <c r="P10869">
        <v>10</v>
      </c>
      <c r="Q10869">
        <v>93.5</v>
      </c>
      <c r="R10869">
        <v>90.9</v>
      </c>
      <c r="S10869">
        <v>87.6</v>
      </c>
      <c r="T10869">
        <v>7.79</v>
      </c>
      <c r="U10869">
        <v>76</v>
      </c>
      <c r="V10869" t="s">
        <v>274</v>
      </c>
      <c r="W10869" t="s">
        <v>274</v>
      </c>
      <c r="X10869" t="s">
        <v>274</v>
      </c>
      <c r="Y10869" t="s">
        <v>274</v>
      </c>
    </row>
    <row r="10870" spans="1:25" x14ac:dyDescent="0.3">
      <c r="A10870" t="s">
        <v>13245</v>
      </c>
      <c r="B10870" t="s">
        <v>13236</v>
      </c>
      <c r="C10870" t="s">
        <v>13237</v>
      </c>
      <c r="D10870" t="s">
        <v>13238</v>
      </c>
      <c r="E10870" t="s">
        <v>265</v>
      </c>
      <c r="F10870" t="s">
        <v>12636</v>
      </c>
      <c r="G10870" t="s">
        <v>13239</v>
      </c>
      <c r="H10870" t="s">
        <v>13240</v>
      </c>
      <c r="I10870" t="s">
        <v>314</v>
      </c>
      <c r="J10870" t="s">
        <v>744</v>
      </c>
      <c r="K10870">
        <v>20.286490000000001</v>
      </c>
      <c r="L10870">
        <v>-103.35498</v>
      </c>
      <c r="M10870" s="1">
        <v>41885</v>
      </c>
      <c r="N10870">
        <v>31</v>
      </c>
      <c r="O10870" t="s">
        <v>316</v>
      </c>
      <c r="P10870">
        <v>10</v>
      </c>
      <c r="Q10870">
        <v>91.7</v>
      </c>
      <c r="R10870">
        <v>90.4</v>
      </c>
      <c r="S10870">
        <v>87.7</v>
      </c>
      <c r="T10870" t="s">
        <v>277</v>
      </c>
      <c r="U10870">
        <v>31.22</v>
      </c>
      <c r="V10870" t="s">
        <v>274</v>
      </c>
      <c r="W10870" t="s">
        <v>274</v>
      </c>
      <c r="X10870" t="s">
        <v>274</v>
      </c>
      <c r="Y10870" t="s">
        <v>274</v>
      </c>
    </row>
    <row r="10871" spans="1:25" x14ac:dyDescent="0.3">
      <c r="A10871" t="s">
        <v>13246</v>
      </c>
      <c r="B10871" t="s">
        <v>13236</v>
      </c>
      <c r="C10871" t="s">
        <v>13237</v>
      </c>
      <c r="D10871" t="s">
        <v>13238</v>
      </c>
      <c r="E10871" t="s">
        <v>265</v>
      </c>
      <c r="F10871" t="s">
        <v>12636</v>
      </c>
      <c r="G10871" t="s">
        <v>13239</v>
      </c>
      <c r="H10871" t="s">
        <v>13240</v>
      </c>
      <c r="I10871" t="s">
        <v>314</v>
      </c>
      <c r="J10871" t="s">
        <v>744</v>
      </c>
      <c r="K10871">
        <v>20.286490000000001</v>
      </c>
      <c r="L10871">
        <v>-103.35498</v>
      </c>
      <c r="M10871" s="1">
        <v>42102</v>
      </c>
      <c r="N10871">
        <v>80</v>
      </c>
      <c r="O10871">
        <v>776</v>
      </c>
      <c r="P10871">
        <v>10</v>
      </c>
      <c r="Q10871">
        <v>98.9</v>
      </c>
      <c r="S10871">
        <v>97</v>
      </c>
      <c r="T10871" t="s">
        <v>277</v>
      </c>
      <c r="U10871">
        <v>39.75</v>
      </c>
      <c r="V10871" t="s">
        <v>274</v>
      </c>
      <c r="W10871" t="s">
        <v>274</v>
      </c>
      <c r="X10871" t="s">
        <v>274</v>
      </c>
      <c r="Y10871" t="s">
        <v>274</v>
      </c>
    </row>
    <row r="10872" spans="1:25" x14ac:dyDescent="0.3">
      <c r="A10872" t="s">
        <v>13247</v>
      </c>
      <c r="B10872" t="s">
        <v>13236</v>
      </c>
      <c r="C10872" t="s">
        <v>13237</v>
      </c>
      <c r="D10872" t="s">
        <v>13238</v>
      </c>
      <c r="E10872" t="s">
        <v>265</v>
      </c>
      <c r="F10872" t="s">
        <v>12636</v>
      </c>
      <c r="G10872" t="s">
        <v>13239</v>
      </c>
      <c r="H10872" t="s">
        <v>13240</v>
      </c>
      <c r="I10872" t="s">
        <v>314</v>
      </c>
      <c r="J10872" t="s">
        <v>744</v>
      </c>
      <c r="K10872">
        <v>20.286490000000001</v>
      </c>
      <c r="L10872">
        <v>-103.35498</v>
      </c>
      <c r="M10872" s="1">
        <v>42291</v>
      </c>
      <c r="N10872">
        <v>21.25</v>
      </c>
      <c r="O10872">
        <v>1664</v>
      </c>
      <c r="P10872">
        <v>10</v>
      </c>
      <c r="Q10872">
        <v>91.6</v>
      </c>
      <c r="S10872">
        <v>91.1</v>
      </c>
      <c r="T10872" t="s">
        <v>277</v>
      </c>
      <c r="U10872">
        <v>43.96</v>
      </c>
      <c r="V10872" t="s">
        <v>274</v>
      </c>
      <c r="W10872" t="s">
        <v>274</v>
      </c>
      <c r="X10872" t="s">
        <v>274</v>
      </c>
      <c r="Y10872" t="s">
        <v>274</v>
      </c>
    </row>
    <row r="10873" spans="1:25" x14ac:dyDescent="0.3">
      <c r="A10873" t="s">
        <v>13248</v>
      </c>
      <c r="B10873" t="s">
        <v>13236</v>
      </c>
      <c r="C10873" t="s">
        <v>13237</v>
      </c>
      <c r="D10873" t="s">
        <v>13238</v>
      </c>
      <c r="E10873" t="s">
        <v>265</v>
      </c>
      <c r="F10873" t="s">
        <v>12636</v>
      </c>
      <c r="G10873" t="s">
        <v>13239</v>
      </c>
      <c r="H10873" t="s">
        <v>13240</v>
      </c>
      <c r="I10873" t="s">
        <v>314</v>
      </c>
      <c r="J10873" t="s">
        <v>744</v>
      </c>
      <c r="K10873">
        <v>20.286490000000001</v>
      </c>
      <c r="L10873">
        <v>-103.35498</v>
      </c>
      <c r="M10873" s="1">
        <v>42534</v>
      </c>
      <c r="N10873">
        <v>27</v>
      </c>
      <c r="O10873" t="s">
        <v>316</v>
      </c>
      <c r="P10873" t="s">
        <v>274</v>
      </c>
      <c r="Q10873">
        <v>92.6</v>
      </c>
      <c r="R10873">
        <v>81.400000000000006</v>
      </c>
      <c r="T10873" t="s">
        <v>277</v>
      </c>
      <c r="U10873">
        <v>26.54</v>
      </c>
      <c r="V10873" t="s">
        <v>274</v>
      </c>
      <c r="W10873" t="s">
        <v>274</v>
      </c>
      <c r="X10873" t="s">
        <v>274</v>
      </c>
      <c r="Y10873" t="s">
        <v>274</v>
      </c>
    </row>
    <row r="10874" spans="1:25" x14ac:dyDescent="0.3">
      <c r="A10874" t="s">
        <v>13249</v>
      </c>
      <c r="B10874" t="s">
        <v>13236</v>
      </c>
      <c r="C10874" t="s">
        <v>13237</v>
      </c>
      <c r="D10874" t="s">
        <v>13238</v>
      </c>
      <c r="E10874" t="s">
        <v>265</v>
      </c>
      <c r="F10874" t="s">
        <v>12636</v>
      </c>
      <c r="G10874" t="s">
        <v>13239</v>
      </c>
      <c r="H10874" t="s">
        <v>13240</v>
      </c>
      <c r="I10874" t="s">
        <v>314</v>
      </c>
      <c r="J10874" t="s">
        <v>744</v>
      </c>
      <c r="K10874">
        <v>20.286490000000001</v>
      </c>
      <c r="L10874">
        <v>-103.35498</v>
      </c>
      <c r="M10874" s="1">
        <v>42650</v>
      </c>
      <c r="N10874">
        <v>29</v>
      </c>
      <c r="O10874">
        <v>2359</v>
      </c>
      <c r="P10874">
        <v>31</v>
      </c>
      <c r="Q10874">
        <v>92.7</v>
      </c>
      <c r="R10874">
        <v>90.2</v>
      </c>
      <c r="T10874" t="s">
        <v>277</v>
      </c>
      <c r="U10874">
        <v>43.88</v>
      </c>
      <c r="V10874" t="s">
        <v>274</v>
      </c>
      <c r="W10874" t="s">
        <v>274</v>
      </c>
      <c r="X10874" t="s">
        <v>274</v>
      </c>
      <c r="Y10874" t="s">
        <v>274</v>
      </c>
    </row>
    <row r="10875" spans="1:25" x14ac:dyDescent="0.3">
      <c r="A10875" t="s">
        <v>13250</v>
      </c>
      <c r="B10875" t="s">
        <v>13236</v>
      </c>
      <c r="C10875" t="s">
        <v>13237</v>
      </c>
      <c r="D10875" t="s">
        <v>13238</v>
      </c>
      <c r="E10875" t="s">
        <v>265</v>
      </c>
      <c r="F10875" t="s">
        <v>12636</v>
      </c>
      <c r="G10875" t="s">
        <v>13239</v>
      </c>
      <c r="H10875" t="s">
        <v>13240</v>
      </c>
      <c r="I10875" t="s">
        <v>314</v>
      </c>
      <c r="J10875" t="s">
        <v>744</v>
      </c>
      <c r="K10875">
        <v>20.286490000000001</v>
      </c>
      <c r="L10875">
        <v>-103.35498</v>
      </c>
      <c r="M10875" s="1">
        <v>42859</v>
      </c>
      <c r="N10875">
        <v>17</v>
      </c>
      <c r="O10875">
        <v>2187</v>
      </c>
      <c r="P10875">
        <v>51</v>
      </c>
      <c r="Q10875">
        <v>116.2</v>
      </c>
      <c r="R10875">
        <v>87.8</v>
      </c>
      <c r="T10875" t="s">
        <v>277</v>
      </c>
      <c r="U10875">
        <v>31.97</v>
      </c>
      <c r="V10875" t="s">
        <v>274</v>
      </c>
      <c r="W10875" t="s">
        <v>274</v>
      </c>
      <c r="X10875">
        <v>1.94</v>
      </c>
      <c r="Y10875">
        <v>2.0099999999999998</v>
      </c>
    </row>
    <row r="10876" spans="1:25" x14ac:dyDescent="0.3">
      <c r="A10876" t="s">
        <v>13251</v>
      </c>
      <c r="B10876" t="s">
        <v>13236</v>
      </c>
      <c r="C10876" t="s">
        <v>13237</v>
      </c>
      <c r="D10876" t="s">
        <v>13238</v>
      </c>
      <c r="E10876" t="s">
        <v>265</v>
      </c>
      <c r="F10876" t="s">
        <v>12636</v>
      </c>
      <c r="G10876" t="s">
        <v>13239</v>
      </c>
      <c r="H10876" t="s">
        <v>13240</v>
      </c>
      <c r="I10876" t="s">
        <v>314</v>
      </c>
      <c r="J10876" t="s">
        <v>744</v>
      </c>
      <c r="K10876">
        <v>20.286490000000001</v>
      </c>
      <c r="L10876">
        <v>-103.35498</v>
      </c>
      <c r="M10876" s="1">
        <v>42976</v>
      </c>
      <c r="N10876">
        <v>35.11</v>
      </c>
      <c r="O10876">
        <v>3448</v>
      </c>
      <c r="P10876">
        <v>31</v>
      </c>
      <c r="Q10876">
        <v>100.3</v>
      </c>
      <c r="R10876">
        <v>99.1</v>
      </c>
      <c r="T10876" t="s">
        <v>277</v>
      </c>
      <c r="U10876">
        <v>40.869999999999997</v>
      </c>
      <c r="V10876" t="s">
        <v>274</v>
      </c>
      <c r="X10876" t="s">
        <v>274</v>
      </c>
    </row>
    <row r="10877" spans="1:25" x14ac:dyDescent="0.3">
      <c r="A10877" t="s">
        <v>13252</v>
      </c>
      <c r="B10877" t="s">
        <v>13236</v>
      </c>
      <c r="C10877" t="s">
        <v>13237</v>
      </c>
      <c r="D10877" t="s">
        <v>13238</v>
      </c>
      <c r="E10877" t="s">
        <v>265</v>
      </c>
      <c r="F10877" t="s">
        <v>12636</v>
      </c>
      <c r="G10877" t="s">
        <v>13239</v>
      </c>
      <c r="H10877" t="s">
        <v>13240</v>
      </c>
      <c r="I10877" t="s">
        <v>314</v>
      </c>
      <c r="J10877" t="s">
        <v>744</v>
      </c>
      <c r="K10877">
        <v>20.286490000000001</v>
      </c>
      <c r="L10877">
        <v>-103.35498</v>
      </c>
      <c r="M10877" s="1">
        <v>43137</v>
      </c>
      <c r="N10877">
        <v>24</v>
      </c>
      <c r="O10877">
        <v>2400</v>
      </c>
      <c r="P10877">
        <v>537</v>
      </c>
      <c r="Q10877">
        <v>92.6</v>
      </c>
      <c r="R10877">
        <v>64.7</v>
      </c>
      <c r="T10877">
        <v>5.0199999999999996</v>
      </c>
      <c r="U10877">
        <v>49.33</v>
      </c>
      <c r="V10877" t="s">
        <v>274</v>
      </c>
      <c r="W10877" t="s">
        <v>274</v>
      </c>
      <c r="X10877" t="s">
        <v>274</v>
      </c>
      <c r="Y10877" t="s">
        <v>274</v>
      </c>
    </row>
    <row r="10878" spans="1:25" x14ac:dyDescent="0.3">
      <c r="A10878" t="s">
        <v>13253</v>
      </c>
      <c r="B10878" t="s">
        <v>13236</v>
      </c>
      <c r="C10878" t="s">
        <v>13237</v>
      </c>
      <c r="D10878" t="s">
        <v>13238</v>
      </c>
      <c r="E10878" t="s">
        <v>265</v>
      </c>
      <c r="F10878" t="s">
        <v>12636</v>
      </c>
      <c r="G10878" t="s">
        <v>13239</v>
      </c>
      <c r="H10878" t="s">
        <v>13240</v>
      </c>
      <c r="I10878" t="s">
        <v>314</v>
      </c>
      <c r="J10878" t="s">
        <v>744</v>
      </c>
      <c r="K10878">
        <v>20.286490000000001</v>
      </c>
      <c r="L10878">
        <v>-103.35498</v>
      </c>
      <c r="M10878" s="1">
        <v>43307</v>
      </c>
      <c r="N10878">
        <v>14</v>
      </c>
      <c r="O10878">
        <v>1872</v>
      </c>
      <c r="P10878">
        <v>131</v>
      </c>
      <c r="Q10878">
        <v>59.3</v>
      </c>
      <c r="R10878">
        <v>26.8</v>
      </c>
      <c r="T10878" t="s">
        <v>277</v>
      </c>
      <c r="U10878">
        <v>44.65</v>
      </c>
      <c r="V10878" t="s">
        <v>274</v>
      </c>
      <c r="W10878" t="s">
        <v>274</v>
      </c>
      <c r="X10878" t="s">
        <v>274</v>
      </c>
      <c r="Y10878" t="s">
        <v>274</v>
      </c>
    </row>
    <row r="10879" spans="1:25" x14ac:dyDescent="0.3">
      <c r="A10879" t="s">
        <v>13254</v>
      </c>
      <c r="B10879" t="s">
        <v>13236</v>
      </c>
      <c r="C10879" t="s">
        <v>13237</v>
      </c>
      <c r="D10879" t="s">
        <v>13238</v>
      </c>
      <c r="E10879" t="s">
        <v>265</v>
      </c>
      <c r="F10879" t="s">
        <v>12636</v>
      </c>
      <c r="G10879" t="s">
        <v>13239</v>
      </c>
      <c r="H10879" t="s">
        <v>13240</v>
      </c>
      <c r="I10879" t="s">
        <v>314</v>
      </c>
      <c r="J10879" t="s">
        <v>744</v>
      </c>
      <c r="K10879">
        <v>20.286490000000001</v>
      </c>
      <c r="L10879">
        <v>-103.35498</v>
      </c>
      <c r="M10879" s="1">
        <v>43406</v>
      </c>
      <c r="N10879">
        <v>11.5</v>
      </c>
      <c r="O10879">
        <v>7701</v>
      </c>
      <c r="P10879">
        <v>199</v>
      </c>
      <c r="Q10879">
        <v>92.2</v>
      </c>
      <c r="R10879">
        <v>83.4</v>
      </c>
      <c r="S10879">
        <v>82</v>
      </c>
      <c r="T10879" t="s">
        <v>277</v>
      </c>
      <c r="U10879" t="s">
        <v>273</v>
      </c>
      <c r="V10879" t="s">
        <v>274</v>
      </c>
      <c r="W10879" t="s">
        <v>274</v>
      </c>
      <c r="X10879" t="s">
        <v>274</v>
      </c>
      <c r="Y10879" t="s">
        <v>274</v>
      </c>
    </row>
    <row r="10880" spans="1:25" x14ac:dyDescent="0.3">
      <c r="A10880" t="s">
        <v>13255</v>
      </c>
      <c r="B10880" t="s">
        <v>13236</v>
      </c>
      <c r="C10880" t="s">
        <v>13237</v>
      </c>
      <c r="D10880" t="s">
        <v>13238</v>
      </c>
      <c r="E10880" t="s">
        <v>265</v>
      </c>
      <c r="F10880" t="s">
        <v>12636</v>
      </c>
      <c r="G10880" t="s">
        <v>13239</v>
      </c>
      <c r="H10880" t="s">
        <v>13240</v>
      </c>
      <c r="I10880" t="s">
        <v>314</v>
      </c>
      <c r="J10880" t="s">
        <v>744</v>
      </c>
      <c r="K10880">
        <v>20.286490000000001</v>
      </c>
      <c r="L10880">
        <v>-103.35498</v>
      </c>
      <c r="M10880" s="1">
        <v>43518</v>
      </c>
      <c r="N10880">
        <v>28.5</v>
      </c>
      <c r="O10880">
        <v>52</v>
      </c>
      <c r="P10880">
        <v>10</v>
      </c>
      <c r="Q10880">
        <v>90.2</v>
      </c>
      <c r="S10880">
        <v>89.1</v>
      </c>
      <c r="T10880" t="s">
        <v>277</v>
      </c>
      <c r="U10880">
        <v>16.8</v>
      </c>
      <c r="V10880" t="s">
        <v>274</v>
      </c>
      <c r="W10880" t="s">
        <v>274</v>
      </c>
      <c r="X10880" t="s">
        <v>274</v>
      </c>
      <c r="Y10880" t="s">
        <v>274</v>
      </c>
    </row>
    <row r="10881" spans="1:25" x14ac:dyDescent="0.3">
      <c r="A10881" t="s">
        <v>13256</v>
      </c>
      <c r="B10881" t="s">
        <v>13236</v>
      </c>
      <c r="C10881" t="s">
        <v>13237</v>
      </c>
      <c r="D10881" t="s">
        <v>13238</v>
      </c>
      <c r="E10881" t="s">
        <v>265</v>
      </c>
      <c r="F10881" t="s">
        <v>12636</v>
      </c>
      <c r="G10881" t="s">
        <v>13239</v>
      </c>
      <c r="H10881" t="s">
        <v>13240</v>
      </c>
      <c r="I10881" t="s">
        <v>314</v>
      </c>
      <c r="J10881" t="s">
        <v>744</v>
      </c>
      <c r="K10881">
        <v>20.286490000000001</v>
      </c>
      <c r="L10881">
        <v>-103.35498</v>
      </c>
      <c r="M10881" s="1">
        <v>44061</v>
      </c>
      <c r="N10881">
        <v>36.880000000000003</v>
      </c>
      <c r="O10881">
        <v>171</v>
      </c>
      <c r="P10881">
        <v>20</v>
      </c>
      <c r="Q10881">
        <v>102.3</v>
      </c>
      <c r="R10881">
        <v>97.1</v>
      </c>
      <c r="S10881">
        <v>96</v>
      </c>
      <c r="T10881">
        <v>9.6999999999999993</v>
      </c>
      <c r="U10881">
        <v>38.08</v>
      </c>
      <c r="V10881" t="s">
        <v>274</v>
      </c>
      <c r="X10881" t="s">
        <v>274</v>
      </c>
    </row>
    <row r="10882" spans="1:25" x14ac:dyDescent="0.3">
      <c r="A10882" t="s">
        <v>13257</v>
      </c>
      <c r="B10882" t="s">
        <v>13236</v>
      </c>
      <c r="C10882" t="s">
        <v>13237</v>
      </c>
      <c r="D10882" t="s">
        <v>13238</v>
      </c>
      <c r="E10882" t="s">
        <v>265</v>
      </c>
      <c r="F10882" t="s">
        <v>12636</v>
      </c>
      <c r="G10882" t="s">
        <v>13239</v>
      </c>
      <c r="H10882" t="s">
        <v>13240</v>
      </c>
      <c r="I10882" t="s">
        <v>314</v>
      </c>
      <c r="J10882" t="s">
        <v>744</v>
      </c>
      <c r="K10882">
        <v>20.286490000000001</v>
      </c>
      <c r="L10882">
        <v>-103.35498</v>
      </c>
      <c r="M10882" s="1">
        <v>44483</v>
      </c>
      <c r="N10882">
        <v>13.24</v>
      </c>
      <c r="O10882">
        <v>1483</v>
      </c>
      <c r="P10882" t="s">
        <v>273</v>
      </c>
      <c r="Q10882">
        <v>129.69999999999999</v>
      </c>
      <c r="S10882">
        <v>112</v>
      </c>
      <c r="T10882" t="s">
        <v>277</v>
      </c>
      <c r="U10882">
        <v>36.33</v>
      </c>
      <c r="V10882" t="s">
        <v>274</v>
      </c>
      <c r="W10882" t="s">
        <v>274</v>
      </c>
      <c r="X10882" t="s">
        <v>274</v>
      </c>
      <c r="Y10882" t="s">
        <v>274</v>
      </c>
    </row>
    <row r="10883" spans="1:25" x14ac:dyDescent="0.3">
      <c r="A10883" t="s">
        <v>13260</v>
      </c>
      <c r="B10883" t="s">
        <v>13258</v>
      </c>
      <c r="C10883" t="s">
        <v>13259</v>
      </c>
      <c r="D10883" t="s">
        <v>13238</v>
      </c>
      <c r="E10883" t="s">
        <v>265</v>
      </c>
      <c r="F10883" t="s">
        <v>12636</v>
      </c>
      <c r="G10883" t="s">
        <v>13239</v>
      </c>
      <c r="H10883" t="s">
        <v>13240</v>
      </c>
      <c r="I10883" t="s">
        <v>314</v>
      </c>
      <c r="J10883" t="s">
        <v>744</v>
      </c>
      <c r="K10883">
        <v>20.279060000000001</v>
      </c>
      <c r="L10883">
        <v>-103.39901999999999</v>
      </c>
      <c r="M10883" s="1">
        <v>41255</v>
      </c>
      <c r="N10883">
        <v>24</v>
      </c>
      <c r="O10883" t="s">
        <v>272</v>
      </c>
      <c r="P10883" t="s">
        <v>272</v>
      </c>
      <c r="Q10883">
        <v>104.5</v>
      </c>
      <c r="R10883">
        <v>106.4</v>
      </c>
      <c r="S10883">
        <v>107.3</v>
      </c>
      <c r="T10883">
        <v>5.42</v>
      </c>
      <c r="U10883">
        <v>50.92</v>
      </c>
      <c r="V10883" t="s">
        <v>274</v>
      </c>
      <c r="W10883" t="s">
        <v>274</v>
      </c>
      <c r="X10883" t="s">
        <v>274</v>
      </c>
      <c r="Y10883" t="s">
        <v>274</v>
      </c>
    </row>
    <row r="10884" spans="1:25" x14ac:dyDescent="0.3">
      <c r="A10884" t="s">
        <v>13261</v>
      </c>
      <c r="B10884" t="s">
        <v>13258</v>
      </c>
      <c r="C10884" t="s">
        <v>13259</v>
      </c>
      <c r="D10884" t="s">
        <v>13238</v>
      </c>
      <c r="E10884" t="s">
        <v>265</v>
      </c>
      <c r="F10884" t="s">
        <v>12636</v>
      </c>
      <c r="G10884" t="s">
        <v>13239</v>
      </c>
      <c r="H10884" t="s">
        <v>13240</v>
      </c>
      <c r="I10884" t="s">
        <v>314</v>
      </c>
      <c r="J10884" t="s">
        <v>744</v>
      </c>
      <c r="K10884">
        <v>20.279060000000001</v>
      </c>
      <c r="L10884">
        <v>-103.39901999999999</v>
      </c>
      <c r="M10884" s="1">
        <v>41390</v>
      </c>
      <c r="N10884">
        <v>36</v>
      </c>
      <c r="O10884">
        <v>10462</v>
      </c>
      <c r="P10884" t="s">
        <v>274</v>
      </c>
      <c r="T10884">
        <v>5.33</v>
      </c>
      <c r="U10884">
        <v>39.479999999999997</v>
      </c>
      <c r="V10884" t="s">
        <v>274</v>
      </c>
      <c r="W10884" t="s">
        <v>274</v>
      </c>
      <c r="X10884" t="s">
        <v>274</v>
      </c>
      <c r="Y10884" t="s">
        <v>274</v>
      </c>
    </row>
    <row r="10885" spans="1:25" x14ac:dyDescent="0.3">
      <c r="A10885" t="s">
        <v>13262</v>
      </c>
      <c r="B10885" t="s">
        <v>13258</v>
      </c>
      <c r="C10885" t="s">
        <v>13259</v>
      </c>
      <c r="D10885" t="s">
        <v>13238</v>
      </c>
      <c r="E10885" t="s">
        <v>265</v>
      </c>
      <c r="F10885" t="s">
        <v>12636</v>
      </c>
      <c r="G10885" t="s">
        <v>13239</v>
      </c>
      <c r="H10885" t="s">
        <v>13240</v>
      </c>
      <c r="I10885" t="s">
        <v>314</v>
      </c>
      <c r="J10885" t="s">
        <v>744</v>
      </c>
      <c r="K10885">
        <v>20.279060000000001</v>
      </c>
      <c r="L10885">
        <v>-103.39901999999999</v>
      </c>
      <c r="M10885" s="1">
        <v>41538</v>
      </c>
      <c r="N10885">
        <v>49.29</v>
      </c>
      <c r="O10885" t="s">
        <v>316</v>
      </c>
      <c r="P10885" t="s">
        <v>316</v>
      </c>
      <c r="T10885">
        <v>2.02</v>
      </c>
      <c r="U10885">
        <v>43.47</v>
      </c>
      <c r="V10885" t="s">
        <v>274</v>
      </c>
      <c r="W10885" t="s">
        <v>274</v>
      </c>
      <c r="X10885" t="s">
        <v>274</v>
      </c>
      <c r="Y10885" t="s">
        <v>274</v>
      </c>
    </row>
    <row r="10886" spans="1:25" x14ac:dyDescent="0.3">
      <c r="A10886" t="s">
        <v>13263</v>
      </c>
      <c r="B10886" t="s">
        <v>13258</v>
      </c>
      <c r="C10886" t="s">
        <v>13259</v>
      </c>
      <c r="D10886" t="s">
        <v>13238</v>
      </c>
      <c r="E10886" t="s">
        <v>265</v>
      </c>
      <c r="F10886" t="s">
        <v>12636</v>
      </c>
      <c r="G10886" t="s">
        <v>13239</v>
      </c>
      <c r="H10886" t="s">
        <v>13240</v>
      </c>
      <c r="I10886" t="s">
        <v>314</v>
      </c>
      <c r="J10886" t="s">
        <v>744</v>
      </c>
      <c r="K10886">
        <v>20.279060000000001</v>
      </c>
      <c r="L10886">
        <v>-103.39901999999999</v>
      </c>
      <c r="M10886" s="1">
        <v>41696</v>
      </c>
      <c r="N10886">
        <v>28</v>
      </c>
      <c r="O10886">
        <v>448</v>
      </c>
      <c r="P10886">
        <v>86</v>
      </c>
      <c r="Q10886">
        <v>102.2</v>
      </c>
      <c r="R10886">
        <v>98</v>
      </c>
      <c r="S10886">
        <v>90.2</v>
      </c>
      <c r="T10886">
        <v>8.27</v>
      </c>
      <c r="U10886">
        <v>74.400000000000006</v>
      </c>
      <c r="V10886" t="s">
        <v>274</v>
      </c>
      <c r="W10886" t="s">
        <v>274</v>
      </c>
      <c r="X10886" t="s">
        <v>274</v>
      </c>
      <c r="Y10886" t="s">
        <v>274</v>
      </c>
    </row>
    <row r="10887" spans="1:25" x14ac:dyDescent="0.3">
      <c r="A10887" t="s">
        <v>13264</v>
      </c>
      <c r="B10887" t="s">
        <v>13258</v>
      </c>
      <c r="C10887" t="s">
        <v>13259</v>
      </c>
      <c r="D10887" t="s">
        <v>13238</v>
      </c>
      <c r="E10887" t="s">
        <v>265</v>
      </c>
      <c r="F10887" t="s">
        <v>12636</v>
      </c>
      <c r="G10887" t="s">
        <v>13239</v>
      </c>
      <c r="H10887" t="s">
        <v>13240</v>
      </c>
      <c r="I10887" t="s">
        <v>314</v>
      </c>
      <c r="J10887" t="s">
        <v>744</v>
      </c>
      <c r="K10887">
        <v>20.279060000000001</v>
      </c>
      <c r="L10887">
        <v>-103.39901999999999</v>
      </c>
      <c r="M10887" s="1">
        <v>41885</v>
      </c>
      <c r="N10887">
        <v>27</v>
      </c>
      <c r="O10887" t="s">
        <v>316</v>
      </c>
      <c r="P10887" t="s">
        <v>274</v>
      </c>
      <c r="Q10887">
        <v>98.8</v>
      </c>
      <c r="R10887">
        <v>97</v>
      </c>
      <c r="S10887">
        <v>38.4</v>
      </c>
      <c r="T10887" t="s">
        <v>277</v>
      </c>
      <c r="U10887">
        <v>28.71</v>
      </c>
      <c r="V10887" t="s">
        <v>274</v>
      </c>
      <c r="W10887" t="s">
        <v>274</v>
      </c>
      <c r="X10887" t="s">
        <v>274</v>
      </c>
      <c r="Y10887" t="s">
        <v>274</v>
      </c>
    </row>
    <row r="10888" spans="1:25" x14ac:dyDescent="0.3">
      <c r="A10888" t="s">
        <v>13265</v>
      </c>
      <c r="B10888" t="s">
        <v>13258</v>
      </c>
      <c r="C10888" t="s">
        <v>13259</v>
      </c>
      <c r="D10888" t="s">
        <v>13238</v>
      </c>
      <c r="E10888" t="s">
        <v>265</v>
      </c>
      <c r="F10888" t="s">
        <v>12636</v>
      </c>
      <c r="G10888" t="s">
        <v>13239</v>
      </c>
      <c r="H10888" t="s">
        <v>13240</v>
      </c>
      <c r="I10888" t="s">
        <v>314</v>
      </c>
      <c r="J10888" t="s">
        <v>744</v>
      </c>
      <c r="K10888">
        <v>20.279060000000001</v>
      </c>
      <c r="L10888">
        <v>-103.39901999999999</v>
      </c>
      <c r="M10888" s="1">
        <v>42102</v>
      </c>
      <c r="N10888">
        <v>60</v>
      </c>
      <c r="O10888">
        <v>1793</v>
      </c>
      <c r="P10888">
        <v>10</v>
      </c>
      <c r="Q10888">
        <v>98.2</v>
      </c>
      <c r="S10888">
        <v>90.6</v>
      </c>
      <c r="T10888" t="s">
        <v>277</v>
      </c>
      <c r="U10888">
        <v>38.659999999999997</v>
      </c>
      <c r="V10888" t="s">
        <v>274</v>
      </c>
      <c r="W10888" t="s">
        <v>274</v>
      </c>
      <c r="X10888" t="s">
        <v>274</v>
      </c>
      <c r="Y10888" t="s">
        <v>274</v>
      </c>
    </row>
    <row r="10889" spans="1:25" x14ac:dyDescent="0.3">
      <c r="A10889" t="s">
        <v>13266</v>
      </c>
      <c r="B10889" t="s">
        <v>13258</v>
      </c>
      <c r="C10889" t="s">
        <v>13259</v>
      </c>
      <c r="D10889" t="s">
        <v>13238</v>
      </c>
      <c r="E10889" t="s">
        <v>265</v>
      </c>
      <c r="F10889" t="s">
        <v>12636</v>
      </c>
      <c r="G10889" t="s">
        <v>13239</v>
      </c>
      <c r="H10889" t="s">
        <v>13240</v>
      </c>
      <c r="I10889" t="s">
        <v>314</v>
      </c>
      <c r="J10889" t="s">
        <v>744</v>
      </c>
      <c r="K10889">
        <v>20.279060000000001</v>
      </c>
      <c r="L10889">
        <v>-103.39901999999999</v>
      </c>
      <c r="M10889" s="1">
        <v>42291</v>
      </c>
      <c r="N10889">
        <v>18</v>
      </c>
      <c r="O10889">
        <v>3873</v>
      </c>
      <c r="P10889">
        <v>10</v>
      </c>
      <c r="Q10889">
        <v>89.7</v>
      </c>
      <c r="S10889">
        <v>89</v>
      </c>
      <c r="T10889">
        <v>4.83</v>
      </c>
      <c r="U10889">
        <v>43.69</v>
      </c>
      <c r="V10889" t="s">
        <v>274</v>
      </c>
      <c r="W10889" t="s">
        <v>274</v>
      </c>
      <c r="X10889" t="s">
        <v>274</v>
      </c>
      <c r="Y10889" t="s">
        <v>274</v>
      </c>
    </row>
    <row r="10890" spans="1:25" x14ac:dyDescent="0.3">
      <c r="A10890" t="s">
        <v>13267</v>
      </c>
      <c r="B10890" t="s">
        <v>13258</v>
      </c>
      <c r="C10890" t="s">
        <v>13259</v>
      </c>
      <c r="D10890" t="s">
        <v>13238</v>
      </c>
      <c r="E10890" t="s">
        <v>265</v>
      </c>
      <c r="F10890" t="s">
        <v>12636</v>
      </c>
      <c r="G10890" t="s">
        <v>13239</v>
      </c>
      <c r="H10890" t="s">
        <v>13240</v>
      </c>
      <c r="I10890" t="s">
        <v>314</v>
      </c>
      <c r="J10890" t="s">
        <v>744</v>
      </c>
      <c r="K10890">
        <v>20.279060000000001</v>
      </c>
      <c r="L10890">
        <v>-103.39901999999999</v>
      </c>
      <c r="M10890" s="1">
        <v>42534</v>
      </c>
      <c r="N10890">
        <v>44</v>
      </c>
      <c r="O10890">
        <v>24196</v>
      </c>
      <c r="P10890" t="s">
        <v>274</v>
      </c>
      <c r="Q10890">
        <v>102.3</v>
      </c>
      <c r="R10890">
        <v>90.7</v>
      </c>
      <c r="T10890" t="s">
        <v>277</v>
      </c>
      <c r="U10890">
        <v>24.82</v>
      </c>
      <c r="V10890" t="s">
        <v>274</v>
      </c>
      <c r="W10890" t="s">
        <v>274</v>
      </c>
      <c r="X10890" t="s">
        <v>274</v>
      </c>
      <c r="Y10890" t="s">
        <v>274</v>
      </c>
    </row>
    <row r="10891" spans="1:25" x14ac:dyDescent="0.3">
      <c r="A10891" t="s">
        <v>13268</v>
      </c>
      <c r="B10891" t="s">
        <v>13258</v>
      </c>
      <c r="C10891" t="s">
        <v>13259</v>
      </c>
      <c r="D10891" t="s">
        <v>13238</v>
      </c>
      <c r="E10891" t="s">
        <v>265</v>
      </c>
      <c r="F10891" t="s">
        <v>12636</v>
      </c>
      <c r="G10891" t="s">
        <v>13239</v>
      </c>
      <c r="H10891" t="s">
        <v>13240</v>
      </c>
      <c r="I10891" t="s">
        <v>314</v>
      </c>
      <c r="J10891" t="s">
        <v>744</v>
      </c>
      <c r="K10891">
        <v>20.279060000000001</v>
      </c>
      <c r="L10891">
        <v>-103.39901999999999</v>
      </c>
      <c r="M10891" s="1">
        <v>42649</v>
      </c>
      <c r="N10891">
        <v>84</v>
      </c>
      <c r="O10891">
        <v>24196</v>
      </c>
      <c r="P10891" t="s">
        <v>274</v>
      </c>
      <c r="Q10891">
        <v>84.2</v>
      </c>
      <c r="R10891">
        <v>82.9</v>
      </c>
      <c r="T10891" t="s">
        <v>277</v>
      </c>
      <c r="U10891">
        <v>41.11</v>
      </c>
      <c r="V10891" t="s">
        <v>274</v>
      </c>
      <c r="W10891" t="s">
        <v>274</v>
      </c>
      <c r="X10891" t="s">
        <v>274</v>
      </c>
      <c r="Y10891" t="s">
        <v>274</v>
      </c>
    </row>
    <row r="10892" spans="1:25" x14ac:dyDescent="0.3">
      <c r="A10892" t="s">
        <v>13269</v>
      </c>
      <c r="B10892" t="s">
        <v>13258</v>
      </c>
      <c r="C10892" t="s">
        <v>13259</v>
      </c>
      <c r="D10892" t="s">
        <v>13238</v>
      </c>
      <c r="E10892" t="s">
        <v>265</v>
      </c>
      <c r="F10892" t="s">
        <v>12636</v>
      </c>
      <c r="G10892" t="s">
        <v>13239</v>
      </c>
      <c r="H10892" t="s">
        <v>13240</v>
      </c>
      <c r="I10892" t="s">
        <v>314</v>
      </c>
      <c r="J10892" t="s">
        <v>744</v>
      </c>
      <c r="K10892">
        <v>20.279060000000001</v>
      </c>
      <c r="L10892">
        <v>-103.39901999999999</v>
      </c>
      <c r="M10892" s="1">
        <v>42859</v>
      </c>
      <c r="N10892">
        <v>16.5</v>
      </c>
      <c r="O10892">
        <v>1789</v>
      </c>
      <c r="P10892" t="s">
        <v>274</v>
      </c>
      <c r="Q10892">
        <v>118.2</v>
      </c>
      <c r="R10892">
        <v>96.1</v>
      </c>
      <c r="T10892" t="s">
        <v>277</v>
      </c>
      <c r="U10892">
        <v>43.48</v>
      </c>
      <c r="V10892" t="s">
        <v>274</v>
      </c>
      <c r="W10892" t="s">
        <v>274</v>
      </c>
      <c r="X10892" t="s">
        <v>274</v>
      </c>
      <c r="Y10892" t="s">
        <v>274</v>
      </c>
    </row>
    <row r="10893" spans="1:25" x14ac:dyDescent="0.3">
      <c r="A10893" t="s">
        <v>13270</v>
      </c>
      <c r="B10893" t="s">
        <v>13258</v>
      </c>
      <c r="C10893" t="s">
        <v>13259</v>
      </c>
      <c r="D10893" t="s">
        <v>13238</v>
      </c>
      <c r="E10893" t="s">
        <v>265</v>
      </c>
      <c r="F10893" t="s">
        <v>12636</v>
      </c>
      <c r="G10893" t="s">
        <v>13239</v>
      </c>
      <c r="H10893" t="s">
        <v>13240</v>
      </c>
      <c r="I10893" t="s">
        <v>314</v>
      </c>
      <c r="J10893" t="s">
        <v>744</v>
      </c>
      <c r="K10893">
        <v>20.279060000000001</v>
      </c>
      <c r="L10893">
        <v>-103.39901999999999</v>
      </c>
      <c r="M10893" s="1">
        <v>42976</v>
      </c>
      <c r="N10893">
        <v>35.56</v>
      </c>
      <c r="O10893">
        <v>12997</v>
      </c>
      <c r="P10893">
        <v>2224</v>
      </c>
      <c r="Q10893">
        <v>93.5</v>
      </c>
      <c r="R10893">
        <v>68.099999999999994</v>
      </c>
      <c r="T10893" t="s">
        <v>277</v>
      </c>
      <c r="U10893">
        <v>33.36</v>
      </c>
      <c r="V10893" t="s">
        <v>274</v>
      </c>
      <c r="X10893" t="s">
        <v>274</v>
      </c>
    </row>
    <row r="10894" spans="1:25" x14ac:dyDescent="0.3">
      <c r="A10894" t="s">
        <v>13271</v>
      </c>
      <c r="B10894" t="s">
        <v>13258</v>
      </c>
      <c r="C10894" t="s">
        <v>13259</v>
      </c>
      <c r="D10894" t="s">
        <v>13238</v>
      </c>
      <c r="E10894" t="s">
        <v>265</v>
      </c>
      <c r="F10894" t="s">
        <v>12636</v>
      </c>
      <c r="G10894" t="s">
        <v>13239</v>
      </c>
      <c r="H10894" t="s">
        <v>13240</v>
      </c>
      <c r="I10894" t="s">
        <v>314</v>
      </c>
      <c r="J10894" t="s">
        <v>744</v>
      </c>
      <c r="K10894">
        <v>20.279060000000001</v>
      </c>
      <c r="L10894">
        <v>-103.39901999999999</v>
      </c>
      <c r="M10894" s="1">
        <v>43137</v>
      </c>
      <c r="N10894">
        <v>30.82</v>
      </c>
      <c r="O10894">
        <v>161</v>
      </c>
      <c r="P10894" t="s">
        <v>273</v>
      </c>
      <c r="Q10894">
        <v>87.7</v>
      </c>
      <c r="R10894">
        <v>62.5</v>
      </c>
      <c r="T10894">
        <v>5.32</v>
      </c>
      <c r="U10894">
        <v>35.56</v>
      </c>
      <c r="V10894" t="s">
        <v>274</v>
      </c>
      <c r="W10894" t="s">
        <v>274</v>
      </c>
      <c r="X10894" t="s">
        <v>274</v>
      </c>
      <c r="Y10894" t="s">
        <v>274</v>
      </c>
    </row>
    <row r="10895" spans="1:25" x14ac:dyDescent="0.3">
      <c r="A10895" t="s">
        <v>13272</v>
      </c>
      <c r="B10895" t="s">
        <v>13258</v>
      </c>
      <c r="C10895" t="s">
        <v>13259</v>
      </c>
      <c r="D10895" t="s">
        <v>13238</v>
      </c>
      <c r="E10895" t="s">
        <v>265</v>
      </c>
      <c r="F10895" t="s">
        <v>12636</v>
      </c>
      <c r="G10895" t="s">
        <v>13239</v>
      </c>
      <c r="H10895" t="s">
        <v>13240</v>
      </c>
      <c r="I10895" t="s">
        <v>314</v>
      </c>
      <c r="J10895" t="s">
        <v>744</v>
      </c>
      <c r="K10895">
        <v>20.279060000000001</v>
      </c>
      <c r="L10895">
        <v>-103.39901999999999</v>
      </c>
      <c r="M10895" s="1">
        <v>43307</v>
      </c>
      <c r="N10895">
        <v>13.5</v>
      </c>
      <c r="O10895">
        <v>3255</v>
      </c>
      <c r="P10895">
        <v>131</v>
      </c>
      <c r="Q10895">
        <v>56</v>
      </c>
      <c r="R10895">
        <v>29.5</v>
      </c>
      <c r="T10895" t="s">
        <v>277</v>
      </c>
      <c r="U10895">
        <v>23.18</v>
      </c>
      <c r="V10895" t="s">
        <v>274</v>
      </c>
      <c r="W10895" t="s">
        <v>274</v>
      </c>
      <c r="X10895" t="s">
        <v>274</v>
      </c>
      <c r="Y10895" t="s">
        <v>274</v>
      </c>
    </row>
    <row r="10896" spans="1:25" x14ac:dyDescent="0.3">
      <c r="A10896" t="s">
        <v>13273</v>
      </c>
      <c r="B10896" t="s">
        <v>13258</v>
      </c>
      <c r="C10896" t="s">
        <v>13259</v>
      </c>
      <c r="D10896" t="s">
        <v>13238</v>
      </c>
      <c r="E10896" t="s">
        <v>265</v>
      </c>
      <c r="F10896" t="s">
        <v>12636</v>
      </c>
      <c r="G10896" t="s">
        <v>13239</v>
      </c>
      <c r="H10896" t="s">
        <v>13240</v>
      </c>
      <c r="I10896" t="s">
        <v>314</v>
      </c>
      <c r="J10896" t="s">
        <v>744</v>
      </c>
      <c r="K10896">
        <v>20.279060000000001</v>
      </c>
      <c r="L10896">
        <v>-103.39901999999999</v>
      </c>
      <c r="M10896" s="1">
        <v>43405</v>
      </c>
      <c r="N10896">
        <v>13.5</v>
      </c>
      <c r="O10896">
        <v>75</v>
      </c>
      <c r="P10896" t="s">
        <v>273</v>
      </c>
      <c r="Q10896">
        <v>124.1</v>
      </c>
      <c r="R10896">
        <v>114.8</v>
      </c>
      <c r="S10896">
        <v>100.4</v>
      </c>
      <c r="T10896" t="s">
        <v>277</v>
      </c>
      <c r="U10896" t="s">
        <v>273</v>
      </c>
      <c r="V10896" t="s">
        <v>274</v>
      </c>
      <c r="W10896" t="s">
        <v>274</v>
      </c>
      <c r="X10896" t="s">
        <v>274</v>
      </c>
      <c r="Y10896" t="s">
        <v>274</v>
      </c>
    </row>
    <row r="10897" spans="1:25" x14ac:dyDescent="0.3">
      <c r="A10897" t="s">
        <v>13274</v>
      </c>
      <c r="B10897" t="s">
        <v>13258</v>
      </c>
      <c r="C10897" t="s">
        <v>13259</v>
      </c>
      <c r="D10897" t="s">
        <v>13238</v>
      </c>
      <c r="E10897" t="s">
        <v>265</v>
      </c>
      <c r="F10897" t="s">
        <v>12636</v>
      </c>
      <c r="G10897" t="s">
        <v>13239</v>
      </c>
      <c r="H10897" t="s">
        <v>13240</v>
      </c>
      <c r="I10897" t="s">
        <v>314</v>
      </c>
      <c r="J10897" t="s">
        <v>744</v>
      </c>
      <c r="K10897">
        <v>20.279060000000001</v>
      </c>
      <c r="L10897">
        <v>-103.39901999999999</v>
      </c>
      <c r="M10897" s="1">
        <v>43518</v>
      </c>
      <c r="N10897">
        <v>65</v>
      </c>
      <c r="O10897">
        <v>10</v>
      </c>
      <c r="P10897" t="s">
        <v>273</v>
      </c>
      <c r="Q10897">
        <v>94.4</v>
      </c>
      <c r="R10897">
        <v>92.1</v>
      </c>
      <c r="S10897">
        <v>88.1</v>
      </c>
      <c r="T10897" t="s">
        <v>277</v>
      </c>
      <c r="U10897">
        <v>26.04</v>
      </c>
      <c r="V10897" t="s">
        <v>274</v>
      </c>
      <c r="W10897" t="s">
        <v>274</v>
      </c>
      <c r="X10897" t="s">
        <v>274</v>
      </c>
      <c r="Y10897" t="s">
        <v>274</v>
      </c>
    </row>
    <row r="10898" spans="1:25" x14ac:dyDescent="0.3">
      <c r="A10898" t="s">
        <v>13275</v>
      </c>
      <c r="B10898" t="s">
        <v>13258</v>
      </c>
      <c r="C10898" t="s">
        <v>13259</v>
      </c>
      <c r="D10898" t="s">
        <v>13238</v>
      </c>
      <c r="E10898" t="s">
        <v>265</v>
      </c>
      <c r="F10898" t="s">
        <v>12636</v>
      </c>
      <c r="G10898" t="s">
        <v>13239</v>
      </c>
      <c r="H10898" t="s">
        <v>13240</v>
      </c>
      <c r="I10898" t="s">
        <v>314</v>
      </c>
      <c r="J10898" t="s">
        <v>744</v>
      </c>
      <c r="K10898">
        <v>20.279060000000001</v>
      </c>
      <c r="L10898">
        <v>-103.39901999999999</v>
      </c>
      <c r="M10898" s="1">
        <v>44061</v>
      </c>
      <c r="N10898">
        <v>38.200000000000003</v>
      </c>
      <c r="O10898">
        <v>1134</v>
      </c>
      <c r="P10898" t="s">
        <v>273</v>
      </c>
      <c r="Q10898">
        <v>95.1</v>
      </c>
      <c r="R10898">
        <v>94.8</v>
      </c>
      <c r="S10898">
        <v>94.1</v>
      </c>
      <c r="T10898">
        <v>10.4</v>
      </c>
      <c r="U10898">
        <v>35.33</v>
      </c>
      <c r="V10898" t="s">
        <v>274</v>
      </c>
      <c r="X10898" t="s">
        <v>274</v>
      </c>
    </row>
    <row r="10899" spans="1:25" x14ac:dyDescent="0.3">
      <c r="A10899" t="s">
        <v>13276</v>
      </c>
      <c r="B10899" t="s">
        <v>13258</v>
      </c>
      <c r="C10899" t="s">
        <v>13259</v>
      </c>
      <c r="D10899" t="s">
        <v>13238</v>
      </c>
      <c r="E10899" t="s">
        <v>265</v>
      </c>
      <c r="F10899" t="s">
        <v>12636</v>
      </c>
      <c r="G10899" t="s">
        <v>13239</v>
      </c>
      <c r="H10899" t="s">
        <v>13240</v>
      </c>
      <c r="I10899" t="s">
        <v>314</v>
      </c>
      <c r="J10899" t="s">
        <v>744</v>
      </c>
      <c r="K10899">
        <v>20.279060000000001</v>
      </c>
      <c r="L10899">
        <v>-103.39901999999999</v>
      </c>
      <c r="M10899" s="1">
        <v>44483</v>
      </c>
      <c r="N10899">
        <v>23.08</v>
      </c>
      <c r="O10899">
        <v>450</v>
      </c>
      <c r="P10899" t="s">
        <v>273</v>
      </c>
      <c r="Q10899">
        <v>120.7</v>
      </c>
      <c r="R10899">
        <v>109</v>
      </c>
      <c r="S10899">
        <v>101.6</v>
      </c>
      <c r="T10899" t="s">
        <v>277</v>
      </c>
      <c r="U10899">
        <v>20.7</v>
      </c>
      <c r="V10899" t="s">
        <v>274</v>
      </c>
      <c r="W10899" t="s">
        <v>274</v>
      </c>
      <c r="X10899" t="s">
        <v>274</v>
      </c>
      <c r="Y10899" t="s">
        <v>274</v>
      </c>
    </row>
    <row r="10900" spans="1:25" x14ac:dyDescent="0.3">
      <c r="A10900" t="s">
        <v>13279</v>
      </c>
      <c r="B10900" t="s">
        <v>13277</v>
      </c>
      <c r="C10900" t="s">
        <v>13278</v>
      </c>
      <c r="D10900" t="s">
        <v>13238</v>
      </c>
      <c r="E10900" t="s">
        <v>265</v>
      </c>
      <c r="F10900" t="s">
        <v>12636</v>
      </c>
      <c r="G10900" t="s">
        <v>13239</v>
      </c>
      <c r="H10900" t="s">
        <v>13240</v>
      </c>
      <c r="I10900" t="s">
        <v>314</v>
      </c>
      <c r="J10900" t="s">
        <v>744</v>
      </c>
      <c r="K10900">
        <v>20.277670000000001</v>
      </c>
      <c r="L10900">
        <v>-103.34204</v>
      </c>
      <c r="M10900" s="1">
        <v>41271</v>
      </c>
      <c r="N10900">
        <v>20</v>
      </c>
      <c r="O10900">
        <v>100</v>
      </c>
      <c r="P10900" t="s">
        <v>272</v>
      </c>
      <c r="Q10900">
        <v>57.3</v>
      </c>
      <c r="T10900">
        <v>25.1</v>
      </c>
      <c r="U10900">
        <v>55.36</v>
      </c>
      <c r="V10900" t="s">
        <v>274</v>
      </c>
      <c r="X10900" t="s">
        <v>274</v>
      </c>
    </row>
    <row r="10901" spans="1:25" x14ac:dyDescent="0.3">
      <c r="A10901" t="s">
        <v>13280</v>
      </c>
      <c r="B10901" t="s">
        <v>13277</v>
      </c>
      <c r="C10901" t="s">
        <v>13278</v>
      </c>
      <c r="D10901" t="s">
        <v>13238</v>
      </c>
      <c r="E10901" t="s">
        <v>265</v>
      </c>
      <c r="F10901" t="s">
        <v>12636</v>
      </c>
      <c r="G10901" t="s">
        <v>13239</v>
      </c>
      <c r="H10901" t="s">
        <v>13240</v>
      </c>
      <c r="I10901" t="s">
        <v>314</v>
      </c>
      <c r="J10901" t="s">
        <v>744</v>
      </c>
      <c r="K10901">
        <v>20.277670000000001</v>
      </c>
      <c r="L10901">
        <v>-103.34204</v>
      </c>
      <c r="M10901" s="1">
        <v>41350</v>
      </c>
      <c r="N10901">
        <v>20</v>
      </c>
      <c r="O10901">
        <v>3325</v>
      </c>
      <c r="P10901" t="s">
        <v>272</v>
      </c>
      <c r="T10901">
        <v>12</v>
      </c>
      <c r="U10901">
        <v>47.62</v>
      </c>
      <c r="V10901" t="s">
        <v>274</v>
      </c>
      <c r="W10901" t="s">
        <v>274</v>
      </c>
      <c r="X10901" t="s">
        <v>274</v>
      </c>
      <c r="Y10901" t="s">
        <v>274</v>
      </c>
    </row>
    <row r="10902" spans="1:25" x14ac:dyDescent="0.3">
      <c r="A10902" t="s">
        <v>13281</v>
      </c>
      <c r="B10902" t="s">
        <v>13277</v>
      </c>
      <c r="C10902" t="s">
        <v>13278</v>
      </c>
      <c r="D10902" t="s">
        <v>13238</v>
      </c>
      <c r="E10902" t="s">
        <v>265</v>
      </c>
      <c r="F10902" t="s">
        <v>12636</v>
      </c>
      <c r="G10902" t="s">
        <v>13239</v>
      </c>
      <c r="H10902" t="s">
        <v>13240</v>
      </c>
      <c r="I10902" t="s">
        <v>314</v>
      </c>
      <c r="J10902" t="s">
        <v>744</v>
      </c>
      <c r="K10902">
        <v>20.277670000000001</v>
      </c>
      <c r="L10902">
        <v>-103.34204</v>
      </c>
      <c r="M10902" s="1">
        <v>41465</v>
      </c>
      <c r="N10902">
        <v>60</v>
      </c>
      <c r="O10902">
        <v>4</v>
      </c>
      <c r="P10902" t="s">
        <v>272</v>
      </c>
      <c r="T10902">
        <v>28</v>
      </c>
      <c r="U10902">
        <v>66.03</v>
      </c>
      <c r="V10902" t="s">
        <v>274</v>
      </c>
      <c r="W10902" t="s">
        <v>274</v>
      </c>
      <c r="X10902" t="s">
        <v>274</v>
      </c>
      <c r="Y10902" t="s">
        <v>274</v>
      </c>
    </row>
    <row r="10903" spans="1:25" x14ac:dyDescent="0.3">
      <c r="A10903" t="s">
        <v>13282</v>
      </c>
      <c r="B10903" t="s">
        <v>13277</v>
      </c>
      <c r="C10903" t="s">
        <v>13278</v>
      </c>
      <c r="D10903" t="s">
        <v>13238</v>
      </c>
      <c r="E10903" t="s">
        <v>265</v>
      </c>
      <c r="F10903" t="s">
        <v>12636</v>
      </c>
      <c r="G10903" t="s">
        <v>13239</v>
      </c>
      <c r="H10903" t="s">
        <v>13240</v>
      </c>
      <c r="I10903" t="s">
        <v>314</v>
      </c>
      <c r="J10903" t="s">
        <v>744</v>
      </c>
      <c r="K10903">
        <v>20.277670000000001</v>
      </c>
      <c r="L10903">
        <v>-103.34204</v>
      </c>
      <c r="M10903" s="1">
        <v>41838</v>
      </c>
      <c r="N10903">
        <v>30</v>
      </c>
      <c r="O10903">
        <v>90</v>
      </c>
      <c r="P10903">
        <v>9</v>
      </c>
      <c r="Q10903">
        <v>101.6</v>
      </c>
      <c r="R10903">
        <v>102.9</v>
      </c>
      <c r="T10903">
        <v>4.5999999999999996</v>
      </c>
      <c r="U10903">
        <v>33.96</v>
      </c>
      <c r="V10903" t="s">
        <v>274</v>
      </c>
      <c r="W10903" t="s">
        <v>274</v>
      </c>
      <c r="X10903" t="s">
        <v>274</v>
      </c>
      <c r="Y10903" t="s">
        <v>274</v>
      </c>
    </row>
    <row r="10904" spans="1:25" x14ac:dyDescent="0.3">
      <c r="A10904" t="s">
        <v>13283</v>
      </c>
      <c r="B10904" t="s">
        <v>13277</v>
      </c>
      <c r="C10904" t="s">
        <v>13278</v>
      </c>
      <c r="D10904" t="s">
        <v>13238</v>
      </c>
      <c r="E10904" t="s">
        <v>265</v>
      </c>
      <c r="F10904" t="s">
        <v>12636</v>
      </c>
      <c r="G10904" t="s">
        <v>13239</v>
      </c>
      <c r="H10904" t="s">
        <v>13240</v>
      </c>
      <c r="I10904" t="s">
        <v>314</v>
      </c>
      <c r="J10904" t="s">
        <v>744</v>
      </c>
      <c r="K10904">
        <v>20.277670000000001</v>
      </c>
      <c r="L10904">
        <v>-103.34204</v>
      </c>
      <c r="M10904" s="1">
        <v>41871</v>
      </c>
      <c r="N10904">
        <v>51</v>
      </c>
      <c r="O10904">
        <v>90</v>
      </c>
      <c r="P10904">
        <v>9</v>
      </c>
      <c r="Q10904">
        <v>93.7</v>
      </c>
      <c r="R10904">
        <v>91.3</v>
      </c>
      <c r="S10904">
        <v>92.6</v>
      </c>
      <c r="T10904">
        <v>3.7</v>
      </c>
      <c r="U10904">
        <v>24.6</v>
      </c>
      <c r="V10904" t="s">
        <v>274</v>
      </c>
      <c r="W10904" t="s">
        <v>274</v>
      </c>
      <c r="X10904" t="s">
        <v>274</v>
      </c>
      <c r="Y10904" t="s">
        <v>274</v>
      </c>
    </row>
    <row r="10905" spans="1:25" x14ac:dyDescent="0.3">
      <c r="A10905" t="s">
        <v>13284</v>
      </c>
      <c r="B10905" t="s">
        <v>13277</v>
      </c>
      <c r="C10905" t="s">
        <v>13278</v>
      </c>
      <c r="D10905" t="s">
        <v>13238</v>
      </c>
      <c r="E10905" t="s">
        <v>265</v>
      </c>
      <c r="F10905" t="s">
        <v>12636</v>
      </c>
      <c r="G10905" t="s">
        <v>13239</v>
      </c>
      <c r="H10905" t="s">
        <v>13240</v>
      </c>
      <c r="I10905" t="s">
        <v>314</v>
      </c>
      <c r="J10905" t="s">
        <v>744</v>
      </c>
      <c r="K10905">
        <v>20.277670000000001</v>
      </c>
      <c r="L10905">
        <v>-103.34204</v>
      </c>
      <c r="M10905" s="1">
        <v>42116</v>
      </c>
      <c r="N10905">
        <v>22</v>
      </c>
      <c r="O10905">
        <v>90</v>
      </c>
      <c r="P10905">
        <v>90</v>
      </c>
      <c r="Q10905">
        <v>49.5</v>
      </c>
      <c r="R10905">
        <v>45.6</v>
      </c>
      <c r="S10905">
        <v>44</v>
      </c>
      <c r="T10905">
        <v>11.22</v>
      </c>
      <c r="U10905">
        <v>42.94</v>
      </c>
      <c r="V10905" t="s">
        <v>274</v>
      </c>
      <c r="W10905" t="s">
        <v>274</v>
      </c>
      <c r="X10905" t="s">
        <v>274</v>
      </c>
      <c r="Y10905" t="s">
        <v>274</v>
      </c>
    </row>
    <row r="10906" spans="1:25" x14ac:dyDescent="0.3">
      <c r="A10906" t="s">
        <v>13285</v>
      </c>
      <c r="B10906" t="s">
        <v>13277</v>
      </c>
      <c r="C10906" t="s">
        <v>13278</v>
      </c>
      <c r="D10906" t="s">
        <v>13238</v>
      </c>
      <c r="E10906" t="s">
        <v>265</v>
      </c>
      <c r="F10906" t="s">
        <v>12636</v>
      </c>
      <c r="G10906" t="s">
        <v>13239</v>
      </c>
      <c r="H10906" t="s">
        <v>13240</v>
      </c>
      <c r="I10906" t="s">
        <v>314</v>
      </c>
      <c r="J10906" t="s">
        <v>744</v>
      </c>
      <c r="K10906">
        <v>20.277670000000001</v>
      </c>
      <c r="L10906">
        <v>-103.34204</v>
      </c>
      <c r="M10906" s="1">
        <v>42235</v>
      </c>
      <c r="N10906">
        <v>153.33000000000001</v>
      </c>
      <c r="O10906">
        <v>1650</v>
      </c>
      <c r="P10906" t="s">
        <v>274</v>
      </c>
      <c r="Q10906">
        <v>86.2</v>
      </c>
      <c r="R10906">
        <v>87.5</v>
      </c>
      <c r="S10906">
        <v>87.7</v>
      </c>
      <c r="T10906" t="s">
        <v>277</v>
      </c>
      <c r="U10906">
        <v>39.869999999999997</v>
      </c>
      <c r="V10906" t="s">
        <v>274</v>
      </c>
      <c r="W10906" t="s">
        <v>274</v>
      </c>
      <c r="X10906" t="s">
        <v>274</v>
      </c>
      <c r="Y10906" t="s">
        <v>274</v>
      </c>
    </row>
    <row r="10907" spans="1:25" x14ac:dyDescent="0.3">
      <c r="A10907" t="s">
        <v>13286</v>
      </c>
      <c r="B10907" t="s">
        <v>13277</v>
      </c>
      <c r="C10907" t="s">
        <v>13278</v>
      </c>
      <c r="D10907" t="s">
        <v>13238</v>
      </c>
      <c r="E10907" t="s">
        <v>265</v>
      </c>
      <c r="F10907" t="s">
        <v>12636</v>
      </c>
      <c r="G10907" t="s">
        <v>13239</v>
      </c>
      <c r="H10907" t="s">
        <v>13240</v>
      </c>
      <c r="I10907" t="s">
        <v>314</v>
      </c>
      <c r="J10907" t="s">
        <v>744</v>
      </c>
      <c r="K10907">
        <v>20.277670000000001</v>
      </c>
      <c r="L10907">
        <v>-103.34204</v>
      </c>
      <c r="M10907" s="1">
        <v>42534</v>
      </c>
      <c r="N10907">
        <v>23</v>
      </c>
      <c r="O10907" t="s">
        <v>316</v>
      </c>
      <c r="P10907" t="s">
        <v>274</v>
      </c>
      <c r="Q10907">
        <v>97.4</v>
      </c>
      <c r="R10907">
        <v>87.5</v>
      </c>
      <c r="T10907" t="s">
        <v>277</v>
      </c>
      <c r="U10907">
        <v>36.799999999999997</v>
      </c>
      <c r="V10907" t="s">
        <v>274</v>
      </c>
      <c r="W10907" t="s">
        <v>274</v>
      </c>
      <c r="X10907" t="s">
        <v>274</v>
      </c>
      <c r="Y10907" t="s">
        <v>274</v>
      </c>
    </row>
    <row r="10908" spans="1:25" x14ac:dyDescent="0.3">
      <c r="A10908" t="s">
        <v>13287</v>
      </c>
      <c r="B10908" t="s">
        <v>13277</v>
      </c>
      <c r="C10908" t="s">
        <v>13278</v>
      </c>
      <c r="D10908" t="s">
        <v>13238</v>
      </c>
      <c r="E10908" t="s">
        <v>265</v>
      </c>
      <c r="F10908" t="s">
        <v>12636</v>
      </c>
      <c r="G10908" t="s">
        <v>13239</v>
      </c>
      <c r="H10908" t="s">
        <v>13240</v>
      </c>
      <c r="I10908" t="s">
        <v>314</v>
      </c>
      <c r="J10908" t="s">
        <v>744</v>
      </c>
      <c r="K10908">
        <v>20.277670000000001</v>
      </c>
      <c r="L10908">
        <v>-103.34204</v>
      </c>
      <c r="M10908" s="1">
        <v>42650</v>
      </c>
      <c r="N10908">
        <v>98.57</v>
      </c>
      <c r="O10908">
        <v>905</v>
      </c>
      <c r="P10908">
        <v>31</v>
      </c>
      <c r="Q10908">
        <v>91.3</v>
      </c>
      <c r="R10908">
        <v>87.9</v>
      </c>
      <c r="T10908" t="s">
        <v>277</v>
      </c>
      <c r="U10908">
        <v>30.39</v>
      </c>
      <c r="V10908" t="s">
        <v>274</v>
      </c>
      <c r="W10908" t="s">
        <v>274</v>
      </c>
      <c r="X10908" t="s">
        <v>274</v>
      </c>
      <c r="Y10908" t="s">
        <v>274</v>
      </c>
    </row>
    <row r="10909" spans="1:25" x14ac:dyDescent="0.3">
      <c r="A10909" t="s">
        <v>13288</v>
      </c>
      <c r="B10909" t="s">
        <v>13277</v>
      </c>
      <c r="C10909" t="s">
        <v>13278</v>
      </c>
      <c r="D10909" t="s">
        <v>13238</v>
      </c>
      <c r="E10909" t="s">
        <v>265</v>
      </c>
      <c r="F10909" t="s">
        <v>12636</v>
      </c>
      <c r="G10909" t="s">
        <v>13239</v>
      </c>
      <c r="H10909" t="s">
        <v>13240</v>
      </c>
      <c r="I10909" t="s">
        <v>314</v>
      </c>
      <c r="J10909" t="s">
        <v>744</v>
      </c>
      <c r="K10909">
        <v>20.277670000000001</v>
      </c>
      <c r="L10909">
        <v>-103.34204</v>
      </c>
      <c r="M10909" s="1">
        <v>42859</v>
      </c>
      <c r="N10909">
        <v>26</v>
      </c>
      <c r="O10909">
        <v>246</v>
      </c>
      <c r="P10909" t="s">
        <v>274</v>
      </c>
      <c r="Q10909">
        <v>116.7</v>
      </c>
      <c r="R10909" t="s">
        <v>273</v>
      </c>
      <c r="T10909" t="s">
        <v>277</v>
      </c>
      <c r="U10909">
        <v>54.77</v>
      </c>
      <c r="V10909" t="s">
        <v>274</v>
      </c>
      <c r="W10909" t="s">
        <v>274</v>
      </c>
      <c r="X10909" t="s">
        <v>274</v>
      </c>
      <c r="Y10909" t="s">
        <v>274</v>
      </c>
    </row>
    <row r="10910" spans="1:25" x14ac:dyDescent="0.3">
      <c r="A10910" t="s">
        <v>13289</v>
      </c>
      <c r="B10910" t="s">
        <v>13277</v>
      </c>
      <c r="C10910" t="s">
        <v>13278</v>
      </c>
      <c r="D10910" t="s">
        <v>13238</v>
      </c>
      <c r="E10910" t="s">
        <v>265</v>
      </c>
      <c r="F10910" t="s">
        <v>12636</v>
      </c>
      <c r="G10910" t="s">
        <v>13239</v>
      </c>
      <c r="H10910" t="s">
        <v>13240</v>
      </c>
      <c r="I10910" t="s">
        <v>314</v>
      </c>
      <c r="J10910" t="s">
        <v>744</v>
      </c>
      <c r="K10910">
        <v>20.277670000000001</v>
      </c>
      <c r="L10910">
        <v>-103.34204</v>
      </c>
      <c r="M10910" s="1">
        <v>42976</v>
      </c>
      <c r="N10910">
        <v>31.76</v>
      </c>
      <c r="O10910">
        <v>8664</v>
      </c>
      <c r="P10910">
        <v>1036</v>
      </c>
      <c r="Q10910">
        <v>82.9</v>
      </c>
      <c r="R10910">
        <v>66.099999999999994</v>
      </c>
      <c r="T10910" t="s">
        <v>277</v>
      </c>
      <c r="U10910">
        <v>49.08</v>
      </c>
      <c r="V10910" t="s">
        <v>274</v>
      </c>
      <c r="X10910" t="s">
        <v>274</v>
      </c>
    </row>
    <row r="10911" spans="1:25" x14ac:dyDescent="0.3">
      <c r="A10911" t="s">
        <v>13290</v>
      </c>
      <c r="B10911" t="s">
        <v>13277</v>
      </c>
      <c r="C10911" t="s">
        <v>13278</v>
      </c>
      <c r="D10911" t="s">
        <v>13238</v>
      </c>
      <c r="E10911" t="s">
        <v>265</v>
      </c>
      <c r="F10911" t="s">
        <v>12636</v>
      </c>
      <c r="G10911" t="s">
        <v>13239</v>
      </c>
      <c r="H10911" t="s">
        <v>13240</v>
      </c>
      <c r="I10911" t="s">
        <v>314</v>
      </c>
      <c r="J10911" t="s">
        <v>744</v>
      </c>
      <c r="K10911">
        <v>20.277670000000001</v>
      </c>
      <c r="L10911">
        <v>-103.34204</v>
      </c>
      <c r="M10911" s="1">
        <v>43137</v>
      </c>
      <c r="N10911">
        <v>28</v>
      </c>
      <c r="O10911">
        <v>931</v>
      </c>
      <c r="P10911">
        <v>10</v>
      </c>
      <c r="Q10911">
        <v>88.6</v>
      </c>
      <c r="R10911">
        <v>64.7</v>
      </c>
      <c r="T10911">
        <v>5.92</v>
      </c>
      <c r="U10911">
        <v>64.06</v>
      </c>
      <c r="V10911" t="s">
        <v>274</v>
      </c>
      <c r="W10911" t="s">
        <v>274</v>
      </c>
      <c r="X10911" t="s">
        <v>274</v>
      </c>
      <c r="Y10911" t="s">
        <v>274</v>
      </c>
    </row>
    <row r="10912" spans="1:25" x14ac:dyDescent="0.3">
      <c r="A10912" t="s">
        <v>13291</v>
      </c>
      <c r="B10912" t="s">
        <v>13277</v>
      </c>
      <c r="C10912" t="s">
        <v>13278</v>
      </c>
      <c r="D10912" t="s">
        <v>13238</v>
      </c>
      <c r="E10912" t="s">
        <v>265</v>
      </c>
      <c r="F10912" t="s">
        <v>12636</v>
      </c>
      <c r="G10912" t="s">
        <v>13239</v>
      </c>
      <c r="H10912" t="s">
        <v>13240</v>
      </c>
      <c r="I10912" t="s">
        <v>314</v>
      </c>
      <c r="J10912" t="s">
        <v>744</v>
      </c>
      <c r="K10912">
        <v>20.277670000000001</v>
      </c>
      <c r="L10912">
        <v>-103.34204</v>
      </c>
      <c r="M10912" s="1">
        <v>43307</v>
      </c>
      <c r="N10912">
        <v>24.28</v>
      </c>
      <c r="O10912">
        <v>4611</v>
      </c>
      <c r="P10912">
        <v>10</v>
      </c>
      <c r="R10912">
        <v>33</v>
      </c>
      <c r="T10912" t="s">
        <v>277</v>
      </c>
      <c r="U10912">
        <v>15.73</v>
      </c>
      <c r="V10912" t="s">
        <v>274</v>
      </c>
      <c r="W10912" t="s">
        <v>274</v>
      </c>
      <c r="X10912" t="s">
        <v>274</v>
      </c>
      <c r="Y10912" t="s">
        <v>274</v>
      </c>
    </row>
    <row r="10913" spans="1:25" x14ac:dyDescent="0.3">
      <c r="A10913" t="s">
        <v>13292</v>
      </c>
      <c r="B10913" t="s">
        <v>13277</v>
      </c>
      <c r="C10913" t="s">
        <v>13278</v>
      </c>
      <c r="D10913" t="s">
        <v>13238</v>
      </c>
      <c r="E10913" t="s">
        <v>265</v>
      </c>
      <c r="F10913" t="s">
        <v>12636</v>
      </c>
      <c r="G10913" t="s">
        <v>13239</v>
      </c>
      <c r="H10913" t="s">
        <v>13240</v>
      </c>
      <c r="I10913" t="s">
        <v>314</v>
      </c>
      <c r="J10913" t="s">
        <v>744</v>
      </c>
      <c r="K10913">
        <v>20.277670000000001</v>
      </c>
      <c r="L10913">
        <v>-103.34204</v>
      </c>
      <c r="M10913" s="1">
        <v>43406</v>
      </c>
      <c r="N10913">
        <v>11.5</v>
      </c>
      <c r="O10913">
        <v>2489</v>
      </c>
      <c r="P10913">
        <v>10</v>
      </c>
      <c r="Q10913">
        <v>92.1</v>
      </c>
      <c r="R10913">
        <v>89</v>
      </c>
      <c r="S10913">
        <v>83.4</v>
      </c>
      <c r="T10913" t="s">
        <v>277</v>
      </c>
      <c r="U10913">
        <v>19.14</v>
      </c>
      <c r="V10913" t="s">
        <v>274</v>
      </c>
      <c r="W10913" t="s">
        <v>274</v>
      </c>
      <c r="X10913" t="s">
        <v>274</v>
      </c>
      <c r="Y10913" t="s">
        <v>274</v>
      </c>
    </row>
    <row r="10914" spans="1:25" x14ac:dyDescent="0.3">
      <c r="A10914" t="s">
        <v>13293</v>
      </c>
      <c r="B10914" t="s">
        <v>13277</v>
      </c>
      <c r="C10914" t="s">
        <v>13278</v>
      </c>
      <c r="D10914" t="s">
        <v>13238</v>
      </c>
      <c r="E10914" t="s">
        <v>265</v>
      </c>
      <c r="F10914" t="s">
        <v>12636</v>
      </c>
      <c r="G10914" t="s">
        <v>13239</v>
      </c>
      <c r="H10914" t="s">
        <v>13240</v>
      </c>
      <c r="I10914" t="s">
        <v>314</v>
      </c>
      <c r="J10914" t="s">
        <v>744</v>
      </c>
      <c r="K10914">
        <v>20.277670000000001</v>
      </c>
      <c r="L10914">
        <v>-103.34204</v>
      </c>
      <c r="M10914" s="1">
        <v>43518</v>
      </c>
      <c r="N10914">
        <v>21</v>
      </c>
      <c r="O10914">
        <v>20</v>
      </c>
      <c r="P10914" t="s">
        <v>273</v>
      </c>
      <c r="Q10914">
        <v>87.3</v>
      </c>
      <c r="S10914">
        <v>86.3</v>
      </c>
      <c r="T10914" t="s">
        <v>277</v>
      </c>
      <c r="U10914">
        <v>17.64</v>
      </c>
      <c r="V10914" t="s">
        <v>274</v>
      </c>
      <c r="W10914" t="s">
        <v>274</v>
      </c>
      <c r="X10914" t="s">
        <v>274</v>
      </c>
      <c r="Y10914" t="s">
        <v>274</v>
      </c>
    </row>
    <row r="10915" spans="1:25" x14ac:dyDescent="0.3">
      <c r="A10915" t="s">
        <v>13294</v>
      </c>
      <c r="B10915" t="s">
        <v>13277</v>
      </c>
      <c r="C10915" t="s">
        <v>13278</v>
      </c>
      <c r="D10915" t="s">
        <v>13238</v>
      </c>
      <c r="E10915" t="s">
        <v>265</v>
      </c>
      <c r="F10915" t="s">
        <v>12636</v>
      </c>
      <c r="G10915" t="s">
        <v>13239</v>
      </c>
      <c r="H10915" t="s">
        <v>13240</v>
      </c>
      <c r="I10915" t="s">
        <v>314</v>
      </c>
      <c r="J10915" t="s">
        <v>744</v>
      </c>
      <c r="K10915">
        <v>20.277670000000001</v>
      </c>
      <c r="L10915">
        <v>-103.34204</v>
      </c>
      <c r="M10915" s="1">
        <v>44061</v>
      </c>
      <c r="N10915">
        <v>30.1</v>
      </c>
      <c r="O10915">
        <v>4106</v>
      </c>
      <c r="P10915">
        <v>10</v>
      </c>
      <c r="Q10915">
        <v>102</v>
      </c>
      <c r="R10915">
        <v>101.3</v>
      </c>
      <c r="S10915">
        <v>97.3</v>
      </c>
      <c r="T10915">
        <v>8.5</v>
      </c>
      <c r="U10915">
        <v>26.04</v>
      </c>
      <c r="V10915" t="s">
        <v>274</v>
      </c>
      <c r="X10915" t="s">
        <v>274</v>
      </c>
    </row>
    <row r="10916" spans="1:25" x14ac:dyDescent="0.3">
      <c r="A10916" t="s">
        <v>13295</v>
      </c>
      <c r="B10916" t="s">
        <v>13277</v>
      </c>
      <c r="C10916" t="s">
        <v>13278</v>
      </c>
      <c r="D10916" t="s">
        <v>13238</v>
      </c>
      <c r="E10916" t="s">
        <v>265</v>
      </c>
      <c r="F10916" t="s">
        <v>12636</v>
      </c>
      <c r="G10916" t="s">
        <v>13239</v>
      </c>
      <c r="H10916" t="s">
        <v>13240</v>
      </c>
      <c r="I10916" t="s">
        <v>314</v>
      </c>
      <c r="J10916" t="s">
        <v>744</v>
      </c>
      <c r="K10916">
        <v>20.277670000000001</v>
      </c>
      <c r="L10916">
        <v>-103.34204</v>
      </c>
      <c r="M10916" s="1">
        <v>44483</v>
      </c>
      <c r="N10916">
        <v>15.28</v>
      </c>
      <c r="O10916">
        <v>670</v>
      </c>
      <c r="P10916" t="s">
        <v>273</v>
      </c>
      <c r="Q10916">
        <v>133.30000000000001</v>
      </c>
      <c r="R10916">
        <v>120.3</v>
      </c>
      <c r="S10916">
        <v>117.1</v>
      </c>
      <c r="T10916" t="s">
        <v>277</v>
      </c>
      <c r="U10916">
        <v>44.03</v>
      </c>
      <c r="V10916" t="s">
        <v>274</v>
      </c>
      <c r="W10916" t="s">
        <v>274</v>
      </c>
      <c r="X10916" t="s">
        <v>274</v>
      </c>
      <c r="Y10916" t="s">
        <v>274</v>
      </c>
    </row>
    <row r="10917" spans="1:25" x14ac:dyDescent="0.3">
      <c r="A10917" t="s">
        <v>13299</v>
      </c>
      <c r="B10917" t="s">
        <v>13296</v>
      </c>
      <c r="C10917" t="s">
        <v>13297</v>
      </c>
      <c r="D10917" t="s">
        <v>13238</v>
      </c>
      <c r="E10917" t="s">
        <v>265</v>
      </c>
      <c r="F10917" t="s">
        <v>12636</v>
      </c>
      <c r="G10917" t="s">
        <v>13298</v>
      </c>
      <c r="H10917" t="s">
        <v>13240</v>
      </c>
      <c r="I10917" t="s">
        <v>314</v>
      </c>
      <c r="J10917" t="s">
        <v>744</v>
      </c>
      <c r="K10917">
        <v>20.28698</v>
      </c>
      <c r="L10917">
        <v>-103.24847</v>
      </c>
      <c r="M10917" s="1">
        <v>41247</v>
      </c>
      <c r="N10917">
        <v>34</v>
      </c>
      <c r="O10917">
        <v>6488</v>
      </c>
      <c r="P10917">
        <v>10</v>
      </c>
      <c r="Q10917">
        <v>117</v>
      </c>
      <c r="T10917">
        <v>4.09</v>
      </c>
      <c r="U10917">
        <v>36.808799999999998</v>
      </c>
      <c r="V10917" t="s">
        <v>274</v>
      </c>
      <c r="W10917" t="s">
        <v>274</v>
      </c>
      <c r="X10917" t="s">
        <v>274</v>
      </c>
      <c r="Y10917" t="s">
        <v>274</v>
      </c>
    </row>
    <row r="10918" spans="1:25" x14ac:dyDescent="0.3">
      <c r="A10918" t="s">
        <v>13300</v>
      </c>
      <c r="B10918" t="s">
        <v>13296</v>
      </c>
      <c r="C10918" t="s">
        <v>13297</v>
      </c>
      <c r="D10918" t="s">
        <v>13238</v>
      </c>
      <c r="E10918" t="s">
        <v>265</v>
      </c>
      <c r="F10918" t="s">
        <v>12636</v>
      </c>
      <c r="G10918" t="s">
        <v>13298</v>
      </c>
      <c r="H10918" t="s">
        <v>13240</v>
      </c>
      <c r="I10918" t="s">
        <v>314</v>
      </c>
      <c r="J10918" t="s">
        <v>744</v>
      </c>
      <c r="K10918">
        <v>20.28698</v>
      </c>
      <c r="L10918">
        <v>-103.24847</v>
      </c>
      <c r="M10918" s="1">
        <v>41390</v>
      </c>
      <c r="N10918">
        <v>24.5</v>
      </c>
      <c r="O10918">
        <v>14136</v>
      </c>
      <c r="P10918" t="s">
        <v>274</v>
      </c>
      <c r="Q10918">
        <v>114.8</v>
      </c>
      <c r="T10918">
        <v>4.7300000000000004</v>
      </c>
      <c r="U10918">
        <v>36.119999999999997</v>
      </c>
      <c r="V10918" t="s">
        <v>274</v>
      </c>
      <c r="W10918" t="s">
        <v>274</v>
      </c>
      <c r="X10918" t="s">
        <v>274</v>
      </c>
      <c r="Y10918" t="s">
        <v>274</v>
      </c>
    </row>
    <row r="10919" spans="1:25" x14ac:dyDescent="0.3">
      <c r="A10919" t="s">
        <v>13301</v>
      </c>
      <c r="B10919" t="s">
        <v>13296</v>
      </c>
      <c r="C10919" t="s">
        <v>13297</v>
      </c>
      <c r="D10919" t="s">
        <v>13238</v>
      </c>
      <c r="E10919" t="s">
        <v>265</v>
      </c>
      <c r="F10919" t="s">
        <v>12636</v>
      </c>
      <c r="G10919" t="s">
        <v>13298</v>
      </c>
      <c r="H10919" t="s">
        <v>13240</v>
      </c>
      <c r="I10919" t="s">
        <v>314</v>
      </c>
      <c r="J10919" t="s">
        <v>744</v>
      </c>
      <c r="K10919">
        <v>20.28698</v>
      </c>
      <c r="L10919">
        <v>-103.24847</v>
      </c>
      <c r="M10919" s="1">
        <v>41538</v>
      </c>
      <c r="N10919">
        <v>127.5</v>
      </c>
      <c r="O10919">
        <v>14136</v>
      </c>
      <c r="P10919">
        <v>74</v>
      </c>
      <c r="Q10919">
        <v>111.5</v>
      </c>
      <c r="T10919">
        <v>3.58</v>
      </c>
      <c r="U10919">
        <v>42.64</v>
      </c>
      <c r="V10919" t="s">
        <v>274</v>
      </c>
      <c r="W10919" t="s">
        <v>274</v>
      </c>
      <c r="X10919" t="s">
        <v>274</v>
      </c>
      <c r="Y10919" t="s">
        <v>274</v>
      </c>
    </row>
    <row r="10920" spans="1:25" x14ac:dyDescent="0.3">
      <c r="A10920" t="s">
        <v>13302</v>
      </c>
      <c r="B10920" t="s">
        <v>13296</v>
      </c>
      <c r="C10920" t="s">
        <v>13297</v>
      </c>
      <c r="D10920" t="s">
        <v>13238</v>
      </c>
      <c r="E10920" t="s">
        <v>265</v>
      </c>
      <c r="F10920" t="s">
        <v>12636</v>
      </c>
      <c r="G10920" t="s">
        <v>13298</v>
      </c>
      <c r="H10920" t="s">
        <v>13240</v>
      </c>
      <c r="I10920" t="s">
        <v>314</v>
      </c>
      <c r="J10920" t="s">
        <v>744</v>
      </c>
      <c r="K10920">
        <v>20.28698</v>
      </c>
      <c r="L10920">
        <v>-103.24847</v>
      </c>
      <c r="M10920" s="1">
        <v>41696</v>
      </c>
      <c r="N10920">
        <v>29</v>
      </c>
      <c r="O10920">
        <v>2755</v>
      </c>
      <c r="P10920">
        <v>110</v>
      </c>
      <c r="Q10920">
        <v>101.2</v>
      </c>
      <c r="T10920">
        <v>6.95</v>
      </c>
      <c r="U10920">
        <v>72</v>
      </c>
      <c r="V10920" t="s">
        <v>274</v>
      </c>
      <c r="W10920" t="s">
        <v>274</v>
      </c>
      <c r="X10920" t="s">
        <v>274</v>
      </c>
      <c r="Y10920" t="s">
        <v>274</v>
      </c>
    </row>
    <row r="10921" spans="1:25" x14ac:dyDescent="0.3">
      <c r="A10921" t="s">
        <v>13303</v>
      </c>
      <c r="B10921" t="s">
        <v>13296</v>
      </c>
      <c r="C10921" t="s">
        <v>13297</v>
      </c>
      <c r="D10921" t="s">
        <v>13238</v>
      </c>
      <c r="E10921" t="s">
        <v>265</v>
      </c>
      <c r="F10921" t="s">
        <v>12636</v>
      </c>
      <c r="G10921" t="s">
        <v>13298</v>
      </c>
      <c r="H10921" t="s">
        <v>13240</v>
      </c>
      <c r="I10921" t="s">
        <v>314</v>
      </c>
      <c r="J10921" t="s">
        <v>744</v>
      </c>
      <c r="K10921">
        <v>20.28698</v>
      </c>
      <c r="L10921">
        <v>-103.24847</v>
      </c>
      <c r="M10921" s="1">
        <v>41885</v>
      </c>
      <c r="N10921">
        <v>40</v>
      </c>
      <c r="O10921" t="s">
        <v>316</v>
      </c>
      <c r="P10921">
        <v>10</v>
      </c>
      <c r="Q10921">
        <v>94.3</v>
      </c>
      <c r="T10921" t="s">
        <v>277</v>
      </c>
      <c r="U10921">
        <v>30.26</v>
      </c>
      <c r="V10921" t="s">
        <v>274</v>
      </c>
      <c r="W10921" t="s">
        <v>274</v>
      </c>
      <c r="X10921" t="s">
        <v>274</v>
      </c>
      <c r="Y10921" t="s">
        <v>274</v>
      </c>
    </row>
    <row r="10922" spans="1:25" x14ac:dyDescent="0.3">
      <c r="A10922" t="s">
        <v>13304</v>
      </c>
      <c r="B10922" t="s">
        <v>13296</v>
      </c>
      <c r="C10922" t="s">
        <v>13297</v>
      </c>
      <c r="D10922" t="s">
        <v>13238</v>
      </c>
      <c r="E10922" t="s">
        <v>265</v>
      </c>
      <c r="F10922" t="s">
        <v>12636</v>
      </c>
      <c r="G10922" t="s">
        <v>13298</v>
      </c>
      <c r="H10922" t="s">
        <v>13240</v>
      </c>
      <c r="I10922" t="s">
        <v>314</v>
      </c>
      <c r="J10922" t="s">
        <v>744</v>
      </c>
      <c r="K10922">
        <v>20.28698</v>
      </c>
      <c r="L10922">
        <v>-103.24847</v>
      </c>
      <c r="M10922" s="1">
        <v>42102</v>
      </c>
      <c r="N10922">
        <v>25</v>
      </c>
      <c r="O10922">
        <v>2187</v>
      </c>
      <c r="P10922">
        <v>31</v>
      </c>
      <c r="Q10922">
        <v>94.2</v>
      </c>
      <c r="S10922">
        <v>92.8</v>
      </c>
      <c r="T10922" t="s">
        <v>277</v>
      </c>
      <c r="U10922">
        <v>35.07</v>
      </c>
      <c r="V10922" t="s">
        <v>274</v>
      </c>
      <c r="W10922" t="s">
        <v>274</v>
      </c>
      <c r="X10922" t="s">
        <v>274</v>
      </c>
      <c r="Y10922" t="s">
        <v>274</v>
      </c>
    </row>
    <row r="10923" spans="1:25" x14ac:dyDescent="0.3">
      <c r="A10923" t="s">
        <v>13305</v>
      </c>
      <c r="B10923" t="s">
        <v>13296</v>
      </c>
      <c r="C10923" t="s">
        <v>13297</v>
      </c>
      <c r="D10923" t="s">
        <v>13238</v>
      </c>
      <c r="E10923" t="s">
        <v>265</v>
      </c>
      <c r="F10923" t="s">
        <v>12636</v>
      </c>
      <c r="G10923" t="s">
        <v>13298</v>
      </c>
      <c r="H10923" t="s">
        <v>13240</v>
      </c>
      <c r="I10923" t="s">
        <v>314</v>
      </c>
      <c r="J10923" t="s">
        <v>744</v>
      </c>
      <c r="K10923">
        <v>20.28698</v>
      </c>
      <c r="L10923">
        <v>-103.24847</v>
      </c>
      <c r="M10923" s="1">
        <v>42291</v>
      </c>
      <c r="N10923">
        <v>25</v>
      </c>
      <c r="O10923">
        <v>2247</v>
      </c>
      <c r="P10923" t="s">
        <v>274</v>
      </c>
      <c r="Q10923">
        <v>88.7</v>
      </c>
      <c r="S10923">
        <v>87.3</v>
      </c>
      <c r="T10923" t="s">
        <v>277</v>
      </c>
      <c r="U10923">
        <v>51.79</v>
      </c>
      <c r="V10923" t="s">
        <v>274</v>
      </c>
      <c r="W10923" t="s">
        <v>274</v>
      </c>
      <c r="X10923" t="s">
        <v>274</v>
      </c>
      <c r="Y10923" t="s">
        <v>274</v>
      </c>
    </row>
    <row r="10924" spans="1:25" x14ac:dyDescent="0.3">
      <c r="A10924" t="s">
        <v>13306</v>
      </c>
      <c r="B10924" t="s">
        <v>13296</v>
      </c>
      <c r="C10924" t="s">
        <v>13297</v>
      </c>
      <c r="D10924" t="s">
        <v>13238</v>
      </c>
      <c r="E10924" t="s">
        <v>265</v>
      </c>
      <c r="F10924" t="s">
        <v>12636</v>
      </c>
      <c r="G10924" t="s">
        <v>13298</v>
      </c>
      <c r="H10924" t="s">
        <v>13240</v>
      </c>
      <c r="I10924" t="s">
        <v>314</v>
      </c>
      <c r="J10924" t="s">
        <v>744</v>
      </c>
      <c r="K10924">
        <v>20.28698</v>
      </c>
      <c r="L10924">
        <v>-103.24847</v>
      </c>
      <c r="M10924" s="1">
        <v>42534</v>
      </c>
      <c r="N10924">
        <v>24</v>
      </c>
      <c r="O10924">
        <v>24196</v>
      </c>
      <c r="P10924">
        <v>20</v>
      </c>
      <c r="Q10924">
        <v>104.8</v>
      </c>
      <c r="R10924">
        <v>99.9</v>
      </c>
      <c r="T10924" t="s">
        <v>277</v>
      </c>
      <c r="U10924">
        <v>15.41</v>
      </c>
      <c r="V10924" t="s">
        <v>274</v>
      </c>
      <c r="W10924" t="s">
        <v>274</v>
      </c>
      <c r="X10924" t="s">
        <v>274</v>
      </c>
      <c r="Y10924" t="s">
        <v>274</v>
      </c>
    </row>
    <row r="10925" spans="1:25" x14ac:dyDescent="0.3">
      <c r="A10925" t="s">
        <v>13307</v>
      </c>
      <c r="B10925" t="s">
        <v>13296</v>
      </c>
      <c r="C10925" t="s">
        <v>13297</v>
      </c>
      <c r="D10925" t="s">
        <v>13238</v>
      </c>
      <c r="E10925" t="s">
        <v>265</v>
      </c>
      <c r="F10925" t="s">
        <v>12636</v>
      </c>
      <c r="G10925" t="s">
        <v>13298</v>
      </c>
      <c r="H10925" t="s">
        <v>13240</v>
      </c>
      <c r="I10925" t="s">
        <v>314</v>
      </c>
      <c r="J10925" t="s">
        <v>744</v>
      </c>
      <c r="K10925">
        <v>20.28698</v>
      </c>
      <c r="L10925">
        <v>-103.24847</v>
      </c>
      <c r="M10925" s="1">
        <v>42650</v>
      </c>
      <c r="N10925">
        <v>21.43</v>
      </c>
      <c r="O10925">
        <v>2909</v>
      </c>
      <c r="P10925">
        <v>20</v>
      </c>
      <c r="Q10925">
        <v>97.6</v>
      </c>
      <c r="R10925">
        <v>96.9</v>
      </c>
      <c r="T10925" t="s">
        <v>277</v>
      </c>
      <c r="U10925" t="s">
        <v>273</v>
      </c>
      <c r="V10925" t="s">
        <v>274</v>
      </c>
      <c r="W10925" t="s">
        <v>274</v>
      </c>
      <c r="X10925" t="s">
        <v>274</v>
      </c>
      <c r="Y10925" t="s">
        <v>274</v>
      </c>
    </row>
    <row r="10926" spans="1:25" x14ac:dyDescent="0.3">
      <c r="A10926" t="s">
        <v>13308</v>
      </c>
      <c r="B10926" t="s">
        <v>13296</v>
      </c>
      <c r="C10926" t="s">
        <v>13297</v>
      </c>
      <c r="D10926" t="s">
        <v>13238</v>
      </c>
      <c r="E10926" t="s">
        <v>265</v>
      </c>
      <c r="F10926" t="s">
        <v>12636</v>
      </c>
      <c r="G10926" t="s">
        <v>13298</v>
      </c>
      <c r="H10926" t="s">
        <v>13240</v>
      </c>
      <c r="I10926" t="s">
        <v>314</v>
      </c>
      <c r="J10926" t="s">
        <v>744</v>
      </c>
      <c r="K10926">
        <v>20.28698</v>
      </c>
      <c r="L10926">
        <v>-103.24847</v>
      </c>
      <c r="M10926" s="1">
        <v>42859</v>
      </c>
      <c r="N10926">
        <v>13</v>
      </c>
      <c r="O10926">
        <v>391</v>
      </c>
      <c r="P10926" t="s">
        <v>274</v>
      </c>
      <c r="Q10926">
        <v>127.4</v>
      </c>
      <c r="T10926" t="s">
        <v>277</v>
      </c>
      <c r="U10926">
        <v>32.61</v>
      </c>
      <c r="V10926" t="s">
        <v>274</v>
      </c>
      <c r="X10926" t="s">
        <v>274</v>
      </c>
    </row>
    <row r="10927" spans="1:25" x14ac:dyDescent="0.3">
      <c r="A10927" t="s">
        <v>13309</v>
      </c>
      <c r="B10927" t="s">
        <v>13296</v>
      </c>
      <c r="C10927" t="s">
        <v>13297</v>
      </c>
      <c r="D10927" t="s">
        <v>13238</v>
      </c>
      <c r="E10927" t="s">
        <v>265</v>
      </c>
      <c r="F10927" t="s">
        <v>12636</v>
      </c>
      <c r="G10927" t="s">
        <v>13298</v>
      </c>
      <c r="H10927" t="s">
        <v>13240</v>
      </c>
      <c r="I10927" t="s">
        <v>314</v>
      </c>
      <c r="J10927" t="s">
        <v>744</v>
      </c>
      <c r="K10927">
        <v>20.28698</v>
      </c>
      <c r="L10927">
        <v>-103.24847</v>
      </c>
      <c r="M10927" s="1">
        <v>42976</v>
      </c>
      <c r="N10927">
        <v>55</v>
      </c>
      <c r="O10927">
        <v>2098</v>
      </c>
      <c r="P10927">
        <v>10</v>
      </c>
      <c r="Q10927">
        <v>79.099999999999994</v>
      </c>
      <c r="T10927" t="s">
        <v>277</v>
      </c>
      <c r="U10927">
        <v>61.82</v>
      </c>
      <c r="V10927" t="s">
        <v>274</v>
      </c>
      <c r="X10927" t="s">
        <v>274</v>
      </c>
    </row>
    <row r="10928" spans="1:25" x14ac:dyDescent="0.3">
      <c r="A10928" t="s">
        <v>13310</v>
      </c>
      <c r="B10928" t="s">
        <v>13296</v>
      </c>
      <c r="C10928" t="s">
        <v>13297</v>
      </c>
      <c r="D10928" t="s">
        <v>13238</v>
      </c>
      <c r="E10928" t="s">
        <v>265</v>
      </c>
      <c r="F10928" t="s">
        <v>12636</v>
      </c>
      <c r="G10928" t="s">
        <v>13298</v>
      </c>
      <c r="H10928" t="s">
        <v>13240</v>
      </c>
      <c r="I10928" t="s">
        <v>314</v>
      </c>
      <c r="J10928" t="s">
        <v>744</v>
      </c>
      <c r="K10928">
        <v>20.28698</v>
      </c>
      <c r="L10928">
        <v>-103.24847</v>
      </c>
      <c r="M10928" s="1">
        <v>43137</v>
      </c>
      <c r="N10928">
        <v>11.5</v>
      </c>
      <c r="O10928">
        <v>722</v>
      </c>
      <c r="P10928">
        <v>10</v>
      </c>
      <c r="Q10928">
        <v>93.8</v>
      </c>
      <c r="R10928">
        <v>69.7</v>
      </c>
      <c r="T10928" t="s">
        <v>277</v>
      </c>
      <c r="U10928">
        <v>40.92</v>
      </c>
      <c r="V10928" t="s">
        <v>274</v>
      </c>
      <c r="W10928" t="s">
        <v>274</v>
      </c>
      <c r="X10928" t="s">
        <v>274</v>
      </c>
      <c r="Y10928" t="s">
        <v>274</v>
      </c>
    </row>
    <row r="10929" spans="1:25" x14ac:dyDescent="0.3">
      <c r="A10929" t="s">
        <v>13311</v>
      </c>
      <c r="B10929" t="s">
        <v>13296</v>
      </c>
      <c r="C10929" t="s">
        <v>13297</v>
      </c>
      <c r="D10929" t="s">
        <v>13238</v>
      </c>
      <c r="E10929" t="s">
        <v>265</v>
      </c>
      <c r="F10929" t="s">
        <v>12636</v>
      </c>
      <c r="G10929" t="s">
        <v>13298</v>
      </c>
      <c r="H10929" t="s">
        <v>13240</v>
      </c>
      <c r="I10929" t="s">
        <v>314</v>
      </c>
      <c r="J10929" t="s">
        <v>744</v>
      </c>
      <c r="K10929">
        <v>20.28698</v>
      </c>
      <c r="L10929">
        <v>-103.24847</v>
      </c>
      <c r="M10929" s="1">
        <v>43307</v>
      </c>
      <c r="N10929">
        <v>17</v>
      </c>
      <c r="O10929">
        <v>480</v>
      </c>
      <c r="P10929">
        <v>228</v>
      </c>
      <c r="T10929" t="s">
        <v>277</v>
      </c>
      <c r="U10929">
        <v>33.56</v>
      </c>
      <c r="V10929" t="s">
        <v>274</v>
      </c>
      <c r="X10929" t="s">
        <v>274</v>
      </c>
    </row>
    <row r="10930" spans="1:25" x14ac:dyDescent="0.3">
      <c r="A10930" t="s">
        <v>13312</v>
      </c>
      <c r="B10930" t="s">
        <v>13296</v>
      </c>
      <c r="C10930" t="s">
        <v>13297</v>
      </c>
      <c r="D10930" t="s">
        <v>13238</v>
      </c>
      <c r="E10930" t="s">
        <v>265</v>
      </c>
      <c r="F10930" t="s">
        <v>12636</v>
      </c>
      <c r="G10930" t="s">
        <v>13298</v>
      </c>
      <c r="H10930" t="s">
        <v>13240</v>
      </c>
      <c r="I10930" t="s">
        <v>314</v>
      </c>
      <c r="J10930" t="s">
        <v>744</v>
      </c>
      <c r="K10930">
        <v>20.28698</v>
      </c>
      <c r="L10930">
        <v>-103.24847</v>
      </c>
      <c r="M10930" s="1">
        <v>43406</v>
      </c>
      <c r="N10930">
        <v>15</v>
      </c>
      <c r="O10930">
        <v>960</v>
      </c>
      <c r="P10930">
        <v>20</v>
      </c>
      <c r="Q10930">
        <v>99.8</v>
      </c>
      <c r="R10930">
        <v>87.8</v>
      </c>
      <c r="T10930" t="s">
        <v>277</v>
      </c>
      <c r="U10930" t="s">
        <v>273</v>
      </c>
      <c r="V10930" t="s">
        <v>274</v>
      </c>
      <c r="W10930" t="s">
        <v>274</v>
      </c>
      <c r="X10930" t="s">
        <v>274</v>
      </c>
      <c r="Y10930" t="s">
        <v>274</v>
      </c>
    </row>
    <row r="10931" spans="1:25" x14ac:dyDescent="0.3">
      <c r="A10931" t="s">
        <v>13313</v>
      </c>
      <c r="B10931" t="s">
        <v>13296</v>
      </c>
      <c r="C10931" t="s">
        <v>13297</v>
      </c>
      <c r="D10931" t="s">
        <v>13238</v>
      </c>
      <c r="E10931" t="s">
        <v>265</v>
      </c>
      <c r="F10931" t="s">
        <v>12636</v>
      </c>
      <c r="G10931" t="s">
        <v>13298</v>
      </c>
      <c r="H10931" t="s">
        <v>13240</v>
      </c>
      <c r="I10931" t="s">
        <v>314</v>
      </c>
      <c r="J10931" t="s">
        <v>744</v>
      </c>
      <c r="K10931">
        <v>20.28698</v>
      </c>
      <c r="L10931">
        <v>-103.24847</v>
      </c>
      <c r="M10931" s="1">
        <v>43518</v>
      </c>
      <c r="N10931">
        <v>15.5</v>
      </c>
      <c r="O10931">
        <v>754</v>
      </c>
      <c r="P10931">
        <v>92</v>
      </c>
      <c r="Q10931">
        <v>86.9</v>
      </c>
      <c r="S10931">
        <v>86</v>
      </c>
      <c r="T10931" t="s">
        <v>277</v>
      </c>
      <c r="U10931">
        <v>27.72</v>
      </c>
      <c r="V10931" t="s">
        <v>274</v>
      </c>
      <c r="W10931" t="s">
        <v>274</v>
      </c>
      <c r="X10931" t="s">
        <v>274</v>
      </c>
      <c r="Y10931" t="s">
        <v>274</v>
      </c>
    </row>
    <row r="10932" spans="1:25" x14ac:dyDescent="0.3">
      <c r="A10932" t="s">
        <v>13314</v>
      </c>
      <c r="B10932" t="s">
        <v>13296</v>
      </c>
      <c r="C10932" t="s">
        <v>13297</v>
      </c>
      <c r="D10932" t="s">
        <v>13238</v>
      </c>
      <c r="E10932" t="s">
        <v>265</v>
      </c>
      <c r="F10932" t="s">
        <v>12636</v>
      </c>
      <c r="G10932" t="s">
        <v>13298</v>
      </c>
      <c r="H10932" t="s">
        <v>13240</v>
      </c>
      <c r="I10932" t="s">
        <v>314</v>
      </c>
      <c r="J10932" t="s">
        <v>744</v>
      </c>
      <c r="K10932">
        <v>20.28698</v>
      </c>
      <c r="L10932">
        <v>-103.24847</v>
      </c>
      <c r="M10932" s="1">
        <v>44061</v>
      </c>
      <c r="N10932">
        <v>30.3</v>
      </c>
      <c r="O10932">
        <v>2359</v>
      </c>
      <c r="P10932" t="s">
        <v>273</v>
      </c>
      <c r="Q10932">
        <v>100.2</v>
      </c>
      <c r="T10932">
        <v>5.88</v>
      </c>
      <c r="U10932">
        <v>26.88</v>
      </c>
      <c r="V10932" t="s">
        <v>274</v>
      </c>
      <c r="X10932" t="s">
        <v>274</v>
      </c>
    </row>
    <row r="10933" spans="1:25" x14ac:dyDescent="0.3">
      <c r="A10933" t="s">
        <v>13315</v>
      </c>
      <c r="B10933" t="s">
        <v>13296</v>
      </c>
      <c r="C10933" t="s">
        <v>13297</v>
      </c>
      <c r="D10933" t="s">
        <v>13238</v>
      </c>
      <c r="E10933" t="s">
        <v>265</v>
      </c>
      <c r="F10933" t="s">
        <v>12636</v>
      </c>
      <c r="G10933" t="s">
        <v>13298</v>
      </c>
      <c r="H10933" t="s">
        <v>13240</v>
      </c>
      <c r="I10933" t="s">
        <v>314</v>
      </c>
      <c r="J10933" t="s">
        <v>744</v>
      </c>
      <c r="K10933">
        <v>20.28698</v>
      </c>
      <c r="L10933">
        <v>-103.24847</v>
      </c>
      <c r="M10933" s="1">
        <v>44482</v>
      </c>
      <c r="N10933">
        <v>15.61</v>
      </c>
      <c r="O10933">
        <v>1274</v>
      </c>
      <c r="P10933" t="s">
        <v>273</v>
      </c>
      <c r="Q10933">
        <v>105.1</v>
      </c>
      <c r="S10933">
        <v>103.3</v>
      </c>
      <c r="T10933" t="s">
        <v>277</v>
      </c>
      <c r="U10933">
        <v>33.770000000000003</v>
      </c>
      <c r="V10933" t="s">
        <v>274</v>
      </c>
      <c r="W10933" t="s">
        <v>274</v>
      </c>
      <c r="X10933" t="s">
        <v>274</v>
      </c>
      <c r="Y10933" t="s">
        <v>274</v>
      </c>
    </row>
    <row r="10934" spans="1:25" x14ac:dyDescent="0.3">
      <c r="A10934" t="s">
        <v>13318</v>
      </c>
      <c r="B10934" t="s">
        <v>13316</v>
      </c>
      <c r="C10934" t="s">
        <v>13317</v>
      </c>
      <c r="D10934" t="s">
        <v>13238</v>
      </c>
      <c r="E10934" t="s">
        <v>265</v>
      </c>
      <c r="F10934" t="s">
        <v>12636</v>
      </c>
      <c r="G10934" t="s">
        <v>13298</v>
      </c>
      <c r="H10934" t="s">
        <v>13240</v>
      </c>
      <c r="I10934" t="s">
        <v>314</v>
      </c>
      <c r="J10934" t="s">
        <v>744</v>
      </c>
      <c r="K10934">
        <v>20.275829999999999</v>
      </c>
      <c r="L10934">
        <v>-103.29833000000001</v>
      </c>
      <c r="M10934" s="1">
        <v>41235</v>
      </c>
      <c r="N10934">
        <v>20</v>
      </c>
      <c r="O10934">
        <v>750</v>
      </c>
      <c r="P10934" t="s">
        <v>272</v>
      </c>
      <c r="Q10934">
        <v>99</v>
      </c>
      <c r="R10934">
        <v>98.8</v>
      </c>
      <c r="S10934">
        <v>88.97</v>
      </c>
      <c r="V10934" t="s">
        <v>274</v>
      </c>
      <c r="X10934" t="s">
        <v>274</v>
      </c>
    </row>
    <row r="10935" spans="1:25" x14ac:dyDescent="0.3">
      <c r="A10935" t="s">
        <v>13319</v>
      </c>
      <c r="B10935" t="s">
        <v>13316</v>
      </c>
      <c r="C10935" t="s">
        <v>13317</v>
      </c>
      <c r="D10935" t="s">
        <v>13238</v>
      </c>
      <c r="E10935" t="s">
        <v>265</v>
      </c>
      <c r="F10935" t="s">
        <v>12636</v>
      </c>
      <c r="G10935" t="s">
        <v>13298</v>
      </c>
      <c r="H10935" t="s">
        <v>13240</v>
      </c>
      <c r="I10935" t="s">
        <v>314</v>
      </c>
      <c r="J10935" t="s">
        <v>744</v>
      </c>
      <c r="K10935">
        <v>20.275829999999999</v>
      </c>
      <c r="L10935">
        <v>-103.29833000000001</v>
      </c>
      <c r="M10935" s="1">
        <v>41350</v>
      </c>
      <c r="N10935">
        <v>15</v>
      </c>
      <c r="O10935">
        <v>565</v>
      </c>
      <c r="P10935" t="s">
        <v>272</v>
      </c>
      <c r="T10935">
        <v>14</v>
      </c>
      <c r="U10935">
        <v>46.26</v>
      </c>
      <c r="V10935" t="s">
        <v>274</v>
      </c>
      <c r="W10935" t="s">
        <v>274</v>
      </c>
      <c r="X10935" t="s">
        <v>274</v>
      </c>
      <c r="Y10935" t="s">
        <v>274</v>
      </c>
    </row>
    <row r="10936" spans="1:25" x14ac:dyDescent="0.3">
      <c r="A10936" t="s">
        <v>13320</v>
      </c>
      <c r="B10936" t="s">
        <v>13316</v>
      </c>
      <c r="C10936" t="s">
        <v>13317</v>
      </c>
      <c r="D10936" t="s">
        <v>13238</v>
      </c>
      <c r="E10936" t="s">
        <v>265</v>
      </c>
      <c r="F10936" t="s">
        <v>12636</v>
      </c>
      <c r="G10936" t="s">
        <v>13298</v>
      </c>
      <c r="H10936" t="s">
        <v>13240</v>
      </c>
      <c r="I10936" t="s">
        <v>314</v>
      </c>
      <c r="J10936" t="s">
        <v>744</v>
      </c>
      <c r="K10936">
        <v>20.275829999999999</v>
      </c>
      <c r="L10936">
        <v>-103.29833000000001</v>
      </c>
      <c r="M10936" s="1">
        <v>41465</v>
      </c>
      <c r="N10936">
        <v>20</v>
      </c>
      <c r="O10936">
        <v>28</v>
      </c>
      <c r="P10936" t="s">
        <v>272</v>
      </c>
      <c r="T10936">
        <v>43</v>
      </c>
      <c r="U10936">
        <v>101.2</v>
      </c>
      <c r="V10936" t="s">
        <v>274</v>
      </c>
      <c r="W10936" t="s">
        <v>274</v>
      </c>
      <c r="X10936" t="s">
        <v>274</v>
      </c>
      <c r="Y10936" t="s">
        <v>274</v>
      </c>
    </row>
    <row r="10937" spans="1:25" x14ac:dyDescent="0.3">
      <c r="A10937" t="s">
        <v>13321</v>
      </c>
      <c r="B10937" t="s">
        <v>13316</v>
      </c>
      <c r="C10937" t="s">
        <v>13317</v>
      </c>
      <c r="D10937" t="s">
        <v>13238</v>
      </c>
      <c r="E10937" t="s">
        <v>265</v>
      </c>
      <c r="F10937" t="s">
        <v>12636</v>
      </c>
      <c r="G10937" t="s">
        <v>13298</v>
      </c>
      <c r="H10937" t="s">
        <v>13240</v>
      </c>
      <c r="I10937" t="s">
        <v>314</v>
      </c>
      <c r="J10937" t="s">
        <v>744</v>
      </c>
      <c r="K10937">
        <v>20.275829999999999</v>
      </c>
      <c r="L10937">
        <v>-103.29833000000001</v>
      </c>
      <c r="M10937" s="1">
        <v>41838</v>
      </c>
      <c r="N10937">
        <v>28</v>
      </c>
      <c r="O10937" t="s">
        <v>756</v>
      </c>
      <c r="P10937" t="s">
        <v>272</v>
      </c>
      <c r="Q10937">
        <v>106.7</v>
      </c>
      <c r="R10937">
        <v>106.9</v>
      </c>
      <c r="S10937">
        <v>93.4</v>
      </c>
      <c r="T10937">
        <v>3.2</v>
      </c>
      <c r="U10937">
        <v>38.01</v>
      </c>
      <c r="V10937" t="s">
        <v>274</v>
      </c>
      <c r="W10937" t="s">
        <v>274</v>
      </c>
      <c r="X10937" t="s">
        <v>274</v>
      </c>
      <c r="Y10937" t="s">
        <v>274</v>
      </c>
    </row>
    <row r="10938" spans="1:25" x14ac:dyDescent="0.3">
      <c r="A10938" t="s">
        <v>13322</v>
      </c>
      <c r="B10938" t="s">
        <v>13316</v>
      </c>
      <c r="C10938" t="s">
        <v>13317</v>
      </c>
      <c r="D10938" t="s">
        <v>13238</v>
      </c>
      <c r="E10938" t="s">
        <v>265</v>
      </c>
      <c r="F10938" t="s">
        <v>12636</v>
      </c>
      <c r="G10938" t="s">
        <v>13298</v>
      </c>
      <c r="H10938" t="s">
        <v>13240</v>
      </c>
      <c r="I10938" t="s">
        <v>314</v>
      </c>
      <c r="J10938" t="s">
        <v>744</v>
      </c>
      <c r="K10938">
        <v>20.275829999999999</v>
      </c>
      <c r="L10938">
        <v>-103.29833000000001</v>
      </c>
      <c r="M10938" s="1">
        <v>41872</v>
      </c>
      <c r="N10938">
        <v>20</v>
      </c>
      <c r="O10938" t="s">
        <v>756</v>
      </c>
      <c r="P10938" t="s">
        <v>272</v>
      </c>
      <c r="Q10938">
        <v>93.7</v>
      </c>
      <c r="R10938">
        <v>92.9</v>
      </c>
      <c r="S10938">
        <v>97</v>
      </c>
      <c r="T10938">
        <v>8.3000000000000007</v>
      </c>
      <c r="U10938">
        <v>40.46</v>
      </c>
      <c r="V10938" t="s">
        <v>274</v>
      </c>
      <c r="W10938" t="s">
        <v>274</v>
      </c>
      <c r="X10938" t="s">
        <v>274</v>
      </c>
      <c r="Y10938" t="s">
        <v>274</v>
      </c>
    </row>
    <row r="10939" spans="1:25" x14ac:dyDescent="0.3">
      <c r="A10939" t="s">
        <v>13323</v>
      </c>
      <c r="B10939" t="s">
        <v>13316</v>
      </c>
      <c r="C10939" t="s">
        <v>13317</v>
      </c>
      <c r="D10939" t="s">
        <v>13238</v>
      </c>
      <c r="E10939" t="s">
        <v>265</v>
      </c>
      <c r="F10939" t="s">
        <v>12636</v>
      </c>
      <c r="G10939" t="s">
        <v>13298</v>
      </c>
      <c r="H10939" t="s">
        <v>13240</v>
      </c>
      <c r="I10939" t="s">
        <v>314</v>
      </c>
      <c r="J10939" t="s">
        <v>744</v>
      </c>
      <c r="K10939">
        <v>20.275829999999999</v>
      </c>
      <c r="L10939">
        <v>-103.29833000000001</v>
      </c>
      <c r="M10939" s="1">
        <v>42116</v>
      </c>
      <c r="N10939">
        <v>16</v>
      </c>
      <c r="O10939" t="s">
        <v>756</v>
      </c>
      <c r="P10939" t="s">
        <v>756</v>
      </c>
      <c r="Q10939">
        <v>54</v>
      </c>
      <c r="R10939">
        <v>43.8</v>
      </c>
      <c r="S10939">
        <v>39.6</v>
      </c>
      <c r="T10939">
        <v>9.14</v>
      </c>
      <c r="U10939">
        <v>40.020000000000003</v>
      </c>
      <c r="V10939" t="s">
        <v>274</v>
      </c>
      <c r="W10939" t="s">
        <v>274</v>
      </c>
      <c r="X10939" t="s">
        <v>274</v>
      </c>
      <c r="Y10939" t="s">
        <v>274</v>
      </c>
    </row>
    <row r="10940" spans="1:25" x14ac:dyDescent="0.3">
      <c r="A10940" t="s">
        <v>13324</v>
      </c>
      <c r="B10940" t="s">
        <v>13316</v>
      </c>
      <c r="C10940" t="s">
        <v>13317</v>
      </c>
      <c r="D10940" t="s">
        <v>13238</v>
      </c>
      <c r="E10940" t="s">
        <v>265</v>
      </c>
      <c r="F10940" t="s">
        <v>12636</v>
      </c>
      <c r="G10940" t="s">
        <v>13298</v>
      </c>
      <c r="H10940" t="s">
        <v>13240</v>
      </c>
      <c r="I10940" t="s">
        <v>314</v>
      </c>
      <c r="J10940" t="s">
        <v>744</v>
      </c>
      <c r="K10940">
        <v>20.275829999999999</v>
      </c>
      <c r="L10940">
        <v>-103.29833000000001</v>
      </c>
      <c r="M10940" s="1">
        <v>42235</v>
      </c>
      <c r="N10940">
        <v>82.5</v>
      </c>
      <c r="O10940">
        <v>262</v>
      </c>
      <c r="P10940" t="s">
        <v>274</v>
      </c>
      <c r="Q10940">
        <v>101.3</v>
      </c>
      <c r="R10940">
        <v>96.8</v>
      </c>
      <c r="S10940">
        <v>94.4</v>
      </c>
      <c r="T10940" t="s">
        <v>277</v>
      </c>
      <c r="U10940">
        <v>28.91</v>
      </c>
      <c r="V10940" t="s">
        <v>274</v>
      </c>
      <c r="W10940" t="s">
        <v>274</v>
      </c>
      <c r="X10940" t="s">
        <v>274</v>
      </c>
      <c r="Y10940" t="s">
        <v>274</v>
      </c>
    </row>
    <row r="10941" spans="1:25" x14ac:dyDescent="0.3">
      <c r="A10941" t="s">
        <v>13325</v>
      </c>
      <c r="B10941" t="s">
        <v>13316</v>
      </c>
      <c r="C10941" t="s">
        <v>13317</v>
      </c>
      <c r="D10941" t="s">
        <v>13238</v>
      </c>
      <c r="E10941" t="s">
        <v>265</v>
      </c>
      <c r="F10941" t="s">
        <v>12636</v>
      </c>
      <c r="G10941" t="s">
        <v>13298</v>
      </c>
      <c r="H10941" t="s">
        <v>13240</v>
      </c>
      <c r="I10941" t="s">
        <v>314</v>
      </c>
      <c r="J10941" t="s">
        <v>744</v>
      </c>
      <c r="K10941">
        <v>20.275829999999999</v>
      </c>
      <c r="L10941">
        <v>-103.29833000000001</v>
      </c>
      <c r="M10941" s="1">
        <v>42534</v>
      </c>
      <c r="N10941">
        <v>29</v>
      </c>
      <c r="O10941" t="s">
        <v>316</v>
      </c>
      <c r="P10941" t="s">
        <v>274</v>
      </c>
      <c r="Q10941">
        <v>106.6</v>
      </c>
      <c r="R10941">
        <v>91.7</v>
      </c>
      <c r="T10941" t="s">
        <v>277</v>
      </c>
      <c r="U10941">
        <v>23.11</v>
      </c>
      <c r="V10941" t="s">
        <v>274</v>
      </c>
      <c r="W10941" t="s">
        <v>274</v>
      </c>
      <c r="X10941" t="s">
        <v>274</v>
      </c>
      <c r="Y10941" t="s">
        <v>274</v>
      </c>
    </row>
    <row r="10942" spans="1:25" x14ac:dyDescent="0.3">
      <c r="A10942" t="s">
        <v>13326</v>
      </c>
      <c r="B10942" t="s">
        <v>13316</v>
      </c>
      <c r="C10942" t="s">
        <v>13317</v>
      </c>
      <c r="D10942" t="s">
        <v>13238</v>
      </c>
      <c r="E10942" t="s">
        <v>265</v>
      </c>
      <c r="F10942" t="s">
        <v>12636</v>
      </c>
      <c r="G10942" t="s">
        <v>13298</v>
      </c>
      <c r="H10942" t="s">
        <v>13240</v>
      </c>
      <c r="I10942" t="s">
        <v>314</v>
      </c>
      <c r="J10942" t="s">
        <v>744</v>
      </c>
      <c r="K10942">
        <v>20.275829999999999</v>
      </c>
      <c r="L10942">
        <v>-103.29833000000001</v>
      </c>
      <c r="M10942" s="1">
        <v>42650</v>
      </c>
      <c r="N10942">
        <v>19.5</v>
      </c>
      <c r="O10942">
        <v>1483</v>
      </c>
      <c r="P10942">
        <v>86</v>
      </c>
      <c r="Q10942">
        <v>94</v>
      </c>
      <c r="R10942">
        <v>88.7</v>
      </c>
      <c r="T10942">
        <v>3.83</v>
      </c>
      <c r="U10942">
        <v>33.24</v>
      </c>
      <c r="V10942" t="s">
        <v>274</v>
      </c>
      <c r="W10942" t="s">
        <v>274</v>
      </c>
      <c r="X10942" t="s">
        <v>274</v>
      </c>
      <c r="Y10942" t="s">
        <v>274</v>
      </c>
    </row>
    <row r="10943" spans="1:25" x14ac:dyDescent="0.3">
      <c r="A10943" t="s">
        <v>13327</v>
      </c>
      <c r="B10943" t="s">
        <v>13316</v>
      </c>
      <c r="C10943" t="s">
        <v>13317</v>
      </c>
      <c r="D10943" t="s">
        <v>13238</v>
      </c>
      <c r="E10943" t="s">
        <v>265</v>
      </c>
      <c r="F10943" t="s">
        <v>12636</v>
      </c>
      <c r="G10943" t="s">
        <v>13298</v>
      </c>
      <c r="H10943" t="s">
        <v>13240</v>
      </c>
      <c r="I10943" t="s">
        <v>314</v>
      </c>
      <c r="J10943" t="s">
        <v>744</v>
      </c>
      <c r="K10943">
        <v>20.275829999999999</v>
      </c>
      <c r="L10943">
        <v>-103.29833000000001</v>
      </c>
      <c r="M10943" s="1">
        <v>42859</v>
      </c>
      <c r="N10943">
        <v>17</v>
      </c>
      <c r="O10943">
        <v>221</v>
      </c>
      <c r="P10943" t="s">
        <v>274</v>
      </c>
      <c r="Q10943">
        <v>120.6</v>
      </c>
      <c r="R10943">
        <v>88.4</v>
      </c>
      <c r="T10943" t="s">
        <v>277</v>
      </c>
      <c r="U10943">
        <v>37.869999999999997</v>
      </c>
      <c r="V10943" t="s">
        <v>274</v>
      </c>
      <c r="W10943" t="s">
        <v>274</v>
      </c>
      <c r="X10943" t="s">
        <v>274</v>
      </c>
      <c r="Y10943" t="s">
        <v>274</v>
      </c>
    </row>
    <row r="10944" spans="1:25" x14ac:dyDescent="0.3">
      <c r="A10944" t="s">
        <v>13328</v>
      </c>
      <c r="B10944" t="s">
        <v>13316</v>
      </c>
      <c r="C10944" t="s">
        <v>13317</v>
      </c>
      <c r="D10944" t="s">
        <v>13238</v>
      </c>
      <c r="E10944" t="s">
        <v>265</v>
      </c>
      <c r="F10944" t="s">
        <v>12636</v>
      </c>
      <c r="G10944" t="s">
        <v>13298</v>
      </c>
      <c r="H10944" t="s">
        <v>13240</v>
      </c>
      <c r="I10944" t="s">
        <v>314</v>
      </c>
      <c r="J10944" t="s">
        <v>744</v>
      </c>
      <c r="K10944">
        <v>20.275829999999999</v>
      </c>
      <c r="L10944">
        <v>-103.29833000000001</v>
      </c>
      <c r="M10944" s="1">
        <v>42976</v>
      </c>
      <c r="N10944">
        <v>26</v>
      </c>
      <c r="O10944">
        <v>1585</v>
      </c>
      <c r="P10944">
        <v>10</v>
      </c>
      <c r="T10944" t="s">
        <v>277</v>
      </c>
      <c r="U10944">
        <v>41.38</v>
      </c>
      <c r="V10944" t="s">
        <v>274</v>
      </c>
      <c r="X10944" t="s">
        <v>274</v>
      </c>
    </row>
    <row r="10945" spans="1:25" x14ac:dyDescent="0.3">
      <c r="A10945" t="s">
        <v>13329</v>
      </c>
      <c r="B10945" t="s">
        <v>13316</v>
      </c>
      <c r="C10945" t="s">
        <v>13317</v>
      </c>
      <c r="D10945" t="s">
        <v>13238</v>
      </c>
      <c r="E10945" t="s">
        <v>265</v>
      </c>
      <c r="F10945" t="s">
        <v>12636</v>
      </c>
      <c r="G10945" t="s">
        <v>13298</v>
      </c>
      <c r="H10945" t="s">
        <v>13240</v>
      </c>
      <c r="I10945" t="s">
        <v>314</v>
      </c>
      <c r="J10945" t="s">
        <v>744</v>
      </c>
      <c r="K10945">
        <v>20.275829999999999</v>
      </c>
      <c r="L10945">
        <v>-103.29833000000001</v>
      </c>
      <c r="M10945" s="1">
        <v>43137</v>
      </c>
      <c r="N10945">
        <v>17.5</v>
      </c>
      <c r="O10945">
        <v>931</v>
      </c>
      <c r="P10945">
        <v>10</v>
      </c>
      <c r="Q10945">
        <v>91.4</v>
      </c>
      <c r="R10945">
        <v>69.599999999999994</v>
      </c>
      <c r="T10945" t="s">
        <v>277</v>
      </c>
      <c r="U10945">
        <v>45.56</v>
      </c>
      <c r="V10945" t="s">
        <v>274</v>
      </c>
      <c r="W10945" t="s">
        <v>274</v>
      </c>
      <c r="X10945" t="s">
        <v>274</v>
      </c>
      <c r="Y10945" t="s">
        <v>274</v>
      </c>
    </row>
    <row r="10946" spans="1:25" x14ac:dyDescent="0.3">
      <c r="A10946" t="s">
        <v>13330</v>
      </c>
      <c r="B10946" t="s">
        <v>13316</v>
      </c>
      <c r="C10946" t="s">
        <v>13317</v>
      </c>
      <c r="D10946" t="s">
        <v>13238</v>
      </c>
      <c r="E10946" t="s">
        <v>265</v>
      </c>
      <c r="F10946" t="s">
        <v>12636</v>
      </c>
      <c r="G10946" t="s">
        <v>13298</v>
      </c>
      <c r="H10946" t="s">
        <v>13240</v>
      </c>
      <c r="I10946" t="s">
        <v>314</v>
      </c>
      <c r="J10946" t="s">
        <v>744</v>
      </c>
      <c r="K10946">
        <v>20.275829999999999</v>
      </c>
      <c r="L10946">
        <v>-103.29833000000001</v>
      </c>
      <c r="M10946" s="1">
        <v>43307</v>
      </c>
      <c r="N10946">
        <v>12</v>
      </c>
      <c r="O10946">
        <v>148</v>
      </c>
      <c r="P10946" t="s">
        <v>273</v>
      </c>
      <c r="Q10946">
        <v>43.3</v>
      </c>
      <c r="R10946">
        <v>33</v>
      </c>
      <c r="T10946" t="s">
        <v>277</v>
      </c>
      <c r="U10946">
        <v>36.79</v>
      </c>
      <c r="V10946" t="s">
        <v>274</v>
      </c>
      <c r="W10946" t="s">
        <v>274</v>
      </c>
      <c r="X10946" t="s">
        <v>274</v>
      </c>
      <c r="Y10946" t="s">
        <v>274</v>
      </c>
    </row>
    <row r="10947" spans="1:25" x14ac:dyDescent="0.3">
      <c r="A10947" t="s">
        <v>13331</v>
      </c>
      <c r="B10947" t="s">
        <v>13316</v>
      </c>
      <c r="C10947" t="s">
        <v>13317</v>
      </c>
      <c r="D10947" t="s">
        <v>13238</v>
      </c>
      <c r="E10947" t="s">
        <v>265</v>
      </c>
      <c r="F10947" t="s">
        <v>12636</v>
      </c>
      <c r="G10947" t="s">
        <v>13298</v>
      </c>
      <c r="H10947" t="s">
        <v>13240</v>
      </c>
      <c r="I10947" t="s">
        <v>314</v>
      </c>
      <c r="J10947" t="s">
        <v>744</v>
      </c>
      <c r="K10947">
        <v>20.275829999999999</v>
      </c>
      <c r="L10947">
        <v>-103.29833000000001</v>
      </c>
      <c r="M10947" s="1">
        <v>43406</v>
      </c>
      <c r="N10947">
        <v>11</v>
      </c>
      <c r="O10947">
        <v>1291</v>
      </c>
      <c r="P10947">
        <v>10</v>
      </c>
      <c r="Q10947">
        <v>111</v>
      </c>
      <c r="R10947">
        <v>107.7</v>
      </c>
      <c r="S10947">
        <v>103.9</v>
      </c>
      <c r="T10947" t="s">
        <v>277</v>
      </c>
      <c r="U10947" t="s">
        <v>273</v>
      </c>
      <c r="V10947" t="s">
        <v>274</v>
      </c>
      <c r="W10947" t="s">
        <v>274</v>
      </c>
      <c r="X10947" t="s">
        <v>274</v>
      </c>
      <c r="Y10947" t="s">
        <v>274</v>
      </c>
    </row>
    <row r="10948" spans="1:25" x14ac:dyDescent="0.3">
      <c r="A10948" t="s">
        <v>13332</v>
      </c>
      <c r="B10948" t="s">
        <v>13316</v>
      </c>
      <c r="C10948" t="s">
        <v>13317</v>
      </c>
      <c r="D10948" t="s">
        <v>13238</v>
      </c>
      <c r="E10948" t="s">
        <v>265</v>
      </c>
      <c r="F10948" t="s">
        <v>12636</v>
      </c>
      <c r="G10948" t="s">
        <v>13298</v>
      </c>
      <c r="H10948" t="s">
        <v>13240</v>
      </c>
      <c r="I10948" t="s">
        <v>314</v>
      </c>
      <c r="J10948" t="s">
        <v>744</v>
      </c>
      <c r="K10948">
        <v>20.275829999999999</v>
      </c>
      <c r="L10948">
        <v>-103.29833000000001</v>
      </c>
      <c r="M10948" s="1">
        <v>43518</v>
      </c>
      <c r="N10948">
        <v>21</v>
      </c>
      <c r="O10948">
        <v>20</v>
      </c>
      <c r="P10948" t="s">
        <v>273</v>
      </c>
      <c r="Q10948">
        <v>87.2</v>
      </c>
      <c r="S10948">
        <v>85</v>
      </c>
      <c r="T10948" t="s">
        <v>277</v>
      </c>
      <c r="U10948">
        <v>22.68</v>
      </c>
      <c r="V10948" t="s">
        <v>274</v>
      </c>
      <c r="W10948" t="s">
        <v>274</v>
      </c>
      <c r="X10948" t="s">
        <v>274</v>
      </c>
      <c r="Y10948" t="s">
        <v>274</v>
      </c>
    </row>
    <row r="10949" spans="1:25" x14ac:dyDescent="0.3">
      <c r="A10949" t="s">
        <v>13333</v>
      </c>
      <c r="B10949" t="s">
        <v>13316</v>
      </c>
      <c r="C10949" t="s">
        <v>13317</v>
      </c>
      <c r="D10949" t="s">
        <v>13238</v>
      </c>
      <c r="E10949" t="s">
        <v>265</v>
      </c>
      <c r="F10949" t="s">
        <v>12636</v>
      </c>
      <c r="G10949" t="s">
        <v>13298</v>
      </c>
      <c r="H10949" t="s">
        <v>13240</v>
      </c>
      <c r="I10949" t="s">
        <v>314</v>
      </c>
      <c r="J10949" t="s">
        <v>744</v>
      </c>
      <c r="K10949">
        <v>20.275829999999999</v>
      </c>
      <c r="L10949">
        <v>-103.29833000000001</v>
      </c>
      <c r="M10949" s="1">
        <v>44061</v>
      </c>
      <c r="N10949">
        <v>20.149999999999999</v>
      </c>
      <c r="O10949">
        <v>2359</v>
      </c>
      <c r="P10949">
        <v>10</v>
      </c>
      <c r="Q10949">
        <v>107</v>
      </c>
      <c r="R10949">
        <v>102</v>
      </c>
      <c r="S10949">
        <v>98.3</v>
      </c>
      <c r="T10949">
        <v>16.5</v>
      </c>
      <c r="U10949">
        <v>33.08</v>
      </c>
      <c r="V10949" t="s">
        <v>274</v>
      </c>
      <c r="X10949" t="s">
        <v>274</v>
      </c>
    </row>
    <row r="10950" spans="1:25" x14ac:dyDescent="0.3">
      <c r="A10950" t="s">
        <v>13334</v>
      </c>
      <c r="B10950" t="s">
        <v>13316</v>
      </c>
      <c r="C10950" t="s">
        <v>13317</v>
      </c>
      <c r="D10950" t="s">
        <v>13238</v>
      </c>
      <c r="E10950" t="s">
        <v>265</v>
      </c>
      <c r="F10950" t="s">
        <v>12636</v>
      </c>
      <c r="G10950" t="s">
        <v>13298</v>
      </c>
      <c r="H10950" t="s">
        <v>13240</v>
      </c>
      <c r="I10950" t="s">
        <v>314</v>
      </c>
      <c r="J10950" t="s">
        <v>744</v>
      </c>
      <c r="K10950">
        <v>20.275829999999999</v>
      </c>
      <c r="L10950">
        <v>-103.29833000000001</v>
      </c>
      <c r="M10950" s="1">
        <v>44483</v>
      </c>
      <c r="N10950">
        <v>16.16</v>
      </c>
      <c r="O10950">
        <v>1081</v>
      </c>
      <c r="P10950" t="s">
        <v>273</v>
      </c>
      <c r="Q10950">
        <v>138.6</v>
      </c>
      <c r="R10950">
        <v>121.8</v>
      </c>
      <c r="S10950">
        <v>100.4</v>
      </c>
      <c r="T10950" t="s">
        <v>277</v>
      </c>
      <c r="U10950">
        <v>42.64</v>
      </c>
      <c r="V10950" t="s">
        <v>274</v>
      </c>
      <c r="W10950" t="s">
        <v>274</v>
      </c>
      <c r="X10950" t="s">
        <v>274</v>
      </c>
      <c r="Y10950" t="s">
        <v>274</v>
      </c>
    </row>
    <row r="10951" spans="1:25" x14ac:dyDescent="0.3">
      <c r="A10951" t="s">
        <v>13337</v>
      </c>
      <c r="B10951" t="s">
        <v>13335</v>
      </c>
      <c r="C10951" t="s">
        <v>13336</v>
      </c>
      <c r="D10951" t="s">
        <v>12782</v>
      </c>
      <c r="E10951" t="s">
        <v>265</v>
      </c>
      <c r="F10951" t="s">
        <v>12636</v>
      </c>
      <c r="G10951" t="s">
        <v>12783</v>
      </c>
      <c r="H10951" t="s">
        <v>12784</v>
      </c>
      <c r="I10951" t="s">
        <v>269</v>
      </c>
      <c r="J10951" t="s">
        <v>270</v>
      </c>
      <c r="K10951">
        <v>21.050709999999999</v>
      </c>
      <c r="L10951">
        <v>-102.63777</v>
      </c>
      <c r="M10951" s="1">
        <v>41247</v>
      </c>
      <c r="N10951">
        <v>39</v>
      </c>
      <c r="O10951">
        <v>11199</v>
      </c>
      <c r="P10951" t="s">
        <v>272</v>
      </c>
      <c r="Q10951">
        <v>112.7</v>
      </c>
      <c r="R10951">
        <v>105.9</v>
      </c>
      <c r="S10951">
        <v>99.6</v>
      </c>
      <c r="T10951">
        <v>3.19</v>
      </c>
      <c r="U10951">
        <v>37.499200000000002</v>
      </c>
      <c r="V10951" t="s">
        <v>274</v>
      </c>
      <c r="W10951" t="s">
        <v>274</v>
      </c>
      <c r="X10951" t="s">
        <v>274</v>
      </c>
      <c r="Y10951" t="s">
        <v>274</v>
      </c>
    </row>
    <row r="10952" spans="1:25" x14ac:dyDescent="0.3">
      <c r="A10952" t="s">
        <v>13338</v>
      </c>
      <c r="B10952" t="s">
        <v>13335</v>
      </c>
      <c r="C10952" t="s">
        <v>13336</v>
      </c>
      <c r="D10952" t="s">
        <v>12782</v>
      </c>
      <c r="E10952" t="s">
        <v>265</v>
      </c>
      <c r="F10952" t="s">
        <v>12636</v>
      </c>
      <c r="G10952" t="s">
        <v>12783</v>
      </c>
      <c r="H10952" t="s">
        <v>12784</v>
      </c>
      <c r="I10952" t="s">
        <v>269</v>
      </c>
      <c r="J10952" t="s">
        <v>270</v>
      </c>
      <c r="K10952">
        <v>21.050709999999999</v>
      </c>
      <c r="L10952">
        <v>-102.63777</v>
      </c>
      <c r="M10952" s="1">
        <v>41367</v>
      </c>
      <c r="N10952">
        <v>40</v>
      </c>
      <c r="O10952" t="s">
        <v>274</v>
      </c>
      <c r="P10952" t="s">
        <v>274</v>
      </c>
      <c r="T10952">
        <v>13.52</v>
      </c>
      <c r="U10952">
        <v>44.625599999999999</v>
      </c>
      <c r="V10952" t="s">
        <v>274</v>
      </c>
      <c r="W10952" t="s">
        <v>274</v>
      </c>
      <c r="X10952" t="s">
        <v>274</v>
      </c>
      <c r="Y10952" t="s">
        <v>274</v>
      </c>
    </row>
    <row r="10953" spans="1:25" x14ac:dyDescent="0.3">
      <c r="A10953" t="s">
        <v>13339</v>
      </c>
      <c r="B10953" t="s">
        <v>13335</v>
      </c>
      <c r="C10953" t="s">
        <v>13336</v>
      </c>
      <c r="D10953" t="s">
        <v>12782</v>
      </c>
      <c r="E10953" t="s">
        <v>265</v>
      </c>
      <c r="F10953" t="s">
        <v>12636</v>
      </c>
      <c r="G10953" t="s">
        <v>12783</v>
      </c>
      <c r="H10953" t="s">
        <v>12784</v>
      </c>
      <c r="I10953" t="s">
        <v>269</v>
      </c>
      <c r="J10953" t="s">
        <v>270</v>
      </c>
      <c r="K10953">
        <v>21.050709999999999</v>
      </c>
      <c r="L10953">
        <v>-102.63777</v>
      </c>
      <c r="M10953" s="1">
        <v>41537</v>
      </c>
      <c r="N10953">
        <v>28.13</v>
      </c>
      <c r="O10953">
        <v>1842</v>
      </c>
      <c r="P10953">
        <v>776</v>
      </c>
      <c r="T10953">
        <v>12.01</v>
      </c>
      <c r="U10953">
        <v>57.65</v>
      </c>
      <c r="V10953" t="s">
        <v>274</v>
      </c>
      <c r="W10953" t="s">
        <v>274</v>
      </c>
      <c r="X10953" t="s">
        <v>274</v>
      </c>
      <c r="Y10953" t="s">
        <v>274</v>
      </c>
    </row>
    <row r="10954" spans="1:25" x14ac:dyDescent="0.3">
      <c r="A10954" t="s">
        <v>13340</v>
      </c>
      <c r="B10954" t="s">
        <v>13335</v>
      </c>
      <c r="C10954" t="s">
        <v>13336</v>
      </c>
      <c r="D10954" t="s">
        <v>12782</v>
      </c>
      <c r="E10954" t="s">
        <v>265</v>
      </c>
      <c r="F10954" t="s">
        <v>12636</v>
      </c>
      <c r="G10954" t="s">
        <v>12783</v>
      </c>
      <c r="H10954" t="s">
        <v>12784</v>
      </c>
      <c r="I10954" t="s">
        <v>269</v>
      </c>
      <c r="J10954" t="s">
        <v>270</v>
      </c>
      <c r="K10954">
        <v>21.050709999999999</v>
      </c>
      <c r="L10954">
        <v>-102.63777</v>
      </c>
      <c r="M10954" s="1">
        <v>41702</v>
      </c>
      <c r="N10954">
        <v>38.57</v>
      </c>
      <c r="O10954">
        <v>1010</v>
      </c>
      <c r="P10954">
        <v>31</v>
      </c>
      <c r="Q10954">
        <v>90.9</v>
      </c>
      <c r="R10954">
        <v>91.1</v>
      </c>
      <c r="S10954">
        <v>84.2</v>
      </c>
      <c r="V10954" t="s">
        <v>274</v>
      </c>
      <c r="W10954" t="s">
        <v>274</v>
      </c>
      <c r="X10954" t="s">
        <v>274</v>
      </c>
      <c r="Y10954" t="s">
        <v>274</v>
      </c>
    </row>
    <row r="10955" spans="1:25" x14ac:dyDescent="0.3">
      <c r="A10955" t="s">
        <v>13341</v>
      </c>
      <c r="B10955" t="s">
        <v>13335</v>
      </c>
      <c r="C10955" t="s">
        <v>13336</v>
      </c>
      <c r="D10955" t="s">
        <v>12782</v>
      </c>
      <c r="E10955" t="s">
        <v>265</v>
      </c>
      <c r="F10955" t="s">
        <v>12636</v>
      </c>
      <c r="G10955" t="s">
        <v>12783</v>
      </c>
      <c r="H10955" t="s">
        <v>12784</v>
      </c>
      <c r="I10955" t="s">
        <v>269</v>
      </c>
      <c r="J10955" t="s">
        <v>270</v>
      </c>
      <c r="K10955">
        <v>21.050709999999999</v>
      </c>
      <c r="L10955">
        <v>-102.63777</v>
      </c>
      <c r="M10955" s="1">
        <v>41894</v>
      </c>
      <c r="N10955">
        <v>90</v>
      </c>
      <c r="O10955">
        <v>448</v>
      </c>
      <c r="P10955">
        <v>134</v>
      </c>
      <c r="Q10955">
        <v>63.9</v>
      </c>
      <c r="R10955">
        <v>58.3</v>
      </c>
      <c r="S10955">
        <v>48.8</v>
      </c>
      <c r="T10955">
        <v>7.2</v>
      </c>
      <c r="U10955">
        <v>51.35</v>
      </c>
      <c r="V10955" t="s">
        <v>274</v>
      </c>
      <c r="W10955" t="s">
        <v>274</v>
      </c>
      <c r="X10955" t="s">
        <v>274</v>
      </c>
      <c r="Y10955" t="s">
        <v>274</v>
      </c>
    </row>
    <row r="10956" spans="1:25" x14ac:dyDescent="0.3">
      <c r="A10956" t="s">
        <v>13342</v>
      </c>
      <c r="B10956" t="s">
        <v>13335</v>
      </c>
      <c r="C10956" t="s">
        <v>13336</v>
      </c>
      <c r="D10956" t="s">
        <v>12782</v>
      </c>
      <c r="E10956" t="s">
        <v>265</v>
      </c>
      <c r="F10956" t="s">
        <v>12636</v>
      </c>
      <c r="G10956" t="s">
        <v>12783</v>
      </c>
      <c r="H10956" t="s">
        <v>12784</v>
      </c>
      <c r="I10956" t="s">
        <v>269</v>
      </c>
      <c r="J10956" t="s">
        <v>270</v>
      </c>
      <c r="K10956">
        <v>21.050709999999999</v>
      </c>
      <c r="L10956">
        <v>-102.63777</v>
      </c>
      <c r="M10956" s="1">
        <v>42110</v>
      </c>
      <c r="N10956">
        <v>63.33</v>
      </c>
      <c r="O10956">
        <v>906</v>
      </c>
      <c r="P10956" t="s">
        <v>274</v>
      </c>
      <c r="Q10956">
        <v>121.5</v>
      </c>
      <c r="S10956">
        <v>98.4</v>
      </c>
      <c r="T10956">
        <v>23.78</v>
      </c>
      <c r="U10956">
        <v>52.94</v>
      </c>
      <c r="V10956" t="s">
        <v>274</v>
      </c>
      <c r="W10956" t="s">
        <v>274</v>
      </c>
      <c r="X10956" t="s">
        <v>274</v>
      </c>
      <c r="Y10956" t="s">
        <v>274</v>
      </c>
    </row>
    <row r="10957" spans="1:25" x14ac:dyDescent="0.3">
      <c r="A10957" t="s">
        <v>13343</v>
      </c>
      <c r="B10957" t="s">
        <v>13335</v>
      </c>
      <c r="C10957" t="s">
        <v>13336</v>
      </c>
      <c r="D10957" t="s">
        <v>12782</v>
      </c>
      <c r="E10957" t="s">
        <v>265</v>
      </c>
      <c r="F10957" t="s">
        <v>12636</v>
      </c>
      <c r="G10957" t="s">
        <v>12783</v>
      </c>
      <c r="H10957" t="s">
        <v>12784</v>
      </c>
      <c r="I10957" t="s">
        <v>269</v>
      </c>
      <c r="J10957" t="s">
        <v>270</v>
      </c>
      <c r="K10957">
        <v>21.050709999999999</v>
      </c>
      <c r="L10957">
        <v>-102.63777</v>
      </c>
      <c r="M10957" s="1">
        <v>42285</v>
      </c>
      <c r="N10957">
        <v>82</v>
      </c>
      <c r="O10957">
        <v>350</v>
      </c>
      <c r="P10957" t="s">
        <v>274</v>
      </c>
      <c r="Q10957">
        <v>100.2</v>
      </c>
      <c r="S10957">
        <v>52.2</v>
      </c>
      <c r="T10957">
        <v>6.57</v>
      </c>
      <c r="U10957">
        <v>41.63</v>
      </c>
      <c r="V10957" t="s">
        <v>274</v>
      </c>
      <c r="W10957" t="s">
        <v>274</v>
      </c>
      <c r="X10957" t="s">
        <v>274</v>
      </c>
      <c r="Y10957" t="s">
        <v>274</v>
      </c>
    </row>
    <row r="10958" spans="1:25" x14ac:dyDescent="0.3">
      <c r="A10958" t="s">
        <v>13344</v>
      </c>
      <c r="B10958" t="s">
        <v>13335</v>
      </c>
      <c r="C10958" t="s">
        <v>13336</v>
      </c>
      <c r="D10958" t="s">
        <v>12782</v>
      </c>
      <c r="E10958" t="s">
        <v>265</v>
      </c>
      <c r="F10958" t="s">
        <v>12636</v>
      </c>
      <c r="G10958" t="s">
        <v>12783</v>
      </c>
      <c r="H10958" t="s">
        <v>12784</v>
      </c>
      <c r="I10958" t="s">
        <v>269</v>
      </c>
      <c r="J10958" t="s">
        <v>270</v>
      </c>
      <c r="K10958">
        <v>21.050709999999999</v>
      </c>
      <c r="L10958">
        <v>-102.63777</v>
      </c>
      <c r="M10958" s="1">
        <v>42431</v>
      </c>
      <c r="N10958">
        <v>37.14</v>
      </c>
      <c r="O10958">
        <v>10</v>
      </c>
      <c r="P10958" t="s">
        <v>274</v>
      </c>
      <c r="Q10958">
        <v>125.3</v>
      </c>
      <c r="R10958">
        <v>48.6</v>
      </c>
      <c r="T10958">
        <v>31.27</v>
      </c>
      <c r="U10958">
        <v>46.13</v>
      </c>
      <c r="V10958" t="s">
        <v>274</v>
      </c>
      <c r="W10958" t="s">
        <v>274</v>
      </c>
      <c r="X10958" t="s">
        <v>274</v>
      </c>
      <c r="Y10958" t="s">
        <v>274</v>
      </c>
    </row>
    <row r="10959" spans="1:25" x14ac:dyDescent="0.3">
      <c r="A10959" t="s">
        <v>13345</v>
      </c>
      <c r="B10959" t="s">
        <v>13335</v>
      </c>
      <c r="C10959" t="s">
        <v>13336</v>
      </c>
      <c r="D10959" t="s">
        <v>12782</v>
      </c>
      <c r="E10959" t="s">
        <v>265</v>
      </c>
      <c r="F10959" t="s">
        <v>12636</v>
      </c>
      <c r="G10959" t="s">
        <v>12783</v>
      </c>
      <c r="H10959" t="s">
        <v>12784</v>
      </c>
      <c r="I10959" t="s">
        <v>269</v>
      </c>
      <c r="J10959" t="s">
        <v>270</v>
      </c>
      <c r="K10959">
        <v>21.050709999999999</v>
      </c>
      <c r="L10959">
        <v>-102.63777</v>
      </c>
      <c r="M10959" s="1">
        <v>42642</v>
      </c>
      <c r="N10959">
        <v>263.33</v>
      </c>
      <c r="O10959">
        <v>5172</v>
      </c>
      <c r="P10959">
        <v>10</v>
      </c>
      <c r="Q10959">
        <v>77.2</v>
      </c>
      <c r="R10959">
        <v>62.4</v>
      </c>
      <c r="T10959">
        <v>45.35</v>
      </c>
      <c r="U10959">
        <v>78.84</v>
      </c>
      <c r="V10959" t="s">
        <v>274</v>
      </c>
      <c r="W10959" t="s">
        <v>274</v>
      </c>
      <c r="X10959" t="s">
        <v>274</v>
      </c>
      <c r="Y10959" t="s">
        <v>274</v>
      </c>
    </row>
    <row r="10960" spans="1:25" x14ac:dyDescent="0.3">
      <c r="A10960" t="s">
        <v>13346</v>
      </c>
      <c r="B10960" t="s">
        <v>13335</v>
      </c>
      <c r="C10960" t="s">
        <v>13336</v>
      </c>
      <c r="D10960" t="s">
        <v>12782</v>
      </c>
      <c r="E10960" t="s">
        <v>265</v>
      </c>
      <c r="F10960" t="s">
        <v>12636</v>
      </c>
      <c r="G10960" t="s">
        <v>12783</v>
      </c>
      <c r="H10960" t="s">
        <v>12784</v>
      </c>
      <c r="I10960" t="s">
        <v>269</v>
      </c>
      <c r="J10960" t="s">
        <v>270</v>
      </c>
      <c r="K10960">
        <v>21.050709999999999</v>
      </c>
      <c r="L10960">
        <v>-102.63777</v>
      </c>
      <c r="M10960" s="1">
        <v>42793</v>
      </c>
      <c r="N10960">
        <v>163.33000000000001</v>
      </c>
      <c r="O10960">
        <v>148</v>
      </c>
      <c r="P10960">
        <v>73</v>
      </c>
      <c r="Q10960">
        <v>105.3</v>
      </c>
      <c r="R10960">
        <v>63.6</v>
      </c>
      <c r="T10960">
        <v>27</v>
      </c>
      <c r="U10960">
        <v>43.14</v>
      </c>
      <c r="V10960" t="s">
        <v>274</v>
      </c>
      <c r="W10960" t="s">
        <v>274</v>
      </c>
      <c r="X10960" t="s">
        <v>274</v>
      </c>
      <c r="Y10960" t="s">
        <v>274</v>
      </c>
    </row>
    <row r="10961" spans="1:25" x14ac:dyDescent="0.3">
      <c r="A10961" t="s">
        <v>13347</v>
      </c>
      <c r="B10961" t="s">
        <v>13335</v>
      </c>
      <c r="C10961" t="s">
        <v>13336</v>
      </c>
      <c r="D10961" t="s">
        <v>12782</v>
      </c>
      <c r="E10961" t="s">
        <v>265</v>
      </c>
      <c r="F10961" t="s">
        <v>12636</v>
      </c>
      <c r="G10961" t="s">
        <v>12783</v>
      </c>
      <c r="H10961" t="s">
        <v>12784</v>
      </c>
      <c r="I10961" t="s">
        <v>269</v>
      </c>
      <c r="J10961" t="s">
        <v>270</v>
      </c>
      <c r="K10961">
        <v>21.050709999999999</v>
      </c>
      <c r="L10961">
        <v>-102.63777</v>
      </c>
      <c r="M10961" s="1">
        <v>42979</v>
      </c>
      <c r="N10961">
        <v>30</v>
      </c>
      <c r="O10961">
        <v>985</v>
      </c>
      <c r="P10961">
        <v>52</v>
      </c>
      <c r="Q10961">
        <v>100.4</v>
      </c>
      <c r="R10961">
        <v>87.5</v>
      </c>
      <c r="U10961">
        <v>56.87</v>
      </c>
      <c r="V10961" t="s">
        <v>274</v>
      </c>
      <c r="W10961" t="s">
        <v>274</v>
      </c>
      <c r="X10961" t="s">
        <v>274</v>
      </c>
      <c r="Y10961" t="s">
        <v>274</v>
      </c>
    </row>
    <row r="10962" spans="1:25" x14ac:dyDescent="0.3">
      <c r="A10962" t="s">
        <v>13348</v>
      </c>
      <c r="B10962" t="s">
        <v>13335</v>
      </c>
      <c r="C10962" t="s">
        <v>13336</v>
      </c>
      <c r="D10962" t="s">
        <v>12782</v>
      </c>
      <c r="E10962" t="s">
        <v>265</v>
      </c>
      <c r="F10962" t="s">
        <v>12636</v>
      </c>
      <c r="G10962" t="s">
        <v>12783</v>
      </c>
      <c r="H10962" t="s">
        <v>12784</v>
      </c>
      <c r="I10962" t="s">
        <v>269</v>
      </c>
      <c r="J10962" t="s">
        <v>270</v>
      </c>
      <c r="K10962">
        <v>21.050709999999999</v>
      </c>
      <c r="L10962">
        <v>-102.63777</v>
      </c>
      <c r="M10962" s="1">
        <v>43146</v>
      </c>
      <c r="N10962">
        <v>56</v>
      </c>
      <c r="O10962">
        <v>216</v>
      </c>
      <c r="P10962">
        <v>20</v>
      </c>
      <c r="T10962">
        <v>47.6</v>
      </c>
      <c r="U10962">
        <v>117.67</v>
      </c>
      <c r="V10962" t="s">
        <v>274</v>
      </c>
      <c r="W10962" t="s">
        <v>274</v>
      </c>
      <c r="X10962" t="s">
        <v>274</v>
      </c>
      <c r="Y10962" t="s">
        <v>274</v>
      </c>
    </row>
    <row r="10963" spans="1:25" x14ac:dyDescent="0.3">
      <c r="A10963" t="s">
        <v>13349</v>
      </c>
      <c r="B10963" t="s">
        <v>13335</v>
      </c>
      <c r="C10963" t="s">
        <v>13336</v>
      </c>
      <c r="D10963" t="s">
        <v>12782</v>
      </c>
      <c r="E10963" t="s">
        <v>265</v>
      </c>
      <c r="F10963" t="s">
        <v>12636</v>
      </c>
      <c r="G10963" t="s">
        <v>12783</v>
      </c>
      <c r="H10963" t="s">
        <v>12784</v>
      </c>
      <c r="I10963" t="s">
        <v>269</v>
      </c>
      <c r="J10963" t="s">
        <v>270</v>
      </c>
      <c r="K10963">
        <v>21.050709999999999</v>
      </c>
      <c r="L10963">
        <v>-102.63777</v>
      </c>
      <c r="M10963" s="1">
        <v>43284</v>
      </c>
      <c r="N10963">
        <v>30</v>
      </c>
      <c r="O10963">
        <v>1022</v>
      </c>
      <c r="P10963">
        <v>160</v>
      </c>
      <c r="Q10963">
        <v>44.7</v>
      </c>
      <c r="R10963">
        <v>40.5</v>
      </c>
      <c r="T10963">
        <v>4.58</v>
      </c>
      <c r="U10963">
        <v>51.32</v>
      </c>
      <c r="V10963" t="s">
        <v>274</v>
      </c>
      <c r="W10963" t="s">
        <v>274</v>
      </c>
      <c r="X10963" t="s">
        <v>274</v>
      </c>
      <c r="Y10963" t="s">
        <v>274</v>
      </c>
    </row>
    <row r="10964" spans="1:25" x14ac:dyDescent="0.3">
      <c r="A10964" t="s">
        <v>13350</v>
      </c>
      <c r="B10964" t="s">
        <v>13335</v>
      </c>
      <c r="C10964" t="s">
        <v>13336</v>
      </c>
      <c r="D10964" t="s">
        <v>12782</v>
      </c>
      <c r="E10964" t="s">
        <v>265</v>
      </c>
      <c r="F10964" t="s">
        <v>12636</v>
      </c>
      <c r="G10964" t="s">
        <v>12783</v>
      </c>
      <c r="H10964" t="s">
        <v>12784</v>
      </c>
      <c r="I10964" t="s">
        <v>269</v>
      </c>
      <c r="J10964" t="s">
        <v>270</v>
      </c>
      <c r="K10964">
        <v>21.050709999999999</v>
      </c>
      <c r="L10964">
        <v>-102.63777</v>
      </c>
      <c r="M10964" s="1">
        <v>43411</v>
      </c>
      <c r="N10964">
        <v>24.5</v>
      </c>
      <c r="O10964">
        <v>393</v>
      </c>
      <c r="P10964">
        <v>10</v>
      </c>
      <c r="Q10964">
        <v>147.80000000000001</v>
      </c>
      <c r="R10964">
        <v>84.2</v>
      </c>
      <c r="T10964" t="s">
        <v>277</v>
      </c>
      <c r="U10964">
        <v>19.5</v>
      </c>
      <c r="V10964" t="s">
        <v>274</v>
      </c>
      <c r="W10964" t="s">
        <v>274</v>
      </c>
      <c r="X10964" t="s">
        <v>274</v>
      </c>
      <c r="Y10964" t="s">
        <v>274</v>
      </c>
    </row>
    <row r="10965" spans="1:25" x14ac:dyDescent="0.3">
      <c r="A10965" t="s">
        <v>13351</v>
      </c>
      <c r="B10965" t="s">
        <v>13335</v>
      </c>
      <c r="C10965" t="s">
        <v>13336</v>
      </c>
      <c r="D10965" t="s">
        <v>12782</v>
      </c>
      <c r="E10965" t="s">
        <v>265</v>
      </c>
      <c r="F10965" t="s">
        <v>12636</v>
      </c>
      <c r="G10965" t="s">
        <v>12783</v>
      </c>
      <c r="H10965" t="s">
        <v>12784</v>
      </c>
      <c r="I10965" t="s">
        <v>269</v>
      </c>
      <c r="J10965" t="s">
        <v>270</v>
      </c>
      <c r="K10965">
        <v>21.050709999999999</v>
      </c>
      <c r="L10965">
        <v>-102.63777</v>
      </c>
      <c r="M10965" s="1">
        <v>43508</v>
      </c>
      <c r="N10965">
        <v>27.1</v>
      </c>
      <c r="O10965">
        <v>98</v>
      </c>
      <c r="P10965" t="s">
        <v>273</v>
      </c>
      <c r="Q10965">
        <v>74</v>
      </c>
      <c r="S10965">
        <v>16.399999999999999</v>
      </c>
      <c r="T10965">
        <v>7.95</v>
      </c>
      <c r="U10965">
        <v>40.26</v>
      </c>
      <c r="V10965" t="s">
        <v>274</v>
      </c>
      <c r="W10965" t="s">
        <v>274</v>
      </c>
      <c r="X10965" t="s">
        <v>274</v>
      </c>
      <c r="Y10965" t="s">
        <v>274</v>
      </c>
    </row>
    <row r="10966" spans="1:25" x14ac:dyDescent="0.3">
      <c r="A10966" t="s">
        <v>13352</v>
      </c>
      <c r="B10966" t="s">
        <v>13335</v>
      </c>
      <c r="C10966" t="s">
        <v>13336</v>
      </c>
      <c r="D10966" t="s">
        <v>12782</v>
      </c>
      <c r="E10966" t="s">
        <v>265</v>
      </c>
      <c r="F10966" t="s">
        <v>12636</v>
      </c>
      <c r="G10966" t="s">
        <v>12783</v>
      </c>
      <c r="H10966" t="s">
        <v>12784</v>
      </c>
      <c r="I10966" t="s">
        <v>269</v>
      </c>
      <c r="J10966" t="s">
        <v>270</v>
      </c>
      <c r="K10966">
        <v>21.050709999999999</v>
      </c>
      <c r="L10966">
        <v>-102.63777</v>
      </c>
      <c r="M10966" s="1">
        <v>44069</v>
      </c>
      <c r="N10966" t="s">
        <v>273</v>
      </c>
      <c r="O10966">
        <v>135</v>
      </c>
      <c r="P10966" t="s">
        <v>273</v>
      </c>
      <c r="Q10966">
        <v>45</v>
      </c>
      <c r="S10966">
        <v>41.6</v>
      </c>
      <c r="T10966" t="s">
        <v>277</v>
      </c>
      <c r="U10966">
        <v>39.18</v>
      </c>
      <c r="V10966" t="s">
        <v>274</v>
      </c>
      <c r="X10966" t="s">
        <v>274</v>
      </c>
    </row>
    <row r="10967" spans="1:25" x14ac:dyDescent="0.3">
      <c r="A10967" t="s">
        <v>13355</v>
      </c>
      <c r="B10967" t="s">
        <v>13353</v>
      </c>
      <c r="C10967" t="s">
        <v>13354</v>
      </c>
      <c r="D10967" t="s">
        <v>13238</v>
      </c>
      <c r="E10967" t="s">
        <v>265</v>
      </c>
      <c r="F10967" t="s">
        <v>12636</v>
      </c>
      <c r="G10967" t="s">
        <v>13298</v>
      </c>
      <c r="H10967" t="s">
        <v>13240</v>
      </c>
      <c r="I10967" t="s">
        <v>314</v>
      </c>
      <c r="J10967" t="s">
        <v>744</v>
      </c>
      <c r="K10967">
        <v>20.272200000000002</v>
      </c>
      <c r="L10967">
        <v>-103.24357999999999</v>
      </c>
      <c r="M10967" s="1">
        <v>41235</v>
      </c>
      <c r="N10967">
        <v>30</v>
      </c>
      <c r="O10967">
        <v>10</v>
      </c>
      <c r="P10967" t="s">
        <v>272</v>
      </c>
      <c r="Q10967">
        <v>88.6</v>
      </c>
      <c r="V10967" t="s">
        <v>274</v>
      </c>
      <c r="X10967">
        <v>1.5723270440251571</v>
      </c>
    </row>
    <row r="10968" spans="1:25" x14ac:dyDescent="0.3">
      <c r="A10968" t="s">
        <v>13356</v>
      </c>
      <c r="B10968" t="s">
        <v>13353</v>
      </c>
      <c r="C10968" t="s">
        <v>13354</v>
      </c>
      <c r="D10968" t="s">
        <v>13238</v>
      </c>
      <c r="E10968" t="s">
        <v>265</v>
      </c>
      <c r="F10968" t="s">
        <v>12636</v>
      </c>
      <c r="G10968" t="s">
        <v>13298</v>
      </c>
      <c r="H10968" t="s">
        <v>13240</v>
      </c>
      <c r="I10968" t="s">
        <v>314</v>
      </c>
      <c r="J10968" t="s">
        <v>744</v>
      </c>
      <c r="K10968">
        <v>20.272200000000002</v>
      </c>
      <c r="L10968">
        <v>-103.24357999999999</v>
      </c>
      <c r="M10968" s="1">
        <v>41350</v>
      </c>
      <c r="N10968">
        <v>40</v>
      </c>
      <c r="O10968">
        <v>309</v>
      </c>
      <c r="P10968" t="s">
        <v>272</v>
      </c>
      <c r="T10968">
        <v>12</v>
      </c>
      <c r="U10968">
        <v>45.57</v>
      </c>
      <c r="V10968" t="s">
        <v>274</v>
      </c>
      <c r="W10968" t="s">
        <v>274</v>
      </c>
      <c r="X10968" t="s">
        <v>274</v>
      </c>
      <c r="Y10968" t="s">
        <v>274</v>
      </c>
    </row>
    <row r="10969" spans="1:25" x14ac:dyDescent="0.3">
      <c r="A10969" t="s">
        <v>13357</v>
      </c>
      <c r="B10969" t="s">
        <v>13353</v>
      </c>
      <c r="C10969" t="s">
        <v>13354</v>
      </c>
      <c r="D10969" t="s">
        <v>13238</v>
      </c>
      <c r="E10969" t="s">
        <v>265</v>
      </c>
      <c r="F10969" t="s">
        <v>12636</v>
      </c>
      <c r="G10969" t="s">
        <v>13298</v>
      </c>
      <c r="H10969" t="s">
        <v>13240</v>
      </c>
      <c r="I10969" t="s">
        <v>314</v>
      </c>
      <c r="J10969" t="s">
        <v>744</v>
      </c>
      <c r="K10969">
        <v>20.272200000000002</v>
      </c>
      <c r="L10969">
        <v>-103.24357999999999</v>
      </c>
      <c r="M10969" s="1">
        <v>41465</v>
      </c>
      <c r="N10969">
        <v>15</v>
      </c>
      <c r="O10969">
        <v>2400</v>
      </c>
      <c r="P10969">
        <v>1100</v>
      </c>
      <c r="T10969">
        <v>28</v>
      </c>
      <c r="U10969">
        <v>68.37</v>
      </c>
      <c r="V10969" t="s">
        <v>274</v>
      </c>
      <c r="W10969" t="s">
        <v>274</v>
      </c>
      <c r="X10969" t="s">
        <v>274</v>
      </c>
      <c r="Y10969" t="s">
        <v>274</v>
      </c>
    </row>
    <row r="10970" spans="1:25" x14ac:dyDescent="0.3">
      <c r="A10970" t="s">
        <v>13358</v>
      </c>
      <c r="B10970" t="s">
        <v>13353</v>
      </c>
      <c r="C10970" t="s">
        <v>13354</v>
      </c>
      <c r="D10970" t="s">
        <v>13238</v>
      </c>
      <c r="E10970" t="s">
        <v>265</v>
      </c>
      <c r="F10970" t="s">
        <v>12636</v>
      </c>
      <c r="G10970" t="s">
        <v>13298</v>
      </c>
      <c r="H10970" t="s">
        <v>13240</v>
      </c>
      <c r="I10970" t="s">
        <v>314</v>
      </c>
      <c r="J10970" t="s">
        <v>744</v>
      </c>
      <c r="K10970">
        <v>20.272200000000002</v>
      </c>
      <c r="L10970">
        <v>-103.24357999999999</v>
      </c>
      <c r="M10970" s="1">
        <v>41838</v>
      </c>
      <c r="N10970">
        <v>28</v>
      </c>
      <c r="O10970">
        <v>90</v>
      </c>
      <c r="P10970" t="s">
        <v>272</v>
      </c>
      <c r="Q10970">
        <v>111.3</v>
      </c>
      <c r="R10970">
        <v>105.7</v>
      </c>
      <c r="S10970">
        <v>99.8</v>
      </c>
      <c r="T10970">
        <v>8</v>
      </c>
      <c r="U10970">
        <v>50.68</v>
      </c>
      <c r="V10970" t="s">
        <v>274</v>
      </c>
      <c r="W10970" t="s">
        <v>274</v>
      </c>
      <c r="X10970" t="s">
        <v>274</v>
      </c>
      <c r="Y10970" t="s">
        <v>274</v>
      </c>
    </row>
    <row r="10971" spans="1:25" x14ac:dyDescent="0.3">
      <c r="A10971" t="s">
        <v>13359</v>
      </c>
      <c r="B10971" t="s">
        <v>13353</v>
      </c>
      <c r="C10971" t="s">
        <v>13354</v>
      </c>
      <c r="D10971" t="s">
        <v>13238</v>
      </c>
      <c r="E10971" t="s">
        <v>265</v>
      </c>
      <c r="F10971" t="s">
        <v>12636</v>
      </c>
      <c r="G10971" t="s">
        <v>13298</v>
      </c>
      <c r="H10971" t="s">
        <v>13240</v>
      </c>
      <c r="I10971" t="s">
        <v>314</v>
      </c>
      <c r="J10971" t="s">
        <v>744</v>
      </c>
      <c r="K10971">
        <v>20.272200000000002</v>
      </c>
      <c r="L10971">
        <v>-103.24357999999999</v>
      </c>
      <c r="M10971" s="1">
        <v>41872</v>
      </c>
      <c r="N10971">
        <v>34</v>
      </c>
      <c r="O10971" t="s">
        <v>756</v>
      </c>
      <c r="P10971" t="s">
        <v>272</v>
      </c>
      <c r="Q10971">
        <v>97.9</v>
      </c>
      <c r="R10971">
        <v>97.7</v>
      </c>
      <c r="S10971">
        <v>97.5</v>
      </c>
      <c r="T10971">
        <v>6.5</v>
      </c>
      <c r="U10971">
        <v>35.700000000000003</v>
      </c>
      <c r="V10971" t="s">
        <v>274</v>
      </c>
      <c r="W10971" t="s">
        <v>274</v>
      </c>
      <c r="X10971" t="s">
        <v>274</v>
      </c>
      <c r="Y10971" t="s">
        <v>274</v>
      </c>
    </row>
    <row r="10972" spans="1:25" x14ac:dyDescent="0.3">
      <c r="A10972" t="s">
        <v>13360</v>
      </c>
      <c r="B10972" t="s">
        <v>13353</v>
      </c>
      <c r="C10972" t="s">
        <v>13354</v>
      </c>
      <c r="D10972" t="s">
        <v>13238</v>
      </c>
      <c r="E10972" t="s">
        <v>265</v>
      </c>
      <c r="F10972" t="s">
        <v>12636</v>
      </c>
      <c r="G10972" t="s">
        <v>13298</v>
      </c>
      <c r="H10972" t="s">
        <v>13240</v>
      </c>
      <c r="I10972" t="s">
        <v>314</v>
      </c>
      <c r="J10972" t="s">
        <v>744</v>
      </c>
      <c r="K10972">
        <v>20.272200000000002</v>
      </c>
      <c r="L10972">
        <v>-103.24357999999999</v>
      </c>
      <c r="M10972" s="1">
        <v>42116</v>
      </c>
      <c r="N10972">
        <v>18</v>
      </c>
      <c r="O10972" t="s">
        <v>756</v>
      </c>
      <c r="P10972" t="s">
        <v>756</v>
      </c>
      <c r="Q10972">
        <v>52.2</v>
      </c>
      <c r="R10972">
        <v>51</v>
      </c>
      <c r="S10972">
        <v>43</v>
      </c>
      <c r="T10972">
        <v>11.3</v>
      </c>
      <c r="U10972">
        <v>41.44</v>
      </c>
      <c r="V10972" t="s">
        <v>274</v>
      </c>
      <c r="W10972" t="s">
        <v>274</v>
      </c>
      <c r="X10972" t="s">
        <v>274</v>
      </c>
      <c r="Y10972" t="s">
        <v>274</v>
      </c>
    </row>
    <row r="10973" spans="1:25" x14ac:dyDescent="0.3">
      <c r="A10973" t="s">
        <v>13361</v>
      </c>
      <c r="B10973" t="s">
        <v>13353</v>
      </c>
      <c r="C10973" t="s">
        <v>13354</v>
      </c>
      <c r="D10973" t="s">
        <v>13238</v>
      </c>
      <c r="E10973" t="s">
        <v>265</v>
      </c>
      <c r="F10973" t="s">
        <v>12636</v>
      </c>
      <c r="G10973" t="s">
        <v>13298</v>
      </c>
      <c r="H10973" t="s">
        <v>13240</v>
      </c>
      <c r="I10973" t="s">
        <v>314</v>
      </c>
      <c r="J10973" t="s">
        <v>744</v>
      </c>
      <c r="K10973">
        <v>20.272200000000002</v>
      </c>
      <c r="L10973">
        <v>-103.24357999999999</v>
      </c>
      <c r="M10973" s="1">
        <v>42235</v>
      </c>
      <c r="N10973">
        <v>30</v>
      </c>
      <c r="O10973">
        <v>1224</v>
      </c>
      <c r="P10973" t="s">
        <v>274</v>
      </c>
      <c r="Q10973">
        <v>108.5</v>
      </c>
      <c r="R10973">
        <v>97.5</v>
      </c>
      <c r="S10973">
        <v>95.7</v>
      </c>
      <c r="T10973" t="s">
        <v>277</v>
      </c>
      <c r="U10973" t="s">
        <v>273</v>
      </c>
      <c r="V10973" t="s">
        <v>274</v>
      </c>
      <c r="W10973" t="s">
        <v>274</v>
      </c>
      <c r="X10973" t="s">
        <v>274</v>
      </c>
      <c r="Y10973" t="s">
        <v>274</v>
      </c>
    </row>
    <row r="10974" spans="1:25" x14ac:dyDescent="0.3">
      <c r="A10974" t="s">
        <v>13362</v>
      </c>
      <c r="B10974" t="s">
        <v>13353</v>
      </c>
      <c r="C10974" t="s">
        <v>13354</v>
      </c>
      <c r="D10974" t="s">
        <v>13238</v>
      </c>
      <c r="E10974" t="s">
        <v>265</v>
      </c>
      <c r="F10974" t="s">
        <v>12636</v>
      </c>
      <c r="G10974" t="s">
        <v>13298</v>
      </c>
      <c r="H10974" t="s">
        <v>13240</v>
      </c>
      <c r="I10974" t="s">
        <v>314</v>
      </c>
      <c r="J10974" t="s">
        <v>744</v>
      </c>
      <c r="K10974">
        <v>20.272200000000002</v>
      </c>
      <c r="L10974">
        <v>-103.24357999999999</v>
      </c>
      <c r="M10974" s="1">
        <v>42534</v>
      </c>
      <c r="N10974">
        <v>20</v>
      </c>
      <c r="O10974">
        <v>3873</v>
      </c>
      <c r="P10974" t="s">
        <v>274</v>
      </c>
      <c r="Q10974">
        <v>109.1</v>
      </c>
      <c r="R10974">
        <v>91.8</v>
      </c>
      <c r="T10974" t="s">
        <v>277</v>
      </c>
      <c r="U10974">
        <v>16.260000000000002</v>
      </c>
      <c r="V10974" t="s">
        <v>274</v>
      </c>
      <c r="W10974" t="s">
        <v>274</v>
      </c>
      <c r="X10974" t="s">
        <v>274</v>
      </c>
      <c r="Y10974" t="s">
        <v>274</v>
      </c>
    </row>
    <row r="10975" spans="1:25" x14ac:dyDescent="0.3">
      <c r="A10975" t="s">
        <v>13363</v>
      </c>
      <c r="B10975" t="s">
        <v>13353</v>
      </c>
      <c r="C10975" t="s">
        <v>13354</v>
      </c>
      <c r="D10975" t="s">
        <v>13238</v>
      </c>
      <c r="E10975" t="s">
        <v>265</v>
      </c>
      <c r="F10975" t="s">
        <v>12636</v>
      </c>
      <c r="G10975" t="s">
        <v>13298</v>
      </c>
      <c r="H10975" t="s">
        <v>13240</v>
      </c>
      <c r="I10975" t="s">
        <v>314</v>
      </c>
      <c r="J10975" t="s">
        <v>744</v>
      </c>
      <c r="K10975">
        <v>20.272200000000002</v>
      </c>
      <c r="L10975">
        <v>-103.24357999999999</v>
      </c>
      <c r="M10975" s="1">
        <v>42650</v>
      </c>
      <c r="N10975">
        <v>24</v>
      </c>
      <c r="O10975">
        <v>798</v>
      </c>
      <c r="P10975" t="s">
        <v>274</v>
      </c>
      <c r="Q10975">
        <v>102.8</v>
      </c>
      <c r="R10975">
        <v>100.7</v>
      </c>
      <c r="T10975" t="s">
        <v>277</v>
      </c>
      <c r="U10975" t="s">
        <v>273</v>
      </c>
      <c r="V10975" t="s">
        <v>274</v>
      </c>
      <c r="W10975" t="s">
        <v>274</v>
      </c>
      <c r="X10975" t="s">
        <v>274</v>
      </c>
      <c r="Y10975" t="s">
        <v>274</v>
      </c>
    </row>
    <row r="10976" spans="1:25" x14ac:dyDescent="0.3">
      <c r="A10976" t="s">
        <v>13364</v>
      </c>
      <c r="B10976" t="s">
        <v>13353</v>
      </c>
      <c r="C10976" t="s">
        <v>13354</v>
      </c>
      <c r="D10976" t="s">
        <v>13238</v>
      </c>
      <c r="E10976" t="s">
        <v>265</v>
      </c>
      <c r="F10976" t="s">
        <v>12636</v>
      </c>
      <c r="G10976" t="s">
        <v>13298</v>
      </c>
      <c r="H10976" t="s">
        <v>13240</v>
      </c>
      <c r="I10976" t="s">
        <v>314</v>
      </c>
      <c r="J10976" t="s">
        <v>744</v>
      </c>
      <c r="K10976">
        <v>20.272200000000002</v>
      </c>
      <c r="L10976">
        <v>-103.24357999999999</v>
      </c>
      <c r="M10976" s="1">
        <v>42859</v>
      </c>
      <c r="N10976">
        <v>11</v>
      </c>
      <c r="O10976">
        <v>341</v>
      </c>
      <c r="P10976" t="s">
        <v>274</v>
      </c>
      <c r="Q10976">
        <v>123.8</v>
      </c>
      <c r="R10976">
        <v>90.6</v>
      </c>
      <c r="T10976" t="s">
        <v>277</v>
      </c>
      <c r="U10976">
        <v>71.650000000000006</v>
      </c>
      <c r="V10976" t="s">
        <v>274</v>
      </c>
      <c r="W10976" t="s">
        <v>274</v>
      </c>
      <c r="X10976" t="s">
        <v>274</v>
      </c>
      <c r="Y10976" t="s">
        <v>274</v>
      </c>
    </row>
    <row r="10977" spans="1:25" x14ac:dyDescent="0.3">
      <c r="A10977" t="s">
        <v>13365</v>
      </c>
      <c r="B10977" t="s">
        <v>13353</v>
      </c>
      <c r="C10977" t="s">
        <v>13354</v>
      </c>
      <c r="D10977" t="s">
        <v>13238</v>
      </c>
      <c r="E10977" t="s">
        <v>265</v>
      </c>
      <c r="F10977" t="s">
        <v>12636</v>
      </c>
      <c r="G10977" t="s">
        <v>13298</v>
      </c>
      <c r="H10977" t="s">
        <v>13240</v>
      </c>
      <c r="I10977" t="s">
        <v>314</v>
      </c>
      <c r="J10977" t="s">
        <v>744</v>
      </c>
      <c r="K10977">
        <v>20.272200000000002</v>
      </c>
      <c r="L10977">
        <v>-103.24357999999999</v>
      </c>
      <c r="M10977" s="1">
        <v>42983</v>
      </c>
      <c r="N10977">
        <v>15</v>
      </c>
      <c r="O10977">
        <v>2247</v>
      </c>
      <c r="P10977">
        <v>31</v>
      </c>
      <c r="Q10977">
        <v>111.1</v>
      </c>
      <c r="R10977">
        <v>106.9</v>
      </c>
      <c r="T10977" t="s">
        <v>277</v>
      </c>
      <c r="U10977">
        <v>44.72</v>
      </c>
      <c r="V10977" t="s">
        <v>274</v>
      </c>
      <c r="W10977" t="s">
        <v>274</v>
      </c>
      <c r="X10977" t="s">
        <v>274</v>
      </c>
      <c r="Y10977" t="s">
        <v>274</v>
      </c>
    </row>
    <row r="10978" spans="1:25" x14ac:dyDescent="0.3">
      <c r="A10978" t="s">
        <v>13366</v>
      </c>
      <c r="B10978" t="s">
        <v>13353</v>
      </c>
      <c r="C10978" t="s">
        <v>13354</v>
      </c>
      <c r="D10978" t="s">
        <v>13238</v>
      </c>
      <c r="E10978" t="s">
        <v>265</v>
      </c>
      <c r="F10978" t="s">
        <v>12636</v>
      </c>
      <c r="G10978" t="s">
        <v>13298</v>
      </c>
      <c r="H10978" t="s">
        <v>13240</v>
      </c>
      <c r="I10978" t="s">
        <v>314</v>
      </c>
      <c r="J10978" t="s">
        <v>744</v>
      </c>
      <c r="K10978">
        <v>20.272200000000002</v>
      </c>
      <c r="L10978">
        <v>-103.24357999999999</v>
      </c>
      <c r="M10978" s="1">
        <v>43139</v>
      </c>
      <c r="N10978">
        <v>16</v>
      </c>
      <c r="O10978">
        <v>1284</v>
      </c>
      <c r="P10978">
        <v>10</v>
      </c>
      <c r="Q10978">
        <v>98.7</v>
      </c>
      <c r="R10978">
        <v>68.5</v>
      </c>
      <c r="T10978" t="s">
        <v>277</v>
      </c>
      <c r="U10978">
        <v>40.08</v>
      </c>
      <c r="V10978" t="s">
        <v>274</v>
      </c>
      <c r="W10978" t="s">
        <v>274</v>
      </c>
      <c r="X10978" t="s">
        <v>274</v>
      </c>
      <c r="Y10978" t="s">
        <v>274</v>
      </c>
    </row>
    <row r="10979" spans="1:25" x14ac:dyDescent="0.3">
      <c r="A10979" t="s">
        <v>13367</v>
      </c>
      <c r="B10979" t="s">
        <v>13353</v>
      </c>
      <c r="C10979" t="s">
        <v>13354</v>
      </c>
      <c r="D10979" t="s">
        <v>13238</v>
      </c>
      <c r="E10979" t="s">
        <v>265</v>
      </c>
      <c r="F10979" t="s">
        <v>12636</v>
      </c>
      <c r="G10979" t="s">
        <v>13298</v>
      </c>
      <c r="H10979" t="s">
        <v>13240</v>
      </c>
      <c r="I10979" t="s">
        <v>314</v>
      </c>
      <c r="J10979" t="s">
        <v>744</v>
      </c>
      <c r="K10979">
        <v>20.272200000000002</v>
      </c>
      <c r="L10979">
        <v>-103.24357999999999</v>
      </c>
      <c r="M10979" s="1">
        <v>43310</v>
      </c>
      <c r="N10979">
        <v>24.57</v>
      </c>
      <c r="O10979">
        <v>5794</v>
      </c>
      <c r="P10979" t="s">
        <v>273</v>
      </c>
      <c r="Q10979">
        <v>40</v>
      </c>
      <c r="R10979">
        <v>33</v>
      </c>
      <c r="T10979" t="s">
        <v>277</v>
      </c>
      <c r="U10979">
        <v>49.06</v>
      </c>
      <c r="V10979" t="s">
        <v>274</v>
      </c>
      <c r="W10979" t="s">
        <v>274</v>
      </c>
      <c r="X10979" t="s">
        <v>274</v>
      </c>
      <c r="Y10979" t="s">
        <v>274</v>
      </c>
    </row>
    <row r="10980" spans="1:25" x14ac:dyDescent="0.3">
      <c r="A10980" t="s">
        <v>13368</v>
      </c>
      <c r="B10980" t="s">
        <v>13353</v>
      </c>
      <c r="C10980" t="s">
        <v>13354</v>
      </c>
      <c r="D10980" t="s">
        <v>13238</v>
      </c>
      <c r="E10980" t="s">
        <v>265</v>
      </c>
      <c r="F10980" t="s">
        <v>12636</v>
      </c>
      <c r="G10980" t="s">
        <v>13298</v>
      </c>
      <c r="H10980" t="s">
        <v>13240</v>
      </c>
      <c r="I10980" t="s">
        <v>314</v>
      </c>
      <c r="J10980" t="s">
        <v>744</v>
      </c>
      <c r="K10980">
        <v>20.272200000000002</v>
      </c>
      <c r="L10980">
        <v>-103.24357999999999</v>
      </c>
      <c r="M10980" s="1">
        <v>43406</v>
      </c>
      <c r="N10980">
        <v>15.5</v>
      </c>
      <c r="O10980">
        <v>576</v>
      </c>
      <c r="P10980" t="s">
        <v>273</v>
      </c>
      <c r="Q10980">
        <v>123.6</v>
      </c>
      <c r="R10980">
        <v>117.3</v>
      </c>
      <c r="S10980">
        <v>101.7</v>
      </c>
      <c r="T10980" t="s">
        <v>277</v>
      </c>
      <c r="U10980">
        <v>29.12</v>
      </c>
      <c r="V10980" t="s">
        <v>274</v>
      </c>
      <c r="W10980" t="s">
        <v>274</v>
      </c>
      <c r="X10980" t="s">
        <v>274</v>
      </c>
      <c r="Y10980" t="s">
        <v>274</v>
      </c>
    </row>
    <row r="10981" spans="1:25" x14ac:dyDescent="0.3">
      <c r="A10981" t="s">
        <v>13369</v>
      </c>
      <c r="B10981" t="s">
        <v>13353</v>
      </c>
      <c r="C10981" t="s">
        <v>13354</v>
      </c>
      <c r="D10981" t="s">
        <v>13238</v>
      </c>
      <c r="E10981" t="s">
        <v>265</v>
      </c>
      <c r="F10981" t="s">
        <v>12636</v>
      </c>
      <c r="G10981" t="s">
        <v>13298</v>
      </c>
      <c r="H10981" t="s">
        <v>13240</v>
      </c>
      <c r="I10981" t="s">
        <v>314</v>
      </c>
      <c r="J10981" t="s">
        <v>744</v>
      </c>
      <c r="K10981">
        <v>20.272200000000002</v>
      </c>
      <c r="L10981">
        <v>-103.24357999999999</v>
      </c>
      <c r="M10981" s="1">
        <v>43518</v>
      </c>
      <c r="N10981">
        <v>16</v>
      </c>
      <c r="O10981">
        <v>63</v>
      </c>
      <c r="P10981" t="s">
        <v>273</v>
      </c>
      <c r="Q10981">
        <v>94</v>
      </c>
      <c r="S10981">
        <v>92.1</v>
      </c>
      <c r="T10981" t="s">
        <v>277</v>
      </c>
      <c r="U10981">
        <v>26.04</v>
      </c>
      <c r="V10981" t="s">
        <v>274</v>
      </c>
      <c r="W10981" t="s">
        <v>274</v>
      </c>
      <c r="X10981" t="s">
        <v>274</v>
      </c>
      <c r="Y10981" t="s">
        <v>274</v>
      </c>
    </row>
    <row r="10982" spans="1:25" x14ac:dyDescent="0.3">
      <c r="A10982" t="s">
        <v>13370</v>
      </c>
      <c r="B10982" t="s">
        <v>13353</v>
      </c>
      <c r="C10982" t="s">
        <v>13354</v>
      </c>
      <c r="D10982" t="s">
        <v>13238</v>
      </c>
      <c r="E10982" t="s">
        <v>265</v>
      </c>
      <c r="F10982" t="s">
        <v>12636</v>
      </c>
      <c r="G10982" t="s">
        <v>13298</v>
      </c>
      <c r="H10982" t="s">
        <v>13240</v>
      </c>
      <c r="I10982" t="s">
        <v>314</v>
      </c>
      <c r="J10982" t="s">
        <v>744</v>
      </c>
      <c r="K10982">
        <v>20.272200000000002</v>
      </c>
      <c r="L10982">
        <v>-103.24357999999999</v>
      </c>
      <c r="M10982" s="1">
        <v>44061</v>
      </c>
      <c r="N10982">
        <v>70</v>
      </c>
      <c r="O10982">
        <v>17329</v>
      </c>
      <c r="P10982" t="s">
        <v>273</v>
      </c>
      <c r="Q10982">
        <v>95.5</v>
      </c>
      <c r="S10982">
        <v>92.1</v>
      </c>
      <c r="T10982">
        <v>13.4</v>
      </c>
      <c r="U10982">
        <v>42.25</v>
      </c>
      <c r="V10982" t="s">
        <v>274</v>
      </c>
      <c r="X10982" t="s">
        <v>274</v>
      </c>
    </row>
    <row r="10983" spans="1:25" x14ac:dyDescent="0.3">
      <c r="A10983" t="s">
        <v>13371</v>
      </c>
      <c r="B10983" t="s">
        <v>13353</v>
      </c>
      <c r="C10983" t="s">
        <v>13354</v>
      </c>
      <c r="D10983" t="s">
        <v>13238</v>
      </c>
      <c r="E10983" t="s">
        <v>265</v>
      </c>
      <c r="F10983" t="s">
        <v>12636</v>
      </c>
      <c r="G10983" t="s">
        <v>13298</v>
      </c>
      <c r="H10983" t="s">
        <v>13240</v>
      </c>
      <c r="I10983" t="s">
        <v>314</v>
      </c>
      <c r="J10983" t="s">
        <v>744</v>
      </c>
      <c r="K10983">
        <v>20.272200000000002</v>
      </c>
      <c r="L10983">
        <v>-103.24357999999999</v>
      </c>
      <c r="M10983" s="1">
        <v>44482</v>
      </c>
      <c r="N10983">
        <v>17.53</v>
      </c>
      <c r="O10983">
        <v>504</v>
      </c>
      <c r="P10983" t="s">
        <v>273</v>
      </c>
      <c r="Q10983">
        <v>118</v>
      </c>
      <c r="S10983">
        <v>105.7</v>
      </c>
      <c r="T10983" t="s">
        <v>277</v>
      </c>
      <c r="U10983">
        <v>30.33</v>
      </c>
      <c r="V10983" t="s">
        <v>274</v>
      </c>
      <c r="W10983" t="s">
        <v>274</v>
      </c>
      <c r="X10983" t="s">
        <v>274</v>
      </c>
      <c r="Y10983" t="s">
        <v>274</v>
      </c>
    </row>
    <row r="10984" spans="1:25" x14ac:dyDescent="0.3">
      <c r="A10984" t="s">
        <v>13375</v>
      </c>
      <c r="B10984" t="s">
        <v>13372</v>
      </c>
      <c r="C10984" t="s">
        <v>13373</v>
      </c>
      <c r="D10984" t="s">
        <v>13238</v>
      </c>
      <c r="E10984" t="s">
        <v>265</v>
      </c>
      <c r="F10984" t="s">
        <v>12636</v>
      </c>
      <c r="G10984" t="s">
        <v>13374</v>
      </c>
      <c r="H10984" t="s">
        <v>13240</v>
      </c>
      <c r="I10984" t="s">
        <v>314</v>
      </c>
      <c r="J10984" t="s">
        <v>744</v>
      </c>
      <c r="K10984">
        <v>20.211780000000001</v>
      </c>
      <c r="L10984">
        <v>-103.23559</v>
      </c>
      <c r="M10984" s="1">
        <v>41235</v>
      </c>
      <c r="N10984">
        <v>80</v>
      </c>
      <c r="O10984" t="s">
        <v>272</v>
      </c>
      <c r="P10984" t="s">
        <v>272</v>
      </c>
      <c r="Q10984">
        <v>77.900000000000006</v>
      </c>
      <c r="R10984">
        <v>69.8</v>
      </c>
      <c r="S10984">
        <v>55.6</v>
      </c>
      <c r="V10984" t="s">
        <v>274</v>
      </c>
      <c r="X10984">
        <v>1.8518518518518521</v>
      </c>
    </row>
    <row r="10985" spans="1:25" x14ac:dyDescent="0.3">
      <c r="A10985" t="s">
        <v>13376</v>
      </c>
      <c r="B10985" t="s">
        <v>13372</v>
      </c>
      <c r="C10985" t="s">
        <v>13373</v>
      </c>
      <c r="D10985" t="s">
        <v>13238</v>
      </c>
      <c r="E10985" t="s">
        <v>265</v>
      </c>
      <c r="F10985" t="s">
        <v>12636</v>
      </c>
      <c r="G10985" t="s">
        <v>13374</v>
      </c>
      <c r="H10985" t="s">
        <v>13240</v>
      </c>
      <c r="I10985" t="s">
        <v>314</v>
      </c>
      <c r="J10985" t="s">
        <v>744</v>
      </c>
      <c r="K10985">
        <v>20.211780000000001</v>
      </c>
      <c r="L10985">
        <v>-103.23559</v>
      </c>
      <c r="M10985" s="1">
        <v>41342</v>
      </c>
      <c r="N10985">
        <v>420</v>
      </c>
      <c r="O10985" t="s">
        <v>272</v>
      </c>
      <c r="P10985" t="s">
        <v>272</v>
      </c>
      <c r="T10985">
        <v>6</v>
      </c>
      <c r="U10985">
        <v>25.52</v>
      </c>
      <c r="V10985" t="s">
        <v>274</v>
      </c>
      <c r="W10985" t="s">
        <v>274</v>
      </c>
      <c r="X10985" t="s">
        <v>274</v>
      </c>
      <c r="Y10985" t="s">
        <v>274</v>
      </c>
    </row>
    <row r="10986" spans="1:25" x14ac:dyDescent="0.3">
      <c r="A10986" t="s">
        <v>13377</v>
      </c>
      <c r="B10986" t="s">
        <v>13372</v>
      </c>
      <c r="C10986" t="s">
        <v>13373</v>
      </c>
      <c r="D10986" t="s">
        <v>13238</v>
      </c>
      <c r="E10986" t="s">
        <v>265</v>
      </c>
      <c r="F10986" t="s">
        <v>12636</v>
      </c>
      <c r="G10986" t="s">
        <v>13374</v>
      </c>
      <c r="H10986" t="s">
        <v>13240</v>
      </c>
      <c r="I10986" t="s">
        <v>314</v>
      </c>
      <c r="J10986" t="s">
        <v>744</v>
      </c>
      <c r="K10986">
        <v>20.211780000000001</v>
      </c>
      <c r="L10986">
        <v>-103.23559</v>
      </c>
      <c r="M10986" s="1">
        <v>41464</v>
      </c>
      <c r="N10986">
        <v>55</v>
      </c>
      <c r="O10986">
        <v>120</v>
      </c>
      <c r="P10986" t="s">
        <v>272</v>
      </c>
      <c r="T10986">
        <v>31</v>
      </c>
      <c r="U10986">
        <v>66.36</v>
      </c>
      <c r="V10986" t="s">
        <v>274</v>
      </c>
      <c r="W10986" t="s">
        <v>274</v>
      </c>
      <c r="X10986" t="s">
        <v>274</v>
      </c>
      <c r="Y10986" t="s">
        <v>274</v>
      </c>
    </row>
    <row r="10987" spans="1:25" x14ac:dyDescent="0.3">
      <c r="A10987" t="s">
        <v>13378</v>
      </c>
      <c r="B10987" t="s">
        <v>13372</v>
      </c>
      <c r="C10987" t="s">
        <v>13373</v>
      </c>
      <c r="D10987" t="s">
        <v>13238</v>
      </c>
      <c r="E10987" t="s">
        <v>265</v>
      </c>
      <c r="F10987" t="s">
        <v>12636</v>
      </c>
      <c r="G10987" t="s">
        <v>13374</v>
      </c>
      <c r="H10987" t="s">
        <v>13240</v>
      </c>
      <c r="I10987" t="s">
        <v>314</v>
      </c>
      <c r="J10987" t="s">
        <v>744</v>
      </c>
      <c r="K10987">
        <v>20.211780000000001</v>
      </c>
      <c r="L10987">
        <v>-103.23559</v>
      </c>
      <c r="M10987" s="1">
        <v>41838</v>
      </c>
      <c r="N10987">
        <v>28</v>
      </c>
      <c r="O10987" t="s">
        <v>756</v>
      </c>
      <c r="P10987" t="s">
        <v>272</v>
      </c>
      <c r="Q10987">
        <v>83.8</v>
      </c>
      <c r="R10987">
        <v>76.099999999999994</v>
      </c>
      <c r="S10987">
        <v>70.599999999999994</v>
      </c>
      <c r="T10987">
        <v>3</v>
      </c>
      <c r="U10987">
        <v>32.94</v>
      </c>
      <c r="V10987" t="s">
        <v>274</v>
      </c>
      <c r="W10987" t="s">
        <v>274</v>
      </c>
      <c r="X10987" t="s">
        <v>274</v>
      </c>
      <c r="Y10987" t="s">
        <v>274</v>
      </c>
    </row>
    <row r="10988" spans="1:25" x14ac:dyDescent="0.3">
      <c r="A10988" t="s">
        <v>13379</v>
      </c>
      <c r="B10988" t="s">
        <v>13372</v>
      </c>
      <c r="C10988" t="s">
        <v>13373</v>
      </c>
      <c r="D10988" t="s">
        <v>13238</v>
      </c>
      <c r="E10988" t="s">
        <v>265</v>
      </c>
      <c r="F10988" t="s">
        <v>12636</v>
      </c>
      <c r="G10988" t="s">
        <v>13374</v>
      </c>
      <c r="H10988" t="s">
        <v>13240</v>
      </c>
      <c r="I10988" t="s">
        <v>314</v>
      </c>
      <c r="J10988" t="s">
        <v>744</v>
      </c>
      <c r="K10988">
        <v>20.211780000000001</v>
      </c>
      <c r="L10988">
        <v>-103.23559</v>
      </c>
      <c r="M10988" s="1">
        <v>42115</v>
      </c>
      <c r="N10988">
        <v>30</v>
      </c>
      <c r="O10988" t="s">
        <v>756</v>
      </c>
      <c r="P10988" t="s">
        <v>756</v>
      </c>
      <c r="Q10988">
        <v>61.4</v>
      </c>
      <c r="R10988">
        <v>57.2</v>
      </c>
      <c r="S10988">
        <v>54.2</v>
      </c>
      <c r="T10988">
        <v>7.65</v>
      </c>
      <c r="U10988">
        <v>63.44</v>
      </c>
      <c r="V10988" t="s">
        <v>274</v>
      </c>
      <c r="W10988" t="s">
        <v>274</v>
      </c>
      <c r="X10988" t="s">
        <v>274</v>
      </c>
      <c r="Y10988" t="s">
        <v>274</v>
      </c>
    </row>
    <row r="10989" spans="1:25" x14ac:dyDescent="0.3">
      <c r="A10989" t="s">
        <v>13380</v>
      </c>
      <c r="B10989" t="s">
        <v>13372</v>
      </c>
      <c r="C10989" t="s">
        <v>13373</v>
      </c>
      <c r="D10989" t="s">
        <v>13238</v>
      </c>
      <c r="E10989" t="s">
        <v>265</v>
      </c>
      <c r="F10989" t="s">
        <v>12636</v>
      </c>
      <c r="G10989" t="s">
        <v>13374</v>
      </c>
      <c r="H10989" t="s">
        <v>13240</v>
      </c>
      <c r="I10989" t="s">
        <v>314</v>
      </c>
      <c r="J10989" t="s">
        <v>744</v>
      </c>
      <c r="K10989">
        <v>20.211780000000001</v>
      </c>
      <c r="L10989">
        <v>-103.23559</v>
      </c>
      <c r="M10989" s="1">
        <v>42235</v>
      </c>
      <c r="N10989">
        <v>58</v>
      </c>
      <c r="O10989">
        <v>2613</v>
      </c>
      <c r="P10989" t="s">
        <v>274</v>
      </c>
      <c r="Q10989">
        <v>96.4</v>
      </c>
      <c r="R10989">
        <v>95.1</v>
      </c>
      <c r="S10989">
        <v>94.8</v>
      </c>
      <c r="T10989" t="s">
        <v>277</v>
      </c>
      <c r="U10989">
        <v>37.700000000000003</v>
      </c>
      <c r="V10989" t="s">
        <v>274</v>
      </c>
      <c r="W10989" t="s">
        <v>274</v>
      </c>
      <c r="X10989" t="s">
        <v>274</v>
      </c>
      <c r="Y10989" t="s">
        <v>274</v>
      </c>
    </row>
    <row r="10990" spans="1:25" x14ac:dyDescent="0.3">
      <c r="A10990" t="s">
        <v>13381</v>
      </c>
      <c r="B10990" t="s">
        <v>13372</v>
      </c>
      <c r="C10990" t="s">
        <v>13373</v>
      </c>
      <c r="D10990" t="s">
        <v>13238</v>
      </c>
      <c r="E10990" t="s">
        <v>265</v>
      </c>
      <c r="F10990" t="s">
        <v>12636</v>
      </c>
      <c r="G10990" t="s">
        <v>13374</v>
      </c>
      <c r="H10990" t="s">
        <v>13240</v>
      </c>
      <c r="I10990" t="s">
        <v>314</v>
      </c>
      <c r="J10990" t="s">
        <v>744</v>
      </c>
      <c r="K10990">
        <v>20.211780000000001</v>
      </c>
      <c r="L10990">
        <v>-103.23559</v>
      </c>
      <c r="M10990" s="1">
        <v>42530</v>
      </c>
      <c r="N10990">
        <v>36</v>
      </c>
      <c r="O10990" t="s">
        <v>316</v>
      </c>
      <c r="P10990" t="s">
        <v>274</v>
      </c>
      <c r="Q10990">
        <v>107.1</v>
      </c>
      <c r="R10990">
        <v>105.2</v>
      </c>
      <c r="T10990" t="s">
        <v>277</v>
      </c>
      <c r="U10990">
        <v>30.57</v>
      </c>
      <c r="V10990" t="s">
        <v>274</v>
      </c>
      <c r="W10990" t="s">
        <v>274</v>
      </c>
      <c r="X10990" t="s">
        <v>274</v>
      </c>
      <c r="Y10990" t="s">
        <v>274</v>
      </c>
    </row>
    <row r="10991" spans="1:25" x14ac:dyDescent="0.3">
      <c r="A10991" t="s">
        <v>13382</v>
      </c>
      <c r="B10991" t="s">
        <v>13372</v>
      </c>
      <c r="C10991" t="s">
        <v>13373</v>
      </c>
      <c r="D10991" t="s">
        <v>13238</v>
      </c>
      <c r="E10991" t="s">
        <v>265</v>
      </c>
      <c r="F10991" t="s">
        <v>12636</v>
      </c>
      <c r="G10991" t="s">
        <v>13374</v>
      </c>
      <c r="H10991" t="s">
        <v>13240</v>
      </c>
      <c r="I10991" t="s">
        <v>314</v>
      </c>
      <c r="J10991" t="s">
        <v>744</v>
      </c>
      <c r="K10991">
        <v>20.211780000000001</v>
      </c>
      <c r="L10991">
        <v>-103.23559</v>
      </c>
      <c r="M10991" s="1">
        <v>42649</v>
      </c>
      <c r="N10991">
        <v>162.86000000000001</v>
      </c>
      <c r="O10991">
        <v>19863</v>
      </c>
      <c r="P10991" t="s">
        <v>274</v>
      </c>
      <c r="Q10991">
        <v>95.2</v>
      </c>
      <c r="R10991">
        <v>89.4</v>
      </c>
      <c r="T10991" t="s">
        <v>277</v>
      </c>
      <c r="U10991">
        <v>31.24</v>
      </c>
      <c r="V10991" t="s">
        <v>274</v>
      </c>
      <c r="W10991" t="s">
        <v>274</v>
      </c>
      <c r="X10991" t="s">
        <v>274</v>
      </c>
      <c r="Y10991" t="s">
        <v>274</v>
      </c>
    </row>
    <row r="10992" spans="1:25" x14ac:dyDescent="0.3">
      <c r="A10992" t="s">
        <v>13383</v>
      </c>
      <c r="B10992" t="s">
        <v>13372</v>
      </c>
      <c r="C10992" t="s">
        <v>13373</v>
      </c>
      <c r="D10992" t="s">
        <v>13238</v>
      </c>
      <c r="E10992" t="s">
        <v>265</v>
      </c>
      <c r="F10992" t="s">
        <v>12636</v>
      </c>
      <c r="G10992" t="s">
        <v>13374</v>
      </c>
      <c r="H10992" t="s">
        <v>13240</v>
      </c>
      <c r="I10992" t="s">
        <v>314</v>
      </c>
      <c r="J10992" t="s">
        <v>744</v>
      </c>
      <c r="K10992">
        <v>20.211780000000001</v>
      </c>
      <c r="L10992">
        <v>-103.23559</v>
      </c>
      <c r="M10992" s="1">
        <v>42859</v>
      </c>
      <c r="N10992">
        <v>13</v>
      </c>
      <c r="O10992">
        <v>2613</v>
      </c>
      <c r="P10992">
        <v>10</v>
      </c>
      <c r="Q10992">
        <v>106.4</v>
      </c>
      <c r="R10992">
        <v>94.1</v>
      </c>
      <c r="T10992" t="s">
        <v>277</v>
      </c>
      <c r="U10992">
        <v>29.54</v>
      </c>
      <c r="V10992" t="s">
        <v>274</v>
      </c>
      <c r="W10992" t="s">
        <v>274</v>
      </c>
      <c r="X10992" t="s">
        <v>274</v>
      </c>
      <c r="Y10992" t="s">
        <v>274</v>
      </c>
    </row>
    <row r="10993" spans="1:25" x14ac:dyDescent="0.3">
      <c r="A10993" t="s">
        <v>13384</v>
      </c>
      <c r="B10993" t="s">
        <v>13372</v>
      </c>
      <c r="C10993" t="s">
        <v>13373</v>
      </c>
      <c r="D10993" t="s">
        <v>13238</v>
      </c>
      <c r="E10993" t="s">
        <v>265</v>
      </c>
      <c r="F10993" t="s">
        <v>12636</v>
      </c>
      <c r="G10993" t="s">
        <v>13374</v>
      </c>
      <c r="H10993" t="s">
        <v>13240</v>
      </c>
      <c r="I10993" t="s">
        <v>314</v>
      </c>
      <c r="J10993" t="s">
        <v>744</v>
      </c>
      <c r="K10993">
        <v>20.211780000000001</v>
      </c>
      <c r="L10993">
        <v>-103.23559</v>
      </c>
      <c r="M10993" s="1">
        <v>42976</v>
      </c>
      <c r="N10993">
        <v>14.07</v>
      </c>
      <c r="O10993">
        <v>3873</v>
      </c>
      <c r="P10993" t="s">
        <v>273</v>
      </c>
      <c r="Q10993">
        <v>110</v>
      </c>
      <c r="R10993">
        <v>83.2</v>
      </c>
      <c r="T10993" t="s">
        <v>277</v>
      </c>
      <c r="U10993">
        <v>48.15</v>
      </c>
      <c r="V10993" t="s">
        <v>274</v>
      </c>
      <c r="X10993" t="s">
        <v>274</v>
      </c>
    </row>
    <row r="10994" spans="1:25" x14ac:dyDescent="0.3">
      <c r="A10994" t="s">
        <v>13385</v>
      </c>
      <c r="B10994" t="s">
        <v>13372</v>
      </c>
      <c r="C10994" t="s">
        <v>13373</v>
      </c>
      <c r="D10994" t="s">
        <v>13238</v>
      </c>
      <c r="E10994" t="s">
        <v>265</v>
      </c>
      <c r="F10994" t="s">
        <v>12636</v>
      </c>
      <c r="G10994" t="s">
        <v>13374</v>
      </c>
      <c r="H10994" t="s">
        <v>13240</v>
      </c>
      <c r="I10994" t="s">
        <v>314</v>
      </c>
      <c r="J10994" t="s">
        <v>744</v>
      </c>
      <c r="K10994">
        <v>20.211780000000001</v>
      </c>
      <c r="L10994">
        <v>-103.23559</v>
      </c>
      <c r="M10994" s="1">
        <v>43137</v>
      </c>
      <c r="N10994">
        <v>20.5</v>
      </c>
      <c r="O10994">
        <v>629</v>
      </c>
      <c r="P10994">
        <v>51</v>
      </c>
      <c r="Q10994">
        <v>95.3</v>
      </c>
      <c r="R10994">
        <v>84.7</v>
      </c>
      <c r="S10994">
        <v>68.5</v>
      </c>
      <c r="T10994">
        <v>4.0599999999999996</v>
      </c>
      <c r="U10994">
        <v>43.89</v>
      </c>
      <c r="V10994" t="s">
        <v>274</v>
      </c>
      <c r="W10994" t="s">
        <v>274</v>
      </c>
      <c r="X10994" t="s">
        <v>274</v>
      </c>
      <c r="Y10994" t="s">
        <v>274</v>
      </c>
    </row>
    <row r="10995" spans="1:25" x14ac:dyDescent="0.3">
      <c r="A10995" t="s">
        <v>13386</v>
      </c>
      <c r="B10995" t="s">
        <v>13372</v>
      </c>
      <c r="C10995" t="s">
        <v>13373</v>
      </c>
      <c r="D10995" t="s">
        <v>13238</v>
      </c>
      <c r="E10995" t="s">
        <v>265</v>
      </c>
      <c r="F10995" t="s">
        <v>12636</v>
      </c>
      <c r="G10995" t="s">
        <v>13374</v>
      </c>
      <c r="H10995" t="s">
        <v>13240</v>
      </c>
      <c r="I10995" t="s">
        <v>314</v>
      </c>
      <c r="J10995" t="s">
        <v>744</v>
      </c>
      <c r="K10995">
        <v>20.211780000000001</v>
      </c>
      <c r="L10995">
        <v>-103.23559</v>
      </c>
      <c r="M10995" s="1">
        <v>43307</v>
      </c>
      <c r="N10995">
        <v>16.5</v>
      </c>
      <c r="O10995">
        <v>1650</v>
      </c>
      <c r="P10995" t="s">
        <v>273</v>
      </c>
      <c r="Q10995">
        <v>59.4</v>
      </c>
      <c r="R10995">
        <v>49</v>
      </c>
      <c r="S10995">
        <v>34.4</v>
      </c>
      <c r="T10995" t="s">
        <v>277</v>
      </c>
      <c r="U10995">
        <v>47.88</v>
      </c>
      <c r="V10995" t="s">
        <v>274</v>
      </c>
      <c r="W10995" t="s">
        <v>274</v>
      </c>
      <c r="X10995" t="s">
        <v>274</v>
      </c>
      <c r="Y10995" t="s">
        <v>274</v>
      </c>
    </row>
    <row r="10996" spans="1:25" x14ac:dyDescent="0.3">
      <c r="A10996" t="s">
        <v>13387</v>
      </c>
      <c r="B10996" t="s">
        <v>13372</v>
      </c>
      <c r="C10996" t="s">
        <v>13373</v>
      </c>
      <c r="D10996" t="s">
        <v>13238</v>
      </c>
      <c r="E10996" t="s">
        <v>265</v>
      </c>
      <c r="F10996" t="s">
        <v>12636</v>
      </c>
      <c r="G10996" t="s">
        <v>13374</v>
      </c>
      <c r="H10996" t="s">
        <v>13240</v>
      </c>
      <c r="I10996" t="s">
        <v>314</v>
      </c>
      <c r="J10996" t="s">
        <v>744</v>
      </c>
      <c r="K10996">
        <v>20.211780000000001</v>
      </c>
      <c r="L10996">
        <v>-103.23559</v>
      </c>
      <c r="M10996" s="1">
        <v>43405</v>
      </c>
      <c r="N10996">
        <v>10</v>
      </c>
      <c r="O10996">
        <v>98</v>
      </c>
      <c r="P10996" t="s">
        <v>273</v>
      </c>
      <c r="Q10996">
        <v>113.7</v>
      </c>
      <c r="R10996">
        <v>105.3</v>
      </c>
      <c r="S10996">
        <v>93.8</v>
      </c>
      <c r="T10996" t="s">
        <v>277</v>
      </c>
      <c r="U10996">
        <v>25.08</v>
      </c>
      <c r="V10996" t="s">
        <v>274</v>
      </c>
      <c r="W10996" t="s">
        <v>274</v>
      </c>
      <c r="X10996" t="s">
        <v>274</v>
      </c>
      <c r="Y10996" t="s">
        <v>274</v>
      </c>
    </row>
    <row r="10997" spans="1:25" x14ac:dyDescent="0.3">
      <c r="A10997" t="s">
        <v>13388</v>
      </c>
      <c r="B10997" t="s">
        <v>13372</v>
      </c>
      <c r="C10997" t="s">
        <v>13373</v>
      </c>
      <c r="D10997" t="s">
        <v>13238</v>
      </c>
      <c r="E10997" t="s">
        <v>265</v>
      </c>
      <c r="F10997" t="s">
        <v>12636</v>
      </c>
      <c r="G10997" t="s">
        <v>13374</v>
      </c>
      <c r="H10997" t="s">
        <v>13240</v>
      </c>
      <c r="I10997" t="s">
        <v>314</v>
      </c>
      <c r="J10997" t="s">
        <v>744</v>
      </c>
      <c r="K10997">
        <v>20.211780000000001</v>
      </c>
      <c r="L10997">
        <v>-103.23559</v>
      </c>
      <c r="M10997" s="1">
        <v>43517</v>
      </c>
      <c r="N10997">
        <v>12.5</v>
      </c>
      <c r="O10997">
        <v>216</v>
      </c>
      <c r="P10997" t="s">
        <v>273</v>
      </c>
      <c r="Q10997">
        <v>89.6</v>
      </c>
      <c r="R10997">
        <v>84.2</v>
      </c>
      <c r="S10997">
        <v>83</v>
      </c>
      <c r="T10997" t="s">
        <v>277</v>
      </c>
      <c r="U10997">
        <v>26.88</v>
      </c>
      <c r="V10997" t="s">
        <v>274</v>
      </c>
      <c r="W10997" t="s">
        <v>274</v>
      </c>
      <c r="X10997" t="s">
        <v>274</v>
      </c>
      <c r="Y10997" t="s">
        <v>274</v>
      </c>
    </row>
    <row r="10998" spans="1:25" x14ac:dyDescent="0.3">
      <c r="A10998" t="s">
        <v>13389</v>
      </c>
      <c r="B10998" t="s">
        <v>13372</v>
      </c>
      <c r="C10998" t="s">
        <v>13373</v>
      </c>
      <c r="D10998" t="s">
        <v>13238</v>
      </c>
      <c r="E10998" t="s">
        <v>265</v>
      </c>
      <c r="F10998" t="s">
        <v>12636</v>
      </c>
      <c r="G10998" t="s">
        <v>13374</v>
      </c>
      <c r="H10998" t="s">
        <v>13240</v>
      </c>
      <c r="I10998" t="s">
        <v>314</v>
      </c>
      <c r="J10998" t="s">
        <v>744</v>
      </c>
      <c r="K10998">
        <v>20.211780000000001</v>
      </c>
      <c r="L10998">
        <v>-103.23559</v>
      </c>
      <c r="M10998" s="1">
        <v>44062</v>
      </c>
      <c r="N10998">
        <v>62.1</v>
      </c>
      <c r="O10998">
        <v>852</v>
      </c>
      <c r="P10998" t="s">
        <v>273</v>
      </c>
      <c r="Q10998">
        <v>99</v>
      </c>
      <c r="R10998">
        <v>97.2</v>
      </c>
      <c r="S10998">
        <v>94.7</v>
      </c>
      <c r="T10998">
        <v>5.84</v>
      </c>
      <c r="U10998">
        <v>31.83</v>
      </c>
      <c r="V10998" t="s">
        <v>274</v>
      </c>
      <c r="X10998" t="s">
        <v>274</v>
      </c>
    </row>
    <row r="10999" spans="1:25" x14ac:dyDescent="0.3">
      <c r="A10999" t="s">
        <v>13390</v>
      </c>
      <c r="B10999" t="s">
        <v>13372</v>
      </c>
      <c r="C10999" t="s">
        <v>13373</v>
      </c>
      <c r="D10999" t="s">
        <v>13238</v>
      </c>
      <c r="E10999" t="s">
        <v>265</v>
      </c>
      <c r="F10999" t="s">
        <v>12636</v>
      </c>
      <c r="G10999" t="s">
        <v>13374</v>
      </c>
      <c r="H10999" t="s">
        <v>13240</v>
      </c>
      <c r="I10999" t="s">
        <v>314</v>
      </c>
      <c r="J10999" t="s">
        <v>744</v>
      </c>
      <c r="K10999">
        <v>20.211780000000001</v>
      </c>
      <c r="L10999">
        <v>-103.23559</v>
      </c>
      <c r="M10999" s="1">
        <v>44483</v>
      </c>
      <c r="N10999">
        <v>16</v>
      </c>
      <c r="O10999">
        <v>2382</v>
      </c>
      <c r="P10999">
        <v>520</v>
      </c>
      <c r="Q10999">
        <v>105.8</v>
      </c>
      <c r="R10999">
        <v>98.2</v>
      </c>
      <c r="S10999">
        <v>96.7</v>
      </c>
      <c r="T10999" t="s">
        <v>277</v>
      </c>
      <c r="U10999">
        <v>61.54</v>
      </c>
      <c r="V10999" t="s">
        <v>274</v>
      </c>
      <c r="W10999" t="s">
        <v>274</v>
      </c>
      <c r="X10999" t="s">
        <v>274</v>
      </c>
      <c r="Y10999" t="s">
        <v>274</v>
      </c>
    </row>
    <row r="11000" spans="1:25" x14ac:dyDescent="0.3">
      <c r="A11000" t="s">
        <v>13393</v>
      </c>
      <c r="B11000" t="s">
        <v>13391</v>
      </c>
      <c r="C11000" t="s">
        <v>13392</v>
      </c>
      <c r="D11000" t="s">
        <v>13238</v>
      </c>
      <c r="E11000" t="s">
        <v>265</v>
      </c>
      <c r="F11000" t="s">
        <v>12636</v>
      </c>
      <c r="G11000" t="s">
        <v>13298</v>
      </c>
      <c r="H11000" t="s">
        <v>13240</v>
      </c>
      <c r="I11000" t="s">
        <v>314</v>
      </c>
      <c r="J11000" t="s">
        <v>744</v>
      </c>
      <c r="K11000">
        <v>20.283062000000001</v>
      </c>
      <c r="L11000">
        <v>-103.18832399999999</v>
      </c>
      <c r="M11000" s="1">
        <v>41247</v>
      </c>
      <c r="N11000">
        <v>32.5</v>
      </c>
      <c r="O11000">
        <v>5172</v>
      </c>
      <c r="P11000">
        <v>160</v>
      </c>
      <c r="T11000">
        <v>3.49</v>
      </c>
      <c r="U11000">
        <v>22.536000000000001</v>
      </c>
      <c r="V11000" t="s">
        <v>274</v>
      </c>
      <c r="W11000" t="s">
        <v>274</v>
      </c>
      <c r="X11000" t="s">
        <v>274</v>
      </c>
      <c r="Y11000" t="s">
        <v>274</v>
      </c>
    </row>
    <row r="11001" spans="1:25" x14ac:dyDescent="0.3">
      <c r="A11001" t="s">
        <v>13394</v>
      </c>
      <c r="B11001" t="s">
        <v>13391</v>
      </c>
      <c r="C11001" t="s">
        <v>13392</v>
      </c>
      <c r="D11001" t="s">
        <v>13238</v>
      </c>
      <c r="E11001" t="s">
        <v>265</v>
      </c>
      <c r="F11001" t="s">
        <v>12636</v>
      </c>
      <c r="G11001" t="s">
        <v>13298</v>
      </c>
      <c r="H11001" t="s">
        <v>13240</v>
      </c>
      <c r="I11001" t="s">
        <v>314</v>
      </c>
      <c r="J11001" t="s">
        <v>744</v>
      </c>
      <c r="K11001">
        <v>20.283062000000001</v>
      </c>
      <c r="L11001">
        <v>-103.18832399999999</v>
      </c>
      <c r="M11001" s="1">
        <v>41369</v>
      </c>
      <c r="N11001">
        <v>75</v>
      </c>
      <c r="O11001" t="s">
        <v>316</v>
      </c>
      <c r="P11001">
        <v>12033</v>
      </c>
      <c r="Q11001">
        <v>126.36</v>
      </c>
      <c r="T11001">
        <v>4.99</v>
      </c>
      <c r="U11001">
        <v>33.882399999999997</v>
      </c>
      <c r="V11001" t="s">
        <v>274</v>
      </c>
      <c r="W11001" t="s">
        <v>274</v>
      </c>
      <c r="X11001" t="s">
        <v>274</v>
      </c>
      <c r="Y11001" t="s">
        <v>274</v>
      </c>
    </row>
    <row r="11002" spans="1:25" x14ac:dyDescent="0.3">
      <c r="A11002" t="s">
        <v>13395</v>
      </c>
      <c r="B11002" t="s">
        <v>13391</v>
      </c>
      <c r="C11002" t="s">
        <v>13392</v>
      </c>
      <c r="D11002" t="s">
        <v>13238</v>
      </c>
      <c r="E11002" t="s">
        <v>265</v>
      </c>
      <c r="F11002" t="s">
        <v>12636</v>
      </c>
      <c r="G11002" t="s">
        <v>13298</v>
      </c>
      <c r="H11002" t="s">
        <v>13240</v>
      </c>
      <c r="I11002" t="s">
        <v>314</v>
      </c>
      <c r="J11002" t="s">
        <v>744</v>
      </c>
      <c r="K11002">
        <v>20.283062000000001</v>
      </c>
      <c r="L11002">
        <v>-103.18832399999999</v>
      </c>
      <c r="M11002" s="1">
        <v>41537</v>
      </c>
      <c r="N11002">
        <v>61.54</v>
      </c>
      <c r="O11002">
        <v>1379</v>
      </c>
      <c r="P11002">
        <v>173</v>
      </c>
      <c r="Q11002">
        <v>96.5</v>
      </c>
      <c r="T11002">
        <v>2.23</v>
      </c>
      <c r="U11002">
        <v>52.78</v>
      </c>
      <c r="V11002" t="s">
        <v>274</v>
      </c>
      <c r="W11002" t="s">
        <v>274</v>
      </c>
      <c r="X11002" t="s">
        <v>274</v>
      </c>
      <c r="Y11002" t="s">
        <v>274</v>
      </c>
    </row>
    <row r="11003" spans="1:25" x14ac:dyDescent="0.3">
      <c r="A11003" t="s">
        <v>13396</v>
      </c>
      <c r="B11003" t="s">
        <v>13391</v>
      </c>
      <c r="C11003" t="s">
        <v>13392</v>
      </c>
      <c r="D11003" t="s">
        <v>13238</v>
      </c>
      <c r="E11003" t="s">
        <v>265</v>
      </c>
      <c r="F11003" t="s">
        <v>12636</v>
      </c>
      <c r="G11003" t="s">
        <v>13298</v>
      </c>
      <c r="H11003" t="s">
        <v>13240</v>
      </c>
      <c r="I11003" t="s">
        <v>314</v>
      </c>
      <c r="J11003" t="s">
        <v>744</v>
      </c>
      <c r="K11003">
        <v>20.283062000000001</v>
      </c>
      <c r="L11003">
        <v>-103.18832399999999</v>
      </c>
      <c r="M11003" s="1">
        <v>41695</v>
      </c>
      <c r="N11003">
        <v>33.130000000000003</v>
      </c>
      <c r="O11003">
        <v>169</v>
      </c>
      <c r="P11003">
        <v>10</v>
      </c>
      <c r="Q11003">
        <v>122.3</v>
      </c>
      <c r="T11003">
        <v>15.95</v>
      </c>
      <c r="U11003">
        <v>66.73</v>
      </c>
      <c r="V11003" t="s">
        <v>274</v>
      </c>
      <c r="W11003" t="s">
        <v>274</v>
      </c>
      <c r="X11003" t="s">
        <v>274</v>
      </c>
      <c r="Y11003" t="s">
        <v>274</v>
      </c>
    </row>
    <row r="11004" spans="1:25" x14ac:dyDescent="0.3">
      <c r="A11004" t="s">
        <v>13397</v>
      </c>
      <c r="B11004" t="s">
        <v>13391</v>
      </c>
      <c r="C11004" t="s">
        <v>13392</v>
      </c>
      <c r="D11004" t="s">
        <v>13238</v>
      </c>
      <c r="E11004" t="s">
        <v>265</v>
      </c>
      <c r="F11004" t="s">
        <v>12636</v>
      </c>
      <c r="G11004" t="s">
        <v>13298</v>
      </c>
      <c r="H11004" t="s">
        <v>13240</v>
      </c>
      <c r="I11004" t="s">
        <v>314</v>
      </c>
      <c r="J11004" t="s">
        <v>744</v>
      </c>
      <c r="K11004">
        <v>20.283062000000001</v>
      </c>
      <c r="L11004">
        <v>-103.18832399999999</v>
      </c>
      <c r="M11004" s="1">
        <v>41886</v>
      </c>
      <c r="N11004">
        <v>54</v>
      </c>
      <c r="O11004" t="s">
        <v>316</v>
      </c>
      <c r="P11004" t="s">
        <v>274</v>
      </c>
      <c r="Q11004">
        <v>96.5</v>
      </c>
      <c r="T11004" t="s">
        <v>277</v>
      </c>
      <c r="U11004">
        <v>45.46</v>
      </c>
      <c r="V11004" t="s">
        <v>274</v>
      </c>
      <c r="W11004" t="s">
        <v>274</v>
      </c>
      <c r="X11004" t="s">
        <v>274</v>
      </c>
      <c r="Y11004" t="s">
        <v>274</v>
      </c>
    </row>
    <row r="11005" spans="1:25" x14ac:dyDescent="0.3">
      <c r="A11005" t="s">
        <v>13398</v>
      </c>
      <c r="B11005" t="s">
        <v>13391</v>
      </c>
      <c r="C11005" t="s">
        <v>13392</v>
      </c>
      <c r="D11005" t="s">
        <v>13238</v>
      </c>
      <c r="E11005" t="s">
        <v>265</v>
      </c>
      <c r="F11005" t="s">
        <v>12636</v>
      </c>
      <c r="G11005" t="s">
        <v>13298</v>
      </c>
      <c r="H11005" t="s">
        <v>13240</v>
      </c>
      <c r="I11005" t="s">
        <v>314</v>
      </c>
      <c r="J11005" t="s">
        <v>744</v>
      </c>
      <c r="K11005">
        <v>20.283062000000001</v>
      </c>
      <c r="L11005">
        <v>-103.18832399999999</v>
      </c>
      <c r="M11005" s="1">
        <v>42101</v>
      </c>
      <c r="N11005">
        <v>32</v>
      </c>
      <c r="O11005">
        <v>744</v>
      </c>
      <c r="P11005">
        <v>20</v>
      </c>
      <c r="Q11005">
        <v>97.8</v>
      </c>
      <c r="T11005">
        <v>4.55</v>
      </c>
      <c r="U11005">
        <v>41.03</v>
      </c>
      <c r="V11005" t="s">
        <v>274</v>
      </c>
      <c r="W11005" t="s">
        <v>274</v>
      </c>
      <c r="X11005" t="s">
        <v>274</v>
      </c>
      <c r="Y11005" t="s">
        <v>274</v>
      </c>
    </row>
    <row r="11006" spans="1:25" x14ac:dyDescent="0.3">
      <c r="A11006" t="s">
        <v>13399</v>
      </c>
      <c r="B11006" t="s">
        <v>13391</v>
      </c>
      <c r="C11006" t="s">
        <v>13392</v>
      </c>
      <c r="D11006" t="s">
        <v>13238</v>
      </c>
      <c r="E11006" t="s">
        <v>265</v>
      </c>
      <c r="F11006" t="s">
        <v>12636</v>
      </c>
      <c r="G11006" t="s">
        <v>13298</v>
      </c>
      <c r="H11006" t="s">
        <v>13240</v>
      </c>
      <c r="I11006" t="s">
        <v>314</v>
      </c>
      <c r="J11006" t="s">
        <v>744</v>
      </c>
      <c r="K11006">
        <v>20.283062000000001</v>
      </c>
      <c r="L11006">
        <v>-103.18832399999999</v>
      </c>
      <c r="M11006" s="1">
        <v>42290</v>
      </c>
      <c r="N11006">
        <v>23</v>
      </c>
      <c r="O11006">
        <v>2909</v>
      </c>
      <c r="P11006">
        <v>10</v>
      </c>
      <c r="Q11006">
        <v>109.9</v>
      </c>
      <c r="S11006">
        <v>63.2</v>
      </c>
      <c r="T11006" t="s">
        <v>277</v>
      </c>
      <c r="U11006">
        <v>38.6</v>
      </c>
      <c r="V11006" t="s">
        <v>274</v>
      </c>
      <c r="W11006" t="s">
        <v>274</v>
      </c>
      <c r="X11006" t="s">
        <v>274</v>
      </c>
      <c r="Y11006" t="s">
        <v>274</v>
      </c>
    </row>
    <row r="11007" spans="1:25" x14ac:dyDescent="0.3">
      <c r="A11007" t="s">
        <v>13400</v>
      </c>
      <c r="B11007" t="s">
        <v>13391</v>
      </c>
      <c r="C11007" t="s">
        <v>13392</v>
      </c>
      <c r="D11007" t="s">
        <v>13238</v>
      </c>
      <c r="E11007" t="s">
        <v>265</v>
      </c>
      <c r="F11007" t="s">
        <v>12636</v>
      </c>
      <c r="G11007" t="s">
        <v>13298</v>
      </c>
      <c r="H11007" t="s">
        <v>13240</v>
      </c>
      <c r="I11007" t="s">
        <v>314</v>
      </c>
      <c r="J11007" t="s">
        <v>744</v>
      </c>
      <c r="K11007">
        <v>20.283062000000001</v>
      </c>
      <c r="L11007">
        <v>-103.18832399999999</v>
      </c>
      <c r="M11007" s="1">
        <v>42531</v>
      </c>
      <c r="N11007">
        <v>40</v>
      </c>
      <c r="O11007" t="s">
        <v>316</v>
      </c>
      <c r="P11007">
        <v>31</v>
      </c>
      <c r="Q11007">
        <v>112.1</v>
      </c>
      <c r="T11007" t="s">
        <v>277</v>
      </c>
      <c r="U11007">
        <v>27.59</v>
      </c>
      <c r="V11007" t="s">
        <v>274</v>
      </c>
      <c r="X11007" t="s">
        <v>274</v>
      </c>
      <c r="Y11007" t="s">
        <v>274</v>
      </c>
    </row>
    <row r="11008" spans="1:25" x14ac:dyDescent="0.3">
      <c r="A11008" t="s">
        <v>13401</v>
      </c>
      <c r="B11008" t="s">
        <v>13391</v>
      </c>
      <c r="C11008" t="s">
        <v>13392</v>
      </c>
      <c r="D11008" t="s">
        <v>13238</v>
      </c>
      <c r="E11008" t="s">
        <v>265</v>
      </c>
      <c r="F11008" t="s">
        <v>12636</v>
      </c>
      <c r="G11008" t="s">
        <v>13298</v>
      </c>
      <c r="H11008" t="s">
        <v>13240</v>
      </c>
      <c r="I11008" t="s">
        <v>314</v>
      </c>
      <c r="J11008" t="s">
        <v>744</v>
      </c>
      <c r="K11008">
        <v>20.283062000000001</v>
      </c>
      <c r="L11008">
        <v>-103.18832399999999</v>
      </c>
      <c r="M11008" s="1">
        <v>42650</v>
      </c>
      <c r="N11008">
        <v>37.14</v>
      </c>
      <c r="O11008">
        <v>4106</v>
      </c>
      <c r="P11008">
        <v>813</v>
      </c>
      <c r="Q11008">
        <v>86.7</v>
      </c>
      <c r="R11008">
        <v>72.7</v>
      </c>
      <c r="T11008" t="s">
        <v>277</v>
      </c>
      <c r="U11008">
        <v>47</v>
      </c>
      <c r="V11008" t="s">
        <v>274</v>
      </c>
      <c r="W11008" t="s">
        <v>274</v>
      </c>
      <c r="X11008" t="s">
        <v>274</v>
      </c>
      <c r="Y11008" t="s">
        <v>274</v>
      </c>
    </row>
    <row r="11009" spans="1:25" x14ac:dyDescent="0.3">
      <c r="A11009" t="s">
        <v>13402</v>
      </c>
      <c r="B11009" t="s">
        <v>13391</v>
      </c>
      <c r="C11009" t="s">
        <v>13392</v>
      </c>
      <c r="D11009" t="s">
        <v>13238</v>
      </c>
      <c r="E11009" t="s">
        <v>265</v>
      </c>
      <c r="F11009" t="s">
        <v>12636</v>
      </c>
      <c r="G11009" t="s">
        <v>13298</v>
      </c>
      <c r="H11009" t="s">
        <v>13240</v>
      </c>
      <c r="I11009" t="s">
        <v>314</v>
      </c>
      <c r="J11009" t="s">
        <v>744</v>
      </c>
      <c r="K11009">
        <v>20.283062000000001</v>
      </c>
      <c r="L11009">
        <v>-103.18832399999999</v>
      </c>
      <c r="M11009" s="1">
        <v>42860</v>
      </c>
      <c r="N11009">
        <v>22.5</v>
      </c>
      <c r="O11009">
        <v>1722</v>
      </c>
      <c r="P11009" t="s">
        <v>274</v>
      </c>
      <c r="Q11009">
        <v>106.9</v>
      </c>
      <c r="T11009" t="s">
        <v>277</v>
      </c>
      <c r="U11009">
        <v>61.55</v>
      </c>
      <c r="V11009" t="s">
        <v>274</v>
      </c>
      <c r="X11009" t="s">
        <v>274</v>
      </c>
    </row>
    <row r="11010" spans="1:25" x14ac:dyDescent="0.3">
      <c r="A11010" t="s">
        <v>13403</v>
      </c>
      <c r="B11010" t="s">
        <v>13391</v>
      </c>
      <c r="C11010" t="s">
        <v>13392</v>
      </c>
      <c r="D11010" t="s">
        <v>13238</v>
      </c>
      <c r="E11010" t="s">
        <v>265</v>
      </c>
      <c r="F11010" t="s">
        <v>12636</v>
      </c>
      <c r="G11010" t="s">
        <v>13298</v>
      </c>
      <c r="H11010" t="s">
        <v>13240</v>
      </c>
      <c r="I11010" t="s">
        <v>314</v>
      </c>
      <c r="J11010" t="s">
        <v>744</v>
      </c>
      <c r="K11010">
        <v>20.283062000000001</v>
      </c>
      <c r="L11010">
        <v>-103.18832399999999</v>
      </c>
      <c r="M11010" s="1">
        <v>42982</v>
      </c>
      <c r="N11010">
        <v>20.56</v>
      </c>
      <c r="O11010">
        <v>2400</v>
      </c>
      <c r="P11010">
        <v>573</v>
      </c>
      <c r="Q11010">
        <v>127.8</v>
      </c>
      <c r="T11010" t="s">
        <v>277</v>
      </c>
      <c r="U11010">
        <v>51.13</v>
      </c>
      <c r="V11010" t="s">
        <v>274</v>
      </c>
      <c r="X11010" t="s">
        <v>274</v>
      </c>
    </row>
    <row r="11011" spans="1:25" x14ac:dyDescent="0.3">
      <c r="A11011" t="s">
        <v>13404</v>
      </c>
      <c r="B11011" t="s">
        <v>13391</v>
      </c>
      <c r="C11011" t="s">
        <v>13392</v>
      </c>
      <c r="D11011" t="s">
        <v>13238</v>
      </c>
      <c r="E11011" t="s">
        <v>265</v>
      </c>
      <c r="F11011" t="s">
        <v>12636</v>
      </c>
      <c r="G11011" t="s">
        <v>13298</v>
      </c>
      <c r="H11011" t="s">
        <v>13240</v>
      </c>
      <c r="I11011" t="s">
        <v>314</v>
      </c>
      <c r="J11011" t="s">
        <v>744</v>
      </c>
      <c r="K11011">
        <v>20.283062000000001</v>
      </c>
      <c r="L11011">
        <v>-103.18832399999999</v>
      </c>
      <c r="M11011" s="1">
        <v>43138</v>
      </c>
      <c r="N11011">
        <v>13</v>
      </c>
      <c r="O11011">
        <v>1333</v>
      </c>
      <c r="P11011">
        <v>20</v>
      </c>
      <c r="Q11011">
        <v>88.5</v>
      </c>
      <c r="T11011">
        <v>5.5</v>
      </c>
      <c r="U11011">
        <v>74.53</v>
      </c>
      <c r="V11011" t="s">
        <v>274</v>
      </c>
      <c r="X11011" t="s">
        <v>274</v>
      </c>
    </row>
    <row r="11012" spans="1:25" x14ac:dyDescent="0.3">
      <c r="A11012" t="s">
        <v>13405</v>
      </c>
      <c r="B11012" t="s">
        <v>13391</v>
      </c>
      <c r="C11012" t="s">
        <v>13392</v>
      </c>
      <c r="D11012" t="s">
        <v>13238</v>
      </c>
      <c r="E11012" t="s">
        <v>265</v>
      </c>
      <c r="F11012" t="s">
        <v>12636</v>
      </c>
      <c r="G11012" t="s">
        <v>13298</v>
      </c>
      <c r="H11012" t="s">
        <v>13240</v>
      </c>
      <c r="I11012" t="s">
        <v>314</v>
      </c>
      <c r="J11012" t="s">
        <v>744</v>
      </c>
      <c r="K11012">
        <v>20.283062000000001</v>
      </c>
      <c r="L11012">
        <v>-103.18832399999999</v>
      </c>
      <c r="M11012" s="1">
        <v>43308</v>
      </c>
      <c r="N11012">
        <v>24.12</v>
      </c>
      <c r="O11012">
        <v>3255</v>
      </c>
      <c r="P11012">
        <v>480</v>
      </c>
      <c r="T11012" t="s">
        <v>277</v>
      </c>
      <c r="U11012">
        <v>27.32</v>
      </c>
      <c r="V11012" t="s">
        <v>274</v>
      </c>
      <c r="X11012" t="s">
        <v>274</v>
      </c>
    </row>
    <row r="11013" spans="1:25" x14ac:dyDescent="0.3">
      <c r="A11013" t="s">
        <v>13406</v>
      </c>
      <c r="B11013" t="s">
        <v>13391</v>
      </c>
      <c r="C11013" t="s">
        <v>13392</v>
      </c>
      <c r="D11013" t="s">
        <v>13238</v>
      </c>
      <c r="E11013" t="s">
        <v>265</v>
      </c>
      <c r="F11013" t="s">
        <v>12636</v>
      </c>
      <c r="G11013" t="s">
        <v>13298</v>
      </c>
      <c r="H11013" t="s">
        <v>13240</v>
      </c>
      <c r="I11013" t="s">
        <v>314</v>
      </c>
      <c r="J11013" t="s">
        <v>744</v>
      </c>
      <c r="K11013">
        <v>20.283062000000001</v>
      </c>
      <c r="L11013">
        <v>-103.18832399999999</v>
      </c>
      <c r="M11013" s="1">
        <v>43405</v>
      </c>
      <c r="N11013">
        <v>21</v>
      </c>
      <c r="O11013">
        <v>2495</v>
      </c>
      <c r="P11013">
        <v>909</v>
      </c>
      <c r="Q11013">
        <v>87.1</v>
      </c>
      <c r="R11013">
        <v>84.2</v>
      </c>
      <c r="T11013" t="s">
        <v>277</v>
      </c>
      <c r="U11013">
        <v>35.53</v>
      </c>
      <c r="V11013" t="s">
        <v>274</v>
      </c>
      <c r="W11013" t="s">
        <v>274</v>
      </c>
      <c r="X11013" t="s">
        <v>274</v>
      </c>
      <c r="Y11013" t="s">
        <v>274</v>
      </c>
    </row>
    <row r="11014" spans="1:25" x14ac:dyDescent="0.3">
      <c r="A11014" t="s">
        <v>13407</v>
      </c>
      <c r="B11014" t="s">
        <v>13391</v>
      </c>
      <c r="C11014" t="s">
        <v>13392</v>
      </c>
      <c r="D11014" t="s">
        <v>13238</v>
      </c>
      <c r="E11014" t="s">
        <v>265</v>
      </c>
      <c r="F11014" t="s">
        <v>12636</v>
      </c>
      <c r="G11014" t="s">
        <v>13298</v>
      </c>
      <c r="H11014" t="s">
        <v>13240</v>
      </c>
      <c r="I11014" t="s">
        <v>314</v>
      </c>
      <c r="J11014" t="s">
        <v>744</v>
      </c>
      <c r="K11014">
        <v>20.283062000000001</v>
      </c>
      <c r="L11014">
        <v>-103.18832399999999</v>
      </c>
      <c r="M11014" s="1">
        <v>43517</v>
      </c>
      <c r="N11014">
        <v>27.81</v>
      </c>
      <c r="O11014">
        <v>1585</v>
      </c>
      <c r="P11014">
        <v>86</v>
      </c>
      <c r="Q11014">
        <v>94.1</v>
      </c>
      <c r="S11014">
        <v>93.3</v>
      </c>
      <c r="T11014">
        <v>4.7</v>
      </c>
      <c r="U11014">
        <v>38.450000000000003</v>
      </c>
      <c r="V11014" t="s">
        <v>274</v>
      </c>
      <c r="W11014" t="s">
        <v>274</v>
      </c>
      <c r="X11014" t="s">
        <v>274</v>
      </c>
      <c r="Y11014" t="s">
        <v>274</v>
      </c>
    </row>
    <row r="11015" spans="1:25" x14ac:dyDescent="0.3">
      <c r="A11015" t="s">
        <v>13408</v>
      </c>
      <c r="B11015" t="s">
        <v>13391</v>
      </c>
      <c r="C11015" t="s">
        <v>13392</v>
      </c>
      <c r="D11015" t="s">
        <v>13238</v>
      </c>
      <c r="E11015" t="s">
        <v>265</v>
      </c>
      <c r="F11015" t="s">
        <v>12636</v>
      </c>
      <c r="G11015" t="s">
        <v>13298</v>
      </c>
      <c r="H11015" t="s">
        <v>13240</v>
      </c>
      <c r="I11015" t="s">
        <v>314</v>
      </c>
      <c r="J11015" t="s">
        <v>744</v>
      </c>
      <c r="K11015">
        <v>20.283062000000001</v>
      </c>
      <c r="L11015">
        <v>-103.18832399999999</v>
      </c>
      <c r="M11015" s="1">
        <v>44061</v>
      </c>
      <c r="N11015">
        <v>31.8</v>
      </c>
      <c r="O11015">
        <v>24196</v>
      </c>
      <c r="P11015">
        <v>985</v>
      </c>
      <c r="Q11015">
        <v>103.6</v>
      </c>
      <c r="T11015">
        <v>15.9</v>
      </c>
      <c r="U11015">
        <v>46</v>
      </c>
      <c r="V11015" t="s">
        <v>274</v>
      </c>
      <c r="X11015" t="s">
        <v>274</v>
      </c>
    </row>
    <row r="11016" spans="1:25" x14ac:dyDescent="0.3">
      <c r="A11016" t="s">
        <v>13409</v>
      </c>
      <c r="B11016" t="s">
        <v>13391</v>
      </c>
      <c r="C11016" t="s">
        <v>13392</v>
      </c>
      <c r="D11016" t="s">
        <v>13238</v>
      </c>
      <c r="E11016" t="s">
        <v>265</v>
      </c>
      <c r="F11016" t="s">
        <v>12636</v>
      </c>
      <c r="G11016" t="s">
        <v>13298</v>
      </c>
      <c r="H11016" t="s">
        <v>13240</v>
      </c>
      <c r="I11016" t="s">
        <v>314</v>
      </c>
      <c r="J11016" t="s">
        <v>744</v>
      </c>
      <c r="K11016">
        <v>20.283062000000001</v>
      </c>
      <c r="L11016">
        <v>-103.18832399999999</v>
      </c>
      <c r="M11016" s="1">
        <v>44482</v>
      </c>
      <c r="N11016">
        <v>26.73</v>
      </c>
      <c r="O11016">
        <v>422</v>
      </c>
      <c r="P11016">
        <v>10</v>
      </c>
      <c r="Q11016">
        <v>112.5</v>
      </c>
      <c r="S11016">
        <v>94.5</v>
      </c>
      <c r="T11016">
        <v>3.72</v>
      </c>
      <c r="U11016">
        <v>54.62</v>
      </c>
      <c r="V11016" t="s">
        <v>274</v>
      </c>
      <c r="W11016" t="s">
        <v>274</v>
      </c>
      <c r="X11016" t="s">
        <v>274</v>
      </c>
      <c r="Y11016" t="s">
        <v>274</v>
      </c>
    </row>
    <row r="11017" spans="1:25" x14ac:dyDescent="0.3">
      <c r="A11017" t="s">
        <v>13412</v>
      </c>
      <c r="B11017" t="s">
        <v>13410</v>
      </c>
      <c r="C11017" t="s">
        <v>13411</v>
      </c>
      <c r="D11017" t="s">
        <v>13238</v>
      </c>
      <c r="E11017" t="s">
        <v>265</v>
      </c>
      <c r="F11017" t="s">
        <v>12636</v>
      </c>
      <c r="G11017" t="s">
        <v>13298</v>
      </c>
      <c r="H11017" t="s">
        <v>13240</v>
      </c>
      <c r="I11017" t="s">
        <v>314</v>
      </c>
      <c r="J11017" t="s">
        <v>744</v>
      </c>
      <c r="K11017">
        <v>20.286066000000002</v>
      </c>
      <c r="L11017">
        <v>-103.172363</v>
      </c>
      <c r="M11017" s="1">
        <v>41235</v>
      </c>
      <c r="N11017">
        <v>40</v>
      </c>
      <c r="O11017" t="s">
        <v>272</v>
      </c>
      <c r="P11017" t="s">
        <v>272</v>
      </c>
      <c r="Q11017">
        <v>85</v>
      </c>
      <c r="R11017">
        <v>60.6</v>
      </c>
      <c r="S11017">
        <v>61.6</v>
      </c>
      <c r="V11017" t="s">
        <v>274</v>
      </c>
      <c r="X11017">
        <v>2</v>
      </c>
    </row>
    <row r="11018" spans="1:25" x14ac:dyDescent="0.3">
      <c r="A11018" t="s">
        <v>13413</v>
      </c>
      <c r="B11018" t="s">
        <v>13410</v>
      </c>
      <c r="C11018" t="s">
        <v>13411</v>
      </c>
      <c r="D11018" t="s">
        <v>13238</v>
      </c>
      <c r="E11018" t="s">
        <v>265</v>
      </c>
      <c r="F11018" t="s">
        <v>12636</v>
      </c>
      <c r="G11018" t="s">
        <v>13298</v>
      </c>
      <c r="H11018" t="s">
        <v>13240</v>
      </c>
      <c r="I11018" t="s">
        <v>314</v>
      </c>
      <c r="J11018" t="s">
        <v>744</v>
      </c>
      <c r="K11018">
        <v>20.286066000000002</v>
      </c>
      <c r="L11018">
        <v>-103.172363</v>
      </c>
      <c r="M11018" s="1">
        <v>41350</v>
      </c>
      <c r="N11018">
        <v>205</v>
      </c>
      <c r="O11018">
        <v>20</v>
      </c>
      <c r="P11018" t="s">
        <v>272</v>
      </c>
      <c r="T11018">
        <v>17</v>
      </c>
      <c r="U11018">
        <v>32.69</v>
      </c>
      <c r="V11018" t="s">
        <v>274</v>
      </c>
      <c r="W11018" t="s">
        <v>274</v>
      </c>
      <c r="X11018" t="s">
        <v>274</v>
      </c>
      <c r="Y11018" t="s">
        <v>274</v>
      </c>
    </row>
    <row r="11019" spans="1:25" x14ac:dyDescent="0.3">
      <c r="A11019" t="s">
        <v>13414</v>
      </c>
      <c r="B11019" t="s">
        <v>13410</v>
      </c>
      <c r="C11019" t="s">
        <v>13411</v>
      </c>
      <c r="D11019" t="s">
        <v>13238</v>
      </c>
      <c r="E11019" t="s">
        <v>265</v>
      </c>
      <c r="F11019" t="s">
        <v>12636</v>
      </c>
      <c r="G11019" t="s">
        <v>13298</v>
      </c>
      <c r="H11019" t="s">
        <v>13240</v>
      </c>
      <c r="I11019" t="s">
        <v>314</v>
      </c>
      <c r="J11019" t="s">
        <v>744</v>
      </c>
      <c r="K11019">
        <v>20.286066000000002</v>
      </c>
      <c r="L11019">
        <v>-103.172363</v>
      </c>
      <c r="M11019" s="1">
        <v>41463</v>
      </c>
      <c r="N11019">
        <v>126</v>
      </c>
      <c r="O11019">
        <v>1100</v>
      </c>
      <c r="P11019">
        <v>3</v>
      </c>
      <c r="T11019">
        <v>25</v>
      </c>
      <c r="U11019">
        <v>59.67</v>
      </c>
      <c r="V11019" t="s">
        <v>274</v>
      </c>
      <c r="W11019" t="s">
        <v>274</v>
      </c>
      <c r="X11019" t="s">
        <v>274</v>
      </c>
      <c r="Y11019" t="s">
        <v>274</v>
      </c>
    </row>
    <row r="11020" spans="1:25" x14ac:dyDescent="0.3">
      <c r="A11020" t="s">
        <v>13415</v>
      </c>
      <c r="B11020" t="s">
        <v>13410</v>
      </c>
      <c r="C11020" t="s">
        <v>13411</v>
      </c>
      <c r="D11020" t="s">
        <v>13238</v>
      </c>
      <c r="E11020" t="s">
        <v>265</v>
      </c>
      <c r="F11020" t="s">
        <v>12636</v>
      </c>
      <c r="G11020" t="s">
        <v>13298</v>
      </c>
      <c r="H11020" t="s">
        <v>13240</v>
      </c>
      <c r="I11020" t="s">
        <v>314</v>
      </c>
      <c r="J11020" t="s">
        <v>744</v>
      </c>
      <c r="K11020">
        <v>20.286066000000002</v>
      </c>
      <c r="L11020">
        <v>-103.172363</v>
      </c>
      <c r="M11020" s="1">
        <v>41837</v>
      </c>
      <c r="N11020">
        <v>170</v>
      </c>
      <c r="O11020">
        <v>230</v>
      </c>
      <c r="P11020">
        <v>23</v>
      </c>
      <c r="Q11020">
        <v>120.6</v>
      </c>
      <c r="R11020">
        <v>118.6</v>
      </c>
      <c r="S11020">
        <v>93.2</v>
      </c>
      <c r="T11020">
        <v>6.7</v>
      </c>
      <c r="U11020">
        <v>128.72999999999999</v>
      </c>
      <c r="V11020" t="s">
        <v>274</v>
      </c>
      <c r="W11020" t="s">
        <v>274</v>
      </c>
      <c r="X11020" t="s">
        <v>274</v>
      </c>
      <c r="Y11020" t="s">
        <v>274</v>
      </c>
    </row>
    <row r="11021" spans="1:25" x14ac:dyDescent="0.3">
      <c r="A11021" t="s">
        <v>13416</v>
      </c>
      <c r="B11021" t="s">
        <v>13410</v>
      </c>
      <c r="C11021" t="s">
        <v>13411</v>
      </c>
      <c r="D11021" t="s">
        <v>13238</v>
      </c>
      <c r="E11021" t="s">
        <v>265</v>
      </c>
      <c r="F11021" t="s">
        <v>12636</v>
      </c>
      <c r="G11021" t="s">
        <v>13298</v>
      </c>
      <c r="H11021" t="s">
        <v>13240</v>
      </c>
      <c r="I11021" t="s">
        <v>314</v>
      </c>
      <c r="J11021" t="s">
        <v>744</v>
      </c>
      <c r="K11021">
        <v>20.286066000000002</v>
      </c>
      <c r="L11021">
        <v>-103.172363</v>
      </c>
      <c r="M11021" s="1">
        <v>41870</v>
      </c>
      <c r="N11021">
        <v>48</v>
      </c>
      <c r="O11021">
        <v>4600</v>
      </c>
      <c r="P11021">
        <v>240</v>
      </c>
      <c r="Q11021">
        <v>121</v>
      </c>
      <c r="R11021">
        <v>119</v>
      </c>
      <c r="S11021">
        <v>94.2</v>
      </c>
      <c r="T11021">
        <v>10.5</v>
      </c>
      <c r="U11021">
        <v>51.66</v>
      </c>
      <c r="V11021" t="s">
        <v>274</v>
      </c>
      <c r="W11021" t="s">
        <v>274</v>
      </c>
      <c r="X11021" t="s">
        <v>274</v>
      </c>
      <c r="Y11021" t="s">
        <v>274</v>
      </c>
    </row>
    <row r="11022" spans="1:25" x14ac:dyDescent="0.3">
      <c r="A11022" t="s">
        <v>13417</v>
      </c>
      <c r="B11022" t="s">
        <v>13410</v>
      </c>
      <c r="C11022" t="s">
        <v>13411</v>
      </c>
      <c r="D11022" t="s">
        <v>13238</v>
      </c>
      <c r="E11022" t="s">
        <v>265</v>
      </c>
      <c r="F11022" t="s">
        <v>12636</v>
      </c>
      <c r="G11022" t="s">
        <v>13298</v>
      </c>
      <c r="H11022" t="s">
        <v>13240</v>
      </c>
      <c r="I11022" t="s">
        <v>314</v>
      </c>
      <c r="J11022" t="s">
        <v>744</v>
      </c>
      <c r="K11022">
        <v>20.286066000000002</v>
      </c>
      <c r="L11022">
        <v>-103.172363</v>
      </c>
      <c r="M11022" s="1">
        <v>42114</v>
      </c>
      <c r="N11022">
        <v>28</v>
      </c>
      <c r="O11022" t="s">
        <v>756</v>
      </c>
      <c r="P11022" t="s">
        <v>756</v>
      </c>
      <c r="Q11022">
        <v>104.2</v>
      </c>
      <c r="R11022">
        <v>94.2</v>
      </c>
      <c r="S11022" t="s">
        <v>273</v>
      </c>
      <c r="T11022">
        <v>6.13</v>
      </c>
      <c r="U11022">
        <v>52.7</v>
      </c>
      <c r="V11022" t="s">
        <v>274</v>
      </c>
      <c r="W11022" t="s">
        <v>274</v>
      </c>
      <c r="X11022" t="s">
        <v>274</v>
      </c>
      <c r="Y11022" t="s">
        <v>274</v>
      </c>
    </row>
    <row r="11023" spans="1:25" x14ac:dyDescent="0.3">
      <c r="A11023" t="s">
        <v>13418</v>
      </c>
      <c r="B11023" t="s">
        <v>13410</v>
      </c>
      <c r="C11023" t="s">
        <v>13411</v>
      </c>
      <c r="D11023" t="s">
        <v>13238</v>
      </c>
      <c r="E11023" t="s">
        <v>265</v>
      </c>
      <c r="F11023" t="s">
        <v>12636</v>
      </c>
      <c r="G11023" t="s">
        <v>13298</v>
      </c>
      <c r="H11023" t="s">
        <v>13240</v>
      </c>
      <c r="I11023" t="s">
        <v>314</v>
      </c>
      <c r="J11023" t="s">
        <v>744</v>
      </c>
      <c r="K11023">
        <v>20.286066000000002</v>
      </c>
      <c r="L11023">
        <v>-103.172363</v>
      </c>
      <c r="M11023" s="1">
        <v>42234</v>
      </c>
      <c r="N11023">
        <v>100</v>
      </c>
      <c r="O11023">
        <v>259</v>
      </c>
      <c r="P11023" t="s">
        <v>274</v>
      </c>
      <c r="Q11023">
        <v>124.7</v>
      </c>
      <c r="R11023">
        <v>103.3</v>
      </c>
      <c r="S11023">
        <v>99.8</v>
      </c>
      <c r="T11023" t="s">
        <v>277</v>
      </c>
      <c r="U11023">
        <v>59.12</v>
      </c>
      <c r="V11023" t="s">
        <v>274</v>
      </c>
      <c r="W11023" t="s">
        <v>274</v>
      </c>
      <c r="X11023" t="s">
        <v>274</v>
      </c>
      <c r="Y11023" t="s">
        <v>274</v>
      </c>
    </row>
    <row r="11024" spans="1:25" x14ac:dyDescent="0.3">
      <c r="A11024" t="s">
        <v>13419</v>
      </c>
      <c r="B11024" t="s">
        <v>13410</v>
      </c>
      <c r="C11024" t="s">
        <v>13411</v>
      </c>
      <c r="D11024" t="s">
        <v>13238</v>
      </c>
      <c r="E11024" t="s">
        <v>265</v>
      </c>
      <c r="F11024" t="s">
        <v>12636</v>
      </c>
      <c r="G11024" t="s">
        <v>13298</v>
      </c>
      <c r="H11024" t="s">
        <v>13240</v>
      </c>
      <c r="I11024" t="s">
        <v>314</v>
      </c>
      <c r="J11024" t="s">
        <v>744</v>
      </c>
      <c r="K11024">
        <v>20.286066000000002</v>
      </c>
      <c r="L11024">
        <v>-103.172363</v>
      </c>
      <c r="M11024" s="1">
        <v>42531</v>
      </c>
      <c r="N11024">
        <v>36.67</v>
      </c>
      <c r="O11024" t="s">
        <v>316</v>
      </c>
      <c r="P11024" t="s">
        <v>274</v>
      </c>
      <c r="Q11024">
        <v>110.7</v>
      </c>
      <c r="R11024">
        <v>84.6</v>
      </c>
      <c r="T11024" t="s">
        <v>277</v>
      </c>
      <c r="U11024">
        <v>19.23</v>
      </c>
      <c r="V11024" t="s">
        <v>274</v>
      </c>
      <c r="W11024" t="s">
        <v>274</v>
      </c>
      <c r="X11024" t="s">
        <v>274</v>
      </c>
      <c r="Y11024" t="s">
        <v>274</v>
      </c>
    </row>
    <row r="11025" spans="1:25" x14ac:dyDescent="0.3">
      <c r="A11025" t="s">
        <v>13420</v>
      </c>
      <c r="B11025" t="s">
        <v>13410</v>
      </c>
      <c r="C11025" t="s">
        <v>13411</v>
      </c>
      <c r="D11025" t="s">
        <v>13238</v>
      </c>
      <c r="E11025" t="s">
        <v>265</v>
      </c>
      <c r="F11025" t="s">
        <v>12636</v>
      </c>
      <c r="G11025" t="s">
        <v>13298</v>
      </c>
      <c r="H11025" t="s">
        <v>13240</v>
      </c>
      <c r="I11025" t="s">
        <v>314</v>
      </c>
      <c r="J11025" t="s">
        <v>744</v>
      </c>
      <c r="K11025">
        <v>20.286066000000002</v>
      </c>
      <c r="L11025">
        <v>-103.172363</v>
      </c>
      <c r="M11025" s="1">
        <v>42650</v>
      </c>
      <c r="N11025">
        <v>38.33</v>
      </c>
      <c r="O11025">
        <v>443</v>
      </c>
      <c r="P11025" t="s">
        <v>274</v>
      </c>
      <c r="Q11025">
        <v>98.2</v>
      </c>
      <c r="R11025">
        <v>90.3</v>
      </c>
      <c r="T11025" t="s">
        <v>277</v>
      </c>
      <c r="U11025">
        <v>15.12</v>
      </c>
      <c r="V11025" t="s">
        <v>274</v>
      </c>
      <c r="W11025" t="s">
        <v>274</v>
      </c>
      <c r="X11025" t="s">
        <v>274</v>
      </c>
      <c r="Y11025" t="s">
        <v>274</v>
      </c>
    </row>
    <row r="11026" spans="1:25" x14ac:dyDescent="0.3">
      <c r="A11026" t="s">
        <v>13421</v>
      </c>
      <c r="B11026" t="s">
        <v>13410</v>
      </c>
      <c r="C11026" t="s">
        <v>13411</v>
      </c>
      <c r="D11026" t="s">
        <v>13238</v>
      </c>
      <c r="E11026" t="s">
        <v>265</v>
      </c>
      <c r="F11026" t="s">
        <v>12636</v>
      </c>
      <c r="G11026" t="s">
        <v>13298</v>
      </c>
      <c r="H11026" t="s">
        <v>13240</v>
      </c>
      <c r="I11026" t="s">
        <v>314</v>
      </c>
      <c r="J11026" t="s">
        <v>744</v>
      </c>
      <c r="K11026">
        <v>20.286066000000002</v>
      </c>
      <c r="L11026">
        <v>-103.172363</v>
      </c>
      <c r="M11026" s="1">
        <v>42860</v>
      </c>
      <c r="N11026">
        <v>218.33</v>
      </c>
      <c r="O11026">
        <v>3448</v>
      </c>
      <c r="P11026" t="s">
        <v>274</v>
      </c>
      <c r="Q11026">
        <v>98.6</v>
      </c>
      <c r="R11026">
        <v>96.7</v>
      </c>
      <c r="T11026" t="s">
        <v>277</v>
      </c>
      <c r="U11026">
        <v>43.03</v>
      </c>
      <c r="V11026" t="s">
        <v>274</v>
      </c>
      <c r="W11026" t="s">
        <v>274</v>
      </c>
      <c r="X11026" t="s">
        <v>274</v>
      </c>
      <c r="Y11026" t="s">
        <v>274</v>
      </c>
    </row>
    <row r="11027" spans="1:25" x14ac:dyDescent="0.3">
      <c r="A11027" t="s">
        <v>13422</v>
      </c>
      <c r="B11027" t="s">
        <v>13410</v>
      </c>
      <c r="C11027" t="s">
        <v>13411</v>
      </c>
      <c r="D11027" t="s">
        <v>13238</v>
      </c>
      <c r="E11027" t="s">
        <v>265</v>
      </c>
      <c r="F11027" t="s">
        <v>12636</v>
      </c>
      <c r="G11027" t="s">
        <v>13298</v>
      </c>
      <c r="H11027" t="s">
        <v>13240</v>
      </c>
      <c r="I11027" t="s">
        <v>314</v>
      </c>
      <c r="J11027" t="s">
        <v>744</v>
      </c>
      <c r="K11027">
        <v>20.286066000000002</v>
      </c>
      <c r="L11027">
        <v>-103.172363</v>
      </c>
      <c r="M11027" s="1">
        <v>42975</v>
      </c>
      <c r="N11027">
        <v>12.5</v>
      </c>
      <c r="O11027">
        <v>2481</v>
      </c>
      <c r="P11027">
        <v>10</v>
      </c>
      <c r="Q11027">
        <v>121</v>
      </c>
      <c r="R11027">
        <v>115.1</v>
      </c>
      <c r="T11027">
        <v>4.57</v>
      </c>
      <c r="U11027">
        <v>49.82</v>
      </c>
      <c r="V11027" t="s">
        <v>274</v>
      </c>
      <c r="X11027" t="s">
        <v>274</v>
      </c>
    </row>
    <row r="11028" spans="1:25" x14ac:dyDescent="0.3">
      <c r="A11028" t="s">
        <v>13423</v>
      </c>
      <c r="B11028" t="s">
        <v>13410</v>
      </c>
      <c r="C11028" t="s">
        <v>13411</v>
      </c>
      <c r="D11028" t="s">
        <v>13238</v>
      </c>
      <c r="E11028" t="s">
        <v>265</v>
      </c>
      <c r="F11028" t="s">
        <v>12636</v>
      </c>
      <c r="G11028" t="s">
        <v>13298</v>
      </c>
      <c r="H11028" t="s">
        <v>13240</v>
      </c>
      <c r="I11028" t="s">
        <v>314</v>
      </c>
      <c r="J11028" t="s">
        <v>744</v>
      </c>
      <c r="K11028">
        <v>20.286066000000002</v>
      </c>
      <c r="L11028">
        <v>-103.172363</v>
      </c>
      <c r="M11028" s="1">
        <v>43139</v>
      </c>
      <c r="N11028">
        <v>18.5</v>
      </c>
      <c r="O11028">
        <v>134</v>
      </c>
      <c r="P11028">
        <v>132</v>
      </c>
      <c r="Q11028">
        <v>87.7</v>
      </c>
      <c r="R11028">
        <v>61.4</v>
      </c>
      <c r="T11028" t="s">
        <v>277</v>
      </c>
      <c r="U11028">
        <v>41.19</v>
      </c>
      <c r="V11028" t="s">
        <v>274</v>
      </c>
      <c r="W11028" t="s">
        <v>274</v>
      </c>
      <c r="X11028" t="s">
        <v>274</v>
      </c>
      <c r="Y11028" t="s">
        <v>274</v>
      </c>
    </row>
    <row r="11029" spans="1:25" x14ac:dyDescent="0.3">
      <c r="A11029" t="s">
        <v>13424</v>
      </c>
      <c r="B11029" t="s">
        <v>13410</v>
      </c>
      <c r="C11029" t="s">
        <v>13411</v>
      </c>
      <c r="D11029" t="s">
        <v>13238</v>
      </c>
      <c r="E11029" t="s">
        <v>265</v>
      </c>
      <c r="F11029" t="s">
        <v>12636</v>
      </c>
      <c r="G11029" t="s">
        <v>13298</v>
      </c>
      <c r="H11029" t="s">
        <v>13240</v>
      </c>
      <c r="I11029" t="s">
        <v>314</v>
      </c>
      <c r="J11029" t="s">
        <v>744</v>
      </c>
      <c r="K11029">
        <v>20.286066000000002</v>
      </c>
      <c r="L11029">
        <v>-103.172363</v>
      </c>
      <c r="M11029" s="1">
        <v>43310</v>
      </c>
      <c r="N11029">
        <v>22.09</v>
      </c>
      <c r="O11029">
        <v>1650</v>
      </c>
      <c r="P11029" t="s">
        <v>273</v>
      </c>
      <c r="Q11029">
        <v>51.1</v>
      </c>
      <c r="R11029">
        <v>36.299999999999997</v>
      </c>
      <c r="T11029" t="s">
        <v>277</v>
      </c>
      <c r="U11029">
        <v>53.85</v>
      </c>
      <c r="V11029" t="s">
        <v>274</v>
      </c>
      <c r="W11029" t="s">
        <v>274</v>
      </c>
      <c r="X11029" t="s">
        <v>274</v>
      </c>
      <c r="Y11029" t="s">
        <v>274</v>
      </c>
    </row>
    <row r="11030" spans="1:25" x14ac:dyDescent="0.3">
      <c r="A11030" t="s">
        <v>13425</v>
      </c>
      <c r="B11030" t="s">
        <v>13410</v>
      </c>
      <c r="C11030" t="s">
        <v>13411</v>
      </c>
      <c r="D11030" t="s">
        <v>13238</v>
      </c>
      <c r="E11030" t="s">
        <v>265</v>
      </c>
      <c r="F11030" t="s">
        <v>12636</v>
      </c>
      <c r="G11030" t="s">
        <v>13298</v>
      </c>
      <c r="H11030" t="s">
        <v>13240</v>
      </c>
      <c r="I11030" t="s">
        <v>314</v>
      </c>
      <c r="J11030" t="s">
        <v>744</v>
      </c>
      <c r="K11030">
        <v>20.286066000000002</v>
      </c>
      <c r="L11030">
        <v>-103.172363</v>
      </c>
      <c r="M11030" s="1">
        <v>43405</v>
      </c>
      <c r="N11030">
        <v>39.44</v>
      </c>
      <c r="O11030">
        <v>218</v>
      </c>
      <c r="P11030">
        <v>52</v>
      </c>
      <c r="Q11030">
        <v>97.1</v>
      </c>
      <c r="R11030">
        <v>95</v>
      </c>
      <c r="S11030">
        <v>74.3</v>
      </c>
      <c r="T11030" t="s">
        <v>277</v>
      </c>
      <c r="U11030" t="s">
        <v>273</v>
      </c>
      <c r="V11030" t="s">
        <v>274</v>
      </c>
      <c r="W11030" t="s">
        <v>274</v>
      </c>
      <c r="X11030" t="s">
        <v>274</v>
      </c>
      <c r="Y11030" t="s">
        <v>274</v>
      </c>
    </row>
    <row r="11031" spans="1:25" x14ac:dyDescent="0.3">
      <c r="A11031" t="s">
        <v>13426</v>
      </c>
      <c r="B11031" t="s">
        <v>13410</v>
      </c>
      <c r="C11031" t="s">
        <v>13411</v>
      </c>
      <c r="D11031" t="s">
        <v>13238</v>
      </c>
      <c r="E11031" t="s">
        <v>265</v>
      </c>
      <c r="F11031" t="s">
        <v>12636</v>
      </c>
      <c r="G11031" t="s">
        <v>13298</v>
      </c>
      <c r="H11031" t="s">
        <v>13240</v>
      </c>
      <c r="I11031" t="s">
        <v>314</v>
      </c>
      <c r="J11031" t="s">
        <v>744</v>
      </c>
      <c r="K11031">
        <v>20.286066000000002</v>
      </c>
      <c r="L11031">
        <v>-103.172363</v>
      </c>
      <c r="M11031" s="1">
        <v>43517</v>
      </c>
      <c r="N11031">
        <v>13</v>
      </c>
      <c r="O11031">
        <v>160</v>
      </c>
      <c r="P11031">
        <v>10</v>
      </c>
      <c r="Q11031">
        <v>93.2</v>
      </c>
      <c r="S11031">
        <v>92</v>
      </c>
      <c r="T11031" t="s">
        <v>277</v>
      </c>
      <c r="U11031">
        <v>40.43</v>
      </c>
      <c r="V11031" t="s">
        <v>274</v>
      </c>
      <c r="W11031" t="s">
        <v>274</v>
      </c>
      <c r="X11031" t="s">
        <v>274</v>
      </c>
      <c r="Y11031" t="s">
        <v>274</v>
      </c>
    </row>
    <row r="11032" spans="1:25" x14ac:dyDescent="0.3">
      <c r="A11032" t="s">
        <v>13427</v>
      </c>
      <c r="B11032" t="s">
        <v>13410</v>
      </c>
      <c r="C11032" t="s">
        <v>13411</v>
      </c>
      <c r="D11032" t="s">
        <v>13238</v>
      </c>
      <c r="E11032" t="s">
        <v>265</v>
      </c>
      <c r="F11032" t="s">
        <v>12636</v>
      </c>
      <c r="G11032" t="s">
        <v>13298</v>
      </c>
      <c r="H11032" t="s">
        <v>13240</v>
      </c>
      <c r="I11032" t="s">
        <v>314</v>
      </c>
      <c r="J11032" t="s">
        <v>744</v>
      </c>
      <c r="K11032">
        <v>20.286066000000002</v>
      </c>
      <c r="L11032">
        <v>-103.172363</v>
      </c>
      <c r="M11032" s="1">
        <v>44061</v>
      </c>
      <c r="N11032">
        <v>30.8</v>
      </c>
      <c r="O11032">
        <v>6488</v>
      </c>
      <c r="P11032" t="s">
        <v>273</v>
      </c>
      <c r="Q11032">
        <v>99.3</v>
      </c>
      <c r="S11032">
        <v>97.1</v>
      </c>
      <c r="T11032">
        <v>5.18</v>
      </c>
      <c r="U11032">
        <v>37.25</v>
      </c>
      <c r="V11032" t="s">
        <v>274</v>
      </c>
      <c r="X11032" t="s">
        <v>274</v>
      </c>
    </row>
    <row r="11033" spans="1:25" x14ac:dyDescent="0.3">
      <c r="A11033" t="s">
        <v>13428</v>
      </c>
      <c r="B11033" t="s">
        <v>13410</v>
      </c>
      <c r="C11033" t="s">
        <v>13411</v>
      </c>
      <c r="D11033" t="s">
        <v>13238</v>
      </c>
      <c r="E11033" t="s">
        <v>265</v>
      </c>
      <c r="F11033" t="s">
        <v>12636</v>
      </c>
      <c r="G11033" t="s">
        <v>13298</v>
      </c>
      <c r="H11033" t="s">
        <v>13240</v>
      </c>
      <c r="I11033" t="s">
        <v>314</v>
      </c>
      <c r="J11033" t="s">
        <v>744</v>
      </c>
      <c r="K11033">
        <v>20.286066000000002</v>
      </c>
      <c r="L11033">
        <v>-103.172363</v>
      </c>
      <c r="M11033" s="1">
        <v>44482</v>
      </c>
      <c r="N11033">
        <v>22.69</v>
      </c>
      <c r="O11033">
        <v>269</v>
      </c>
      <c r="P11033">
        <v>31</v>
      </c>
      <c r="Q11033">
        <v>91.2</v>
      </c>
      <c r="S11033">
        <v>89.9</v>
      </c>
      <c r="T11033" t="s">
        <v>277</v>
      </c>
      <c r="U11033">
        <v>38.72</v>
      </c>
      <c r="V11033" t="s">
        <v>274</v>
      </c>
      <c r="W11033" t="s">
        <v>274</v>
      </c>
      <c r="X11033" t="s">
        <v>274</v>
      </c>
      <c r="Y11033" t="s">
        <v>274</v>
      </c>
    </row>
    <row r="11034" spans="1:25" x14ac:dyDescent="0.3">
      <c r="A11034" t="s">
        <v>13431</v>
      </c>
      <c r="B11034" t="s">
        <v>13429</v>
      </c>
      <c r="C11034" t="s">
        <v>13430</v>
      </c>
      <c r="D11034" t="s">
        <v>13238</v>
      </c>
      <c r="E11034" t="s">
        <v>265</v>
      </c>
      <c r="F11034" t="s">
        <v>12636</v>
      </c>
      <c r="G11034" t="s">
        <v>13298</v>
      </c>
      <c r="H11034" t="s">
        <v>13240</v>
      </c>
      <c r="I11034" t="s">
        <v>314</v>
      </c>
      <c r="J11034" t="s">
        <v>744</v>
      </c>
      <c r="K11034">
        <v>20.303882999999999</v>
      </c>
      <c r="L11034">
        <v>-103.13623200000001</v>
      </c>
      <c r="M11034" s="1">
        <v>41235</v>
      </c>
      <c r="N11034">
        <v>20</v>
      </c>
      <c r="O11034">
        <v>1600</v>
      </c>
      <c r="P11034" t="s">
        <v>272</v>
      </c>
      <c r="Q11034">
        <v>81</v>
      </c>
      <c r="T11034">
        <v>40</v>
      </c>
      <c r="U11034">
        <v>65.540000000000006</v>
      </c>
      <c r="V11034" t="s">
        <v>274</v>
      </c>
      <c r="X11034" t="s">
        <v>274</v>
      </c>
    </row>
    <row r="11035" spans="1:25" x14ac:dyDescent="0.3">
      <c r="A11035" t="s">
        <v>13432</v>
      </c>
      <c r="B11035" t="s">
        <v>13429</v>
      </c>
      <c r="C11035" t="s">
        <v>13430</v>
      </c>
      <c r="D11035" t="s">
        <v>13238</v>
      </c>
      <c r="E11035" t="s">
        <v>265</v>
      </c>
      <c r="F11035" t="s">
        <v>12636</v>
      </c>
      <c r="G11035" t="s">
        <v>13298</v>
      </c>
      <c r="H11035" t="s">
        <v>13240</v>
      </c>
      <c r="I11035" t="s">
        <v>314</v>
      </c>
      <c r="J11035" t="s">
        <v>744</v>
      </c>
      <c r="K11035">
        <v>20.303882999999999</v>
      </c>
      <c r="L11035">
        <v>-103.13623200000001</v>
      </c>
      <c r="M11035" s="1">
        <v>41350</v>
      </c>
      <c r="N11035">
        <v>55</v>
      </c>
      <c r="O11035">
        <v>2481</v>
      </c>
      <c r="P11035" t="s">
        <v>272</v>
      </c>
      <c r="T11035">
        <v>6</v>
      </c>
      <c r="U11035">
        <v>32.69</v>
      </c>
      <c r="V11035" t="s">
        <v>274</v>
      </c>
      <c r="W11035" t="s">
        <v>274</v>
      </c>
      <c r="X11035" t="s">
        <v>274</v>
      </c>
      <c r="Y11035" t="s">
        <v>274</v>
      </c>
    </row>
    <row r="11036" spans="1:25" x14ac:dyDescent="0.3">
      <c r="A11036" t="s">
        <v>13433</v>
      </c>
      <c r="B11036" t="s">
        <v>13429</v>
      </c>
      <c r="C11036" t="s">
        <v>13430</v>
      </c>
      <c r="D11036" t="s">
        <v>13238</v>
      </c>
      <c r="E11036" t="s">
        <v>265</v>
      </c>
      <c r="F11036" t="s">
        <v>12636</v>
      </c>
      <c r="G11036" t="s">
        <v>13298</v>
      </c>
      <c r="H11036" t="s">
        <v>13240</v>
      </c>
      <c r="I11036" t="s">
        <v>314</v>
      </c>
      <c r="J11036" t="s">
        <v>744</v>
      </c>
      <c r="K11036">
        <v>20.303882999999999</v>
      </c>
      <c r="L11036">
        <v>-103.13623200000001</v>
      </c>
      <c r="M11036" s="1">
        <v>41463</v>
      </c>
      <c r="N11036">
        <v>20</v>
      </c>
      <c r="O11036">
        <v>9</v>
      </c>
      <c r="P11036">
        <v>9</v>
      </c>
      <c r="T11036">
        <v>24</v>
      </c>
      <c r="U11036">
        <v>56.32</v>
      </c>
      <c r="V11036" t="s">
        <v>274</v>
      </c>
      <c r="W11036" t="s">
        <v>274</v>
      </c>
      <c r="X11036" t="s">
        <v>274</v>
      </c>
      <c r="Y11036" t="s">
        <v>274</v>
      </c>
    </row>
    <row r="11037" spans="1:25" x14ac:dyDescent="0.3">
      <c r="A11037" t="s">
        <v>13434</v>
      </c>
      <c r="B11037" t="s">
        <v>13429</v>
      </c>
      <c r="C11037" t="s">
        <v>13430</v>
      </c>
      <c r="D11037" t="s">
        <v>13238</v>
      </c>
      <c r="E11037" t="s">
        <v>265</v>
      </c>
      <c r="F11037" t="s">
        <v>12636</v>
      </c>
      <c r="G11037" t="s">
        <v>13298</v>
      </c>
      <c r="H11037" t="s">
        <v>13240</v>
      </c>
      <c r="I11037" t="s">
        <v>314</v>
      </c>
      <c r="J11037" t="s">
        <v>744</v>
      </c>
      <c r="K11037">
        <v>20.303882999999999</v>
      </c>
      <c r="L11037">
        <v>-103.13623200000001</v>
      </c>
      <c r="M11037" s="1">
        <v>41837</v>
      </c>
      <c r="N11037">
        <v>80</v>
      </c>
      <c r="O11037">
        <v>1500</v>
      </c>
      <c r="P11037">
        <v>150</v>
      </c>
      <c r="Q11037">
        <v>115.8</v>
      </c>
      <c r="R11037">
        <v>101.7</v>
      </c>
      <c r="S11037">
        <v>98.8</v>
      </c>
      <c r="T11037">
        <v>5.2</v>
      </c>
      <c r="U11037">
        <v>63.75</v>
      </c>
      <c r="V11037" t="s">
        <v>274</v>
      </c>
      <c r="W11037" t="s">
        <v>274</v>
      </c>
      <c r="X11037" t="s">
        <v>274</v>
      </c>
      <c r="Y11037" t="s">
        <v>274</v>
      </c>
    </row>
    <row r="11038" spans="1:25" x14ac:dyDescent="0.3">
      <c r="A11038" t="s">
        <v>13435</v>
      </c>
      <c r="B11038" t="s">
        <v>13429</v>
      </c>
      <c r="C11038" t="s">
        <v>13430</v>
      </c>
      <c r="D11038" t="s">
        <v>13238</v>
      </c>
      <c r="E11038" t="s">
        <v>265</v>
      </c>
      <c r="F11038" t="s">
        <v>12636</v>
      </c>
      <c r="G11038" t="s">
        <v>13298</v>
      </c>
      <c r="H11038" t="s">
        <v>13240</v>
      </c>
      <c r="I11038" t="s">
        <v>314</v>
      </c>
      <c r="J11038" t="s">
        <v>744</v>
      </c>
      <c r="K11038">
        <v>20.303882999999999</v>
      </c>
      <c r="L11038">
        <v>-103.13623200000001</v>
      </c>
      <c r="M11038" s="1">
        <v>41870</v>
      </c>
      <c r="N11038">
        <v>42</v>
      </c>
      <c r="O11038">
        <v>40</v>
      </c>
      <c r="P11038" t="s">
        <v>272</v>
      </c>
      <c r="Q11038">
        <v>116</v>
      </c>
      <c r="R11038">
        <v>102.1</v>
      </c>
      <c r="S11038">
        <v>99</v>
      </c>
      <c r="T11038">
        <v>10.7</v>
      </c>
      <c r="U11038">
        <v>56.58</v>
      </c>
      <c r="V11038" t="s">
        <v>274</v>
      </c>
      <c r="W11038" t="s">
        <v>274</v>
      </c>
      <c r="X11038" t="s">
        <v>274</v>
      </c>
      <c r="Y11038" t="s">
        <v>274</v>
      </c>
    </row>
    <row r="11039" spans="1:25" x14ac:dyDescent="0.3">
      <c r="A11039" t="s">
        <v>13436</v>
      </c>
      <c r="B11039" t="s">
        <v>13429</v>
      </c>
      <c r="C11039" t="s">
        <v>13430</v>
      </c>
      <c r="D11039" t="s">
        <v>13238</v>
      </c>
      <c r="E11039" t="s">
        <v>265</v>
      </c>
      <c r="F11039" t="s">
        <v>12636</v>
      </c>
      <c r="G11039" t="s">
        <v>13298</v>
      </c>
      <c r="H11039" t="s">
        <v>13240</v>
      </c>
      <c r="I11039" t="s">
        <v>314</v>
      </c>
      <c r="J11039" t="s">
        <v>744</v>
      </c>
      <c r="K11039">
        <v>20.303882999999999</v>
      </c>
      <c r="L11039">
        <v>-103.13623200000001</v>
      </c>
      <c r="M11039" s="1">
        <v>42114</v>
      </c>
      <c r="N11039">
        <v>36</v>
      </c>
      <c r="O11039">
        <v>70</v>
      </c>
      <c r="P11039">
        <v>30</v>
      </c>
      <c r="Q11039">
        <v>100.7</v>
      </c>
      <c r="R11039">
        <v>101.5</v>
      </c>
      <c r="S11039">
        <v>73.900000000000006</v>
      </c>
      <c r="T11039">
        <v>5.54</v>
      </c>
      <c r="U11039">
        <v>49.78</v>
      </c>
      <c r="V11039" t="s">
        <v>274</v>
      </c>
      <c r="W11039" t="s">
        <v>274</v>
      </c>
      <c r="X11039" t="s">
        <v>274</v>
      </c>
      <c r="Y11039" t="s">
        <v>274</v>
      </c>
    </row>
    <row r="11040" spans="1:25" x14ac:dyDescent="0.3">
      <c r="A11040" t="s">
        <v>13437</v>
      </c>
      <c r="B11040" t="s">
        <v>13429</v>
      </c>
      <c r="C11040" t="s">
        <v>13430</v>
      </c>
      <c r="D11040" t="s">
        <v>13238</v>
      </c>
      <c r="E11040" t="s">
        <v>265</v>
      </c>
      <c r="F11040" t="s">
        <v>12636</v>
      </c>
      <c r="G11040" t="s">
        <v>13298</v>
      </c>
      <c r="H11040" t="s">
        <v>13240</v>
      </c>
      <c r="I11040" t="s">
        <v>314</v>
      </c>
      <c r="J11040" t="s">
        <v>744</v>
      </c>
      <c r="K11040">
        <v>20.303882999999999</v>
      </c>
      <c r="L11040">
        <v>-103.13623200000001</v>
      </c>
      <c r="M11040" s="1">
        <v>42235</v>
      </c>
      <c r="N11040">
        <v>22</v>
      </c>
      <c r="O11040">
        <v>1725</v>
      </c>
      <c r="P11040" t="s">
        <v>274</v>
      </c>
      <c r="Q11040">
        <v>122.5</v>
      </c>
      <c r="R11040">
        <v>120.1</v>
      </c>
      <c r="S11040">
        <v>107.5</v>
      </c>
      <c r="T11040" t="s">
        <v>277</v>
      </c>
      <c r="U11040">
        <v>39.49</v>
      </c>
      <c r="V11040" t="s">
        <v>274</v>
      </c>
      <c r="W11040" t="s">
        <v>274</v>
      </c>
      <c r="X11040" t="s">
        <v>274</v>
      </c>
      <c r="Y11040" t="s">
        <v>274</v>
      </c>
    </row>
    <row r="11041" spans="1:25" x14ac:dyDescent="0.3">
      <c r="A11041" t="s">
        <v>13438</v>
      </c>
      <c r="B11041" t="s">
        <v>13429</v>
      </c>
      <c r="C11041" t="s">
        <v>13430</v>
      </c>
      <c r="D11041" t="s">
        <v>13238</v>
      </c>
      <c r="E11041" t="s">
        <v>265</v>
      </c>
      <c r="F11041" t="s">
        <v>12636</v>
      </c>
      <c r="G11041" t="s">
        <v>13298</v>
      </c>
      <c r="H11041" t="s">
        <v>13240</v>
      </c>
      <c r="I11041" t="s">
        <v>314</v>
      </c>
      <c r="J11041" t="s">
        <v>744</v>
      </c>
      <c r="K11041">
        <v>20.303882999999999</v>
      </c>
      <c r="L11041">
        <v>-103.13623200000001</v>
      </c>
      <c r="M11041" s="1">
        <v>42531</v>
      </c>
      <c r="N11041">
        <v>30.83</v>
      </c>
      <c r="O11041" t="s">
        <v>316</v>
      </c>
      <c r="P11041" t="s">
        <v>274</v>
      </c>
      <c r="Q11041">
        <v>97.9</v>
      </c>
      <c r="R11041">
        <v>94</v>
      </c>
      <c r="T11041" t="s">
        <v>277</v>
      </c>
      <c r="U11041">
        <v>30.1</v>
      </c>
      <c r="V11041" t="s">
        <v>274</v>
      </c>
      <c r="W11041" t="s">
        <v>274</v>
      </c>
      <c r="X11041" t="s">
        <v>274</v>
      </c>
      <c r="Y11041" t="s">
        <v>274</v>
      </c>
    </row>
    <row r="11042" spans="1:25" x14ac:dyDescent="0.3">
      <c r="A11042" t="s">
        <v>13439</v>
      </c>
      <c r="B11042" t="s">
        <v>13429</v>
      </c>
      <c r="C11042" t="s">
        <v>13430</v>
      </c>
      <c r="D11042" t="s">
        <v>13238</v>
      </c>
      <c r="E11042" t="s">
        <v>265</v>
      </c>
      <c r="F11042" t="s">
        <v>12636</v>
      </c>
      <c r="G11042" t="s">
        <v>13298</v>
      </c>
      <c r="H11042" t="s">
        <v>13240</v>
      </c>
      <c r="I11042" t="s">
        <v>314</v>
      </c>
      <c r="J11042" t="s">
        <v>744</v>
      </c>
      <c r="K11042">
        <v>20.303882999999999</v>
      </c>
      <c r="L11042">
        <v>-103.13623200000001</v>
      </c>
      <c r="M11042" s="1">
        <v>42650</v>
      </c>
      <c r="N11042">
        <v>34.29</v>
      </c>
      <c r="O11042">
        <v>2909</v>
      </c>
      <c r="P11042">
        <v>10</v>
      </c>
      <c r="Q11042">
        <v>97.2</v>
      </c>
      <c r="R11042">
        <v>83.1</v>
      </c>
      <c r="T11042" t="s">
        <v>277</v>
      </c>
      <c r="U11042">
        <v>19.32</v>
      </c>
      <c r="V11042" t="s">
        <v>274</v>
      </c>
      <c r="W11042" t="s">
        <v>274</v>
      </c>
      <c r="X11042" t="s">
        <v>274</v>
      </c>
      <c r="Y11042" t="s">
        <v>274</v>
      </c>
    </row>
    <row r="11043" spans="1:25" x14ac:dyDescent="0.3">
      <c r="A11043" t="s">
        <v>13440</v>
      </c>
      <c r="B11043" t="s">
        <v>13429</v>
      </c>
      <c r="C11043" t="s">
        <v>13430</v>
      </c>
      <c r="D11043" t="s">
        <v>13238</v>
      </c>
      <c r="E11043" t="s">
        <v>265</v>
      </c>
      <c r="F11043" t="s">
        <v>12636</v>
      </c>
      <c r="G11043" t="s">
        <v>13298</v>
      </c>
      <c r="H11043" t="s">
        <v>13240</v>
      </c>
      <c r="I11043" t="s">
        <v>314</v>
      </c>
      <c r="J11043" t="s">
        <v>744</v>
      </c>
      <c r="K11043">
        <v>20.303882999999999</v>
      </c>
      <c r="L11043">
        <v>-103.13623200000001</v>
      </c>
      <c r="M11043" s="1">
        <v>42860</v>
      </c>
      <c r="N11043">
        <v>32.5</v>
      </c>
      <c r="O11043">
        <v>5475</v>
      </c>
      <c r="P11043" t="s">
        <v>274</v>
      </c>
      <c r="Q11043">
        <v>103.6</v>
      </c>
      <c r="R11043">
        <v>103.3</v>
      </c>
      <c r="T11043" t="s">
        <v>277</v>
      </c>
      <c r="U11043">
        <v>34.229999999999997</v>
      </c>
      <c r="V11043" t="s">
        <v>274</v>
      </c>
      <c r="W11043" t="s">
        <v>274</v>
      </c>
      <c r="X11043" t="s">
        <v>274</v>
      </c>
      <c r="Y11043" t="s">
        <v>274</v>
      </c>
    </row>
    <row r="11044" spans="1:25" x14ac:dyDescent="0.3">
      <c r="A11044" t="s">
        <v>13441</v>
      </c>
      <c r="B11044" t="s">
        <v>13429</v>
      </c>
      <c r="C11044" t="s">
        <v>13430</v>
      </c>
      <c r="D11044" t="s">
        <v>13238</v>
      </c>
      <c r="E11044" t="s">
        <v>265</v>
      </c>
      <c r="F11044" t="s">
        <v>12636</v>
      </c>
      <c r="G11044" t="s">
        <v>13298</v>
      </c>
      <c r="H11044" t="s">
        <v>13240</v>
      </c>
      <c r="I11044" t="s">
        <v>314</v>
      </c>
      <c r="J11044" t="s">
        <v>744</v>
      </c>
      <c r="K11044">
        <v>20.303882999999999</v>
      </c>
      <c r="L11044">
        <v>-103.13623200000001</v>
      </c>
      <c r="M11044" s="1">
        <v>42975</v>
      </c>
      <c r="N11044">
        <v>15.56</v>
      </c>
      <c r="O11044">
        <v>2909</v>
      </c>
      <c r="P11044" t="s">
        <v>273</v>
      </c>
      <c r="Q11044">
        <v>115.7</v>
      </c>
      <c r="R11044">
        <v>110.8</v>
      </c>
      <c r="T11044" t="s">
        <v>277</v>
      </c>
      <c r="U11044">
        <v>56.95</v>
      </c>
      <c r="V11044" t="s">
        <v>274</v>
      </c>
      <c r="X11044" t="s">
        <v>274</v>
      </c>
    </row>
    <row r="11045" spans="1:25" x14ac:dyDescent="0.3">
      <c r="A11045" t="s">
        <v>13442</v>
      </c>
      <c r="B11045" t="s">
        <v>13429</v>
      </c>
      <c r="C11045" t="s">
        <v>13430</v>
      </c>
      <c r="D11045" t="s">
        <v>13238</v>
      </c>
      <c r="E11045" t="s">
        <v>265</v>
      </c>
      <c r="F11045" t="s">
        <v>12636</v>
      </c>
      <c r="G11045" t="s">
        <v>13298</v>
      </c>
      <c r="H11045" t="s">
        <v>13240</v>
      </c>
      <c r="I11045" t="s">
        <v>314</v>
      </c>
      <c r="J11045" t="s">
        <v>744</v>
      </c>
      <c r="K11045">
        <v>20.303882999999999</v>
      </c>
      <c r="L11045">
        <v>-103.13623200000001</v>
      </c>
      <c r="M11045" s="1">
        <v>43139</v>
      </c>
      <c r="N11045">
        <v>14</v>
      </c>
      <c r="O11045">
        <v>295</v>
      </c>
      <c r="P11045">
        <v>31</v>
      </c>
      <c r="Q11045">
        <v>100.5</v>
      </c>
      <c r="R11045">
        <v>63.6</v>
      </c>
      <c r="T11045" t="s">
        <v>277</v>
      </c>
      <c r="U11045">
        <v>46.39</v>
      </c>
      <c r="V11045" t="s">
        <v>274</v>
      </c>
      <c r="W11045" t="s">
        <v>274</v>
      </c>
      <c r="X11045" t="s">
        <v>274</v>
      </c>
      <c r="Y11045" t="s">
        <v>274</v>
      </c>
    </row>
    <row r="11046" spans="1:25" x14ac:dyDescent="0.3">
      <c r="A11046" t="s">
        <v>13443</v>
      </c>
      <c r="B11046" t="s">
        <v>13429</v>
      </c>
      <c r="C11046" t="s">
        <v>13430</v>
      </c>
      <c r="D11046" t="s">
        <v>13238</v>
      </c>
      <c r="E11046" t="s">
        <v>265</v>
      </c>
      <c r="F11046" t="s">
        <v>12636</v>
      </c>
      <c r="G11046" t="s">
        <v>13298</v>
      </c>
      <c r="H11046" t="s">
        <v>13240</v>
      </c>
      <c r="I11046" t="s">
        <v>314</v>
      </c>
      <c r="J11046" t="s">
        <v>744</v>
      </c>
      <c r="K11046">
        <v>20.303882999999999</v>
      </c>
      <c r="L11046">
        <v>-103.13623200000001</v>
      </c>
      <c r="M11046" s="1">
        <v>43308</v>
      </c>
      <c r="N11046">
        <v>22</v>
      </c>
      <c r="O11046">
        <v>15531</v>
      </c>
      <c r="P11046">
        <v>10</v>
      </c>
      <c r="R11046">
        <v>38.9</v>
      </c>
      <c r="T11046" t="s">
        <v>277</v>
      </c>
      <c r="U11046" t="s">
        <v>273</v>
      </c>
      <c r="V11046" t="s">
        <v>274</v>
      </c>
      <c r="W11046" t="s">
        <v>274</v>
      </c>
      <c r="X11046" t="s">
        <v>274</v>
      </c>
      <c r="Y11046" t="s">
        <v>274</v>
      </c>
    </row>
    <row r="11047" spans="1:25" x14ac:dyDescent="0.3">
      <c r="A11047" t="s">
        <v>13444</v>
      </c>
      <c r="B11047" t="s">
        <v>13429</v>
      </c>
      <c r="C11047" t="s">
        <v>13430</v>
      </c>
      <c r="D11047" t="s">
        <v>13238</v>
      </c>
      <c r="E11047" t="s">
        <v>265</v>
      </c>
      <c r="F11047" t="s">
        <v>12636</v>
      </c>
      <c r="G11047" t="s">
        <v>13298</v>
      </c>
      <c r="H11047" t="s">
        <v>13240</v>
      </c>
      <c r="I11047" t="s">
        <v>314</v>
      </c>
      <c r="J11047" t="s">
        <v>744</v>
      </c>
      <c r="K11047">
        <v>20.303882999999999</v>
      </c>
      <c r="L11047">
        <v>-103.13623200000001</v>
      </c>
      <c r="M11047" s="1">
        <v>43404</v>
      </c>
      <c r="N11047">
        <v>12.5</v>
      </c>
      <c r="O11047">
        <v>74</v>
      </c>
      <c r="P11047" t="s">
        <v>273</v>
      </c>
      <c r="Q11047">
        <v>123.7</v>
      </c>
      <c r="R11047">
        <v>95.6</v>
      </c>
      <c r="T11047" t="s">
        <v>277</v>
      </c>
      <c r="U11047">
        <v>27.59</v>
      </c>
      <c r="V11047" t="s">
        <v>274</v>
      </c>
      <c r="W11047" t="s">
        <v>274</v>
      </c>
      <c r="X11047" t="s">
        <v>274</v>
      </c>
      <c r="Y11047" t="s">
        <v>274</v>
      </c>
    </row>
    <row r="11048" spans="1:25" x14ac:dyDescent="0.3">
      <c r="A11048" t="s">
        <v>13445</v>
      </c>
      <c r="B11048" t="s">
        <v>13429</v>
      </c>
      <c r="C11048" t="s">
        <v>13430</v>
      </c>
      <c r="D11048" t="s">
        <v>13238</v>
      </c>
      <c r="E11048" t="s">
        <v>265</v>
      </c>
      <c r="F11048" t="s">
        <v>12636</v>
      </c>
      <c r="G11048" t="s">
        <v>13298</v>
      </c>
      <c r="H11048" t="s">
        <v>13240</v>
      </c>
      <c r="I11048" t="s">
        <v>314</v>
      </c>
      <c r="J11048" t="s">
        <v>744</v>
      </c>
      <c r="K11048">
        <v>20.303882999999999</v>
      </c>
      <c r="L11048">
        <v>-103.13623200000001</v>
      </c>
      <c r="M11048" s="1">
        <v>43516</v>
      </c>
      <c r="N11048" t="s">
        <v>273</v>
      </c>
      <c r="O11048">
        <v>63</v>
      </c>
      <c r="P11048" t="s">
        <v>273</v>
      </c>
      <c r="Q11048">
        <v>97.2</v>
      </c>
      <c r="S11048">
        <v>93.8</v>
      </c>
      <c r="T11048" t="s">
        <v>277</v>
      </c>
      <c r="U11048">
        <v>48.45</v>
      </c>
      <c r="V11048" t="s">
        <v>274</v>
      </c>
      <c r="W11048" t="s">
        <v>274</v>
      </c>
      <c r="X11048" t="s">
        <v>274</v>
      </c>
      <c r="Y11048" t="s">
        <v>274</v>
      </c>
    </row>
    <row r="11049" spans="1:25" x14ac:dyDescent="0.3">
      <c r="A11049" t="s">
        <v>13446</v>
      </c>
      <c r="B11049" t="s">
        <v>13429</v>
      </c>
      <c r="C11049" t="s">
        <v>13430</v>
      </c>
      <c r="D11049" t="s">
        <v>13238</v>
      </c>
      <c r="E11049" t="s">
        <v>265</v>
      </c>
      <c r="F11049" t="s">
        <v>12636</v>
      </c>
      <c r="G11049" t="s">
        <v>13298</v>
      </c>
      <c r="H11049" t="s">
        <v>13240</v>
      </c>
      <c r="I11049" t="s">
        <v>314</v>
      </c>
      <c r="J11049" t="s">
        <v>744</v>
      </c>
      <c r="K11049">
        <v>20.303882999999999</v>
      </c>
      <c r="L11049">
        <v>-103.13623200000001</v>
      </c>
      <c r="M11049" s="1">
        <v>44064</v>
      </c>
      <c r="N11049">
        <v>32</v>
      </c>
      <c r="O11049">
        <v>2909</v>
      </c>
      <c r="P11049" t="s">
        <v>273</v>
      </c>
      <c r="Q11049">
        <v>100.1</v>
      </c>
      <c r="S11049">
        <v>97.3</v>
      </c>
      <c r="T11049" t="s">
        <v>277</v>
      </c>
      <c r="U11049" t="s">
        <v>273</v>
      </c>
      <c r="V11049" t="s">
        <v>274</v>
      </c>
      <c r="X11049" t="s">
        <v>274</v>
      </c>
    </row>
    <row r="11050" spans="1:25" x14ac:dyDescent="0.3">
      <c r="A11050" t="s">
        <v>13447</v>
      </c>
      <c r="B11050" t="s">
        <v>13429</v>
      </c>
      <c r="C11050" t="s">
        <v>13430</v>
      </c>
      <c r="D11050" t="s">
        <v>13238</v>
      </c>
      <c r="E11050" t="s">
        <v>265</v>
      </c>
      <c r="F11050" t="s">
        <v>12636</v>
      </c>
      <c r="G11050" t="s">
        <v>13298</v>
      </c>
      <c r="H11050" t="s">
        <v>13240</v>
      </c>
      <c r="I11050" t="s">
        <v>314</v>
      </c>
      <c r="J11050" t="s">
        <v>744</v>
      </c>
      <c r="K11050">
        <v>20.303882999999999</v>
      </c>
      <c r="L11050">
        <v>-103.13623200000001</v>
      </c>
      <c r="M11050" s="1">
        <v>44482</v>
      </c>
      <c r="N11050">
        <v>22.27</v>
      </c>
      <c r="O11050">
        <v>359</v>
      </c>
      <c r="P11050" t="s">
        <v>273</v>
      </c>
      <c r="Q11050">
        <v>113.7</v>
      </c>
      <c r="S11050">
        <v>106.9</v>
      </c>
      <c r="T11050">
        <v>5.22</v>
      </c>
      <c r="U11050">
        <v>50.59</v>
      </c>
      <c r="V11050" t="s">
        <v>274</v>
      </c>
      <c r="W11050" t="s">
        <v>274</v>
      </c>
      <c r="X11050" t="s">
        <v>274</v>
      </c>
      <c r="Y11050" t="s">
        <v>274</v>
      </c>
    </row>
    <row r="11051" spans="1:25" x14ac:dyDescent="0.3">
      <c r="A11051" t="s">
        <v>13450</v>
      </c>
      <c r="B11051" t="s">
        <v>13448</v>
      </c>
      <c r="C11051" t="s">
        <v>13449</v>
      </c>
      <c r="D11051" t="s">
        <v>13238</v>
      </c>
      <c r="E11051" t="s">
        <v>265</v>
      </c>
      <c r="F11051" t="s">
        <v>12636</v>
      </c>
      <c r="G11051" t="s">
        <v>13298</v>
      </c>
      <c r="H11051" t="s">
        <v>13240</v>
      </c>
      <c r="I11051" t="s">
        <v>269</v>
      </c>
      <c r="J11051" t="s">
        <v>744</v>
      </c>
      <c r="K11051">
        <v>20.313393999999999</v>
      </c>
      <c r="L11051">
        <v>-103.14372899999999</v>
      </c>
      <c r="M11051" s="1">
        <v>41254</v>
      </c>
      <c r="N11051">
        <v>41</v>
      </c>
      <c r="O11051">
        <v>959</v>
      </c>
      <c r="P11051">
        <v>10</v>
      </c>
      <c r="Q11051" t="s">
        <v>273</v>
      </c>
      <c r="R11051" t="s">
        <v>273</v>
      </c>
      <c r="S11051" t="s">
        <v>273</v>
      </c>
      <c r="T11051">
        <v>5.0599999999999996</v>
      </c>
      <c r="U11051">
        <v>34.96</v>
      </c>
      <c r="V11051" t="s">
        <v>274</v>
      </c>
      <c r="W11051" t="s">
        <v>274</v>
      </c>
      <c r="X11051" t="s">
        <v>274</v>
      </c>
      <c r="Y11051" t="s">
        <v>274</v>
      </c>
    </row>
    <row r="11052" spans="1:25" x14ac:dyDescent="0.3">
      <c r="A11052" t="s">
        <v>13451</v>
      </c>
      <c r="B11052" t="s">
        <v>13448</v>
      </c>
      <c r="C11052" t="s">
        <v>13449</v>
      </c>
      <c r="D11052" t="s">
        <v>13238</v>
      </c>
      <c r="E11052" t="s">
        <v>265</v>
      </c>
      <c r="F11052" t="s">
        <v>12636</v>
      </c>
      <c r="G11052" t="s">
        <v>13298</v>
      </c>
      <c r="H11052" t="s">
        <v>13240</v>
      </c>
      <c r="I11052" t="s">
        <v>269</v>
      </c>
      <c r="J11052" t="s">
        <v>744</v>
      </c>
      <c r="K11052">
        <v>20.313393999999999</v>
      </c>
      <c r="L11052">
        <v>-103.14372899999999</v>
      </c>
      <c r="M11052" s="1">
        <v>41369</v>
      </c>
      <c r="N11052">
        <v>67</v>
      </c>
      <c r="O11052">
        <v>110</v>
      </c>
      <c r="P11052">
        <v>85</v>
      </c>
      <c r="T11052">
        <v>3.49</v>
      </c>
      <c r="U11052">
        <v>21.4864</v>
      </c>
      <c r="V11052" t="s">
        <v>274</v>
      </c>
      <c r="W11052" t="s">
        <v>274</v>
      </c>
      <c r="X11052" t="s">
        <v>274</v>
      </c>
      <c r="Y11052" t="s">
        <v>274</v>
      </c>
    </row>
    <row r="11053" spans="1:25" x14ac:dyDescent="0.3">
      <c r="A11053" t="s">
        <v>13452</v>
      </c>
      <c r="B11053" t="s">
        <v>13448</v>
      </c>
      <c r="C11053" t="s">
        <v>13449</v>
      </c>
      <c r="D11053" t="s">
        <v>13238</v>
      </c>
      <c r="E11053" t="s">
        <v>265</v>
      </c>
      <c r="F11053" t="s">
        <v>12636</v>
      </c>
      <c r="G11053" t="s">
        <v>13298</v>
      </c>
      <c r="H11053" t="s">
        <v>13240</v>
      </c>
      <c r="I11053" t="s">
        <v>269</v>
      </c>
      <c r="J11053" t="s">
        <v>744</v>
      </c>
      <c r="K11053">
        <v>20.313393999999999</v>
      </c>
      <c r="L11053">
        <v>-103.14372899999999</v>
      </c>
      <c r="M11053" s="1">
        <v>41537</v>
      </c>
      <c r="N11053">
        <v>51</v>
      </c>
      <c r="O11053">
        <v>10462</v>
      </c>
      <c r="P11053" t="s">
        <v>274</v>
      </c>
      <c r="T11053">
        <v>2.4700000000000002</v>
      </c>
      <c r="U11053">
        <v>47.91</v>
      </c>
      <c r="V11053" t="s">
        <v>274</v>
      </c>
      <c r="W11053" t="s">
        <v>274</v>
      </c>
      <c r="X11053" t="s">
        <v>274</v>
      </c>
      <c r="Y11053" t="s">
        <v>274</v>
      </c>
    </row>
    <row r="11054" spans="1:25" x14ac:dyDescent="0.3">
      <c r="A11054" t="s">
        <v>13453</v>
      </c>
      <c r="B11054" t="s">
        <v>13448</v>
      </c>
      <c r="C11054" t="s">
        <v>13449</v>
      </c>
      <c r="D11054" t="s">
        <v>13238</v>
      </c>
      <c r="E11054" t="s">
        <v>265</v>
      </c>
      <c r="F11054" t="s">
        <v>12636</v>
      </c>
      <c r="G11054" t="s">
        <v>13298</v>
      </c>
      <c r="H11054" t="s">
        <v>13240</v>
      </c>
      <c r="I11054" t="s">
        <v>269</v>
      </c>
      <c r="J11054" t="s">
        <v>744</v>
      </c>
      <c r="K11054">
        <v>20.313393999999999</v>
      </c>
      <c r="L11054">
        <v>-103.14372899999999</v>
      </c>
      <c r="M11054" s="1">
        <v>41695</v>
      </c>
      <c r="N11054">
        <v>29.5</v>
      </c>
      <c r="O11054">
        <v>52</v>
      </c>
      <c r="P11054">
        <v>31</v>
      </c>
      <c r="Q11054">
        <v>104.5</v>
      </c>
      <c r="R11054">
        <v>109.8</v>
      </c>
      <c r="S11054">
        <v>98.4</v>
      </c>
      <c r="T11054">
        <v>18.53</v>
      </c>
      <c r="U11054">
        <v>63.52</v>
      </c>
      <c r="V11054" t="s">
        <v>274</v>
      </c>
      <c r="W11054" t="s">
        <v>274</v>
      </c>
      <c r="X11054" t="s">
        <v>274</v>
      </c>
      <c r="Y11054" t="s">
        <v>274</v>
      </c>
    </row>
    <row r="11055" spans="1:25" x14ac:dyDescent="0.3">
      <c r="A11055" t="s">
        <v>13454</v>
      </c>
      <c r="B11055" t="s">
        <v>13448</v>
      </c>
      <c r="C11055" t="s">
        <v>13449</v>
      </c>
      <c r="D11055" t="s">
        <v>13238</v>
      </c>
      <c r="E11055" t="s">
        <v>265</v>
      </c>
      <c r="F11055" t="s">
        <v>12636</v>
      </c>
      <c r="G11055" t="s">
        <v>13298</v>
      </c>
      <c r="H11055" t="s">
        <v>13240</v>
      </c>
      <c r="I11055" t="s">
        <v>269</v>
      </c>
      <c r="J11055" t="s">
        <v>744</v>
      </c>
      <c r="K11055">
        <v>20.313393999999999</v>
      </c>
      <c r="L11055">
        <v>-103.14372899999999</v>
      </c>
      <c r="M11055" s="1">
        <v>41886</v>
      </c>
      <c r="N11055">
        <v>46</v>
      </c>
      <c r="O11055" t="s">
        <v>316</v>
      </c>
      <c r="P11055">
        <v>30</v>
      </c>
      <c r="Q11055">
        <v>79.2</v>
      </c>
      <c r="R11055">
        <v>78.900000000000006</v>
      </c>
      <c r="S11055">
        <v>78.400000000000006</v>
      </c>
      <c r="T11055" t="s">
        <v>277</v>
      </c>
      <c r="U11055">
        <v>37.200000000000003</v>
      </c>
      <c r="V11055" t="s">
        <v>274</v>
      </c>
      <c r="W11055" t="s">
        <v>274</v>
      </c>
      <c r="X11055" t="s">
        <v>274</v>
      </c>
      <c r="Y11055" t="s">
        <v>274</v>
      </c>
    </row>
    <row r="11056" spans="1:25" x14ac:dyDescent="0.3">
      <c r="A11056" t="s">
        <v>13455</v>
      </c>
      <c r="B11056" t="s">
        <v>13448</v>
      </c>
      <c r="C11056" t="s">
        <v>13449</v>
      </c>
      <c r="D11056" t="s">
        <v>13238</v>
      </c>
      <c r="E11056" t="s">
        <v>265</v>
      </c>
      <c r="F11056" t="s">
        <v>12636</v>
      </c>
      <c r="G11056" t="s">
        <v>13298</v>
      </c>
      <c r="H11056" t="s">
        <v>13240</v>
      </c>
      <c r="I11056" t="s">
        <v>269</v>
      </c>
      <c r="J11056" t="s">
        <v>744</v>
      </c>
      <c r="K11056">
        <v>20.313393999999999</v>
      </c>
      <c r="L11056">
        <v>-103.14372899999999</v>
      </c>
      <c r="M11056" s="1">
        <v>42101</v>
      </c>
      <c r="N11056">
        <v>51.43</v>
      </c>
      <c r="O11056">
        <v>9208</v>
      </c>
      <c r="P11056">
        <v>41</v>
      </c>
      <c r="Q11056">
        <v>98.4</v>
      </c>
      <c r="S11056">
        <v>67</v>
      </c>
      <c r="T11056">
        <v>4.8499999999999996</v>
      </c>
      <c r="U11056">
        <v>46.89</v>
      </c>
      <c r="V11056" t="s">
        <v>274</v>
      </c>
      <c r="W11056" t="s">
        <v>274</v>
      </c>
      <c r="X11056" t="s">
        <v>274</v>
      </c>
      <c r="Y11056" t="s">
        <v>274</v>
      </c>
    </row>
    <row r="11057" spans="1:25" x14ac:dyDescent="0.3">
      <c r="A11057" t="s">
        <v>13456</v>
      </c>
      <c r="B11057" t="s">
        <v>13448</v>
      </c>
      <c r="C11057" t="s">
        <v>13449</v>
      </c>
      <c r="D11057" t="s">
        <v>13238</v>
      </c>
      <c r="E11057" t="s">
        <v>265</v>
      </c>
      <c r="F11057" t="s">
        <v>12636</v>
      </c>
      <c r="G11057" t="s">
        <v>13298</v>
      </c>
      <c r="H11057" t="s">
        <v>13240</v>
      </c>
      <c r="I11057" t="s">
        <v>269</v>
      </c>
      <c r="J11057" t="s">
        <v>744</v>
      </c>
      <c r="K11057">
        <v>20.313393999999999</v>
      </c>
      <c r="L11057">
        <v>-103.14372899999999</v>
      </c>
      <c r="M11057" s="1">
        <v>42290</v>
      </c>
      <c r="N11057">
        <v>21.25</v>
      </c>
      <c r="O11057">
        <v>3873</v>
      </c>
      <c r="P11057">
        <v>10</v>
      </c>
      <c r="Q11057">
        <v>41.6</v>
      </c>
      <c r="S11057">
        <v>73</v>
      </c>
      <c r="T11057">
        <v>4.13</v>
      </c>
      <c r="U11057">
        <v>29.4</v>
      </c>
      <c r="V11057" t="s">
        <v>274</v>
      </c>
      <c r="W11057" t="s">
        <v>274</v>
      </c>
      <c r="X11057" t="s">
        <v>274</v>
      </c>
      <c r="Y11057" t="s">
        <v>274</v>
      </c>
    </row>
    <row r="11058" spans="1:25" x14ac:dyDescent="0.3">
      <c r="A11058" t="s">
        <v>13457</v>
      </c>
      <c r="B11058" t="s">
        <v>13448</v>
      </c>
      <c r="C11058" t="s">
        <v>13449</v>
      </c>
      <c r="D11058" t="s">
        <v>13238</v>
      </c>
      <c r="E11058" t="s">
        <v>265</v>
      </c>
      <c r="F11058" t="s">
        <v>12636</v>
      </c>
      <c r="G11058" t="s">
        <v>13298</v>
      </c>
      <c r="H11058" t="s">
        <v>13240</v>
      </c>
      <c r="I11058" t="s">
        <v>269</v>
      </c>
      <c r="J11058" t="s">
        <v>744</v>
      </c>
      <c r="K11058">
        <v>20.313393999999999</v>
      </c>
      <c r="L11058">
        <v>-103.14372899999999</v>
      </c>
      <c r="M11058" s="1">
        <v>42531</v>
      </c>
      <c r="N11058">
        <v>66.67</v>
      </c>
      <c r="O11058" t="s">
        <v>316</v>
      </c>
      <c r="P11058">
        <v>10</v>
      </c>
      <c r="Q11058">
        <v>90.8</v>
      </c>
      <c r="R11058">
        <v>83.5</v>
      </c>
      <c r="T11058" t="s">
        <v>277</v>
      </c>
      <c r="U11058">
        <v>43.44</v>
      </c>
      <c r="V11058" t="s">
        <v>274</v>
      </c>
      <c r="W11058" t="s">
        <v>274</v>
      </c>
      <c r="X11058" t="s">
        <v>274</v>
      </c>
      <c r="Y11058" t="s">
        <v>274</v>
      </c>
    </row>
    <row r="11059" spans="1:25" x14ac:dyDescent="0.3">
      <c r="A11059" t="s">
        <v>13458</v>
      </c>
      <c r="B11059" t="s">
        <v>13448</v>
      </c>
      <c r="C11059" t="s">
        <v>13449</v>
      </c>
      <c r="D11059" t="s">
        <v>13238</v>
      </c>
      <c r="E11059" t="s">
        <v>265</v>
      </c>
      <c r="F11059" t="s">
        <v>12636</v>
      </c>
      <c r="G11059" t="s">
        <v>13298</v>
      </c>
      <c r="H11059" t="s">
        <v>13240</v>
      </c>
      <c r="I11059" t="s">
        <v>269</v>
      </c>
      <c r="J11059" t="s">
        <v>744</v>
      </c>
      <c r="K11059">
        <v>20.313393999999999</v>
      </c>
      <c r="L11059">
        <v>-103.14372899999999</v>
      </c>
      <c r="M11059" s="1">
        <v>42650</v>
      </c>
      <c r="N11059">
        <v>73</v>
      </c>
      <c r="O11059">
        <v>5172</v>
      </c>
      <c r="P11059">
        <v>75</v>
      </c>
      <c r="Q11059">
        <v>85.4</v>
      </c>
      <c r="R11059">
        <v>66.099999999999994</v>
      </c>
      <c r="T11059">
        <v>4.8099999999999996</v>
      </c>
      <c r="U11059">
        <v>43.29</v>
      </c>
      <c r="V11059" t="s">
        <v>274</v>
      </c>
      <c r="W11059" t="s">
        <v>274</v>
      </c>
      <c r="X11059" t="s">
        <v>274</v>
      </c>
      <c r="Y11059" t="s">
        <v>274</v>
      </c>
    </row>
    <row r="11060" spans="1:25" x14ac:dyDescent="0.3">
      <c r="A11060" t="s">
        <v>13459</v>
      </c>
      <c r="B11060" t="s">
        <v>13448</v>
      </c>
      <c r="C11060" t="s">
        <v>13449</v>
      </c>
      <c r="D11060" t="s">
        <v>13238</v>
      </c>
      <c r="E11060" t="s">
        <v>265</v>
      </c>
      <c r="F11060" t="s">
        <v>12636</v>
      </c>
      <c r="G11060" t="s">
        <v>13298</v>
      </c>
      <c r="H11060" t="s">
        <v>13240</v>
      </c>
      <c r="I11060" t="s">
        <v>269</v>
      </c>
      <c r="J11060" t="s">
        <v>744</v>
      </c>
      <c r="K11060">
        <v>20.313393999999999</v>
      </c>
      <c r="L11060">
        <v>-103.14372899999999</v>
      </c>
      <c r="M11060" s="1">
        <v>42860</v>
      </c>
      <c r="N11060">
        <v>29.23</v>
      </c>
      <c r="O11060">
        <v>14136</v>
      </c>
      <c r="P11060" t="s">
        <v>274</v>
      </c>
      <c r="Q11060">
        <v>95.2</v>
      </c>
      <c r="R11060">
        <v>95.2</v>
      </c>
      <c r="T11060" t="s">
        <v>277</v>
      </c>
      <c r="U11060">
        <v>35.840000000000003</v>
      </c>
      <c r="V11060" t="s">
        <v>274</v>
      </c>
      <c r="W11060" t="s">
        <v>274</v>
      </c>
      <c r="X11060" t="s">
        <v>274</v>
      </c>
      <c r="Y11060" t="s">
        <v>274</v>
      </c>
    </row>
    <row r="11061" spans="1:25" x14ac:dyDescent="0.3">
      <c r="A11061" t="s">
        <v>13460</v>
      </c>
      <c r="B11061" t="s">
        <v>13448</v>
      </c>
      <c r="C11061" t="s">
        <v>13449</v>
      </c>
      <c r="D11061" t="s">
        <v>13238</v>
      </c>
      <c r="E11061" t="s">
        <v>265</v>
      </c>
      <c r="F11061" t="s">
        <v>12636</v>
      </c>
      <c r="G11061" t="s">
        <v>13298</v>
      </c>
      <c r="H11061" t="s">
        <v>13240</v>
      </c>
      <c r="I11061" t="s">
        <v>269</v>
      </c>
      <c r="J11061" t="s">
        <v>744</v>
      </c>
      <c r="K11061">
        <v>20.313393999999999</v>
      </c>
      <c r="L11061">
        <v>-103.14372899999999</v>
      </c>
      <c r="M11061" s="1">
        <v>42975</v>
      </c>
      <c r="N11061">
        <v>20.67</v>
      </c>
      <c r="O11061">
        <v>2909</v>
      </c>
      <c r="P11061">
        <v>10</v>
      </c>
      <c r="Q11061">
        <v>116</v>
      </c>
      <c r="R11061">
        <v>105.9</v>
      </c>
      <c r="T11061" t="s">
        <v>277</v>
      </c>
      <c r="U11061">
        <v>58.41</v>
      </c>
      <c r="V11061" t="s">
        <v>274</v>
      </c>
      <c r="X11061" t="s">
        <v>274</v>
      </c>
    </row>
    <row r="11062" spans="1:25" x14ac:dyDescent="0.3">
      <c r="A11062" t="s">
        <v>13461</v>
      </c>
      <c r="B11062" t="s">
        <v>13448</v>
      </c>
      <c r="C11062" t="s">
        <v>13449</v>
      </c>
      <c r="D11062" t="s">
        <v>13238</v>
      </c>
      <c r="E11062" t="s">
        <v>265</v>
      </c>
      <c r="F11062" t="s">
        <v>12636</v>
      </c>
      <c r="G11062" t="s">
        <v>13298</v>
      </c>
      <c r="H11062" t="s">
        <v>13240</v>
      </c>
      <c r="I11062" t="s">
        <v>269</v>
      </c>
      <c r="J11062" t="s">
        <v>744</v>
      </c>
      <c r="K11062">
        <v>20.313393999999999</v>
      </c>
      <c r="L11062">
        <v>-103.14372899999999</v>
      </c>
      <c r="M11062" s="1">
        <v>43139</v>
      </c>
      <c r="N11062">
        <v>26.11</v>
      </c>
      <c r="O11062">
        <v>1523</v>
      </c>
      <c r="P11062">
        <v>41</v>
      </c>
      <c r="Q11062">
        <v>87.5</v>
      </c>
      <c r="R11062">
        <v>62.5</v>
      </c>
      <c r="T11062" t="s">
        <v>277</v>
      </c>
      <c r="U11062">
        <v>38.42</v>
      </c>
      <c r="V11062" t="s">
        <v>274</v>
      </c>
      <c r="W11062" t="s">
        <v>274</v>
      </c>
      <c r="X11062" t="s">
        <v>274</v>
      </c>
      <c r="Y11062" t="s">
        <v>274</v>
      </c>
    </row>
    <row r="11063" spans="1:25" x14ac:dyDescent="0.3">
      <c r="A11063" t="s">
        <v>13462</v>
      </c>
      <c r="B11063" t="s">
        <v>13448</v>
      </c>
      <c r="C11063" t="s">
        <v>13449</v>
      </c>
      <c r="D11063" t="s">
        <v>13238</v>
      </c>
      <c r="E11063" t="s">
        <v>265</v>
      </c>
      <c r="F11063" t="s">
        <v>12636</v>
      </c>
      <c r="G11063" t="s">
        <v>13298</v>
      </c>
      <c r="H11063" t="s">
        <v>13240</v>
      </c>
      <c r="I11063" t="s">
        <v>269</v>
      </c>
      <c r="J11063" t="s">
        <v>744</v>
      </c>
      <c r="K11063">
        <v>20.313393999999999</v>
      </c>
      <c r="L11063">
        <v>-103.14372899999999</v>
      </c>
      <c r="M11063" s="1">
        <v>43308</v>
      </c>
      <c r="N11063">
        <v>81.33</v>
      </c>
      <c r="O11063">
        <v>2909</v>
      </c>
      <c r="P11063">
        <v>31</v>
      </c>
      <c r="R11063">
        <v>39.1</v>
      </c>
      <c r="T11063" t="s">
        <v>277</v>
      </c>
      <c r="U11063">
        <v>50.62</v>
      </c>
      <c r="V11063" t="s">
        <v>274</v>
      </c>
      <c r="W11063" t="s">
        <v>274</v>
      </c>
      <c r="X11063" t="s">
        <v>274</v>
      </c>
      <c r="Y11063" t="s">
        <v>274</v>
      </c>
    </row>
    <row r="11064" spans="1:25" x14ac:dyDescent="0.3">
      <c r="A11064" t="s">
        <v>13463</v>
      </c>
      <c r="B11064" t="s">
        <v>13448</v>
      </c>
      <c r="C11064" t="s">
        <v>13449</v>
      </c>
      <c r="D11064" t="s">
        <v>13238</v>
      </c>
      <c r="E11064" t="s">
        <v>265</v>
      </c>
      <c r="F11064" t="s">
        <v>12636</v>
      </c>
      <c r="G11064" t="s">
        <v>13298</v>
      </c>
      <c r="H11064" t="s">
        <v>13240</v>
      </c>
      <c r="I11064" t="s">
        <v>269</v>
      </c>
      <c r="J11064" t="s">
        <v>744</v>
      </c>
      <c r="K11064">
        <v>20.313393999999999</v>
      </c>
      <c r="L11064">
        <v>-103.14372899999999</v>
      </c>
      <c r="M11064" s="1">
        <v>43404</v>
      </c>
      <c r="N11064">
        <v>132</v>
      </c>
      <c r="O11064">
        <v>1607</v>
      </c>
      <c r="P11064" t="s">
        <v>273</v>
      </c>
      <c r="Q11064">
        <v>98.5</v>
      </c>
      <c r="R11064">
        <v>95.2</v>
      </c>
      <c r="T11064">
        <v>6.31</v>
      </c>
      <c r="U11064">
        <v>107.79</v>
      </c>
      <c r="V11064" t="s">
        <v>274</v>
      </c>
      <c r="W11064" t="s">
        <v>274</v>
      </c>
      <c r="X11064" t="s">
        <v>274</v>
      </c>
      <c r="Y11064" t="s">
        <v>274</v>
      </c>
    </row>
    <row r="11065" spans="1:25" x14ac:dyDescent="0.3">
      <c r="A11065" t="s">
        <v>13464</v>
      </c>
      <c r="B11065" t="s">
        <v>13448</v>
      </c>
      <c r="C11065" t="s">
        <v>13449</v>
      </c>
      <c r="D11065" t="s">
        <v>13238</v>
      </c>
      <c r="E11065" t="s">
        <v>265</v>
      </c>
      <c r="F11065" t="s">
        <v>12636</v>
      </c>
      <c r="G11065" t="s">
        <v>13298</v>
      </c>
      <c r="H11065" t="s">
        <v>13240</v>
      </c>
      <c r="I11065" t="s">
        <v>269</v>
      </c>
      <c r="J11065" t="s">
        <v>744</v>
      </c>
      <c r="K11065">
        <v>20.313393999999999</v>
      </c>
      <c r="L11065">
        <v>-103.14372899999999</v>
      </c>
      <c r="M11065" s="1">
        <v>43516</v>
      </c>
      <c r="N11065">
        <v>20.5</v>
      </c>
      <c r="O11065">
        <v>565</v>
      </c>
      <c r="P11065">
        <v>10</v>
      </c>
      <c r="Q11065">
        <v>119</v>
      </c>
      <c r="S11065">
        <v>90.1</v>
      </c>
      <c r="T11065">
        <v>8.4700000000000006</v>
      </c>
      <c r="U11065">
        <v>72.17</v>
      </c>
      <c r="V11065" t="s">
        <v>274</v>
      </c>
      <c r="W11065" t="s">
        <v>274</v>
      </c>
      <c r="X11065" t="s">
        <v>274</v>
      </c>
      <c r="Y11065" t="s">
        <v>274</v>
      </c>
    </row>
    <row r="11066" spans="1:25" x14ac:dyDescent="0.3">
      <c r="A11066" t="s">
        <v>13465</v>
      </c>
      <c r="B11066" t="s">
        <v>13448</v>
      </c>
      <c r="C11066" t="s">
        <v>13449</v>
      </c>
      <c r="D11066" t="s">
        <v>13238</v>
      </c>
      <c r="E11066" t="s">
        <v>265</v>
      </c>
      <c r="F11066" t="s">
        <v>12636</v>
      </c>
      <c r="G11066" t="s">
        <v>13298</v>
      </c>
      <c r="H11066" t="s">
        <v>13240</v>
      </c>
      <c r="I11066" t="s">
        <v>269</v>
      </c>
      <c r="J11066" t="s">
        <v>744</v>
      </c>
      <c r="K11066">
        <v>20.313393999999999</v>
      </c>
      <c r="L11066">
        <v>-103.14372899999999</v>
      </c>
      <c r="M11066" s="1">
        <v>44064</v>
      </c>
      <c r="N11066">
        <v>22.62</v>
      </c>
      <c r="O11066">
        <v>19863</v>
      </c>
      <c r="P11066" t="s">
        <v>273</v>
      </c>
      <c r="Q11066">
        <v>88.3</v>
      </c>
      <c r="T11066">
        <v>4.18</v>
      </c>
      <c r="U11066">
        <v>11.87</v>
      </c>
      <c r="V11066" t="s">
        <v>274</v>
      </c>
      <c r="X11066" t="s">
        <v>274</v>
      </c>
    </row>
    <row r="11067" spans="1:25" x14ac:dyDescent="0.3">
      <c r="A11067" t="s">
        <v>13466</v>
      </c>
      <c r="B11067" t="s">
        <v>13448</v>
      </c>
      <c r="C11067" t="s">
        <v>13449</v>
      </c>
      <c r="D11067" t="s">
        <v>13238</v>
      </c>
      <c r="E11067" t="s">
        <v>265</v>
      </c>
      <c r="F11067" t="s">
        <v>12636</v>
      </c>
      <c r="G11067" t="s">
        <v>13298</v>
      </c>
      <c r="H11067" t="s">
        <v>13240</v>
      </c>
      <c r="I11067" t="s">
        <v>269</v>
      </c>
      <c r="J11067" t="s">
        <v>744</v>
      </c>
      <c r="K11067">
        <v>20.313393999999999</v>
      </c>
      <c r="L11067">
        <v>-103.14372899999999</v>
      </c>
      <c r="M11067" s="1">
        <v>44477</v>
      </c>
      <c r="N11067">
        <v>24.67</v>
      </c>
      <c r="O11067">
        <v>2909</v>
      </c>
      <c r="Q11067">
        <v>50.6</v>
      </c>
      <c r="T11067">
        <v>4.74</v>
      </c>
      <c r="U11067">
        <v>28.7</v>
      </c>
    </row>
    <row r="11068" spans="1:25" x14ac:dyDescent="0.3">
      <c r="A11068" t="s">
        <v>13469</v>
      </c>
      <c r="B11068" t="s">
        <v>13467</v>
      </c>
      <c r="C11068" t="s">
        <v>13468</v>
      </c>
      <c r="D11068" t="s">
        <v>13238</v>
      </c>
      <c r="E11068" t="s">
        <v>265</v>
      </c>
      <c r="F11068" t="s">
        <v>12636</v>
      </c>
      <c r="G11068" t="s">
        <v>13298</v>
      </c>
      <c r="H11068" t="s">
        <v>13240</v>
      </c>
      <c r="I11068" t="s">
        <v>314</v>
      </c>
      <c r="J11068" t="s">
        <v>744</v>
      </c>
      <c r="K11068">
        <v>20.307901999999999</v>
      </c>
      <c r="L11068">
        <v>-103.10422199999999</v>
      </c>
      <c r="M11068" s="1">
        <v>41234</v>
      </c>
      <c r="N11068">
        <v>45</v>
      </c>
      <c r="O11068" t="s">
        <v>272</v>
      </c>
      <c r="P11068" t="s">
        <v>272</v>
      </c>
      <c r="Q11068">
        <v>101</v>
      </c>
      <c r="R11068">
        <v>100.9</v>
      </c>
      <c r="S11068">
        <v>88.9</v>
      </c>
      <c r="T11068">
        <v>51.8</v>
      </c>
      <c r="U11068">
        <v>208.93</v>
      </c>
      <c r="V11068" t="s">
        <v>274</v>
      </c>
      <c r="X11068">
        <v>1.5600624024961001</v>
      </c>
    </row>
    <row r="11069" spans="1:25" x14ac:dyDescent="0.3">
      <c r="A11069" t="s">
        <v>13470</v>
      </c>
      <c r="B11069" t="s">
        <v>13467</v>
      </c>
      <c r="C11069" t="s">
        <v>13468</v>
      </c>
      <c r="D11069" t="s">
        <v>13238</v>
      </c>
      <c r="E11069" t="s">
        <v>265</v>
      </c>
      <c r="F11069" t="s">
        <v>12636</v>
      </c>
      <c r="G11069" t="s">
        <v>13298</v>
      </c>
      <c r="H11069" t="s">
        <v>13240</v>
      </c>
      <c r="I11069" t="s">
        <v>314</v>
      </c>
      <c r="J11069" t="s">
        <v>744</v>
      </c>
      <c r="K11069">
        <v>20.307901999999999</v>
      </c>
      <c r="L11069">
        <v>-103.10422199999999</v>
      </c>
      <c r="M11069" s="1">
        <v>41349</v>
      </c>
      <c r="N11069">
        <v>20</v>
      </c>
      <c r="O11069">
        <v>63</v>
      </c>
      <c r="P11069" t="s">
        <v>274</v>
      </c>
      <c r="T11069">
        <v>11</v>
      </c>
      <c r="U11069">
        <v>44.65</v>
      </c>
      <c r="V11069" t="s">
        <v>274</v>
      </c>
      <c r="W11069" t="s">
        <v>274</v>
      </c>
      <c r="X11069" t="s">
        <v>274</v>
      </c>
      <c r="Y11069" t="s">
        <v>274</v>
      </c>
    </row>
    <row r="11070" spans="1:25" x14ac:dyDescent="0.3">
      <c r="A11070" t="s">
        <v>13471</v>
      </c>
      <c r="B11070" t="s">
        <v>13467</v>
      </c>
      <c r="C11070" t="s">
        <v>13468</v>
      </c>
      <c r="D11070" t="s">
        <v>13238</v>
      </c>
      <c r="E11070" t="s">
        <v>265</v>
      </c>
      <c r="F11070" t="s">
        <v>12636</v>
      </c>
      <c r="G11070" t="s">
        <v>13298</v>
      </c>
      <c r="H11070" t="s">
        <v>13240</v>
      </c>
      <c r="I11070" t="s">
        <v>314</v>
      </c>
      <c r="J11070" t="s">
        <v>744</v>
      </c>
      <c r="K11070">
        <v>20.307901999999999</v>
      </c>
      <c r="L11070">
        <v>-103.10422199999999</v>
      </c>
      <c r="M11070" s="1">
        <v>41463</v>
      </c>
      <c r="N11070">
        <v>10</v>
      </c>
      <c r="O11070">
        <v>28</v>
      </c>
      <c r="P11070">
        <v>4</v>
      </c>
      <c r="T11070">
        <v>30</v>
      </c>
      <c r="U11070">
        <v>87.8</v>
      </c>
      <c r="V11070" t="s">
        <v>274</v>
      </c>
      <c r="W11070" t="s">
        <v>274</v>
      </c>
      <c r="X11070" t="s">
        <v>274</v>
      </c>
      <c r="Y11070" t="s">
        <v>274</v>
      </c>
    </row>
    <row r="11071" spans="1:25" x14ac:dyDescent="0.3">
      <c r="A11071" t="s">
        <v>13472</v>
      </c>
      <c r="B11071" t="s">
        <v>13467</v>
      </c>
      <c r="C11071" t="s">
        <v>13468</v>
      </c>
      <c r="D11071" t="s">
        <v>13238</v>
      </c>
      <c r="E11071" t="s">
        <v>265</v>
      </c>
      <c r="F11071" t="s">
        <v>12636</v>
      </c>
      <c r="G11071" t="s">
        <v>13298</v>
      </c>
      <c r="H11071" t="s">
        <v>13240</v>
      </c>
      <c r="I11071" t="s">
        <v>314</v>
      </c>
      <c r="J11071" t="s">
        <v>744</v>
      </c>
      <c r="K11071">
        <v>20.307901999999999</v>
      </c>
      <c r="L11071">
        <v>-103.10422199999999</v>
      </c>
      <c r="M11071" s="1">
        <v>41837</v>
      </c>
      <c r="N11071">
        <v>62</v>
      </c>
      <c r="O11071">
        <v>150</v>
      </c>
      <c r="P11071">
        <v>15</v>
      </c>
      <c r="Q11071">
        <v>110.8</v>
      </c>
      <c r="R11071">
        <v>95.5</v>
      </c>
      <c r="S11071">
        <v>87</v>
      </c>
      <c r="T11071">
        <v>12.5</v>
      </c>
      <c r="U11071">
        <v>208.42</v>
      </c>
      <c r="V11071" t="s">
        <v>274</v>
      </c>
      <c r="W11071" t="s">
        <v>274</v>
      </c>
      <c r="X11071" t="s">
        <v>274</v>
      </c>
      <c r="Y11071" t="s">
        <v>274</v>
      </c>
    </row>
    <row r="11072" spans="1:25" x14ac:dyDescent="0.3">
      <c r="A11072" t="s">
        <v>13473</v>
      </c>
      <c r="B11072" t="s">
        <v>13467</v>
      </c>
      <c r="C11072" t="s">
        <v>13468</v>
      </c>
      <c r="D11072" t="s">
        <v>13238</v>
      </c>
      <c r="E11072" t="s">
        <v>265</v>
      </c>
      <c r="F11072" t="s">
        <v>12636</v>
      </c>
      <c r="G11072" t="s">
        <v>13298</v>
      </c>
      <c r="H11072" t="s">
        <v>13240</v>
      </c>
      <c r="I11072" t="s">
        <v>314</v>
      </c>
      <c r="J11072" t="s">
        <v>744</v>
      </c>
      <c r="K11072">
        <v>20.307901999999999</v>
      </c>
      <c r="L11072">
        <v>-103.10422199999999</v>
      </c>
      <c r="M11072" s="1">
        <v>41870</v>
      </c>
      <c r="N11072">
        <v>34</v>
      </c>
      <c r="O11072">
        <v>2100</v>
      </c>
      <c r="P11072">
        <v>210</v>
      </c>
      <c r="Q11072">
        <v>111</v>
      </c>
      <c r="R11072">
        <v>98.2</v>
      </c>
      <c r="S11072">
        <v>94.1</v>
      </c>
      <c r="T11072">
        <v>11.3</v>
      </c>
      <c r="U11072">
        <v>59.04</v>
      </c>
      <c r="V11072" t="s">
        <v>274</v>
      </c>
      <c r="W11072" t="s">
        <v>274</v>
      </c>
      <c r="X11072" t="s">
        <v>274</v>
      </c>
      <c r="Y11072" t="s">
        <v>274</v>
      </c>
    </row>
    <row r="11073" spans="1:25" x14ac:dyDescent="0.3">
      <c r="A11073" t="s">
        <v>13474</v>
      </c>
      <c r="B11073" t="s">
        <v>13467</v>
      </c>
      <c r="C11073" t="s">
        <v>13468</v>
      </c>
      <c r="D11073" t="s">
        <v>13238</v>
      </c>
      <c r="E11073" t="s">
        <v>265</v>
      </c>
      <c r="F11073" t="s">
        <v>12636</v>
      </c>
      <c r="G11073" t="s">
        <v>13298</v>
      </c>
      <c r="H11073" t="s">
        <v>13240</v>
      </c>
      <c r="I11073" t="s">
        <v>314</v>
      </c>
      <c r="J11073" t="s">
        <v>744</v>
      </c>
      <c r="K11073">
        <v>20.307901999999999</v>
      </c>
      <c r="L11073">
        <v>-103.10422199999999</v>
      </c>
      <c r="M11073" s="1">
        <v>42114</v>
      </c>
      <c r="N11073">
        <v>22</v>
      </c>
      <c r="O11073" t="s">
        <v>756</v>
      </c>
      <c r="P11073" t="s">
        <v>756</v>
      </c>
      <c r="Q11073">
        <v>105.6</v>
      </c>
      <c r="R11073">
        <v>88.05</v>
      </c>
      <c r="S11073" t="s">
        <v>273</v>
      </c>
      <c r="T11073">
        <v>3.6</v>
      </c>
      <c r="U11073">
        <v>63.44</v>
      </c>
      <c r="V11073" t="s">
        <v>274</v>
      </c>
      <c r="W11073" t="s">
        <v>274</v>
      </c>
      <c r="X11073" t="s">
        <v>274</v>
      </c>
      <c r="Y11073" t="s">
        <v>274</v>
      </c>
    </row>
    <row r="11074" spans="1:25" x14ac:dyDescent="0.3">
      <c r="A11074" t="s">
        <v>13475</v>
      </c>
      <c r="B11074" t="s">
        <v>13467</v>
      </c>
      <c r="C11074" t="s">
        <v>13468</v>
      </c>
      <c r="D11074" t="s">
        <v>13238</v>
      </c>
      <c r="E11074" t="s">
        <v>265</v>
      </c>
      <c r="F11074" t="s">
        <v>12636</v>
      </c>
      <c r="G11074" t="s">
        <v>13298</v>
      </c>
      <c r="H11074" t="s">
        <v>13240</v>
      </c>
      <c r="I11074" t="s">
        <v>314</v>
      </c>
      <c r="J11074" t="s">
        <v>744</v>
      </c>
      <c r="K11074">
        <v>20.307901999999999</v>
      </c>
      <c r="L11074">
        <v>-103.10422199999999</v>
      </c>
      <c r="M11074" s="1">
        <v>42235</v>
      </c>
      <c r="N11074">
        <v>230</v>
      </c>
      <c r="O11074">
        <v>1529</v>
      </c>
      <c r="P11074" t="s">
        <v>274</v>
      </c>
      <c r="Q11074">
        <v>132</v>
      </c>
      <c r="R11074">
        <v>114</v>
      </c>
      <c r="S11074">
        <v>104.3</v>
      </c>
      <c r="T11074">
        <v>5.0199999999999996</v>
      </c>
      <c r="U11074">
        <v>56.06</v>
      </c>
      <c r="V11074" t="s">
        <v>274</v>
      </c>
      <c r="W11074" t="s">
        <v>274</v>
      </c>
      <c r="X11074" t="s">
        <v>274</v>
      </c>
      <c r="Y11074" t="s">
        <v>274</v>
      </c>
    </row>
    <row r="11075" spans="1:25" x14ac:dyDescent="0.3">
      <c r="A11075" t="s">
        <v>13476</v>
      </c>
      <c r="B11075" t="s">
        <v>13467</v>
      </c>
      <c r="C11075" t="s">
        <v>13468</v>
      </c>
      <c r="D11075" t="s">
        <v>13238</v>
      </c>
      <c r="E11075" t="s">
        <v>265</v>
      </c>
      <c r="F11075" t="s">
        <v>12636</v>
      </c>
      <c r="G11075" t="s">
        <v>13298</v>
      </c>
      <c r="H11075" t="s">
        <v>13240</v>
      </c>
      <c r="I11075" t="s">
        <v>314</v>
      </c>
      <c r="J11075" t="s">
        <v>744</v>
      </c>
      <c r="K11075">
        <v>20.307901999999999</v>
      </c>
      <c r="L11075">
        <v>-103.10422199999999</v>
      </c>
      <c r="M11075" s="1">
        <v>42531</v>
      </c>
      <c r="N11075">
        <v>86</v>
      </c>
      <c r="O11075" t="s">
        <v>316</v>
      </c>
      <c r="P11075" t="s">
        <v>274</v>
      </c>
      <c r="Q11075">
        <v>94.4</v>
      </c>
      <c r="R11075">
        <v>83.4</v>
      </c>
      <c r="T11075" t="s">
        <v>277</v>
      </c>
      <c r="U11075">
        <v>42.14</v>
      </c>
      <c r="V11075" t="s">
        <v>274</v>
      </c>
      <c r="W11075" t="s">
        <v>274</v>
      </c>
      <c r="X11075" t="s">
        <v>274</v>
      </c>
      <c r="Y11075" t="s">
        <v>274</v>
      </c>
    </row>
    <row r="11076" spans="1:25" x14ac:dyDescent="0.3">
      <c r="A11076" t="s">
        <v>13477</v>
      </c>
      <c r="B11076" t="s">
        <v>13467</v>
      </c>
      <c r="C11076" t="s">
        <v>13468</v>
      </c>
      <c r="D11076" t="s">
        <v>13238</v>
      </c>
      <c r="E11076" t="s">
        <v>265</v>
      </c>
      <c r="F11076" t="s">
        <v>12636</v>
      </c>
      <c r="G11076" t="s">
        <v>13298</v>
      </c>
      <c r="H11076" t="s">
        <v>13240</v>
      </c>
      <c r="I11076" t="s">
        <v>314</v>
      </c>
      <c r="J11076" t="s">
        <v>744</v>
      </c>
      <c r="K11076">
        <v>20.307901999999999</v>
      </c>
      <c r="L11076">
        <v>-103.10422199999999</v>
      </c>
      <c r="M11076" s="1">
        <v>42648</v>
      </c>
      <c r="N11076">
        <v>225</v>
      </c>
      <c r="O11076">
        <v>583</v>
      </c>
      <c r="P11076" t="s">
        <v>274</v>
      </c>
      <c r="Q11076">
        <v>115.4</v>
      </c>
      <c r="R11076">
        <v>66.599999999999994</v>
      </c>
      <c r="T11076">
        <v>4.8899999999999997</v>
      </c>
      <c r="U11076">
        <v>77.88</v>
      </c>
      <c r="V11076" t="s">
        <v>274</v>
      </c>
      <c r="W11076" t="s">
        <v>274</v>
      </c>
      <c r="X11076" t="s">
        <v>274</v>
      </c>
      <c r="Y11076" t="s">
        <v>274</v>
      </c>
    </row>
    <row r="11077" spans="1:25" x14ac:dyDescent="0.3">
      <c r="A11077" t="s">
        <v>13478</v>
      </c>
      <c r="B11077" t="s">
        <v>13467</v>
      </c>
      <c r="C11077" t="s">
        <v>13468</v>
      </c>
      <c r="D11077" t="s">
        <v>13238</v>
      </c>
      <c r="E11077" t="s">
        <v>265</v>
      </c>
      <c r="F11077" t="s">
        <v>12636</v>
      </c>
      <c r="G11077" t="s">
        <v>13298</v>
      </c>
      <c r="H11077" t="s">
        <v>13240</v>
      </c>
      <c r="I11077" t="s">
        <v>314</v>
      </c>
      <c r="J11077" t="s">
        <v>744</v>
      </c>
      <c r="K11077">
        <v>20.307901999999999</v>
      </c>
      <c r="L11077">
        <v>-103.10422199999999</v>
      </c>
      <c r="M11077" s="1">
        <v>42860</v>
      </c>
      <c r="N11077">
        <v>39</v>
      </c>
      <c r="O11077" t="s">
        <v>316</v>
      </c>
      <c r="P11077">
        <v>52</v>
      </c>
      <c r="Q11077">
        <v>99.7</v>
      </c>
      <c r="R11077">
        <v>96.8</v>
      </c>
      <c r="T11077" t="s">
        <v>277</v>
      </c>
      <c r="U11077">
        <v>35.520000000000003</v>
      </c>
      <c r="V11077" t="s">
        <v>274</v>
      </c>
      <c r="W11077" t="s">
        <v>274</v>
      </c>
      <c r="X11077" t="s">
        <v>274</v>
      </c>
      <c r="Y11077" t="s">
        <v>274</v>
      </c>
    </row>
    <row r="11078" spans="1:25" x14ac:dyDescent="0.3">
      <c r="A11078" t="s">
        <v>13479</v>
      </c>
      <c r="B11078" t="s">
        <v>13467</v>
      </c>
      <c r="C11078" t="s">
        <v>13468</v>
      </c>
      <c r="D11078" t="s">
        <v>13238</v>
      </c>
      <c r="E11078" t="s">
        <v>265</v>
      </c>
      <c r="F11078" t="s">
        <v>12636</v>
      </c>
      <c r="G11078" t="s">
        <v>13298</v>
      </c>
      <c r="H11078" t="s">
        <v>13240</v>
      </c>
      <c r="I11078" t="s">
        <v>314</v>
      </c>
      <c r="J11078" t="s">
        <v>744</v>
      </c>
      <c r="K11078">
        <v>20.307901999999999</v>
      </c>
      <c r="L11078">
        <v>-103.10422199999999</v>
      </c>
      <c r="M11078" s="1">
        <v>42975</v>
      </c>
      <c r="N11078">
        <v>14.5</v>
      </c>
      <c r="O11078">
        <v>2143</v>
      </c>
      <c r="P11078">
        <v>20</v>
      </c>
      <c r="Q11078">
        <v>102.1</v>
      </c>
      <c r="R11078">
        <v>100</v>
      </c>
      <c r="T11078" t="s">
        <v>277</v>
      </c>
      <c r="U11078">
        <v>48.23</v>
      </c>
      <c r="V11078" t="s">
        <v>274</v>
      </c>
      <c r="X11078" t="s">
        <v>274</v>
      </c>
    </row>
    <row r="11079" spans="1:25" x14ac:dyDescent="0.3">
      <c r="A11079" t="s">
        <v>13480</v>
      </c>
      <c r="B11079" t="s">
        <v>13467</v>
      </c>
      <c r="C11079" t="s">
        <v>13468</v>
      </c>
      <c r="D11079" t="s">
        <v>13238</v>
      </c>
      <c r="E11079" t="s">
        <v>265</v>
      </c>
      <c r="F11079" t="s">
        <v>12636</v>
      </c>
      <c r="G11079" t="s">
        <v>13298</v>
      </c>
      <c r="H11079" t="s">
        <v>13240</v>
      </c>
      <c r="I11079" t="s">
        <v>314</v>
      </c>
      <c r="J11079" t="s">
        <v>744</v>
      </c>
      <c r="K11079">
        <v>20.307901999999999</v>
      </c>
      <c r="L11079">
        <v>-103.10422199999999</v>
      </c>
      <c r="M11079" s="1">
        <v>43139</v>
      </c>
      <c r="N11079">
        <v>16.5</v>
      </c>
      <c r="O11079">
        <v>1025</v>
      </c>
      <c r="P11079" t="s">
        <v>273</v>
      </c>
      <c r="Q11079">
        <v>88.6</v>
      </c>
      <c r="R11079">
        <v>60.5</v>
      </c>
      <c r="T11079" t="s">
        <v>277</v>
      </c>
      <c r="U11079">
        <v>96.11</v>
      </c>
      <c r="V11079" t="s">
        <v>274</v>
      </c>
      <c r="W11079" t="s">
        <v>274</v>
      </c>
      <c r="X11079" t="s">
        <v>274</v>
      </c>
      <c r="Y11079" t="s">
        <v>274</v>
      </c>
    </row>
    <row r="11080" spans="1:25" x14ac:dyDescent="0.3">
      <c r="A11080" t="s">
        <v>13481</v>
      </c>
      <c r="B11080" t="s">
        <v>13467</v>
      </c>
      <c r="C11080" t="s">
        <v>13468</v>
      </c>
      <c r="D11080" t="s">
        <v>13238</v>
      </c>
      <c r="E11080" t="s">
        <v>265</v>
      </c>
      <c r="F11080" t="s">
        <v>12636</v>
      </c>
      <c r="G11080" t="s">
        <v>13298</v>
      </c>
      <c r="H11080" t="s">
        <v>13240</v>
      </c>
      <c r="I11080" t="s">
        <v>314</v>
      </c>
      <c r="J11080" t="s">
        <v>744</v>
      </c>
      <c r="K11080">
        <v>20.307901999999999</v>
      </c>
      <c r="L11080">
        <v>-103.10422199999999</v>
      </c>
      <c r="M11080" s="1">
        <v>43310</v>
      </c>
      <c r="N11080">
        <v>18</v>
      </c>
      <c r="O11080">
        <v>331</v>
      </c>
      <c r="P11080" t="s">
        <v>273</v>
      </c>
      <c r="Q11080">
        <v>37</v>
      </c>
      <c r="R11080">
        <v>30.1</v>
      </c>
      <c r="S11080">
        <v>26.3</v>
      </c>
      <c r="T11080" t="s">
        <v>277</v>
      </c>
      <c r="U11080">
        <v>33.76</v>
      </c>
      <c r="V11080" t="s">
        <v>274</v>
      </c>
      <c r="W11080" t="s">
        <v>274</v>
      </c>
      <c r="X11080" t="s">
        <v>274</v>
      </c>
      <c r="Y11080" t="s">
        <v>274</v>
      </c>
    </row>
    <row r="11081" spans="1:25" x14ac:dyDescent="0.3">
      <c r="A11081" t="s">
        <v>13482</v>
      </c>
      <c r="B11081" t="s">
        <v>13467</v>
      </c>
      <c r="C11081" t="s">
        <v>13468</v>
      </c>
      <c r="D11081" t="s">
        <v>13238</v>
      </c>
      <c r="E11081" t="s">
        <v>265</v>
      </c>
      <c r="F11081" t="s">
        <v>12636</v>
      </c>
      <c r="G11081" t="s">
        <v>13298</v>
      </c>
      <c r="H11081" t="s">
        <v>13240</v>
      </c>
      <c r="I11081" t="s">
        <v>314</v>
      </c>
      <c r="J11081" t="s">
        <v>744</v>
      </c>
      <c r="K11081">
        <v>20.307901999999999</v>
      </c>
      <c r="L11081">
        <v>-103.10422199999999</v>
      </c>
      <c r="M11081" s="1">
        <v>43404</v>
      </c>
      <c r="N11081">
        <v>13.5</v>
      </c>
      <c r="O11081">
        <v>97</v>
      </c>
      <c r="P11081">
        <v>10</v>
      </c>
      <c r="Q11081">
        <v>136.5</v>
      </c>
      <c r="R11081">
        <v>124.1</v>
      </c>
      <c r="S11081">
        <v>112.2</v>
      </c>
      <c r="T11081" t="s">
        <v>277</v>
      </c>
      <c r="U11081">
        <v>45.15</v>
      </c>
      <c r="V11081" t="s">
        <v>274</v>
      </c>
      <c r="W11081" t="s">
        <v>274</v>
      </c>
      <c r="X11081" t="s">
        <v>274</v>
      </c>
      <c r="Y11081" t="s">
        <v>274</v>
      </c>
    </row>
    <row r="11082" spans="1:25" x14ac:dyDescent="0.3">
      <c r="A11082" t="s">
        <v>13483</v>
      </c>
      <c r="B11082" t="s">
        <v>13467</v>
      </c>
      <c r="C11082" t="s">
        <v>13468</v>
      </c>
      <c r="D11082" t="s">
        <v>13238</v>
      </c>
      <c r="E11082" t="s">
        <v>265</v>
      </c>
      <c r="F11082" t="s">
        <v>12636</v>
      </c>
      <c r="G11082" t="s">
        <v>13298</v>
      </c>
      <c r="H11082" t="s">
        <v>13240</v>
      </c>
      <c r="I11082" t="s">
        <v>314</v>
      </c>
      <c r="J11082" t="s">
        <v>744</v>
      </c>
      <c r="K11082">
        <v>20.307901999999999</v>
      </c>
      <c r="L11082">
        <v>-103.10422199999999</v>
      </c>
      <c r="M11082" s="1">
        <v>43516</v>
      </c>
      <c r="N11082">
        <v>17</v>
      </c>
      <c r="O11082">
        <v>31</v>
      </c>
      <c r="P11082" t="s">
        <v>273</v>
      </c>
      <c r="Q11082">
        <v>116.1</v>
      </c>
      <c r="S11082">
        <v>98.4</v>
      </c>
      <c r="T11082">
        <v>4.08</v>
      </c>
      <c r="U11082">
        <v>39.950000000000003</v>
      </c>
      <c r="V11082" t="s">
        <v>274</v>
      </c>
      <c r="W11082" t="s">
        <v>274</v>
      </c>
      <c r="X11082" t="s">
        <v>274</v>
      </c>
      <c r="Y11082" t="s">
        <v>274</v>
      </c>
    </row>
    <row r="11083" spans="1:25" x14ac:dyDescent="0.3">
      <c r="A11083" t="s">
        <v>13484</v>
      </c>
      <c r="B11083" t="s">
        <v>13467</v>
      </c>
      <c r="C11083" t="s">
        <v>13468</v>
      </c>
      <c r="D11083" t="s">
        <v>13238</v>
      </c>
      <c r="E11083" t="s">
        <v>265</v>
      </c>
      <c r="F11083" t="s">
        <v>12636</v>
      </c>
      <c r="G11083" t="s">
        <v>13298</v>
      </c>
      <c r="H11083" t="s">
        <v>13240</v>
      </c>
      <c r="I11083" t="s">
        <v>314</v>
      </c>
      <c r="J11083" t="s">
        <v>744</v>
      </c>
      <c r="K11083">
        <v>20.307901999999999</v>
      </c>
      <c r="L11083">
        <v>-103.10422199999999</v>
      </c>
      <c r="M11083" s="1">
        <v>44064</v>
      </c>
      <c r="N11083">
        <v>28.3</v>
      </c>
      <c r="O11083">
        <v>565</v>
      </c>
      <c r="P11083">
        <v>41</v>
      </c>
      <c r="Q11083">
        <v>109</v>
      </c>
      <c r="S11083">
        <v>105</v>
      </c>
      <c r="T11083" t="s">
        <v>277</v>
      </c>
      <c r="U11083">
        <v>28.83</v>
      </c>
      <c r="V11083" t="s">
        <v>274</v>
      </c>
      <c r="X11083" t="s">
        <v>274</v>
      </c>
    </row>
    <row r="11084" spans="1:25" x14ac:dyDescent="0.3">
      <c r="A11084" t="s">
        <v>13485</v>
      </c>
      <c r="B11084" t="s">
        <v>13467</v>
      </c>
      <c r="C11084" t="s">
        <v>13468</v>
      </c>
      <c r="D11084" t="s">
        <v>13238</v>
      </c>
      <c r="E11084" t="s">
        <v>265</v>
      </c>
      <c r="F11084" t="s">
        <v>12636</v>
      </c>
      <c r="G11084" t="s">
        <v>13298</v>
      </c>
      <c r="H11084" t="s">
        <v>13240</v>
      </c>
      <c r="I11084" t="s">
        <v>314</v>
      </c>
      <c r="J11084" t="s">
        <v>744</v>
      </c>
      <c r="K11084">
        <v>20.307901999999999</v>
      </c>
      <c r="L11084">
        <v>-103.10422199999999</v>
      </c>
      <c r="M11084" s="1">
        <v>44481</v>
      </c>
      <c r="N11084">
        <v>12.8</v>
      </c>
      <c r="O11084">
        <v>122</v>
      </c>
      <c r="P11084" t="s">
        <v>273</v>
      </c>
      <c r="Q11084">
        <v>91.4</v>
      </c>
      <c r="R11084">
        <v>91.5</v>
      </c>
      <c r="S11084">
        <v>92.5</v>
      </c>
      <c r="T11084" t="s">
        <v>277</v>
      </c>
      <c r="U11084">
        <v>34.869999999999997</v>
      </c>
      <c r="V11084" t="s">
        <v>274</v>
      </c>
      <c r="W11084" t="s">
        <v>274</v>
      </c>
      <c r="X11084" t="s">
        <v>274</v>
      </c>
      <c r="Y11084" t="s">
        <v>274</v>
      </c>
    </row>
    <row r="11085" spans="1:25" x14ac:dyDescent="0.3">
      <c r="A11085" t="s">
        <v>13488</v>
      </c>
      <c r="B11085" t="s">
        <v>13486</v>
      </c>
      <c r="C11085" t="s">
        <v>13487</v>
      </c>
      <c r="D11085" t="s">
        <v>13238</v>
      </c>
      <c r="E11085" t="s">
        <v>265</v>
      </c>
      <c r="F11085" t="s">
        <v>12636</v>
      </c>
      <c r="G11085" t="s">
        <v>13298</v>
      </c>
      <c r="H11085" t="s">
        <v>13240</v>
      </c>
      <c r="I11085" t="s">
        <v>314</v>
      </c>
      <c r="J11085" t="s">
        <v>744</v>
      </c>
      <c r="K11085">
        <v>20.318949</v>
      </c>
      <c r="L11085">
        <v>-103.046758</v>
      </c>
      <c r="M11085" s="1">
        <v>41234</v>
      </c>
      <c r="N11085">
        <v>35</v>
      </c>
      <c r="O11085">
        <v>630</v>
      </c>
      <c r="P11085" t="s">
        <v>272</v>
      </c>
      <c r="Q11085">
        <v>103</v>
      </c>
      <c r="R11085">
        <v>97</v>
      </c>
      <c r="S11085">
        <v>94</v>
      </c>
      <c r="T11085">
        <v>32.9</v>
      </c>
      <c r="U11085">
        <v>117.74</v>
      </c>
      <c r="V11085" t="s">
        <v>274</v>
      </c>
      <c r="X11085" t="s">
        <v>274</v>
      </c>
    </row>
    <row r="11086" spans="1:25" x14ac:dyDescent="0.3">
      <c r="A11086" t="s">
        <v>13489</v>
      </c>
      <c r="B11086" t="s">
        <v>13486</v>
      </c>
      <c r="C11086" t="s">
        <v>13487</v>
      </c>
      <c r="D11086" t="s">
        <v>13238</v>
      </c>
      <c r="E11086" t="s">
        <v>265</v>
      </c>
      <c r="F11086" t="s">
        <v>12636</v>
      </c>
      <c r="G11086" t="s">
        <v>13298</v>
      </c>
      <c r="H11086" t="s">
        <v>13240</v>
      </c>
      <c r="I11086" t="s">
        <v>314</v>
      </c>
      <c r="J11086" t="s">
        <v>744</v>
      </c>
      <c r="K11086">
        <v>20.318949</v>
      </c>
      <c r="L11086">
        <v>-103.046758</v>
      </c>
      <c r="M11086" s="1">
        <v>41349</v>
      </c>
      <c r="N11086">
        <v>10</v>
      </c>
      <c r="O11086">
        <v>97</v>
      </c>
      <c r="P11086" t="s">
        <v>272</v>
      </c>
      <c r="T11086">
        <v>12</v>
      </c>
      <c r="U11086">
        <v>47.73</v>
      </c>
      <c r="V11086" t="s">
        <v>274</v>
      </c>
      <c r="W11086" t="s">
        <v>274</v>
      </c>
      <c r="X11086" t="s">
        <v>274</v>
      </c>
      <c r="Y11086" t="s">
        <v>274</v>
      </c>
    </row>
    <row r="11087" spans="1:25" x14ac:dyDescent="0.3">
      <c r="A11087" t="s">
        <v>13490</v>
      </c>
      <c r="B11087" t="s">
        <v>13486</v>
      </c>
      <c r="C11087" t="s">
        <v>13487</v>
      </c>
      <c r="D11087" t="s">
        <v>13238</v>
      </c>
      <c r="E11087" t="s">
        <v>265</v>
      </c>
      <c r="F11087" t="s">
        <v>12636</v>
      </c>
      <c r="G11087" t="s">
        <v>13298</v>
      </c>
      <c r="H11087" t="s">
        <v>13240</v>
      </c>
      <c r="I11087" t="s">
        <v>314</v>
      </c>
      <c r="J11087" t="s">
        <v>744</v>
      </c>
      <c r="K11087">
        <v>20.318949</v>
      </c>
      <c r="L11087">
        <v>-103.046758</v>
      </c>
      <c r="M11087" s="1">
        <v>41463</v>
      </c>
      <c r="N11087">
        <v>13</v>
      </c>
      <c r="O11087" t="s">
        <v>272</v>
      </c>
      <c r="P11087" t="s">
        <v>272</v>
      </c>
      <c r="T11087">
        <v>35</v>
      </c>
      <c r="U11087">
        <v>67.7</v>
      </c>
      <c r="V11087" t="s">
        <v>274</v>
      </c>
      <c r="W11087" t="s">
        <v>274</v>
      </c>
      <c r="X11087" t="s">
        <v>274</v>
      </c>
      <c r="Y11087" t="s">
        <v>274</v>
      </c>
    </row>
    <row r="11088" spans="1:25" x14ac:dyDescent="0.3">
      <c r="A11088" t="s">
        <v>13491</v>
      </c>
      <c r="B11088" t="s">
        <v>13486</v>
      </c>
      <c r="C11088" t="s">
        <v>13487</v>
      </c>
      <c r="D11088" t="s">
        <v>13238</v>
      </c>
      <c r="E11088" t="s">
        <v>265</v>
      </c>
      <c r="F11088" t="s">
        <v>12636</v>
      </c>
      <c r="G11088" t="s">
        <v>13298</v>
      </c>
      <c r="H11088" t="s">
        <v>13240</v>
      </c>
      <c r="I11088" t="s">
        <v>314</v>
      </c>
      <c r="J11088" t="s">
        <v>744</v>
      </c>
      <c r="K11088">
        <v>20.318949</v>
      </c>
      <c r="L11088">
        <v>-103.046758</v>
      </c>
      <c r="M11088" s="1">
        <v>41837</v>
      </c>
      <c r="N11088">
        <v>60</v>
      </c>
      <c r="O11088">
        <v>230</v>
      </c>
      <c r="P11088">
        <v>23</v>
      </c>
      <c r="Q11088">
        <v>111.6</v>
      </c>
      <c r="R11088">
        <v>98.7</v>
      </c>
      <c r="S11088">
        <v>84.4</v>
      </c>
      <c r="T11088">
        <v>10.4</v>
      </c>
      <c r="U11088">
        <v>143.03</v>
      </c>
      <c r="V11088" t="s">
        <v>274</v>
      </c>
      <c r="W11088" t="s">
        <v>274</v>
      </c>
      <c r="X11088" t="s">
        <v>274</v>
      </c>
      <c r="Y11088" t="s">
        <v>274</v>
      </c>
    </row>
    <row r="11089" spans="1:25" x14ac:dyDescent="0.3">
      <c r="A11089" t="s">
        <v>13492</v>
      </c>
      <c r="B11089" t="s">
        <v>13486</v>
      </c>
      <c r="C11089" t="s">
        <v>13487</v>
      </c>
      <c r="D11089" t="s">
        <v>13238</v>
      </c>
      <c r="E11089" t="s">
        <v>265</v>
      </c>
      <c r="F11089" t="s">
        <v>12636</v>
      </c>
      <c r="G11089" t="s">
        <v>13298</v>
      </c>
      <c r="H11089" t="s">
        <v>13240</v>
      </c>
      <c r="I11089" t="s">
        <v>314</v>
      </c>
      <c r="J11089" t="s">
        <v>744</v>
      </c>
      <c r="K11089">
        <v>20.318949</v>
      </c>
      <c r="L11089">
        <v>-103.046758</v>
      </c>
      <c r="M11089" s="1">
        <v>41870</v>
      </c>
      <c r="N11089">
        <v>32</v>
      </c>
      <c r="O11089" t="s">
        <v>756</v>
      </c>
      <c r="P11089" t="s">
        <v>272</v>
      </c>
      <c r="Q11089">
        <v>112.1</v>
      </c>
      <c r="R11089">
        <v>99.6</v>
      </c>
      <c r="S11089">
        <v>98.8</v>
      </c>
      <c r="T11089">
        <v>7</v>
      </c>
      <c r="U11089">
        <v>39.36</v>
      </c>
      <c r="V11089" t="s">
        <v>274</v>
      </c>
      <c r="W11089" t="s">
        <v>274</v>
      </c>
      <c r="X11089" t="s">
        <v>274</v>
      </c>
      <c r="Y11089" t="s">
        <v>274</v>
      </c>
    </row>
    <row r="11090" spans="1:25" x14ac:dyDescent="0.3">
      <c r="A11090" t="s">
        <v>13493</v>
      </c>
      <c r="B11090" t="s">
        <v>13486</v>
      </c>
      <c r="C11090" t="s">
        <v>13487</v>
      </c>
      <c r="D11090" t="s">
        <v>13238</v>
      </c>
      <c r="E11090" t="s">
        <v>265</v>
      </c>
      <c r="F11090" t="s">
        <v>12636</v>
      </c>
      <c r="G11090" t="s">
        <v>13298</v>
      </c>
      <c r="H11090" t="s">
        <v>13240</v>
      </c>
      <c r="I11090" t="s">
        <v>314</v>
      </c>
      <c r="J11090" t="s">
        <v>744</v>
      </c>
      <c r="K11090">
        <v>20.318949</v>
      </c>
      <c r="L11090">
        <v>-103.046758</v>
      </c>
      <c r="M11090" s="1">
        <v>42114</v>
      </c>
      <c r="N11090">
        <v>26</v>
      </c>
      <c r="O11090" t="s">
        <v>756</v>
      </c>
      <c r="P11090" t="s">
        <v>756</v>
      </c>
      <c r="Q11090">
        <v>84.6</v>
      </c>
      <c r="R11090">
        <v>95.1</v>
      </c>
      <c r="S11090">
        <v>94.7</v>
      </c>
      <c r="T11090">
        <v>5.63</v>
      </c>
      <c r="U11090">
        <v>58.07</v>
      </c>
      <c r="V11090" t="s">
        <v>274</v>
      </c>
      <c r="W11090" t="s">
        <v>274</v>
      </c>
      <c r="X11090" t="s">
        <v>274</v>
      </c>
      <c r="Y11090" t="s">
        <v>274</v>
      </c>
    </row>
    <row r="11091" spans="1:25" x14ac:dyDescent="0.3">
      <c r="A11091" t="s">
        <v>13494</v>
      </c>
      <c r="B11091" t="s">
        <v>13486</v>
      </c>
      <c r="C11091" t="s">
        <v>13487</v>
      </c>
      <c r="D11091" t="s">
        <v>13238</v>
      </c>
      <c r="E11091" t="s">
        <v>265</v>
      </c>
      <c r="F11091" t="s">
        <v>12636</v>
      </c>
      <c r="G11091" t="s">
        <v>13298</v>
      </c>
      <c r="H11091" t="s">
        <v>13240</v>
      </c>
      <c r="I11091" t="s">
        <v>314</v>
      </c>
      <c r="J11091" t="s">
        <v>744</v>
      </c>
      <c r="K11091">
        <v>20.318949</v>
      </c>
      <c r="L11091">
        <v>-103.046758</v>
      </c>
      <c r="M11091" s="1">
        <v>42234</v>
      </c>
      <c r="N11091">
        <v>450</v>
      </c>
      <c r="O11091">
        <v>30</v>
      </c>
      <c r="P11091" t="s">
        <v>274</v>
      </c>
      <c r="Q11091">
        <v>130.30000000000001</v>
      </c>
      <c r="R11091">
        <v>103.5</v>
      </c>
      <c r="S11091">
        <v>92.9</v>
      </c>
      <c r="T11091">
        <v>5.88</v>
      </c>
      <c r="U11091">
        <v>83.13</v>
      </c>
      <c r="V11091" t="s">
        <v>274</v>
      </c>
      <c r="W11091" t="s">
        <v>274</v>
      </c>
      <c r="X11091" t="s">
        <v>274</v>
      </c>
      <c r="Y11091" t="s">
        <v>274</v>
      </c>
    </row>
    <row r="11092" spans="1:25" x14ac:dyDescent="0.3">
      <c r="A11092" t="s">
        <v>13495</v>
      </c>
      <c r="B11092" t="s">
        <v>13486</v>
      </c>
      <c r="C11092" t="s">
        <v>13487</v>
      </c>
      <c r="D11092" t="s">
        <v>13238</v>
      </c>
      <c r="E11092" t="s">
        <v>265</v>
      </c>
      <c r="F11092" t="s">
        <v>12636</v>
      </c>
      <c r="G11092" t="s">
        <v>13298</v>
      </c>
      <c r="H11092" t="s">
        <v>13240</v>
      </c>
      <c r="I11092" t="s">
        <v>314</v>
      </c>
      <c r="J11092" t="s">
        <v>744</v>
      </c>
      <c r="K11092">
        <v>20.318949</v>
      </c>
      <c r="L11092">
        <v>-103.046758</v>
      </c>
      <c r="M11092" s="1">
        <v>42530</v>
      </c>
      <c r="N11092">
        <v>40</v>
      </c>
      <c r="O11092" t="s">
        <v>316</v>
      </c>
      <c r="P11092" t="s">
        <v>274</v>
      </c>
      <c r="Q11092">
        <v>119.9</v>
      </c>
      <c r="R11092">
        <v>89.2</v>
      </c>
      <c r="T11092" t="s">
        <v>277</v>
      </c>
      <c r="U11092">
        <v>20.9</v>
      </c>
      <c r="V11092" t="s">
        <v>274</v>
      </c>
      <c r="W11092" t="s">
        <v>274</v>
      </c>
      <c r="X11092" t="s">
        <v>274</v>
      </c>
      <c r="Y11092" t="s">
        <v>274</v>
      </c>
    </row>
    <row r="11093" spans="1:25" x14ac:dyDescent="0.3">
      <c r="A11093" t="s">
        <v>13496</v>
      </c>
      <c r="B11093" t="s">
        <v>13486</v>
      </c>
      <c r="C11093" t="s">
        <v>13487</v>
      </c>
      <c r="D11093" t="s">
        <v>13238</v>
      </c>
      <c r="E11093" t="s">
        <v>265</v>
      </c>
      <c r="F11093" t="s">
        <v>12636</v>
      </c>
      <c r="G11093" t="s">
        <v>13298</v>
      </c>
      <c r="H11093" t="s">
        <v>13240</v>
      </c>
      <c r="I11093" t="s">
        <v>314</v>
      </c>
      <c r="J11093" t="s">
        <v>744</v>
      </c>
      <c r="K11093">
        <v>20.318949</v>
      </c>
      <c r="L11093">
        <v>-103.046758</v>
      </c>
      <c r="M11093" s="1">
        <v>42648</v>
      </c>
      <c r="N11093">
        <v>52.5</v>
      </c>
      <c r="O11093">
        <v>63</v>
      </c>
      <c r="P11093">
        <v>10</v>
      </c>
      <c r="Q11093">
        <v>122.8</v>
      </c>
      <c r="R11093">
        <v>85.6</v>
      </c>
      <c r="T11093" t="s">
        <v>277</v>
      </c>
      <c r="U11093">
        <v>33.24</v>
      </c>
      <c r="V11093" t="s">
        <v>274</v>
      </c>
      <c r="W11093" t="s">
        <v>274</v>
      </c>
      <c r="X11093" t="s">
        <v>274</v>
      </c>
      <c r="Y11093" t="s">
        <v>274</v>
      </c>
    </row>
    <row r="11094" spans="1:25" x14ac:dyDescent="0.3">
      <c r="A11094" t="s">
        <v>13497</v>
      </c>
      <c r="B11094" t="s">
        <v>13486</v>
      </c>
      <c r="C11094" t="s">
        <v>13487</v>
      </c>
      <c r="D11094" t="s">
        <v>13238</v>
      </c>
      <c r="E11094" t="s">
        <v>265</v>
      </c>
      <c r="F11094" t="s">
        <v>12636</v>
      </c>
      <c r="G11094" t="s">
        <v>13298</v>
      </c>
      <c r="H11094" t="s">
        <v>13240</v>
      </c>
      <c r="I11094" t="s">
        <v>314</v>
      </c>
      <c r="J11094" t="s">
        <v>744</v>
      </c>
      <c r="K11094">
        <v>20.318949</v>
      </c>
      <c r="L11094">
        <v>-103.046758</v>
      </c>
      <c r="M11094" s="1">
        <v>42858</v>
      </c>
      <c r="N11094">
        <v>88</v>
      </c>
      <c r="O11094">
        <v>110</v>
      </c>
      <c r="P11094" t="s">
        <v>274</v>
      </c>
      <c r="Q11094">
        <v>120.4</v>
      </c>
      <c r="R11094" t="s">
        <v>273</v>
      </c>
      <c r="T11094" t="s">
        <v>277</v>
      </c>
      <c r="U11094">
        <v>45.94</v>
      </c>
      <c r="V11094" t="s">
        <v>274</v>
      </c>
      <c r="W11094" t="s">
        <v>274</v>
      </c>
      <c r="X11094" t="s">
        <v>274</v>
      </c>
      <c r="Y11094" t="s">
        <v>274</v>
      </c>
    </row>
    <row r="11095" spans="1:25" x14ac:dyDescent="0.3">
      <c r="A11095" t="s">
        <v>13498</v>
      </c>
      <c r="B11095" t="s">
        <v>13486</v>
      </c>
      <c r="C11095" t="s">
        <v>13487</v>
      </c>
      <c r="D11095" t="s">
        <v>13238</v>
      </c>
      <c r="E11095" t="s">
        <v>265</v>
      </c>
      <c r="F11095" t="s">
        <v>12636</v>
      </c>
      <c r="G11095" t="s">
        <v>13298</v>
      </c>
      <c r="H11095" t="s">
        <v>13240</v>
      </c>
      <c r="I11095" t="s">
        <v>314</v>
      </c>
      <c r="J11095" t="s">
        <v>744</v>
      </c>
      <c r="K11095">
        <v>20.318949</v>
      </c>
      <c r="L11095">
        <v>-103.046758</v>
      </c>
      <c r="M11095" s="1">
        <v>42982</v>
      </c>
      <c r="N11095">
        <v>15.5</v>
      </c>
      <c r="O11095">
        <v>160</v>
      </c>
      <c r="P11095" t="s">
        <v>273</v>
      </c>
      <c r="Q11095">
        <v>119.9</v>
      </c>
      <c r="R11095">
        <v>113.9</v>
      </c>
      <c r="T11095" t="s">
        <v>277</v>
      </c>
      <c r="U11095">
        <v>44.72</v>
      </c>
      <c r="V11095" t="s">
        <v>274</v>
      </c>
      <c r="W11095" t="s">
        <v>274</v>
      </c>
      <c r="X11095" t="s">
        <v>274</v>
      </c>
    </row>
    <row r="11096" spans="1:25" x14ac:dyDescent="0.3">
      <c r="A11096" t="s">
        <v>13499</v>
      </c>
      <c r="B11096" t="s">
        <v>13486</v>
      </c>
      <c r="C11096" t="s">
        <v>13487</v>
      </c>
      <c r="D11096" t="s">
        <v>13238</v>
      </c>
      <c r="E11096" t="s">
        <v>265</v>
      </c>
      <c r="F11096" t="s">
        <v>12636</v>
      </c>
      <c r="G11096" t="s">
        <v>13298</v>
      </c>
      <c r="H11096" t="s">
        <v>13240</v>
      </c>
      <c r="I11096" t="s">
        <v>314</v>
      </c>
      <c r="J11096" t="s">
        <v>744</v>
      </c>
      <c r="K11096">
        <v>20.318949</v>
      </c>
      <c r="L11096">
        <v>-103.046758</v>
      </c>
      <c r="M11096" s="1">
        <v>43138</v>
      </c>
      <c r="N11096">
        <v>32.409999999999997</v>
      </c>
      <c r="O11096">
        <v>238</v>
      </c>
      <c r="P11096">
        <v>10</v>
      </c>
      <c r="Q11096">
        <v>96.4</v>
      </c>
      <c r="R11096">
        <v>44.6</v>
      </c>
      <c r="T11096">
        <v>5.52</v>
      </c>
      <c r="U11096">
        <v>49.89</v>
      </c>
      <c r="V11096" t="s">
        <v>274</v>
      </c>
      <c r="W11096" t="s">
        <v>274</v>
      </c>
      <c r="X11096" t="s">
        <v>274</v>
      </c>
      <c r="Y11096" t="s">
        <v>274</v>
      </c>
    </row>
    <row r="11097" spans="1:25" x14ac:dyDescent="0.3">
      <c r="A11097" t="s">
        <v>13500</v>
      </c>
      <c r="B11097" t="s">
        <v>13486</v>
      </c>
      <c r="C11097" t="s">
        <v>13487</v>
      </c>
      <c r="D11097" t="s">
        <v>13238</v>
      </c>
      <c r="E11097" t="s">
        <v>265</v>
      </c>
      <c r="F11097" t="s">
        <v>12636</v>
      </c>
      <c r="G11097" t="s">
        <v>13298</v>
      </c>
      <c r="H11097" t="s">
        <v>13240</v>
      </c>
      <c r="I11097" t="s">
        <v>314</v>
      </c>
      <c r="J11097" t="s">
        <v>744</v>
      </c>
      <c r="K11097">
        <v>20.318949</v>
      </c>
      <c r="L11097">
        <v>-103.046758</v>
      </c>
      <c r="M11097" s="1">
        <v>43308</v>
      </c>
      <c r="N11097">
        <v>13</v>
      </c>
      <c r="O11097">
        <v>1483</v>
      </c>
      <c r="P11097" t="s">
        <v>273</v>
      </c>
      <c r="R11097">
        <v>56.1</v>
      </c>
      <c r="S11097">
        <v>27.8</v>
      </c>
      <c r="T11097" t="s">
        <v>277</v>
      </c>
      <c r="U11097">
        <v>24.01</v>
      </c>
      <c r="V11097" t="s">
        <v>274</v>
      </c>
      <c r="W11097" t="s">
        <v>274</v>
      </c>
      <c r="X11097" t="s">
        <v>274</v>
      </c>
      <c r="Y11097" t="s">
        <v>274</v>
      </c>
    </row>
    <row r="11098" spans="1:25" x14ac:dyDescent="0.3">
      <c r="A11098" t="s">
        <v>13501</v>
      </c>
      <c r="B11098" t="s">
        <v>13486</v>
      </c>
      <c r="C11098" t="s">
        <v>13487</v>
      </c>
      <c r="D11098" t="s">
        <v>13238</v>
      </c>
      <c r="E11098" t="s">
        <v>265</v>
      </c>
      <c r="F11098" t="s">
        <v>12636</v>
      </c>
      <c r="G11098" t="s">
        <v>13298</v>
      </c>
      <c r="H11098" t="s">
        <v>13240</v>
      </c>
      <c r="I11098" t="s">
        <v>314</v>
      </c>
      <c r="J11098" t="s">
        <v>744</v>
      </c>
      <c r="K11098">
        <v>20.318949</v>
      </c>
      <c r="L11098">
        <v>-103.046758</v>
      </c>
      <c r="M11098" s="1">
        <v>43404</v>
      </c>
      <c r="N11098">
        <v>20</v>
      </c>
      <c r="O11098">
        <v>63</v>
      </c>
      <c r="P11098">
        <v>10</v>
      </c>
      <c r="Q11098">
        <v>138</v>
      </c>
      <c r="R11098">
        <v>127.1</v>
      </c>
      <c r="S11098">
        <v>117.1</v>
      </c>
      <c r="T11098" t="s">
        <v>277</v>
      </c>
      <c r="U11098">
        <v>28.42</v>
      </c>
      <c r="V11098" t="s">
        <v>274</v>
      </c>
      <c r="W11098" t="s">
        <v>274</v>
      </c>
      <c r="X11098" t="s">
        <v>274</v>
      </c>
      <c r="Y11098" t="s">
        <v>274</v>
      </c>
    </row>
    <row r="11099" spans="1:25" x14ac:dyDescent="0.3">
      <c r="A11099" t="s">
        <v>13502</v>
      </c>
      <c r="B11099" t="s">
        <v>13486</v>
      </c>
      <c r="C11099" t="s">
        <v>13487</v>
      </c>
      <c r="D11099" t="s">
        <v>13238</v>
      </c>
      <c r="E11099" t="s">
        <v>265</v>
      </c>
      <c r="F11099" t="s">
        <v>12636</v>
      </c>
      <c r="G11099" t="s">
        <v>13298</v>
      </c>
      <c r="H11099" t="s">
        <v>13240</v>
      </c>
      <c r="I11099" t="s">
        <v>314</v>
      </c>
      <c r="J11099" t="s">
        <v>744</v>
      </c>
      <c r="K11099">
        <v>20.318949</v>
      </c>
      <c r="L11099">
        <v>-103.046758</v>
      </c>
      <c r="M11099" s="1">
        <v>43516</v>
      </c>
      <c r="N11099">
        <v>18.5</v>
      </c>
      <c r="O11099">
        <v>189</v>
      </c>
      <c r="P11099">
        <v>52</v>
      </c>
      <c r="Q11099">
        <v>125</v>
      </c>
      <c r="S11099">
        <v>99</v>
      </c>
      <c r="T11099">
        <v>4.0999999999999996</v>
      </c>
      <c r="U11099">
        <v>46.38</v>
      </c>
      <c r="V11099" t="s">
        <v>274</v>
      </c>
      <c r="W11099" t="s">
        <v>274</v>
      </c>
      <c r="X11099" t="s">
        <v>274</v>
      </c>
      <c r="Y11099" t="s">
        <v>274</v>
      </c>
    </row>
    <row r="11100" spans="1:25" x14ac:dyDescent="0.3">
      <c r="A11100" t="s">
        <v>13503</v>
      </c>
      <c r="B11100" t="s">
        <v>13486</v>
      </c>
      <c r="C11100" t="s">
        <v>13487</v>
      </c>
      <c r="D11100" t="s">
        <v>13238</v>
      </c>
      <c r="E11100" t="s">
        <v>265</v>
      </c>
      <c r="F11100" t="s">
        <v>12636</v>
      </c>
      <c r="G11100" t="s">
        <v>13298</v>
      </c>
      <c r="H11100" t="s">
        <v>13240</v>
      </c>
      <c r="I11100" t="s">
        <v>314</v>
      </c>
      <c r="J11100" t="s">
        <v>744</v>
      </c>
      <c r="K11100">
        <v>20.318949</v>
      </c>
      <c r="L11100">
        <v>-103.046758</v>
      </c>
      <c r="M11100" s="1">
        <v>44064</v>
      </c>
      <c r="N11100">
        <v>28.9</v>
      </c>
      <c r="O11100">
        <v>2359</v>
      </c>
      <c r="P11100" t="s">
        <v>273</v>
      </c>
      <c r="Q11100">
        <v>116.5</v>
      </c>
      <c r="S11100">
        <v>110</v>
      </c>
      <c r="T11100" t="s">
        <v>277</v>
      </c>
      <c r="U11100" t="s">
        <v>273</v>
      </c>
      <c r="V11100" t="s">
        <v>274</v>
      </c>
      <c r="X11100" t="s">
        <v>274</v>
      </c>
    </row>
    <row r="11101" spans="1:25" x14ac:dyDescent="0.3">
      <c r="A11101" t="s">
        <v>13504</v>
      </c>
      <c r="B11101" t="s">
        <v>13486</v>
      </c>
      <c r="C11101" t="s">
        <v>13487</v>
      </c>
      <c r="D11101" t="s">
        <v>13238</v>
      </c>
      <c r="E11101" t="s">
        <v>265</v>
      </c>
      <c r="F11101" t="s">
        <v>12636</v>
      </c>
      <c r="G11101" t="s">
        <v>13298</v>
      </c>
      <c r="H11101" t="s">
        <v>13240</v>
      </c>
      <c r="I11101" t="s">
        <v>314</v>
      </c>
      <c r="J11101" t="s">
        <v>744</v>
      </c>
      <c r="K11101">
        <v>20.318949</v>
      </c>
      <c r="L11101">
        <v>-103.046758</v>
      </c>
      <c r="M11101" s="1">
        <v>44481</v>
      </c>
      <c r="N11101">
        <v>14</v>
      </c>
      <c r="O11101">
        <v>279</v>
      </c>
      <c r="P11101" t="s">
        <v>273</v>
      </c>
      <c r="Q11101">
        <v>74.2</v>
      </c>
      <c r="S11101">
        <v>71.7</v>
      </c>
      <c r="T11101" t="s">
        <v>277</v>
      </c>
      <c r="U11101">
        <v>42.74</v>
      </c>
      <c r="V11101" t="s">
        <v>274</v>
      </c>
      <c r="W11101" t="s">
        <v>274</v>
      </c>
      <c r="X11101" t="s">
        <v>274</v>
      </c>
      <c r="Y11101" t="s">
        <v>274</v>
      </c>
    </row>
    <row r="11102" spans="1:25" x14ac:dyDescent="0.3">
      <c r="A11102" t="s">
        <v>13508</v>
      </c>
      <c r="B11102" t="s">
        <v>13505</v>
      </c>
      <c r="C11102" t="s">
        <v>13506</v>
      </c>
      <c r="D11102" t="s">
        <v>13238</v>
      </c>
      <c r="E11102" t="s">
        <v>265</v>
      </c>
      <c r="F11102" t="s">
        <v>12636</v>
      </c>
      <c r="G11102" t="s">
        <v>13507</v>
      </c>
      <c r="H11102" t="s">
        <v>13240</v>
      </c>
      <c r="I11102" t="s">
        <v>314</v>
      </c>
      <c r="J11102" t="s">
        <v>744</v>
      </c>
      <c r="K11102">
        <v>20.3</v>
      </c>
      <c r="L11102">
        <v>-102.95</v>
      </c>
      <c r="M11102" s="1">
        <v>41234</v>
      </c>
      <c r="N11102">
        <v>50</v>
      </c>
      <c r="O11102">
        <v>15531</v>
      </c>
      <c r="P11102" t="s">
        <v>272</v>
      </c>
      <c r="Q11102">
        <v>124.76</v>
      </c>
      <c r="R11102">
        <v>124.74</v>
      </c>
      <c r="S11102">
        <v>124</v>
      </c>
      <c r="T11102">
        <v>34.200000000000003</v>
      </c>
      <c r="U11102">
        <v>181.97</v>
      </c>
      <c r="V11102" t="s">
        <v>274</v>
      </c>
      <c r="X11102" t="s">
        <v>274</v>
      </c>
    </row>
    <row r="11103" spans="1:25" x14ac:dyDescent="0.3">
      <c r="A11103" t="s">
        <v>13509</v>
      </c>
      <c r="B11103" t="s">
        <v>13505</v>
      </c>
      <c r="C11103" t="s">
        <v>13506</v>
      </c>
      <c r="D11103" t="s">
        <v>13238</v>
      </c>
      <c r="E11103" t="s">
        <v>265</v>
      </c>
      <c r="F11103" t="s">
        <v>12636</v>
      </c>
      <c r="G11103" t="s">
        <v>13507</v>
      </c>
      <c r="H11103" t="s">
        <v>13240</v>
      </c>
      <c r="I11103" t="s">
        <v>314</v>
      </c>
      <c r="J11103" t="s">
        <v>744</v>
      </c>
      <c r="K11103">
        <v>20.3</v>
      </c>
      <c r="L11103">
        <v>-102.95</v>
      </c>
      <c r="M11103" s="1">
        <v>41349</v>
      </c>
      <c r="N11103">
        <v>215</v>
      </c>
      <c r="O11103" t="s">
        <v>272</v>
      </c>
      <c r="P11103" t="s">
        <v>272</v>
      </c>
      <c r="T11103">
        <v>8</v>
      </c>
      <c r="U11103">
        <v>51.72</v>
      </c>
      <c r="V11103" t="s">
        <v>274</v>
      </c>
      <c r="W11103" t="s">
        <v>274</v>
      </c>
      <c r="X11103" t="s">
        <v>274</v>
      </c>
      <c r="Y11103" t="s">
        <v>274</v>
      </c>
    </row>
    <row r="11104" spans="1:25" x14ac:dyDescent="0.3">
      <c r="A11104" t="s">
        <v>13510</v>
      </c>
      <c r="B11104" t="s">
        <v>13505</v>
      </c>
      <c r="C11104" t="s">
        <v>13506</v>
      </c>
      <c r="D11104" t="s">
        <v>13238</v>
      </c>
      <c r="E11104" t="s">
        <v>265</v>
      </c>
      <c r="F11104" t="s">
        <v>12636</v>
      </c>
      <c r="G11104" t="s">
        <v>13507</v>
      </c>
      <c r="H11104" t="s">
        <v>13240</v>
      </c>
      <c r="I11104" t="s">
        <v>314</v>
      </c>
      <c r="J11104" t="s">
        <v>744</v>
      </c>
      <c r="K11104">
        <v>20.3</v>
      </c>
      <c r="L11104">
        <v>-102.95</v>
      </c>
      <c r="M11104" s="1">
        <v>41463</v>
      </c>
      <c r="N11104">
        <v>50</v>
      </c>
      <c r="O11104" t="s">
        <v>1193</v>
      </c>
      <c r="P11104">
        <v>11</v>
      </c>
      <c r="T11104">
        <v>29</v>
      </c>
      <c r="U11104">
        <v>58</v>
      </c>
      <c r="V11104" t="s">
        <v>274</v>
      </c>
      <c r="W11104" t="s">
        <v>274</v>
      </c>
      <c r="X11104" t="s">
        <v>274</v>
      </c>
      <c r="Y11104" t="s">
        <v>274</v>
      </c>
    </row>
    <row r="11105" spans="1:25" x14ac:dyDescent="0.3">
      <c r="A11105" t="s">
        <v>13511</v>
      </c>
      <c r="B11105" t="s">
        <v>13505</v>
      </c>
      <c r="C11105" t="s">
        <v>13506</v>
      </c>
      <c r="D11105" t="s">
        <v>13238</v>
      </c>
      <c r="E11105" t="s">
        <v>265</v>
      </c>
      <c r="F11105" t="s">
        <v>12636</v>
      </c>
      <c r="G11105" t="s">
        <v>13507</v>
      </c>
      <c r="H11105" t="s">
        <v>13240</v>
      </c>
      <c r="I11105" t="s">
        <v>314</v>
      </c>
      <c r="J11105" t="s">
        <v>744</v>
      </c>
      <c r="K11105">
        <v>20.3</v>
      </c>
      <c r="L11105">
        <v>-102.95</v>
      </c>
      <c r="M11105" s="1">
        <v>41837</v>
      </c>
      <c r="N11105">
        <v>46</v>
      </c>
      <c r="O11105">
        <v>930</v>
      </c>
      <c r="P11105">
        <v>9</v>
      </c>
      <c r="Q11105">
        <v>110</v>
      </c>
      <c r="R11105">
        <v>100.5</v>
      </c>
      <c r="S11105">
        <v>91.8</v>
      </c>
      <c r="T11105">
        <v>4.7</v>
      </c>
      <c r="U11105">
        <v>65.39</v>
      </c>
      <c r="V11105" t="s">
        <v>274</v>
      </c>
      <c r="W11105" t="s">
        <v>274</v>
      </c>
      <c r="X11105" t="s">
        <v>274</v>
      </c>
      <c r="Y11105" t="s">
        <v>274</v>
      </c>
    </row>
    <row r="11106" spans="1:25" x14ac:dyDescent="0.3">
      <c r="A11106" t="s">
        <v>13512</v>
      </c>
      <c r="B11106" t="s">
        <v>13505</v>
      </c>
      <c r="C11106" t="s">
        <v>13506</v>
      </c>
      <c r="D11106" t="s">
        <v>13238</v>
      </c>
      <c r="E11106" t="s">
        <v>265</v>
      </c>
      <c r="F11106" t="s">
        <v>12636</v>
      </c>
      <c r="G11106" t="s">
        <v>13507</v>
      </c>
      <c r="H11106" t="s">
        <v>13240</v>
      </c>
      <c r="I11106" t="s">
        <v>314</v>
      </c>
      <c r="J11106" t="s">
        <v>744</v>
      </c>
      <c r="K11106">
        <v>20.3</v>
      </c>
      <c r="L11106">
        <v>-102.95</v>
      </c>
      <c r="M11106" s="1">
        <v>41870</v>
      </c>
      <c r="N11106">
        <v>46</v>
      </c>
      <c r="O11106">
        <v>40</v>
      </c>
      <c r="P11106">
        <v>4</v>
      </c>
      <c r="Q11106">
        <v>111</v>
      </c>
      <c r="R11106">
        <v>100.1</v>
      </c>
      <c r="S11106">
        <v>99.8</v>
      </c>
      <c r="T11106">
        <v>7.6</v>
      </c>
      <c r="U11106">
        <v>41.82</v>
      </c>
      <c r="V11106" t="s">
        <v>274</v>
      </c>
      <c r="W11106" t="s">
        <v>274</v>
      </c>
      <c r="X11106" t="s">
        <v>274</v>
      </c>
      <c r="Y11106" t="s">
        <v>274</v>
      </c>
    </row>
    <row r="11107" spans="1:25" x14ac:dyDescent="0.3">
      <c r="A11107" t="s">
        <v>13513</v>
      </c>
      <c r="B11107" t="s">
        <v>13505</v>
      </c>
      <c r="C11107" t="s">
        <v>13506</v>
      </c>
      <c r="D11107" t="s">
        <v>13238</v>
      </c>
      <c r="E11107" t="s">
        <v>265</v>
      </c>
      <c r="F11107" t="s">
        <v>12636</v>
      </c>
      <c r="G11107" t="s">
        <v>13507</v>
      </c>
      <c r="H11107" t="s">
        <v>13240</v>
      </c>
      <c r="I11107" t="s">
        <v>314</v>
      </c>
      <c r="J11107" t="s">
        <v>744</v>
      </c>
      <c r="K11107">
        <v>20.3</v>
      </c>
      <c r="L11107">
        <v>-102.95</v>
      </c>
      <c r="M11107" s="1">
        <v>42114</v>
      </c>
      <c r="N11107">
        <v>42</v>
      </c>
      <c r="O11107" t="s">
        <v>756</v>
      </c>
      <c r="P11107" t="s">
        <v>756</v>
      </c>
      <c r="Q11107">
        <v>79.7</v>
      </c>
      <c r="R11107">
        <v>82.2</v>
      </c>
      <c r="S11107">
        <v>94.2</v>
      </c>
      <c r="T11107">
        <v>6.35</v>
      </c>
      <c r="U11107">
        <v>47.82</v>
      </c>
      <c r="V11107" t="s">
        <v>274</v>
      </c>
      <c r="W11107" t="s">
        <v>274</v>
      </c>
      <c r="X11107" t="s">
        <v>274</v>
      </c>
      <c r="Y11107" t="s">
        <v>274</v>
      </c>
    </row>
    <row r="11108" spans="1:25" x14ac:dyDescent="0.3">
      <c r="A11108" t="s">
        <v>13514</v>
      </c>
      <c r="B11108" t="s">
        <v>13505</v>
      </c>
      <c r="C11108" t="s">
        <v>13506</v>
      </c>
      <c r="D11108" t="s">
        <v>13238</v>
      </c>
      <c r="E11108" t="s">
        <v>265</v>
      </c>
      <c r="F11108" t="s">
        <v>12636</v>
      </c>
      <c r="G11108" t="s">
        <v>13507</v>
      </c>
      <c r="H11108" t="s">
        <v>13240</v>
      </c>
      <c r="I11108" t="s">
        <v>314</v>
      </c>
      <c r="J11108" t="s">
        <v>744</v>
      </c>
      <c r="K11108">
        <v>20.3</v>
      </c>
      <c r="L11108">
        <v>-102.95</v>
      </c>
      <c r="M11108" s="1">
        <v>42234</v>
      </c>
      <c r="N11108">
        <v>168.57</v>
      </c>
      <c r="O11108">
        <v>3076</v>
      </c>
      <c r="P11108" t="s">
        <v>274</v>
      </c>
      <c r="Q11108">
        <v>129.1</v>
      </c>
      <c r="R11108">
        <v>103.3</v>
      </c>
      <c r="S11108">
        <v>104.4</v>
      </c>
      <c r="T11108" t="s">
        <v>277</v>
      </c>
      <c r="U11108">
        <v>36.49</v>
      </c>
      <c r="V11108" t="s">
        <v>274</v>
      </c>
      <c r="W11108" t="s">
        <v>274</v>
      </c>
      <c r="X11108" t="s">
        <v>274</v>
      </c>
      <c r="Y11108" t="s">
        <v>274</v>
      </c>
    </row>
    <row r="11109" spans="1:25" x14ac:dyDescent="0.3">
      <c r="A11109" t="s">
        <v>13515</v>
      </c>
      <c r="B11109" t="s">
        <v>13505</v>
      </c>
      <c r="C11109" t="s">
        <v>13506</v>
      </c>
      <c r="D11109" t="s">
        <v>13238</v>
      </c>
      <c r="E11109" t="s">
        <v>265</v>
      </c>
      <c r="F11109" t="s">
        <v>12636</v>
      </c>
      <c r="G11109" t="s">
        <v>13507</v>
      </c>
      <c r="H11109" t="s">
        <v>13240</v>
      </c>
      <c r="I11109" t="s">
        <v>314</v>
      </c>
      <c r="J11109" t="s">
        <v>744</v>
      </c>
      <c r="K11109">
        <v>20.3</v>
      </c>
      <c r="L11109">
        <v>-102.95</v>
      </c>
      <c r="M11109" s="1">
        <v>42530</v>
      </c>
      <c r="N11109">
        <v>31.43</v>
      </c>
      <c r="O11109">
        <v>19863</v>
      </c>
      <c r="P11109" t="s">
        <v>274</v>
      </c>
      <c r="Q11109">
        <v>111.2</v>
      </c>
      <c r="R11109">
        <v>96.6</v>
      </c>
      <c r="S11109">
        <v>87.6</v>
      </c>
      <c r="T11109" t="s">
        <v>277</v>
      </c>
      <c r="U11109">
        <v>41.99</v>
      </c>
      <c r="V11109" t="s">
        <v>274</v>
      </c>
      <c r="W11109" t="s">
        <v>274</v>
      </c>
      <c r="X11109" t="s">
        <v>274</v>
      </c>
      <c r="Y11109" t="s">
        <v>274</v>
      </c>
    </row>
    <row r="11110" spans="1:25" x14ac:dyDescent="0.3">
      <c r="A11110" t="s">
        <v>13516</v>
      </c>
      <c r="B11110" t="s">
        <v>13505</v>
      </c>
      <c r="C11110" t="s">
        <v>13506</v>
      </c>
      <c r="D11110" t="s">
        <v>13238</v>
      </c>
      <c r="E11110" t="s">
        <v>265</v>
      </c>
      <c r="F11110" t="s">
        <v>12636</v>
      </c>
      <c r="G11110" t="s">
        <v>13507</v>
      </c>
      <c r="H11110" t="s">
        <v>13240</v>
      </c>
      <c r="I11110" t="s">
        <v>314</v>
      </c>
      <c r="J11110" t="s">
        <v>744</v>
      </c>
      <c r="K11110">
        <v>20.3</v>
      </c>
      <c r="L11110">
        <v>-102.95</v>
      </c>
      <c r="M11110" s="1">
        <v>42648</v>
      </c>
      <c r="N11110">
        <v>142</v>
      </c>
      <c r="O11110">
        <v>2046</v>
      </c>
      <c r="P11110">
        <v>602</v>
      </c>
      <c r="Q11110">
        <v>109.5</v>
      </c>
      <c r="R11110">
        <v>95.1</v>
      </c>
      <c r="T11110">
        <v>4.63</v>
      </c>
      <c r="U11110">
        <v>56.26</v>
      </c>
      <c r="V11110" t="s">
        <v>274</v>
      </c>
      <c r="W11110" t="s">
        <v>274</v>
      </c>
      <c r="X11110" t="s">
        <v>274</v>
      </c>
      <c r="Y11110" t="s">
        <v>274</v>
      </c>
    </row>
    <row r="11111" spans="1:25" x14ac:dyDescent="0.3">
      <c r="A11111" t="s">
        <v>13517</v>
      </c>
      <c r="B11111" t="s">
        <v>13505</v>
      </c>
      <c r="C11111" t="s">
        <v>13506</v>
      </c>
      <c r="D11111" t="s">
        <v>13238</v>
      </c>
      <c r="E11111" t="s">
        <v>265</v>
      </c>
      <c r="F11111" t="s">
        <v>12636</v>
      </c>
      <c r="G11111" t="s">
        <v>13507</v>
      </c>
      <c r="H11111" t="s">
        <v>13240</v>
      </c>
      <c r="I11111" t="s">
        <v>314</v>
      </c>
      <c r="J11111" t="s">
        <v>744</v>
      </c>
      <c r="K11111">
        <v>20.3</v>
      </c>
      <c r="L11111">
        <v>-102.95</v>
      </c>
      <c r="M11111" s="1">
        <v>42858</v>
      </c>
      <c r="N11111">
        <v>35.33</v>
      </c>
      <c r="O11111">
        <v>2359</v>
      </c>
      <c r="P11111" t="s">
        <v>274</v>
      </c>
      <c r="Q11111">
        <v>110.3</v>
      </c>
      <c r="R11111">
        <v>90.3</v>
      </c>
      <c r="T11111" t="s">
        <v>277</v>
      </c>
      <c r="U11111">
        <v>32.39</v>
      </c>
      <c r="V11111" t="s">
        <v>274</v>
      </c>
      <c r="W11111" t="s">
        <v>274</v>
      </c>
      <c r="X11111" t="s">
        <v>274</v>
      </c>
      <c r="Y11111" t="s">
        <v>274</v>
      </c>
    </row>
    <row r="11112" spans="1:25" x14ac:dyDescent="0.3">
      <c r="A11112" t="s">
        <v>13518</v>
      </c>
      <c r="B11112" t="s">
        <v>13505</v>
      </c>
      <c r="C11112" t="s">
        <v>13506</v>
      </c>
      <c r="D11112" t="s">
        <v>13238</v>
      </c>
      <c r="E11112" t="s">
        <v>265</v>
      </c>
      <c r="F11112" t="s">
        <v>12636</v>
      </c>
      <c r="G11112" t="s">
        <v>13507</v>
      </c>
      <c r="H11112" t="s">
        <v>13240</v>
      </c>
      <c r="I11112" t="s">
        <v>314</v>
      </c>
      <c r="J11112" t="s">
        <v>744</v>
      </c>
      <c r="K11112">
        <v>20.3</v>
      </c>
      <c r="L11112">
        <v>-102.95</v>
      </c>
      <c r="M11112" s="1">
        <v>42982</v>
      </c>
      <c r="N11112">
        <v>24.52</v>
      </c>
      <c r="O11112">
        <v>288</v>
      </c>
      <c r="P11112">
        <v>10</v>
      </c>
      <c r="Q11112">
        <v>145.6</v>
      </c>
      <c r="R11112">
        <v>123.7</v>
      </c>
      <c r="T11112" t="s">
        <v>277</v>
      </c>
      <c r="U11112">
        <v>57.13</v>
      </c>
      <c r="V11112" t="s">
        <v>274</v>
      </c>
      <c r="W11112" t="s">
        <v>274</v>
      </c>
      <c r="X11112" t="s">
        <v>274</v>
      </c>
    </row>
    <row r="11113" spans="1:25" x14ac:dyDescent="0.3">
      <c r="A11113" t="s">
        <v>13519</v>
      </c>
      <c r="B11113" t="s">
        <v>13505</v>
      </c>
      <c r="C11113" t="s">
        <v>13506</v>
      </c>
      <c r="D11113" t="s">
        <v>13238</v>
      </c>
      <c r="E11113" t="s">
        <v>265</v>
      </c>
      <c r="F11113" t="s">
        <v>12636</v>
      </c>
      <c r="G11113" t="s">
        <v>13507</v>
      </c>
      <c r="H11113" t="s">
        <v>13240</v>
      </c>
      <c r="I11113" t="s">
        <v>314</v>
      </c>
      <c r="J11113" t="s">
        <v>744</v>
      </c>
      <c r="K11113">
        <v>20.3</v>
      </c>
      <c r="L11113">
        <v>-102.95</v>
      </c>
      <c r="M11113" s="1">
        <v>43138</v>
      </c>
      <c r="N11113">
        <v>24.17</v>
      </c>
      <c r="O11113">
        <v>2099</v>
      </c>
      <c r="P11113" t="s">
        <v>273</v>
      </c>
      <c r="Q11113">
        <v>102.5</v>
      </c>
      <c r="R11113">
        <v>84.6</v>
      </c>
      <c r="S11113">
        <v>72.400000000000006</v>
      </c>
      <c r="T11113">
        <v>4.24</v>
      </c>
      <c r="U11113">
        <v>38.5</v>
      </c>
      <c r="V11113" t="s">
        <v>274</v>
      </c>
      <c r="W11113" t="s">
        <v>274</v>
      </c>
      <c r="X11113" t="s">
        <v>274</v>
      </c>
      <c r="Y11113" t="s">
        <v>274</v>
      </c>
    </row>
    <row r="11114" spans="1:25" x14ac:dyDescent="0.3">
      <c r="A11114" t="s">
        <v>13520</v>
      </c>
      <c r="B11114" t="s">
        <v>13505</v>
      </c>
      <c r="C11114" t="s">
        <v>13506</v>
      </c>
      <c r="D11114" t="s">
        <v>13238</v>
      </c>
      <c r="E11114" t="s">
        <v>265</v>
      </c>
      <c r="F11114" t="s">
        <v>12636</v>
      </c>
      <c r="G11114" t="s">
        <v>13507</v>
      </c>
      <c r="H11114" t="s">
        <v>13240</v>
      </c>
      <c r="I11114" t="s">
        <v>314</v>
      </c>
      <c r="J11114" t="s">
        <v>744</v>
      </c>
      <c r="K11114">
        <v>20.3</v>
      </c>
      <c r="L11114">
        <v>-102.95</v>
      </c>
      <c r="M11114" s="1">
        <v>43308</v>
      </c>
      <c r="N11114">
        <v>14</v>
      </c>
      <c r="O11114">
        <v>1092</v>
      </c>
      <c r="P11114">
        <v>98</v>
      </c>
      <c r="Q11114">
        <v>56.4</v>
      </c>
      <c r="R11114">
        <v>46.3</v>
      </c>
      <c r="S11114">
        <v>39.799999999999997</v>
      </c>
      <c r="T11114" t="s">
        <v>277</v>
      </c>
      <c r="U11114">
        <v>20.7</v>
      </c>
      <c r="V11114" t="s">
        <v>274</v>
      </c>
      <c r="W11114" t="s">
        <v>274</v>
      </c>
      <c r="X11114" t="s">
        <v>274</v>
      </c>
      <c r="Y11114" t="s">
        <v>274</v>
      </c>
    </row>
    <row r="11115" spans="1:25" x14ac:dyDescent="0.3">
      <c r="A11115" t="s">
        <v>13521</v>
      </c>
      <c r="B11115" t="s">
        <v>13505</v>
      </c>
      <c r="C11115" t="s">
        <v>13506</v>
      </c>
      <c r="D11115" t="s">
        <v>13238</v>
      </c>
      <c r="E11115" t="s">
        <v>265</v>
      </c>
      <c r="F11115" t="s">
        <v>12636</v>
      </c>
      <c r="G11115" t="s">
        <v>13507</v>
      </c>
      <c r="H11115" t="s">
        <v>13240</v>
      </c>
      <c r="I11115" t="s">
        <v>314</v>
      </c>
      <c r="J11115" t="s">
        <v>744</v>
      </c>
      <c r="K11115">
        <v>20.3</v>
      </c>
      <c r="L11115">
        <v>-102.95</v>
      </c>
      <c r="M11115" s="1">
        <v>43404</v>
      </c>
      <c r="N11115">
        <v>10</v>
      </c>
      <c r="O11115">
        <v>226</v>
      </c>
      <c r="P11115">
        <v>110</v>
      </c>
      <c r="Q11115">
        <v>102.4</v>
      </c>
      <c r="R11115">
        <v>101.1</v>
      </c>
      <c r="S11115">
        <v>100</v>
      </c>
      <c r="T11115" t="s">
        <v>277</v>
      </c>
      <c r="U11115">
        <v>36.119999999999997</v>
      </c>
      <c r="V11115" t="s">
        <v>274</v>
      </c>
      <c r="W11115" t="s">
        <v>274</v>
      </c>
      <c r="X11115" t="s">
        <v>274</v>
      </c>
      <c r="Y11115" t="s">
        <v>274</v>
      </c>
    </row>
    <row r="11116" spans="1:25" x14ac:dyDescent="0.3">
      <c r="A11116" t="s">
        <v>13522</v>
      </c>
      <c r="B11116" t="s">
        <v>13505</v>
      </c>
      <c r="C11116" t="s">
        <v>13506</v>
      </c>
      <c r="D11116" t="s">
        <v>13238</v>
      </c>
      <c r="E11116" t="s">
        <v>265</v>
      </c>
      <c r="F11116" t="s">
        <v>12636</v>
      </c>
      <c r="G11116" t="s">
        <v>13507</v>
      </c>
      <c r="H11116" t="s">
        <v>13240</v>
      </c>
      <c r="I11116" t="s">
        <v>314</v>
      </c>
      <c r="J11116" t="s">
        <v>744</v>
      </c>
      <c r="K11116">
        <v>20.3</v>
      </c>
      <c r="L11116">
        <v>-102.95</v>
      </c>
      <c r="M11116" s="1">
        <v>43516</v>
      </c>
      <c r="N11116">
        <v>50.77</v>
      </c>
      <c r="O11116">
        <v>41</v>
      </c>
      <c r="P11116" t="s">
        <v>273</v>
      </c>
      <c r="Q11116">
        <v>106</v>
      </c>
      <c r="R11116">
        <v>102.6</v>
      </c>
      <c r="S11116">
        <v>100</v>
      </c>
      <c r="T11116" t="s">
        <v>277</v>
      </c>
      <c r="U11116">
        <v>45.36</v>
      </c>
      <c r="V11116" t="s">
        <v>274</v>
      </c>
      <c r="W11116" t="s">
        <v>274</v>
      </c>
      <c r="X11116" t="s">
        <v>274</v>
      </c>
      <c r="Y11116" t="s">
        <v>274</v>
      </c>
    </row>
    <row r="11117" spans="1:25" x14ac:dyDescent="0.3">
      <c r="A11117" t="s">
        <v>13523</v>
      </c>
      <c r="B11117" t="s">
        <v>13505</v>
      </c>
      <c r="C11117" t="s">
        <v>13506</v>
      </c>
      <c r="D11117" t="s">
        <v>13238</v>
      </c>
      <c r="E11117" t="s">
        <v>265</v>
      </c>
      <c r="F11117" t="s">
        <v>12636</v>
      </c>
      <c r="G11117" t="s">
        <v>13507</v>
      </c>
      <c r="H11117" t="s">
        <v>13240</v>
      </c>
      <c r="I11117" t="s">
        <v>314</v>
      </c>
      <c r="J11117" t="s">
        <v>744</v>
      </c>
      <c r="K11117">
        <v>20.3</v>
      </c>
      <c r="L11117">
        <v>-102.95</v>
      </c>
      <c r="M11117" s="1">
        <v>44063</v>
      </c>
      <c r="N11117">
        <v>70.099999999999994</v>
      </c>
      <c r="O11117">
        <v>17329</v>
      </c>
      <c r="P11117" t="s">
        <v>273</v>
      </c>
      <c r="Q11117">
        <v>99.2</v>
      </c>
      <c r="R11117">
        <v>96.8</v>
      </c>
      <c r="S11117">
        <v>96</v>
      </c>
      <c r="T11117" t="s">
        <v>277</v>
      </c>
      <c r="U11117">
        <v>28.83</v>
      </c>
      <c r="V11117" t="s">
        <v>274</v>
      </c>
      <c r="X11117" t="s">
        <v>274</v>
      </c>
    </row>
    <row r="11118" spans="1:25" x14ac:dyDescent="0.3">
      <c r="A11118" t="s">
        <v>13524</v>
      </c>
      <c r="B11118" t="s">
        <v>13505</v>
      </c>
      <c r="C11118" t="s">
        <v>13506</v>
      </c>
      <c r="D11118" t="s">
        <v>13238</v>
      </c>
      <c r="E11118" t="s">
        <v>265</v>
      </c>
      <c r="F11118" t="s">
        <v>12636</v>
      </c>
      <c r="G11118" t="s">
        <v>13507</v>
      </c>
      <c r="H11118" t="s">
        <v>13240</v>
      </c>
      <c r="I11118" t="s">
        <v>314</v>
      </c>
      <c r="J11118" t="s">
        <v>744</v>
      </c>
      <c r="K11118">
        <v>20.3</v>
      </c>
      <c r="L11118">
        <v>-102.95</v>
      </c>
      <c r="M11118" s="1">
        <v>44481</v>
      </c>
      <c r="N11118">
        <v>18.2</v>
      </c>
      <c r="O11118">
        <v>4884</v>
      </c>
      <c r="P11118" t="s">
        <v>273</v>
      </c>
      <c r="Q11118">
        <v>86.2</v>
      </c>
      <c r="S11118">
        <v>84.6</v>
      </c>
      <c r="T11118" t="s">
        <v>277</v>
      </c>
      <c r="U11118">
        <v>52.31</v>
      </c>
      <c r="V11118" t="s">
        <v>274</v>
      </c>
      <c r="W11118" t="s">
        <v>274</v>
      </c>
      <c r="X11118" t="s">
        <v>274</v>
      </c>
      <c r="Y11118" t="s">
        <v>274</v>
      </c>
    </row>
    <row r="11119" spans="1:25" x14ac:dyDescent="0.3">
      <c r="A11119" t="s">
        <v>13527</v>
      </c>
      <c r="B11119" t="s">
        <v>13525</v>
      </c>
      <c r="C11119" t="s">
        <v>13526</v>
      </c>
      <c r="D11119" t="s">
        <v>13238</v>
      </c>
      <c r="E11119" t="s">
        <v>265</v>
      </c>
      <c r="F11119" t="s">
        <v>12636</v>
      </c>
      <c r="G11119" t="s">
        <v>13507</v>
      </c>
      <c r="H11119" t="s">
        <v>13240</v>
      </c>
      <c r="I11119" t="s">
        <v>314</v>
      </c>
      <c r="J11119" t="s">
        <v>744</v>
      </c>
      <c r="K11119">
        <v>20.251366999999998</v>
      </c>
      <c r="L11119">
        <v>-102.97385300000001</v>
      </c>
      <c r="M11119" s="1">
        <v>41234</v>
      </c>
      <c r="N11119">
        <v>25</v>
      </c>
      <c r="O11119" t="s">
        <v>272</v>
      </c>
      <c r="P11119" t="s">
        <v>272</v>
      </c>
      <c r="Q11119">
        <v>124.78</v>
      </c>
      <c r="R11119">
        <v>109.96</v>
      </c>
      <c r="S11119">
        <v>109.86</v>
      </c>
      <c r="T11119">
        <v>30.8</v>
      </c>
      <c r="V11119" t="s">
        <v>274</v>
      </c>
      <c r="X11119">
        <v>1.8</v>
      </c>
    </row>
    <row r="11120" spans="1:25" x14ac:dyDescent="0.3">
      <c r="A11120" t="s">
        <v>13528</v>
      </c>
      <c r="B11120" t="s">
        <v>13525</v>
      </c>
      <c r="C11120" t="s">
        <v>13526</v>
      </c>
      <c r="D11120" t="s">
        <v>13238</v>
      </c>
      <c r="E11120" t="s">
        <v>265</v>
      </c>
      <c r="F11120" t="s">
        <v>12636</v>
      </c>
      <c r="G11120" t="s">
        <v>13507</v>
      </c>
      <c r="H11120" t="s">
        <v>13240</v>
      </c>
      <c r="I11120" t="s">
        <v>314</v>
      </c>
      <c r="J11120" t="s">
        <v>744</v>
      </c>
      <c r="K11120">
        <v>20.251366999999998</v>
      </c>
      <c r="L11120">
        <v>-102.97385300000001</v>
      </c>
      <c r="M11120" s="1">
        <v>41349</v>
      </c>
      <c r="N11120">
        <v>25</v>
      </c>
      <c r="O11120" t="s">
        <v>272</v>
      </c>
      <c r="P11120" t="s">
        <v>272</v>
      </c>
      <c r="T11120">
        <v>14</v>
      </c>
      <c r="U11120">
        <v>21.76</v>
      </c>
      <c r="V11120" t="s">
        <v>274</v>
      </c>
      <c r="W11120" t="s">
        <v>274</v>
      </c>
      <c r="X11120" t="s">
        <v>274</v>
      </c>
      <c r="Y11120" t="s">
        <v>274</v>
      </c>
    </row>
    <row r="11121" spans="1:25" x14ac:dyDescent="0.3">
      <c r="A11121" t="s">
        <v>13529</v>
      </c>
      <c r="B11121" t="s">
        <v>13525</v>
      </c>
      <c r="C11121" t="s">
        <v>13526</v>
      </c>
      <c r="D11121" t="s">
        <v>13238</v>
      </c>
      <c r="E11121" t="s">
        <v>265</v>
      </c>
      <c r="F11121" t="s">
        <v>12636</v>
      </c>
      <c r="G11121" t="s">
        <v>13507</v>
      </c>
      <c r="H11121" t="s">
        <v>13240</v>
      </c>
      <c r="I11121" t="s">
        <v>314</v>
      </c>
      <c r="J11121" t="s">
        <v>744</v>
      </c>
      <c r="K11121">
        <v>20.251366999999998</v>
      </c>
      <c r="L11121">
        <v>-102.97385300000001</v>
      </c>
      <c r="M11121" s="1">
        <v>41463</v>
      </c>
      <c r="N11121">
        <v>21</v>
      </c>
      <c r="O11121">
        <v>14</v>
      </c>
      <c r="P11121">
        <v>3</v>
      </c>
      <c r="T11121">
        <v>36</v>
      </c>
      <c r="U11121">
        <v>80.77</v>
      </c>
      <c r="V11121" t="s">
        <v>274</v>
      </c>
      <c r="W11121" t="s">
        <v>274</v>
      </c>
      <c r="X11121" t="s">
        <v>274</v>
      </c>
      <c r="Y11121" t="s">
        <v>274</v>
      </c>
    </row>
    <row r="11122" spans="1:25" x14ac:dyDescent="0.3">
      <c r="A11122" t="s">
        <v>13530</v>
      </c>
      <c r="B11122" t="s">
        <v>13525</v>
      </c>
      <c r="C11122" t="s">
        <v>13526</v>
      </c>
      <c r="D11122" t="s">
        <v>13238</v>
      </c>
      <c r="E11122" t="s">
        <v>265</v>
      </c>
      <c r="F11122" t="s">
        <v>12636</v>
      </c>
      <c r="G11122" t="s">
        <v>13507</v>
      </c>
      <c r="H11122" t="s">
        <v>13240</v>
      </c>
      <c r="I11122" t="s">
        <v>314</v>
      </c>
      <c r="J11122" t="s">
        <v>744</v>
      </c>
      <c r="K11122">
        <v>20.251366999999998</v>
      </c>
      <c r="L11122">
        <v>-102.97385300000001</v>
      </c>
      <c r="M11122" s="1">
        <v>41837</v>
      </c>
      <c r="N11122">
        <v>54</v>
      </c>
      <c r="O11122">
        <v>930</v>
      </c>
      <c r="P11122">
        <v>93</v>
      </c>
      <c r="Q11122">
        <v>106.9</v>
      </c>
      <c r="R11122">
        <v>100.2</v>
      </c>
      <c r="S11122">
        <v>94.2</v>
      </c>
      <c r="T11122">
        <v>9.1</v>
      </c>
      <c r="U11122">
        <v>134.86000000000001</v>
      </c>
      <c r="V11122" t="s">
        <v>274</v>
      </c>
      <c r="W11122" t="s">
        <v>274</v>
      </c>
      <c r="X11122" t="s">
        <v>274</v>
      </c>
      <c r="Y11122" t="s">
        <v>274</v>
      </c>
    </row>
    <row r="11123" spans="1:25" x14ac:dyDescent="0.3">
      <c r="A11123" t="s">
        <v>13531</v>
      </c>
      <c r="B11123" t="s">
        <v>13525</v>
      </c>
      <c r="C11123" t="s">
        <v>13526</v>
      </c>
      <c r="D11123" t="s">
        <v>13238</v>
      </c>
      <c r="E11123" t="s">
        <v>265</v>
      </c>
      <c r="F11123" t="s">
        <v>12636</v>
      </c>
      <c r="G11123" t="s">
        <v>13507</v>
      </c>
      <c r="H11123" t="s">
        <v>13240</v>
      </c>
      <c r="I11123" t="s">
        <v>314</v>
      </c>
      <c r="J11123" t="s">
        <v>744</v>
      </c>
      <c r="K11123">
        <v>20.251366999999998</v>
      </c>
      <c r="L11123">
        <v>-102.97385300000001</v>
      </c>
      <c r="M11123" s="1">
        <v>41870</v>
      </c>
      <c r="N11123">
        <v>40</v>
      </c>
      <c r="O11123" t="s">
        <v>756</v>
      </c>
      <c r="P11123" t="s">
        <v>272</v>
      </c>
      <c r="Q11123">
        <v>106</v>
      </c>
      <c r="R11123">
        <v>100</v>
      </c>
      <c r="S11123">
        <v>99.2</v>
      </c>
      <c r="T11123">
        <v>6.9</v>
      </c>
      <c r="U11123">
        <v>36.9</v>
      </c>
      <c r="V11123" t="s">
        <v>274</v>
      </c>
      <c r="W11123" t="s">
        <v>274</v>
      </c>
      <c r="X11123" t="s">
        <v>274</v>
      </c>
      <c r="Y11123" t="s">
        <v>274</v>
      </c>
    </row>
    <row r="11124" spans="1:25" x14ac:dyDescent="0.3">
      <c r="A11124" t="s">
        <v>13532</v>
      </c>
      <c r="B11124" t="s">
        <v>13525</v>
      </c>
      <c r="C11124" t="s">
        <v>13526</v>
      </c>
      <c r="D11124" t="s">
        <v>13238</v>
      </c>
      <c r="E11124" t="s">
        <v>265</v>
      </c>
      <c r="F11124" t="s">
        <v>12636</v>
      </c>
      <c r="G11124" t="s">
        <v>13507</v>
      </c>
      <c r="H11124" t="s">
        <v>13240</v>
      </c>
      <c r="I11124" t="s">
        <v>314</v>
      </c>
      <c r="J11124" t="s">
        <v>744</v>
      </c>
      <c r="K11124">
        <v>20.251366999999998</v>
      </c>
      <c r="L11124">
        <v>-102.97385300000001</v>
      </c>
      <c r="M11124" s="1">
        <v>42114</v>
      </c>
      <c r="N11124">
        <v>38</v>
      </c>
      <c r="O11124" t="s">
        <v>756</v>
      </c>
      <c r="P11124" t="s">
        <v>756</v>
      </c>
      <c r="Q11124">
        <v>68.400000000000006</v>
      </c>
      <c r="R11124">
        <v>89.2</v>
      </c>
      <c r="S11124">
        <v>92.9</v>
      </c>
      <c r="T11124">
        <v>7.03</v>
      </c>
      <c r="U11124">
        <v>57.58</v>
      </c>
      <c r="V11124" t="s">
        <v>274</v>
      </c>
      <c r="W11124" t="s">
        <v>274</v>
      </c>
      <c r="X11124" t="s">
        <v>274</v>
      </c>
      <c r="Y11124" t="s">
        <v>274</v>
      </c>
    </row>
    <row r="11125" spans="1:25" x14ac:dyDescent="0.3">
      <c r="A11125" t="s">
        <v>13533</v>
      </c>
      <c r="B11125" t="s">
        <v>13525</v>
      </c>
      <c r="C11125" t="s">
        <v>13526</v>
      </c>
      <c r="D11125" t="s">
        <v>13238</v>
      </c>
      <c r="E11125" t="s">
        <v>265</v>
      </c>
      <c r="F11125" t="s">
        <v>12636</v>
      </c>
      <c r="G11125" t="s">
        <v>13507</v>
      </c>
      <c r="H11125" t="s">
        <v>13240</v>
      </c>
      <c r="I11125" t="s">
        <v>314</v>
      </c>
      <c r="J11125" t="s">
        <v>744</v>
      </c>
      <c r="K11125">
        <v>20.251366999999998</v>
      </c>
      <c r="L11125">
        <v>-102.97385300000001</v>
      </c>
      <c r="M11125" s="1">
        <v>42234</v>
      </c>
      <c r="N11125">
        <v>33.75</v>
      </c>
      <c r="O11125">
        <v>5475</v>
      </c>
      <c r="P11125" t="s">
        <v>274</v>
      </c>
      <c r="Q11125">
        <v>116.1</v>
      </c>
      <c r="R11125">
        <v>100.7</v>
      </c>
      <c r="S11125">
        <v>99</v>
      </c>
      <c r="T11125" t="s">
        <v>277</v>
      </c>
      <c r="U11125">
        <v>46.53</v>
      </c>
      <c r="V11125" t="s">
        <v>274</v>
      </c>
      <c r="W11125" t="s">
        <v>274</v>
      </c>
      <c r="X11125" t="s">
        <v>274</v>
      </c>
      <c r="Y11125" t="s">
        <v>274</v>
      </c>
    </row>
    <row r="11126" spans="1:25" x14ac:dyDescent="0.3">
      <c r="A11126" t="s">
        <v>13534</v>
      </c>
      <c r="B11126" t="s">
        <v>13525</v>
      </c>
      <c r="C11126" t="s">
        <v>13526</v>
      </c>
      <c r="D11126" t="s">
        <v>13238</v>
      </c>
      <c r="E11126" t="s">
        <v>265</v>
      </c>
      <c r="F11126" t="s">
        <v>12636</v>
      </c>
      <c r="G11126" t="s">
        <v>13507</v>
      </c>
      <c r="H11126" t="s">
        <v>13240</v>
      </c>
      <c r="I11126" t="s">
        <v>314</v>
      </c>
      <c r="J11126" t="s">
        <v>744</v>
      </c>
      <c r="K11126">
        <v>20.251366999999998</v>
      </c>
      <c r="L11126">
        <v>-102.97385300000001</v>
      </c>
      <c r="M11126" s="1">
        <v>42530</v>
      </c>
      <c r="N11126">
        <v>26</v>
      </c>
      <c r="O11126">
        <v>17329</v>
      </c>
      <c r="P11126" t="s">
        <v>274</v>
      </c>
      <c r="Q11126">
        <v>103.6</v>
      </c>
      <c r="R11126">
        <v>89.5</v>
      </c>
      <c r="S11126">
        <v>87.9</v>
      </c>
      <c r="T11126" t="s">
        <v>277</v>
      </c>
      <c r="U11126">
        <v>30.83</v>
      </c>
      <c r="V11126" t="s">
        <v>274</v>
      </c>
      <c r="W11126" t="s">
        <v>274</v>
      </c>
      <c r="X11126" t="s">
        <v>274</v>
      </c>
      <c r="Y11126" t="s">
        <v>274</v>
      </c>
    </row>
    <row r="11127" spans="1:25" x14ac:dyDescent="0.3">
      <c r="A11127" t="s">
        <v>13535</v>
      </c>
      <c r="B11127" t="s">
        <v>13525</v>
      </c>
      <c r="C11127" t="s">
        <v>13526</v>
      </c>
      <c r="D11127" t="s">
        <v>13238</v>
      </c>
      <c r="E11127" t="s">
        <v>265</v>
      </c>
      <c r="F11127" t="s">
        <v>12636</v>
      </c>
      <c r="G11127" t="s">
        <v>13507</v>
      </c>
      <c r="H11127" t="s">
        <v>13240</v>
      </c>
      <c r="I11127" t="s">
        <v>314</v>
      </c>
      <c r="J11127" t="s">
        <v>744</v>
      </c>
      <c r="K11127">
        <v>20.251366999999998</v>
      </c>
      <c r="L11127">
        <v>-102.97385300000001</v>
      </c>
      <c r="M11127" s="1">
        <v>42648</v>
      </c>
      <c r="N11127">
        <v>71.430000000000007</v>
      </c>
      <c r="O11127">
        <v>1780</v>
      </c>
      <c r="P11127" t="s">
        <v>274</v>
      </c>
      <c r="Q11127">
        <v>101.1</v>
      </c>
      <c r="R11127">
        <v>96.2</v>
      </c>
      <c r="T11127" t="s">
        <v>277</v>
      </c>
      <c r="U11127">
        <v>28.15</v>
      </c>
      <c r="V11127" t="s">
        <v>274</v>
      </c>
      <c r="W11127" t="s">
        <v>274</v>
      </c>
      <c r="X11127" t="s">
        <v>274</v>
      </c>
      <c r="Y11127" t="s">
        <v>274</v>
      </c>
    </row>
    <row r="11128" spans="1:25" x14ac:dyDescent="0.3">
      <c r="A11128" t="s">
        <v>13536</v>
      </c>
      <c r="B11128" t="s">
        <v>13525</v>
      </c>
      <c r="C11128" t="s">
        <v>13526</v>
      </c>
      <c r="D11128" t="s">
        <v>13238</v>
      </c>
      <c r="E11128" t="s">
        <v>265</v>
      </c>
      <c r="F11128" t="s">
        <v>12636</v>
      </c>
      <c r="G11128" t="s">
        <v>13507</v>
      </c>
      <c r="H11128" t="s">
        <v>13240</v>
      </c>
      <c r="I11128" t="s">
        <v>314</v>
      </c>
      <c r="J11128" t="s">
        <v>744</v>
      </c>
      <c r="K11128">
        <v>20.251366999999998</v>
      </c>
      <c r="L11128">
        <v>-102.97385300000001</v>
      </c>
      <c r="M11128" s="1">
        <v>42858</v>
      </c>
      <c r="N11128">
        <v>67.14</v>
      </c>
      <c r="O11128">
        <v>4106</v>
      </c>
      <c r="P11128" t="s">
        <v>274</v>
      </c>
      <c r="Q11128">
        <v>103.5</v>
      </c>
      <c r="R11128">
        <v>90.2</v>
      </c>
      <c r="T11128" t="s">
        <v>277</v>
      </c>
      <c r="U11128">
        <v>56.58</v>
      </c>
      <c r="V11128" t="s">
        <v>274</v>
      </c>
      <c r="W11128" t="s">
        <v>274</v>
      </c>
      <c r="X11128" t="s">
        <v>274</v>
      </c>
      <c r="Y11128" t="s">
        <v>274</v>
      </c>
    </row>
    <row r="11129" spans="1:25" x14ac:dyDescent="0.3">
      <c r="A11129" t="s">
        <v>13537</v>
      </c>
      <c r="B11129" t="s">
        <v>13525</v>
      </c>
      <c r="C11129" t="s">
        <v>13526</v>
      </c>
      <c r="D11129" t="s">
        <v>13238</v>
      </c>
      <c r="E11129" t="s">
        <v>265</v>
      </c>
      <c r="F11129" t="s">
        <v>12636</v>
      </c>
      <c r="G11129" t="s">
        <v>13507</v>
      </c>
      <c r="H11129" t="s">
        <v>13240</v>
      </c>
      <c r="I11129" t="s">
        <v>314</v>
      </c>
      <c r="J11129" t="s">
        <v>744</v>
      </c>
      <c r="K11129">
        <v>20.251366999999998</v>
      </c>
      <c r="L11129">
        <v>-102.97385300000001</v>
      </c>
      <c r="M11129" s="1">
        <v>42982</v>
      </c>
      <c r="N11129" t="s">
        <v>273</v>
      </c>
      <c r="O11129">
        <v>2143</v>
      </c>
      <c r="P11129" t="s">
        <v>273</v>
      </c>
      <c r="Q11129">
        <v>107.9</v>
      </c>
      <c r="R11129">
        <v>100.3</v>
      </c>
      <c r="S11129">
        <v>91.8</v>
      </c>
      <c r="T11129" t="s">
        <v>277</v>
      </c>
      <c r="U11129">
        <v>27.26</v>
      </c>
      <c r="V11129" t="s">
        <v>274</v>
      </c>
      <c r="W11129" t="s">
        <v>274</v>
      </c>
      <c r="X11129" t="s">
        <v>274</v>
      </c>
      <c r="Y11129" t="s">
        <v>274</v>
      </c>
    </row>
    <row r="11130" spans="1:25" x14ac:dyDescent="0.3">
      <c r="A11130" t="s">
        <v>13538</v>
      </c>
      <c r="B11130" t="s">
        <v>13525</v>
      </c>
      <c r="C11130" t="s">
        <v>13526</v>
      </c>
      <c r="D11130" t="s">
        <v>13238</v>
      </c>
      <c r="E11130" t="s">
        <v>265</v>
      </c>
      <c r="F11130" t="s">
        <v>12636</v>
      </c>
      <c r="G11130" t="s">
        <v>13507</v>
      </c>
      <c r="H11130" t="s">
        <v>13240</v>
      </c>
      <c r="I11130" t="s">
        <v>314</v>
      </c>
      <c r="J11130" t="s">
        <v>744</v>
      </c>
      <c r="K11130">
        <v>20.251366999999998</v>
      </c>
      <c r="L11130">
        <v>-102.97385300000001</v>
      </c>
      <c r="M11130" s="1">
        <v>43138</v>
      </c>
      <c r="N11130">
        <v>38.33</v>
      </c>
      <c r="O11130">
        <v>465</v>
      </c>
      <c r="P11130" t="s">
        <v>273</v>
      </c>
      <c r="Q11130">
        <v>100.5</v>
      </c>
      <c r="R11130">
        <v>92.4</v>
      </c>
      <c r="S11130">
        <v>70.400000000000006</v>
      </c>
      <c r="T11130">
        <v>6.96</v>
      </c>
      <c r="U11130">
        <v>45.17</v>
      </c>
      <c r="V11130" t="s">
        <v>274</v>
      </c>
      <c r="W11130" t="s">
        <v>274</v>
      </c>
      <c r="X11130" t="s">
        <v>274</v>
      </c>
      <c r="Y11130" t="s">
        <v>274</v>
      </c>
    </row>
    <row r="11131" spans="1:25" x14ac:dyDescent="0.3">
      <c r="A11131" t="s">
        <v>13539</v>
      </c>
      <c r="B11131" t="s">
        <v>13525</v>
      </c>
      <c r="C11131" t="s">
        <v>13526</v>
      </c>
      <c r="D11131" t="s">
        <v>13238</v>
      </c>
      <c r="E11131" t="s">
        <v>265</v>
      </c>
      <c r="F11131" t="s">
        <v>12636</v>
      </c>
      <c r="G11131" t="s">
        <v>13507</v>
      </c>
      <c r="H11131" t="s">
        <v>13240</v>
      </c>
      <c r="I11131" t="s">
        <v>314</v>
      </c>
      <c r="J11131" t="s">
        <v>744</v>
      </c>
      <c r="K11131">
        <v>20.251366999999998</v>
      </c>
      <c r="L11131">
        <v>-102.97385300000001</v>
      </c>
      <c r="M11131" s="1">
        <v>43308</v>
      </c>
      <c r="N11131" t="s">
        <v>273</v>
      </c>
      <c r="O11131">
        <v>2909</v>
      </c>
      <c r="P11131" t="s">
        <v>273</v>
      </c>
      <c r="Q11131">
        <v>56.6</v>
      </c>
      <c r="R11131">
        <v>43.1</v>
      </c>
      <c r="S11131">
        <v>33.799999999999997</v>
      </c>
      <c r="T11131" t="s">
        <v>277</v>
      </c>
      <c r="U11131">
        <v>19.87</v>
      </c>
      <c r="V11131" t="s">
        <v>274</v>
      </c>
      <c r="W11131" t="s">
        <v>274</v>
      </c>
      <c r="X11131" t="s">
        <v>274</v>
      </c>
      <c r="Y11131" t="s">
        <v>274</v>
      </c>
    </row>
    <row r="11132" spans="1:25" x14ac:dyDescent="0.3">
      <c r="A11132" t="s">
        <v>13540</v>
      </c>
      <c r="B11132" t="s">
        <v>13525</v>
      </c>
      <c r="C11132" t="s">
        <v>13526</v>
      </c>
      <c r="D11132" t="s">
        <v>13238</v>
      </c>
      <c r="E11132" t="s">
        <v>265</v>
      </c>
      <c r="F11132" t="s">
        <v>12636</v>
      </c>
      <c r="G11132" t="s">
        <v>13507</v>
      </c>
      <c r="H11132" t="s">
        <v>13240</v>
      </c>
      <c r="I11132" t="s">
        <v>314</v>
      </c>
      <c r="J11132" t="s">
        <v>744</v>
      </c>
      <c r="K11132">
        <v>20.251366999999998</v>
      </c>
      <c r="L11132">
        <v>-102.97385300000001</v>
      </c>
      <c r="M11132" s="1">
        <v>43404</v>
      </c>
      <c r="N11132">
        <v>15.5</v>
      </c>
      <c r="O11132">
        <v>350</v>
      </c>
      <c r="P11132" t="s">
        <v>273</v>
      </c>
      <c r="Q11132">
        <v>99.4</v>
      </c>
      <c r="R11132">
        <v>92.8</v>
      </c>
      <c r="S11132">
        <v>91.8</v>
      </c>
      <c r="T11132" t="s">
        <v>277</v>
      </c>
      <c r="U11132">
        <v>43.56</v>
      </c>
      <c r="V11132" t="s">
        <v>274</v>
      </c>
      <c r="W11132" t="s">
        <v>274</v>
      </c>
      <c r="X11132" t="s">
        <v>274</v>
      </c>
      <c r="Y11132" t="s">
        <v>274</v>
      </c>
    </row>
    <row r="11133" spans="1:25" x14ac:dyDescent="0.3">
      <c r="A11133" t="s">
        <v>13541</v>
      </c>
      <c r="B11133" t="s">
        <v>13525</v>
      </c>
      <c r="C11133" t="s">
        <v>13526</v>
      </c>
      <c r="D11133" t="s">
        <v>13238</v>
      </c>
      <c r="E11133" t="s">
        <v>265</v>
      </c>
      <c r="F11133" t="s">
        <v>12636</v>
      </c>
      <c r="G11133" t="s">
        <v>13507</v>
      </c>
      <c r="H11133" t="s">
        <v>13240</v>
      </c>
      <c r="I11133" t="s">
        <v>314</v>
      </c>
      <c r="J11133" t="s">
        <v>744</v>
      </c>
      <c r="K11133">
        <v>20.251366999999998</v>
      </c>
      <c r="L11133">
        <v>-102.97385300000001</v>
      </c>
      <c r="M11133" s="1">
        <v>43516</v>
      </c>
      <c r="N11133">
        <v>33.130000000000003</v>
      </c>
      <c r="O11133">
        <v>20</v>
      </c>
      <c r="P11133" t="s">
        <v>273</v>
      </c>
      <c r="Q11133">
        <v>101.3</v>
      </c>
      <c r="R11133">
        <v>98.6</v>
      </c>
      <c r="S11133">
        <v>93</v>
      </c>
      <c r="T11133" t="s">
        <v>277</v>
      </c>
      <c r="U11133">
        <v>43.52</v>
      </c>
      <c r="V11133" t="s">
        <v>274</v>
      </c>
      <c r="W11133" t="s">
        <v>274</v>
      </c>
      <c r="X11133" t="s">
        <v>274</v>
      </c>
      <c r="Y11133" t="s">
        <v>274</v>
      </c>
    </row>
    <row r="11134" spans="1:25" x14ac:dyDescent="0.3">
      <c r="A11134" t="s">
        <v>13542</v>
      </c>
      <c r="B11134" t="s">
        <v>13525</v>
      </c>
      <c r="C11134" t="s">
        <v>13526</v>
      </c>
      <c r="D11134" t="s">
        <v>13238</v>
      </c>
      <c r="E11134" t="s">
        <v>265</v>
      </c>
      <c r="F11134" t="s">
        <v>12636</v>
      </c>
      <c r="G11134" t="s">
        <v>13507</v>
      </c>
      <c r="H11134" t="s">
        <v>13240</v>
      </c>
      <c r="I11134" t="s">
        <v>314</v>
      </c>
      <c r="J11134" t="s">
        <v>744</v>
      </c>
      <c r="K11134">
        <v>20.251366999999998</v>
      </c>
      <c r="L11134">
        <v>-102.97385300000001</v>
      </c>
      <c r="M11134" s="1">
        <v>44063</v>
      </c>
      <c r="N11134">
        <v>58</v>
      </c>
      <c r="O11134">
        <v>676</v>
      </c>
      <c r="P11134" t="s">
        <v>273</v>
      </c>
      <c r="Q11134">
        <v>97.7</v>
      </c>
      <c r="R11134">
        <v>95.1</v>
      </c>
      <c r="S11134">
        <v>92</v>
      </c>
      <c r="T11134" t="s">
        <v>277</v>
      </c>
      <c r="U11134">
        <v>22.05</v>
      </c>
      <c r="V11134" t="s">
        <v>274</v>
      </c>
      <c r="X11134" t="s">
        <v>274</v>
      </c>
    </row>
    <row r="11135" spans="1:25" x14ac:dyDescent="0.3">
      <c r="A11135" t="s">
        <v>13543</v>
      </c>
      <c r="B11135" t="s">
        <v>13525</v>
      </c>
      <c r="C11135" t="s">
        <v>13526</v>
      </c>
      <c r="D11135" t="s">
        <v>13238</v>
      </c>
      <c r="E11135" t="s">
        <v>265</v>
      </c>
      <c r="F11135" t="s">
        <v>12636</v>
      </c>
      <c r="G11135" t="s">
        <v>13507</v>
      </c>
      <c r="H11135" t="s">
        <v>13240</v>
      </c>
      <c r="I11135" t="s">
        <v>314</v>
      </c>
      <c r="J11135" t="s">
        <v>744</v>
      </c>
      <c r="K11135">
        <v>20.251366999999998</v>
      </c>
      <c r="L11135">
        <v>-102.97385300000001</v>
      </c>
      <c r="M11135" s="1">
        <v>44481</v>
      </c>
      <c r="N11135" t="s">
        <v>273</v>
      </c>
      <c r="O11135" t="s">
        <v>316</v>
      </c>
      <c r="P11135" t="s">
        <v>273</v>
      </c>
      <c r="Q11135">
        <v>76.099999999999994</v>
      </c>
      <c r="S11135">
        <v>77.400000000000006</v>
      </c>
      <c r="T11135" t="s">
        <v>277</v>
      </c>
      <c r="U11135">
        <v>30.51</v>
      </c>
      <c r="V11135" t="s">
        <v>274</v>
      </c>
      <c r="W11135" t="s">
        <v>274</v>
      </c>
      <c r="X11135" t="s">
        <v>274</v>
      </c>
      <c r="Y11135" t="s">
        <v>274</v>
      </c>
    </row>
    <row r="11136" spans="1:25" x14ac:dyDescent="0.3">
      <c r="A11136" t="s">
        <v>13546</v>
      </c>
      <c r="B11136" t="s">
        <v>13544</v>
      </c>
      <c r="C11136" t="s">
        <v>13545</v>
      </c>
      <c r="D11136" t="s">
        <v>13238</v>
      </c>
      <c r="E11136" t="s">
        <v>265</v>
      </c>
      <c r="F11136" t="s">
        <v>12636</v>
      </c>
      <c r="G11136" t="s">
        <v>13507</v>
      </c>
      <c r="H11136" t="s">
        <v>13240</v>
      </c>
      <c r="I11136" t="s">
        <v>314</v>
      </c>
      <c r="J11136" t="s">
        <v>744</v>
      </c>
      <c r="K11136">
        <v>20.250160000000001</v>
      </c>
      <c r="L11136">
        <v>-102.87219</v>
      </c>
      <c r="M11136" s="1">
        <v>41234</v>
      </c>
      <c r="N11136">
        <v>40</v>
      </c>
      <c r="O11136" t="s">
        <v>272</v>
      </c>
      <c r="P11136" t="s">
        <v>272</v>
      </c>
      <c r="Q11136">
        <v>99.1</v>
      </c>
      <c r="R11136">
        <v>98.3</v>
      </c>
      <c r="S11136">
        <v>97.8</v>
      </c>
      <c r="V11136" t="s">
        <v>274</v>
      </c>
      <c r="X11136">
        <v>1.412429378531074</v>
      </c>
    </row>
    <row r="11137" spans="1:25" x14ac:dyDescent="0.3">
      <c r="A11137" t="s">
        <v>13547</v>
      </c>
      <c r="B11137" t="s">
        <v>13544</v>
      </c>
      <c r="C11137" t="s">
        <v>13545</v>
      </c>
      <c r="D11137" t="s">
        <v>13238</v>
      </c>
      <c r="E11137" t="s">
        <v>265</v>
      </c>
      <c r="F11137" t="s">
        <v>12636</v>
      </c>
      <c r="G11137" t="s">
        <v>13507</v>
      </c>
      <c r="H11137" t="s">
        <v>13240</v>
      </c>
      <c r="I11137" t="s">
        <v>314</v>
      </c>
      <c r="J11137" t="s">
        <v>744</v>
      </c>
      <c r="K11137">
        <v>20.250160000000001</v>
      </c>
      <c r="L11137">
        <v>-102.87219</v>
      </c>
      <c r="M11137" s="1">
        <v>41349</v>
      </c>
      <c r="N11137">
        <v>15</v>
      </c>
      <c r="O11137" t="s">
        <v>272</v>
      </c>
      <c r="P11137" t="s">
        <v>272</v>
      </c>
      <c r="T11137">
        <v>11</v>
      </c>
      <c r="U11137">
        <v>46.02</v>
      </c>
      <c r="V11137" t="s">
        <v>274</v>
      </c>
      <c r="W11137" t="s">
        <v>274</v>
      </c>
      <c r="X11137" t="s">
        <v>274</v>
      </c>
      <c r="Y11137" t="s">
        <v>274</v>
      </c>
    </row>
    <row r="11138" spans="1:25" x14ac:dyDescent="0.3">
      <c r="A11138" t="s">
        <v>13548</v>
      </c>
      <c r="B11138" t="s">
        <v>13544</v>
      </c>
      <c r="C11138" t="s">
        <v>13545</v>
      </c>
      <c r="D11138" t="s">
        <v>13238</v>
      </c>
      <c r="E11138" t="s">
        <v>265</v>
      </c>
      <c r="F11138" t="s">
        <v>12636</v>
      </c>
      <c r="G11138" t="s">
        <v>13507</v>
      </c>
      <c r="H11138" t="s">
        <v>13240</v>
      </c>
      <c r="I11138" t="s">
        <v>314</v>
      </c>
      <c r="J11138" t="s">
        <v>744</v>
      </c>
      <c r="K11138">
        <v>20.250160000000001</v>
      </c>
      <c r="L11138">
        <v>-102.87219</v>
      </c>
      <c r="M11138" s="1">
        <v>41463</v>
      </c>
      <c r="N11138">
        <v>14</v>
      </c>
      <c r="O11138">
        <v>210</v>
      </c>
      <c r="P11138">
        <v>3</v>
      </c>
      <c r="T11138">
        <v>26</v>
      </c>
      <c r="U11138">
        <v>63.35</v>
      </c>
      <c r="V11138" t="s">
        <v>274</v>
      </c>
      <c r="W11138" t="s">
        <v>274</v>
      </c>
      <c r="X11138" t="s">
        <v>274</v>
      </c>
      <c r="Y11138" t="s">
        <v>274</v>
      </c>
    </row>
    <row r="11139" spans="1:25" x14ac:dyDescent="0.3">
      <c r="A11139" t="s">
        <v>13549</v>
      </c>
      <c r="B11139" t="s">
        <v>13544</v>
      </c>
      <c r="C11139" t="s">
        <v>13545</v>
      </c>
      <c r="D11139" t="s">
        <v>13238</v>
      </c>
      <c r="E11139" t="s">
        <v>265</v>
      </c>
      <c r="F11139" t="s">
        <v>12636</v>
      </c>
      <c r="G11139" t="s">
        <v>13507</v>
      </c>
      <c r="H11139" t="s">
        <v>13240</v>
      </c>
      <c r="I11139" t="s">
        <v>314</v>
      </c>
      <c r="J11139" t="s">
        <v>744</v>
      </c>
      <c r="K11139">
        <v>20.250160000000001</v>
      </c>
      <c r="L11139">
        <v>-102.87219</v>
      </c>
      <c r="M11139" s="1">
        <v>41870</v>
      </c>
      <c r="N11139">
        <v>40</v>
      </c>
      <c r="O11139" t="s">
        <v>756</v>
      </c>
      <c r="P11139" t="s">
        <v>272</v>
      </c>
      <c r="Q11139">
        <v>106</v>
      </c>
      <c r="R11139">
        <v>100</v>
      </c>
      <c r="S11139">
        <v>99.2</v>
      </c>
      <c r="T11139">
        <v>6.9</v>
      </c>
      <c r="U11139">
        <v>36.9</v>
      </c>
      <c r="V11139" t="s">
        <v>274</v>
      </c>
      <c r="W11139" t="s">
        <v>274</v>
      </c>
      <c r="X11139" t="s">
        <v>274</v>
      </c>
      <c r="Y11139" t="s">
        <v>274</v>
      </c>
    </row>
    <row r="11140" spans="1:25" x14ac:dyDescent="0.3">
      <c r="A11140" t="s">
        <v>13550</v>
      </c>
      <c r="B11140" t="s">
        <v>13544</v>
      </c>
      <c r="C11140" t="s">
        <v>13545</v>
      </c>
      <c r="D11140" t="s">
        <v>13238</v>
      </c>
      <c r="E11140" t="s">
        <v>265</v>
      </c>
      <c r="F11140" t="s">
        <v>12636</v>
      </c>
      <c r="G11140" t="s">
        <v>13507</v>
      </c>
      <c r="H11140" t="s">
        <v>13240</v>
      </c>
      <c r="I11140" t="s">
        <v>314</v>
      </c>
      <c r="J11140" t="s">
        <v>744</v>
      </c>
      <c r="K11140">
        <v>20.250160000000001</v>
      </c>
      <c r="L11140">
        <v>-102.87219</v>
      </c>
      <c r="M11140" s="1">
        <v>41929</v>
      </c>
      <c r="N11140">
        <v>54</v>
      </c>
      <c r="O11140">
        <v>930</v>
      </c>
      <c r="P11140">
        <v>93</v>
      </c>
      <c r="Q11140">
        <v>106.9</v>
      </c>
      <c r="R11140">
        <v>100.2</v>
      </c>
      <c r="S11140">
        <v>94.2</v>
      </c>
      <c r="T11140">
        <v>9.1</v>
      </c>
      <c r="U11140">
        <v>134.86000000000001</v>
      </c>
      <c r="V11140" t="s">
        <v>274</v>
      </c>
      <c r="W11140" t="s">
        <v>274</v>
      </c>
      <c r="X11140" t="s">
        <v>274</v>
      </c>
      <c r="Y11140" t="s">
        <v>274</v>
      </c>
    </row>
    <row r="11141" spans="1:25" x14ac:dyDescent="0.3">
      <c r="A11141" t="s">
        <v>13551</v>
      </c>
      <c r="B11141" t="s">
        <v>13544</v>
      </c>
      <c r="C11141" t="s">
        <v>13545</v>
      </c>
      <c r="D11141" t="s">
        <v>13238</v>
      </c>
      <c r="E11141" t="s">
        <v>265</v>
      </c>
      <c r="F11141" t="s">
        <v>12636</v>
      </c>
      <c r="G11141" t="s">
        <v>13507</v>
      </c>
      <c r="H11141" t="s">
        <v>13240</v>
      </c>
      <c r="I11141" t="s">
        <v>314</v>
      </c>
      <c r="J11141" t="s">
        <v>744</v>
      </c>
      <c r="K11141">
        <v>20.250160000000001</v>
      </c>
      <c r="L11141">
        <v>-102.87219</v>
      </c>
      <c r="M11141" s="1">
        <v>42184</v>
      </c>
      <c r="N11141">
        <v>12.67</v>
      </c>
      <c r="O11141">
        <v>2755</v>
      </c>
      <c r="P11141">
        <v>63</v>
      </c>
      <c r="Q11141">
        <v>123</v>
      </c>
      <c r="S11141">
        <v>93.2</v>
      </c>
      <c r="T11141" t="s">
        <v>277</v>
      </c>
      <c r="U11141">
        <v>55.05</v>
      </c>
      <c r="V11141" t="s">
        <v>274</v>
      </c>
      <c r="W11141" t="s">
        <v>274</v>
      </c>
      <c r="X11141" t="s">
        <v>274</v>
      </c>
      <c r="Y11141" t="s">
        <v>274</v>
      </c>
    </row>
    <row r="11142" spans="1:25" x14ac:dyDescent="0.3">
      <c r="A11142" t="s">
        <v>13552</v>
      </c>
      <c r="B11142" t="s">
        <v>13544</v>
      </c>
      <c r="C11142" t="s">
        <v>13545</v>
      </c>
      <c r="D11142" t="s">
        <v>13238</v>
      </c>
      <c r="E11142" t="s">
        <v>265</v>
      </c>
      <c r="F11142" t="s">
        <v>12636</v>
      </c>
      <c r="G11142" t="s">
        <v>13507</v>
      </c>
      <c r="H11142" t="s">
        <v>13240</v>
      </c>
      <c r="I11142" t="s">
        <v>314</v>
      </c>
      <c r="J11142" t="s">
        <v>744</v>
      </c>
      <c r="K11142">
        <v>20.250160000000001</v>
      </c>
      <c r="L11142">
        <v>-102.87219</v>
      </c>
      <c r="M11142" s="1">
        <v>42295</v>
      </c>
      <c r="N11142">
        <v>18</v>
      </c>
      <c r="O11142">
        <v>6867</v>
      </c>
      <c r="P11142" t="s">
        <v>274</v>
      </c>
      <c r="Q11142">
        <v>91.6</v>
      </c>
      <c r="R11142">
        <v>90.5</v>
      </c>
      <c r="S11142">
        <v>89.6</v>
      </c>
      <c r="T11142">
        <v>9.44</v>
      </c>
      <c r="U11142">
        <v>36.5</v>
      </c>
      <c r="V11142" t="s">
        <v>274</v>
      </c>
      <c r="W11142" t="s">
        <v>274</v>
      </c>
      <c r="X11142" t="s">
        <v>274</v>
      </c>
      <c r="Y11142" t="s">
        <v>274</v>
      </c>
    </row>
    <row r="11143" spans="1:25" x14ac:dyDescent="0.3">
      <c r="A11143" t="s">
        <v>13553</v>
      </c>
      <c r="B11143" t="s">
        <v>13544</v>
      </c>
      <c r="C11143" t="s">
        <v>13545</v>
      </c>
      <c r="D11143" t="s">
        <v>13238</v>
      </c>
      <c r="E11143" t="s">
        <v>265</v>
      </c>
      <c r="F11143" t="s">
        <v>12636</v>
      </c>
      <c r="G11143" t="s">
        <v>13507</v>
      </c>
      <c r="H11143" t="s">
        <v>13240</v>
      </c>
      <c r="I11143" t="s">
        <v>314</v>
      </c>
      <c r="J11143" t="s">
        <v>744</v>
      </c>
      <c r="K11143">
        <v>20.250160000000001</v>
      </c>
      <c r="L11143">
        <v>-102.87219</v>
      </c>
      <c r="M11143" s="1">
        <v>42529</v>
      </c>
      <c r="N11143">
        <v>45</v>
      </c>
      <c r="O11143" t="s">
        <v>316</v>
      </c>
      <c r="P11143" t="s">
        <v>274</v>
      </c>
      <c r="Q11143">
        <v>105.2</v>
      </c>
      <c r="R11143">
        <v>90.4</v>
      </c>
      <c r="S11143">
        <v>88.6</v>
      </c>
      <c r="T11143" t="s">
        <v>277</v>
      </c>
      <c r="U11143">
        <v>39.549999999999997</v>
      </c>
      <c r="V11143" t="s">
        <v>274</v>
      </c>
      <c r="W11143" t="s">
        <v>274</v>
      </c>
      <c r="X11143" t="s">
        <v>274</v>
      </c>
      <c r="Y11143" t="s">
        <v>274</v>
      </c>
    </row>
    <row r="11144" spans="1:25" x14ac:dyDescent="0.3">
      <c r="A11144" t="s">
        <v>13554</v>
      </c>
      <c r="B11144" t="s">
        <v>13544</v>
      </c>
      <c r="C11144" t="s">
        <v>13545</v>
      </c>
      <c r="D11144" t="s">
        <v>13238</v>
      </c>
      <c r="E11144" t="s">
        <v>265</v>
      </c>
      <c r="F11144" t="s">
        <v>12636</v>
      </c>
      <c r="G11144" t="s">
        <v>13507</v>
      </c>
      <c r="H11144" t="s">
        <v>13240</v>
      </c>
      <c r="I11144" t="s">
        <v>314</v>
      </c>
      <c r="J11144" t="s">
        <v>744</v>
      </c>
      <c r="K11144">
        <v>20.250160000000001</v>
      </c>
      <c r="L11144">
        <v>-102.87219</v>
      </c>
      <c r="M11144" s="1">
        <v>42647</v>
      </c>
      <c r="N11144">
        <v>38</v>
      </c>
      <c r="O11144">
        <v>2489</v>
      </c>
      <c r="P11144" t="s">
        <v>274</v>
      </c>
      <c r="Q11144">
        <v>97.2</v>
      </c>
      <c r="R11144">
        <v>94</v>
      </c>
      <c r="S11144">
        <v>92.1</v>
      </c>
      <c r="T11144">
        <v>4.09</v>
      </c>
      <c r="U11144">
        <v>27.59</v>
      </c>
      <c r="V11144" t="s">
        <v>274</v>
      </c>
      <c r="W11144" t="s">
        <v>274</v>
      </c>
      <c r="X11144" t="s">
        <v>274</v>
      </c>
      <c r="Y11144" t="s">
        <v>274</v>
      </c>
    </row>
    <row r="11145" spans="1:25" x14ac:dyDescent="0.3">
      <c r="A11145" t="s">
        <v>13555</v>
      </c>
      <c r="B11145" t="s">
        <v>13544</v>
      </c>
      <c r="C11145" t="s">
        <v>13545</v>
      </c>
      <c r="D11145" t="s">
        <v>13238</v>
      </c>
      <c r="E11145" t="s">
        <v>265</v>
      </c>
      <c r="F11145" t="s">
        <v>12636</v>
      </c>
      <c r="G11145" t="s">
        <v>13507</v>
      </c>
      <c r="H11145" t="s">
        <v>13240</v>
      </c>
      <c r="I11145" t="s">
        <v>314</v>
      </c>
      <c r="J11145" t="s">
        <v>744</v>
      </c>
      <c r="K11145">
        <v>20.250160000000001</v>
      </c>
      <c r="L11145">
        <v>-102.87219</v>
      </c>
      <c r="M11145" s="1">
        <v>42862</v>
      </c>
      <c r="N11145">
        <v>61</v>
      </c>
      <c r="O11145">
        <v>1872</v>
      </c>
      <c r="P11145" t="s">
        <v>274</v>
      </c>
      <c r="Q11145">
        <v>105.4</v>
      </c>
      <c r="R11145">
        <v>91.4</v>
      </c>
      <c r="T11145" t="s">
        <v>277</v>
      </c>
      <c r="U11145">
        <v>43.58</v>
      </c>
      <c r="V11145" t="s">
        <v>274</v>
      </c>
      <c r="W11145" t="s">
        <v>274</v>
      </c>
      <c r="X11145" t="s">
        <v>274</v>
      </c>
      <c r="Y11145" t="s">
        <v>274</v>
      </c>
    </row>
    <row r="11146" spans="1:25" x14ac:dyDescent="0.3">
      <c r="A11146" t="s">
        <v>13556</v>
      </c>
      <c r="B11146" t="s">
        <v>13544</v>
      </c>
      <c r="C11146" t="s">
        <v>13545</v>
      </c>
      <c r="D11146" t="s">
        <v>13238</v>
      </c>
      <c r="E11146" t="s">
        <v>265</v>
      </c>
      <c r="F11146" t="s">
        <v>12636</v>
      </c>
      <c r="G11146" t="s">
        <v>13507</v>
      </c>
      <c r="H11146" t="s">
        <v>13240</v>
      </c>
      <c r="I11146" t="s">
        <v>314</v>
      </c>
      <c r="J11146" t="s">
        <v>744</v>
      </c>
      <c r="K11146">
        <v>20.250160000000001</v>
      </c>
      <c r="L11146">
        <v>-102.87219</v>
      </c>
      <c r="M11146" s="1">
        <v>42984</v>
      </c>
      <c r="N11146">
        <v>21.5</v>
      </c>
      <c r="O11146">
        <v>272</v>
      </c>
      <c r="P11146" t="s">
        <v>273</v>
      </c>
      <c r="Q11146">
        <v>110.3</v>
      </c>
      <c r="R11146">
        <v>95.6</v>
      </c>
      <c r="S11146">
        <v>55.2</v>
      </c>
      <c r="T11146" t="s">
        <v>277</v>
      </c>
      <c r="U11146">
        <v>40.72</v>
      </c>
      <c r="V11146" t="s">
        <v>274</v>
      </c>
      <c r="W11146" t="s">
        <v>274</v>
      </c>
      <c r="X11146" t="s">
        <v>274</v>
      </c>
      <c r="Y11146" t="s">
        <v>274</v>
      </c>
    </row>
    <row r="11147" spans="1:25" x14ac:dyDescent="0.3">
      <c r="A11147" t="s">
        <v>13557</v>
      </c>
      <c r="B11147" t="s">
        <v>13544</v>
      </c>
      <c r="C11147" t="s">
        <v>13545</v>
      </c>
      <c r="D11147" t="s">
        <v>13238</v>
      </c>
      <c r="E11147" t="s">
        <v>265</v>
      </c>
      <c r="F11147" t="s">
        <v>12636</v>
      </c>
      <c r="G11147" t="s">
        <v>13507</v>
      </c>
      <c r="H11147" t="s">
        <v>13240</v>
      </c>
      <c r="I11147" t="s">
        <v>314</v>
      </c>
      <c r="J11147" t="s">
        <v>744</v>
      </c>
      <c r="K11147">
        <v>20.250160000000001</v>
      </c>
      <c r="L11147">
        <v>-102.87219</v>
      </c>
      <c r="M11147" s="1">
        <v>43140</v>
      </c>
      <c r="N11147">
        <v>18.239999999999998</v>
      </c>
      <c r="O11147">
        <v>218</v>
      </c>
      <c r="P11147">
        <v>20</v>
      </c>
      <c r="Q11147">
        <v>90.7</v>
      </c>
      <c r="R11147">
        <v>58.9</v>
      </c>
      <c r="T11147" t="s">
        <v>277</v>
      </c>
      <c r="U11147">
        <v>45.17</v>
      </c>
      <c r="V11147" t="s">
        <v>274</v>
      </c>
      <c r="W11147" t="s">
        <v>274</v>
      </c>
      <c r="X11147" t="s">
        <v>274</v>
      </c>
      <c r="Y11147" t="s">
        <v>274</v>
      </c>
    </row>
    <row r="11148" spans="1:25" x14ac:dyDescent="0.3">
      <c r="A11148" t="s">
        <v>13558</v>
      </c>
      <c r="B11148" t="s">
        <v>13544</v>
      </c>
      <c r="C11148" t="s">
        <v>13545</v>
      </c>
      <c r="D11148" t="s">
        <v>13238</v>
      </c>
      <c r="E11148" t="s">
        <v>265</v>
      </c>
      <c r="F11148" t="s">
        <v>12636</v>
      </c>
      <c r="G11148" t="s">
        <v>13507</v>
      </c>
      <c r="H11148" t="s">
        <v>13240</v>
      </c>
      <c r="I11148" t="s">
        <v>314</v>
      </c>
      <c r="J11148" t="s">
        <v>744</v>
      </c>
      <c r="K11148">
        <v>20.250160000000001</v>
      </c>
      <c r="L11148">
        <v>-102.87219</v>
      </c>
      <c r="M11148" s="1">
        <v>43305</v>
      </c>
      <c r="N11148" t="s">
        <v>273</v>
      </c>
      <c r="O11148">
        <v>813</v>
      </c>
      <c r="P11148" t="s">
        <v>273</v>
      </c>
      <c r="Q11148">
        <v>50.3</v>
      </c>
      <c r="R11148">
        <v>46.6</v>
      </c>
      <c r="S11148">
        <v>37.200000000000003</v>
      </c>
      <c r="T11148" t="s">
        <v>277</v>
      </c>
      <c r="U11148">
        <v>15.96</v>
      </c>
      <c r="V11148" t="s">
        <v>274</v>
      </c>
      <c r="W11148" t="s">
        <v>274</v>
      </c>
      <c r="X11148" t="s">
        <v>274</v>
      </c>
      <c r="Y11148" t="s">
        <v>274</v>
      </c>
    </row>
    <row r="11149" spans="1:25" x14ac:dyDescent="0.3">
      <c r="A11149" t="s">
        <v>13559</v>
      </c>
      <c r="B11149" t="s">
        <v>13544</v>
      </c>
      <c r="C11149" t="s">
        <v>13545</v>
      </c>
      <c r="D11149" t="s">
        <v>13238</v>
      </c>
      <c r="E11149" t="s">
        <v>265</v>
      </c>
      <c r="F11149" t="s">
        <v>12636</v>
      </c>
      <c r="G11149" t="s">
        <v>13507</v>
      </c>
      <c r="H11149" t="s">
        <v>13240</v>
      </c>
      <c r="I11149" t="s">
        <v>314</v>
      </c>
      <c r="J11149" t="s">
        <v>744</v>
      </c>
      <c r="K11149">
        <v>20.250160000000001</v>
      </c>
      <c r="L11149">
        <v>-102.87219</v>
      </c>
      <c r="M11149" s="1">
        <v>43403</v>
      </c>
      <c r="N11149" t="s">
        <v>273</v>
      </c>
      <c r="O11149">
        <v>650</v>
      </c>
      <c r="P11149" t="s">
        <v>273</v>
      </c>
      <c r="Q11149">
        <v>111.2</v>
      </c>
      <c r="R11149">
        <v>95.6</v>
      </c>
      <c r="S11149">
        <v>67.099999999999994</v>
      </c>
      <c r="T11149" t="s">
        <v>277</v>
      </c>
      <c r="U11149" t="s">
        <v>273</v>
      </c>
      <c r="V11149" t="s">
        <v>274</v>
      </c>
      <c r="W11149" t="s">
        <v>274</v>
      </c>
      <c r="X11149" t="s">
        <v>274</v>
      </c>
      <c r="Y11149" t="s">
        <v>274</v>
      </c>
    </row>
    <row r="11150" spans="1:25" x14ac:dyDescent="0.3">
      <c r="A11150" t="s">
        <v>13560</v>
      </c>
      <c r="B11150" t="s">
        <v>13544</v>
      </c>
      <c r="C11150" t="s">
        <v>13545</v>
      </c>
      <c r="D11150" t="s">
        <v>13238</v>
      </c>
      <c r="E11150" t="s">
        <v>265</v>
      </c>
      <c r="F11150" t="s">
        <v>12636</v>
      </c>
      <c r="G11150" t="s">
        <v>13507</v>
      </c>
      <c r="H11150" t="s">
        <v>13240</v>
      </c>
      <c r="I11150" t="s">
        <v>314</v>
      </c>
      <c r="J11150" t="s">
        <v>744</v>
      </c>
      <c r="K11150">
        <v>20.250160000000001</v>
      </c>
      <c r="L11150">
        <v>-102.87219</v>
      </c>
      <c r="M11150" s="1">
        <v>43515</v>
      </c>
      <c r="N11150">
        <v>26.67</v>
      </c>
      <c r="O11150">
        <v>63</v>
      </c>
      <c r="P11150" t="s">
        <v>273</v>
      </c>
      <c r="Q11150">
        <v>108.7</v>
      </c>
      <c r="S11150">
        <v>105.9</v>
      </c>
      <c r="T11150" t="s">
        <v>277</v>
      </c>
      <c r="U11150">
        <v>55.98</v>
      </c>
      <c r="V11150" t="s">
        <v>274</v>
      </c>
      <c r="W11150" t="s">
        <v>274</v>
      </c>
      <c r="X11150" t="s">
        <v>274</v>
      </c>
      <c r="Y11150" t="s">
        <v>274</v>
      </c>
    </row>
    <row r="11151" spans="1:25" x14ac:dyDescent="0.3">
      <c r="A11151" t="s">
        <v>13561</v>
      </c>
      <c r="B11151" t="s">
        <v>13544</v>
      </c>
      <c r="C11151" t="s">
        <v>13545</v>
      </c>
      <c r="D11151" t="s">
        <v>13238</v>
      </c>
      <c r="E11151" t="s">
        <v>265</v>
      </c>
      <c r="F11151" t="s">
        <v>12636</v>
      </c>
      <c r="G11151" t="s">
        <v>13507</v>
      </c>
      <c r="H11151" t="s">
        <v>13240</v>
      </c>
      <c r="I11151" t="s">
        <v>314</v>
      </c>
      <c r="J11151" t="s">
        <v>744</v>
      </c>
      <c r="K11151">
        <v>20.250160000000001</v>
      </c>
      <c r="L11151">
        <v>-102.87219</v>
      </c>
      <c r="M11151" s="1">
        <v>44060</v>
      </c>
      <c r="N11151">
        <v>36.799999999999997</v>
      </c>
      <c r="O11151">
        <v>10</v>
      </c>
      <c r="P11151" t="s">
        <v>273</v>
      </c>
      <c r="Q11151">
        <v>117</v>
      </c>
      <c r="R11151">
        <v>107</v>
      </c>
      <c r="S11151">
        <v>98</v>
      </c>
      <c r="T11151">
        <v>4.2</v>
      </c>
      <c r="U11151">
        <v>37</v>
      </c>
      <c r="V11151" t="s">
        <v>274</v>
      </c>
      <c r="X11151" t="s">
        <v>274</v>
      </c>
    </row>
    <row r="11152" spans="1:25" x14ac:dyDescent="0.3">
      <c r="A11152" t="s">
        <v>13562</v>
      </c>
      <c r="B11152" t="s">
        <v>13544</v>
      </c>
      <c r="C11152" t="s">
        <v>13545</v>
      </c>
      <c r="D11152" t="s">
        <v>13238</v>
      </c>
      <c r="E11152" t="s">
        <v>265</v>
      </c>
      <c r="F11152" t="s">
        <v>12636</v>
      </c>
      <c r="G11152" t="s">
        <v>13507</v>
      </c>
      <c r="H11152" t="s">
        <v>13240</v>
      </c>
      <c r="I11152" t="s">
        <v>314</v>
      </c>
      <c r="J11152" t="s">
        <v>744</v>
      </c>
      <c r="K11152">
        <v>20.250160000000001</v>
      </c>
      <c r="L11152">
        <v>-102.87219</v>
      </c>
      <c r="M11152" s="1">
        <v>44484</v>
      </c>
      <c r="N11152">
        <v>13.64</v>
      </c>
      <c r="O11152">
        <v>20</v>
      </c>
      <c r="P11152">
        <v>10</v>
      </c>
      <c r="Q11152">
        <v>97.4</v>
      </c>
      <c r="R11152">
        <v>97.4</v>
      </c>
      <c r="S11152">
        <v>96</v>
      </c>
      <c r="T11152" t="s">
        <v>277</v>
      </c>
      <c r="U11152">
        <v>50.95</v>
      </c>
      <c r="V11152" t="s">
        <v>274</v>
      </c>
      <c r="W11152" t="s">
        <v>274</v>
      </c>
      <c r="X11152" t="s">
        <v>274</v>
      </c>
      <c r="Y11152" t="s">
        <v>274</v>
      </c>
    </row>
    <row r="11153" spans="1:25" x14ac:dyDescent="0.3">
      <c r="A11153" t="s">
        <v>13566</v>
      </c>
      <c r="B11153" t="s">
        <v>13563</v>
      </c>
      <c r="C11153" t="s">
        <v>13564</v>
      </c>
      <c r="D11153" t="s">
        <v>13238</v>
      </c>
      <c r="E11153" t="s">
        <v>265</v>
      </c>
      <c r="F11153" t="s">
        <v>12636</v>
      </c>
      <c r="G11153" t="s">
        <v>13565</v>
      </c>
      <c r="H11153" t="s">
        <v>13240</v>
      </c>
      <c r="I11153" t="s">
        <v>314</v>
      </c>
      <c r="J11153" t="s">
        <v>744</v>
      </c>
      <c r="K11153">
        <v>20.18656</v>
      </c>
      <c r="L11153">
        <v>-102.97456</v>
      </c>
      <c r="M11153" s="1">
        <v>41234</v>
      </c>
      <c r="N11153">
        <v>30</v>
      </c>
      <c r="O11153" t="s">
        <v>272</v>
      </c>
      <c r="P11153" t="s">
        <v>272</v>
      </c>
      <c r="Q11153">
        <v>76</v>
      </c>
      <c r="R11153">
        <v>63.96</v>
      </c>
      <c r="S11153">
        <v>63.83</v>
      </c>
      <c r="V11153" t="s">
        <v>274</v>
      </c>
      <c r="X11153" t="s">
        <v>274</v>
      </c>
    </row>
    <row r="11154" spans="1:25" x14ac:dyDescent="0.3">
      <c r="A11154" t="s">
        <v>13567</v>
      </c>
      <c r="B11154" t="s">
        <v>13563</v>
      </c>
      <c r="C11154" t="s">
        <v>13564</v>
      </c>
      <c r="D11154" t="s">
        <v>13238</v>
      </c>
      <c r="E11154" t="s">
        <v>265</v>
      </c>
      <c r="F11154" t="s">
        <v>12636</v>
      </c>
      <c r="G11154" t="s">
        <v>13565</v>
      </c>
      <c r="H11154" t="s">
        <v>13240</v>
      </c>
      <c r="I11154" t="s">
        <v>314</v>
      </c>
      <c r="J11154" t="s">
        <v>744</v>
      </c>
      <c r="K11154">
        <v>20.18656</v>
      </c>
      <c r="L11154">
        <v>-102.97456</v>
      </c>
      <c r="M11154" s="1">
        <v>41342</v>
      </c>
      <c r="N11154">
        <v>285</v>
      </c>
      <c r="O11154">
        <v>10</v>
      </c>
      <c r="P11154" t="s">
        <v>272</v>
      </c>
      <c r="T11154">
        <v>18</v>
      </c>
      <c r="U11154">
        <v>22.62</v>
      </c>
      <c r="V11154" t="s">
        <v>274</v>
      </c>
      <c r="W11154" t="s">
        <v>274</v>
      </c>
      <c r="X11154" t="s">
        <v>274</v>
      </c>
      <c r="Y11154" t="s">
        <v>274</v>
      </c>
    </row>
    <row r="11155" spans="1:25" x14ac:dyDescent="0.3">
      <c r="A11155" t="s">
        <v>13568</v>
      </c>
      <c r="B11155" t="s">
        <v>13563</v>
      </c>
      <c r="C11155" t="s">
        <v>13564</v>
      </c>
      <c r="D11155" t="s">
        <v>13238</v>
      </c>
      <c r="E11155" t="s">
        <v>265</v>
      </c>
      <c r="F11155" t="s">
        <v>12636</v>
      </c>
      <c r="G11155" t="s">
        <v>13565</v>
      </c>
      <c r="H11155" t="s">
        <v>13240</v>
      </c>
      <c r="I11155" t="s">
        <v>314</v>
      </c>
      <c r="J11155" t="s">
        <v>744</v>
      </c>
      <c r="K11155">
        <v>20.18656</v>
      </c>
      <c r="L11155">
        <v>-102.97456</v>
      </c>
      <c r="M11155" s="1">
        <v>41464</v>
      </c>
      <c r="N11155">
        <v>20</v>
      </c>
      <c r="O11155">
        <v>3</v>
      </c>
      <c r="P11155">
        <v>3</v>
      </c>
      <c r="T11155">
        <v>41</v>
      </c>
      <c r="U11155">
        <v>92.16</v>
      </c>
      <c r="V11155" t="s">
        <v>274</v>
      </c>
      <c r="W11155" t="s">
        <v>274</v>
      </c>
      <c r="X11155" t="s">
        <v>274</v>
      </c>
      <c r="Y11155" t="s">
        <v>274</v>
      </c>
    </row>
    <row r="11156" spans="1:25" x14ac:dyDescent="0.3">
      <c r="A11156" t="s">
        <v>13569</v>
      </c>
      <c r="B11156" t="s">
        <v>13563</v>
      </c>
      <c r="C11156" t="s">
        <v>13564</v>
      </c>
      <c r="D11156" t="s">
        <v>13238</v>
      </c>
      <c r="E11156" t="s">
        <v>265</v>
      </c>
      <c r="F11156" t="s">
        <v>12636</v>
      </c>
      <c r="G11156" t="s">
        <v>13565</v>
      </c>
      <c r="H11156" t="s">
        <v>13240</v>
      </c>
      <c r="I11156" t="s">
        <v>314</v>
      </c>
      <c r="J11156" t="s">
        <v>744</v>
      </c>
      <c r="K11156">
        <v>20.18656</v>
      </c>
      <c r="L11156">
        <v>-102.97456</v>
      </c>
      <c r="M11156" s="1">
        <v>41837</v>
      </c>
      <c r="N11156">
        <v>70</v>
      </c>
      <c r="O11156">
        <v>230</v>
      </c>
      <c r="P11156">
        <v>23</v>
      </c>
      <c r="Q11156">
        <v>89.3</v>
      </c>
      <c r="R11156">
        <v>89.1</v>
      </c>
      <c r="S11156">
        <v>74.400000000000006</v>
      </c>
      <c r="T11156">
        <v>4.4000000000000004</v>
      </c>
      <c r="U11156">
        <v>65.39</v>
      </c>
      <c r="V11156" t="s">
        <v>274</v>
      </c>
      <c r="W11156" t="s">
        <v>274</v>
      </c>
      <c r="X11156" t="s">
        <v>274</v>
      </c>
      <c r="Y11156" t="s">
        <v>274</v>
      </c>
    </row>
    <row r="11157" spans="1:25" x14ac:dyDescent="0.3">
      <c r="A11157" t="s">
        <v>13570</v>
      </c>
      <c r="B11157" t="s">
        <v>13563</v>
      </c>
      <c r="C11157" t="s">
        <v>13564</v>
      </c>
      <c r="D11157" t="s">
        <v>13238</v>
      </c>
      <c r="E11157" t="s">
        <v>265</v>
      </c>
      <c r="F11157" t="s">
        <v>12636</v>
      </c>
      <c r="G11157" t="s">
        <v>13565</v>
      </c>
      <c r="H11157" t="s">
        <v>13240</v>
      </c>
      <c r="I11157" t="s">
        <v>314</v>
      </c>
      <c r="J11157" t="s">
        <v>744</v>
      </c>
      <c r="K11157">
        <v>20.18656</v>
      </c>
      <c r="L11157">
        <v>-102.97456</v>
      </c>
      <c r="M11157" s="1">
        <v>41871</v>
      </c>
      <c r="N11157">
        <v>52</v>
      </c>
      <c r="O11157" t="s">
        <v>756</v>
      </c>
      <c r="P11157" t="s">
        <v>272</v>
      </c>
      <c r="Q11157">
        <v>89.6</v>
      </c>
      <c r="R11157">
        <v>90.1</v>
      </c>
      <c r="S11157">
        <v>75</v>
      </c>
      <c r="T11157">
        <v>6.2</v>
      </c>
      <c r="U11157">
        <v>31.98</v>
      </c>
      <c r="V11157" t="s">
        <v>274</v>
      </c>
      <c r="W11157" t="s">
        <v>274</v>
      </c>
      <c r="X11157" t="s">
        <v>274</v>
      </c>
      <c r="Y11157" t="s">
        <v>274</v>
      </c>
    </row>
    <row r="11158" spans="1:25" x14ac:dyDescent="0.3">
      <c r="A11158" t="s">
        <v>13571</v>
      </c>
      <c r="B11158" t="s">
        <v>13563</v>
      </c>
      <c r="C11158" t="s">
        <v>13564</v>
      </c>
      <c r="D11158" t="s">
        <v>13238</v>
      </c>
      <c r="E11158" t="s">
        <v>265</v>
      </c>
      <c r="F11158" t="s">
        <v>12636</v>
      </c>
      <c r="G11158" t="s">
        <v>13565</v>
      </c>
      <c r="H11158" t="s">
        <v>13240</v>
      </c>
      <c r="I11158" t="s">
        <v>314</v>
      </c>
      <c r="J11158" t="s">
        <v>744</v>
      </c>
      <c r="K11158">
        <v>20.18656</v>
      </c>
      <c r="L11158">
        <v>-102.97456</v>
      </c>
      <c r="M11158" s="1">
        <v>42115</v>
      </c>
      <c r="N11158">
        <v>52</v>
      </c>
      <c r="O11158" t="s">
        <v>1150</v>
      </c>
      <c r="P11158" t="s">
        <v>1150</v>
      </c>
      <c r="Q11158">
        <v>61.2</v>
      </c>
      <c r="R11158">
        <v>57.9</v>
      </c>
      <c r="S11158" t="s">
        <v>273</v>
      </c>
      <c r="T11158">
        <v>9.09</v>
      </c>
      <c r="U11158">
        <v>46.85</v>
      </c>
      <c r="V11158" t="s">
        <v>274</v>
      </c>
      <c r="W11158" t="s">
        <v>274</v>
      </c>
      <c r="X11158" t="s">
        <v>274</v>
      </c>
      <c r="Y11158" t="s">
        <v>274</v>
      </c>
    </row>
    <row r="11159" spans="1:25" x14ac:dyDescent="0.3">
      <c r="A11159" t="s">
        <v>13572</v>
      </c>
      <c r="B11159" t="s">
        <v>13563</v>
      </c>
      <c r="C11159" t="s">
        <v>13564</v>
      </c>
      <c r="D11159" t="s">
        <v>13238</v>
      </c>
      <c r="E11159" t="s">
        <v>265</v>
      </c>
      <c r="F11159" t="s">
        <v>12636</v>
      </c>
      <c r="G11159" t="s">
        <v>13565</v>
      </c>
      <c r="H11159" t="s">
        <v>13240</v>
      </c>
      <c r="I11159" t="s">
        <v>314</v>
      </c>
      <c r="J11159" t="s">
        <v>744</v>
      </c>
      <c r="K11159">
        <v>20.18656</v>
      </c>
      <c r="L11159">
        <v>-102.97456</v>
      </c>
      <c r="M11159" s="1">
        <v>42234</v>
      </c>
      <c r="N11159">
        <v>34</v>
      </c>
      <c r="O11159">
        <v>30</v>
      </c>
      <c r="P11159" t="s">
        <v>274</v>
      </c>
      <c r="Q11159">
        <v>107.3</v>
      </c>
      <c r="R11159">
        <v>97.6</v>
      </c>
      <c r="S11159">
        <v>95.6</v>
      </c>
      <c r="T11159" t="s">
        <v>277</v>
      </c>
      <c r="U11159">
        <v>31.89</v>
      </c>
      <c r="V11159" t="s">
        <v>274</v>
      </c>
      <c r="W11159" t="s">
        <v>274</v>
      </c>
      <c r="X11159" t="s">
        <v>274</v>
      </c>
      <c r="Y11159" t="s">
        <v>274</v>
      </c>
    </row>
    <row r="11160" spans="1:25" x14ac:dyDescent="0.3">
      <c r="A11160" t="s">
        <v>13573</v>
      </c>
      <c r="B11160" t="s">
        <v>13563</v>
      </c>
      <c r="C11160" t="s">
        <v>13564</v>
      </c>
      <c r="D11160" t="s">
        <v>13238</v>
      </c>
      <c r="E11160" t="s">
        <v>265</v>
      </c>
      <c r="F11160" t="s">
        <v>12636</v>
      </c>
      <c r="G11160" t="s">
        <v>13565</v>
      </c>
      <c r="H11160" t="s">
        <v>13240</v>
      </c>
      <c r="I11160" t="s">
        <v>314</v>
      </c>
      <c r="J11160" t="s">
        <v>744</v>
      </c>
      <c r="K11160">
        <v>20.18656</v>
      </c>
      <c r="L11160">
        <v>-102.97456</v>
      </c>
      <c r="M11160" s="1">
        <v>42530</v>
      </c>
      <c r="N11160">
        <v>38.57</v>
      </c>
      <c r="O11160" t="s">
        <v>316</v>
      </c>
      <c r="P11160" t="s">
        <v>274</v>
      </c>
      <c r="Q11160">
        <v>105.3</v>
      </c>
      <c r="R11160">
        <v>90</v>
      </c>
      <c r="T11160" t="s">
        <v>277</v>
      </c>
      <c r="U11160">
        <v>34.36</v>
      </c>
      <c r="V11160" t="s">
        <v>274</v>
      </c>
      <c r="W11160" t="s">
        <v>274</v>
      </c>
      <c r="X11160" t="s">
        <v>274</v>
      </c>
      <c r="Y11160" t="s">
        <v>274</v>
      </c>
    </row>
    <row r="11161" spans="1:25" x14ac:dyDescent="0.3">
      <c r="A11161" t="s">
        <v>13574</v>
      </c>
      <c r="B11161" t="s">
        <v>13563</v>
      </c>
      <c r="C11161" t="s">
        <v>13564</v>
      </c>
      <c r="D11161" t="s">
        <v>13238</v>
      </c>
      <c r="E11161" t="s">
        <v>265</v>
      </c>
      <c r="F11161" t="s">
        <v>12636</v>
      </c>
      <c r="G11161" t="s">
        <v>13565</v>
      </c>
      <c r="H11161" t="s">
        <v>13240</v>
      </c>
      <c r="I11161" t="s">
        <v>314</v>
      </c>
      <c r="J11161" t="s">
        <v>744</v>
      </c>
      <c r="K11161">
        <v>20.18656</v>
      </c>
      <c r="L11161">
        <v>-102.97456</v>
      </c>
      <c r="M11161" s="1">
        <v>42648</v>
      </c>
      <c r="N11161">
        <v>15</v>
      </c>
      <c r="O11161">
        <v>2613</v>
      </c>
      <c r="P11161" t="s">
        <v>274</v>
      </c>
      <c r="Q11161">
        <v>88.4</v>
      </c>
      <c r="R11161">
        <v>83.5</v>
      </c>
      <c r="T11161" t="s">
        <v>277</v>
      </c>
      <c r="U11161">
        <v>28.15</v>
      </c>
      <c r="V11161" t="s">
        <v>274</v>
      </c>
      <c r="W11161" t="s">
        <v>274</v>
      </c>
      <c r="X11161" t="s">
        <v>274</v>
      </c>
      <c r="Y11161" t="s">
        <v>274</v>
      </c>
    </row>
    <row r="11162" spans="1:25" x14ac:dyDescent="0.3">
      <c r="A11162" t="s">
        <v>13575</v>
      </c>
      <c r="B11162" t="s">
        <v>13563</v>
      </c>
      <c r="C11162" t="s">
        <v>13564</v>
      </c>
      <c r="D11162" t="s">
        <v>13238</v>
      </c>
      <c r="E11162" t="s">
        <v>265</v>
      </c>
      <c r="F11162" t="s">
        <v>12636</v>
      </c>
      <c r="G11162" t="s">
        <v>13565</v>
      </c>
      <c r="H11162" t="s">
        <v>13240</v>
      </c>
      <c r="I11162" t="s">
        <v>314</v>
      </c>
      <c r="J11162" t="s">
        <v>744</v>
      </c>
      <c r="K11162">
        <v>20.18656</v>
      </c>
      <c r="L11162">
        <v>-102.97456</v>
      </c>
      <c r="M11162" s="1">
        <v>42858</v>
      </c>
      <c r="N11162">
        <v>14</v>
      </c>
      <c r="O11162">
        <v>12997</v>
      </c>
      <c r="P11162" t="s">
        <v>274</v>
      </c>
      <c r="Q11162">
        <v>99.7</v>
      </c>
      <c r="R11162" t="s">
        <v>273</v>
      </c>
      <c r="T11162" t="s">
        <v>277</v>
      </c>
      <c r="U11162">
        <v>35.61</v>
      </c>
      <c r="V11162" t="s">
        <v>274</v>
      </c>
      <c r="W11162" t="s">
        <v>274</v>
      </c>
      <c r="X11162" t="s">
        <v>274</v>
      </c>
      <c r="Y11162" t="s">
        <v>274</v>
      </c>
    </row>
    <row r="11163" spans="1:25" x14ac:dyDescent="0.3">
      <c r="A11163" t="s">
        <v>13576</v>
      </c>
      <c r="B11163" t="s">
        <v>13563</v>
      </c>
      <c r="C11163" t="s">
        <v>13564</v>
      </c>
      <c r="D11163" t="s">
        <v>13238</v>
      </c>
      <c r="E11163" t="s">
        <v>265</v>
      </c>
      <c r="F11163" t="s">
        <v>12636</v>
      </c>
      <c r="G11163" t="s">
        <v>13565</v>
      </c>
      <c r="H11163" t="s">
        <v>13240</v>
      </c>
      <c r="I11163" t="s">
        <v>314</v>
      </c>
      <c r="J11163" t="s">
        <v>744</v>
      </c>
      <c r="K11163">
        <v>20.18656</v>
      </c>
      <c r="L11163">
        <v>-102.97456</v>
      </c>
      <c r="M11163" s="1">
        <v>42982</v>
      </c>
      <c r="N11163">
        <v>18</v>
      </c>
      <c r="O11163">
        <v>504</v>
      </c>
      <c r="P11163" t="s">
        <v>273</v>
      </c>
      <c r="Q11163">
        <v>99.6</v>
      </c>
      <c r="R11163">
        <v>96.7</v>
      </c>
      <c r="T11163" t="s">
        <v>277</v>
      </c>
      <c r="U11163">
        <v>41.05</v>
      </c>
      <c r="V11163" t="s">
        <v>274</v>
      </c>
      <c r="W11163" t="s">
        <v>274</v>
      </c>
      <c r="X11163" t="s">
        <v>274</v>
      </c>
    </row>
    <row r="11164" spans="1:25" x14ac:dyDescent="0.3">
      <c r="A11164" t="s">
        <v>13577</v>
      </c>
      <c r="B11164" t="s">
        <v>13563</v>
      </c>
      <c r="C11164" t="s">
        <v>13564</v>
      </c>
      <c r="D11164" t="s">
        <v>13238</v>
      </c>
      <c r="E11164" t="s">
        <v>265</v>
      </c>
      <c r="F11164" t="s">
        <v>12636</v>
      </c>
      <c r="G11164" t="s">
        <v>13565</v>
      </c>
      <c r="H11164" t="s">
        <v>13240</v>
      </c>
      <c r="I11164" t="s">
        <v>314</v>
      </c>
      <c r="J11164" t="s">
        <v>744</v>
      </c>
      <c r="K11164">
        <v>20.18656</v>
      </c>
      <c r="L11164">
        <v>-102.97456</v>
      </c>
      <c r="M11164" s="1">
        <v>43138</v>
      </c>
      <c r="N11164" t="s">
        <v>273</v>
      </c>
      <c r="O11164">
        <v>717</v>
      </c>
      <c r="P11164" t="s">
        <v>273</v>
      </c>
      <c r="Q11164">
        <v>99.7</v>
      </c>
      <c r="R11164">
        <v>70.2</v>
      </c>
      <c r="T11164" t="s">
        <v>277</v>
      </c>
      <c r="U11164">
        <v>20.54</v>
      </c>
      <c r="V11164" t="s">
        <v>274</v>
      </c>
      <c r="W11164" t="s">
        <v>274</v>
      </c>
      <c r="X11164" t="s">
        <v>274</v>
      </c>
      <c r="Y11164" t="s">
        <v>274</v>
      </c>
    </row>
    <row r="11165" spans="1:25" x14ac:dyDescent="0.3">
      <c r="A11165" t="s">
        <v>13578</v>
      </c>
      <c r="B11165" t="s">
        <v>13563</v>
      </c>
      <c r="C11165" t="s">
        <v>13564</v>
      </c>
      <c r="D11165" t="s">
        <v>13238</v>
      </c>
      <c r="E11165" t="s">
        <v>265</v>
      </c>
      <c r="F11165" t="s">
        <v>12636</v>
      </c>
      <c r="G11165" t="s">
        <v>13565</v>
      </c>
      <c r="H11165" t="s">
        <v>13240</v>
      </c>
      <c r="I11165" t="s">
        <v>314</v>
      </c>
      <c r="J11165" t="s">
        <v>744</v>
      </c>
      <c r="K11165">
        <v>20.18656</v>
      </c>
      <c r="L11165">
        <v>-102.97456</v>
      </c>
      <c r="M11165" s="1">
        <v>43308</v>
      </c>
      <c r="N11165">
        <v>14.5</v>
      </c>
      <c r="O11165">
        <v>1650</v>
      </c>
      <c r="P11165" t="s">
        <v>273</v>
      </c>
      <c r="Q11165">
        <v>42.7</v>
      </c>
      <c r="R11165">
        <v>29.8</v>
      </c>
      <c r="T11165" t="s">
        <v>277</v>
      </c>
      <c r="U11165">
        <v>38.26</v>
      </c>
      <c r="V11165" t="s">
        <v>274</v>
      </c>
      <c r="W11165" t="s">
        <v>274</v>
      </c>
      <c r="X11165" t="s">
        <v>274</v>
      </c>
      <c r="Y11165" t="s">
        <v>274</v>
      </c>
    </row>
    <row r="11166" spans="1:25" x14ac:dyDescent="0.3">
      <c r="A11166" t="s">
        <v>13579</v>
      </c>
      <c r="B11166" t="s">
        <v>13563</v>
      </c>
      <c r="C11166" t="s">
        <v>13564</v>
      </c>
      <c r="D11166" t="s">
        <v>13238</v>
      </c>
      <c r="E11166" t="s">
        <v>265</v>
      </c>
      <c r="F11166" t="s">
        <v>12636</v>
      </c>
      <c r="G11166" t="s">
        <v>13565</v>
      </c>
      <c r="H11166" t="s">
        <v>13240</v>
      </c>
      <c r="I11166" t="s">
        <v>314</v>
      </c>
      <c r="J11166" t="s">
        <v>744</v>
      </c>
      <c r="K11166">
        <v>20.18656</v>
      </c>
      <c r="L11166">
        <v>-102.97456</v>
      </c>
      <c r="M11166" s="1">
        <v>43404</v>
      </c>
      <c r="N11166">
        <v>15.5</v>
      </c>
      <c r="O11166">
        <v>410</v>
      </c>
      <c r="P11166" t="s">
        <v>273</v>
      </c>
      <c r="Q11166">
        <v>90.6</v>
      </c>
      <c r="R11166">
        <v>88.5</v>
      </c>
      <c r="S11166">
        <v>86.7</v>
      </c>
      <c r="T11166" t="s">
        <v>277</v>
      </c>
      <c r="U11166">
        <v>38.26</v>
      </c>
      <c r="V11166" t="s">
        <v>274</v>
      </c>
      <c r="W11166" t="s">
        <v>274</v>
      </c>
      <c r="X11166" t="s">
        <v>274</v>
      </c>
      <c r="Y11166" t="s">
        <v>274</v>
      </c>
    </row>
    <row r="11167" spans="1:25" x14ac:dyDescent="0.3">
      <c r="A11167" t="s">
        <v>13580</v>
      </c>
      <c r="B11167" t="s">
        <v>13563</v>
      </c>
      <c r="C11167" t="s">
        <v>13564</v>
      </c>
      <c r="D11167" t="s">
        <v>13238</v>
      </c>
      <c r="E11167" t="s">
        <v>265</v>
      </c>
      <c r="F11167" t="s">
        <v>12636</v>
      </c>
      <c r="G11167" t="s">
        <v>13565</v>
      </c>
      <c r="H11167" t="s">
        <v>13240</v>
      </c>
      <c r="I11167" t="s">
        <v>314</v>
      </c>
      <c r="J11167" t="s">
        <v>744</v>
      </c>
      <c r="K11167">
        <v>20.18656</v>
      </c>
      <c r="L11167">
        <v>-102.97456</v>
      </c>
      <c r="M11167" s="1">
        <v>43516</v>
      </c>
      <c r="N11167" t="s">
        <v>273</v>
      </c>
      <c r="O11167">
        <v>74</v>
      </c>
      <c r="P11167" t="s">
        <v>273</v>
      </c>
      <c r="Q11167">
        <v>98.8</v>
      </c>
      <c r="S11167">
        <v>79</v>
      </c>
      <c r="T11167" t="s">
        <v>277</v>
      </c>
      <c r="U11167">
        <v>40.6</v>
      </c>
      <c r="V11167" t="s">
        <v>274</v>
      </c>
      <c r="W11167" t="s">
        <v>274</v>
      </c>
      <c r="X11167" t="s">
        <v>274</v>
      </c>
      <c r="Y11167" t="s">
        <v>274</v>
      </c>
    </row>
    <row r="11168" spans="1:25" x14ac:dyDescent="0.3">
      <c r="A11168" t="s">
        <v>13581</v>
      </c>
      <c r="B11168" t="s">
        <v>13563</v>
      </c>
      <c r="C11168" t="s">
        <v>13564</v>
      </c>
      <c r="D11168" t="s">
        <v>13238</v>
      </c>
      <c r="E11168" t="s">
        <v>265</v>
      </c>
      <c r="F11168" t="s">
        <v>12636</v>
      </c>
      <c r="G11168" t="s">
        <v>13565</v>
      </c>
      <c r="H11168" t="s">
        <v>13240</v>
      </c>
      <c r="I11168" t="s">
        <v>314</v>
      </c>
      <c r="J11168" t="s">
        <v>744</v>
      </c>
      <c r="K11168">
        <v>20.18656</v>
      </c>
      <c r="L11168">
        <v>-102.97456</v>
      </c>
      <c r="M11168" s="1">
        <v>44063</v>
      </c>
      <c r="N11168">
        <v>56.8</v>
      </c>
      <c r="O11168">
        <v>24196</v>
      </c>
      <c r="P11168" t="s">
        <v>273</v>
      </c>
      <c r="Q11168">
        <v>94.1</v>
      </c>
      <c r="R11168">
        <v>83.3</v>
      </c>
      <c r="S11168">
        <v>81.3</v>
      </c>
      <c r="T11168" t="s">
        <v>277</v>
      </c>
      <c r="U11168">
        <v>22.9</v>
      </c>
      <c r="V11168" t="s">
        <v>274</v>
      </c>
      <c r="X11168" t="s">
        <v>274</v>
      </c>
    </row>
    <row r="11169" spans="1:25" x14ac:dyDescent="0.3">
      <c r="A11169" t="s">
        <v>13582</v>
      </c>
      <c r="B11169" t="s">
        <v>13563</v>
      </c>
      <c r="C11169" t="s">
        <v>13564</v>
      </c>
      <c r="D11169" t="s">
        <v>13238</v>
      </c>
      <c r="E11169" t="s">
        <v>265</v>
      </c>
      <c r="F11169" t="s">
        <v>12636</v>
      </c>
      <c r="G11169" t="s">
        <v>13565</v>
      </c>
      <c r="H11169" t="s">
        <v>13240</v>
      </c>
      <c r="I11169" t="s">
        <v>314</v>
      </c>
      <c r="J11169" t="s">
        <v>744</v>
      </c>
      <c r="K11169">
        <v>20.18656</v>
      </c>
      <c r="L11169">
        <v>-102.97456</v>
      </c>
      <c r="M11169" s="1">
        <v>44481</v>
      </c>
      <c r="N11169">
        <v>30.72</v>
      </c>
      <c r="O11169" t="s">
        <v>316</v>
      </c>
      <c r="P11169" t="s">
        <v>273</v>
      </c>
      <c r="Q11169">
        <v>81.8</v>
      </c>
      <c r="S11169">
        <v>85.6</v>
      </c>
      <c r="T11169" t="s">
        <v>277</v>
      </c>
      <c r="U11169">
        <v>40.590000000000003</v>
      </c>
      <c r="V11169" t="s">
        <v>274</v>
      </c>
      <c r="W11169" t="s">
        <v>274</v>
      </c>
      <c r="X11169" t="s">
        <v>274</v>
      </c>
      <c r="Y11169" t="s">
        <v>274</v>
      </c>
    </row>
    <row r="11170" spans="1:25" x14ac:dyDescent="0.3">
      <c r="A11170" t="s">
        <v>13585</v>
      </c>
      <c r="B11170" t="s">
        <v>13583</v>
      </c>
      <c r="C11170" t="s">
        <v>13584</v>
      </c>
      <c r="D11170" t="s">
        <v>13238</v>
      </c>
      <c r="E11170" t="s">
        <v>265</v>
      </c>
      <c r="F11170" t="s">
        <v>3303</v>
      </c>
      <c r="G11170" t="s">
        <v>9670</v>
      </c>
      <c r="H11170" t="s">
        <v>13240</v>
      </c>
      <c r="I11170" t="s">
        <v>314</v>
      </c>
      <c r="J11170" t="s">
        <v>744</v>
      </c>
      <c r="K11170">
        <v>20.1586</v>
      </c>
      <c r="L11170">
        <v>-102.7732</v>
      </c>
      <c r="M11170" s="1">
        <v>41245</v>
      </c>
      <c r="N11170">
        <v>70</v>
      </c>
      <c r="O11170">
        <v>1017</v>
      </c>
      <c r="P11170" t="s">
        <v>272</v>
      </c>
      <c r="Q11170">
        <v>100.2</v>
      </c>
      <c r="R11170">
        <v>85.9</v>
      </c>
      <c r="S11170">
        <v>15.4</v>
      </c>
      <c r="T11170">
        <v>3.1</v>
      </c>
      <c r="U11170">
        <v>44.835999999999999</v>
      </c>
      <c r="V11170" t="s">
        <v>274</v>
      </c>
      <c r="W11170" t="s">
        <v>274</v>
      </c>
      <c r="X11170" t="s">
        <v>274</v>
      </c>
      <c r="Y11170" t="s">
        <v>274</v>
      </c>
    </row>
    <row r="11171" spans="1:25" x14ac:dyDescent="0.3">
      <c r="A11171" t="s">
        <v>13586</v>
      </c>
      <c r="B11171" t="s">
        <v>13583</v>
      </c>
      <c r="C11171" t="s">
        <v>13584</v>
      </c>
      <c r="D11171" t="s">
        <v>13238</v>
      </c>
      <c r="E11171" t="s">
        <v>265</v>
      </c>
      <c r="F11171" t="s">
        <v>3303</v>
      </c>
      <c r="G11171" t="s">
        <v>9670</v>
      </c>
      <c r="H11171" t="s">
        <v>13240</v>
      </c>
      <c r="I11171" t="s">
        <v>314</v>
      </c>
      <c r="J11171" t="s">
        <v>744</v>
      </c>
      <c r="K11171">
        <v>20.1586</v>
      </c>
      <c r="L11171">
        <v>-102.7732</v>
      </c>
      <c r="M11171" s="1">
        <v>41368</v>
      </c>
      <c r="N11171">
        <v>155</v>
      </c>
      <c r="O11171" t="s">
        <v>316</v>
      </c>
      <c r="P11171" t="s">
        <v>274</v>
      </c>
      <c r="Q11171">
        <v>87.83</v>
      </c>
      <c r="T11171" t="s">
        <v>277</v>
      </c>
      <c r="U11171">
        <v>41.32</v>
      </c>
      <c r="V11171" t="s">
        <v>274</v>
      </c>
      <c r="W11171" t="s">
        <v>274</v>
      </c>
      <c r="X11171" t="s">
        <v>274</v>
      </c>
      <c r="Y11171" t="s">
        <v>274</v>
      </c>
    </row>
    <row r="11172" spans="1:25" x14ac:dyDescent="0.3">
      <c r="A11172" t="s">
        <v>13587</v>
      </c>
      <c r="B11172" t="s">
        <v>13583</v>
      </c>
      <c r="C11172" t="s">
        <v>13584</v>
      </c>
      <c r="D11172" t="s">
        <v>13238</v>
      </c>
      <c r="E11172" t="s">
        <v>265</v>
      </c>
      <c r="F11172" t="s">
        <v>3303</v>
      </c>
      <c r="G11172" t="s">
        <v>9670</v>
      </c>
      <c r="H11172" t="s">
        <v>13240</v>
      </c>
      <c r="I11172" t="s">
        <v>314</v>
      </c>
      <c r="J11172" t="s">
        <v>744</v>
      </c>
      <c r="K11172">
        <v>20.1586</v>
      </c>
      <c r="L11172">
        <v>-102.7732</v>
      </c>
      <c r="M11172" s="1">
        <v>41564</v>
      </c>
      <c r="N11172">
        <v>282.5</v>
      </c>
      <c r="O11172">
        <v>6131</v>
      </c>
      <c r="P11172">
        <v>31</v>
      </c>
      <c r="Q11172">
        <v>68.459999999999994</v>
      </c>
      <c r="T11172">
        <v>9.09</v>
      </c>
      <c r="U11172">
        <v>54.648000000000003</v>
      </c>
      <c r="V11172" t="s">
        <v>274</v>
      </c>
      <c r="W11172" t="s">
        <v>274</v>
      </c>
      <c r="X11172" t="s">
        <v>274</v>
      </c>
      <c r="Y11172" t="s">
        <v>274</v>
      </c>
    </row>
    <row r="11173" spans="1:25" x14ac:dyDescent="0.3">
      <c r="A11173" t="s">
        <v>13588</v>
      </c>
      <c r="B11173" t="s">
        <v>13583</v>
      </c>
      <c r="C11173" t="s">
        <v>13584</v>
      </c>
      <c r="D11173" t="s">
        <v>13238</v>
      </c>
      <c r="E11173" t="s">
        <v>265</v>
      </c>
      <c r="F11173" t="s">
        <v>3303</v>
      </c>
      <c r="G11173" t="s">
        <v>9670</v>
      </c>
      <c r="H11173" t="s">
        <v>13240</v>
      </c>
      <c r="I11173" t="s">
        <v>314</v>
      </c>
      <c r="J11173" t="s">
        <v>744</v>
      </c>
      <c r="K11173">
        <v>20.1586</v>
      </c>
      <c r="L11173">
        <v>-102.7732</v>
      </c>
      <c r="M11173" s="1">
        <v>41694</v>
      </c>
      <c r="N11173">
        <v>107.5</v>
      </c>
      <c r="O11173">
        <v>813</v>
      </c>
      <c r="P11173">
        <v>10</v>
      </c>
      <c r="Q11173">
        <v>119.7</v>
      </c>
      <c r="T11173">
        <v>16.739999999999998</v>
      </c>
      <c r="U11173">
        <v>63.52</v>
      </c>
      <c r="V11173" t="s">
        <v>274</v>
      </c>
      <c r="W11173" t="s">
        <v>274</v>
      </c>
      <c r="X11173" t="s">
        <v>274</v>
      </c>
      <c r="Y11173" t="s">
        <v>274</v>
      </c>
    </row>
    <row r="11174" spans="1:25" x14ac:dyDescent="0.3">
      <c r="A11174" t="s">
        <v>13589</v>
      </c>
      <c r="B11174" t="s">
        <v>13583</v>
      </c>
      <c r="C11174" t="s">
        <v>13584</v>
      </c>
      <c r="D11174" t="s">
        <v>13238</v>
      </c>
      <c r="E11174" t="s">
        <v>265</v>
      </c>
      <c r="F11174" t="s">
        <v>3303</v>
      </c>
      <c r="G11174" t="s">
        <v>9670</v>
      </c>
      <c r="H11174" t="s">
        <v>13240</v>
      </c>
      <c r="I11174" t="s">
        <v>314</v>
      </c>
      <c r="J11174" t="s">
        <v>744</v>
      </c>
      <c r="K11174">
        <v>20.1586</v>
      </c>
      <c r="L11174">
        <v>-102.7732</v>
      </c>
      <c r="M11174" s="1">
        <v>41899</v>
      </c>
      <c r="N11174">
        <v>153.30000000000001</v>
      </c>
      <c r="O11174">
        <v>1935</v>
      </c>
      <c r="P11174">
        <v>20</v>
      </c>
      <c r="Q11174">
        <v>84.8</v>
      </c>
      <c r="T11174" t="s">
        <v>277</v>
      </c>
      <c r="U11174">
        <v>32.86</v>
      </c>
      <c r="V11174" t="s">
        <v>274</v>
      </c>
      <c r="W11174" t="s">
        <v>274</v>
      </c>
      <c r="X11174" t="s">
        <v>274</v>
      </c>
      <c r="Y11174" t="s">
        <v>274</v>
      </c>
    </row>
    <row r="11175" spans="1:25" x14ac:dyDescent="0.3">
      <c r="A11175" t="s">
        <v>13590</v>
      </c>
      <c r="B11175" t="s">
        <v>13583</v>
      </c>
      <c r="C11175" t="s">
        <v>13584</v>
      </c>
      <c r="D11175" t="s">
        <v>13238</v>
      </c>
      <c r="E11175" t="s">
        <v>265</v>
      </c>
      <c r="F11175" t="s">
        <v>3303</v>
      </c>
      <c r="G11175" t="s">
        <v>9670</v>
      </c>
      <c r="H11175" t="s">
        <v>13240</v>
      </c>
      <c r="I11175" t="s">
        <v>314</v>
      </c>
      <c r="J11175" t="s">
        <v>744</v>
      </c>
      <c r="K11175">
        <v>20.1586</v>
      </c>
      <c r="L11175">
        <v>-102.7732</v>
      </c>
      <c r="M11175" s="1">
        <v>42100</v>
      </c>
      <c r="N11175">
        <v>256.67</v>
      </c>
      <c r="O11175">
        <v>6867</v>
      </c>
      <c r="P11175" t="s">
        <v>274</v>
      </c>
      <c r="Q11175">
        <v>74.3</v>
      </c>
      <c r="S11175">
        <v>69.7</v>
      </c>
      <c r="T11175">
        <v>4.59</v>
      </c>
      <c r="U11175">
        <v>52.84</v>
      </c>
      <c r="V11175" t="s">
        <v>274</v>
      </c>
      <c r="W11175" t="s">
        <v>274</v>
      </c>
      <c r="X11175" t="s">
        <v>274</v>
      </c>
      <c r="Y11175" t="s">
        <v>274</v>
      </c>
    </row>
    <row r="11176" spans="1:25" x14ac:dyDescent="0.3">
      <c r="A11176" t="s">
        <v>13591</v>
      </c>
      <c r="B11176" t="s">
        <v>13583</v>
      </c>
      <c r="C11176" t="s">
        <v>13584</v>
      </c>
      <c r="D11176" t="s">
        <v>13238</v>
      </c>
      <c r="E11176" t="s">
        <v>265</v>
      </c>
      <c r="F11176" t="s">
        <v>3303</v>
      </c>
      <c r="G11176" t="s">
        <v>9670</v>
      </c>
      <c r="H11176" t="s">
        <v>13240</v>
      </c>
      <c r="I11176" t="s">
        <v>314</v>
      </c>
      <c r="J11176" t="s">
        <v>744</v>
      </c>
      <c r="K11176">
        <v>20.1586</v>
      </c>
      <c r="L11176">
        <v>-102.7732</v>
      </c>
      <c r="M11176" s="1">
        <v>42289</v>
      </c>
      <c r="N11176">
        <v>68</v>
      </c>
      <c r="O11176" t="s">
        <v>316</v>
      </c>
      <c r="P11176">
        <v>75</v>
      </c>
      <c r="Q11176">
        <v>87.5</v>
      </c>
      <c r="S11176">
        <v>84.5</v>
      </c>
      <c r="T11176" t="s">
        <v>277</v>
      </c>
      <c r="U11176">
        <v>29.3</v>
      </c>
      <c r="V11176" t="s">
        <v>274</v>
      </c>
      <c r="W11176" t="s">
        <v>274</v>
      </c>
      <c r="X11176" t="s">
        <v>274</v>
      </c>
      <c r="Y11176" t="s">
        <v>274</v>
      </c>
    </row>
    <row r="11177" spans="1:25" x14ac:dyDescent="0.3">
      <c r="A11177" t="s">
        <v>13592</v>
      </c>
      <c r="B11177" t="s">
        <v>13583</v>
      </c>
      <c r="C11177" t="s">
        <v>13584</v>
      </c>
      <c r="D11177" t="s">
        <v>13238</v>
      </c>
      <c r="E11177" t="s">
        <v>265</v>
      </c>
      <c r="F11177" t="s">
        <v>3303</v>
      </c>
      <c r="G11177" t="s">
        <v>9670</v>
      </c>
      <c r="H11177" t="s">
        <v>13240</v>
      </c>
      <c r="I11177" t="s">
        <v>314</v>
      </c>
      <c r="J11177" t="s">
        <v>744</v>
      </c>
      <c r="K11177">
        <v>20.1586</v>
      </c>
      <c r="L11177">
        <v>-102.7732</v>
      </c>
      <c r="M11177" s="1">
        <v>42528</v>
      </c>
      <c r="N11177">
        <v>50</v>
      </c>
      <c r="O11177" t="s">
        <v>316</v>
      </c>
      <c r="P11177" t="s">
        <v>274</v>
      </c>
      <c r="Q11177">
        <v>89.1</v>
      </c>
      <c r="T11177" t="s">
        <v>277</v>
      </c>
      <c r="U11177">
        <v>42.66</v>
      </c>
      <c r="V11177" t="s">
        <v>274</v>
      </c>
      <c r="X11177" t="s">
        <v>274</v>
      </c>
    </row>
    <row r="11178" spans="1:25" x14ac:dyDescent="0.3">
      <c r="A11178" t="s">
        <v>13593</v>
      </c>
      <c r="B11178" t="s">
        <v>13583</v>
      </c>
      <c r="C11178" t="s">
        <v>13584</v>
      </c>
      <c r="D11178" t="s">
        <v>13238</v>
      </c>
      <c r="E11178" t="s">
        <v>265</v>
      </c>
      <c r="F11178" t="s">
        <v>3303</v>
      </c>
      <c r="G11178" t="s">
        <v>9670</v>
      </c>
      <c r="H11178" t="s">
        <v>13240</v>
      </c>
      <c r="I11178" t="s">
        <v>314</v>
      </c>
      <c r="J11178" t="s">
        <v>744</v>
      </c>
      <c r="K11178">
        <v>20.1586</v>
      </c>
      <c r="L11178">
        <v>-102.7732</v>
      </c>
      <c r="M11178" s="1">
        <v>42646</v>
      </c>
      <c r="N11178">
        <v>10</v>
      </c>
      <c r="O11178">
        <v>12997</v>
      </c>
      <c r="P11178">
        <v>2143</v>
      </c>
      <c r="Q11178">
        <v>82.5</v>
      </c>
      <c r="R11178">
        <v>86.9</v>
      </c>
      <c r="T11178">
        <v>5.36</v>
      </c>
      <c r="U11178">
        <v>27.01</v>
      </c>
      <c r="V11178" t="s">
        <v>274</v>
      </c>
      <c r="W11178" t="s">
        <v>274</v>
      </c>
      <c r="X11178" t="s">
        <v>274</v>
      </c>
      <c r="Y11178" t="s">
        <v>274</v>
      </c>
    </row>
    <row r="11179" spans="1:25" x14ac:dyDescent="0.3">
      <c r="A11179" t="s">
        <v>13594</v>
      </c>
      <c r="B11179" t="s">
        <v>13583</v>
      </c>
      <c r="C11179" t="s">
        <v>13584</v>
      </c>
      <c r="D11179" t="s">
        <v>13238</v>
      </c>
      <c r="E11179" t="s">
        <v>265</v>
      </c>
      <c r="F11179" t="s">
        <v>3303</v>
      </c>
      <c r="G11179" t="s">
        <v>9670</v>
      </c>
      <c r="H11179" t="s">
        <v>13240</v>
      </c>
      <c r="I11179" t="s">
        <v>314</v>
      </c>
      <c r="J11179" t="s">
        <v>744</v>
      </c>
      <c r="K11179">
        <v>20.1586</v>
      </c>
      <c r="L11179">
        <v>-102.7732</v>
      </c>
      <c r="M11179" s="1">
        <v>42857</v>
      </c>
      <c r="N11179">
        <v>25</v>
      </c>
      <c r="O11179">
        <v>2481</v>
      </c>
      <c r="P11179" t="s">
        <v>274</v>
      </c>
      <c r="Q11179">
        <v>97.7</v>
      </c>
      <c r="T11179" t="s">
        <v>277</v>
      </c>
      <c r="U11179">
        <v>43.26</v>
      </c>
      <c r="V11179" t="s">
        <v>274</v>
      </c>
      <c r="X11179" t="s">
        <v>274</v>
      </c>
    </row>
    <row r="11180" spans="1:25" x14ac:dyDescent="0.3">
      <c r="A11180" t="s">
        <v>13595</v>
      </c>
      <c r="B11180" t="s">
        <v>13583</v>
      </c>
      <c r="C11180" t="s">
        <v>13584</v>
      </c>
      <c r="D11180" t="s">
        <v>13238</v>
      </c>
      <c r="E11180" t="s">
        <v>265</v>
      </c>
      <c r="F11180" t="s">
        <v>3303</v>
      </c>
      <c r="G11180" t="s">
        <v>9670</v>
      </c>
      <c r="H11180" t="s">
        <v>13240</v>
      </c>
      <c r="I11180" t="s">
        <v>314</v>
      </c>
      <c r="J11180" t="s">
        <v>744</v>
      </c>
      <c r="K11180">
        <v>20.1586</v>
      </c>
      <c r="L11180">
        <v>-102.7732</v>
      </c>
      <c r="M11180" s="1">
        <v>42984</v>
      </c>
      <c r="N11180">
        <v>44</v>
      </c>
      <c r="O11180">
        <v>1086</v>
      </c>
      <c r="P11180">
        <v>10</v>
      </c>
      <c r="Q11180">
        <v>94.5</v>
      </c>
      <c r="R11180">
        <v>88.3</v>
      </c>
      <c r="T11180" t="s">
        <v>277</v>
      </c>
      <c r="U11180">
        <v>42.15</v>
      </c>
      <c r="V11180" t="s">
        <v>274</v>
      </c>
      <c r="W11180" t="s">
        <v>274</v>
      </c>
      <c r="X11180" t="s">
        <v>274</v>
      </c>
      <c r="Y11180" t="s">
        <v>274</v>
      </c>
    </row>
    <row r="11181" spans="1:25" x14ac:dyDescent="0.3">
      <c r="A11181" t="s">
        <v>13596</v>
      </c>
      <c r="B11181" t="s">
        <v>13583</v>
      </c>
      <c r="C11181" t="s">
        <v>13584</v>
      </c>
      <c r="D11181" t="s">
        <v>13238</v>
      </c>
      <c r="E11181" t="s">
        <v>265</v>
      </c>
      <c r="F11181" t="s">
        <v>3303</v>
      </c>
      <c r="G11181" t="s">
        <v>9670</v>
      </c>
      <c r="H11181" t="s">
        <v>13240</v>
      </c>
      <c r="I11181" t="s">
        <v>314</v>
      </c>
      <c r="J11181" t="s">
        <v>744</v>
      </c>
      <c r="K11181">
        <v>20.1586</v>
      </c>
      <c r="L11181">
        <v>-102.7732</v>
      </c>
      <c r="M11181" s="1">
        <v>43142</v>
      </c>
      <c r="N11181">
        <v>35.83</v>
      </c>
      <c r="O11181">
        <v>5475</v>
      </c>
      <c r="P11181" t="s">
        <v>273</v>
      </c>
      <c r="Q11181">
        <v>96.3</v>
      </c>
      <c r="R11181">
        <v>50.3</v>
      </c>
      <c r="T11181" t="s">
        <v>277</v>
      </c>
      <c r="U11181">
        <v>90.72</v>
      </c>
      <c r="V11181" t="s">
        <v>274</v>
      </c>
      <c r="W11181" t="s">
        <v>274</v>
      </c>
      <c r="X11181" t="s">
        <v>274</v>
      </c>
      <c r="Y11181" t="s">
        <v>274</v>
      </c>
    </row>
    <row r="11182" spans="1:25" x14ac:dyDescent="0.3">
      <c r="A11182" t="s">
        <v>13597</v>
      </c>
      <c r="B11182" t="s">
        <v>13583</v>
      </c>
      <c r="C11182" t="s">
        <v>13584</v>
      </c>
      <c r="D11182" t="s">
        <v>13238</v>
      </c>
      <c r="E11182" t="s">
        <v>265</v>
      </c>
      <c r="F11182" t="s">
        <v>3303</v>
      </c>
      <c r="G11182" t="s">
        <v>9670</v>
      </c>
      <c r="H11182" t="s">
        <v>13240</v>
      </c>
      <c r="I11182" t="s">
        <v>314</v>
      </c>
      <c r="J11182" t="s">
        <v>744</v>
      </c>
      <c r="K11182">
        <v>20.1586</v>
      </c>
      <c r="L11182">
        <v>-102.7732</v>
      </c>
      <c r="M11182" s="1">
        <v>43305</v>
      </c>
      <c r="N11182" t="s">
        <v>273</v>
      </c>
      <c r="O11182">
        <v>1890</v>
      </c>
      <c r="P11182">
        <v>100</v>
      </c>
      <c r="Q11182">
        <v>48.7</v>
      </c>
      <c r="R11182">
        <v>36.200000000000003</v>
      </c>
      <c r="T11182" t="s">
        <v>277</v>
      </c>
      <c r="U11182">
        <v>20.16</v>
      </c>
      <c r="V11182" t="s">
        <v>274</v>
      </c>
      <c r="W11182" t="s">
        <v>274</v>
      </c>
      <c r="X11182" t="s">
        <v>274</v>
      </c>
      <c r="Y11182" t="s">
        <v>274</v>
      </c>
    </row>
    <row r="11183" spans="1:25" x14ac:dyDescent="0.3">
      <c r="A11183" t="s">
        <v>13598</v>
      </c>
      <c r="B11183" t="s">
        <v>13583</v>
      </c>
      <c r="C11183" t="s">
        <v>13584</v>
      </c>
      <c r="D11183" t="s">
        <v>13238</v>
      </c>
      <c r="E11183" t="s">
        <v>265</v>
      </c>
      <c r="F11183" t="s">
        <v>3303</v>
      </c>
      <c r="G11183" t="s">
        <v>9670</v>
      </c>
      <c r="H11183" t="s">
        <v>13240</v>
      </c>
      <c r="I11183" t="s">
        <v>314</v>
      </c>
      <c r="J11183" t="s">
        <v>744</v>
      </c>
      <c r="K11183">
        <v>20.1586</v>
      </c>
      <c r="L11183">
        <v>-102.7732</v>
      </c>
      <c r="M11183" s="1">
        <v>43403</v>
      </c>
      <c r="N11183">
        <v>10.5</v>
      </c>
      <c r="O11183">
        <v>1379</v>
      </c>
      <c r="P11183">
        <v>20</v>
      </c>
      <c r="Q11183">
        <v>87.4</v>
      </c>
      <c r="R11183">
        <v>79.2</v>
      </c>
      <c r="T11183" t="s">
        <v>277</v>
      </c>
      <c r="U11183" t="s">
        <v>273</v>
      </c>
      <c r="V11183" t="s">
        <v>274</v>
      </c>
      <c r="W11183" t="s">
        <v>274</v>
      </c>
      <c r="X11183" t="s">
        <v>274</v>
      </c>
      <c r="Y11183" t="s">
        <v>274</v>
      </c>
    </row>
    <row r="11184" spans="1:25" x14ac:dyDescent="0.3">
      <c r="A11184" t="s">
        <v>13599</v>
      </c>
      <c r="B11184" t="s">
        <v>13583</v>
      </c>
      <c r="C11184" t="s">
        <v>13584</v>
      </c>
      <c r="D11184" t="s">
        <v>13238</v>
      </c>
      <c r="E11184" t="s">
        <v>265</v>
      </c>
      <c r="F11184" t="s">
        <v>3303</v>
      </c>
      <c r="G11184" t="s">
        <v>9670</v>
      </c>
      <c r="H11184" t="s">
        <v>13240</v>
      </c>
      <c r="I11184" t="s">
        <v>314</v>
      </c>
      <c r="J11184" t="s">
        <v>744</v>
      </c>
      <c r="K11184">
        <v>20.1586</v>
      </c>
      <c r="L11184">
        <v>-102.7732</v>
      </c>
      <c r="M11184" s="1">
        <v>43515</v>
      </c>
      <c r="N11184">
        <v>20</v>
      </c>
      <c r="O11184">
        <v>98</v>
      </c>
      <c r="P11184" t="s">
        <v>273</v>
      </c>
      <c r="Q11184">
        <v>112.8</v>
      </c>
      <c r="S11184">
        <v>102.6</v>
      </c>
      <c r="T11184" t="s">
        <v>277</v>
      </c>
      <c r="U11184">
        <v>42.74</v>
      </c>
      <c r="V11184" t="s">
        <v>274</v>
      </c>
      <c r="W11184" t="s">
        <v>274</v>
      </c>
      <c r="X11184" t="s">
        <v>274</v>
      </c>
      <c r="Y11184" t="s">
        <v>274</v>
      </c>
    </row>
    <row r="11185" spans="1:25" x14ac:dyDescent="0.3">
      <c r="A11185" t="s">
        <v>13600</v>
      </c>
      <c r="B11185" t="s">
        <v>13583</v>
      </c>
      <c r="C11185" t="s">
        <v>13584</v>
      </c>
      <c r="D11185" t="s">
        <v>13238</v>
      </c>
      <c r="E11185" t="s">
        <v>265</v>
      </c>
      <c r="F11185" t="s">
        <v>3303</v>
      </c>
      <c r="G11185" t="s">
        <v>9670</v>
      </c>
      <c r="H11185" t="s">
        <v>13240</v>
      </c>
      <c r="I11185" t="s">
        <v>314</v>
      </c>
      <c r="J11185" t="s">
        <v>744</v>
      </c>
      <c r="K11185">
        <v>20.1586</v>
      </c>
      <c r="L11185">
        <v>-102.7732</v>
      </c>
      <c r="M11185" s="1">
        <v>44060</v>
      </c>
      <c r="N11185">
        <v>34.43</v>
      </c>
      <c r="O11185">
        <v>2046</v>
      </c>
      <c r="P11185">
        <v>20</v>
      </c>
      <c r="Q11185">
        <v>109.3</v>
      </c>
      <c r="T11185" t="s">
        <v>277</v>
      </c>
      <c r="U11185">
        <v>22.46</v>
      </c>
      <c r="V11185" t="s">
        <v>274</v>
      </c>
      <c r="X11185" t="s">
        <v>274</v>
      </c>
    </row>
    <row r="11186" spans="1:25" x14ac:dyDescent="0.3">
      <c r="A11186" t="s">
        <v>13603</v>
      </c>
      <c r="B11186" t="s">
        <v>13601</v>
      </c>
      <c r="C11186" t="s">
        <v>13602</v>
      </c>
      <c r="D11186" t="s">
        <v>13238</v>
      </c>
      <c r="E11186" t="s">
        <v>265</v>
      </c>
      <c r="F11186" t="s">
        <v>3303</v>
      </c>
      <c r="G11186" t="s">
        <v>9670</v>
      </c>
      <c r="H11186" t="s">
        <v>13240</v>
      </c>
      <c r="I11186" t="s">
        <v>314</v>
      </c>
      <c r="J11186" t="s">
        <v>744</v>
      </c>
      <c r="K11186">
        <v>20.171410000000002</v>
      </c>
      <c r="L11186">
        <v>-102.80432999999999</v>
      </c>
      <c r="M11186" s="1">
        <v>41251</v>
      </c>
      <c r="N11186">
        <v>156.66669999999999</v>
      </c>
      <c r="O11186">
        <v>7701</v>
      </c>
      <c r="P11186" t="s">
        <v>272</v>
      </c>
      <c r="Q11186">
        <v>97.4</v>
      </c>
      <c r="R11186">
        <v>93.5</v>
      </c>
      <c r="S11186">
        <v>84.4</v>
      </c>
      <c r="T11186">
        <v>5.44</v>
      </c>
      <c r="U11186">
        <v>52.172800000000002</v>
      </c>
      <c r="V11186" t="s">
        <v>274</v>
      </c>
      <c r="W11186" t="s">
        <v>274</v>
      </c>
      <c r="X11186" t="s">
        <v>274</v>
      </c>
      <c r="Y11186" t="s">
        <v>274</v>
      </c>
    </row>
    <row r="11187" spans="1:25" x14ac:dyDescent="0.3">
      <c r="A11187" t="s">
        <v>13604</v>
      </c>
      <c r="B11187" t="s">
        <v>13601</v>
      </c>
      <c r="C11187" t="s">
        <v>13602</v>
      </c>
      <c r="D11187" t="s">
        <v>13238</v>
      </c>
      <c r="E11187" t="s">
        <v>265</v>
      </c>
      <c r="F11187" t="s">
        <v>3303</v>
      </c>
      <c r="G11187" t="s">
        <v>9670</v>
      </c>
      <c r="H11187" t="s">
        <v>13240</v>
      </c>
      <c r="I11187" t="s">
        <v>314</v>
      </c>
      <c r="J11187" t="s">
        <v>744</v>
      </c>
      <c r="K11187">
        <v>20.171410000000002</v>
      </c>
      <c r="L11187">
        <v>-102.80432999999999</v>
      </c>
      <c r="M11187" s="1">
        <v>41368</v>
      </c>
      <c r="N11187">
        <v>110</v>
      </c>
      <c r="O11187" t="s">
        <v>316</v>
      </c>
      <c r="P11187">
        <v>10</v>
      </c>
      <c r="T11187">
        <v>2.86</v>
      </c>
      <c r="U11187">
        <v>43.799199999999999</v>
      </c>
      <c r="V11187" t="s">
        <v>274</v>
      </c>
      <c r="W11187" t="s">
        <v>274</v>
      </c>
      <c r="X11187" t="s">
        <v>274</v>
      </c>
      <c r="Y11187" t="s">
        <v>274</v>
      </c>
    </row>
    <row r="11188" spans="1:25" x14ac:dyDescent="0.3">
      <c r="A11188" t="s">
        <v>13605</v>
      </c>
      <c r="B11188" t="s">
        <v>13601</v>
      </c>
      <c r="C11188" t="s">
        <v>13602</v>
      </c>
      <c r="D11188" t="s">
        <v>13238</v>
      </c>
      <c r="E11188" t="s">
        <v>265</v>
      </c>
      <c r="F11188" t="s">
        <v>3303</v>
      </c>
      <c r="G11188" t="s">
        <v>9670</v>
      </c>
      <c r="H11188" t="s">
        <v>13240</v>
      </c>
      <c r="I11188" t="s">
        <v>314</v>
      </c>
      <c r="J11188" t="s">
        <v>744</v>
      </c>
      <c r="K11188">
        <v>20.171410000000002</v>
      </c>
      <c r="L11188">
        <v>-102.80432999999999</v>
      </c>
      <c r="M11188" s="1">
        <v>41564</v>
      </c>
      <c r="N11188">
        <v>275</v>
      </c>
      <c r="O11188" t="s">
        <v>316</v>
      </c>
      <c r="P11188">
        <v>30</v>
      </c>
      <c r="T11188">
        <v>8.25</v>
      </c>
      <c r="U11188">
        <v>56.231999999999999</v>
      </c>
      <c r="V11188" t="s">
        <v>274</v>
      </c>
      <c r="W11188" t="s">
        <v>274</v>
      </c>
      <c r="X11188" t="s">
        <v>274</v>
      </c>
      <c r="Y11188" t="s">
        <v>274</v>
      </c>
    </row>
    <row r="11189" spans="1:25" x14ac:dyDescent="0.3">
      <c r="A11189" t="s">
        <v>13606</v>
      </c>
      <c r="B11189" t="s">
        <v>13601</v>
      </c>
      <c r="C11189" t="s">
        <v>13602</v>
      </c>
      <c r="D11189" t="s">
        <v>13238</v>
      </c>
      <c r="E11189" t="s">
        <v>265</v>
      </c>
      <c r="F11189" t="s">
        <v>3303</v>
      </c>
      <c r="G11189" t="s">
        <v>9670</v>
      </c>
      <c r="H11189" t="s">
        <v>13240</v>
      </c>
      <c r="I11189" t="s">
        <v>314</v>
      </c>
      <c r="J11189" t="s">
        <v>744</v>
      </c>
      <c r="K11189">
        <v>20.171410000000002</v>
      </c>
      <c r="L11189">
        <v>-102.80432999999999</v>
      </c>
      <c r="M11189" s="1">
        <v>41694</v>
      </c>
      <c r="N11189">
        <v>78.33</v>
      </c>
      <c r="O11189">
        <v>63</v>
      </c>
      <c r="P11189" t="s">
        <v>274</v>
      </c>
      <c r="Q11189">
        <v>115.4</v>
      </c>
      <c r="R11189">
        <v>89.6</v>
      </c>
      <c r="S11189">
        <v>75.8</v>
      </c>
      <c r="T11189">
        <v>15.24</v>
      </c>
      <c r="U11189">
        <v>73.16</v>
      </c>
      <c r="V11189" t="s">
        <v>274</v>
      </c>
      <c r="W11189" t="s">
        <v>274</v>
      </c>
      <c r="X11189" t="s">
        <v>274</v>
      </c>
      <c r="Y11189" t="s">
        <v>274</v>
      </c>
    </row>
    <row r="11190" spans="1:25" x14ac:dyDescent="0.3">
      <c r="A11190" t="s">
        <v>13607</v>
      </c>
      <c r="B11190" t="s">
        <v>13601</v>
      </c>
      <c r="C11190" t="s">
        <v>13602</v>
      </c>
      <c r="D11190" t="s">
        <v>13238</v>
      </c>
      <c r="E11190" t="s">
        <v>265</v>
      </c>
      <c r="F11190" t="s">
        <v>3303</v>
      </c>
      <c r="G11190" t="s">
        <v>9670</v>
      </c>
      <c r="H11190" t="s">
        <v>13240</v>
      </c>
      <c r="I11190" t="s">
        <v>314</v>
      </c>
      <c r="J11190" t="s">
        <v>744</v>
      </c>
      <c r="K11190">
        <v>20.171410000000002</v>
      </c>
      <c r="L11190">
        <v>-102.80432999999999</v>
      </c>
      <c r="M11190" s="1">
        <v>41899</v>
      </c>
      <c r="N11190">
        <v>160</v>
      </c>
      <c r="O11190">
        <v>279</v>
      </c>
      <c r="P11190">
        <v>10</v>
      </c>
      <c r="Q11190">
        <v>82.2</v>
      </c>
      <c r="R11190">
        <v>78.599999999999994</v>
      </c>
      <c r="S11190">
        <v>75.7</v>
      </c>
      <c r="T11190" t="s">
        <v>277</v>
      </c>
      <c r="U11190">
        <v>27.06</v>
      </c>
      <c r="V11190" t="s">
        <v>274</v>
      </c>
      <c r="W11190" t="s">
        <v>274</v>
      </c>
      <c r="X11190">
        <v>2.06</v>
      </c>
      <c r="Y11190" t="s">
        <v>274</v>
      </c>
    </row>
    <row r="11191" spans="1:25" x14ac:dyDescent="0.3">
      <c r="A11191" t="s">
        <v>13608</v>
      </c>
      <c r="B11191" t="s">
        <v>13601</v>
      </c>
      <c r="C11191" t="s">
        <v>13602</v>
      </c>
      <c r="D11191" t="s">
        <v>13238</v>
      </c>
      <c r="E11191" t="s">
        <v>265</v>
      </c>
      <c r="F11191" t="s">
        <v>3303</v>
      </c>
      <c r="G11191" t="s">
        <v>9670</v>
      </c>
      <c r="H11191" t="s">
        <v>13240</v>
      </c>
      <c r="I11191" t="s">
        <v>314</v>
      </c>
      <c r="J11191" t="s">
        <v>744</v>
      </c>
      <c r="K11191">
        <v>20.171410000000002</v>
      </c>
      <c r="L11191">
        <v>-102.80432999999999</v>
      </c>
      <c r="M11191" s="1">
        <v>42100</v>
      </c>
      <c r="N11191">
        <v>76.67</v>
      </c>
      <c r="O11191">
        <v>5475</v>
      </c>
      <c r="P11191" t="s">
        <v>274</v>
      </c>
      <c r="Q11191">
        <v>88.4</v>
      </c>
      <c r="S11191">
        <v>78.3</v>
      </c>
      <c r="T11191" t="s">
        <v>277</v>
      </c>
      <c r="U11191">
        <v>35.82</v>
      </c>
      <c r="V11191" t="s">
        <v>274</v>
      </c>
      <c r="W11191" t="s">
        <v>274</v>
      </c>
      <c r="X11191" t="s">
        <v>274</v>
      </c>
      <c r="Y11191" t="s">
        <v>274</v>
      </c>
    </row>
    <row r="11192" spans="1:25" x14ac:dyDescent="0.3">
      <c r="A11192" t="s">
        <v>13609</v>
      </c>
      <c r="B11192" t="s">
        <v>13601</v>
      </c>
      <c r="C11192" t="s">
        <v>13602</v>
      </c>
      <c r="D11192" t="s">
        <v>13238</v>
      </c>
      <c r="E11192" t="s">
        <v>265</v>
      </c>
      <c r="F11192" t="s">
        <v>3303</v>
      </c>
      <c r="G11192" t="s">
        <v>9670</v>
      </c>
      <c r="H11192" t="s">
        <v>13240</v>
      </c>
      <c r="I11192" t="s">
        <v>314</v>
      </c>
      <c r="J11192" t="s">
        <v>744</v>
      </c>
      <c r="K11192">
        <v>20.171410000000002</v>
      </c>
      <c r="L11192">
        <v>-102.80432999999999</v>
      </c>
      <c r="M11192" s="1">
        <v>42289</v>
      </c>
      <c r="N11192">
        <v>46.67</v>
      </c>
      <c r="O11192" t="s">
        <v>316</v>
      </c>
      <c r="P11192" t="s">
        <v>274</v>
      </c>
      <c r="Q11192">
        <v>89.6</v>
      </c>
      <c r="S11192">
        <v>84.1</v>
      </c>
      <c r="T11192" t="s">
        <v>277</v>
      </c>
      <c r="U11192">
        <v>30.15</v>
      </c>
      <c r="V11192" t="s">
        <v>274</v>
      </c>
      <c r="W11192" t="s">
        <v>274</v>
      </c>
      <c r="X11192" t="s">
        <v>274</v>
      </c>
      <c r="Y11192" t="s">
        <v>274</v>
      </c>
    </row>
    <row r="11193" spans="1:25" x14ac:dyDescent="0.3">
      <c r="A11193" t="s">
        <v>13610</v>
      </c>
      <c r="B11193" t="s">
        <v>13601</v>
      </c>
      <c r="C11193" t="s">
        <v>13602</v>
      </c>
      <c r="D11193" t="s">
        <v>13238</v>
      </c>
      <c r="E11193" t="s">
        <v>265</v>
      </c>
      <c r="F11193" t="s">
        <v>3303</v>
      </c>
      <c r="G11193" t="s">
        <v>9670</v>
      </c>
      <c r="H11193" t="s">
        <v>13240</v>
      </c>
      <c r="I11193" t="s">
        <v>314</v>
      </c>
      <c r="J11193" t="s">
        <v>744</v>
      </c>
      <c r="K11193">
        <v>20.171410000000002</v>
      </c>
      <c r="L11193">
        <v>-102.80432999999999</v>
      </c>
      <c r="M11193" s="1">
        <v>42528</v>
      </c>
      <c r="N11193">
        <v>72</v>
      </c>
      <c r="O11193" t="s">
        <v>316</v>
      </c>
      <c r="P11193" t="s">
        <v>274</v>
      </c>
      <c r="Q11193">
        <v>96.6</v>
      </c>
      <c r="R11193">
        <v>77.400000000000006</v>
      </c>
      <c r="T11193" t="s">
        <v>277</v>
      </c>
      <c r="U11193">
        <v>28.25</v>
      </c>
      <c r="V11193" t="s">
        <v>274</v>
      </c>
      <c r="W11193" t="s">
        <v>274</v>
      </c>
      <c r="X11193" t="s">
        <v>274</v>
      </c>
      <c r="Y11193" t="s">
        <v>274</v>
      </c>
    </row>
    <row r="11194" spans="1:25" x14ac:dyDescent="0.3">
      <c r="A11194" t="s">
        <v>13611</v>
      </c>
      <c r="B11194" t="s">
        <v>13601</v>
      </c>
      <c r="C11194" t="s">
        <v>13602</v>
      </c>
      <c r="D11194" t="s">
        <v>13238</v>
      </c>
      <c r="E11194" t="s">
        <v>265</v>
      </c>
      <c r="F11194" t="s">
        <v>3303</v>
      </c>
      <c r="G11194" t="s">
        <v>9670</v>
      </c>
      <c r="H11194" t="s">
        <v>13240</v>
      </c>
      <c r="I11194" t="s">
        <v>314</v>
      </c>
      <c r="J11194" t="s">
        <v>744</v>
      </c>
      <c r="K11194">
        <v>20.171410000000002</v>
      </c>
      <c r="L11194">
        <v>-102.80432999999999</v>
      </c>
      <c r="M11194" s="1">
        <v>42646</v>
      </c>
      <c r="N11194">
        <v>11</v>
      </c>
      <c r="O11194" t="s">
        <v>316</v>
      </c>
      <c r="P11194" t="s">
        <v>274</v>
      </c>
      <c r="Q11194">
        <v>90.8</v>
      </c>
      <c r="R11194">
        <v>85.8</v>
      </c>
      <c r="T11194" t="s">
        <v>277</v>
      </c>
      <c r="U11194">
        <v>17.72</v>
      </c>
      <c r="V11194" t="s">
        <v>274</v>
      </c>
      <c r="W11194" t="s">
        <v>274</v>
      </c>
      <c r="X11194" t="s">
        <v>274</v>
      </c>
      <c r="Y11194" t="s">
        <v>274</v>
      </c>
    </row>
    <row r="11195" spans="1:25" x14ac:dyDescent="0.3">
      <c r="A11195" t="s">
        <v>13612</v>
      </c>
      <c r="B11195" t="s">
        <v>13601</v>
      </c>
      <c r="C11195" t="s">
        <v>13602</v>
      </c>
      <c r="D11195" t="s">
        <v>13238</v>
      </c>
      <c r="E11195" t="s">
        <v>265</v>
      </c>
      <c r="F11195" t="s">
        <v>3303</v>
      </c>
      <c r="G11195" t="s">
        <v>9670</v>
      </c>
      <c r="H11195" t="s">
        <v>13240</v>
      </c>
      <c r="I11195" t="s">
        <v>314</v>
      </c>
      <c r="J11195" t="s">
        <v>744</v>
      </c>
      <c r="K11195">
        <v>20.171410000000002</v>
      </c>
      <c r="L11195">
        <v>-102.80432999999999</v>
      </c>
      <c r="M11195" s="1">
        <v>42857</v>
      </c>
      <c r="N11195">
        <v>18</v>
      </c>
      <c r="O11195">
        <v>2613</v>
      </c>
      <c r="P11195" t="s">
        <v>274</v>
      </c>
      <c r="Q11195">
        <v>101.4</v>
      </c>
      <c r="T11195" t="s">
        <v>277</v>
      </c>
      <c r="U11195">
        <v>39.39</v>
      </c>
      <c r="V11195" t="s">
        <v>274</v>
      </c>
      <c r="X11195" t="s">
        <v>274</v>
      </c>
    </row>
    <row r="11196" spans="1:25" x14ac:dyDescent="0.3">
      <c r="A11196" t="s">
        <v>13613</v>
      </c>
      <c r="B11196" t="s">
        <v>13601</v>
      </c>
      <c r="C11196" t="s">
        <v>13602</v>
      </c>
      <c r="D11196" t="s">
        <v>13238</v>
      </c>
      <c r="E11196" t="s">
        <v>265</v>
      </c>
      <c r="F11196" t="s">
        <v>3303</v>
      </c>
      <c r="G11196" t="s">
        <v>9670</v>
      </c>
      <c r="H11196" t="s">
        <v>13240</v>
      </c>
      <c r="I11196" t="s">
        <v>314</v>
      </c>
      <c r="J11196" t="s">
        <v>744</v>
      </c>
      <c r="K11196">
        <v>20.171410000000002</v>
      </c>
      <c r="L11196">
        <v>-102.80432999999999</v>
      </c>
      <c r="M11196" s="1">
        <v>42984</v>
      </c>
      <c r="N11196">
        <v>31.33</v>
      </c>
      <c r="O11196">
        <v>2046</v>
      </c>
      <c r="P11196">
        <v>10</v>
      </c>
      <c r="Q11196">
        <v>88.7</v>
      </c>
      <c r="R11196">
        <v>67</v>
      </c>
      <c r="T11196" t="s">
        <v>277</v>
      </c>
      <c r="U11196">
        <v>31.05</v>
      </c>
      <c r="V11196" t="s">
        <v>274</v>
      </c>
      <c r="W11196" t="s">
        <v>274</v>
      </c>
      <c r="X11196" t="s">
        <v>274</v>
      </c>
      <c r="Y11196" t="s">
        <v>274</v>
      </c>
    </row>
    <row r="11197" spans="1:25" x14ac:dyDescent="0.3">
      <c r="A11197" t="s">
        <v>13614</v>
      </c>
      <c r="B11197" t="s">
        <v>13601</v>
      </c>
      <c r="C11197" t="s">
        <v>13602</v>
      </c>
      <c r="D11197" t="s">
        <v>13238</v>
      </c>
      <c r="E11197" t="s">
        <v>265</v>
      </c>
      <c r="F11197" t="s">
        <v>3303</v>
      </c>
      <c r="G11197" t="s">
        <v>9670</v>
      </c>
      <c r="H11197" t="s">
        <v>13240</v>
      </c>
      <c r="I11197" t="s">
        <v>314</v>
      </c>
      <c r="J11197" t="s">
        <v>744</v>
      </c>
      <c r="K11197">
        <v>20.171410000000002</v>
      </c>
      <c r="L11197">
        <v>-102.80432999999999</v>
      </c>
      <c r="M11197" s="1">
        <v>43142</v>
      </c>
      <c r="N11197">
        <v>20</v>
      </c>
      <c r="O11197">
        <v>1145</v>
      </c>
      <c r="P11197" t="s">
        <v>273</v>
      </c>
      <c r="Q11197">
        <v>88.4</v>
      </c>
      <c r="R11197">
        <v>53.1</v>
      </c>
      <c r="T11197" t="s">
        <v>277</v>
      </c>
      <c r="U11197">
        <v>65.72</v>
      </c>
      <c r="V11197" t="s">
        <v>274</v>
      </c>
      <c r="W11197" t="s">
        <v>274</v>
      </c>
      <c r="X11197" t="s">
        <v>274</v>
      </c>
      <c r="Y11197" t="s">
        <v>274</v>
      </c>
    </row>
    <row r="11198" spans="1:25" x14ac:dyDescent="0.3">
      <c r="A11198" t="s">
        <v>13615</v>
      </c>
      <c r="B11198" t="s">
        <v>13601</v>
      </c>
      <c r="C11198" t="s">
        <v>13602</v>
      </c>
      <c r="D11198" t="s">
        <v>13238</v>
      </c>
      <c r="E11198" t="s">
        <v>265</v>
      </c>
      <c r="F11198" t="s">
        <v>3303</v>
      </c>
      <c r="G11198" t="s">
        <v>9670</v>
      </c>
      <c r="H11198" t="s">
        <v>13240</v>
      </c>
      <c r="I11198" t="s">
        <v>314</v>
      </c>
      <c r="J11198" t="s">
        <v>744</v>
      </c>
      <c r="K11198">
        <v>20.171410000000002</v>
      </c>
      <c r="L11198">
        <v>-102.80432999999999</v>
      </c>
      <c r="M11198" s="1">
        <v>43305</v>
      </c>
      <c r="N11198">
        <v>19</v>
      </c>
      <c r="O11198">
        <v>980</v>
      </c>
      <c r="P11198" t="s">
        <v>1184</v>
      </c>
      <c r="Q11198">
        <v>41.3</v>
      </c>
      <c r="R11198">
        <v>25.1</v>
      </c>
      <c r="T11198" t="s">
        <v>277</v>
      </c>
      <c r="U11198">
        <v>52.29</v>
      </c>
      <c r="V11198" t="s">
        <v>274</v>
      </c>
      <c r="W11198" t="s">
        <v>274</v>
      </c>
      <c r="X11198" t="s">
        <v>274</v>
      </c>
      <c r="Y11198" t="s">
        <v>274</v>
      </c>
    </row>
    <row r="11199" spans="1:25" x14ac:dyDescent="0.3">
      <c r="A11199" t="s">
        <v>13616</v>
      </c>
      <c r="B11199" t="s">
        <v>13601</v>
      </c>
      <c r="C11199" t="s">
        <v>13602</v>
      </c>
      <c r="D11199" t="s">
        <v>13238</v>
      </c>
      <c r="E11199" t="s">
        <v>265</v>
      </c>
      <c r="F11199" t="s">
        <v>3303</v>
      </c>
      <c r="G11199" t="s">
        <v>9670</v>
      </c>
      <c r="H11199" t="s">
        <v>13240</v>
      </c>
      <c r="I11199" t="s">
        <v>314</v>
      </c>
      <c r="J11199" t="s">
        <v>744</v>
      </c>
      <c r="K11199">
        <v>20.171410000000002</v>
      </c>
      <c r="L11199">
        <v>-102.80432999999999</v>
      </c>
      <c r="M11199" s="1">
        <v>43403</v>
      </c>
      <c r="N11199">
        <v>11.5</v>
      </c>
      <c r="O11199">
        <v>521</v>
      </c>
      <c r="P11199">
        <v>41</v>
      </c>
      <c r="Q11199">
        <v>81.3</v>
      </c>
      <c r="R11199">
        <v>66</v>
      </c>
      <c r="T11199" t="s">
        <v>277</v>
      </c>
      <c r="U11199" t="s">
        <v>273</v>
      </c>
      <c r="V11199" t="s">
        <v>274</v>
      </c>
      <c r="W11199" t="s">
        <v>274</v>
      </c>
      <c r="X11199" t="s">
        <v>274</v>
      </c>
      <c r="Y11199" t="s">
        <v>274</v>
      </c>
    </row>
    <row r="11200" spans="1:25" x14ac:dyDescent="0.3">
      <c r="A11200" t="s">
        <v>13617</v>
      </c>
      <c r="B11200" t="s">
        <v>13601</v>
      </c>
      <c r="C11200" t="s">
        <v>13602</v>
      </c>
      <c r="D11200" t="s">
        <v>13238</v>
      </c>
      <c r="E11200" t="s">
        <v>265</v>
      </c>
      <c r="F11200" t="s">
        <v>3303</v>
      </c>
      <c r="G11200" t="s">
        <v>9670</v>
      </c>
      <c r="H11200" t="s">
        <v>13240</v>
      </c>
      <c r="I11200" t="s">
        <v>314</v>
      </c>
      <c r="J11200" t="s">
        <v>744</v>
      </c>
      <c r="K11200">
        <v>20.171410000000002</v>
      </c>
      <c r="L11200">
        <v>-102.80432999999999</v>
      </c>
      <c r="M11200" s="1">
        <v>43515</v>
      </c>
      <c r="N11200">
        <v>29.55</v>
      </c>
      <c r="O11200">
        <v>313</v>
      </c>
      <c r="P11200" t="s">
        <v>273</v>
      </c>
      <c r="Q11200">
        <v>105.1</v>
      </c>
      <c r="S11200">
        <v>99.4</v>
      </c>
      <c r="T11200">
        <v>29.2</v>
      </c>
      <c r="U11200">
        <v>48.29</v>
      </c>
      <c r="V11200" t="s">
        <v>274</v>
      </c>
      <c r="W11200" t="s">
        <v>274</v>
      </c>
      <c r="X11200" t="s">
        <v>274</v>
      </c>
      <c r="Y11200" t="s">
        <v>274</v>
      </c>
    </row>
    <row r="11201" spans="1:25" x14ac:dyDescent="0.3">
      <c r="A11201" t="s">
        <v>13618</v>
      </c>
      <c r="B11201" t="s">
        <v>13601</v>
      </c>
      <c r="C11201" t="s">
        <v>13602</v>
      </c>
      <c r="D11201" t="s">
        <v>13238</v>
      </c>
      <c r="E11201" t="s">
        <v>265</v>
      </c>
      <c r="F11201" t="s">
        <v>3303</v>
      </c>
      <c r="G11201" t="s">
        <v>9670</v>
      </c>
      <c r="H11201" t="s">
        <v>13240</v>
      </c>
      <c r="I11201" t="s">
        <v>314</v>
      </c>
      <c r="J11201" t="s">
        <v>744</v>
      </c>
      <c r="K11201">
        <v>20.171410000000002</v>
      </c>
      <c r="L11201">
        <v>-102.80432999999999</v>
      </c>
      <c r="M11201" s="1">
        <v>44060</v>
      </c>
      <c r="N11201">
        <v>48.63</v>
      </c>
      <c r="O11201">
        <v>2046</v>
      </c>
      <c r="P11201" t="s">
        <v>273</v>
      </c>
      <c r="Q11201">
        <v>95.1</v>
      </c>
      <c r="S11201">
        <v>93</v>
      </c>
      <c r="T11201" t="s">
        <v>277</v>
      </c>
      <c r="U11201">
        <v>21.63</v>
      </c>
      <c r="V11201" t="s">
        <v>274</v>
      </c>
      <c r="X11201" t="s">
        <v>274</v>
      </c>
    </row>
    <row r="11202" spans="1:25" x14ac:dyDescent="0.3">
      <c r="A11202" t="s">
        <v>13622</v>
      </c>
      <c r="B11202" t="s">
        <v>13619</v>
      </c>
      <c r="C11202" t="s">
        <v>13620</v>
      </c>
      <c r="D11202" t="s">
        <v>13238</v>
      </c>
      <c r="E11202" t="s">
        <v>265</v>
      </c>
      <c r="F11202" t="s">
        <v>12636</v>
      </c>
      <c r="G11202" t="s">
        <v>13621</v>
      </c>
      <c r="H11202" t="s">
        <v>13240</v>
      </c>
      <c r="I11202" t="s">
        <v>314</v>
      </c>
      <c r="J11202" t="s">
        <v>744</v>
      </c>
      <c r="K11202">
        <v>20.219799999999999</v>
      </c>
      <c r="L11202">
        <v>-102.78117</v>
      </c>
      <c r="M11202" s="1">
        <v>41245</v>
      </c>
      <c r="N11202">
        <v>72.5</v>
      </c>
      <c r="O11202">
        <v>4884</v>
      </c>
      <c r="P11202" t="s">
        <v>272</v>
      </c>
      <c r="Q11202">
        <v>94.6</v>
      </c>
      <c r="R11202">
        <v>94.5</v>
      </c>
      <c r="S11202">
        <v>92</v>
      </c>
      <c r="T11202">
        <v>5.66</v>
      </c>
      <c r="U11202">
        <v>55.433599999999998</v>
      </c>
      <c r="V11202" t="s">
        <v>274</v>
      </c>
      <c r="W11202" t="s">
        <v>274</v>
      </c>
      <c r="X11202" t="s">
        <v>274</v>
      </c>
      <c r="Y11202" t="s">
        <v>274</v>
      </c>
    </row>
    <row r="11203" spans="1:25" x14ac:dyDescent="0.3">
      <c r="A11203" t="s">
        <v>13623</v>
      </c>
      <c r="B11203" t="s">
        <v>13619</v>
      </c>
      <c r="C11203" t="s">
        <v>13620</v>
      </c>
      <c r="D11203" t="s">
        <v>13238</v>
      </c>
      <c r="E11203" t="s">
        <v>265</v>
      </c>
      <c r="F11203" t="s">
        <v>12636</v>
      </c>
      <c r="G11203" t="s">
        <v>13621</v>
      </c>
      <c r="H11203" t="s">
        <v>13240</v>
      </c>
      <c r="I11203" t="s">
        <v>314</v>
      </c>
      <c r="J11203" t="s">
        <v>744</v>
      </c>
      <c r="K11203">
        <v>20.219799999999999</v>
      </c>
      <c r="L11203">
        <v>-102.78117</v>
      </c>
      <c r="M11203" s="1">
        <v>41368</v>
      </c>
      <c r="N11203">
        <v>126</v>
      </c>
      <c r="O11203" t="s">
        <v>316</v>
      </c>
      <c r="P11203" t="s">
        <v>274</v>
      </c>
      <c r="Q11203">
        <v>123.3</v>
      </c>
      <c r="T11203">
        <v>7.48</v>
      </c>
      <c r="V11203" t="s">
        <v>274</v>
      </c>
      <c r="W11203" t="s">
        <v>274</v>
      </c>
      <c r="X11203" t="s">
        <v>274</v>
      </c>
      <c r="Y11203" t="s">
        <v>274</v>
      </c>
    </row>
    <row r="11204" spans="1:25" x14ac:dyDescent="0.3">
      <c r="A11204" t="s">
        <v>13624</v>
      </c>
      <c r="B11204" t="s">
        <v>13619</v>
      </c>
      <c r="C11204" t="s">
        <v>13620</v>
      </c>
      <c r="D11204" t="s">
        <v>13238</v>
      </c>
      <c r="E11204" t="s">
        <v>265</v>
      </c>
      <c r="F11204" t="s">
        <v>12636</v>
      </c>
      <c r="G11204" t="s">
        <v>13621</v>
      </c>
      <c r="H11204" t="s">
        <v>13240</v>
      </c>
      <c r="I11204" t="s">
        <v>314</v>
      </c>
      <c r="J11204" t="s">
        <v>744</v>
      </c>
      <c r="K11204">
        <v>20.219799999999999</v>
      </c>
      <c r="L11204">
        <v>-102.78117</v>
      </c>
      <c r="M11204" s="1">
        <v>41564</v>
      </c>
      <c r="N11204">
        <v>222.5</v>
      </c>
      <c r="O11204" t="s">
        <v>316</v>
      </c>
      <c r="P11204">
        <v>908</v>
      </c>
      <c r="Q11204">
        <v>67.5</v>
      </c>
      <c r="T11204">
        <v>7.71</v>
      </c>
      <c r="U11204">
        <v>39.6</v>
      </c>
      <c r="V11204" t="s">
        <v>274</v>
      </c>
      <c r="W11204" t="s">
        <v>274</v>
      </c>
      <c r="X11204" t="s">
        <v>274</v>
      </c>
      <c r="Y11204" t="s">
        <v>274</v>
      </c>
    </row>
    <row r="11205" spans="1:25" x14ac:dyDescent="0.3">
      <c r="A11205" t="s">
        <v>13625</v>
      </c>
      <c r="B11205" t="s">
        <v>13619</v>
      </c>
      <c r="C11205" t="s">
        <v>13620</v>
      </c>
      <c r="D11205" t="s">
        <v>13238</v>
      </c>
      <c r="E11205" t="s">
        <v>265</v>
      </c>
      <c r="F11205" t="s">
        <v>12636</v>
      </c>
      <c r="G11205" t="s">
        <v>13621</v>
      </c>
      <c r="H11205" t="s">
        <v>13240</v>
      </c>
      <c r="I11205" t="s">
        <v>314</v>
      </c>
      <c r="J11205" t="s">
        <v>744</v>
      </c>
      <c r="K11205">
        <v>20.219799999999999</v>
      </c>
      <c r="L11205">
        <v>-102.78117</v>
      </c>
      <c r="M11205" s="1">
        <v>41694</v>
      </c>
      <c r="N11205">
        <v>152</v>
      </c>
      <c r="O11205">
        <v>98</v>
      </c>
      <c r="P11205">
        <v>41</v>
      </c>
      <c r="Q11205">
        <v>105.5</v>
      </c>
      <c r="T11205">
        <v>15.3</v>
      </c>
      <c r="U11205">
        <v>139.9</v>
      </c>
      <c r="V11205" t="s">
        <v>274</v>
      </c>
      <c r="W11205" t="s">
        <v>274</v>
      </c>
      <c r="X11205" t="s">
        <v>274</v>
      </c>
      <c r="Y11205" t="s">
        <v>274</v>
      </c>
    </row>
    <row r="11206" spans="1:25" x14ac:dyDescent="0.3">
      <c r="A11206" t="s">
        <v>13626</v>
      </c>
      <c r="B11206" t="s">
        <v>13619</v>
      </c>
      <c r="C11206" t="s">
        <v>13620</v>
      </c>
      <c r="D11206" t="s">
        <v>13238</v>
      </c>
      <c r="E11206" t="s">
        <v>265</v>
      </c>
      <c r="F11206" t="s">
        <v>12636</v>
      </c>
      <c r="G11206" t="s">
        <v>13621</v>
      </c>
      <c r="H11206" t="s">
        <v>13240</v>
      </c>
      <c r="I11206" t="s">
        <v>314</v>
      </c>
      <c r="J11206" t="s">
        <v>744</v>
      </c>
      <c r="K11206">
        <v>20.219799999999999</v>
      </c>
      <c r="L11206">
        <v>-102.78117</v>
      </c>
      <c r="M11206" s="1">
        <v>41899</v>
      </c>
      <c r="N11206">
        <v>88</v>
      </c>
      <c r="O11206" t="s">
        <v>316</v>
      </c>
      <c r="P11206">
        <v>31</v>
      </c>
      <c r="Q11206">
        <v>98.3</v>
      </c>
      <c r="T11206">
        <v>5.8</v>
      </c>
      <c r="U11206">
        <v>47.2</v>
      </c>
      <c r="V11206" t="s">
        <v>274</v>
      </c>
      <c r="W11206" t="s">
        <v>274</v>
      </c>
      <c r="X11206" t="s">
        <v>274</v>
      </c>
      <c r="Y11206" t="s">
        <v>274</v>
      </c>
    </row>
    <row r="11207" spans="1:25" x14ac:dyDescent="0.3">
      <c r="A11207" t="s">
        <v>13627</v>
      </c>
      <c r="B11207" t="s">
        <v>13619</v>
      </c>
      <c r="C11207" t="s">
        <v>13620</v>
      </c>
      <c r="D11207" t="s">
        <v>13238</v>
      </c>
      <c r="E11207" t="s">
        <v>265</v>
      </c>
      <c r="F11207" t="s">
        <v>12636</v>
      </c>
      <c r="G11207" t="s">
        <v>13621</v>
      </c>
      <c r="H11207" t="s">
        <v>13240</v>
      </c>
      <c r="I11207" t="s">
        <v>314</v>
      </c>
      <c r="J11207" t="s">
        <v>744</v>
      </c>
      <c r="K11207">
        <v>20.219799999999999</v>
      </c>
      <c r="L11207">
        <v>-102.78117</v>
      </c>
      <c r="M11207" s="1">
        <v>42100</v>
      </c>
      <c r="N11207">
        <v>95</v>
      </c>
      <c r="O11207">
        <v>8164</v>
      </c>
      <c r="P11207" t="s">
        <v>274</v>
      </c>
      <c r="Q11207">
        <v>90</v>
      </c>
      <c r="T11207" t="s">
        <v>277</v>
      </c>
      <c r="U11207">
        <v>40.159999999999997</v>
      </c>
      <c r="V11207" t="s">
        <v>274</v>
      </c>
      <c r="W11207" t="s">
        <v>274</v>
      </c>
      <c r="X11207" t="s">
        <v>274</v>
      </c>
      <c r="Y11207" t="s">
        <v>274</v>
      </c>
    </row>
    <row r="11208" spans="1:25" x14ac:dyDescent="0.3">
      <c r="A11208" t="s">
        <v>13628</v>
      </c>
      <c r="B11208" t="s">
        <v>13619</v>
      </c>
      <c r="C11208" t="s">
        <v>13620</v>
      </c>
      <c r="D11208" t="s">
        <v>13238</v>
      </c>
      <c r="E11208" t="s">
        <v>265</v>
      </c>
      <c r="F11208" t="s">
        <v>12636</v>
      </c>
      <c r="G11208" t="s">
        <v>13621</v>
      </c>
      <c r="H11208" t="s">
        <v>13240</v>
      </c>
      <c r="I11208" t="s">
        <v>314</v>
      </c>
      <c r="J11208" t="s">
        <v>744</v>
      </c>
      <c r="K11208">
        <v>20.219799999999999</v>
      </c>
      <c r="L11208">
        <v>-102.78117</v>
      </c>
      <c r="M11208" s="1">
        <v>42289</v>
      </c>
      <c r="N11208">
        <v>128</v>
      </c>
      <c r="O11208" t="s">
        <v>316</v>
      </c>
      <c r="P11208">
        <v>631</v>
      </c>
      <c r="Q11208">
        <v>55.8</v>
      </c>
      <c r="S11208">
        <v>49.3</v>
      </c>
      <c r="T11208" t="s">
        <v>277</v>
      </c>
      <c r="U11208">
        <v>38.950000000000003</v>
      </c>
      <c r="V11208" t="s">
        <v>274</v>
      </c>
      <c r="W11208" t="s">
        <v>274</v>
      </c>
      <c r="X11208" t="s">
        <v>274</v>
      </c>
      <c r="Y11208" t="s">
        <v>274</v>
      </c>
    </row>
    <row r="11209" spans="1:25" x14ac:dyDescent="0.3">
      <c r="A11209" t="s">
        <v>13629</v>
      </c>
      <c r="B11209" t="s">
        <v>13619</v>
      </c>
      <c r="C11209" t="s">
        <v>13620</v>
      </c>
      <c r="D11209" t="s">
        <v>13238</v>
      </c>
      <c r="E11209" t="s">
        <v>265</v>
      </c>
      <c r="F11209" t="s">
        <v>12636</v>
      </c>
      <c r="G11209" t="s">
        <v>13621</v>
      </c>
      <c r="H11209" t="s">
        <v>13240</v>
      </c>
      <c r="I11209" t="s">
        <v>314</v>
      </c>
      <c r="J11209" t="s">
        <v>744</v>
      </c>
      <c r="K11209">
        <v>20.219799999999999</v>
      </c>
      <c r="L11209">
        <v>-102.78117</v>
      </c>
      <c r="M11209" s="1">
        <v>42528</v>
      </c>
      <c r="N11209">
        <v>85</v>
      </c>
      <c r="O11209">
        <v>8164</v>
      </c>
      <c r="P11209" t="s">
        <v>274</v>
      </c>
      <c r="Q11209">
        <v>87.5</v>
      </c>
      <c r="T11209" t="s">
        <v>277</v>
      </c>
      <c r="U11209">
        <v>37.729999999999997</v>
      </c>
      <c r="V11209" t="s">
        <v>274</v>
      </c>
      <c r="X11209" t="s">
        <v>274</v>
      </c>
    </row>
    <row r="11210" spans="1:25" x14ac:dyDescent="0.3">
      <c r="A11210" t="s">
        <v>13630</v>
      </c>
      <c r="B11210" t="s">
        <v>13619</v>
      </c>
      <c r="C11210" t="s">
        <v>13620</v>
      </c>
      <c r="D11210" t="s">
        <v>13238</v>
      </c>
      <c r="E11210" t="s">
        <v>265</v>
      </c>
      <c r="F11210" t="s">
        <v>12636</v>
      </c>
      <c r="G11210" t="s">
        <v>13621</v>
      </c>
      <c r="H11210" t="s">
        <v>13240</v>
      </c>
      <c r="I11210" t="s">
        <v>314</v>
      </c>
      <c r="J11210" t="s">
        <v>744</v>
      </c>
      <c r="K11210">
        <v>20.219799999999999</v>
      </c>
      <c r="L11210">
        <v>-102.78117</v>
      </c>
      <c r="M11210" s="1">
        <v>42646</v>
      </c>
      <c r="N11210">
        <v>98</v>
      </c>
      <c r="O11210">
        <v>19863</v>
      </c>
      <c r="P11210">
        <v>11199</v>
      </c>
      <c r="Q11210">
        <v>61.6</v>
      </c>
      <c r="R11210">
        <v>53.1</v>
      </c>
      <c r="T11210">
        <v>5.78</v>
      </c>
      <c r="U11210">
        <v>100.9</v>
      </c>
      <c r="V11210" t="s">
        <v>274</v>
      </c>
      <c r="W11210" t="s">
        <v>274</v>
      </c>
      <c r="X11210" t="s">
        <v>274</v>
      </c>
      <c r="Y11210" t="s">
        <v>274</v>
      </c>
    </row>
    <row r="11211" spans="1:25" x14ac:dyDescent="0.3">
      <c r="A11211" t="s">
        <v>13631</v>
      </c>
      <c r="B11211" t="s">
        <v>13619</v>
      </c>
      <c r="C11211" t="s">
        <v>13620</v>
      </c>
      <c r="D11211" t="s">
        <v>13238</v>
      </c>
      <c r="E11211" t="s">
        <v>265</v>
      </c>
      <c r="F11211" t="s">
        <v>12636</v>
      </c>
      <c r="G11211" t="s">
        <v>13621</v>
      </c>
      <c r="H11211" t="s">
        <v>13240</v>
      </c>
      <c r="I11211" t="s">
        <v>314</v>
      </c>
      <c r="J11211" t="s">
        <v>744</v>
      </c>
      <c r="K11211">
        <v>20.219799999999999</v>
      </c>
      <c r="L11211">
        <v>-102.78117</v>
      </c>
      <c r="M11211" s="1">
        <v>42857</v>
      </c>
      <c r="N11211">
        <v>113.33</v>
      </c>
      <c r="O11211">
        <v>1918</v>
      </c>
      <c r="P11211" t="s">
        <v>274</v>
      </c>
      <c r="Q11211">
        <v>99.7</v>
      </c>
      <c r="T11211" t="s">
        <v>277</v>
      </c>
      <c r="U11211">
        <v>44.45</v>
      </c>
      <c r="V11211" t="s">
        <v>274</v>
      </c>
      <c r="X11211" t="s">
        <v>274</v>
      </c>
    </row>
    <row r="11212" spans="1:25" x14ac:dyDescent="0.3">
      <c r="A11212" t="s">
        <v>13632</v>
      </c>
      <c r="B11212" t="s">
        <v>13619</v>
      </c>
      <c r="C11212" t="s">
        <v>13620</v>
      </c>
      <c r="D11212" t="s">
        <v>13238</v>
      </c>
      <c r="E11212" t="s">
        <v>265</v>
      </c>
      <c r="F11212" t="s">
        <v>12636</v>
      </c>
      <c r="G11212" t="s">
        <v>13621</v>
      </c>
      <c r="H11212" t="s">
        <v>13240</v>
      </c>
      <c r="I11212" t="s">
        <v>314</v>
      </c>
      <c r="J11212" t="s">
        <v>744</v>
      </c>
      <c r="K11212">
        <v>20.219799999999999</v>
      </c>
      <c r="L11212">
        <v>-102.78117</v>
      </c>
      <c r="M11212" s="1">
        <v>42984</v>
      </c>
      <c r="N11212">
        <v>51</v>
      </c>
      <c r="O11212">
        <v>1890</v>
      </c>
      <c r="P11212">
        <v>1350</v>
      </c>
      <c r="Q11212">
        <v>88.7</v>
      </c>
      <c r="R11212">
        <v>71</v>
      </c>
      <c r="T11212" t="s">
        <v>277</v>
      </c>
      <c r="U11212">
        <v>46.69</v>
      </c>
      <c r="V11212" t="s">
        <v>274</v>
      </c>
      <c r="W11212" t="s">
        <v>274</v>
      </c>
      <c r="X11212" t="s">
        <v>274</v>
      </c>
      <c r="Y11212" t="s">
        <v>274</v>
      </c>
    </row>
    <row r="11213" spans="1:25" x14ac:dyDescent="0.3">
      <c r="A11213" t="s">
        <v>13633</v>
      </c>
      <c r="B11213" t="s">
        <v>13619</v>
      </c>
      <c r="C11213" t="s">
        <v>13620</v>
      </c>
      <c r="D11213" t="s">
        <v>13238</v>
      </c>
      <c r="E11213" t="s">
        <v>265</v>
      </c>
      <c r="F11213" t="s">
        <v>12636</v>
      </c>
      <c r="G11213" t="s">
        <v>13621</v>
      </c>
      <c r="H11213" t="s">
        <v>13240</v>
      </c>
      <c r="I11213" t="s">
        <v>314</v>
      </c>
      <c r="J11213" t="s">
        <v>744</v>
      </c>
      <c r="K11213">
        <v>20.219799999999999</v>
      </c>
      <c r="L11213">
        <v>-102.78117</v>
      </c>
      <c r="M11213" s="1">
        <v>43142</v>
      </c>
      <c r="N11213">
        <v>32.5</v>
      </c>
      <c r="O11213">
        <v>408</v>
      </c>
      <c r="P11213" t="s">
        <v>273</v>
      </c>
      <c r="Q11213">
        <v>89.1</v>
      </c>
      <c r="R11213">
        <v>66.3</v>
      </c>
      <c r="T11213" t="s">
        <v>277</v>
      </c>
      <c r="U11213">
        <v>44.53</v>
      </c>
      <c r="V11213" t="s">
        <v>274</v>
      </c>
      <c r="W11213" t="s">
        <v>274</v>
      </c>
      <c r="X11213" t="s">
        <v>274</v>
      </c>
      <c r="Y11213" t="s">
        <v>274</v>
      </c>
    </row>
    <row r="11214" spans="1:25" x14ac:dyDescent="0.3">
      <c r="A11214" t="s">
        <v>13634</v>
      </c>
      <c r="B11214" t="s">
        <v>13619</v>
      </c>
      <c r="C11214" t="s">
        <v>13620</v>
      </c>
      <c r="D11214" t="s">
        <v>13238</v>
      </c>
      <c r="E11214" t="s">
        <v>265</v>
      </c>
      <c r="F11214" t="s">
        <v>12636</v>
      </c>
      <c r="G11214" t="s">
        <v>13621</v>
      </c>
      <c r="H11214" t="s">
        <v>13240</v>
      </c>
      <c r="I11214" t="s">
        <v>314</v>
      </c>
      <c r="J11214" t="s">
        <v>744</v>
      </c>
      <c r="K11214">
        <v>20.219799999999999</v>
      </c>
      <c r="L11214">
        <v>-102.78117</v>
      </c>
      <c r="M11214" s="1">
        <v>43305</v>
      </c>
      <c r="N11214">
        <v>62.5</v>
      </c>
      <c r="O11214">
        <v>2010</v>
      </c>
      <c r="P11214">
        <v>100</v>
      </c>
      <c r="Q11214">
        <v>32.1</v>
      </c>
      <c r="T11214">
        <v>4.42</v>
      </c>
      <c r="U11214">
        <v>26.04</v>
      </c>
      <c r="V11214" t="s">
        <v>274</v>
      </c>
      <c r="X11214" t="s">
        <v>274</v>
      </c>
    </row>
    <row r="11215" spans="1:25" x14ac:dyDescent="0.3">
      <c r="A11215" t="s">
        <v>13635</v>
      </c>
      <c r="B11215" t="s">
        <v>13619</v>
      </c>
      <c r="C11215" t="s">
        <v>13620</v>
      </c>
      <c r="D11215" t="s">
        <v>13238</v>
      </c>
      <c r="E11215" t="s">
        <v>265</v>
      </c>
      <c r="F11215" t="s">
        <v>12636</v>
      </c>
      <c r="G11215" t="s">
        <v>13621</v>
      </c>
      <c r="H11215" t="s">
        <v>13240</v>
      </c>
      <c r="I11215" t="s">
        <v>314</v>
      </c>
      <c r="J11215" t="s">
        <v>744</v>
      </c>
      <c r="K11215">
        <v>20.219799999999999</v>
      </c>
      <c r="L11215">
        <v>-102.78117</v>
      </c>
      <c r="M11215" s="1">
        <v>43403</v>
      </c>
      <c r="N11215">
        <v>52</v>
      </c>
      <c r="O11215">
        <v>3873</v>
      </c>
      <c r="P11215">
        <v>2014</v>
      </c>
      <c r="Q11215">
        <v>73</v>
      </c>
      <c r="R11215">
        <v>65.5</v>
      </c>
      <c r="T11215">
        <v>4.99</v>
      </c>
      <c r="U11215" t="s">
        <v>273</v>
      </c>
      <c r="V11215" t="s">
        <v>274</v>
      </c>
      <c r="W11215" t="s">
        <v>274</v>
      </c>
      <c r="X11215" t="s">
        <v>274</v>
      </c>
      <c r="Y11215" t="s">
        <v>274</v>
      </c>
    </row>
    <row r="11216" spans="1:25" x14ac:dyDescent="0.3">
      <c r="A11216" t="s">
        <v>13636</v>
      </c>
      <c r="B11216" t="s">
        <v>13619</v>
      </c>
      <c r="C11216" t="s">
        <v>13620</v>
      </c>
      <c r="D11216" t="s">
        <v>13238</v>
      </c>
      <c r="E11216" t="s">
        <v>265</v>
      </c>
      <c r="F11216" t="s">
        <v>12636</v>
      </c>
      <c r="G11216" t="s">
        <v>13621</v>
      </c>
      <c r="H11216" t="s">
        <v>13240</v>
      </c>
      <c r="I11216" t="s">
        <v>314</v>
      </c>
      <c r="J11216" t="s">
        <v>744</v>
      </c>
      <c r="K11216">
        <v>20.219799999999999</v>
      </c>
      <c r="L11216">
        <v>-102.78117</v>
      </c>
      <c r="M11216" s="1">
        <v>43515</v>
      </c>
      <c r="N11216">
        <v>32.090000000000003</v>
      </c>
      <c r="O11216">
        <v>86</v>
      </c>
      <c r="P11216">
        <v>20</v>
      </c>
      <c r="Q11216">
        <v>99.1</v>
      </c>
      <c r="S11216">
        <v>96.4</v>
      </c>
      <c r="T11216" t="s">
        <v>277</v>
      </c>
      <c r="U11216">
        <v>44.95</v>
      </c>
      <c r="V11216" t="s">
        <v>274</v>
      </c>
      <c r="W11216" t="s">
        <v>274</v>
      </c>
      <c r="X11216" t="s">
        <v>274</v>
      </c>
      <c r="Y11216" t="s">
        <v>274</v>
      </c>
    </row>
    <row r="11217" spans="1:25" x14ac:dyDescent="0.3">
      <c r="A11217" t="s">
        <v>13637</v>
      </c>
      <c r="B11217" t="s">
        <v>13619</v>
      </c>
      <c r="C11217" t="s">
        <v>13620</v>
      </c>
      <c r="D11217" t="s">
        <v>13238</v>
      </c>
      <c r="E11217" t="s">
        <v>265</v>
      </c>
      <c r="F11217" t="s">
        <v>12636</v>
      </c>
      <c r="G11217" t="s">
        <v>13621</v>
      </c>
      <c r="H11217" t="s">
        <v>13240</v>
      </c>
      <c r="I11217" t="s">
        <v>314</v>
      </c>
      <c r="J11217" t="s">
        <v>744</v>
      </c>
      <c r="K11217">
        <v>20.219799999999999</v>
      </c>
      <c r="L11217">
        <v>-102.78117</v>
      </c>
      <c r="M11217" s="1">
        <v>44060</v>
      </c>
      <c r="N11217">
        <v>45.5</v>
      </c>
      <c r="O11217">
        <v>1401</v>
      </c>
      <c r="P11217" t="s">
        <v>273</v>
      </c>
      <c r="Q11217">
        <v>96</v>
      </c>
      <c r="T11217" t="s">
        <v>277</v>
      </c>
      <c r="U11217">
        <v>22.46</v>
      </c>
      <c r="V11217" t="s">
        <v>274</v>
      </c>
      <c r="X11217" t="s">
        <v>274</v>
      </c>
    </row>
    <row r="11218" spans="1:25" x14ac:dyDescent="0.3">
      <c r="A11218" t="s">
        <v>13638</v>
      </c>
      <c r="B11218" t="s">
        <v>13619</v>
      </c>
      <c r="C11218" t="s">
        <v>13620</v>
      </c>
      <c r="D11218" t="s">
        <v>13238</v>
      </c>
      <c r="E11218" t="s">
        <v>265</v>
      </c>
      <c r="F11218" t="s">
        <v>12636</v>
      </c>
      <c r="G11218" t="s">
        <v>13621</v>
      </c>
      <c r="H11218" t="s">
        <v>13240</v>
      </c>
      <c r="I11218" t="s">
        <v>314</v>
      </c>
      <c r="J11218" t="s">
        <v>744</v>
      </c>
      <c r="K11218">
        <v>20.219799999999999</v>
      </c>
      <c r="L11218">
        <v>-102.78117</v>
      </c>
      <c r="M11218" s="1">
        <v>44484</v>
      </c>
      <c r="N11218">
        <v>74</v>
      </c>
      <c r="O11218">
        <v>650</v>
      </c>
      <c r="P11218">
        <v>464</v>
      </c>
      <c r="T11218">
        <v>4.96</v>
      </c>
      <c r="U11218">
        <v>38.72</v>
      </c>
      <c r="V11218" t="s">
        <v>274</v>
      </c>
      <c r="W11218" t="s">
        <v>274</v>
      </c>
      <c r="X11218" t="s">
        <v>274</v>
      </c>
      <c r="Y11218" t="s">
        <v>274</v>
      </c>
    </row>
    <row r="11219" spans="1:25" x14ac:dyDescent="0.3">
      <c r="A11219" t="s">
        <v>13643</v>
      </c>
      <c r="B11219" t="s">
        <v>13639</v>
      </c>
      <c r="C11219" t="s">
        <v>13640</v>
      </c>
      <c r="D11219" t="s">
        <v>13238</v>
      </c>
      <c r="E11219" t="s">
        <v>265</v>
      </c>
      <c r="F11219" t="s">
        <v>12636</v>
      </c>
      <c r="G11219" t="s">
        <v>13641</v>
      </c>
      <c r="H11219" t="s">
        <v>13642</v>
      </c>
      <c r="I11219" t="s">
        <v>269</v>
      </c>
      <c r="J11219" t="s">
        <v>270</v>
      </c>
      <c r="K11219">
        <v>20.519659999999998</v>
      </c>
      <c r="L11219">
        <v>-102.36891</v>
      </c>
      <c r="M11219" s="1">
        <v>41257</v>
      </c>
      <c r="N11219">
        <v>16</v>
      </c>
      <c r="O11219">
        <v>279</v>
      </c>
      <c r="P11219">
        <v>173</v>
      </c>
      <c r="Q11219">
        <v>70.8</v>
      </c>
      <c r="R11219">
        <v>54.2</v>
      </c>
      <c r="S11219">
        <v>22.1</v>
      </c>
      <c r="T11219">
        <v>2.4500000000000002</v>
      </c>
      <c r="U11219">
        <v>49.675400000000003</v>
      </c>
      <c r="V11219" t="s">
        <v>274</v>
      </c>
      <c r="W11219" t="s">
        <v>274</v>
      </c>
      <c r="X11219" t="s">
        <v>274</v>
      </c>
      <c r="Y11219" t="s">
        <v>274</v>
      </c>
    </row>
    <row r="11220" spans="1:25" x14ac:dyDescent="0.3">
      <c r="A11220" t="s">
        <v>13644</v>
      </c>
      <c r="B11220" t="s">
        <v>13639</v>
      </c>
      <c r="C11220" t="s">
        <v>13640</v>
      </c>
      <c r="D11220" t="s">
        <v>13238</v>
      </c>
      <c r="E11220" t="s">
        <v>265</v>
      </c>
      <c r="F11220" t="s">
        <v>12636</v>
      </c>
      <c r="G11220" t="s">
        <v>13641</v>
      </c>
      <c r="H11220" t="s">
        <v>13642</v>
      </c>
      <c r="I11220" t="s">
        <v>269</v>
      </c>
      <c r="J11220" t="s">
        <v>270</v>
      </c>
      <c r="K11220">
        <v>20.519659999999998</v>
      </c>
      <c r="L11220">
        <v>-102.36891</v>
      </c>
      <c r="M11220" s="1">
        <v>41274</v>
      </c>
      <c r="N11220" t="s">
        <v>273</v>
      </c>
      <c r="O11220">
        <v>24196</v>
      </c>
      <c r="P11220">
        <v>24196</v>
      </c>
      <c r="Q11220">
        <v>17.443999999999999</v>
      </c>
      <c r="T11220">
        <v>4.5999999999999996</v>
      </c>
      <c r="U11220">
        <v>44.285600000000002</v>
      </c>
      <c r="V11220" t="s">
        <v>274</v>
      </c>
    </row>
    <row r="11221" spans="1:25" x14ac:dyDescent="0.3">
      <c r="A11221" t="s">
        <v>13645</v>
      </c>
      <c r="B11221" t="s">
        <v>13639</v>
      </c>
      <c r="C11221" t="s">
        <v>13640</v>
      </c>
      <c r="D11221" t="s">
        <v>13238</v>
      </c>
      <c r="E11221" t="s">
        <v>265</v>
      </c>
      <c r="F11221" t="s">
        <v>12636</v>
      </c>
      <c r="G11221" t="s">
        <v>13641</v>
      </c>
      <c r="H11221" t="s">
        <v>13642</v>
      </c>
      <c r="I11221" t="s">
        <v>269</v>
      </c>
      <c r="J11221" t="s">
        <v>270</v>
      </c>
      <c r="K11221">
        <v>20.519659999999998</v>
      </c>
      <c r="L11221">
        <v>-102.36891</v>
      </c>
      <c r="M11221" s="1">
        <v>41345</v>
      </c>
      <c r="N11221">
        <v>56.666699999999999</v>
      </c>
      <c r="O11221">
        <v>41</v>
      </c>
      <c r="P11221">
        <v>31</v>
      </c>
      <c r="T11221">
        <v>10.029999999999999</v>
      </c>
      <c r="U11221">
        <v>114.072</v>
      </c>
      <c r="V11221" t="s">
        <v>274</v>
      </c>
      <c r="W11221" t="s">
        <v>274</v>
      </c>
      <c r="X11221" t="s">
        <v>274</v>
      </c>
      <c r="Y11221" t="s">
        <v>274</v>
      </c>
    </row>
    <row r="11222" spans="1:25" x14ac:dyDescent="0.3">
      <c r="A11222" t="s">
        <v>13646</v>
      </c>
      <c r="B11222" t="s">
        <v>13639</v>
      </c>
      <c r="C11222" t="s">
        <v>13640</v>
      </c>
      <c r="D11222" t="s">
        <v>13238</v>
      </c>
      <c r="E11222" t="s">
        <v>265</v>
      </c>
      <c r="F11222" t="s">
        <v>12636</v>
      </c>
      <c r="G11222" t="s">
        <v>13641</v>
      </c>
      <c r="H11222" t="s">
        <v>13642</v>
      </c>
      <c r="I11222" t="s">
        <v>269</v>
      </c>
      <c r="J11222" t="s">
        <v>270</v>
      </c>
      <c r="K11222">
        <v>20.519659999999998</v>
      </c>
      <c r="L11222">
        <v>-102.36891</v>
      </c>
      <c r="M11222" s="1">
        <v>41526</v>
      </c>
      <c r="N11222">
        <v>44</v>
      </c>
      <c r="O11222">
        <v>1658</v>
      </c>
      <c r="P11222">
        <v>1223</v>
      </c>
      <c r="T11222">
        <v>9.8800000000000008</v>
      </c>
      <c r="U11222">
        <v>40</v>
      </c>
      <c r="V11222" t="s">
        <v>274</v>
      </c>
      <c r="W11222" t="s">
        <v>274</v>
      </c>
      <c r="X11222" t="s">
        <v>274</v>
      </c>
      <c r="Y11222" t="s">
        <v>274</v>
      </c>
    </row>
    <row r="11223" spans="1:25" x14ac:dyDescent="0.3">
      <c r="A11223" t="s">
        <v>13647</v>
      </c>
      <c r="B11223" t="s">
        <v>13639</v>
      </c>
      <c r="C11223" t="s">
        <v>13640</v>
      </c>
      <c r="D11223" t="s">
        <v>13238</v>
      </c>
      <c r="E11223" t="s">
        <v>265</v>
      </c>
      <c r="F11223" t="s">
        <v>12636</v>
      </c>
      <c r="G11223" t="s">
        <v>13641</v>
      </c>
      <c r="H11223" t="s">
        <v>13642</v>
      </c>
      <c r="I11223" t="s">
        <v>269</v>
      </c>
      <c r="J11223" t="s">
        <v>270</v>
      </c>
      <c r="K11223">
        <v>20.519659999999998</v>
      </c>
      <c r="L11223">
        <v>-102.36891</v>
      </c>
      <c r="M11223" s="1">
        <v>41670</v>
      </c>
      <c r="N11223">
        <v>15</v>
      </c>
      <c r="O11223">
        <v>20</v>
      </c>
      <c r="P11223">
        <v>10</v>
      </c>
      <c r="Q11223">
        <v>89.5</v>
      </c>
      <c r="R11223">
        <v>18.7</v>
      </c>
      <c r="S11223">
        <v>13</v>
      </c>
      <c r="T11223">
        <v>12</v>
      </c>
      <c r="U11223">
        <v>47</v>
      </c>
      <c r="V11223" t="s">
        <v>274</v>
      </c>
      <c r="W11223" t="s">
        <v>274</v>
      </c>
      <c r="X11223" t="s">
        <v>274</v>
      </c>
      <c r="Y11223" t="s">
        <v>274</v>
      </c>
    </row>
    <row r="11224" spans="1:25" x14ac:dyDescent="0.3">
      <c r="A11224" t="s">
        <v>13648</v>
      </c>
      <c r="B11224" t="s">
        <v>13639</v>
      </c>
      <c r="C11224" t="s">
        <v>13640</v>
      </c>
      <c r="D11224" t="s">
        <v>13238</v>
      </c>
      <c r="E11224" t="s">
        <v>265</v>
      </c>
      <c r="F11224" t="s">
        <v>12636</v>
      </c>
      <c r="G11224" t="s">
        <v>13641</v>
      </c>
      <c r="H11224" t="s">
        <v>13642</v>
      </c>
      <c r="I11224" t="s">
        <v>269</v>
      </c>
      <c r="J11224" t="s">
        <v>270</v>
      </c>
      <c r="K11224">
        <v>20.519659999999998</v>
      </c>
      <c r="L11224">
        <v>-102.36891</v>
      </c>
      <c r="M11224" s="1">
        <v>41876</v>
      </c>
      <c r="N11224">
        <v>33.299999999999997</v>
      </c>
      <c r="O11224">
        <v>826</v>
      </c>
      <c r="P11224">
        <v>158</v>
      </c>
      <c r="Q11224">
        <v>109.2</v>
      </c>
      <c r="R11224">
        <v>77.5</v>
      </c>
      <c r="T11224">
        <v>8</v>
      </c>
      <c r="U11224">
        <v>12.48</v>
      </c>
      <c r="V11224" t="s">
        <v>274</v>
      </c>
      <c r="W11224" t="s">
        <v>274</v>
      </c>
      <c r="X11224" t="s">
        <v>274</v>
      </c>
      <c r="Y11224" t="s">
        <v>274</v>
      </c>
    </row>
    <row r="11225" spans="1:25" x14ac:dyDescent="0.3">
      <c r="A11225" t="s">
        <v>13649</v>
      </c>
      <c r="B11225" t="s">
        <v>13639</v>
      </c>
      <c r="C11225" t="s">
        <v>13640</v>
      </c>
      <c r="D11225" t="s">
        <v>13238</v>
      </c>
      <c r="E11225" t="s">
        <v>265</v>
      </c>
      <c r="F11225" t="s">
        <v>12636</v>
      </c>
      <c r="G11225" t="s">
        <v>13641</v>
      </c>
      <c r="H11225" t="s">
        <v>13642</v>
      </c>
      <c r="I11225" t="s">
        <v>269</v>
      </c>
      <c r="J11225" t="s">
        <v>270</v>
      </c>
      <c r="K11225">
        <v>20.519659999999998</v>
      </c>
      <c r="L11225">
        <v>-102.36891</v>
      </c>
      <c r="M11225" s="1">
        <v>42058</v>
      </c>
      <c r="N11225">
        <v>26</v>
      </c>
      <c r="O11225">
        <v>439</v>
      </c>
      <c r="P11225">
        <v>98</v>
      </c>
      <c r="Q11225" t="s">
        <v>290</v>
      </c>
      <c r="R11225">
        <v>92.4</v>
      </c>
      <c r="T11225">
        <v>9.75</v>
      </c>
      <c r="U11225">
        <v>35.75</v>
      </c>
      <c r="V11225" t="s">
        <v>274</v>
      </c>
      <c r="W11225" t="s">
        <v>274</v>
      </c>
      <c r="X11225" t="s">
        <v>274</v>
      </c>
      <c r="Y11225" t="s">
        <v>274</v>
      </c>
    </row>
    <row r="11226" spans="1:25" x14ac:dyDescent="0.3">
      <c r="A11226" t="s">
        <v>13650</v>
      </c>
      <c r="B11226" t="s">
        <v>13639</v>
      </c>
      <c r="C11226" t="s">
        <v>13640</v>
      </c>
      <c r="D11226" t="s">
        <v>13238</v>
      </c>
      <c r="E11226" t="s">
        <v>265</v>
      </c>
      <c r="F11226" t="s">
        <v>12636</v>
      </c>
      <c r="G11226" t="s">
        <v>13641</v>
      </c>
      <c r="H11226" t="s">
        <v>13642</v>
      </c>
      <c r="I11226" t="s">
        <v>269</v>
      </c>
      <c r="J11226" t="s">
        <v>270</v>
      </c>
      <c r="K11226">
        <v>20.519659999999998</v>
      </c>
      <c r="L11226">
        <v>-102.36891</v>
      </c>
      <c r="M11226" s="1">
        <v>42258</v>
      </c>
      <c r="N11226">
        <v>38</v>
      </c>
      <c r="O11226">
        <v>2755</v>
      </c>
      <c r="P11226">
        <v>1130</v>
      </c>
      <c r="Q11226">
        <v>90.8</v>
      </c>
      <c r="R11226" t="s">
        <v>273</v>
      </c>
      <c r="S11226" t="s">
        <v>273</v>
      </c>
      <c r="T11226">
        <v>7.44</v>
      </c>
      <c r="U11226">
        <v>48.66</v>
      </c>
      <c r="V11226" t="s">
        <v>274</v>
      </c>
      <c r="W11226" t="s">
        <v>274</v>
      </c>
      <c r="X11226" t="s">
        <v>274</v>
      </c>
      <c r="Y11226" t="s">
        <v>274</v>
      </c>
    </row>
    <row r="11227" spans="1:25" x14ac:dyDescent="0.3">
      <c r="A11227" t="s">
        <v>13651</v>
      </c>
      <c r="B11227" t="s">
        <v>13639</v>
      </c>
      <c r="C11227" t="s">
        <v>13640</v>
      </c>
      <c r="D11227" t="s">
        <v>13238</v>
      </c>
      <c r="E11227" t="s">
        <v>265</v>
      </c>
      <c r="F11227" t="s">
        <v>12636</v>
      </c>
      <c r="G11227" t="s">
        <v>13641</v>
      </c>
      <c r="H11227" t="s">
        <v>13642</v>
      </c>
      <c r="I11227" t="s">
        <v>269</v>
      </c>
      <c r="J11227" t="s">
        <v>270</v>
      </c>
      <c r="K11227">
        <v>20.519659999999998</v>
      </c>
      <c r="L11227">
        <v>-102.36891</v>
      </c>
      <c r="M11227" s="1">
        <v>42422</v>
      </c>
      <c r="N11227">
        <v>24</v>
      </c>
      <c r="O11227">
        <v>100</v>
      </c>
      <c r="P11227" t="s">
        <v>274</v>
      </c>
      <c r="Q11227">
        <v>95.6</v>
      </c>
      <c r="R11227" t="s">
        <v>273</v>
      </c>
      <c r="T11227">
        <v>7.33</v>
      </c>
      <c r="U11227">
        <v>46.18</v>
      </c>
      <c r="V11227" t="s">
        <v>274</v>
      </c>
      <c r="W11227" t="s">
        <v>274</v>
      </c>
      <c r="X11227" t="s">
        <v>274</v>
      </c>
      <c r="Y11227" t="s">
        <v>274</v>
      </c>
    </row>
    <row r="11228" spans="1:25" x14ac:dyDescent="0.3">
      <c r="A11228" t="s">
        <v>13652</v>
      </c>
      <c r="B11228" t="s">
        <v>13639</v>
      </c>
      <c r="C11228" t="s">
        <v>13640</v>
      </c>
      <c r="D11228" t="s">
        <v>13238</v>
      </c>
      <c r="E11228" t="s">
        <v>265</v>
      </c>
      <c r="F11228" t="s">
        <v>12636</v>
      </c>
      <c r="G11228" t="s">
        <v>13641</v>
      </c>
      <c r="H11228" t="s">
        <v>13642</v>
      </c>
      <c r="I11228" t="s">
        <v>269</v>
      </c>
      <c r="J11228" t="s">
        <v>270</v>
      </c>
      <c r="K11228">
        <v>20.519659999999998</v>
      </c>
      <c r="L11228">
        <v>-102.36891</v>
      </c>
      <c r="M11228" s="1">
        <v>42635</v>
      </c>
      <c r="N11228">
        <v>29</v>
      </c>
      <c r="O11228">
        <v>4106</v>
      </c>
      <c r="P11228">
        <v>820</v>
      </c>
      <c r="Q11228">
        <v>120.3</v>
      </c>
      <c r="R11228">
        <v>123</v>
      </c>
      <c r="S11228">
        <v>94</v>
      </c>
      <c r="T11228">
        <v>5.07</v>
      </c>
      <c r="U11228">
        <v>44.58</v>
      </c>
      <c r="V11228" t="s">
        <v>274</v>
      </c>
      <c r="W11228" t="s">
        <v>274</v>
      </c>
      <c r="X11228" t="s">
        <v>274</v>
      </c>
      <c r="Y11228" t="s">
        <v>274</v>
      </c>
    </row>
    <row r="11229" spans="1:25" x14ac:dyDescent="0.3">
      <c r="A11229" t="s">
        <v>13653</v>
      </c>
      <c r="B11229" t="s">
        <v>13639</v>
      </c>
      <c r="C11229" t="s">
        <v>13640</v>
      </c>
      <c r="D11229" t="s">
        <v>13238</v>
      </c>
      <c r="E11229" t="s">
        <v>265</v>
      </c>
      <c r="F11229" t="s">
        <v>12636</v>
      </c>
      <c r="G11229" t="s">
        <v>13641</v>
      </c>
      <c r="H11229" t="s">
        <v>13642</v>
      </c>
      <c r="I11229" t="s">
        <v>269</v>
      </c>
      <c r="J11229" t="s">
        <v>270</v>
      </c>
      <c r="K11229">
        <v>20.519659999999998</v>
      </c>
      <c r="L11229">
        <v>-102.36891</v>
      </c>
      <c r="M11229" s="1">
        <v>42807</v>
      </c>
      <c r="N11229">
        <v>50</v>
      </c>
      <c r="O11229">
        <v>145</v>
      </c>
      <c r="P11229" t="s">
        <v>274</v>
      </c>
      <c r="Q11229">
        <v>74</v>
      </c>
      <c r="R11229" t="s">
        <v>273</v>
      </c>
      <c r="S11229" t="s">
        <v>273</v>
      </c>
      <c r="T11229">
        <v>6.47</v>
      </c>
      <c r="U11229">
        <v>72.64</v>
      </c>
      <c r="V11229" t="s">
        <v>274</v>
      </c>
      <c r="W11229" t="s">
        <v>274</v>
      </c>
      <c r="X11229" t="s">
        <v>274</v>
      </c>
      <c r="Y11229" t="s">
        <v>274</v>
      </c>
    </row>
    <row r="11230" spans="1:25" x14ac:dyDescent="0.3">
      <c r="A11230" t="s">
        <v>13654</v>
      </c>
      <c r="B11230" t="s">
        <v>13639</v>
      </c>
      <c r="C11230" t="s">
        <v>13640</v>
      </c>
      <c r="D11230" t="s">
        <v>13238</v>
      </c>
      <c r="E11230" t="s">
        <v>265</v>
      </c>
      <c r="F11230" t="s">
        <v>12636</v>
      </c>
      <c r="G11230" t="s">
        <v>13641</v>
      </c>
      <c r="H11230" t="s">
        <v>13642</v>
      </c>
      <c r="I11230" t="s">
        <v>269</v>
      </c>
      <c r="J11230" t="s">
        <v>270</v>
      </c>
      <c r="K11230">
        <v>20.519659999999998</v>
      </c>
      <c r="L11230">
        <v>-102.36891</v>
      </c>
      <c r="M11230" s="1">
        <v>42933</v>
      </c>
      <c r="N11230">
        <v>85.71</v>
      </c>
      <c r="O11230">
        <v>408</v>
      </c>
      <c r="P11230">
        <v>20</v>
      </c>
      <c r="Q11230">
        <v>42.5</v>
      </c>
      <c r="R11230" t="s">
        <v>273</v>
      </c>
      <c r="T11230">
        <v>7.95</v>
      </c>
      <c r="U11230">
        <v>38.56</v>
      </c>
      <c r="V11230" t="s">
        <v>274</v>
      </c>
      <c r="W11230" t="s">
        <v>274</v>
      </c>
      <c r="X11230" t="s">
        <v>274</v>
      </c>
      <c r="Y11230" t="s">
        <v>274</v>
      </c>
    </row>
    <row r="11231" spans="1:25" x14ac:dyDescent="0.3">
      <c r="A11231" t="s">
        <v>13655</v>
      </c>
      <c r="B11231" t="s">
        <v>13639</v>
      </c>
      <c r="C11231" t="s">
        <v>13640</v>
      </c>
      <c r="D11231" t="s">
        <v>13238</v>
      </c>
      <c r="E11231" t="s">
        <v>265</v>
      </c>
      <c r="F11231" t="s">
        <v>12636</v>
      </c>
      <c r="G11231" t="s">
        <v>13641</v>
      </c>
      <c r="H11231" t="s">
        <v>13642</v>
      </c>
      <c r="I11231" t="s">
        <v>269</v>
      </c>
      <c r="J11231" t="s">
        <v>270</v>
      </c>
      <c r="K11231">
        <v>20.519659999999998</v>
      </c>
      <c r="L11231">
        <v>-102.36891</v>
      </c>
      <c r="M11231" s="1">
        <v>43179</v>
      </c>
      <c r="N11231">
        <v>52</v>
      </c>
      <c r="O11231">
        <v>41</v>
      </c>
      <c r="P11231">
        <v>20</v>
      </c>
      <c r="Q11231">
        <v>55.6</v>
      </c>
      <c r="R11231" t="s">
        <v>273</v>
      </c>
      <c r="T11231">
        <v>50.62</v>
      </c>
      <c r="U11231">
        <v>118.67</v>
      </c>
      <c r="V11231" t="s">
        <v>274</v>
      </c>
      <c r="W11231" t="s">
        <v>274</v>
      </c>
      <c r="X11231" t="s">
        <v>274</v>
      </c>
      <c r="Y11231" t="s">
        <v>274</v>
      </c>
    </row>
    <row r="11232" spans="1:25" x14ac:dyDescent="0.3">
      <c r="A11232" t="s">
        <v>13656</v>
      </c>
      <c r="B11232" t="s">
        <v>13639</v>
      </c>
      <c r="C11232" t="s">
        <v>13640</v>
      </c>
      <c r="D11232" t="s">
        <v>13238</v>
      </c>
      <c r="E11232" t="s">
        <v>265</v>
      </c>
      <c r="F11232" t="s">
        <v>12636</v>
      </c>
      <c r="G11232" t="s">
        <v>13641</v>
      </c>
      <c r="H11232" t="s">
        <v>13642</v>
      </c>
      <c r="I11232" t="s">
        <v>269</v>
      </c>
      <c r="J11232" t="s">
        <v>270</v>
      </c>
      <c r="K11232">
        <v>20.519659999999998</v>
      </c>
      <c r="L11232">
        <v>-102.36891</v>
      </c>
      <c r="M11232" s="1">
        <v>43285</v>
      </c>
      <c r="N11232">
        <v>10.5</v>
      </c>
      <c r="O11232">
        <v>305</v>
      </c>
      <c r="P11232">
        <v>31</v>
      </c>
      <c r="Q11232" t="s">
        <v>290</v>
      </c>
      <c r="R11232">
        <v>110.1</v>
      </c>
      <c r="T11232">
        <v>4.6900000000000004</v>
      </c>
      <c r="U11232">
        <v>30.32</v>
      </c>
      <c r="V11232" t="s">
        <v>274</v>
      </c>
      <c r="W11232" t="s">
        <v>274</v>
      </c>
      <c r="X11232" t="s">
        <v>274</v>
      </c>
      <c r="Y11232" t="s">
        <v>274</v>
      </c>
    </row>
    <row r="11233" spans="1:25" x14ac:dyDescent="0.3">
      <c r="A11233" t="s">
        <v>13657</v>
      </c>
      <c r="B11233" t="s">
        <v>13639</v>
      </c>
      <c r="C11233" t="s">
        <v>13640</v>
      </c>
      <c r="D11233" t="s">
        <v>13238</v>
      </c>
      <c r="E11233" t="s">
        <v>265</v>
      </c>
      <c r="F11233" t="s">
        <v>12636</v>
      </c>
      <c r="G11233" t="s">
        <v>13641</v>
      </c>
      <c r="H11233" t="s">
        <v>13642</v>
      </c>
      <c r="I11233" t="s">
        <v>269</v>
      </c>
      <c r="J11233" t="s">
        <v>270</v>
      </c>
      <c r="K11233">
        <v>20.519659999999998</v>
      </c>
      <c r="L11233">
        <v>-102.36891</v>
      </c>
      <c r="M11233" s="1">
        <v>43445</v>
      </c>
      <c r="N11233">
        <v>15.88</v>
      </c>
      <c r="O11233">
        <v>313</v>
      </c>
      <c r="P11233">
        <v>145</v>
      </c>
      <c r="Q11233">
        <v>128.6</v>
      </c>
      <c r="R11233" t="s">
        <v>273</v>
      </c>
      <c r="T11233">
        <v>4.82</v>
      </c>
      <c r="U11233">
        <v>20.16</v>
      </c>
      <c r="V11233" t="s">
        <v>274</v>
      </c>
      <c r="W11233" t="s">
        <v>274</v>
      </c>
      <c r="X11233" t="s">
        <v>274</v>
      </c>
      <c r="Y11233" t="s">
        <v>274</v>
      </c>
    </row>
    <row r="11234" spans="1:25" x14ac:dyDescent="0.3">
      <c r="A11234" t="s">
        <v>13658</v>
      </c>
      <c r="B11234" t="s">
        <v>13639</v>
      </c>
      <c r="C11234" t="s">
        <v>13640</v>
      </c>
      <c r="D11234" t="s">
        <v>13238</v>
      </c>
      <c r="E11234" t="s">
        <v>265</v>
      </c>
      <c r="F11234" t="s">
        <v>12636</v>
      </c>
      <c r="G11234" t="s">
        <v>13641</v>
      </c>
      <c r="H11234" t="s">
        <v>13642</v>
      </c>
      <c r="I11234" t="s">
        <v>269</v>
      </c>
      <c r="J11234" t="s">
        <v>270</v>
      </c>
      <c r="K11234">
        <v>20.519659999999998</v>
      </c>
      <c r="L11234">
        <v>-102.36891</v>
      </c>
      <c r="M11234" s="1">
        <v>43507</v>
      </c>
      <c r="N11234">
        <v>28</v>
      </c>
      <c r="O11234">
        <v>86</v>
      </c>
      <c r="P11234">
        <v>52</v>
      </c>
      <c r="Q11234">
        <v>100.1</v>
      </c>
      <c r="S11234" t="s">
        <v>273</v>
      </c>
      <c r="T11234">
        <v>12.1</v>
      </c>
      <c r="U11234">
        <v>62.33</v>
      </c>
      <c r="V11234" t="s">
        <v>274</v>
      </c>
      <c r="W11234" t="s">
        <v>274</v>
      </c>
      <c r="X11234" t="s">
        <v>274</v>
      </c>
      <c r="Y11234" t="s">
        <v>274</v>
      </c>
    </row>
    <row r="11235" spans="1:25" x14ac:dyDescent="0.3">
      <c r="A11235" t="s">
        <v>13659</v>
      </c>
      <c r="B11235" t="s">
        <v>13639</v>
      </c>
      <c r="C11235" t="s">
        <v>13640</v>
      </c>
      <c r="D11235" t="s">
        <v>13238</v>
      </c>
      <c r="E11235" t="s">
        <v>265</v>
      </c>
      <c r="F11235" t="s">
        <v>12636</v>
      </c>
      <c r="G11235" t="s">
        <v>13641</v>
      </c>
      <c r="H11235" t="s">
        <v>13642</v>
      </c>
      <c r="I11235" t="s">
        <v>269</v>
      </c>
      <c r="J11235" t="s">
        <v>270</v>
      </c>
      <c r="K11235">
        <v>20.519659999999998</v>
      </c>
      <c r="L11235">
        <v>-102.36891</v>
      </c>
      <c r="M11235" s="1">
        <v>44074</v>
      </c>
      <c r="N11235">
        <v>16.8</v>
      </c>
      <c r="O11235">
        <v>733</v>
      </c>
      <c r="P11235">
        <v>134</v>
      </c>
      <c r="Q11235">
        <v>131</v>
      </c>
      <c r="S11235">
        <v>117.4</v>
      </c>
      <c r="T11235">
        <v>6.04</v>
      </c>
      <c r="U11235">
        <v>28.7</v>
      </c>
      <c r="V11235" t="s">
        <v>274</v>
      </c>
      <c r="X11235" t="s">
        <v>274</v>
      </c>
    </row>
    <row r="11236" spans="1:25" x14ac:dyDescent="0.3">
      <c r="A11236" t="s">
        <v>13662</v>
      </c>
      <c r="B11236" t="s">
        <v>13660</v>
      </c>
      <c r="C11236" t="s">
        <v>13661</v>
      </c>
      <c r="D11236" t="s">
        <v>13238</v>
      </c>
      <c r="E11236" t="s">
        <v>265</v>
      </c>
      <c r="F11236" t="s">
        <v>12636</v>
      </c>
      <c r="G11236" t="s">
        <v>13641</v>
      </c>
      <c r="H11236" t="s">
        <v>13642</v>
      </c>
      <c r="I11236" t="s">
        <v>269</v>
      </c>
      <c r="J11236" t="s">
        <v>270</v>
      </c>
      <c r="K11236">
        <v>20.524159999999998</v>
      </c>
      <c r="L11236">
        <v>-102.37051</v>
      </c>
      <c r="M11236" s="1">
        <v>41239</v>
      </c>
      <c r="N11236">
        <v>66</v>
      </c>
      <c r="O11236">
        <v>457</v>
      </c>
      <c r="P11236">
        <v>86</v>
      </c>
      <c r="Q11236">
        <v>109.1</v>
      </c>
      <c r="R11236">
        <v>106</v>
      </c>
      <c r="S11236">
        <v>92.4</v>
      </c>
      <c r="T11236">
        <v>4.07</v>
      </c>
      <c r="U11236">
        <v>35.064999999999998</v>
      </c>
      <c r="V11236" t="s">
        <v>274</v>
      </c>
      <c r="W11236" t="s">
        <v>274</v>
      </c>
      <c r="X11236" t="s">
        <v>274</v>
      </c>
      <c r="Y11236" t="s">
        <v>274</v>
      </c>
    </row>
    <row r="11237" spans="1:25" x14ac:dyDescent="0.3">
      <c r="A11237" t="s">
        <v>13663</v>
      </c>
      <c r="B11237" t="s">
        <v>13660</v>
      </c>
      <c r="C11237" t="s">
        <v>13661</v>
      </c>
      <c r="D11237" t="s">
        <v>13238</v>
      </c>
      <c r="E11237" t="s">
        <v>265</v>
      </c>
      <c r="F11237" t="s">
        <v>12636</v>
      </c>
      <c r="G11237" t="s">
        <v>13641</v>
      </c>
      <c r="H11237" t="s">
        <v>13642</v>
      </c>
      <c r="I11237" t="s">
        <v>269</v>
      </c>
      <c r="J11237" t="s">
        <v>270</v>
      </c>
      <c r="K11237">
        <v>20.524159999999998</v>
      </c>
      <c r="L11237">
        <v>-102.37051</v>
      </c>
      <c r="M11237" s="1">
        <v>41288</v>
      </c>
      <c r="N11237">
        <v>56.84</v>
      </c>
      <c r="O11237" t="s">
        <v>316</v>
      </c>
      <c r="P11237" t="s">
        <v>316</v>
      </c>
      <c r="Q11237" t="s">
        <v>273</v>
      </c>
      <c r="T11237">
        <v>3.6762999999999999</v>
      </c>
      <c r="V11237">
        <v>1.2124999999999999</v>
      </c>
    </row>
    <row r="11238" spans="1:25" x14ac:dyDescent="0.3">
      <c r="A11238" t="s">
        <v>13664</v>
      </c>
      <c r="B11238" t="s">
        <v>13660</v>
      </c>
      <c r="C11238" t="s">
        <v>13661</v>
      </c>
      <c r="D11238" t="s">
        <v>13238</v>
      </c>
      <c r="E11238" t="s">
        <v>265</v>
      </c>
      <c r="F11238" t="s">
        <v>12636</v>
      </c>
      <c r="G11238" t="s">
        <v>13641</v>
      </c>
      <c r="H11238" t="s">
        <v>13642</v>
      </c>
      <c r="I11238" t="s">
        <v>269</v>
      </c>
      <c r="J11238" t="s">
        <v>270</v>
      </c>
      <c r="K11238">
        <v>20.524159999999998</v>
      </c>
      <c r="L11238">
        <v>-102.37051</v>
      </c>
      <c r="M11238" s="1">
        <v>41345</v>
      </c>
      <c r="N11238">
        <v>74</v>
      </c>
      <c r="O11238">
        <v>135</v>
      </c>
      <c r="P11238">
        <v>91</v>
      </c>
      <c r="T11238" t="s">
        <v>277</v>
      </c>
      <c r="U11238">
        <v>120.28</v>
      </c>
      <c r="V11238" t="s">
        <v>274</v>
      </c>
      <c r="W11238" t="s">
        <v>274</v>
      </c>
      <c r="X11238" t="s">
        <v>274</v>
      </c>
      <c r="Y11238" t="s">
        <v>274</v>
      </c>
    </row>
    <row r="11239" spans="1:25" x14ac:dyDescent="0.3">
      <c r="A11239" t="s">
        <v>13665</v>
      </c>
      <c r="B11239" t="s">
        <v>13660</v>
      </c>
      <c r="C11239" t="s">
        <v>13661</v>
      </c>
      <c r="D11239" t="s">
        <v>13238</v>
      </c>
      <c r="E11239" t="s">
        <v>265</v>
      </c>
      <c r="F11239" t="s">
        <v>12636</v>
      </c>
      <c r="G11239" t="s">
        <v>13641</v>
      </c>
      <c r="H11239" t="s">
        <v>13642</v>
      </c>
      <c r="I11239" t="s">
        <v>269</v>
      </c>
      <c r="J11239" t="s">
        <v>270</v>
      </c>
      <c r="K11239">
        <v>20.524159999999998</v>
      </c>
      <c r="L11239">
        <v>-102.37051</v>
      </c>
      <c r="M11239" s="1">
        <v>41526</v>
      </c>
      <c r="N11239">
        <v>66</v>
      </c>
      <c r="O11239">
        <v>2359</v>
      </c>
      <c r="P11239">
        <v>1956</v>
      </c>
      <c r="T11239">
        <v>12.04</v>
      </c>
      <c r="U11239">
        <v>101.76</v>
      </c>
      <c r="V11239" t="s">
        <v>274</v>
      </c>
      <c r="W11239" t="s">
        <v>274</v>
      </c>
      <c r="X11239">
        <v>2.1034917963819901</v>
      </c>
      <c r="Y11239" t="s">
        <v>274</v>
      </c>
    </row>
    <row r="11240" spans="1:25" x14ac:dyDescent="0.3">
      <c r="A11240" t="s">
        <v>13666</v>
      </c>
      <c r="B11240" t="s">
        <v>13660</v>
      </c>
      <c r="C11240" t="s">
        <v>13661</v>
      </c>
      <c r="D11240" t="s">
        <v>13238</v>
      </c>
      <c r="E11240" t="s">
        <v>265</v>
      </c>
      <c r="F11240" t="s">
        <v>12636</v>
      </c>
      <c r="G11240" t="s">
        <v>13641</v>
      </c>
      <c r="H11240" t="s">
        <v>13642</v>
      </c>
      <c r="I11240" t="s">
        <v>269</v>
      </c>
      <c r="J11240" t="s">
        <v>270</v>
      </c>
      <c r="K11240">
        <v>20.524159999999998</v>
      </c>
      <c r="L11240">
        <v>-102.37051</v>
      </c>
      <c r="M11240" s="1">
        <v>41670</v>
      </c>
      <c r="N11240">
        <v>34</v>
      </c>
      <c r="O11240">
        <v>75</v>
      </c>
      <c r="P11240">
        <v>10</v>
      </c>
      <c r="Q11240">
        <v>80.2</v>
      </c>
      <c r="R11240">
        <v>80</v>
      </c>
      <c r="S11240">
        <v>68.5</v>
      </c>
      <c r="T11240">
        <v>3</v>
      </c>
      <c r="U11240">
        <v>50</v>
      </c>
      <c r="V11240" t="s">
        <v>274</v>
      </c>
      <c r="W11240" t="s">
        <v>274</v>
      </c>
      <c r="X11240" t="s">
        <v>274</v>
      </c>
      <c r="Y11240">
        <v>1.35</v>
      </c>
    </row>
    <row r="11241" spans="1:25" x14ac:dyDescent="0.3">
      <c r="A11241" t="s">
        <v>13667</v>
      </c>
      <c r="B11241" t="s">
        <v>13660</v>
      </c>
      <c r="C11241" t="s">
        <v>13661</v>
      </c>
      <c r="D11241" t="s">
        <v>13238</v>
      </c>
      <c r="E11241" t="s">
        <v>265</v>
      </c>
      <c r="F11241" t="s">
        <v>12636</v>
      </c>
      <c r="G11241" t="s">
        <v>13641</v>
      </c>
      <c r="H11241" t="s">
        <v>13642</v>
      </c>
      <c r="I11241" t="s">
        <v>269</v>
      </c>
      <c r="J11241" t="s">
        <v>270</v>
      </c>
      <c r="K11241">
        <v>20.524159999999998</v>
      </c>
      <c r="L11241">
        <v>-102.37051</v>
      </c>
      <c r="M11241" s="1">
        <v>41876</v>
      </c>
      <c r="N11241">
        <v>22</v>
      </c>
      <c r="O11241">
        <v>677</v>
      </c>
      <c r="P11241">
        <v>63</v>
      </c>
      <c r="Q11241">
        <v>116.3</v>
      </c>
      <c r="R11241">
        <v>56.8</v>
      </c>
      <c r="S11241">
        <v>33</v>
      </c>
      <c r="T11241">
        <v>7.4</v>
      </c>
      <c r="U11241">
        <v>31.72</v>
      </c>
      <c r="V11241" t="s">
        <v>274</v>
      </c>
      <c r="W11241" t="s">
        <v>274</v>
      </c>
      <c r="X11241" t="s">
        <v>274</v>
      </c>
      <c r="Y11241" t="s">
        <v>274</v>
      </c>
    </row>
    <row r="11242" spans="1:25" x14ac:dyDescent="0.3">
      <c r="A11242" t="s">
        <v>13668</v>
      </c>
      <c r="B11242" t="s">
        <v>13660</v>
      </c>
      <c r="C11242" t="s">
        <v>13661</v>
      </c>
      <c r="D11242" t="s">
        <v>13238</v>
      </c>
      <c r="E11242" t="s">
        <v>265</v>
      </c>
      <c r="F11242" t="s">
        <v>12636</v>
      </c>
      <c r="G11242" t="s">
        <v>13641</v>
      </c>
      <c r="H11242" t="s">
        <v>13642</v>
      </c>
      <c r="I11242" t="s">
        <v>269</v>
      </c>
      <c r="J11242" t="s">
        <v>270</v>
      </c>
      <c r="K11242">
        <v>20.524159999999998</v>
      </c>
      <c r="L11242">
        <v>-102.37051</v>
      </c>
      <c r="M11242" s="1">
        <v>42058</v>
      </c>
      <c r="N11242">
        <v>62.5</v>
      </c>
      <c r="O11242">
        <v>173</v>
      </c>
      <c r="P11242">
        <v>10</v>
      </c>
      <c r="Q11242" t="s">
        <v>290</v>
      </c>
      <c r="R11242" t="s">
        <v>290</v>
      </c>
      <c r="S11242">
        <v>58.7</v>
      </c>
      <c r="T11242">
        <v>38.049999999999997</v>
      </c>
      <c r="U11242">
        <v>84.55</v>
      </c>
      <c r="V11242" t="s">
        <v>274</v>
      </c>
      <c r="W11242" t="s">
        <v>274</v>
      </c>
      <c r="X11242">
        <v>1.31</v>
      </c>
      <c r="Y11242" t="s">
        <v>274</v>
      </c>
    </row>
    <row r="11243" spans="1:25" x14ac:dyDescent="0.3">
      <c r="A11243" t="s">
        <v>13669</v>
      </c>
      <c r="B11243" t="s">
        <v>13660</v>
      </c>
      <c r="C11243" t="s">
        <v>13661</v>
      </c>
      <c r="D11243" t="s">
        <v>13238</v>
      </c>
      <c r="E11243" t="s">
        <v>265</v>
      </c>
      <c r="F11243" t="s">
        <v>12636</v>
      </c>
      <c r="G11243" t="s">
        <v>13641</v>
      </c>
      <c r="H11243" t="s">
        <v>13642</v>
      </c>
      <c r="I11243" t="s">
        <v>269</v>
      </c>
      <c r="J11243" t="s">
        <v>270</v>
      </c>
      <c r="K11243">
        <v>20.524159999999998</v>
      </c>
      <c r="L11243">
        <v>-102.37051</v>
      </c>
      <c r="M11243" s="1">
        <v>42258</v>
      </c>
      <c r="N11243">
        <v>30</v>
      </c>
      <c r="O11243">
        <v>2603</v>
      </c>
      <c r="P11243">
        <v>1515</v>
      </c>
      <c r="Q11243">
        <v>83.6</v>
      </c>
      <c r="S11243" t="s">
        <v>273</v>
      </c>
      <c r="T11243">
        <v>10.220000000000001</v>
      </c>
      <c r="U11243">
        <v>13.8</v>
      </c>
      <c r="V11243" t="s">
        <v>274</v>
      </c>
      <c r="W11243" t="s">
        <v>274</v>
      </c>
      <c r="X11243" t="s">
        <v>274</v>
      </c>
      <c r="Y11243" t="s">
        <v>274</v>
      </c>
    </row>
    <row r="11244" spans="1:25" x14ac:dyDescent="0.3">
      <c r="A11244" t="s">
        <v>13670</v>
      </c>
      <c r="B11244" t="s">
        <v>13660</v>
      </c>
      <c r="C11244" t="s">
        <v>13661</v>
      </c>
      <c r="D11244" t="s">
        <v>13238</v>
      </c>
      <c r="E11244" t="s">
        <v>265</v>
      </c>
      <c r="F11244" t="s">
        <v>12636</v>
      </c>
      <c r="G11244" t="s">
        <v>13641</v>
      </c>
      <c r="H11244" t="s">
        <v>13642</v>
      </c>
      <c r="I11244" t="s">
        <v>269</v>
      </c>
      <c r="J11244" t="s">
        <v>270</v>
      </c>
      <c r="K11244">
        <v>20.524159999999998</v>
      </c>
      <c r="L11244">
        <v>-102.37051</v>
      </c>
      <c r="M11244" s="1">
        <v>42422</v>
      </c>
      <c r="N11244">
        <v>48.57</v>
      </c>
      <c r="O11244">
        <v>200</v>
      </c>
      <c r="P11244" t="s">
        <v>274</v>
      </c>
      <c r="Q11244">
        <v>133.19999999999999</v>
      </c>
      <c r="R11244">
        <v>134.19999999999999</v>
      </c>
      <c r="T11244">
        <v>29.93</v>
      </c>
      <c r="U11244">
        <v>72.44</v>
      </c>
      <c r="V11244" t="s">
        <v>274</v>
      </c>
      <c r="W11244" t="s">
        <v>274</v>
      </c>
      <c r="X11244" t="s">
        <v>274</v>
      </c>
      <c r="Y11244" t="s">
        <v>274</v>
      </c>
    </row>
    <row r="11245" spans="1:25" x14ac:dyDescent="0.3">
      <c r="A11245" t="s">
        <v>13671</v>
      </c>
      <c r="B11245" t="s">
        <v>13660</v>
      </c>
      <c r="C11245" t="s">
        <v>13661</v>
      </c>
      <c r="D11245" t="s">
        <v>13238</v>
      </c>
      <c r="E11245" t="s">
        <v>265</v>
      </c>
      <c r="F11245" t="s">
        <v>12636</v>
      </c>
      <c r="G11245" t="s">
        <v>13641</v>
      </c>
      <c r="H11245" t="s">
        <v>13642</v>
      </c>
      <c r="I11245" t="s">
        <v>269</v>
      </c>
      <c r="J11245" t="s">
        <v>270</v>
      </c>
      <c r="K11245">
        <v>20.524159999999998</v>
      </c>
      <c r="L11245">
        <v>-102.37051</v>
      </c>
      <c r="M11245" s="1">
        <v>42635</v>
      </c>
      <c r="N11245">
        <v>17</v>
      </c>
      <c r="O11245">
        <v>4106</v>
      </c>
      <c r="P11245">
        <v>627</v>
      </c>
      <c r="Q11245">
        <v>130</v>
      </c>
      <c r="R11245">
        <v>140</v>
      </c>
      <c r="T11245">
        <v>8.3699999999999992</v>
      </c>
      <c r="U11245">
        <v>57.38</v>
      </c>
      <c r="V11245" t="s">
        <v>274</v>
      </c>
      <c r="X11245" t="s">
        <v>274</v>
      </c>
    </row>
    <row r="11246" spans="1:25" x14ac:dyDescent="0.3">
      <c r="A11246" t="s">
        <v>13672</v>
      </c>
      <c r="B11246" t="s">
        <v>13660</v>
      </c>
      <c r="C11246" t="s">
        <v>13661</v>
      </c>
      <c r="D11246" t="s">
        <v>13238</v>
      </c>
      <c r="E11246" t="s">
        <v>265</v>
      </c>
      <c r="F11246" t="s">
        <v>12636</v>
      </c>
      <c r="G11246" t="s">
        <v>13641</v>
      </c>
      <c r="H11246" t="s">
        <v>13642</v>
      </c>
      <c r="I11246" t="s">
        <v>269</v>
      </c>
      <c r="J11246" t="s">
        <v>270</v>
      </c>
      <c r="K11246">
        <v>20.524159999999998</v>
      </c>
      <c r="L11246">
        <v>-102.37051</v>
      </c>
      <c r="M11246" s="1">
        <v>42807</v>
      </c>
      <c r="N11246">
        <v>108</v>
      </c>
      <c r="O11246">
        <v>404</v>
      </c>
      <c r="P11246">
        <v>41</v>
      </c>
      <c r="Q11246">
        <v>116.4</v>
      </c>
      <c r="R11246" t="s">
        <v>273</v>
      </c>
      <c r="T11246">
        <v>38.29</v>
      </c>
      <c r="U11246">
        <v>89.28</v>
      </c>
      <c r="V11246" t="s">
        <v>274</v>
      </c>
      <c r="W11246" t="s">
        <v>274</v>
      </c>
      <c r="X11246" t="s">
        <v>274</v>
      </c>
      <c r="Y11246" t="s">
        <v>274</v>
      </c>
    </row>
    <row r="11247" spans="1:25" x14ac:dyDescent="0.3">
      <c r="A11247" t="s">
        <v>13673</v>
      </c>
      <c r="B11247" t="s">
        <v>13660</v>
      </c>
      <c r="C11247" t="s">
        <v>13661</v>
      </c>
      <c r="D11247" t="s">
        <v>13238</v>
      </c>
      <c r="E11247" t="s">
        <v>265</v>
      </c>
      <c r="F11247" t="s">
        <v>12636</v>
      </c>
      <c r="G11247" t="s">
        <v>13641</v>
      </c>
      <c r="H11247" t="s">
        <v>13642</v>
      </c>
      <c r="I11247" t="s">
        <v>269</v>
      </c>
      <c r="J11247" t="s">
        <v>270</v>
      </c>
      <c r="K11247">
        <v>20.524159999999998</v>
      </c>
      <c r="L11247">
        <v>-102.37051</v>
      </c>
      <c r="M11247" s="1">
        <v>42933</v>
      </c>
      <c r="N11247">
        <v>86</v>
      </c>
      <c r="O11247">
        <v>3640</v>
      </c>
      <c r="P11247" t="s">
        <v>274</v>
      </c>
      <c r="Q11247">
        <v>100.7</v>
      </c>
      <c r="R11247">
        <v>36.9</v>
      </c>
      <c r="T11247">
        <v>16.77</v>
      </c>
      <c r="U11247">
        <v>66.36</v>
      </c>
      <c r="V11247" t="s">
        <v>274</v>
      </c>
      <c r="W11247" t="s">
        <v>274</v>
      </c>
      <c r="X11247" t="s">
        <v>274</v>
      </c>
      <c r="Y11247" t="s">
        <v>274</v>
      </c>
    </row>
    <row r="11248" spans="1:25" x14ac:dyDescent="0.3">
      <c r="A11248" t="s">
        <v>13674</v>
      </c>
      <c r="B11248" t="s">
        <v>13660</v>
      </c>
      <c r="C11248" t="s">
        <v>13661</v>
      </c>
      <c r="D11248" t="s">
        <v>13238</v>
      </c>
      <c r="E11248" t="s">
        <v>265</v>
      </c>
      <c r="F11248" t="s">
        <v>12636</v>
      </c>
      <c r="G11248" t="s">
        <v>13641</v>
      </c>
      <c r="H11248" t="s">
        <v>13642</v>
      </c>
      <c r="I11248" t="s">
        <v>269</v>
      </c>
      <c r="J11248" t="s">
        <v>270</v>
      </c>
      <c r="K11248">
        <v>20.524159999999998</v>
      </c>
      <c r="L11248">
        <v>-102.37051</v>
      </c>
      <c r="M11248" s="1">
        <v>43179</v>
      </c>
      <c r="N11248">
        <v>62</v>
      </c>
      <c r="O11248">
        <v>1430</v>
      </c>
      <c r="P11248">
        <v>75</v>
      </c>
      <c r="Q11248">
        <v>48.1</v>
      </c>
      <c r="R11248">
        <v>44.6</v>
      </c>
      <c r="T11248">
        <v>7.02</v>
      </c>
      <c r="U11248">
        <v>96.11</v>
      </c>
      <c r="V11248" t="s">
        <v>274</v>
      </c>
      <c r="W11248" t="s">
        <v>274</v>
      </c>
      <c r="X11248" t="s">
        <v>274</v>
      </c>
      <c r="Y11248" t="s">
        <v>274</v>
      </c>
    </row>
    <row r="11249" spans="1:25" x14ac:dyDescent="0.3">
      <c r="A11249" t="s">
        <v>13675</v>
      </c>
      <c r="B11249" t="s">
        <v>13660</v>
      </c>
      <c r="C11249" t="s">
        <v>13661</v>
      </c>
      <c r="D11249" t="s">
        <v>13238</v>
      </c>
      <c r="E11249" t="s">
        <v>265</v>
      </c>
      <c r="F11249" t="s">
        <v>12636</v>
      </c>
      <c r="G11249" t="s">
        <v>13641</v>
      </c>
      <c r="H11249" t="s">
        <v>13642</v>
      </c>
      <c r="I11249" t="s">
        <v>269</v>
      </c>
      <c r="J11249" t="s">
        <v>270</v>
      </c>
      <c r="K11249">
        <v>20.524159999999998</v>
      </c>
      <c r="L11249">
        <v>-102.37051</v>
      </c>
      <c r="M11249" s="1">
        <v>43285</v>
      </c>
      <c r="N11249">
        <v>32</v>
      </c>
      <c r="O11249">
        <v>75</v>
      </c>
      <c r="P11249" t="s">
        <v>273</v>
      </c>
      <c r="Q11249">
        <v>128.5</v>
      </c>
      <c r="R11249">
        <v>96.1</v>
      </c>
      <c r="T11249" t="s">
        <v>277</v>
      </c>
      <c r="U11249">
        <v>24.24</v>
      </c>
      <c r="V11249" t="s">
        <v>274</v>
      </c>
      <c r="W11249" t="s">
        <v>274</v>
      </c>
      <c r="X11249" t="s">
        <v>274</v>
      </c>
      <c r="Y11249" t="s">
        <v>274</v>
      </c>
    </row>
    <row r="11250" spans="1:25" x14ac:dyDescent="0.3">
      <c r="A11250" t="s">
        <v>13676</v>
      </c>
      <c r="B11250" t="s">
        <v>13660</v>
      </c>
      <c r="C11250" t="s">
        <v>13661</v>
      </c>
      <c r="D11250" t="s">
        <v>13238</v>
      </c>
      <c r="E11250" t="s">
        <v>265</v>
      </c>
      <c r="F11250" t="s">
        <v>12636</v>
      </c>
      <c r="G11250" t="s">
        <v>13641</v>
      </c>
      <c r="H11250" t="s">
        <v>13642</v>
      </c>
      <c r="I11250" t="s">
        <v>269</v>
      </c>
      <c r="J11250" t="s">
        <v>270</v>
      </c>
      <c r="K11250">
        <v>20.524159999999998</v>
      </c>
      <c r="L11250">
        <v>-102.37051</v>
      </c>
      <c r="M11250" s="1">
        <v>43445</v>
      </c>
      <c r="N11250">
        <v>19.329999999999998</v>
      </c>
      <c r="O11250">
        <v>2046</v>
      </c>
      <c r="P11250">
        <v>1658</v>
      </c>
      <c r="T11250">
        <v>5.42</v>
      </c>
      <c r="U11250">
        <v>21</v>
      </c>
      <c r="V11250" t="s">
        <v>274</v>
      </c>
      <c r="W11250" t="s">
        <v>274</v>
      </c>
      <c r="X11250" t="s">
        <v>274</v>
      </c>
      <c r="Y11250" t="s">
        <v>274</v>
      </c>
    </row>
    <row r="11251" spans="1:25" x14ac:dyDescent="0.3">
      <c r="A11251" t="s">
        <v>13677</v>
      </c>
      <c r="B11251" t="s">
        <v>13660</v>
      </c>
      <c r="C11251" t="s">
        <v>13661</v>
      </c>
      <c r="D11251" t="s">
        <v>13238</v>
      </c>
      <c r="E11251" t="s">
        <v>265</v>
      </c>
      <c r="F11251" t="s">
        <v>12636</v>
      </c>
      <c r="G11251" t="s">
        <v>13641</v>
      </c>
      <c r="H11251" t="s">
        <v>13642</v>
      </c>
      <c r="I11251" t="s">
        <v>269</v>
      </c>
      <c r="J11251" t="s">
        <v>270</v>
      </c>
      <c r="K11251">
        <v>20.524159999999998</v>
      </c>
      <c r="L11251">
        <v>-102.37051</v>
      </c>
      <c r="M11251" s="1">
        <v>43507</v>
      </c>
      <c r="N11251">
        <v>80</v>
      </c>
      <c r="O11251">
        <v>100</v>
      </c>
      <c r="P11251">
        <v>100</v>
      </c>
      <c r="Q11251">
        <v>98.6</v>
      </c>
      <c r="S11251" t="s">
        <v>273</v>
      </c>
      <c r="T11251">
        <v>20</v>
      </c>
      <c r="U11251">
        <v>157.38</v>
      </c>
      <c r="V11251" t="s">
        <v>274</v>
      </c>
      <c r="W11251" t="s">
        <v>274</v>
      </c>
      <c r="X11251" t="s">
        <v>274</v>
      </c>
      <c r="Y11251" t="s">
        <v>274</v>
      </c>
    </row>
    <row r="11252" spans="1:25" x14ac:dyDescent="0.3">
      <c r="A11252" t="s">
        <v>13678</v>
      </c>
      <c r="B11252" t="s">
        <v>13660</v>
      </c>
      <c r="C11252" t="s">
        <v>13661</v>
      </c>
      <c r="D11252" t="s">
        <v>13238</v>
      </c>
      <c r="E11252" t="s">
        <v>265</v>
      </c>
      <c r="F11252" t="s">
        <v>12636</v>
      </c>
      <c r="G11252" t="s">
        <v>13641</v>
      </c>
      <c r="H11252" t="s">
        <v>13642</v>
      </c>
      <c r="I11252" t="s">
        <v>269</v>
      </c>
      <c r="J11252" t="s">
        <v>270</v>
      </c>
      <c r="K11252">
        <v>20.524159999999998</v>
      </c>
      <c r="L11252">
        <v>-102.37051</v>
      </c>
      <c r="M11252" s="1">
        <v>44074</v>
      </c>
      <c r="N11252">
        <v>15.5</v>
      </c>
      <c r="O11252">
        <v>1086</v>
      </c>
      <c r="P11252">
        <v>216</v>
      </c>
      <c r="Q11252">
        <v>136</v>
      </c>
      <c r="S11252">
        <v>120</v>
      </c>
      <c r="T11252">
        <v>7.9</v>
      </c>
      <c r="U11252">
        <v>34.28</v>
      </c>
      <c r="V11252" t="s">
        <v>274</v>
      </c>
      <c r="X11252" t="s">
        <v>274</v>
      </c>
    </row>
    <row r="11253" spans="1:25" x14ac:dyDescent="0.3">
      <c r="A11253" t="s">
        <v>13681</v>
      </c>
      <c r="B11253" t="s">
        <v>13679</v>
      </c>
      <c r="C11253" t="s">
        <v>13680</v>
      </c>
      <c r="D11253" t="s">
        <v>13238</v>
      </c>
      <c r="E11253" t="s">
        <v>265</v>
      </c>
      <c r="F11253" t="s">
        <v>12636</v>
      </c>
      <c r="G11253" t="s">
        <v>13621</v>
      </c>
      <c r="H11253" t="s">
        <v>13240</v>
      </c>
      <c r="I11253" t="s">
        <v>314</v>
      </c>
      <c r="J11253" t="s">
        <v>744</v>
      </c>
      <c r="K11253">
        <v>20.276630000000001</v>
      </c>
      <c r="L11253">
        <v>-102.7272</v>
      </c>
      <c r="M11253" s="1">
        <v>41245</v>
      </c>
      <c r="N11253">
        <v>160</v>
      </c>
      <c r="O11253">
        <v>9050</v>
      </c>
      <c r="P11253" t="s">
        <v>272</v>
      </c>
      <c r="Q11253">
        <v>101.1</v>
      </c>
      <c r="T11253">
        <v>3.52</v>
      </c>
      <c r="U11253">
        <v>47.281599999999997</v>
      </c>
      <c r="V11253" t="s">
        <v>274</v>
      </c>
      <c r="W11253" t="s">
        <v>274</v>
      </c>
      <c r="X11253" t="s">
        <v>274</v>
      </c>
      <c r="Y11253" t="s">
        <v>274</v>
      </c>
    </row>
    <row r="11254" spans="1:25" x14ac:dyDescent="0.3">
      <c r="A11254" t="s">
        <v>13682</v>
      </c>
      <c r="B11254" t="s">
        <v>13679</v>
      </c>
      <c r="C11254" t="s">
        <v>13680</v>
      </c>
      <c r="D11254" t="s">
        <v>13238</v>
      </c>
      <c r="E11254" t="s">
        <v>265</v>
      </c>
      <c r="F11254" t="s">
        <v>12636</v>
      </c>
      <c r="G11254" t="s">
        <v>13621</v>
      </c>
      <c r="H11254" t="s">
        <v>13240</v>
      </c>
      <c r="I11254" t="s">
        <v>314</v>
      </c>
      <c r="J11254" t="s">
        <v>744</v>
      </c>
      <c r="K11254">
        <v>20.276630000000001</v>
      </c>
      <c r="L11254">
        <v>-102.7272</v>
      </c>
      <c r="M11254" s="1">
        <v>41368</v>
      </c>
      <c r="N11254">
        <v>256.66669999999999</v>
      </c>
      <c r="O11254">
        <v>17329</v>
      </c>
      <c r="P11254">
        <v>110</v>
      </c>
      <c r="Q11254" t="s">
        <v>290</v>
      </c>
      <c r="T11254">
        <v>8.3800000000000008</v>
      </c>
      <c r="U11254">
        <v>57.021599999999999</v>
      </c>
      <c r="V11254" t="s">
        <v>274</v>
      </c>
      <c r="W11254" t="s">
        <v>274</v>
      </c>
      <c r="X11254" t="s">
        <v>274</v>
      </c>
      <c r="Y11254" t="s">
        <v>274</v>
      </c>
    </row>
    <row r="11255" spans="1:25" x14ac:dyDescent="0.3">
      <c r="A11255" t="s">
        <v>13683</v>
      </c>
      <c r="B11255" t="s">
        <v>13679</v>
      </c>
      <c r="C11255" t="s">
        <v>13680</v>
      </c>
      <c r="D11255" t="s">
        <v>13238</v>
      </c>
      <c r="E11255" t="s">
        <v>265</v>
      </c>
      <c r="F11255" t="s">
        <v>12636</v>
      </c>
      <c r="G11255" t="s">
        <v>13621</v>
      </c>
      <c r="H11255" t="s">
        <v>13240</v>
      </c>
      <c r="I11255" t="s">
        <v>314</v>
      </c>
      <c r="J11255" t="s">
        <v>744</v>
      </c>
      <c r="K11255">
        <v>20.276630000000001</v>
      </c>
      <c r="L11255">
        <v>-102.7272</v>
      </c>
      <c r="M11255" s="1">
        <v>41564</v>
      </c>
      <c r="N11255">
        <v>187.5</v>
      </c>
      <c r="O11255" t="s">
        <v>316</v>
      </c>
      <c r="P11255">
        <v>41</v>
      </c>
      <c r="Q11255">
        <v>103.4</v>
      </c>
      <c r="T11255">
        <v>10.88</v>
      </c>
      <c r="U11255">
        <v>85.536000000000001</v>
      </c>
      <c r="V11255" t="s">
        <v>274</v>
      </c>
      <c r="W11255" t="s">
        <v>274</v>
      </c>
      <c r="X11255" t="s">
        <v>274</v>
      </c>
      <c r="Y11255" t="s">
        <v>274</v>
      </c>
    </row>
    <row r="11256" spans="1:25" x14ac:dyDescent="0.3">
      <c r="A11256" t="s">
        <v>13684</v>
      </c>
      <c r="B11256" t="s">
        <v>13679</v>
      </c>
      <c r="C11256" t="s">
        <v>13680</v>
      </c>
      <c r="D11256" t="s">
        <v>13238</v>
      </c>
      <c r="E11256" t="s">
        <v>265</v>
      </c>
      <c r="F11256" t="s">
        <v>12636</v>
      </c>
      <c r="G11256" t="s">
        <v>13621</v>
      </c>
      <c r="H11256" t="s">
        <v>13240</v>
      </c>
      <c r="I11256" t="s">
        <v>314</v>
      </c>
      <c r="J11256" t="s">
        <v>744</v>
      </c>
      <c r="K11256">
        <v>20.276630000000001</v>
      </c>
      <c r="L11256">
        <v>-102.7272</v>
      </c>
      <c r="M11256" s="1">
        <v>41694</v>
      </c>
      <c r="N11256">
        <v>180</v>
      </c>
      <c r="O11256">
        <v>576</v>
      </c>
      <c r="P11256">
        <v>246</v>
      </c>
      <c r="Q11256">
        <v>104.6</v>
      </c>
      <c r="T11256">
        <v>17.2</v>
      </c>
      <c r="U11256">
        <v>120.6</v>
      </c>
      <c r="V11256" t="s">
        <v>274</v>
      </c>
      <c r="W11256" t="s">
        <v>274</v>
      </c>
      <c r="X11256" t="s">
        <v>274</v>
      </c>
      <c r="Y11256" t="s">
        <v>274</v>
      </c>
    </row>
    <row r="11257" spans="1:25" x14ac:dyDescent="0.3">
      <c r="A11257" t="s">
        <v>13685</v>
      </c>
      <c r="B11257" t="s">
        <v>13679</v>
      </c>
      <c r="C11257" t="s">
        <v>13680</v>
      </c>
      <c r="D11257" t="s">
        <v>13238</v>
      </c>
      <c r="E11257" t="s">
        <v>265</v>
      </c>
      <c r="F11257" t="s">
        <v>12636</v>
      </c>
      <c r="G11257" t="s">
        <v>13621</v>
      </c>
      <c r="H11257" t="s">
        <v>13240</v>
      </c>
      <c r="I11257" t="s">
        <v>314</v>
      </c>
      <c r="J11257" t="s">
        <v>744</v>
      </c>
      <c r="K11257">
        <v>20.276630000000001</v>
      </c>
      <c r="L11257">
        <v>-102.7272</v>
      </c>
      <c r="M11257" s="1">
        <v>41899</v>
      </c>
      <c r="N11257">
        <v>125.7</v>
      </c>
      <c r="O11257" t="s">
        <v>316</v>
      </c>
      <c r="P11257">
        <v>121</v>
      </c>
      <c r="Q11257">
        <v>90</v>
      </c>
      <c r="T11257">
        <v>5.7</v>
      </c>
      <c r="U11257">
        <v>44.26</v>
      </c>
      <c r="V11257" t="s">
        <v>274</v>
      </c>
      <c r="W11257" t="s">
        <v>274</v>
      </c>
      <c r="X11257" t="s">
        <v>274</v>
      </c>
      <c r="Y11257" t="s">
        <v>274</v>
      </c>
    </row>
    <row r="11258" spans="1:25" x14ac:dyDescent="0.3">
      <c r="A11258" t="s">
        <v>13686</v>
      </c>
      <c r="B11258" t="s">
        <v>13679</v>
      </c>
      <c r="C11258" t="s">
        <v>13680</v>
      </c>
      <c r="D11258" t="s">
        <v>13238</v>
      </c>
      <c r="E11258" t="s">
        <v>265</v>
      </c>
      <c r="F11258" t="s">
        <v>12636</v>
      </c>
      <c r="G11258" t="s">
        <v>13621</v>
      </c>
      <c r="H11258" t="s">
        <v>13240</v>
      </c>
      <c r="I11258" t="s">
        <v>314</v>
      </c>
      <c r="J11258" t="s">
        <v>744</v>
      </c>
      <c r="K11258">
        <v>20.276630000000001</v>
      </c>
      <c r="L11258">
        <v>-102.7272</v>
      </c>
      <c r="M11258" s="1">
        <v>42100</v>
      </c>
      <c r="N11258">
        <v>220</v>
      </c>
      <c r="O11258">
        <v>15531</v>
      </c>
      <c r="P11258">
        <v>331</v>
      </c>
      <c r="Q11258">
        <v>89.7</v>
      </c>
      <c r="T11258">
        <v>8.01</v>
      </c>
      <c r="U11258">
        <v>104.66</v>
      </c>
      <c r="V11258" t="s">
        <v>274</v>
      </c>
      <c r="W11258" t="s">
        <v>274</v>
      </c>
      <c r="X11258" t="s">
        <v>274</v>
      </c>
      <c r="Y11258" t="s">
        <v>274</v>
      </c>
    </row>
    <row r="11259" spans="1:25" x14ac:dyDescent="0.3">
      <c r="A11259" t="s">
        <v>13687</v>
      </c>
      <c r="B11259" t="s">
        <v>13679</v>
      </c>
      <c r="C11259" t="s">
        <v>13680</v>
      </c>
      <c r="D11259" t="s">
        <v>13238</v>
      </c>
      <c r="E11259" t="s">
        <v>265</v>
      </c>
      <c r="F11259" t="s">
        <v>12636</v>
      </c>
      <c r="G11259" t="s">
        <v>13621</v>
      </c>
      <c r="H11259" t="s">
        <v>13240</v>
      </c>
      <c r="I11259" t="s">
        <v>314</v>
      </c>
      <c r="J11259" t="s">
        <v>744</v>
      </c>
      <c r="K11259">
        <v>20.276630000000001</v>
      </c>
      <c r="L11259">
        <v>-102.7272</v>
      </c>
      <c r="M11259" s="1">
        <v>42289</v>
      </c>
      <c r="N11259">
        <v>62</v>
      </c>
      <c r="O11259">
        <v>6015</v>
      </c>
      <c r="P11259">
        <v>206</v>
      </c>
      <c r="Q11259">
        <v>107</v>
      </c>
      <c r="S11259">
        <v>79.8</v>
      </c>
      <c r="T11259" t="s">
        <v>277</v>
      </c>
      <c r="U11259">
        <v>48.22</v>
      </c>
      <c r="V11259" t="s">
        <v>274</v>
      </c>
      <c r="W11259" t="s">
        <v>274</v>
      </c>
      <c r="X11259" t="s">
        <v>274</v>
      </c>
      <c r="Y11259" t="s">
        <v>274</v>
      </c>
    </row>
    <row r="11260" spans="1:25" x14ac:dyDescent="0.3">
      <c r="A11260" t="s">
        <v>13688</v>
      </c>
      <c r="B11260" t="s">
        <v>13679</v>
      </c>
      <c r="C11260" t="s">
        <v>13680</v>
      </c>
      <c r="D11260" t="s">
        <v>13238</v>
      </c>
      <c r="E11260" t="s">
        <v>265</v>
      </c>
      <c r="F11260" t="s">
        <v>12636</v>
      </c>
      <c r="G11260" t="s">
        <v>13621</v>
      </c>
      <c r="H11260" t="s">
        <v>13240</v>
      </c>
      <c r="I11260" t="s">
        <v>314</v>
      </c>
      <c r="J11260" t="s">
        <v>744</v>
      </c>
      <c r="K11260">
        <v>20.276630000000001</v>
      </c>
      <c r="L11260">
        <v>-102.7272</v>
      </c>
      <c r="M11260" s="1">
        <v>42528</v>
      </c>
      <c r="N11260">
        <v>145.71</v>
      </c>
      <c r="O11260">
        <v>17329</v>
      </c>
      <c r="P11260" t="s">
        <v>274</v>
      </c>
      <c r="Q11260">
        <v>104.6</v>
      </c>
      <c r="T11260" t="s">
        <v>277</v>
      </c>
      <c r="U11260">
        <v>43.7</v>
      </c>
      <c r="V11260" t="s">
        <v>274</v>
      </c>
      <c r="X11260" t="s">
        <v>274</v>
      </c>
    </row>
    <row r="11261" spans="1:25" x14ac:dyDescent="0.3">
      <c r="A11261" t="s">
        <v>13689</v>
      </c>
      <c r="B11261" t="s">
        <v>13679</v>
      </c>
      <c r="C11261" t="s">
        <v>13680</v>
      </c>
      <c r="D11261" t="s">
        <v>13238</v>
      </c>
      <c r="E11261" t="s">
        <v>265</v>
      </c>
      <c r="F11261" t="s">
        <v>12636</v>
      </c>
      <c r="G11261" t="s">
        <v>13621</v>
      </c>
      <c r="H11261" t="s">
        <v>13240</v>
      </c>
      <c r="I11261" t="s">
        <v>314</v>
      </c>
      <c r="J11261" t="s">
        <v>744</v>
      </c>
      <c r="K11261">
        <v>20.276630000000001</v>
      </c>
      <c r="L11261">
        <v>-102.7272</v>
      </c>
      <c r="M11261" s="1">
        <v>42857</v>
      </c>
      <c r="N11261">
        <v>28</v>
      </c>
      <c r="O11261">
        <v>8704</v>
      </c>
      <c r="P11261">
        <v>31</v>
      </c>
      <c r="Q11261">
        <v>65.8</v>
      </c>
      <c r="T11261">
        <v>5.14</v>
      </c>
      <c r="U11261">
        <v>61.55</v>
      </c>
      <c r="V11261" t="s">
        <v>274</v>
      </c>
      <c r="X11261" t="s">
        <v>274</v>
      </c>
      <c r="Y11261" t="s">
        <v>274</v>
      </c>
    </row>
    <row r="11262" spans="1:25" x14ac:dyDescent="0.3">
      <c r="A11262" t="s">
        <v>13690</v>
      </c>
      <c r="B11262" t="s">
        <v>13679</v>
      </c>
      <c r="C11262" t="s">
        <v>13680</v>
      </c>
      <c r="D11262" t="s">
        <v>13238</v>
      </c>
      <c r="E11262" t="s">
        <v>265</v>
      </c>
      <c r="F11262" t="s">
        <v>12636</v>
      </c>
      <c r="G11262" t="s">
        <v>13621</v>
      </c>
      <c r="H11262" t="s">
        <v>13240</v>
      </c>
      <c r="I11262" t="s">
        <v>314</v>
      </c>
      <c r="J11262" t="s">
        <v>744</v>
      </c>
      <c r="K11262">
        <v>20.276630000000001</v>
      </c>
      <c r="L11262">
        <v>-102.7272</v>
      </c>
      <c r="M11262" s="1">
        <v>42984</v>
      </c>
      <c r="N11262">
        <v>38</v>
      </c>
      <c r="O11262">
        <v>19863</v>
      </c>
      <c r="P11262">
        <v>86</v>
      </c>
      <c r="Q11262">
        <v>86.1</v>
      </c>
      <c r="T11262" t="s">
        <v>277</v>
      </c>
      <c r="U11262">
        <v>137.97</v>
      </c>
      <c r="V11262" t="s">
        <v>274</v>
      </c>
      <c r="X11262" t="s">
        <v>274</v>
      </c>
    </row>
    <row r="11263" spans="1:25" x14ac:dyDescent="0.3">
      <c r="A11263" t="s">
        <v>13691</v>
      </c>
      <c r="B11263" t="s">
        <v>13679</v>
      </c>
      <c r="C11263" t="s">
        <v>13680</v>
      </c>
      <c r="D11263" t="s">
        <v>13238</v>
      </c>
      <c r="E11263" t="s">
        <v>265</v>
      </c>
      <c r="F11263" t="s">
        <v>12636</v>
      </c>
      <c r="G11263" t="s">
        <v>13621</v>
      </c>
      <c r="H11263" t="s">
        <v>13240</v>
      </c>
      <c r="I11263" t="s">
        <v>314</v>
      </c>
      <c r="J11263" t="s">
        <v>744</v>
      </c>
      <c r="K11263">
        <v>20.276630000000001</v>
      </c>
      <c r="L11263">
        <v>-102.7272</v>
      </c>
      <c r="M11263" s="1">
        <v>43142</v>
      </c>
      <c r="N11263">
        <v>58.33</v>
      </c>
      <c r="O11263" t="s">
        <v>316</v>
      </c>
      <c r="P11263" t="s">
        <v>316</v>
      </c>
      <c r="Q11263">
        <v>85.1</v>
      </c>
      <c r="T11263">
        <v>28.68</v>
      </c>
      <c r="U11263">
        <v>51.56</v>
      </c>
      <c r="V11263" t="s">
        <v>274</v>
      </c>
      <c r="X11263" t="s">
        <v>274</v>
      </c>
    </row>
    <row r="11264" spans="1:25" x14ac:dyDescent="0.3">
      <c r="A11264" t="s">
        <v>13692</v>
      </c>
      <c r="B11264" t="s">
        <v>13679</v>
      </c>
      <c r="C11264" t="s">
        <v>13680</v>
      </c>
      <c r="D11264" t="s">
        <v>13238</v>
      </c>
      <c r="E11264" t="s">
        <v>265</v>
      </c>
      <c r="F11264" t="s">
        <v>12636</v>
      </c>
      <c r="G11264" t="s">
        <v>13621</v>
      </c>
      <c r="H11264" t="s">
        <v>13240</v>
      </c>
      <c r="I11264" t="s">
        <v>314</v>
      </c>
      <c r="J11264" t="s">
        <v>744</v>
      </c>
      <c r="K11264">
        <v>20.276630000000001</v>
      </c>
      <c r="L11264">
        <v>-102.7272</v>
      </c>
      <c r="M11264" s="1">
        <v>43305</v>
      </c>
      <c r="N11264">
        <v>47.5</v>
      </c>
      <c r="O11264">
        <v>630</v>
      </c>
      <c r="P11264">
        <v>200</v>
      </c>
      <c r="Q11264">
        <v>19</v>
      </c>
      <c r="T11264">
        <v>4.0999999999999996</v>
      </c>
      <c r="U11264">
        <v>46.79</v>
      </c>
      <c r="V11264" t="s">
        <v>274</v>
      </c>
      <c r="X11264" t="s">
        <v>274</v>
      </c>
    </row>
    <row r="11265" spans="1:25" x14ac:dyDescent="0.3">
      <c r="A11265" t="s">
        <v>13693</v>
      </c>
      <c r="B11265" t="s">
        <v>13679</v>
      </c>
      <c r="C11265" t="s">
        <v>13680</v>
      </c>
      <c r="D11265" t="s">
        <v>13238</v>
      </c>
      <c r="E11265" t="s">
        <v>265</v>
      </c>
      <c r="F11265" t="s">
        <v>12636</v>
      </c>
      <c r="G11265" t="s">
        <v>13621</v>
      </c>
      <c r="H11265" t="s">
        <v>13240</v>
      </c>
      <c r="I11265" t="s">
        <v>314</v>
      </c>
      <c r="J11265" t="s">
        <v>744</v>
      </c>
      <c r="K11265">
        <v>20.276630000000001</v>
      </c>
      <c r="L11265">
        <v>-102.7272</v>
      </c>
      <c r="M11265" s="1">
        <v>43403</v>
      </c>
      <c r="N11265">
        <v>18</v>
      </c>
      <c r="O11265">
        <v>5172</v>
      </c>
      <c r="P11265">
        <v>20</v>
      </c>
      <c r="Q11265">
        <v>74.099999999999994</v>
      </c>
      <c r="R11265">
        <v>74</v>
      </c>
      <c r="T11265" t="s">
        <v>277</v>
      </c>
      <c r="U11265" t="s">
        <v>273</v>
      </c>
      <c r="V11265" t="s">
        <v>274</v>
      </c>
      <c r="W11265" t="s">
        <v>274</v>
      </c>
      <c r="X11265" t="s">
        <v>274</v>
      </c>
      <c r="Y11265" t="s">
        <v>274</v>
      </c>
    </row>
    <row r="11266" spans="1:25" x14ac:dyDescent="0.3">
      <c r="A11266" t="s">
        <v>13694</v>
      </c>
      <c r="B11266" t="s">
        <v>13679</v>
      </c>
      <c r="C11266" t="s">
        <v>13680</v>
      </c>
      <c r="D11266" t="s">
        <v>13238</v>
      </c>
      <c r="E11266" t="s">
        <v>265</v>
      </c>
      <c r="F11266" t="s">
        <v>12636</v>
      </c>
      <c r="G11266" t="s">
        <v>13621</v>
      </c>
      <c r="H11266" t="s">
        <v>13240</v>
      </c>
      <c r="I11266" t="s">
        <v>314</v>
      </c>
      <c r="J11266" t="s">
        <v>744</v>
      </c>
      <c r="K11266">
        <v>20.276630000000001</v>
      </c>
      <c r="L11266">
        <v>-102.7272</v>
      </c>
      <c r="M11266" s="1">
        <v>43515</v>
      </c>
      <c r="N11266">
        <v>26.25</v>
      </c>
      <c r="O11266">
        <v>355</v>
      </c>
      <c r="P11266" t="s">
        <v>273</v>
      </c>
      <c r="Q11266">
        <v>92.1</v>
      </c>
      <c r="T11266">
        <v>12.5</v>
      </c>
      <c r="U11266">
        <v>46.45</v>
      </c>
      <c r="V11266" t="s">
        <v>274</v>
      </c>
      <c r="W11266" t="s">
        <v>274</v>
      </c>
      <c r="X11266" t="s">
        <v>274</v>
      </c>
      <c r="Y11266" t="s">
        <v>274</v>
      </c>
    </row>
    <row r="11267" spans="1:25" x14ac:dyDescent="0.3">
      <c r="A11267" t="s">
        <v>13695</v>
      </c>
      <c r="B11267" t="s">
        <v>13679</v>
      </c>
      <c r="C11267" t="s">
        <v>13680</v>
      </c>
      <c r="D11267" t="s">
        <v>13238</v>
      </c>
      <c r="E11267" t="s">
        <v>265</v>
      </c>
      <c r="F11267" t="s">
        <v>12636</v>
      </c>
      <c r="G11267" t="s">
        <v>13621</v>
      </c>
      <c r="H11267" t="s">
        <v>13240</v>
      </c>
      <c r="I11267" t="s">
        <v>314</v>
      </c>
      <c r="J11267" t="s">
        <v>744</v>
      </c>
      <c r="K11267">
        <v>20.276630000000001</v>
      </c>
      <c r="L11267">
        <v>-102.7272</v>
      </c>
      <c r="M11267" s="1">
        <v>44060</v>
      </c>
      <c r="N11267">
        <v>47</v>
      </c>
      <c r="O11267">
        <v>3076</v>
      </c>
      <c r="P11267">
        <v>10</v>
      </c>
      <c r="Q11267">
        <v>93.8</v>
      </c>
      <c r="T11267" t="s">
        <v>277</v>
      </c>
      <c r="U11267">
        <v>20.8</v>
      </c>
      <c r="V11267" t="s">
        <v>274</v>
      </c>
      <c r="X11267" t="s">
        <v>274</v>
      </c>
    </row>
    <row r="11268" spans="1:25" x14ac:dyDescent="0.3">
      <c r="A11268" t="s">
        <v>13696</v>
      </c>
      <c r="B11268" t="s">
        <v>13679</v>
      </c>
      <c r="C11268" t="s">
        <v>13680</v>
      </c>
      <c r="D11268" t="s">
        <v>13238</v>
      </c>
      <c r="E11268" t="s">
        <v>265</v>
      </c>
      <c r="F11268" t="s">
        <v>12636</v>
      </c>
      <c r="G11268" t="s">
        <v>13621</v>
      </c>
      <c r="H11268" t="s">
        <v>13240</v>
      </c>
      <c r="I11268" t="s">
        <v>314</v>
      </c>
      <c r="J11268" t="s">
        <v>744</v>
      </c>
      <c r="K11268">
        <v>20.276630000000001</v>
      </c>
      <c r="L11268">
        <v>-102.7272</v>
      </c>
      <c r="M11268" s="1">
        <v>44484</v>
      </c>
      <c r="N11268">
        <v>54.8</v>
      </c>
      <c r="O11268">
        <v>10</v>
      </c>
      <c r="P11268" t="s">
        <v>273</v>
      </c>
      <c r="Q11268">
        <v>76.900000000000006</v>
      </c>
      <c r="S11268">
        <v>141.30000000000001</v>
      </c>
      <c r="T11268">
        <v>5.46</v>
      </c>
      <c r="U11268">
        <v>50.51</v>
      </c>
      <c r="V11268" t="s">
        <v>274</v>
      </c>
      <c r="W11268" t="s">
        <v>274</v>
      </c>
      <c r="X11268" t="s">
        <v>274</v>
      </c>
      <c r="Y11268" t="s">
        <v>274</v>
      </c>
    </row>
    <row r="11269" spans="1:25" x14ac:dyDescent="0.3">
      <c r="A11269" t="s">
        <v>13699</v>
      </c>
      <c r="B11269" t="s">
        <v>13697</v>
      </c>
      <c r="C11269" t="s">
        <v>13698</v>
      </c>
      <c r="D11269" t="s">
        <v>13238</v>
      </c>
      <c r="E11269" t="s">
        <v>265</v>
      </c>
      <c r="F11269" t="s">
        <v>12636</v>
      </c>
      <c r="G11269" t="s">
        <v>13621</v>
      </c>
      <c r="H11269" t="s">
        <v>13240</v>
      </c>
      <c r="I11269" t="s">
        <v>314</v>
      </c>
      <c r="J11269" t="s">
        <v>744</v>
      </c>
      <c r="K11269">
        <v>20.272349999999999</v>
      </c>
      <c r="L11269">
        <v>-102.75230000000001</v>
      </c>
      <c r="M11269" s="1">
        <v>41245</v>
      </c>
      <c r="N11269">
        <v>87.5</v>
      </c>
      <c r="O11269">
        <v>9050</v>
      </c>
      <c r="P11269" t="s">
        <v>272</v>
      </c>
      <c r="Q11269">
        <v>95.7</v>
      </c>
      <c r="R11269">
        <v>96.1</v>
      </c>
      <c r="S11269">
        <v>93.2</v>
      </c>
      <c r="T11269">
        <v>4.3</v>
      </c>
      <c r="U11269">
        <v>59.509599999999999</v>
      </c>
      <c r="V11269" t="s">
        <v>274</v>
      </c>
      <c r="W11269" t="s">
        <v>274</v>
      </c>
      <c r="X11269" t="s">
        <v>274</v>
      </c>
      <c r="Y11269" t="s">
        <v>274</v>
      </c>
    </row>
    <row r="11270" spans="1:25" x14ac:dyDescent="0.3">
      <c r="A11270" t="s">
        <v>13700</v>
      </c>
      <c r="B11270" t="s">
        <v>13697</v>
      </c>
      <c r="C11270" t="s">
        <v>13698</v>
      </c>
      <c r="D11270" t="s">
        <v>13238</v>
      </c>
      <c r="E11270" t="s">
        <v>265</v>
      </c>
      <c r="F11270" t="s">
        <v>12636</v>
      </c>
      <c r="G11270" t="s">
        <v>13621</v>
      </c>
      <c r="H11270" t="s">
        <v>13240</v>
      </c>
      <c r="I11270" t="s">
        <v>314</v>
      </c>
      <c r="J11270" t="s">
        <v>744</v>
      </c>
      <c r="K11270">
        <v>20.272349999999999</v>
      </c>
      <c r="L11270">
        <v>-102.75230000000001</v>
      </c>
      <c r="M11270" s="1">
        <v>41368</v>
      </c>
      <c r="N11270">
        <v>70</v>
      </c>
      <c r="O11270" t="s">
        <v>316</v>
      </c>
      <c r="P11270" t="s">
        <v>274</v>
      </c>
      <c r="Q11270">
        <v>117.13</v>
      </c>
      <c r="T11270">
        <v>13.18</v>
      </c>
      <c r="U11270">
        <v>29.750399999999999</v>
      </c>
      <c r="V11270" t="s">
        <v>274</v>
      </c>
      <c r="W11270" t="s">
        <v>274</v>
      </c>
      <c r="X11270" t="s">
        <v>274</v>
      </c>
      <c r="Y11270" t="s">
        <v>274</v>
      </c>
    </row>
    <row r="11271" spans="1:25" x14ac:dyDescent="0.3">
      <c r="A11271" t="s">
        <v>13701</v>
      </c>
      <c r="B11271" t="s">
        <v>13697</v>
      </c>
      <c r="C11271" t="s">
        <v>13698</v>
      </c>
      <c r="D11271" t="s">
        <v>13238</v>
      </c>
      <c r="E11271" t="s">
        <v>265</v>
      </c>
      <c r="F11271" t="s">
        <v>12636</v>
      </c>
      <c r="G11271" t="s">
        <v>13621</v>
      </c>
      <c r="H11271" t="s">
        <v>13240</v>
      </c>
      <c r="I11271" t="s">
        <v>314</v>
      </c>
      <c r="J11271" t="s">
        <v>744</v>
      </c>
      <c r="K11271">
        <v>20.272349999999999</v>
      </c>
      <c r="L11271">
        <v>-102.75230000000001</v>
      </c>
      <c r="M11271" s="1">
        <v>41564</v>
      </c>
      <c r="N11271">
        <v>270</v>
      </c>
      <c r="O11271">
        <v>3654</v>
      </c>
      <c r="P11271">
        <v>20</v>
      </c>
      <c r="Q11271">
        <v>86.5</v>
      </c>
      <c r="T11271">
        <v>3.33</v>
      </c>
      <c r="U11271">
        <v>56.231999999999999</v>
      </c>
      <c r="V11271" t="s">
        <v>274</v>
      </c>
      <c r="W11271" t="s">
        <v>274</v>
      </c>
      <c r="X11271" t="s">
        <v>274</v>
      </c>
      <c r="Y11271" t="s">
        <v>274</v>
      </c>
    </row>
    <row r="11272" spans="1:25" x14ac:dyDescent="0.3">
      <c r="A11272" t="s">
        <v>13702</v>
      </c>
      <c r="B11272" t="s">
        <v>13697</v>
      </c>
      <c r="C11272" t="s">
        <v>13698</v>
      </c>
      <c r="D11272" t="s">
        <v>13238</v>
      </c>
      <c r="E11272" t="s">
        <v>265</v>
      </c>
      <c r="F11272" t="s">
        <v>12636</v>
      </c>
      <c r="G11272" t="s">
        <v>13621</v>
      </c>
      <c r="H11272" t="s">
        <v>13240</v>
      </c>
      <c r="I11272" t="s">
        <v>314</v>
      </c>
      <c r="J11272" t="s">
        <v>744</v>
      </c>
      <c r="K11272">
        <v>20.272349999999999</v>
      </c>
      <c r="L11272">
        <v>-102.75230000000001</v>
      </c>
      <c r="M11272" s="1">
        <v>41694</v>
      </c>
      <c r="N11272">
        <v>82.81</v>
      </c>
      <c r="O11272" t="s">
        <v>316</v>
      </c>
      <c r="P11272" t="s">
        <v>316</v>
      </c>
      <c r="Q11272">
        <v>104.2</v>
      </c>
      <c r="T11272">
        <v>14.28</v>
      </c>
      <c r="U11272">
        <v>72.36</v>
      </c>
      <c r="V11272" t="s">
        <v>274</v>
      </c>
      <c r="W11272" t="s">
        <v>274</v>
      </c>
      <c r="X11272" t="s">
        <v>274</v>
      </c>
      <c r="Y11272" t="s">
        <v>274</v>
      </c>
    </row>
    <row r="11273" spans="1:25" x14ac:dyDescent="0.3">
      <c r="A11273" t="s">
        <v>13703</v>
      </c>
      <c r="B11273" t="s">
        <v>13697</v>
      </c>
      <c r="C11273" t="s">
        <v>13698</v>
      </c>
      <c r="D11273" t="s">
        <v>13238</v>
      </c>
      <c r="E11273" t="s">
        <v>265</v>
      </c>
      <c r="F11273" t="s">
        <v>12636</v>
      </c>
      <c r="G11273" t="s">
        <v>13621</v>
      </c>
      <c r="H11273" t="s">
        <v>13240</v>
      </c>
      <c r="I11273" t="s">
        <v>314</v>
      </c>
      <c r="J11273" t="s">
        <v>744</v>
      </c>
      <c r="K11273">
        <v>20.272349999999999</v>
      </c>
      <c r="L11273">
        <v>-102.75230000000001</v>
      </c>
      <c r="M11273" s="1">
        <v>41899</v>
      </c>
      <c r="N11273">
        <v>88.6</v>
      </c>
      <c r="O11273" t="s">
        <v>316</v>
      </c>
      <c r="P11273" t="s">
        <v>274</v>
      </c>
      <c r="Q11273">
        <v>97</v>
      </c>
      <c r="T11273">
        <v>4.5</v>
      </c>
      <c r="U11273">
        <v>40.94</v>
      </c>
      <c r="V11273" t="s">
        <v>274</v>
      </c>
      <c r="W11273" t="s">
        <v>274</v>
      </c>
      <c r="X11273" t="s">
        <v>274</v>
      </c>
      <c r="Y11273" t="s">
        <v>274</v>
      </c>
    </row>
    <row r="11274" spans="1:25" x14ac:dyDescent="0.3">
      <c r="A11274" t="s">
        <v>13704</v>
      </c>
      <c r="B11274" t="s">
        <v>13697</v>
      </c>
      <c r="C11274" t="s">
        <v>13698</v>
      </c>
      <c r="D11274" t="s">
        <v>13238</v>
      </c>
      <c r="E11274" t="s">
        <v>265</v>
      </c>
      <c r="F11274" t="s">
        <v>12636</v>
      </c>
      <c r="G11274" t="s">
        <v>13621</v>
      </c>
      <c r="H11274" t="s">
        <v>13240</v>
      </c>
      <c r="I11274" t="s">
        <v>314</v>
      </c>
      <c r="J11274" t="s">
        <v>744</v>
      </c>
      <c r="K11274">
        <v>20.272349999999999</v>
      </c>
      <c r="L11274">
        <v>-102.75230000000001</v>
      </c>
      <c r="M11274" s="1">
        <v>42100</v>
      </c>
      <c r="N11274">
        <v>95</v>
      </c>
      <c r="O11274" t="s">
        <v>316</v>
      </c>
      <c r="P11274">
        <v>10</v>
      </c>
      <c r="Q11274">
        <v>91.3</v>
      </c>
      <c r="S11274">
        <v>90.1</v>
      </c>
      <c r="T11274">
        <v>4.1100000000000003</v>
      </c>
      <c r="U11274">
        <v>42.41</v>
      </c>
      <c r="V11274" t="s">
        <v>274</v>
      </c>
      <c r="W11274" t="s">
        <v>274</v>
      </c>
      <c r="X11274" t="s">
        <v>274</v>
      </c>
      <c r="Y11274" t="s">
        <v>274</v>
      </c>
    </row>
    <row r="11275" spans="1:25" x14ac:dyDescent="0.3">
      <c r="A11275" t="s">
        <v>13705</v>
      </c>
      <c r="B11275" t="s">
        <v>13697</v>
      </c>
      <c r="C11275" t="s">
        <v>13698</v>
      </c>
      <c r="D11275" t="s">
        <v>13238</v>
      </c>
      <c r="E11275" t="s">
        <v>265</v>
      </c>
      <c r="F11275" t="s">
        <v>12636</v>
      </c>
      <c r="G11275" t="s">
        <v>13621</v>
      </c>
      <c r="H11275" t="s">
        <v>13240</v>
      </c>
      <c r="I11275" t="s">
        <v>314</v>
      </c>
      <c r="J11275" t="s">
        <v>744</v>
      </c>
      <c r="K11275">
        <v>20.272349999999999</v>
      </c>
      <c r="L11275">
        <v>-102.75230000000001</v>
      </c>
      <c r="M11275" s="1">
        <v>42289</v>
      </c>
      <c r="N11275">
        <v>42</v>
      </c>
      <c r="O11275" t="s">
        <v>316</v>
      </c>
      <c r="P11275" t="s">
        <v>274</v>
      </c>
      <c r="Q11275">
        <v>116.4</v>
      </c>
      <c r="S11275">
        <v>77.3</v>
      </c>
      <c r="T11275" t="s">
        <v>277</v>
      </c>
      <c r="U11275">
        <v>46.97</v>
      </c>
      <c r="V11275" t="s">
        <v>274</v>
      </c>
      <c r="W11275" t="s">
        <v>274</v>
      </c>
      <c r="X11275" t="s">
        <v>274</v>
      </c>
      <c r="Y11275" t="s">
        <v>274</v>
      </c>
    </row>
    <row r="11276" spans="1:25" x14ac:dyDescent="0.3">
      <c r="A11276" t="s">
        <v>13706</v>
      </c>
      <c r="B11276" t="s">
        <v>13697</v>
      </c>
      <c r="C11276" t="s">
        <v>13698</v>
      </c>
      <c r="D11276" t="s">
        <v>13238</v>
      </c>
      <c r="E11276" t="s">
        <v>265</v>
      </c>
      <c r="F11276" t="s">
        <v>12636</v>
      </c>
      <c r="G11276" t="s">
        <v>13621</v>
      </c>
      <c r="H11276" t="s">
        <v>13240</v>
      </c>
      <c r="I11276" t="s">
        <v>314</v>
      </c>
      <c r="J11276" t="s">
        <v>744</v>
      </c>
      <c r="K11276">
        <v>20.272349999999999</v>
      </c>
      <c r="L11276">
        <v>-102.75230000000001</v>
      </c>
      <c r="M11276" s="1">
        <v>42528</v>
      </c>
      <c r="N11276">
        <v>54</v>
      </c>
      <c r="O11276" t="s">
        <v>316</v>
      </c>
      <c r="P11276" t="s">
        <v>274</v>
      </c>
      <c r="Q11276">
        <v>108.8</v>
      </c>
      <c r="R11276">
        <v>79.3</v>
      </c>
      <c r="T11276" t="s">
        <v>277</v>
      </c>
      <c r="U11276">
        <v>35.659999999999997</v>
      </c>
      <c r="V11276" t="s">
        <v>274</v>
      </c>
      <c r="W11276" t="s">
        <v>274</v>
      </c>
      <c r="X11276" t="s">
        <v>274</v>
      </c>
      <c r="Y11276" t="s">
        <v>274</v>
      </c>
    </row>
    <row r="11277" spans="1:25" x14ac:dyDescent="0.3">
      <c r="A11277" t="s">
        <v>13707</v>
      </c>
      <c r="B11277" t="s">
        <v>13697</v>
      </c>
      <c r="C11277" t="s">
        <v>13698</v>
      </c>
      <c r="D11277" t="s">
        <v>13238</v>
      </c>
      <c r="E11277" t="s">
        <v>265</v>
      </c>
      <c r="F11277" t="s">
        <v>12636</v>
      </c>
      <c r="G11277" t="s">
        <v>13621</v>
      </c>
      <c r="H11277" t="s">
        <v>13240</v>
      </c>
      <c r="I11277" t="s">
        <v>314</v>
      </c>
      <c r="J11277" t="s">
        <v>744</v>
      </c>
      <c r="K11277">
        <v>20.272349999999999</v>
      </c>
      <c r="L11277">
        <v>-102.75230000000001</v>
      </c>
      <c r="M11277" s="1">
        <v>42646</v>
      </c>
      <c r="N11277">
        <v>64.44</v>
      </c>
      <c r="O11277" t="s">
        <v>316</v>
      </c>
      <c r="P11277">
        <v>10</v>
      </c>
      <c r="Q11277">
        <v>104.8</v>
      </c>
      <c r="R11277">
        <v>69.599999999999994</v>
      </c>
      <c r="T11277">
        <v>4.96</v>
      </c>
      <c r="U11277">
        <v>22.79</v>
      </c>
      <c r="V11277" t="s">
        <v>274</v>
      </c>
      <c r="W11277" t="s">
        <v>274</v>
      </c>
      <c r="X11277" t="s">
        <v>274</v>
      </c>
      <c r="Y11277" t="s">
        <v>274</v>
      </c>
    </row>
    <row r="11278" spans="1:25" x14ac:dyDescent="0.3">
      <c r="A11278" t="s">
        <v>13708</v>
      </c>
      <c r="B11278" t="s">
        <v>13697</v>
      </c>
      <c r="C11278" t="s">
        <v>13698</v>
      </c>
      <c r="D11278" t="s">
        <v>13238</v>
      </c>
      <c r="E11278" t="s">
        <v>265</v>
      </c>
      <c r="F11278" t="s">
        <v>12636</v>
      </c>
      <c r="G11278" t="s">
        <v>13621</v>
      </c>
      <c r="H11278" t="s">
        <v>13240</v>
      </c>
      <c r="I11278" t="s">
        <v>314</v>
      </c>
      <c r="J11278" t="s">
        <v>744</v>
      </c>
      <c r="K11278">
        <v>20.272349999999999</v>
      </c>
      <c r="L11278">
        <v>-102.75230000000001</v>
      </c>
      <c r="M11278" s="1">
        <v>42857</v>
      </c>
      <c r="N11278">
        <v>93.75</v>
      </c>
      <c r="O11278">
        <v>5172</v>
      </c>
      <c r="P11278">
        <v>41</v>
      </c>
      <c r="Q11278">
        <v>98.7</v>
      </c>
      <c r="R11278">
        <v>87.8</v>
      </c>
      <c r="T11278">
        <v>4.0599999999999996</v>
      </c>
      <c r="U11278">
        <v>58.74</v>
      </c>
      <c r="V11278" t="s">
        <v>274</v>
      </c>
      <c r="W11278" t="s">
        <v>274</v>
      </c>
      <c r="X11278" t="s">
        <v>274</v>
      </c>
    </row>
    <row r="11279" spans="1:25" x14ac:dyDescent="0.3">
      <c r="A11279" t="s">
        <v>13709</v>
      </c>
      <c r="B11279" t="s">
        <v>13697</v>
      </c>
      <c r="C11279" t="s">
        <v>13698</v>
      </c>
      <c r="D11279" t="s">
        <v>13238</v>
      </c>
      <c r="E11279" t="s">
        <v>265</v>
      </c>
      <c r="F11279" t="s">
        <v>12636</v>
      </c>
      <c r="G11279" t="s">
        <v>13621</v>
      </c>
      <c r="H11279" t="s">
        <v>13240</v>
      </c>
      <c r="I11279" t="s">
        <v>314</v>
      </c>
      <c r="J11279" t="s">
        <v>744</v>
      </c>
      <c r="K11279">
        <v>20.272349999999999</v>
      </c>
      <c r="L11279">
        <v>-102.75230000000001</v>
      </c>
      <c r="M11279" s="1">
        <v>42984</v>
      </c>
      <c r="N11279">
        <v>50</v>
      </c>
      <c r="O11279">
        <v>537</v>
      </c>
      <c r="P11279" t="s">
        <v>273</v>
      </c>
      <c r="Q11279">
        <v>97.1</v>
      </c>
      <c r="R11279">
        <v>56</v>
      </c>
      <c r="T11279" t="s">
        <v>277</v>
      </c>
      <c r="U11279">
        <v>38.409999999999997</v>
      </c>
      <c r="V11279" t="s">
        <v>274</v>
      </c>
      <c r="W11279" t="s">
        <v>274</v>
      </c>
      <c r="X11279" t="s">
        <v>274</v>
      </c>
      <c r="Y11279" t="s">
        <v>274</v>
      </c>
    </row>
    <row r="11280" spans="1:25" x14ac:dyDescent="0.3">
      <c r="A11280" t="s">
        <v>13710</v>
      </c>
      <c r="B11280" t="s">
        <v>13697</v>
      </c>
      <c r="C11280" t="s">
        <v>13698</v>
      </c>
      <c r="D11280" t="s">
        <v>13238</v>
      </c>
      <c r="E11280" t="s">
        <v>265</v>
      </c>
      <c r="F11280" t="s">
        <v>12636</v>
      </c>
      <c r="G11280" t="s">
        <v>13621</v>
      </c>
      <c r="H11280" t="s">
        <v>13240</v>
      </c>
      <c r="I11280" t="s">
        <v>314</v>
      </c>
      <c r="J11280" t="s">
        <v>744</v>
      </c>
      <c r="K11280">
        <v>20.272349999999999</v>
      </c>
      <c r="L11280">
        <v>-102.75230000000001</v>
      </c>
      <c r="M11280" s="1">
        <v>43142</v>
      </c>
      <c r="N11280">
        <v>30.77</v>
      </c>
      <c r="O11280">
        <v>2142</v>
      </c>
      <c r="P11280">
        <v>31</v>
      </c>
      <c r="Q11280">
        <v>99.1</v>
      </c>
      <c r="R11280">
        <v>53.1</v>
      </c>
      <c r="T11280" t="s">
        <v>277</v>
      </c>
      <c r="U11280">
        <v>49.53</v>
      </c>
      <c r="V11280" t="s">
        <v>274</v>
      </c>
      <c r="W11280" t="s">
        <v>274</v>
      </c>
      <c r="X11280" t="s">
        <v>274</v>
      </c>
      <c r="Y11280" t="s">
        <v>274</v>
      </c>
    </row>
    <row r="11281" spans="1:25" x14ac:dyDescent="0.3">
      <c r="A11281" t="s">
        <v>13711</v>
      </c>
      <c r="B11281" t="s">
        <v>13697</v>
      </c>
      <c r="C11281" t="s">
        <v>13698</v>
      </c>
      <c r="D11281" t="s">
        <v>13238</v>
      </c>
      <c r="E11281" t="s">
        <v>265</v>
      </c>
      <c r="F11281" t="s">
        <v>12636</v>
      </c>
      <c r="G11281" t="s">
        <v>13621</v>
      </c>
      <c r="H11281" t="s">
        <v>13240</v>
      </c>
      <c r="I11281" t="s">
        <v>314</v>
      </c>
      <c r="J11281" t="s">
        <v>744</v>
      </c>
      <c r="K11281">
        <v>20.272349999999999</v>
      </c>
      <c r="L11281">
        <v>-102.75230000000001</v>
      </c>
      <c r="M11281" s="1">
        <v>43305</v>
      </c>
      <c r="N11281">
        <v>44</v>
      </c>
      <c r="O11281">
        <v>2180</v>
      </c>
      <c r="P11281" t="s">
        <v>1184</v>
      </c>
      <c r="Q11281">
        <v>48.2</v>
      </c>
      <c r="R11281">
        <v>38.1</v>
      </c>
      <c r="S11281">
        <v>33</v>
      </c>
      <c r="T11281" t="s">
        <v>277</v>
      </c>
      <c r="U11281">
        <v>36.409999999999997</v>
      </c>
      <c r="V11281" t="s">
        <v>274</v>
      </c>
      <c r="W11281" t="s">
        <v>274</v>
      </c>
      <c r="X11281" t="s">
        <v>274</v>
      </c>
      <c r="Y11281" t="s">
        <v>274</v>
      </c>
    </row>
    <row r="11282" spans="1:25" x14ac:dyDescent="0.3">
      <c r="A11282" t="s">
        <v>13712</v>
      </c>
      <c r="B11282" t="s">
        <v>13697</v>
      </c>
      <c r="C11282" t="s">
        <v>13698</v>
      </c>
      <c r="D11282" t="s">
        <v>13238</v>
      </c>
      <c r="E11282" t="s">
        <v>265</v>
      </c>
      <c r="F11282" t="s">
        <v>12636</v>
      </c>
      <c r="G11282" t="s">
        <v>13621</v>
      </c>
      <c r="H11282" t="s">
        <v>13240</v>
      </c>
      <c r="I11282" t="s">
        <v>314</v>
      </c>
      <c r="J11282" t="s">
        <v>744</v>
      </c>
      <c r="K11282">
        <v>20.272349999999999</v>
      </c>
      <c r="L11282">
        <v>-102.75230000000001</v>
      </c>
      <c r="M11282" s="1">
        <v>43403</v>
      </c>
      <c r="N11282">
        <v>12</v>
      </c>
      <c r="O11282">
        <v>256</v>
      </c>
      <c r="P11282">
        <v>10</v>
      </c>
      <c r="Q11282">
        <v>88.9</v>
      </c>
      <c r="R11282">
        <v>80.7</v>
      </c>
      <c r="S11282">
        <v>78</v>
      </c>
      <c r="T11282" t="s">
        <v>277</v>
      </c>
      <c r="U11282" t="s">
        <v>273</v>
      </c>
      <c r="V11282" t="s">
        <v>274</v>
      </c>
      <c r="W11282" t="s">
        <v>274</v>
      </c>
      <c r="X11282" t="s">
        <v>274</v>
      </c>
      <c r="Y11282" t="s">
        <v>274</v>
      </c>
    </row>
    <row r="11283" spans="1:25" x14ac:dyDescent="0.3">
      <c r="A11283" t="s">
        <v>13713</v>
      </c>
      <c r="B11283" t="s">
        <v>13697</v>
      </c>
      <c r="C11283" t="s">
        <v>13698</v>
      </c>
      <c r="D11283" t="s">
        <v>13238</v>
      </c>
      <c r="E11283" t="s">
        <v>265</v>
      </c>
      <c r="F11283" t="s">
        <v>12636</v>
      </c>
      <c r="G11283" t="s">
        <v>13621</v>
      </c>
      <c r="H11283" t="s">
        <v>13240</v>
      </c>
      <c r="I11283" t="s">
        <v>314</v>
      </c>
      <c r="J11283" t="s">
        <v>744</v>
      </c>
      <c r="K11283">
        <v>20.272349999999999</v>
      </c>
      <c r="L11283">
        <v>-102.75230000000001</v>
      </c>
      <c r="M11283" s="1">
        <v>43515</v>
      </c>
      <c r="N11283">
        <v>17</v>
      </c>
      <c r="O11283">
        <v>122</v>
      </c>
      <c r="P11283" t="s">
        <v>273</v>
      </c>
      <c r="Q11283">
        <v>97</v>
      </c>
      <c r="S11283">
        <v>96.6</v>
      </c>
      <c r="T11283" t="s">
        <v>277</v>
      </c>
      <c r="U11283">
        <v>40.74</v>
      </c>
      <c r="V11283" t="s">
        <v>274</v>
      </c>
      <c r="W11283" t="s">
        <v>274</v>
      </c>
      <c r="X11283" t="s">
        <v>274</v>
      </c>
      <c r="Y11283" t="s">
        <v>274</v>
      </c>
    </row>
    <row r="11284" spans="1:25" x14ac:dyDescent="0.3">
      <c r="A11284" t="s">
        <v>13714</v>
      </c>
      <c r="B11284" t="s">
        <v>13697</v>
      </c>
      <c r="C11284" t="s">
        <v>13698</v>
      </c>
      <c r="D11284" t="s">
        <v>13238</v>
      </c>
      <c r="E11284" t="s">
        <v>265</v>
      </c>
      <c r="F11284" t="s">
        <v>12636</v>
      </c>
      <c r="G11284" t="s">
        <v>13621</v>
      </c>
      <c r="H11284" t="s">
        <v>13240</v>
      </c>
      <c r="I11284" t="s">
        <v>314</v>
      </c>
      <c r="J11284" t="s">
        <v>744</v>
      </c>
      <c r="K11284">
        <v>20.272349999999999</v>
      </c>
      <c r="L11284">
        <v>-102.75230000000001</v>
      </c>
      <c r="M11284" s="1">
        <v>44060</v>
      </c>
      <c r="N11284">
        <v>39.6</v>
      </c>
      <c r="O11284">
        <v>1025</v>
      </c>
      <c r="P11284">
        <v>10</v>
      </c>
      <c r="Q11284">
        <v>98.6</v>
      </c>
      <c r="T11284">
        <v>7.2</v>
      </c>
      <c r="U11284">
        <v>28.29</v>
      </c>
      <c r="V11284" t="s">
        <v>274</v>
      </c>
      <c r="X11284" t="s">
        <v>274</v>
      </c>
    </row>
    <row r="11285" spans="1:25" x14ac:dyDescent="0.3">
      <c r="A11285" t="s">
        <v>13715</v>
      </c>
      <c r="B11285" t="s">
        <v>13697</v>
      </c>
      <c r="C11285" t="s">
        <v>13698</v>
      </c>
      <c r="D11285" t="s">
        <v>13238</v>
      </c>
      <c r="E11285" t="s">
        <v>265</v>
      </c>
      <c r="F11285" t="s">
        <v>12636</v>
      </c>
      <c r="G11285" t="s">
        <v>13621</v>
      </c>
      <c r="H11285" t="s">
        <v>13240</v>
      </c>
      <c r="I11285" t="s">
        <v>314</v>
      </c>
      <c r="J11285" t="s">
        <v>744</v>
      </c>
      <c r="K11285">
        <v>20.272349999999999</v>
      </c>
      <c r="L11285">
        <v>-102.75230000000001</v>
      </c>
      <c r="M11285" s="1">
        <v>44484</v>
      </c>
      <c r="N11285">
        <v>36.15</v>
      </c>
      <c r="O11285" t="s">
        <v>273</v>
      </c>
      <c r="P11285" t="s">
        <v>273</v>
      </c>
      <c r="Q11285">
        <v>83.8</v>
      </c>
      <c r="S11285">
        <v>86.9</v>
      </c>
      <c r="T11285" t="s">
        <v>277</v>
      </c>
      <c r="U11285">
        <v>40.85</v>
      </c>
      <c r="V11285" t="s">
        <v>274</v>
      </c>
      <c r="W11285" t="s">
        <v>274</v>
      </c>
      <c r="X11285" t="s">
        <v>274</v>
      </c>
      <c r="Y11285" t="s">
        <v>274</v>
      </c>
    </row>
    <row r="11286" spans="1:25" x14ac:dyDescent="0.3">
      <c r="A11286" t="s">
        <v>13718</v>
      </c>
      <c r="B11286" t="s">
        <v>13716</v>
      </c>
      <c r="C11286" t="s">
        <v>13717</v>
      </c>
      <c r="D11286" t="s">
        <v>13238</v>
      </c>
      <c r="E11286" t="s">
        <v>265</v>
      </c>
      <c r="F11286" t="s">
        <v>12636</v>
      </c>
      <c r="G11286" t="s">
        <v>13507</v>
      </c>
      <c r="H11286" t="s">
        <v>13240</v>
      </c>
      <c r="I11286" t="s">
        <v>314</v>
      </c>
      <c r="J11286" t="s">
        <v>744</v>
      </c>
      <c r="K11286">
        <v>20.297149999999998</v>
      </c>
      <c r="L11286">
        <v>-102.82366</v>
      </c>
      <c r="M11286" s="1">
        <v>41235</v>
      </c>
      <c r="N11286">
        <v>55</v>
      </c>
      <c r="O11286" t="s">
        <v>272</v>
      </c>
      <c r="P11286" t="s">
        <v>272</v>
      </c>
      <c r="Q11286">
        <v>98</v>
      </c>
      <c r="R11286">
        <v>97</v>
      </c>
      <c r="S11286">
        <v>95</v>
      </c>
      <c r="T11286">
        <v>35.799999999999997</v>
      </c>
      <c r="U11286">
        <v>67.77</v>
      </c>
      <c r="V11286" t="s">
        <v>274</v>
      </c>
      <c r="X11286" t="s">
        <v>274</v>
      </c>
    </row>
    <row r="11287" spans="1:25" x14ac:dyDescent="0.3">
      <c r="A11287" t="s">
        <v>13719</v>
      </c>
      <c r="B11287" t="s">
        <v>13716</v>
      </c>
      <c r="C11287" t="s">
        <v>13717</v>
      </c>
      <c r="D11287" t="s">
        <v>13238</v>
      </c>
      <c r="E11287" t="s">
        <v>265</v>
      </c>
      <c r="F11287" t="s">
        <v>12636</v>
      </c>
      <c r="G11287" t="s">
        <v>13507</v>
      </c>
      <c r="H11287" t="s">
        <v>13240</v>
      </c>
      <c r="I11287" t="s">
        <v>314</v>
      </c>
      <c r="J11287" t="s">
        <v>744</v>
      </c>
      <c r="K11287">
        <v>20.297149999999998</v>
      </c>
      <c r="L11287">
        <v>-102.82366</v>
      </c>
      <c r="M11287" s="1">
        <v>41342</v>
      </c>
      <c r="N11287">
        <v>475</v>
      </c>
      <c r="O11287" t="s">
        <v>272</v>
      </c>
      <c r="P11287" t="s">
        <v>272</v>
      </c>
      <c r="T11287">
        <v>8</v>
      </c>
      <c r="U11287">
        <v>22.79</v>
      </c>
      <c r="V11287" t="s">
        <v>274</v>
      </c>
      <c r="W11287" t="s">
        <v>274</v>
      </c>
      <c r="X11287" t="s">
        <v>274</v>
      </c>
      <c r="Y11287" t="s">
        <v>274</v>
      </c>
    </row>
    <row r="11288" spans="1:25" x14ac:dyDescent="0.3">
      <c r="A11288" t="s">
        <v>13720</v>
      </c>
      <c r="B11288" t="s">
        <v>13716</v>
      </c>
      <c r="C11288" t="s">
        <v>13717</v>
      </c>
      <c r="D11288" t="s">
        <v>13238</v>
      </c>
      <c r="E11288" t="s">
        <v>265</v>
      </c>
      <c r="F11288" t="s">
        <v>12636</v>
      </c>
      <c r="G11288" t="s">
        <v>13507</v>
      </c>
      <c r="H11288" t="s">
        <v>13240</v>
      </c>
      <c r="I11288" t="s">
        <v>314</v>
      </c>
      <c r="J11288" t="s">
        <v>744</v>
      </c>
      <c r="K11288">
        <v>20.297149999999998</v>
      </c>
      <c r="L11288">
        <v>-102.82366</v>
      </c>
      <c r="M11288" s="1">
        <v>41463</v>
      </c>
      <c r="N11288">
        <v>48</v>
      </c>
      <c r="O11288">
        <v>28</v>
      </c>
      <c r="P11288">
        <v>21</v>
      </c>
      <c r="T11288">
        <v>12</v>
      </c>
      <c r="U11288">
        <v>28.51</v>
      </c>
      <c r="V11288" t="s">
        <v>274</v>
      </c>
      <c r="W11288" t="s">
        <v>274</v>
      </c>
      <c r="X11288" t="s">
        <v>274</v>
      </c>
      <c r="Y11288" t="s">
        <v>274</v>
      </c>
    </row>
    <row r="11289" spans="1:25" x14ac:dyDescent="0.3">
      <c r="A11289" t="s">
        <v>13721</v>
      </c>
      <c r="B11289" t="s">
        <v>13716</v>
      </c>
      <c r="C11289" t="s">
        <v>13717</v>
      </c>
      <c r="D11289" t="s">
        <v>13238</v>
      </c>
      <c r="E11289" t="s">
        <v>265</v>
      </c>
      <c r="F11289" t="s">
        <v>12636</v>
      </c>
      <c r="G11289" t="s">
        <v>13507</v>
      </c>
      <c r="H11289" t="s">
        <v>13240</v>
      </c>
      <c r="I11289" t="s">
        <v>314</v>
      </c>
      <c r="J11289" t="s">
        <v>744</v>
      </c>
      <c r="K11289">
        <v>20.297149999999998</v>
      </c>
      <c r="L11289">
        <v>-102.82366</v>
      </c>
      <c r="M11289" s="1">
        <v>41869</v>
      </c>
      <c r="N11289">
        <v>52</v>
      </c>
      <c r="O11289" t="s">
        <v>756</v>
      </c>
      <c r="P11289" t="s">
        <v>272</v>
      </c>
      <c r="Q11289">
        <v>89.6</v>
      </c>
      <c r="R11289">
        <v>90.1</v>
      </c>
      <c r="S11289">
        <v>75</v>
      </c>
      <c r="T11289">
        <v>6.2</v>
      </c>
      <c r="U11289">
        <v>31.98</v>
      </c>
      <c r="V11289" t="s">
        <v>274</v>
      </c>
      <c r="W11289" t="s">
        <v>274</v>
      </c>
      <c r="X11289" t="s">
        <v>274</v>
      </c>
      <c r="Y11289" t="s">
        <v>274</v>
      </c>
    </row>
    <row r="11290" spans="1:25" x14ac:dyDescent="0.3">
      <c r="A11290" t="s">
        <v>13722</v>
      </c>
      <c r="B11290" t="s">
        <v>13716</v>
      </c>
      <c r="C11290" t="s">
        <v>13717</v>
      </c>
      <c r="D11290" t="s">
        <v>13238</v>
      </c>
      <c r="E11290" t="s">
        <v>265</v>
      </c>
      <c r="F11290" t="s">
        <v>12636</v>
      </c>
      <c r="G11290" t="s">
        <v>13507</v>
      </c>
      <c r="H11290" t="s">
        <v>13240</v>
      </c>
      <c r="I11290" t="s">
        <v>314</v>
      </c>
      <c r="J11290" t="s">
        <v>744</v>
      </c>
      <c r="K11290">
        <v>20.297149999999998</v>
      </c>
      <c r="L11290">
        <v>-102.82366</v>
      </c>
      <c r="M11290" s="1">
        <v>41929</v>
      </c>
      <c r="N11290">
        <v>70</v>
      </c>
      <c r="O11290">
        <v>230</v>
      </c>
      <c r="P11290">
        <v>23</v>
      </c>
      <c r="Q11290">
        <v>89.3</v>
      </c>
      <c r="R11290">
        <v>89.1</v>
      </c>
      <c r="S11290">
        <v>74.400000000000006</v>
      </c>
      <c r="T11290">
        <v>4.4000000000000004</v>
      </c>
      <c r="U11290">
        <v>65.39</v>
      </c>
      <c r="V11290" t="s">
        <v>274</v>
      </c>
      <c r="W11290" t="s">
        <v>274</v>
      </c>
      <c r="X11290" t="s">
        <v>274</v>
      </c>
      <c r="Y11290" t="s">
        <v>274</v>
      </c>
    </row>
    <row r="11291" spans="1:25" x14ac:dyDescent="0.3">
      <c r="A11291" t="s">
        <v>13723</v>
      </c>
      <c r="B11291" t="s">
        <v>13716</v>
      </c>
      <c r="C11291" t="s">
        <v>13717</v>
      </c>
      <c r="D11291" t="s">
        <v>13238</v>
      </c>
      <c r="E11291" t="s">
        <v>265</v>
      </c>
      <c r="F11291" t="s">
        <v>12636</v>
      </c>
      <c r="G11291" t="s">
        <v>13507</v>
      </c>
      <c r="H11291" t="s">
        <v>13240</v>
      </c>
      <c r="I11291" t="s">
        <v>314</v>
      </c>
      <c r="J11291" t="s">
        <v>744</v>
      </c>
      <c r="K11291">
        <v>20.297149999999998</v>
      </c>
      <c r="L11291">
        <v>-102.82366</v>
      </c>
      <c r="M11291" s="1">
        <v>42184</v>
      </c>
      <c r="N11291">
        <v>24</v>
      </c>
      <c r="O11291">
        <v>3255</v>
      </c>
      <c r="P11291" t="s">
        <v>274</v>
      </c>
      <c r="Q11291">
        <v>121.4</v>
      </c>
      <c r="S11291">
        <v>92.9</v>
      </c>
      <c r="T11291">
        <v>4.5</v>
      </c>
      <c r="U11291">
        <v>49.44</v>
      </c>
      <c r="V11291" t="s">
        <v>274</v>
      </c>
      <c r="W11291" t="s">
        <v>274</v>
      </c>
      <c r="X11291" t="s">
        <v>274</v>
      </c>
      <c r="Y11291" t="s">
        <v>274</v>
      </c>
    </row>
    <row r="11292" spans="1:25" x14ac:dyDescent="0.3">
      <c r="A11292" t="s">
        <v>13724</v>
      </c>
      <c r="B11292" t="s">
        <v>13716</v>
      </c>
      <c r="C11292" t="s">
        <v>13717</v>
      </c>
      <c r="D11292" t="s">
        <v>13238</v>
      </c>
      <c r="E11292" t="s">
        <v>265</v>
      </c>
      <c r="F11292" t="s">
        <v>12636</v>
      </c>
      <c r="G11292" t="s">
        <v>13507</v>
      </c>
      <c r="H11292" t="s">
        <v>13240</v>
      </c>
      <c r="I11292" t="s">
        <v>314</v>
      </c>
      <c r="J11292" t="s">
        <v>744</v>
      </c>
      <c r="K11292">
        <v>20.297149999999998</v>
      </c>
      <c r="L11292">
        <v>-102.82366</v>
      </c>
      <c r="M11292" s="1">
        <v>42295</v>
      </c>
      <c r="N11292">
        <v>47.5</v>
      </c>
      <c r="O11292">
        <v>3255</v>
      </c>
      <c r="P11292">
        <v>10</v>
      </c>
      <c r="Q11292">
        <v>90.8</v>
      </c>
      <c r="S11292">
        <v>88.8</v>
      </c>
      <c r="T11292" t="s">
        <v>277</v>
      </c>
      <c r="U11292">
        <v>42.6</v>
      </c>
      <c r="V11292" t="s">
        <v>274</v>
      </c>
      <c r="W11292" t="s">
        <v>274</v>
      </c>
      <c r="X11292" t="s">
        <v>274</v>
      </c>
      <c r="Y11292" t="s">
        <v>274</v>
      </c>
    </row>
    <row r="11293" spans="1:25" x14ac:dyDescent="0.3">
      <c r="A11293" t="s">
        <v>13725</v>
      </c>
      <c r="B11293" t="s">
        <v>13716</v>
      </c>
      <c r="C11293" t="s">
        <v>13717</v>
      </c>
      <c r="D11293" t="s">
        <v>13238</v>
      </c>
      <c r="E11293" t="s">
        <v>265</v>
      </c>
      <c r="F11293" t="s">
        <v>12636</v>
      </c>
      <c r="G11293" t="s">
        <v>13507</v>
      </c>
      <c r="H11293" t="s">
        <v>13240</v>
      </c>
      <c r="I11293" t="s">
        <v>314</v>
      </c>
      <c r="J11293" t="s">
        <v>744</v>
      </c>
      <c r="K11293">
        <v>20.297149999999998</v>
      </c>
      <c r="L11293">
        <v>-102.82366</v>
      </c>
      <c r="M11293" s="1">
        <v>42529</v>
      </c>
      <c r="N11293">
        <v>49</v>
      </c>
      <c r="O11293" t="s">
        <v>316</v>
      </c>
      <c r="P11293" t="s">
        <v>274</v>
      </c>
      <c r="Q11293">
        <v>105.6</v>
      </c>
      <c r="R11293">
        <v>99.3</v>
      </c>
      <c r="T11293" t="s">
        <v>277</v>
      </c>
      <c r="U11293" t="s">
        <v>273</v>
      </c>
      <c r="V11293" t="s">
        <v>274</v>
      </c>
      <c r="W11293" t="s">
        <v>274</v>
      </c>
      <c r="X11293" t="s">
        <v>274</v>
      </c>
      <c r="Y11293" t="s">
        <v>274</v>
      </c>
    </row>
    <row r="11294" spans="1:25" x14ac:dyDescent="0.3">
      <c r="A11294" t="s">
        <v>13726</v>
      </c>
      <c r="B11294" t="s">
        <v>13716</v>
      </c>
      <c r="C11294" t="s">
        <v>13717</v>
      </c>
      <c r="D11294" t="s">
        <v>13238</v>
      </c>
      <c r="E11294" t="s">
        <v>265</v>
      </c>
      <c r="F11294" t="s">
        <v>12636</v>
      </c>
      <c r="G11294" t="s">
        <v>13507</v>
      </c>
      <c r="H11294" t="s">
        <v>13240</v>
      </c>
      <c r="I11294" t="s">
        <v>314</v>
      </c>
      <c r="J11294" t="s">
        <v>744</v>
      </c>
      <c r="K11294">
        <v>20.297149999999998</v>
      </c>
      <c r="L11294">
        <v>-102.82366</v>
      </c>
      <c r="M11294" s="1">
        <v>42647</v>
      </c>
      <c r="N11294">
        <v>14.5</v>
      </c>
      <c r="O11294">
        <v>4889</v>
      </c>
      <c r="P11294" t="s">
        <v>274</v>
      </c>
      <c r="Q11294">
        <v>106.1</v>
      </c>
      <c r="R11294">
        <v>95.3</v>
      </c>
      <c r="T11294">
        <v>6.53</v>
      </c>
      <c r="U11294">
        <v>36.880000000000003</v>
      </c>
      <c r="V11294" t="s">
        <v>274</v>
      </c>
      <c r="W11294" t="s">
        <v>274</v>
      </c>
      <c r="X11294" t="s">
        <v>274</v>
      </c>
      <c r="Y11294" t="s">
        <v>274</v>
      </c>
    </row>
    <row r="11295" spans="1:25" x14ac:dyDescent="0.3">
      <c r="A11295" t="s">
        <v>13727</v>
      </c>
      <c r="B11295" t="s">
        <v>13716</v>
      </c>
      <c r="C11295" t="s">
        <v>13717</v>
      </c>
      <c r="D11295" t="s">
        <v>13238</v>
      </c>
      <c r="E11295" t="s">
        <v>265</v>
      </c>
      <c r="F11295" t="s">
        <v>12636</v>
      </c>
      <c r="G11295" t="s">
        <v>13507</v>
      </c>
      <c r="H11295" t="s">
        <v>13240</v>
      </c>
      <c r="I11295" t="s">
        <v>314</v>
      </c>
      <c r="J11295" t="s">
        <v>744</v>
      </c>
      <c r="K11295">
        <v>20.297149999999998</v>
      </c>
      <c r="L11295">
        <v>-102.82366</v>
      </c>
      <c r="M11295" s="1">
        <v>42862</v>
      </c>
      <c r="N11295">
        <v>21.5</v>
      </c>
      <c r="O11295">
        <v>1523</v>
      </c>
      <c r="P11295" t="s">
        <v>274</v>
      </c>
      <c r="Q11295">
        <v>106.6</v>
      </c>
      <c r="R11295">
        <v>89.5</v>
      </c>
      <c r="T11295" t="s">
        <v>277</v>
      </c>
      <c r="U11295">
        <v>63.58</v>
      </c>
      <c r="V11295" t="s">
        <v>274</v>
      </c>
      <c r="W11295" t="s">
        <v>274</v>
      </c>
      <c r="X11295" t="s">
        <v>274</v>
      </c>
      <c r="Y11295" t="s">
        <v>274</v>
      </c>
    </row>
    <row r="11296" spans="1:25" x14ac:dyDescent="0.3">
      <c r="A11296" t="s">
        <v>13728</v>
      </c>
      <c r="B11296" t="s">
        <v>13716</v>
      </c>
      <c r="C11296" t="s">
        <v>13717</v>
      </c>
      <c r="D11296" t="s">
        <v>13238</v>
      </c>
      <c r="E11296" t="s">
        <v>265</v>
      </c>
      <c r="F11296" t="s">
        <v>12636</v>
      </c>
      <c r="G11296" t="s">
        <v>13507</v>
      </c>
      <c r="H11296" t="s">
        <v>13240</v>
      </c>
      <c r="I11296" t="s">
        <v>314</v>
      </c>
      <c r="J11296" t="s">
        <v>744</v>
      </c>
      <c r="K11296">
        <v>20.297149999999998</v>
      </c>
      <c r="L11296">
        <v>-102.82366</v>
      </c>
      <c r="M11296" s="1">
        <v>42984</v>
      </c>
      <c r="N11296">
        <v>41.33</v>
      </c>
      <c r="O11296">
        <v>1198</v>
      </c>
      <c r="P11296">
        <v>158</v>
      </c>
      <c r="Q11296">
        <v>99.6</v>
      </c>
      <c r="R11296">
        <v>80.099999999999994</v>
      </c>
      <c r="T11296" t="s">
        <v>277</v>
      </c>
      <c r="U11296">
        <v>86.1</v>
      </c>
      <c r="V11296" t="s">
        <v>274</v>
      </c>
      <c r="W11296" t="s">
        <v>274</v>
      </c>
      <c r="X11296" t="s">
        <v>274</v>
      </c>
      <c r="Y11296" t="s">
        <v>274</v>
      </c>
    </row>
    <row r="11297" spans="1:25" x14ac:dyDescent="0.3">
      <c r="A11297" t="s">
        <v>13729</v>
      </c>
      <c r="B11297" t="s">
        <v>13716</v>
      </c>
      <c r="C11297" t="s">
        <v>13717</v>
      </c>
      <c r="D11297" t="s">
        <v>13238</v>
      </c>
      <c r="E11297" t="s">
        <v>265</v>
      </c>
      <c r="F11297" t="s">
        <v>12636</v>
      </c>
      <c r="G11297" t="s">
        <v>13507</v>
      </c>
      <c r="H11297" t="s">
        <v>13240</v>
      </c>
      <c r="I11297" t="s">
        <v>314</v>
      </c>
      <c r="J11297" t="s">
        <v>744</v>
      </c>
      <c r="K11297">
        <v>20.297149999999998</v>
      </c>
      <c r="L11297">
        <v>-102.82366</v>
      </c>
      <c r="M11297" s="1">
        <v>43140</v>
      </c>
      <c r="N11297">
        <v>23.33</v>
      </c>
      <c r="O11297">
        <v>211</v>
      </c>
      <c r="P11297" t="s">
        <v>273</v>
      </c>
      <c r="Q11297">
        <v>90.4</v>
      </c>
      <c r="R11297">
        <v>56.4</v>
      </c>
      <c r="T11297" t="s">
        <v>277</v>
      </c>
      <c r="U11297">
        <v>42.78</v>
      </c>
      <c r="V11297" t="s">
        <v>274</v>
      </c>
      <c r="W11297" t="s">
        <v>274</v>
      </c>
      <c r="X11297" t="s">
        <v>274</v>
      </c>
      <c r="Y11297" t="s">
        <v>274</v>
      </c>
    </row>
    <row r="11298" spans="1:25" x14ac:dyDescent="0.3">
      <c r="A11298" t="s">
        <v>13730</v>
      </c>
      <c r="B11298" t="s">
        <v>13716</v>
      </c>
      <c r="C11298" t="s">
        <v>13717</v>
      </c>
      <c r="D11298" t="s">
        <v>13238</v>
      </c>
      <c r="E11298" t="s">
        <v>265</v>
      </c>
      <c r="F11298" t="s">
        <v>12636</v>
      </c>
      <c r="G11298" t="s">
        <v>13507</v>
      </c>
      <c r="H11298" t="s">
        <v>13240</v>
      </c>
      <c r="I11298" t="s">
        <v>314</v>
      </c>
      <c r="J11298" t="s">
        <v>744</v>
      </c>
      <c r="K11298">
        <v>20.297149999999998</v>
      </c>
      <c r="L11298">
        <v>-102.82366</v>
      </c>
      <c r="M11298" s="1">
        <v>43305</v>
      </c>
      <c r="N11298" t="s">
        <v>273</v>
      </c>
      <c r="O11298">
        <v>2755</v>
      </c>
      <c r="P11298" t="s">
        <v>273</v>
      </c>
      <c r="Q11298">
        <v>43.8</v>
      </c>
      <c r="R11298">
        <v>46.2</v>
      </c>
      <c r="T11298">
        <v>4.42</v>
      </c>
      <c r="U11298">
        <v>33.18</v>
      </c>
      <c r="V11298" t="s">
        <v>274</v>
      </c>
      <c r="W11298" t="s">
        <v>274</v>
      </c>
      <c r="X11298" t="s">
        <v>274</v>
      </c>
      <c r="Y11298" t="s">
        <v>274</v>
      </c>
    </row>
    <row r="11299" spans="1:25" x14ac:dyDescent="0.3">
      <c r="A11299" t="s">
        <v>13731</v>
      </c>
      <c r="B11299" t="s">
        <v>13716</v>
      </c>
      <c r="C11299" t="s">
        <v>13717</v>
      </c>
      <c r="D11299" t="s">
        <v>13238</v>
      </c>
      <c r="E11299" t="s">
        <v>265</v>
      </c>
      <c r="F11299" t="s">
        <v>12636</v>
      </c>
      <c r="G11299" t="s">
        <v>13507</v>
      </c>
      <c r="H11299" t="s">
        <v>13240</v>
      </c>
      <c r="I11299" t="s">
        <v>314</v>
      </c>
      <c r="J11299" t="s">
        <v>744</v>
      </c>
      <c r="K11299">
        <v>20.297149999999998</v>
      </c>
      <c r="L11299">
        <v>-102.82366</v>
      </c>
      <c r="M11299" s="1">
        <v>43403</v>
      </c>
      <c r="N11299" t="s">
        <v>273</v>
      </c>
      <c r="O11299">
        <v>794</v>
      </c>
      <c r="P11299">
        <v>41</v>
      </c>
      <c r="Q11299">
        <v>108</v>
      </c>
      <c r="R11299">
        <v>98.6</v>
      </c>
      <c r="S11299">
        <v>89.1</v>
      </c>
      <c r="T11299" t="s">
        <v>277</v>
      </c>
      <c r="U11299" t="s">
        <v>273</v>
      </c>
      <c r="V11299" t="s">
        <v>274</v>
      </c>
      <c r="W11299" t="s">
        <v>274</v>
      </c>
      <c r="X11299" t="s">
        <v>274</v>
      </c>
      <c r="Y11299" t="s">
        <v>274</v>
      </c>
    </row>
    <row r="11300" spans="1:25" x14ac:dyDescent="0.3">
      <c r="A11300" t="s">
        <v>13732</v>
      </c>
      <c r="B11300" t="s">
        <v>13716</v>
      </c>
      <c r="C11300" t="s">
        <v>13717</v>
      </c>
      <c r="D11300" t="s">
        <v>13238</v>
      </c>
      <c r="E11300" t="s">
        <v>265</v>
      </c>
      <c r="F11300" t="s">
        <v>12636</v>
      </c>
      <c r="G11300" t="s">
        <v>13507</v>
      </c>
      <c r="H11300" t="s">
        <v>13240</v>
      </c>
      <c r="I11300" t="s">
        <v>314</v>
      </c>
      <c r="J11300" t="s">
        <v>744</v>
      </c>
      <c r="K11300">
        <v>20.297149999999998</v>
      </c>
      <c r="L11300">
        <v>-102.82366</v>
      </c>
      <c r="M11300" s="1">
        <v>43515</v>
      </c>
      <c r="N11300">
        <v>11.5</v>
      </c>
      <c r="O11300">
        <v>86</v>
      </c>
      <c r="P11300" t="s">
        <v>273</v>
      </c>
      <c r="Q11300">
        <v>104.6</v>
      </c>
      <c r="S11300">
        <v>102.6</v>
      </c>
      <c r="T11300">
        <v>8</v>
      </c>
      <c r="U11300">
        <v>45.19</v>
      </c>
      <c r="V11300" t="s">
        <v>274</v>
      </c>
      <c r="W11300" t="s">
        <v>274</v>
      </c>
      <c r="X11300" t="s">
        <v>274</v>
      </c>
      <c r="Y11300" t="s">
        <v>274</v>
      </c>
    </row>
    <row r="11301" spans="1:25" x14ac:dyDescent="0.3">
      <c r="A11301" t="s">
        <v>13733</v>
      </c>
      <c r="B11301" t="s">
        <v>13716</v>
      </c>
      <c r="C11301" t="s">
        <v>13717</v>
      </c>
      <c r="D11301" t="s">
        <v>13238</v>
      </c>
      <c r="E11301" t="s">
        <v>265</v>
      </c>
      <c r="F11301" t="s">
        <v>12636</v>
      </c>
      <c r="G11301" t="s">
        <v>13507</v>
      </c>
      <c r="H11301" t="s">
        <v>13240</v>
      </c>
      <c r="I11301" t="s">
        <v>314</v>
      </c>
      <c r="J11301" t="s">
        <v>744</v>
      </c>
      <c r="K11301">
        <v>20.297149999999998</v>
      </c>
      <c r="L11301">
        <v>-102.82366</v>
      </c>
      <c r="M11301" s="1">
        <v>44060</v>
      </c>
      <c r="N11301">
        <v>23.2</v>
      </c>
      <c r="O11301">
        <v>20</v>
      </c>
      <c r="P11301" t="s">
        <v>273</v>
      </c>
      <c r="Q11301">
        <v>125.8</v>
      </c>
      <c r="R11301">
        <v>113.1</v>
      </c>
      <c r="S11301">
        <v>100.3</v>
      </c>
      <c r="T11301" t="s">
        <v>277</v>
      </c>
      <c r="U11301">
        <v>34</v>
      </c>
      <c r="V11301" t="s">
        <v>274</v>
      </c>
      <c r="X11301" t="s">
        <v>274</v>
      </c>
    </row>
    <row r="11302" spans="1:25" x14ac:dyDescent="0.3">
      <c r="A11302" t="s">
        <v>13734</v>
      </c>
      <c r="B11302" t="s">
        <v>13716</v>
      </c>
      <c r="C11302" t="s">
        <v>13717</v>
      </c>
      <c r="D11302" t="s">
        <v>13238</v>
      </c>
      <c r="E11302" t="s">
        <v>265</v>
      </c>
      <c r="F11302" t="s">
        <v>12636</v>
      </c>
      <c r="G11302" t="s">
        <v>13507</v>
      </c>
      <c r="H11302" t="s">
        <v>13240</v>
      </c>
      <c r="I11302" t="s">
        <v>314</v>
      </c>
      <c r="J11302" t="s">
        <v>744</v>
      </c>
      <c r="K11302">
        <v>20.297149999999998</v>
      </c>
      <c r="L11302">
        <v>-102.82366</v>
      </c>
      <c r="M11302" s="1">
        <v>44484</v>
      </c>
      <c r="N11302">
        <v>17.899999999999999</v>
      </c>
      <c r="O11302">
        <v>259</v>
      </c>
      <c r="P11302">
        <v>158</v>
      </c>
      <c r="Q11302">
        <v>113.2</v>
      </c>
      <c r="S11302">
        <v>98.7</v>
      </c>
      <c r="T11302" t="s">
        <v>277</v>
      </c>
      <c r="U11302">
        <v>64.62</v>
      </c>
      <c r="V11302" t="s">
        <v>274</v>
      </c>
      <c r="W11302" t="s">
        <v>274</v>
      </c>
      <c r="X11302" t="s">
        <v>274</v>
      </c>
      <c r="Y11302" t="s">
        <v>274</v>
      </c>
    </row>
    <row r="11303" spans="1:25" x14ac:dyDescent="0.3">
      <c r="A11303" t="s">
        <v>13739</v>
      </c>
      <c r="B11303" t="s">
        <v>13735</v>
      </c>
      <c r="C11303" t="s">
        <v>13736</v>
      </c>
      <c r="D11303" t="s">
        <v>8230</v>
      </c>
      <c r="E11303" t="s">
        <v>265</v>
      </c>
      <c r="F11303" t="s">
        <v>12636</v>
      </c>
      <c r="G11303" t="s">
        <v>13737</v>
      </c>
      <c r="H11303" t="s">
        <v>13738</v>
      </c>
      <c r="I11303" t="s">
        <v>314</v>
      </c>
      <c r="J11303" t="s">
        <v>270</v>
      </c>
      <c r="K11303">
        <v>20.853916999999999</v>
      </c>
      <c r="L11303">
        <v>-102.71486400000001</v>
      </c>
      <c r="M11303" s="1">
        <v>41291</v>
      </c>
      <c r="N11303">
        <v>12</v>
      </c>
      <c r="O11303">
        <v>20</v>
      </c>
      <c r="P11303">
        <v>2</v>
      </c>
      <c r="Q11303" t="s">
        <v>273</v>
      </c>
      <c r="R11303" t="s">
        <v>273</v>
      </c>
      <c r="S11303">
        <v>95.8</v>
      </c>
      <c r="T11303">
        <v>3.7</v>
      </c>
      <c r="V11303" t="s">
        <v>274</v>
      </c>
      <c r="W11303" t="s">
        <v>274</v>
      </c>
      <c r="X11303" t="s">
        <v>274</v>
      </c>
      <c r="Y11303" t="s">
        <v>274</v>
      </c>
    </row>
    <row r="11304" spans="1:25" x14ac:dyDescent="0.3">
      <c r="A11304" t="s">
        <v>13740</v>
      </c>
      <c r="B11304" t="s">
        <v>13735</v>
      </c>
      <c r="C11304" t="s">
        <v>13736</v>
      </c>
      <c r="D11304" t="s">
        <v>8230</v>
      </c>
      <c r="E11304" t="s">
        <v>265</v>
      </c>
      <c r="F11304" t="s">
        <v>12636</v>
      </c>
      <c r="G11304" t="s">
        <v>13737</v>
      </c>
      <c r="H11304" t="s">
        <v>13738</v>
      </c>
      <c r="I11304" t="s">
        <v>314</v>
      </c>
      <c r="J11304" t="s">
        <v>270</v>
      </c>
      <c r="K11304">
        <v>20.853916999999999</v>
      </c>
      <c r="L11304">
        <v>-102.71486400000001</v>
      </c>
      <c r="M11304" s="1">
        <v>41354</v>
      </c>
      <c r="N11304">
        <v>17</v>
      </c>
      <c r="O11304">
        <v>249</v>
      </c>
      <c r="P11304">
        <v>20</v>
      </c>
      <c r="T11304">
        <v>5.59</v>
      </c>
      <c r="U11304">
        <v>31.08</v>
      </c>
      <c r="V11304" t="s">
        <v>274</v>
      </c>
      <c r="W11304" t="s">
        <v>274</v>
      </c>
      <c r="X11304" t="s">
        <v>274</v>
      </c>
      <c r="Y11304" t="s">
        <v>274</v>
      </c>
    </row>
    <row r="11305" spans="1:25" x14ac:dyDescent="0.3">
      <c r="A11305" t="s">
        <v>13741</v>
      </c>
      <c r="B11305" t="s">
        <v>13735</v>
      </c>
      <c r="C11305" t="s">
        <v>13736</v>
      </c>
      <c r="D11305" t="s">
        <v>8230</v>
      </c>
      <c r="E11305" t="s">
        <v>265</v>
      </c>
      <c r="F11305" t="s">
        <v>12636</v>
      </c>
      <c r="G11305" t="s">
        <v>13737</v>
      </c>
      <c r="H11305" t="s">
        <v>13738</v>
      </c>
      <c r="I11305" t="s">
        <v>314</v>
      </c>
      <c r="J11305" t="s">
        <v>270</v>
      </c>
      <c r="K11305">
        <v>20.853916999999999</v>
      </c>
      <c r="L11305">
        <v>-102.71486400000001</v>
      </c>
      <c r="M11305" s="1">
        <v>41535</v>
      </c>
      <c r="N11305">
        <v>13</v>
      </c>
      <c r="O11305">
        <v>569</v>
      </c>
      <c r="P11305">
        <v>63</v>
      </c>
      <c r="T11305" t="s">
        <v>277</v>
      </c>
      <c r="U11305">
        <v>64.459999999999994</v>
      </c>
      <c r="V11305" t="s">
        <v>274</v>
      </c>
      <c r="W11305">
        <v>2.2471910112359601</v>
      </c>
      <c r="X11305" t="s">
        <v>274</v>
      </c>
      <c r="Y11305" t="s">
        <v>274</v>
      </c>
    </row>
    <row r="11306" spans="1:25" x14ac:dyDescent="0.3">
      <c r="A11306" t="s">
        <v>13742</v>
      </c>
      <c r="B11306" t="s">
        <v>13735</v>
      </c>
      <c r="C11306" t="s">
        <v>13736</v>
      </c>
      <c r="D11306" t="s">
        <v>8230</v>
      </c>
      <c r="E11306" t="s">
        <v>265</v>
      </c>
      <c r="F11306" t="s">
        <v>12636</v>
      </c>
      <c r="G11306" t="s">
        <v>13737</v>
      </c>
      <c r="H11306" t="s">
        <v>13738</v>
      </c>
      <c r="I11306" t="s">
        <v>314</v>
      </c>
      <c r="J11306" t="s">
        <v>270</v>
      </c>
      <c r="K11306">
        <v>20.853916999999999</v>
      </c>
      <c r="L11306">
        <v>-102.71486400000001</v>
      </c>
      <c r="M11306" s="1">
        <v>41705</v>
      </c>
      <c r="N11306">
        <v>11.8</v>
      </c>
      <c r="O11306">
        <v>960</v>
      </c>
      <c r="P11306">
        <v>31</v>
      </c>
      <c r="Q11306">
        <v>96.4</v>
      </c>
      <c r="R11306">
        <v>15.2</v>
      </c>
      <c r="S11306">
        <v>16</v>
      </c>
      <c r="T11306">
        <v>4.5999999999999996</v>
      </c>
      <c r="U11306">
        <v>46.63</v>
      </c>
      <c r="V11306" t="s">
        <v>274</v>
      </c>
      <c r="W11306" t="s">
        <v>274</v>
      </c>
      <c r="X11306" t="s">
        <v>274</v>
      </c>
      <c r="Y11306" t="s">
        <v>274</v>
      </c>
    </row>
    <row r="11307" spans="1:25" x14ac:dyDescent="0.3">
      <c r="A11307" t="s">
        <v>13743</v>
      </c>
      <c r="B11307" t="s">
        <v>13735</v>
      </c>
      <c r="C11307" t="s">
        <v>13736</v>
      </c>
      <c r="D11307" t="s">
        <v>8230</v>
      </c>
      <c r="E11307" t="s">
        <v>265</v>
      </c>
      <c r="F11307" t="s">
        <v>12636</v>
      </c>
      <c r="G11307" t="s">
        <v>13737</v>
      </c>
      <c r="H11307" t="s">
        <v>13738</v>
      </c>
      <c r="I11307" t="s">
        <v>314</v>
      </c>
      <c r="J11307" t="s">
        <v>270</v>
      </c>
      <c r="K11307">
        <v>20.853916999999999</v>
      </c>
      <c r="L11307">
        <v>-102.71486400000001</v>
      </c>
      <c r="M11307" s="1">
        <v>41891</v>
      </c>
      <c r="N11307">
        <v>10</v>
      </c>
      <c r="O11307">
        <v>605</v>
      </c>
      <c r="P11307">
        <v>135</v>
      </c>
      <c r="Q11307">
        <v>100.9</v>
      </c>
      <c r="R11307">
        <v>100.2</v>
      </c>
      <c r="S11307">
        <v>85.2</v>
      </c>
      <c r="T11307">
        <v>6.3</v>
      </c>
      <c r="U11307">
        <v>26.52</v>
      </c>
      <c r="V11307" t="s">
        <v>274</v>
      </c>
      <c r="W11307" t="s">
        <v>274</v>
      </c>
      <c r="X11307" t="s">
        <v>274</v>
      </c>
      <c r="Y11307" t="s">
        <v>274</v>
      </c>
    </row>
    <row r="11308" spans="1:25" x14ac:dyDescent="0.3">
      <c r="A11308" t="s">
        <v>13744</v>
      </c>
      <c r="B11308" t="s">
        <v>13735</v>
      </c>
      <c r="C11308" t="s">
        <v>13736</v>
      </c>
      <c r="D11308" t="s">
        <v>8230</v>
      </c>
      <c r="E11308" t="s">
        <v>265</v>
      </c>
      <c r="F11308" t="s">
        <v>12636</v>
      </c>
      <c r="G11308" t="s">
        <v>13737</v>
      </c>
      <c r="H11308" t="s">
        <v>13738</v>
      </c>
      <c r="I11308" t="s">
        <v>314</v>
      </c>
      <c r="J11308" t="s">
        <v>270</v>
      </c>
      <c r="K11308">
        <v>20.853916999999999</v>
      </c>
      <c r="L11308">
        <v>-102.71486400000001</v>
      </c>
      <c r="M11308" s="1">
        <v>42109</v>
      </c>
      <c r="N11308">
        <v>24</v>
      </c>
      <c r="O11308">
        <v>265</v>
      </c>
      <c r="P11308">
        <v>20</v>
      </c>
      <c r="Q11308">
        <v>113.3</v>
      </c>
      <c r="R11308">
        <v>82</v>
      </c>
      <c r="S11308">
        <v>37.700000000000003</v>
      </c>
      <c r="T11308" t="s">
        <v>277</v>
      </c>
      <c r="U11308" t="s">
        <v>273</v>
      </c>
      <c r="V11308" t="s">
        <v>274</v>
      </c>
      <c r="W11308" t="s">
        <v>274</v>
      </c>
      <c r="X11308" t="s">
        <v>274</v>
      </c>
      <c r="Y11308" t="s">
        <v>274</v>
      </c>
    </row>
    <row r="11309" spans="1:25" x14ac:dyDescent="0.3">
      <c r="A11309" t="s">
        <v>13745</v>
      </c>
      <c r="B11309" t="s">
        <v>13735</v>
      </c>
      <c r="C11309" t="s">
        <v>13736</v>
      </c>
      <c r="D11309" t="s">
        <v>8230</v>
      </c>
      <c r="E11309" t="s">
        <v>265</v>
      </c>
      <c r="F11309" t="s">
        <v>12636</v>
      </c>
      <c r="G11309" t="s">
        <v>13737</v>
      </c>
      <c r="H11309" t="s">
        <v>13738</v>
      </c>
      <c r="I11309" t="s">
        <v>314</v>
      </c>
      <c r="J11309" t="s">
        <v>270</v>
      </c>
      <c r="K11309">
        <v>20.853916999999999</v>
      </c>
      <c r="L11309">
        <v>-102.71486400000001</v>
      </c>
      <c r="M11309" s="1">
        <v>42285</v>
      </c>
      <c r="N11309">
        <v>18.82</v>
      </c>
      <c r="O11309">
        <v>744</v>
      </c>
      <c r="P11309">
        <v>30</v>
      </c>
      <c r="Q11309">
        <v>112</v>
      </c>
      <c r="R11309" t="s">
        <v>273</v>
      </c>
      <c r="S11309" t="s">
        <v>273</v>
      </c>
      <c r="T11309" t="s">
        <v>277</v>
      </c>
      <c r="U11309" t="s">
        <v>273</v>
      </c>
      <c r="V11309" t="s">
        <v>274</v>
      </c>
      <c r="W11309" t="s">
        <v>274</v>
      </c>
      <c r="X11309" t="s">
        <v>274</v>
      </c>
      <c r="Y11309" t="s">
        <v>274</v>
      </c>
    </row>
    <row r="11310" spans="1:25" x14ac:dyDescent="0.3">
      <c r="A11310" t="s">
        <v>13746</v>
      </c>
      <c r="B11310" t="s">
        <v>13735</v>
      </c>
      <c r="C11310" t="s">
        <v>13736</v>
      </c>
      <c r="D11310" t="s">
        <v>8230</v>
      </c>
      <c r="E11310" t="s">
        <v>265</v>
      </c>
      <c r="F11310" t="s">
        <v>12636</v>
      </c>
      <c r="G11310" t="s">
        <v>13737</v>
      </c>
      <c r="H11310" t="s">
        <v>13738</v>
      </c>
      <c r="I11310" t="s">
        <v>314</v>
      </c>
      <c r="J11310" t="s">
        <v>270</v>
      </c>
      <c r="K11310">
        <v>20.853916999999999</v>
      </c>
      <c r="L11310">
        <v>-102.71486400000001</v>
      </c>
      <c r="M11310" s="1">
        <v>42424</v>
      </c>
      <c r="N11310">
        <v>13</v>
      </c>
      <c r="O11310">
        <v>41</v>
      </c>
      <c r="P11310">
        <v>20</v>
      </c>
      <c r="Q11310">
        <v>123.5</v>
      </c>
      <c r="R11310">
        <v>48.7</v>
      </c>
      <c r="S11310">
        <v>32.4</v>
      </c>
      <c r="T11310">
        <v>7.98</v>
      </c>
      <c r="U11310">
        <v>40.96</v>
      </c>
      <c r="V11310" t="s">
        <v>274</v>
      </c>
      <c r="W11310" t="s">
        <v>274</v>
      </c>
      <c r="X11310" t="s">
        <v>274</v>
      </c>
      <c r="Y11310" t="s">
        <v>274</v>
      </c>
    </row>
    <row r="11311" spans="1:25" x14ac:dyDescent="0.3">
      <c r="A11311" t="s">
        <v>13747</v>
      </c>
      <c r="B11311" t="s">
        <v>13735</v>
      </c>
      <c r="C11311" t="s">
        <v>13736</v>
      </c>
      <c r="D11311" t="s">
        <v>8230</v>
      </c>
      <c r="E11311" t="s">
        <v>265</v>
      </c>
      <c r="F11311" t="s">
        <v>12636</v>
      </c>
      <c r="G11311" t="s">
        <v>13737</v>
      </c>
      <c r="H11311" t="s">
        <v>13738</v>
      </c>
      <c r="I11311" t="s">
        <v>314</v>
      </c>
      <c r="J11311" t="s">
        <v>270</v>
      </c>
      <c r="K11311">
        <v>20.853916999999999</v>
      </c>
      <c r="L11311">
        <v>-102.71486400000001</v>
      </c>
      <c r="M11311" s="1">
        <v>42635</v>
      </c>
      <c r="N11311">
        <v>17.600000000000001</v>
      </c>
      <c r="O11311">
        <v>422</v>
      </c>
      <c r="P11311">
        <v>10</v>
      </c>
      <c r="Q11311">
        <v>120</v>
      </c>
      <c r="R11311">
        <v>104.7</v>
      </c>
      <c r="S11311">
        <v>97</v>
      </c>
      <c r="T11311" t="s">
        <v>277</v>
      </c>
      <c r="U11311">
        <v>30.83</v>
      </c>
      <c r="V11311" t="s">
        <v>274</v>
      </c>
      <c r="W11311" t="s">
        <v>274</v>
      </c>
      <c r="X11311" t="s">
        <v>274</v>
      </c>
      <c r="Y11311" t="s">
        <v>274</v>
      </c>
    </row>
    <row r="11312" spans="1:25" x14ac:dyDescent="0.3">
      <c r="A11312" t="s">
        <v>13748</v>
      </c>
      <c r="B11312" t="s">
        <v>13735</v>
      </c>
      <c r="C11312" t="s">
        <v>13736</v>
      </c>
      <c r="D11312" t="s">
        <v>8230</v>
      </c>
      <c r="E11312" t="s">
        <v>265</v>
      </c>
      <c r="F11312" t="s">
        <v>12636</v>
      </c>
      <c r="G11312" t="s">
        <v>13737</v>
      </c>
      <c r="H11312" t="s">
        <v>13738</v>
      </c>
      <c r="I11312" t="s">
        <v>314</v>
      </c>
      <c r="J11312" t="s">
        <v>270</v>
      </c>
      <c r="K11312">
        <v>20.853916999999999</v>
      </c>
      <c r="L11312">
        <v>-102.71486400000001</v>
      </c>
      <c r="M11312" s="1">
        <v>42795</v>
      </c>
      <c r="N11312">
        <v>11</v>
      </c>
      <c r="O11312" t="s">
        <v>274</v>
      </c>
      <c r="P11312" t="s">
        <v>274</v>
      </c>
      <c r="Q11312">
        <v>137.1</v>
      </c>
      <c r="R11312">
        <v>110.2</v>
      </c>
      <c r="S11312">
        <v>48</v>
      </c>
      <c r="T11312">
        <v>4.8600000000000003</v>
      </c>
      <c r="U11312">
        <v>33.130000000000003</v>
      </c>
      <c r="V11312" t="s">
        <v>274</v>
      </c>
      <c r="W11312" t="s">
        <v>274</v>
      </c>
      <c r="X11312" t="s">
        <v>274</v>
      </c>
      <c r="Y11312" t="s">
        <v>274</v>
      </c>
    </row>
    <row r="11313" spans="1:25" x14ac:dyDescent="0.3">
      <c r="A11313" t="s">
        <v>13749</v>
      </c>
      <c r="B11313" t="s">
        <v>13735</v>
      </c>
      <c r="C11313" t="s">
        <v>13736</v>
      </c>
      <c r="D11313" t="s">
        <v>8230</v>
      </c>
      <c r="E11313" t="s">
        <v>265</v>
      </c>
      <c r="F11313" t="s">
        <v>12636</v>
      </c>
      <c r="G11313" t="s">
        <v>13737</v>
      </c>
      <c r="H11313" t="s">
        <v>13738</v>
      </c>
      <c r="I11313" t="s">
        <v>314</v>
      </c>
      <c r="J11313" t="s">
        <v>270</v>
      </c>
      <c r="K11313">
        <v>20.853916999999999</v>
      </c>
      <c r="L11313">
        <v>-102.71486400000001</v>
      </c>
      <c r="M11313" s="1">
        <v>42988</v>
      </c>
      <c r="N11313" t="s">
        <v>273</v>
      </c>
      <c r="O11313">
        <v>109</v>
      </c>
      <c r="P11313">
        <v>31</v>
      </c>
      <c r="Q11313">
        <v>93.7</v>
      </c>
      <c r="R11313">
        <v>70.8</v>
      </c>
      <c r="S11313">
        <v>34.6</v>
      </c>
      <c r="T11313" t="s">
        <v>277</v>
      </c>
      <c r="U11313">
        <v>30.36</v>
      </c>
      <c r="V11313" t="s">
        <v>274</v>
      </c>
      <c r="W11313" t="s">
        <v>274</v>
      </c>
      <c r="X11313" t="s">
        <v>274</v>
      </c>
      <c r="Y11313" t="s">
        <v>274</v>
      </c>
    </row>
    <row r="11314" spans="1:25" x14ac:dyDescent="0.3">
      <c r="A11314" t="s">
        <v>13750</v>
      </c>
      <c r="B11314" t="s">
        <v>13735</v>
      </c>
      <c r="C11314" t="s">
        <v>13736</v>
      </c>
      <c r="D11314" t="s">
        <v>8230</v>
      </c>
      <c r="E11314" t="s">
        <v>265</v>
      </c>
      <c r="F11314" t="s">
        <v>12636</v>
      </c>
      <c r="G11314" t="s">
        <v>13737</v>
      </c>
      <c r="H11314" t="s">
        <v>13738</v>
      </c>
      <c r="I11314" t="s">
        <v>314</v>
      </c>
      <c r="J11314" t="s">
        <v>270</v>
      </c>
      <c r="K11314">
        <v>20.853916999999999</v>
      </c>
      <c r="L11314">
        <v>-102.71486400000001</v>
      </c>
      <c r="M11314" s="1">
        <v>43181</v>
      </c>
      <c r="N11314" t="s">
        <v>273</v>
      </c>
      <c r="O11314" t="s">
        <v>273</v>
      </c>
      <c r="P11314" t="s">
        <v>273</v>
      </c>
      <c r="Q11314">
        <v>125.9</v>
      </c>
      <c r="R11314">
        <v>60.6</v>
      </c>
      <c r="S11314">
        <v>30.2</v>
      </c>
      <c r="T11314">
        <v>4.6500000000000004</v>
      </c>
      <c r="U11314">
        <v>49.25</v>
      </c>
      <c r="V11314" t="s">
        <v>274</v>
      </c>
      <c r="W11314" t="s">
        <v>274</v>
      </c>
      <c r="X11314" t="s">
        <v>274</v>
      </c>
      <c r="Y11314" t="s">
        <v>274</v>
      </c>
    </row>
    <row r="11315" spans="1:25" x14ac:dyDescent="0.3">
      <c r="A11315" t="s">
        <v>13751</v>
      </c>
      <c r="B11315" t="s">
        <v>13735</v>
      </c>
      <c r="C11315" t="s">
        <v>13736</v>
      </c>
      <c r="D11315" t="s">
        <v>8230</v>
      </c>
      <c r="E11315" t="s">
        <v>265</v>
      </c>
      <c r="F11315" t="s">
        <v>12636</v>
      </c>
      <c r="G11315" t="s">
        <v>13737</v>
      </c>
      <c r="H11315" t="s">
        <v>13738</v>
      </c>
      <c r="I11315" t="s">
        <v>314</v>
      </c>
      <c r="J11315" t="s">
        <v>270</v>
      </c>
      <c r="K11315">
        <v>20.853916999999999</v>
      </c>
      <c r="L11315">
        <v>-102.71486400000001</v>
      </c>
      <c r="M11315" s="1">
        <v>43286</v>
      </c>
      <c r="N11315">
        <v>27.74</v>
      </c>
      <c r="O11315">
        <v>201</v>
      </c>
      <c r="P11315" t="s">
        <v>273</v>
      </c>
      <c r="Q11315" t="s">
        <v>290</v>
      </c>
      <c r="R11315">
        <v>102.1</v>
      </c>
      <c r="S11315">
        <v>48.6</v>
      </c>
      <c r="T11315" t="s">
        <v>277</v>
      </c>
      <c r="U11315">
        <v>16.72</v>
      </c>
      <c r="V11315" t="s">
        <v>274</v>
      </c>
      <c r="W11315" t="s">
        <v>274</v>
      </c>
      <c r="X11315" t="s">
        <v>274</v>
      </c>
      <c r="Y11315" t="s">
        <v>274</v>
      </c>
    </row>
    <row r="11316" spans="1:25" x14ac:dyDescent="0.3">
      <c r="A11316" t="s">
        <v>13752</v>
      </c>
      <c r="B11316" t="s">
        <v>13735</v>
      </c>
      <c r="C11316" t="s">
        <v>13736</v>
      </c>
      <c r="D11316" t="s">
        <v>8230</v>
      </c>
      <c r="E11316" t="s">
        <v>265</v>
      </c>
      <c r="F11316" t="s">
        <v>12636</v>
      </c>
      <c r="G11316" t="s">
        <v>13737</v>
      </c>
      <c r="H11316" t="s">
        <v>13738</v>
      </c>
      <c r="I11316" t="s">
        <v>314</v>
      </c>
      <c r="J11316" t="s">
        <v>270</v>
      </c>
      <c r="K11316">
        <v>20.853916999999999</v>
      </c>
      <c r="L11316">
        <v>-102.71486400000001</v>
      </c>
      <c r="M11316" s="1">
        <v>43446</v>
      </c>
      <c r="N11316">
        <v>13.5</v>
      </c>
      <c r="O11316">
        <v>75</v>
      </c>
      <c r="P11316">
        <v>20</v>
      </c>
      <c r="Q11316">
        <v>124.4</v>
      </c>
      <c r="R11316">
        <v>79.099999999999994</v>
      </c>
      <c r="S11316">
        <v>58.7</v>
      </c>
      <c r="T11316" t="s">
        <v>277</v>
      </c>
      <c r="U11316" t="s">
        <v>273</v>
      </c>
      <c r="V11316" t="s">
        <v>274</v>
      </c>
      <c r="W11316" t="s">
        <v>274</v>
      </c>
      <c r="X11316" t="s">
        <v>274</v>
      </c>
      <c r="Y11316" t="s">
        <v>274</v>
      </c>
    </row>
    <row r="11317" spans="1:25" x14ac:dyDescent="0.3">
      <c r="A11317" t="s">
        <v>13753</v>
      </c>
      <c r="B11317" t="s">
        <v>13735</v>
      </c>
      <c r="C11317" t="s">
        <v>13736</v>
      </c>
      <c r="D11317" t="s">
        <v>8230</v>
      </c>
      <c r="E11317" t="s">
        <v>265</v>
      </c>
      <c r="F11317" t="s">
        <v>12636</v>
      </c>
      <c r="G11317" t="s">
        <v>13737</v>
      </c>
      <c r="H11317" t="s">
        <v>13738</v>
      </c>
      <c r="I11317" t="s">
        <v>314</v>
      </c>
      <c r="J11317" t="s">
        <v>270</v>
      </c>
      <c r="K11317">
        <v>20.853916999999999</v>
      </c>
      <c r="L11317">
        <v>-102.71486400000001</v>
      </c>
      <c r="M11317" s="1">
        <v>43518</v>
      </c>
      <c r="N11317" t="s">
        <v>273</v>
      </c>
      <c r="O11317">
        <v>1355</v>
      </c>
      <c r="P11317" t="s">
        <v>273</v>
      </c>
      <c r="Q11317">
        <v>89.2</v>
      </c>
      <c r="R11317">
        <v>46.8</v>
      </c>
      <c r="S11317">
        <v>16.8</v>
      </c>
      <c r="T11317" t="s">
        <v>277</v>
      </c>
      <c r="U11317">
        <v>26.04</v>
      </c>
      <c r="V11317" t="s">
        <v>274</v>
      </c>
      <c r="W11317" t="s">
        <v>274</v>
      </c>
      <c r="X11317" t="s">
        <v>274</v>
      </c>
      <c r="Y11317" t="s">
        <v>274</v>
      </c>
    </row>
    <row r="11318" spans="1:25" x14ac:dyDescent="0.3">
      <c r="A11318" t="s">
        <v>13754</v>
      </c>
      <c r="B11318" t="s">
        <v>13735</v>
      </c>
      <c r="C11318" t="s">
        <v>13736</v>
      </c>
      <c r="D11318" t="s">
        <v>8230</v>
      </c>
      <c r="E11318" t="s">
        <v>265</v>
      </c>
      <c r="F11318" t="s">
        <v>12636</v>
      </c>
      <c r="G11318" t="s">
        <v>13737</v>
      </c>
      <c r="H11318" t="s">
        <v>13738</v>
      </c>
      <c r="I11318" t="s">
        <v>314</v>
      </c>
      <c r="J11318" t="s">
        <v>270</v>
      </c>
      <c r="K11318">
        <v>20.853916999999999</v>
      </c>
      <c r="L11318">
        <v>-102.71486400000001</v>
      </c>
      <c r="M11318" s="1">
        <v>44071</v>
      </c>
      <c r="N11318">
        <v>12.93</v>
      </c>
      <c r="O11318">
        <v>4611</v>
      </c>
      <c r="P11318">
        <v>10</v>
      </c>
      <c r="Q11318">
        <v>73</v>
      </c>
      <c r="R11318">
        <v>72.099999999999994</v>
      </c>
      <c r="S11318">
        <v>71</v>
      </c>
      <c r="T11318" t="s">
        <v>277</v>
      </c>
      <c r="U11318">
        <v>20.16</v>
      </c>
      <c r="V11318" t="s">
        <v>274</v>
      </c>
      <c r="X11318" t="s">
        <v>274</v>
      </c>
    </row>
    <row r="11319" spans="1:25" x14ac:dyDescent="0.3">
      <c r="A11319" t="s">
        <v>13757</v>
      </c>
      <c r="B11319" t="s">
        <v>13755</v>
      </c>
      <c r="C11319" t="s">
        <v>13756</v>
      </c>
      <c r="D11319" t="s">
        <v>8230</v>
      </c>
      <c r="E11319" t="s">
        <v>265</v>
      </c>
      <c r="F11319" t="s">
        <v>12636</v>
      </c>
      <c r="G11319" t="s">
        <v>13737</v>
      </c>
      <c r="H11319" t="s">
        <v>13738</v>
      </c>
      <c r="I11319" t="s">
        <v>314</v>
      </c>
      <c r="J11319" t="s">
        <v>270</v>
      </c>
      <c r="K11319">
        <v>20.851178000000001</v>
      </c>
      <c r="L11319">
        <v>-102.70729300000001</v>
      </c>
      <c r="M11319" s="1">
        <v>41291</v>
      </c>
      <c r="N11319">
        <v>17.857099999999999</v>
      </c>
      <c r="O11319">
        <v>20</v>
      </c>
      <c r="P11319">
        <v>10</v>
      </c>
      <c r="Q11319" t="s">
        <v>273</v>
      </c>
      <c r="R11319" t="s">
        <v>273</v>
      </c>
      <c r="S11319" t="s">
        <v>273</v>
      </c>
      <c r="T11319">
        <v>4.84</v>
      </c>
      <c r="U11319">
        <v>29.702400000000001</v>
      </c>
      <c r="V11319" t="s">
        <v>274</v>
      </c>
      <c r="W11319" t="s">
        <v>274</v>
      </c>
      <c r="X11319" t="s">
        <v>274</v>
      </c>
      <c r="Y11319" t="s">
        <v>274</v>
      </c>
    </row>
    <row r="11320" spans="1:25" x14ac:dyDescent="0.3">
      <c r="A11320" t="s">
        <v>13758</v>
      </c>
      <c r="B11320" t="s">
        <v>13755</v>
      </c>
      <c r="C11320" t="s">
        <v>13756</v>
      </c>
      <c r="D11320" t="s">
        <v>8230</v>
      </c>
      <c r="E11320" t="s">
        <v>265</v>
      </c>
      <c r="F11320" t="s">
        <v>12636</v>
      </c>
      <c r="G11320" t="s">
        <v>13737</v>
      </c>
      <c r="H11320" t="s">
        <v>13738</v>
      </c>
      <c r="I11320" t="s">
        <v>314</v>
      </c>
      <c r="J11320" t="s">
        <v>270</v>
      </c>
      <c r="K11320">
        <v>20.851178000000001</v>
      </c>
      <c r="L11320">
        <v>-102.70729300000001</v>
      </c>
      <c r="M11320" s="1">
        <v>41354</v>
      </c>
      <c r="N11320">
        <v>17.857099999999999</v>
      </c>
      <c r="O11320">
        <v>158</v>
      </c>
      <c r="P11320" t="s">
        <v>274</v>
      </c>
      <c r="T11320">
        <v>4.45</v>
      </c>
      <c r="U11320">
        <v>35.28</v>
      </c>
      <c r="V11320" t="s">
        <v>274</v>
      </c>
      <c r="W11320" t="s">
        <v>274</v>
      </c>
      <c r="X11320" t="s">
        <v>274</v>
      </c>
      <c r="Y11320" t="s">
        <v>274</v>
      </c>
    </row>
    <row r="11321" spans="1:25" x14ac:dyDescent="0.3">
      <c r="A11321" t="s">
        <v>13759</v>
      </c>
      <c r="B11321" t="s">
        <v>13755</v>
      </c>
      <c r="C11321" t="s">
        <v>13756</v>
      </c>
      <c r="D11321" t="s">
        <v>8230</v>
      </c>
      <c r="E11321" t="s">
        <v>265</v>
      </c>
      <c r="F11321" t="s">
        <v>12636</v>
      </c>
      <c r="G11321" t="s">
        <v>13737</v>
      </c>
      <c r="H11321" t="s">
        <v>13738</v>
      </c>
      <c r="I11321" t="s">
        <v>314</v>
      </c>
      <c r="J11321" t="s">
        <v>270</v>
      </c>
      <c r="K11321">
        <v>20.851178000000001</v>
      </c>
      <c r="L11321">
        <v>-102.70729300000001</v>
      </c>
      <c r="M11321" s="1">
        <v>41535</v>
      </c>
      <c r="N11321">
        <v>13.5</v>
      </c>
      <c r="O11321">
        <v>1403</v>
      </c>
      <c r="P11321">
        <v>63</v>
      </c>
      <c r="T11321">
        <v>2.2200000000000002</v>
      </c>
      <c r="U11321">
        <v>39.17</v>
      </c>
      <c r="V11321" t="s">
        <v>274</v>
      </c>
      <c r="W11321" t="s">
        <v>274</v>
      </c>
      <c r="X11321" t="s">
        <v>274</v>
      </c>
      <c r="Y11321" t="s">
        <v>274</v>
      </c>
    </row>
    <row r="11322" spans="1:25" x14ac:dyDescent="0.3">
      <c r="A11322" t="s">
        <v>13760</v>
      </c>
      <c r="B11322" t="s">
        <v>13755</v>
      </c>
      <c r="C11322" t="s">
        <v>13756</v>
      </c>
      <c r="D11322" t="s">
        <v>8230</v>
      </c>
      <c r="E11322" t="s">
        <v>265</v>
      </c>
      <c r="F11322" t="s">
        <v>12636</v>
      </c>
      <c r="G11322" t="s">
        <v>13737</v>
      </c>
      <c r="H11322" t="s">
        <v>13738</v>
      </c>
      <c r="I11322" t="s">
        <v>314</v>
      </c>
      <c r="J11322" t="s">
        <v>270</v>
      </c>
      <c r="K11322">
        <v>20.851178000000001</v>
      </c>
      <c r="L11322">
        <v>-102.70729300000001</v>
      </c>
      <c r="M11322" s="1">
        <v>41705</v>
      </c>
      <c r="N11322" t="s">
        <v>273</v>
      </c>
      <c r="O11322">
        <v>459</v>
      </c>
      <c r="P11322">
        <v>20</v>
      </c>
      <c r="Q11322">
        <v>101</v>
      </c>
      <c r="R11322">
        <v>89.8</v>
      </c>
      <c r="S11322">
        <v>33.5</v>
      </c>
      <c r="T11322">
        <v>5.0999999999999996</v>
      </c>
      <c r="U11322">
        <v>69.95</v>
      </c>
      <c r="V11322" t="s">
        <v>274</v>
      </c>
      <c r="W11322" t="s">
        <v>274</v>
      </c>
      <c r="X11322" t="s">
        <v>274</v>
      </c>
      <c r="Y11322" t="s">
        <v>274</v>
      </c>
    </row>
    <row r="11323" spans="1:25" x14ac:dyDescent="0.3">
      <c r="A11323" t="s">
        <v>13761</v>
      </c>
      <c r="B11323" t="s">
        <v>13755</v>
      </c>
      <c r="C11323" t="s">
        <v>13756</v>
      </c>
      <c r="D11323" t="s">
        <v>8230</v>
      </c>
      <c r="E11323" t="s">
        <v>265</v>
      </c>
      <c r="F11323" t="s">
        <v>12636</v>
      </c>
      <c r="G11323" t="s">
        <v>13737</v>
      </c>
      <c r="H11323" t="s">
        <v>13738</v>
      </c>
      <c r="I11323" t="s">
        <v>314</v>
      </c>
      <c r="J11323" t="s">
        <v>270</v>
      </c>
      <c r="K11323">
        <v>20.851178000000001</v>
      </c>
      <c r="L11323">
        <v>-102.70729300000001</v>
      </c>
      <c r="M11323" s="1">
        <v>41891</v>
      </c>
      <c r="N11323">
        <v>10</v>
      </c>
      <c r="O11323">
        <v>171</v>
      </c>
      <c r="P11323">
        <v>75</v>
      </c>
      <c r="Q11323">
        <v>86.5</v>
      </c>
      <c r="R11323">
        <v>82.7</v>
      </c>
      <c r="S11323">
        <v>83.8</v>
      </c>
      <c r="T11323">
        <v>5.8</v>
      </c>
      <c r="U11323">
        <v>23.4</v>
      </c>
      <c r="V11323" t="s">
        <v>274</v>
      </c>
      <c r="W11323" t="s">
        <v>274</v>
      </c>
      <c r="X11323" t="s">
        <v>274</v>
      </c>
      <c r="Y11323" t="s">
        <v>274</v>
      </c>
    </row>
    <row r="11324" spans="1:25" x14ac:dyDescent="0.3">
      <c r="A11324" t="s">
        <v>13762</v>
      </c>
      <c r="B11324" t="s">
        <v>13755</v>
      </c>
      <c r="C11324" t="s">
        <v>13756</v>
      </c>
      <c r="D11324" t="s">
        <v>8230</v>
      </c>
      <c r="E11324" t="s">
        <v>265</v>
      </c>
      <c r="F11324" t="s">
        <v>12636</v>
      </c>
      <c r="G11324" t="s">
        <v>13737</v>
      </c>
      <c r="H11324" t="s">
        <v>13738</v>
      </c>
      <c r="I11324" t="s">
        <v>314</v>
      </c>
      <c r="J11324" t="s">
        <v>270</v>
      </c>
      <c r="K11324">
        <v>20.851178000000001</v>
      </c>
      <c r="L11324">
        <v>-102.70729300000001</v>
      </c>
      <c r="M11324" s="1">
        <v>42109</v>
      </c>
      <c r="N11324" t="s">
        <v>273</v>
      </c>
      <c r="O11324">
        <v>158</v>
      </c>
      <c r="P11324" t="s">
        <v>274</v>
      </c>
      <c r="Q11324">
        <v>112.2</v>
      </c>
      <c r="R11324">
        <v>109.3</v>
      </c>
      <c r="S11324">
        <v>60</v>
      </c>
      <c r="T11324" t="s">
        <v>277</v>
      </c>
      <c r="U11324" t="s">
        <v>273</v>
      </c>
      <c r="V11324" t="s">
        <v>274</v>
      </c>
      <c r="W11324" t="s">
        <v>274</v>
      </c>
      <c r="X11324" t="s">
        <v>274</v>
      </c>
      <c r="Y11324" t="s">
        <v>274</v>
      </c>
    </row>
    <row r="11325" spans="1:25" x14ac:dyDescent="0.3">
      <c r="A11325" t="s">
        <v>13763</v>
      </c>
      <c r="B11325" t="s">
        <v>13755</v>
      </c>
      <c r="C11325" t="s">
        <v>13756</v>
      </c>
      <c r="D11325" t="s">
        <v>8230</v>
      </c>
      <c r="E11325" t="s">
        <v>265</v>
      </c>
      <c r="F11325" t="s">
        <v>12636</v>
      </c>
      <c r="G11325" t="s">
        <v>13737</v>
      </c>
      <c r="H11325" t="s">
        <v>13738</v>
      </c>
      <c r="I11325" t="s">
        <v>314</v>
      </c>
      <c r="J11325" t="s">
        <v>270</v>
      </c>
      <c r="K11325">
        <v>20.851178000000001</v>
      </c>
      <c r="L11325">
        <v>-102.70729300000001</v>
      </c>
      <c r="M11325" s="1">
        <v>42285</v>
      </c>
      <c r="N11325">
        <v>15</v>
      </c>
      <c r="O11325">
        <v>389</v>
      </c>
      <c r="P11325">
        <v>10</v>
      </c>
      <c r="Q11325">
        <v>127.5</v>
      </c>
      <c r="R11325" t="s">
        <v>273</v>
      </c>
      <c r="S11325" t="s">
        <v>273</v>
      </c>
      <c r="T11325" t="s">
        <v>277</v>
      </c>
      <c r="U11325">
        <v>12.6</v>
      </c>
      <c r="V11325" t="s">
        <v>274</v>
      </c>
      <c r="W11325" t="s">
        <v>274</v>
      </c>
      <c r="X11325" t="s">
        <v>274</v>
      </c>
      <c r="Y11325" t="s">
        <v>274</v>
      </c>
    </row>
    <row r="11326" spans="1:25" x14ac:dyDescent="0.3">
      <c r="A11326" t="s">
        <v>13764</v>
      </c>
      <c r="B11326" t="s">
        <v>13755</v>
      </c>
      <c r="C11326" t="s">
        <v>13756</v>
      </c>
      <c r="D11326" t="s">
        <v>8230</v>
      </c>
      <c r="E11326" t="s">
        <v>265</v>
      </c>
      <c r="F11326" t="s">
        <v>12636</v>
      </c>
      <c r="G11326" t="s">
        <v>13737</v>
      </c>
      <c r="H11326" t="s">
        <v>13738</v>
      </c>
      <c r="I11326" t="s">
        <v>314</v>
      </c>
      <c r="J11326" t="s">
        <v>270</v>
      </c>
      <c r="K11326">
        <v>20.851178000000001</v>
      </c>
      <c r="L11326">
        <v>-102.70729300000001</v>
      </c>
      <c r="M11326" s="1">
        <v>42424</v>
      </c>
      <c r="N11326">
        <v>15</v>
      </c>
      <c r="O11326">
        <v>63</v>
      </c>
      <c r="P11326" t="s">
        <v>274</v>
      </c>
      <c r="Q11326">
        <v>119.2</v>
      </c>
      <c r="R11326">
        <v>73.900000000000006</v>
      </c>
      <c r="S11326">
        <v>33.799999999999997</v>
      </c>
      <c r="T11326">
        <v>7.76</v>
      </c>
      <c r="U11326">
        <v>21.41</v>
      </c>
      <c r="V11326" t="s">
        <v>274</v>
      </c>
      <c r="W11326" t="s">
        <v>274</v>
      </c>
      <c r="X11326" t="s">
        <v>274</v>
      </c>
      <c r="Y11326" t="s">
        <v>274</v>
      </c>
    </row>
    <row r="11327" spans="1:25" x14ac:dyDescent="0.3">
      <c r="A11327" t="s">
        <v>13765</v>
      </c>
      <c r="B11327" t="s">
        <v>13755</v>
      </c>
      <c r="C11327" t="s">
        <v>13756</v>
      </c>
      <c r="D11327" t="s">
        <v>8230</v>
      </c>
      <c r="E11327" t="s">
        <v>265</v>
      </c>
      <c r="F11327" t="s">
        <v>12636</v>
      </c>
      <c r="G11327" t="s">
        <v>13737</v>
      </c>
      <c r="H11327" t="s">
        <v>13738</v>
      </c>
      <c r="I11327" t="s">
        <v>314</v>
      </c>
      <c r="J11327" t="s">
        <v>270</v>
      </c>
      <c r="K11327">
        <v>20.851178000000001</v>
      </c>
      <c r="L11327">
        <v>-102.70729300000001</v>
      </c>
      <c r="M11327" s="1">
        <v>42635</v>
      </c>
      <c r="N11327">
        <v>14.62</v>
      </c>
      <c r="O11327">
        <v>909</v>
      </c>
      <c r="P11327">
        <v>10</v>
      </c>
      <c r="Q11327">
        <v>125</v>
      </c>
      <c r="R11327">
        <v>89.6</v>
      </c>
      <c r="S11327">
        <v>52.7</v>
      </c>
      <c r="T11327">
        <v>4.43</v>
      </c>
      <c r="U11327">
        <v>31.09</v>
      </c>
      <c r="V11327" t="s">
        <v>274</v>
      </c>
      <c r="W11327" t="s">
        <v>274</v>
      </c>
      <c r="X11327" t="s">
        <v>274</v>
      </c>
      <c r="Y11327" t="s">
        <v>274</v>
      </c>
    </row>
    <row r="11328" spans="1:25" x14ac:dyDescent="0.3">
      <c r="A11328" t="s">
        <v>13766</v>
      </c>
      <c r="B11328" t="s">
        <v>13755</v>
      </c>
      <c r="C11328" t="s">
        <v>13756</v>
      </c>
      <c r="D11328" t="s">
        <v>8230</v>
      </c>
      <c r="E11328" t="s">
        <v>265</v>
      </c>
      <c r="F11328" t="s">
        <v>12636</v>
      </c>
      <c r="G11328" t="s">
        <v>13737</v>
      </c>
      <c r="H11328" t="s">
        <v>13738</v>
      </c>
      <c r="I11328" t="s">
        <v>314</v>
      </c>
      <c r="J11328" t="s">
        <v>270</v>
      </c>
      <c r="K11328">
        <v>20.851178000000001</v>
      </c>
      <c r="L11328">
        <v>-102.70729300000001</v>
      </c>
      <c r="M11328" s="1">
        <v>42795</v>
      </c>
      <c r="N11328">
        <v>17.5</v>
      </c>
      <c r="O11328">
        <v>86</v>
      </c>
      <c r="P11328">
        <v>10</v>
      </c>
      <c r="Q11328">
        <v>133.80000000000001</v>
      </c>
      <c r="R11328">
        <v>132.4</v>
      </c>
      <c r="S11328">
        <v>41.3</v>
      </c>
      <c r="T11328">
        <v>5.3</v>
      </c>
      <c r="U11328">
        <v>21.4</v>
      </c>
      <c r="V11328" t="s">
        <v>274</v>
      </c>
      <c r="W11328" t="s">
        <v>274</v>
      </c>
      <c r="X11328" t="s">
        <v>274</v>
      </c>
      <c r="Y11328" t="s">
        <v>274</v>
      </c>
    </row>
    <row r="11329" spans="1:25" x14ac:dyDescent="0.3">
      <c r="A11329" t="s">
        <v>13767</v>
      </c>
      <c r="B11329" t="s">
        <v>13755</v>
      </c>
      <c r="C11329" t="s">
        <v>13756</v>
      </c>
      <c r="D11329" t="s">
        <v>8230</v>
      </c>
      <c r="E11329" t="s">
        <v>265</v>
      </c>
      <c r="F11329" t="s">
        <v>12636</v>
      </c>
      <c r="G11329" t="s">
        <v>13737</v>
      </c>
      <c r="H11329" t="s">
        <v>13738</v>
      </c>
      <c r="I11329" t="s">
        <v>314</v>
      </c>
      <c r="J11329" t="s">
        <v>270</v>
      </c>
      <c r="K11329">
        <v>20.851178000000001</v>
      </c>
      <c r="L11329">
        <v>-102.70729300000001</v>
      </c>
      <c r="M11329" s="1">
        <v>42988</v>
      </c>
      <c r="N11329" t="s">
        <v>273</v>
      </c>
      <c r="O11329">
        <v>110</v>
      </c>
      <c r="P11329">
        <v>41</v>
      </c>
      <c r="Q11329">
        <v>86.3</v>
      </c>
      <c r="R11329">
        <v>63.6</v>
      </c>
      <c r="S11329">
        <v>35.1</v>
      </c>
      <c r="T11329">
        <v>8.89</v>
      </c>
      <c r="U11329">
        <v>21.5</v>
      </c>
      <c r="V11329" t="s">
        <v>274</v>
      </c>
      <c r="W11329" t="s">
        <v>274</v>
      </c>
      <c r="X11329" t="s">
        <v>274</v>
      </c>
      <c r="Y11329" t="s">
        <v>274</v>
      </c>
    </row>
    <row r="11330" spans="1:25" x14ac:dyDescent="0.3">
      <c r="A11330" t="s">
        <v>13768</v>
      </c>
      <c r="B11330" t="s">
        <v>13755</v>
      </c>
      <c r="C11330" t="s">
        <v>13756</v>
      </c>
      <c r="D11330" t="s">
        <v>8230</v>
      </c>
      <c r="E11330" t="s">
        <v>265</v>
      </c>
      <c r="F11330" t="s">
        <v>12636</v>
      </c>
      <c r="G11330" t="s">
        <v>13737</v>
      </c>
      <c r="H11330" t="s">
        <v>13738</v>
      </c>
      <c r="I11330" t="s">
        <v>314</v>
      </c>
      <c r="J11330" t="s">
        <v>270</v>
      </c>
      <c r="K11330">
        <v>20.851178000000001</v>
      </c>
      <c r="L11330">
        <v>-102.70729300000001</v>
      </c>
      <c r="M11330" s="1">
        <v>43181</v>
      </c>
      <c r="N11330" t="s">
        <v>273</v>
      </c>
      <c r="O11330">
        <v>14136</v>
      </c>
      <c r="P11330" t="s">
        <v>273</v>
      </c>
      <c r="Q11330">
        <v>124.8</v>
      </c>
      <c r="R11330">
        <v>96.3</v>
      </c>
      <c r="S11330">
        <v>46.3</v>
      </c>
      <c r="T11330">
        <v>4.99</v>
      </c>
      <c r="U11330">
        <v>49.17</v>
      </c>
      <c r="V11330" t="s">
        <v>274</v>
      </c>
      <c r="W11330" t="s">
        <v>274</v>
      </c>
      <c r="X11330" t="s">
        <v>274</v>
      </c>
      <c r="Y11330" t="s">
        <v>274</v>
      </c>
    </row>
    <row r="11331" spans="1:25" x14ac:dyDescent="0.3">
      <c r="A11331" t="s">
        <v>13769</v>
      </c>
      <c r="B11331" t="s">
        <v>13755</v>
      </c>
      <c r="C11331" t="s">
        <v>13756</v>
      </c>
      <c r="D11331" t="s">
        <v>8230</v>
      </c>
      <c r="E11331" t="s">
        <v>265</v>
      </c>
      <c r="F11331" t="s">
        <v>12636</v>
      </c>
      <c r="G11331" t="s">
        <v>13737</v>
      </c>
      <c r="H11331" t="s">
        <v>13738</v>
      </c>
      <c r="I11331" t="s">
        <v>314</v>
      </c>
      <c r="J11331" t="s">
        <v>270</v>
      </c>
      <c r="K11331">
        <v>20.851178000000001</v>
      </c>
      <c r="L11331">
        <v>-102.70729300000001</v>
      </c>
      <c r="M11331" s="1">
        <v>43286</v>
      </c>
      <c r="N11331">
        <v>58</v>
      </c>
      <c r="O11331">
        <v>10</v>
      </c>
      <c r="P11331" t="s">
        <v>273</v>
      </c>
      <c r="Q11331" t="s">
        <v>290</v>
      </c>
      <c r="R11331">
        <v>109.8</v>
      </c>
      <c r="S11331">
        <v>70.900000000000006</v>
      </c>
      <c r="T11331">
        <v>6.79</v>
      </c>
      <c r="U11331">
        <v>70.150000000000006</v>
      </c>
      <c r="V11331" t="s">
        <v>274</v>
      </c>
      <c r="W11331" t="s">
        <v>274</v>
      </c>
      <c r="X11331" t="s">
        <v>274</v>
      </c>
      <c r="Y11331" t="s">
        <v>274</v>
      </c>
    </row>
    <row r="11332" spans="1:25" x14ac:dyDescent="0.3">
      <c r="A11332" t="s">
        <v>13770</v>
      </c>
      <c r="B11332" t="s">
        <v>13755</v>
      </c>
      <c r="C11332" t="s">
        <v>13756</v>
      </c>
      <c r="D11332" t="s">
        <v>8230</v>
      </c>
      <c r="E11332" t="s">
        <v>265</v>
      </c>
      <c r="F11332" t="s">
        <v>12636</v>
      </c>
      <c r="G11332" t="s">
        <v>13737</v>
      </c>
      <c r="H11332" t="s">
        <v>13738</v>
      </c>
      <c r="I11332" t="s">
        <v>314</v>
      </c>
      <c r="J11332" t="s">
        <v>270</v>
      </c>
      <c r="K11332">
        <v>20.851178000000001</v>
      </c>
      <c r="L11332">
        <v>-102.70729300000001</v>
      </c>
      <c r="M11332" s="1">
        <v>43446</v>
      </c>
      <c r="N11332">
        <v>12</v>
      </c>
      <c r="O11332">
        <v>187</v>
      </c>
      <c r="P11332" t="s">
        <v>273</v>
      </c>
      <c r="Q11332">
        <v>115.9</v>
      </c>
      <c r="R11332">
        <v>84.6</v>
      </c>
      <c r="S11332">
        <v>48.4</v>
      </c>
      <c r="T11332" t="s">
        <v>277</v>
      </c>
      <c r="U11332">
        <v>14.98</v>
      </c>
      <c r="V11332" t="s">
        <v>274</v>
      </c>
      <c r="W11332" t="s">
        <v>274</v>
      </c>
      <c r="X11332" t="s">
        <v>274</v>
      </c>
      <c r="Y11332" t="s">
        <v>274</v>
      </c>
    </row>
    <row r="11333" spans="1:25" x14ac:dyDescent="0.3">
      <c r="A11333" t="s">
        <v>13771</v>
      </c>
      <c r="B11333" t="s">
        <v>13755</v>
      </c>
      <c r="C11333" t="s">
        <v>13756</v>
      </c>
      <c r="D11333" t="s">
        <v>8230</v>
      </c>
      <c r="E11333" t="s">
        <v>265</v>
      </c>
      <c r="F11333" t="s">
        <v>12636</v>
      </c>
      <c r="G11333" t="s">
        <v>13737</v>
      </c>
      <c r="H11333" t="s">
        <v>13738</v>
      </c>
      <c r="I11333" t="s">
        <v>314</v>
      </c>
      <c r="J11333" t="s">
        <v>270</v>
      </c>
      <c r="K11333">
        <v>20.851178000000001</v>
      </c>
      <c r="L11333">
        <v>-102.70729300000001</v>
      </c>
      <c r="M11333" s="1">
        <v>43518</v>
      </c>
      <c r="N11333" t="s">
        <v>273</v>
      </c>
      <c r="O11333">
        <v>991</v>
      </c>
      <c r="P11333" t="s">
        <v>273</v>
      </c>
      <c r="Q11333">
        <v>84.8</v>
      </c>
      <c r="R11333">
        <v>46.3</v>
      </c>
      <c r="S11333">
        <v>18.5</v>
      </c>
      <c r="T11333" t="s">
        <v>277</v>
      </c>
      <c r="U11333">
        <v>25.2</v>
      </c>
      <c r="V11333" t="s">
        <v>274</v>
      </c>
      <c r="W11333" t="s">
        <v>274</v>
      </c>
      <c r="X11333" t="s">
        <v>274</v>
      </c>
      <c r="Y11333" t="s">
        <v>274</v>
      </c>
    </row>
    <row r="11334" spans="1:25" x14ac:dyDescent="0.3">
      <c r="A11334" t="s">
        <v>13772</v>
      </c>
      <c r="B11334" t="s">
        <v>13755</v>
      </c>
      <c r="C11334" t="s">
        <v>13756</v>
      </c>
      <c r="D11334" t="s">
        <v>8230</v>
      </c>
      <c r="E11334" t="s">
        <v>265</v>
      </c>
      <c r="F11334" t="s">
        <v>12636</v>
      </c>
      <c r="G11334" t="s">
        <v>13737</v>
      </c>
      <c r="H11334" t="s">
        <v>13738</v>
      </c>
      <c r="I11334" t="s">
        <v>314</v>
      </c>
      <c r="J11334" t="s">
        <v>270</v>
      </c>
      <c r="K11334">
        <v>20.851178000000001</v>
      </c>
      <c r="L11334">
        <v>-102.70729300000001</v>
      </c>
      <c r="M11334" s="1">
        <v>44071</v>
      </c>
      <c r="N11334">
        <v>24.4</v>
      </c>
      <c r="O11334">
        <v>539</v>
      </c>
      <c r="P11334">
        <v>41</v>
      </c>
      <c r="Q11334">
        <v>59</v>
      </c>
      <c r="S11334">
        <v>55</v>
      </c>
      <c r="T11334" t="s">
        <v>277</v>
      </c>
      <c r="U11334">
        <v>18.48</v>
      </c>
      <c r="V11334" t="s">
        <v>274</v>
      </c>
      <c r="X11334" t="s">
        <v>274</v>
      </c>
    </row>
    <row r="11335" spans="1:25" x14ac:dyDescent="0.3">
      <c r="A11335" t="s">
        <v>13775</v>
      </c>
      <c r="B11335" t="s">
        <v>13773</v>
      </c>
      <c r="C11335" t="s">
        <v>13774</v>
      </c>
      <c r="D11335" t="s">
        <v>12782</v>
      </c>
      <c r="E11335" t="s">
        <v>265</v>
      </c>
      <c r="F11335" t="s">
        <v>12636</v>
      </c>
      <c r="G11335" t="s">
        <v>12783</v>
      </c>
      <c r="H11335" t="s">
        <v>12784</v>
      </c>
      <c r="I11335" t="s">
        <v>314</v>
      </c>
      <c r="J11335" t="s">
        <v>744</v>
      </c>
      <c r="K11335">
        <v>21.049029999999998</v>
      </c>
      <c r="L11335">
        <v>-102.6828</v>
      </c>
      <c r="M11335" s="1">
        <v>41356</v>
      </c>
      <c r="N11335" t="s">
        <v>273</v>
      </c>
      <c r="O11335" t="s">
        <v>274</v>
      </c>
      <c r="P11335" t="s">
        <v>274</v>
      </c>
      <c r="T11335">
        <v>9.5500000000000007</v>
      </c>
      <c r="U11335">
        <v>41.509599999999999</v>
      </c>
      <c r="V11335" t="s">
        <v>274</v>
      </c>
      <c r="W11335" t="s">
        <v>274</v>
      </c>
      <c r="X11335" t="s">
        <v>274</v>
      </c>
      <c r="Y11335" t="s">
        <v>274</v>
      </c>
    </row>
    <row r="11336" spans="1:25" x14ac:dyDescent="0.3">
      <c r="A11336" t="s">
        <v>13776</v>
      </c>
      <c r="B11336" t="s">
        <v>13773</v>
      </c>
      <c r="C11336" t="s">
        <v>13774</v>
      </c>
      <c r="D11336" t="s">
        <v>12782</v>
      </c>
      <c r="E11336" t="s">
        <v>265</v>
      </c>
      <c r="F11336" t="s">
        <v>12636</v>
      </c>
      <c r="G11336" t="s">
        <v>12783</v>
      </c>
      <c r="H11336" t="s">
        <v>12784</v>
      </c>
      <c r="I11336" t="s">
        <v>314</v>
      </c>
      <c r="J11336" t="s">
        <v>744</v>
      </c>
      <c r="K11336">
        <v>21.049029999999998</v>
      </c>
      <c r="L11336">
        <v>-102.6828</v>
      </c>
      <c r="M11336" s="1">
        <v>41562</v>
      </c>
      <c r="N11336">
        <v>20</v>
      </c>
      <c r="O11336">
        <v>256</v>
      </c>
      <c r="P11336">
        <v>20</v>
      </c>
      <c r="T11336">
        <v>11.92</v>
      </c>
      <c r="U11336">
        <v>37.223999999999997</v>
      </c>
      <c r="V11336" t="s">
        <v>274</v>
      </c>
      <c r="W11336" t="s">
        <v>274</v>
      </c>
      <c r="X11336" t="s">
        <v>274</v>
      </c>
      <c r="Y11336" t="s">
        <v>274</v>
      </c>
    </row>
    <row r="11337" spans="1:25" x14ac:dyDescent="0.3">
      <c r="A11337" t="s">
        <v>13777</v>
      </c>
      <c r="B11337" t="s">
        <v>13773</v>
      </c>
      <c r="C11337" t="s">
        <v>13774</v>
      </c>
      <c r="D11337" t="s">
        <v>12782</v>
      </c>
      <c r="E11337" t="s">
        <v>265</v>
      </c>
      <c r="F11337" t="s">
        <v>12636</v>
      </c>
      <c r="G11337" t="s">
        <v>12783</v>
      </c>
      <c r="H11337" t="s">
        <v>12784</v>
      </c>
      <c r="I11337" t="s">
        <v>314</v>
      </c>
      <c r="J11337" t="s">
        <v>744</v>
      </c>
      <c r="K11337">
        <v>21.049029999999998</v>
      </c>
      <c r="L11337">
        <v>-102.6828</v>
      </c>
      <c r="M11337" s="1">
        <v>41702</v>
      </c>
      <c r="N11337" t="s">
        <v>273</v>
      </c>
      <c r="O11337">
        <v>175</v>
      </c>
      <c r="P11337">
        <v>10</v>
      </c>
      <c r="Q11337">
        <v>110.5</v>
      </c>
      <c r="R11337">
        <v>27.6</v>
      </c>
      <c r="T11337">
        <v>11.1</v>
      </c>
      <c r="U11337">
        <v>56.28</v>
      </c>
      <c r="V11337" t="s">
        <v>274</v>
      </c>
      <c r="W11337" t="s">
        <v>274</v>
      </c>
      <c r="X11337" t="s">
        <v>274</v>
      </c>
      <c r="Y11337" t="s">
        <v>274</v>
      </c>
    </row>
    <row r="11338" spans="1:25" x14ac:dyDescent="0.3">
      <c r="A11338" t="s">
        <v>13778</v>
      </c>
      <c r="B11338" t="s">
        <v>13773</v>
      </c>
      <c r="C11338" t="s">
        <v>13774</v>
      </c>
      <c r="D11338" t="s">
        <v>12782</v>
      </c>
      <c r="E11338" t="s">
        <v>265</v>
      </c>
      <c r="F11338" t="s">
        <v>12636</v>
      </c>
      <c r="G11338" t="s">
        <v>12783</v>
      </c>
      <c r="H11338" t="s">
        <v>12784</v>
      </c>
      <c r="I11338" t="s">
        <v>314</v>
      </c>
      <c r="J11338" t="s">
        <v>744</v>
      </c>
      <c r="K11338">
        <v>21.049029999999998</v>
      </c>
      <c r="L11338">
        <v>-102.6828</v>
      </c>
      <c r="M11338" s="1">
        <v>41894</v>
      </c>
      <c r="N11338">
        <v>28</v>
      </c>
      <c r="O11338">
        <v>148</v>
      </c>
      <c r="P11338">
        <v>10</v>
      </c>
      <c r="Q11338">
        <v>75.8</v>
      </c>
      <c r="R11338">
        <v>65.8</v>
      </c>
      <c r="S11338">
        <v>58.4</v>
      </c>
      <c r="T11338">
        <v>4.3</v>
      </c>
      <c r="U11338">
        <v>34.94</v>
      </c>
      <c r="V11338" t="s">
        <v>274</v>
      </c>
      <c r="W11338" t="s">
        <v>274</v>
      </c>
      <c r="X11338" t="s">
        <v>274</v>
      </c>
      <c r="Y11338" t="s">
        <v>274</v>
      </c>
    </row>
    <row r="11339" spans="1:25" x14ac:dyDescent="0.3">
      <c r="A11339" t="s">
        <v>13779</v>
      </c>
      <c r="B11339" t="s">
        <v>13773</v>
      </c>
      <c r="C11339" t="s">
        <v>13774</v>
      </c>
      <c r="D11339" t="s">
        <v>12782</v>
      </c>
      <c r="E11339" t="s">
        <v>265</v>
      </c>
      <c r="F11339" t="s">
        <v>12636</v>
      </c>
      <c r="G11339" t="s">
        <v>12783</v>
      </c>
      <c r="H11339" t="s">
        <v>12784</v>
      </c>
      <c r="I11339" t="s">
        <v>314</v>
      </c>
      <c r="J11339" t="s">
        <v>744</v>
      </c>
      <c r="K11339">
        <v>21.049029999999998</v>
      </c>
      <c r="L11339">
        <v>-102.6828</v>
      </c>
      <c r="M11339" s="1">
        <v>42110</v>
      </c>
      <c r="N11339">
        <v>10</v>
      </c>
      <c r="O11339">
        <v>158</v>
      </c>
      <c r="P11339" t="s">
        <v>274</v>
      </c>
      <c r="Q11339">
        <v>125.4</v>
      </c>
      <c r="R11339">
        <v>76.400000000000006</v>
      </c>
      <c r="S11339">
        <v>49.4</v>
      </c>
      <c r="T11339">
        <v>6.28</v>
      </c>
      <c r="U11339">
        <v>30.93</v>
      </c>
      <c r="V11339" t="s">
        <v>274</v>
      </c>
      <c r="W11339" t="s">
        <v>274</v>
      </c>
      <c r="X11339" t="s">
        <v>274</v>
      </c>
      <c r="Y11339" t="s">
        <v>274</v>
      </c>
    </row>
    <row r="11340" spans="1:25" x14ac:dyDescent="0.3">
      <c r="A11340" t="s">
        <v>13780</v>
      </c>
      <c r="B11340" t="s">
        <v>13773</v>
      </c>
      <c r="C11340" t="s">
        <v>13774</v>
      </c>
      <c r="D11340" t="s">
        <v>12782</v>
      </c>
      <c r="E11340" t="s">
        <v>265</v>
      </c>
      <c r="F11340" t="s">
        <v>12636</v>
      </c>
      <c r="G11340" t="s">
        <v>12783</v>
      </c>
      <c r="H11340" t="s">
        <v>12784</v>
      </c>
      <c r="I11340" t="s">
        <v>314</v>
      </c>
      <c r="J11340" t="s">
        <v>744</v>
      </c>
      <c r="K11340">
        <v>21.049029999999998</v>
      </c>
      <c r="L11340">
        <v>-102.6828</v>
      </c>
      <c r="M11340" s="1">
        <v>42285</v>
      </c>
      <c r="N11340" t="s">
        <v>273</v>
      </c>
      <c r="O11340">
        <v>331</v>
      </c>
      <c r="P11340" t="s">
        <v>274</v>
      </c>
      <c r="Q11340">
        <v>97.8</v>
      </c>
      <c r="R11340" t="s">
        <v>273</v>
      </c>
      <c r="S11340" t="s">
        <v>273</v>
      </c>
      <c r="T11340">
        <v>8.4499999999999993</v>
      </c>
      <c r="U11340">
        <v>42.7</v>
      </c>
      <c r="V11340" t="s">
        <v>274</v>
      </c>
      <c r="W11340" t="s">
        <v>274</v>
      </c>
      <c r="X11340" t="s">
        <v>274</v>
      </c>
      <c r="Y11340" t="s">
        <v>274</v>
      </c>
    </row>
    <row r="11341" spans="1:25" x14ac:dyDescent="0.3">
      <c r="A11341" t="s">
        <v>13781</v>
      </c>
      <c r="B11341" t="s">
        <v>13773</v>
      </c>
      <c r="C11341" t="s">
        <v>13774</v>
      </c>
      <c r="D11341" t="s">
        <v>12782</v>
      </c>
      <c r="E11341" t="s">
        <v>265</v>
      </c>
      <c r="F11341" t="s">
        <v>12636</v>
      </c>
      <c r="G11341" t="s">
        <v>12783</v>
      </c>
      <c r="H11341" t="s">
        <v>12784</v>
      </c>
      <c r="I11341" t="s">
        <v>314</v>
      </c>
      <c r="J11341" t="s">
        <v>744</v>
      </c>
      <c r="K11341">
        <v>21.049029999999998</v>
      </c>
      <c r="L11341">
        <v>-102.6828</v>
      </c>
      <c r="M11341" s="1">
        <v>42431</v>
      </c>
      <c r="N11341" t="s">
        <v>273</v>
      </c>
      <c r="O11341">
        <v>10</v>
      </c>
      <c r="P11341" t="s">
        <v>274</v>
      </c>
      <c r="Q11341">
        <v>104.2</v>
      </c>
      <c r="R11341">
        <v>24.8</v>
      </c>
      <c r="S11341" t="s">
        <v>273</v>
      </c>
      <c r="T11341">
        <v>4.13</v>
      </c>
      <c r="U11341">
        <v>27.53</v>
      </c>
      <c r="V11341" t="s">
        <v>274</v>
      </c>
      <c r="W11341" t="s">
        <v>274</v>
      </c>
      <c r="X11341" t="s">
        <v>274</v>
      </c>
      <c r="Y11341" t="s">
        <v>274</v>
      </c>
    </row>
    <row r="11342" spans="1:25" x14ac:dyDescent="0.3">
      <c r="A11342" t="s">
        <v>13782</v>
      </c>
      <c r="B11342" t="s">
        <v>13773</v>
      </c>
      <c r="C11342" t="s">
        <v>13774</v>
      </c>
      <c r="D11342" t="s">
        <v>12782</v>
      </c>
      <c r="E11342" t="s">
        <v>265</v>
      </c>
      <c r="F11342" t="s">
        <v>12636</v>
      </c>
      <c r="G11342" t="s">
        <v>12783</v>
      </c>
      <c r="H11342" t="s">
        <v>12784</v>
      </c>
      <c r="I11342" t="s">
        <v>314</v>
      </c>
      <c r="J11342" t="s">
        <v>744</v>
      </c>
      <c r="K11342">
        <v>21.049029999999998</v>
      </c>
      <c r="L11342">
        <v>-102.6828</v>
      </c>
      <c r="M11342" s="1">
        <v>42642</v>
      </c>
      <c r="N11342">
        <v>29.17</v>
      </c>
      <c r="O11342" t="s">
        <v>316</v>
      </c>
      <c r="P11342" t="s">
        <v>274</v>
      </c>
      <c r="Q11342">
        <v>64.8</v>
      </c>
      <c r="R11342">
        <v>17.600000000000001</v>
      </c>
      <c r="S11342">
        <v>15.9</v>
      </c>
      <c r="T11342" t="s">
        <v>277</v>
      </c>
      <c r="U11342">
        <v>32.130000000000003</v>
      </c>
      <c r="V11342" t="s">
        <v>274</v>
      </c>
      <c r="W11342" t="s">
        <v>274</v>
      </c>
      <c r="X11342" t="s">
        <v>274</v>
      </c>
      <c r="Y11342" t="s">
        <v>274</v>
      </c>
    </row>
    <row r="11343" spans="1:25" x14ac:dyDescent="0.3">
      <c r="A11343" t="s">
        <v>13783</v>
      </c>
      <c r="B11343" t="s">
        <v>13773</v>
      </c>
      <c r="C11343" t="s">
        <v>13774</v>
      </c>
      <c r="D11343" t="s">
        <v>12782</v>
      </c>
      <c r="E11343" t="s">
        <v>265</v>
      </c>
      <c r="F11343" t="s">
        <v>12636</v>
      </c>
      <c r="G11343" t="s">
        <v>12783</v>
      </c>
      <c r="H11343" t="s">
        <v>12784</v>
      </c>
      <c r="I11343" t="s">
        <v>314</v>
      </c>
      <c r="J11343" t="s">
        <v>744</v>
      </c>
      <c r="K11343">
        <v>21.049029999999998</v>
      </c>
      <c r="L11343">
        <v>-102.6828</v>
      </c>
      <c r="M11343" s="1">
        <v>42793</v>
      </c>
      <c r="N11343">
        <v>17.14</v>
      </c>
      <c r="O11343">
        <v>20</v>
      </c>
      <c r="P11343" t="s">
        <v>274</v>
      </c>
      <c r="Q11343">
        <v>94.3</v>
      </c>
      <c r="R11343">
        <v>77.099999999999994</v>
      </c>
      <c r="S11343">
        <v>68.2</v>
      </c>
      <c r="T11343">
        <v>6.28</v>
      </c>
      <c r="U11343">
        <v>11.76</v>
      </c>
      <c r="V11343" t="s">
        <v>274</v>
      </c>
      <c r="W11343" t="s">
        <v>274</v>
      </c>
      <c r="X11343" t="s">
        <v>274</v>
      </c>
      <c r="Y11343" t="s">
        <v>274</v>
      </c>
    </row>
    <row r="11344" spans="1:25" x14ac:dyDescent="0.3">
      <c r="A11344" t="s">
        <v>13784</v>
      </c>
      <c r="B11344" t="s">
        <v>13773</v>
      </c>
      <c r="C11344" t="s">
        <v>13774</v>
      </c>
      <c r="D11344" t="s">
        <v>12782</v>
      </c>
      <c r="E11344" t="s">
        <v>265</v>
      </c>
      <c r="F11344" t="s">
        <v>12636</v>
      </c>
      <c r="G11344" t="s">
        <v>12783</v>
      </c>
      <c r="H11344" t="s">
        <v>12784</v>
      </c>
      <c r="I11344" t="s">
        <v>314</v>
      </c>
      <c r="J11344" t="s">
        <v>744</v>
      </c>
      <c r="K11344">
        <v>21.049029999999998</v>
      </c>
      <c r="L11344">
        <v>-102.6828</v>
      </c>
      <c r="M11344" s="1">
        <v>42979</v>
      </c>
      <c r="N11344" t="s">
        <v>273</v>
      </c>
      <c r="O11344">
        <v>1523</v>
      </c>
      <c r="P11344" t="s">
        <v>273</v>
      </c>
      <c r="Q11344">
        <v>98.4</v>
      </c>
      <c r="R11344">
        <v>69.900000000000006</v>
      </c>
      <c r="S11344">
        <v>31.9</v>
      </c>
      <c r="T11344" t="s">
        <v>277</v>
      </c>
      <c r="U11344">
        <v>114.56</v>
      </c>
      <c r="V11344" t="s">
        <v>274</v>
      </c>
      <c r="W11344" t="s">
        <v>274</v>
      </c>
      <c r="X11344" t="s">
        <v>274</v>
      </c>
      <c r="Y11344" t="s">
        <v>274</v>
      </c>
    </row>
    <row r="11345" spans="1:25" x14ac:dyDescent="0.3">
      <c r="A11345" t="s">
        <v>13785</v>
      </c>
      <c r="B11345" t="s">
        <v>13773</v>
      </c>
      <c r="C11345" t="s">
        <v>13774</v>
      </c>
      <c r="D11345" t="s">
        <v>12782</v>
      </c>
      <c r="E11345" t="s">
        <v>265</v>
      </c>
      <c r="F11345" t="s">
        <v>12636</v>
      </c>
      <c r="G11345" t="s">
        <v>12783</v>
      </c>
      <c r="H11345" t="s">
        <v>12784</v>
      </c>
      <c r="I11345" t="s">
        <v>314</v>
      </c>
      <c r="J11345" t="s">
        <v>744</v>
      </c>
      <c r="K11345">
        <v>21.049029999999998</v>
      </c>
      <c r="L11345">
        <v>-102.6828</v>
      </c>
      <c r="M11345" s="1">
        <v>43146</v>
      </c>
      <c r="N11345" t="s">
        <v>273</v>
      </c>
      <c r="O11345">
        <v>75</v>
      </c>
      <c r="P11345" t="s">
        <v>273</v>
      </c>
      <c r="Q11345" t="s">
        <v>290</v>
      </c>
      <c r="R11345" t="s">
        <v>290</v>
      </c>
      <c r="S11345">
        <v>146.80000000000001</v>
      </c>
      <c r="T11345">
        <v>6.58</v>
      </c>
      <c r="U11345">
        <v>45</v>
      </c>
      <c r="V11345" t="s">
        <v>274</v>
      </c>
      <c r="W11345" t="s">
        <v>274</v>
      </c>
      <c r="X11345" t="s">
        <v>274</v>
      </c>
      <c r="Y11345" t="s">
        <v>274</v>
      </c>
    </row>
    <row r="11346" spans="1:25" x14ac:dyDescent="0.3">
      <c r="A11346" t="s">
        <v>13786</v>
      </c>
      <c r="B11346" t="s">
        <v>13773</v>
      </c>
      <c r="C11346" t="s">
        <v>13774</v>
      </c>
      <c r="D11346" t="s">
        <v>12782</v>
      </c>
      <c r="E11346" t="s">
        <v>265</v>
      </c>
      <c r="F11346" t="s">
        <v>12636</v>
      </c>
      <c r="G11346" t="s">
        <v>12783</v>
      </c>
      <c r="H11346" t="s">
        <v>12784</v>
      </c>
      <c r="I11346" t="s">
        <v>314</v>
      </c>
      <c r="J11346" t="s">
        <v>744</v>
      </c>
      <c r="K11346">
        <v>21.049029999999998</v>
      </c>
      <c r="L11346">
        <v>-102.6828</v>
      </c>
      <c r="M11346" s="1">
        <v>43284</v>
      </c>
      <c r="N11346">
        <v>10.5</v>
      </c>
      <c r="O11346">
        <v>86</v>
      </c>
      <c r="P11346" t="s">
        <v>273</v>
      </c>
      <c r="Q11346">
        <v>130.69999999999999</v>
      </c>
      <c r="R11346">
        <v>70.8</v>
      </c>
      <c r="S11346">
        <v>36.1</v>
      </c>
      <c r="T11346">
        <v>4.0999999999999996</v>
      </c>
      <c r="U11346">
        <v>45.03</v>
      </c>
      <c r="V11346" t="s">
        <v>274</v>
      </c>
      <c r="W11346" t="s">
        <v>274</v>
      </c>
      <c r="X11346" t="s">
        <v>274</v>
      </c>
      <c r="Y11346" t="s">
        <v>274</v>
      </c>
    </row>
    <row r="11347" spans="1:25" x14ac:dyDescent="0.3">
      <c r="A11347" t="s">
        <v>13787</v>
      </c>
      <c r="B11347" t="s">
        <v>13773</v>
      </c>
      <c r="C11347" t="s">
        <v>13774</v>
      </c>
      <c r="D11347" t="s">
        <v>12782</v>
      </c>
      <c r="E11347" t="s">
        <v>265</v>
      </c>
      <c r="F11347" t="s">
        <v>12636</v>
      </c>
      <c r="G11347" t="s">
        <v>12783</v>
      </c>
      <c r="H11347" t="s">
        <v>12784</v>
      </c>
      <c r="I11347" t="s">
        <v>314</v>
      </c>
      <c r="J11347" t="s">
        <v>744</v>
      </c>
      <c r="K11347">
        <v>21.049029999999998</v>
      </c>
      <c r="L11347">
        <v>-102.6828</v>
      </c>
      <c r="M11347" s="1">
        <v>43411</v>
      </c>
      <c r="N11347">
        <v>64.290000000000006</v>
      </c>
      <c r="O11347">
        <v>52</v>
      </c>
      <c r="P11347" t="s">
        <v>273</v>
      </c>
      <c r="Q11347">
        <v>128.1</v>
      </c>
      <c r="R11347">
        <v>78.599999999999994</v>
      </c>
      <c r="S11347">
        <v>31.4</v>
      </c>
      <c r="T11347">
        <v>6.74</v>
      </c>
      <c r="U11347">
        <v>23.52</v>
      </c>
      <c r="V11347" t="s">
        <v>274</v>
      </c>
      <c r="W11347" t="s">
        <v>274</v>
      </c>
      <c r="X11347" t="s">
        <v>274</v>
      </c>
      <c r="Y11347" t="s">
        <v>274</v>
      </c>
    </row>
    <row r="11348" spans="1:25" x14ac:dyDescent="0.3">
      <c r="A11348" t="s">
        <v>13788</v>
      </c>
      <c r="B11348" t="s">
        <v>13773</v>
      </c>
      <c r="C11348" t="s">
        <v>13774</v>
      </c>
      <c r="D11348" t="s">
        <v>12782</v>
      </c>
      <c r="E11348" t="s">
        <v>265</v>
      </c>
      <c r="F11348" t="s">
        <v>12636</v>
      </c>
      <c r="G11348" t="s">
        <v>12783</v>
      </c>
      <c r="H11348" t="s">
        <v>12784</v>
      </c>
      <c r="I11348" t="s">
        <v>314</v>
      </c>
      <c r="J11348" t="s">
        <v>744</v>
      </c>
      <c r="K11348">
        <v>21.049029999999998</v>
      </c>
      <c r="L11348">
        <v>-102.6828</v>
      </c>
      <c r="M11348" s="1">
        <v>43508</v>
      </c>
      <c r="N11348" t="s">
        <v>273</v>
      </c>
      <c r="O11348" t="s">
        <v>273</v>
      </c>
      <c r="P11348" t="s">
        <v>273</v>
      </c>
      <c r="Q11348">
        <v>73.8</v>
      </c>
      <c r="R11348">
        <v>45.4</v>
      </c>
      <c r="S11348">
        <v>12.8</v>
      </c>
      <c r="T11348" t="s">
        <v>277</v>
      </c>
      <c r="U11348">
        <v>51.62</v>
      </c>
      <c r="V11348" t="s">
        <v>274</v>
      </c>
      <c r="W11348" t="s">
        <v>274</v>
      </c>
      <c r="X11348" t="s">
        <v>274</v>
      </c>
      <c r="Y11348" t="s">
        <v>274</v>
      </c>
    </row>
    <row r="11349" spans="1:25" x14ac:dyDescent="0.3">
      <c r="A11349" t="s">
        <v>13789</v>
      </c>
      <c r="B11349" t="s">
        <v>13773</v>
      </c>
      <c r="C11349" t="s">
        <v>13774</v>
      </c>
      <c r="D11349" t="s">
        <v>12782</v>
      </c>
      <c r="E11349" t="s">
        <v>265</v>
      </c>
      <c r="F11349" t="s">
        <v>12636</v>
      </c>
      <c r="G11349" t="s">
        <v>12783</v>
      </c>
      <c r="H11349" t="s">
        <v>12784</v>
      </c>
      <c r="I11349" t="s">
        <v>314</v>
      </c>
      <c r="J11349" t="s">
        <v>744</v>
      </c>
      <c r="K11349">
        <v>21.049029999999998</v>
      </c>
      <c r="L11349">
        <v>-102.6828</v>
      </c>
      <c r="M11349" s="1">
        <v>44069</v>
      </c>
      <c r="N11349" t="s">
        <v>273</v>
      </c>
      <c r="O11349">
        <v>86</v>
      </c>
      <c r="P11349" t="s">
        <v>273</v>
      </c>
      <c r="Q11349">
        <v>39.9</v>
      </c>
      <c r="R11349">
        <v>37.200000000000003</v>
      </c>
      <c r="S11349">
        <v>31</v>
      </c>
      <c r="T11349" t="s">
        <v>277</v>
      </c>
      <c r="U11349">
        <v>32.68</v>
      </c>
      <c r="V11349" t="s">
        <v>274</v>
      </c>
      <c r="X11349" t="s">
        <v>274</v>
      </c>
    </row>
    <row r="11350" spans="1:25" x14ac:dyDescent="0.3">
      <c r="A11350" t="s">
        <v>13792</v>
      </c>
      <c r="B11350" t="s">
        <v>13790</v>
      </c>
      <c r="C11350" t="s">
        <v>13791</v>
      </c>
      <c r="D11350" t="s">
        <v>13238</v>
      </c>
      <c r="E11350" t="s">
        <v>265</v>
      </c>
      <c r="F11350" t="s">
        <v>12636</v>
      </c>
      <c r="G11350" t="s">
        <v>13298</v>
      </c>
      <c r="H11350" t="s">
        <v>13240</v>
      </c>
      <c r="I11350" t="s">
        <v>314</v>
      </c>
      <c r="J11350" t="s">
        <v>744</v>
      </c>
      <c r="K11350">
        <v>20.23</v>
      </c>
      <c r="L11350">
        <v>-103.18</v>
      </c>
      <c r="M11350" s="1">
        <v>41247</v>
      </c>
      <c r="N11350">
        <v>31.428599999999999</v>
      </c>
      <c r="O11350">
        <v>10462</v>
      </c>
      <c r="P11350" t="s">
        <v>272</v>
      </c>
      <c r="Q11350">
        <v>96.6</v>
      </c>
      <c r="R11350">
        <v>96</v>
      </c>
      <c r="S11350">
        <v>95.2</v>
      </c>
      <c r="T11350">
        <v>5.1100000000000003</v>
      </c>
      <c r="U11350">
        <v>52.988</v>
      </c>
      <c r="V11350" t="s">
        <v>274</v>
      </c>
      <c r="W11350" t="s">
        <v>274</v>
      </c>
      <c r="X11350" t="s">
        <v>274</v>
      </c>
    </row>
    <row r="11351" spans="1:25" x14ac:dyDescent="0.3">
      <c r="A11351" t="s">
        <v>13793</v>
      </c>
      <c r="B11351" t="s">
        <v>13790</v>
      </c>
      <c r="C11351" t="s">
        <v>13791</v>
      </c>
      <c r="D11351" t="s">
        <v>13238</v>
      </c>
      <c r="E11351" t="s">
        <v>265</v>
      </c>
      <c r="F11351" t="s">
        <v>12636</v>
      </c>
      <c r="G11351" t="s">
        <v>13298</v>
      </c>
      <c r="H11351" t="s">
        <v>13240</v>
      </c>
      <c r="I11351" t="s">
        <v>314</v>
      </c>
      <c r="J11351" t="s">
        <v>744</v>
      </c>
      <c r="K11351">
        <v>20.23</v>
      </c>
      <c r="L11351">
        <v>-103.18</v>
      </c>
      <c r="M11351" s="1">
        <v>41369</v>
      </c>
      <c r="N11351">
        <v>22.5</v>
      </c>
      <c r="O11351" t="s">
        <v>274</v>
      </c>
      <c r="P11351" t="s">
        <v>274</v>
      </c>
      <c r="T11351">
        <v>3.55</v>
      </c>
      <c r="U11351">
        <v>22.312799999999999</v>
      </c>
      <c r="V11351" t="s">
        <v>274</v>
      </c>
      <c r="W11351" t="s">
        <v>274</v>
      </c>
      <c r="X11351" t="s">
        <v>274</v>
      </c>
      <c r="Y11351" t="s">
        <v>274</v>
      </c>
    </row>
    <row r="11352" spans="1:25" x14ac:dyDescent="0.3">
      <c r="A11352" t="s">
        <v>13794</v>
      </c>
      <c r="B11352" t="s">
        <v>13790</v>
      </c>
      <c r="C11352" t="s">
        <v>13791</v>
      </c>
      <c r="D11352" t="s">
        <v>13238</v>
      </c>
      <c r="E11352" t="s">
        <v>265</v>
      </c>
      <c r="F11352" t="s">
        <v>12636</v>
      </c>
      <c r="G11352" t="s">
        <v>13298</v>
      </c>
      <c r="H11352" t="s">
        <v>13240</v>
      </c>
      <c r="I11352" t="s">
        <v>314</v>
      </c>
      <c r="J11352" t="s">
        <v>744</v>
      </c>
      <c r="K11352">
        <v>20.23</v>
      </c>
      <c r="L11352">
        <v>-103.18</v>
      </c>
      <c r="M11352" s="1">
        <v>41537</v>
      </c>
      <c r="N11352">
        <v>37</v>
      </c>
      <c r="O11352">
        <v>315</v>
      </c>
      <c r="P11352" t="s">
        <v>274</v>
      </c>
      <c r="T11352">
        <v>2.41</v>
      </c>
      <c r="U11352">
        <v>49.53</v>
      </c>
      <c r="V11352" t="s">
        <v>274</v>
      </c>
      <c r="W11352" t="s">
        <v>274</v>
      </c>
      <c r="X11352" t="s">
        <v>274</v>
      </c>
      <c r="Y11352" t="s">
        <v>274</v>
      </c>
    </row>
    <row r="11353" spans="1:25" x14ac:dyDescent="0.3">
      <c r="A11353" t="s">
        <v>13795</v>
      </c>
      <c r="B11353" t="s">
        <v>13790</v>
      </c>
      <c r="C11353" t="s">
        <v>13791</v>
      </c>
      <c r="D11353" t="s">
        <v>13238</v>
      </c>
      <c r="E11353" t="s">
        <v>265</v>
      </c>
      <c r="F11353" t="s">
        <v>12636</v>
      </c>
      <c r="G11353" t="s">
        <v>13298</v>
      </c>
      <c r="H11353" t="s">
        <v>13240</v>
      </c>
      <c r="I11353" t="s">
        <v>314</v>
      </c>
      <c r="J11353" t="s">
        <v>744</v>
      </c>
      <c r="K11353">
        <v>20.23</v>
      </c>
      <c r="L11353">
        <v>-103.18</v>
      </c>
      <c r="M11353" s="1">
        <v>41695</v>
      </c>
      <c r="N11353">
        <v>40</v>
      </c>
      <c r="O11353">
        <v>282</v>
      </c>
      <c r="P11353" t="s">
        <v>274</v>
      </c>
      <c r="Q11353">
        <v>87.7</v>
      </c>
      <c r="R11353">
        <v>82.4</v>
      </c>
      <c r="S11353">
        <v>80.3</v>
      </c>
      <c r="T11353">
        <v>13.43</v>
      </c>
      <c r="U11353">
        <v>66.73</v>
      </c>
      <c r="V11353" t="s">
        <v>274</v>
      </c>
      <c r="W11353" t="s">
        <v>274</v>
      </c>
      <c r="X11353" t="s">
        <v>274</v>
      </c>
      <c r="Y11353" t="s">
        <v>274</v>
      </c>
    </row>
    <row r="11354" spans="1:25" x14ac:dyDescent="0.3">
      <c r="A11354" t="s">
        <v>13796</v>
      </c>
      <c r="B11354" t="s">
        <v>13790</v>
      </c>
      <c r="C11354" t="s">
        <v>13791</v>
      </c>
      <c r="D11354" t="s">
        <v>13238</v>
      </c>
      <c r="E11354" t="s">
        <v>265</v>
      </c>
      <c r="F11354" t="s">
        <v>12636</v>
      </c>
      <c r="G11354" t="s">
        <v>13298</v>
      </c>
      <c r="H11354" t="s">
        <v>13240</v>
      </c>
      <c r="I11354" t="s">
        <v>314</v>
      </c>
      <c r="J11354" t="s">
        <v>744</v>
      </c>
      <c r="K11354">
        <v>20.23</v>
      </c>
      <c r="L11354">
        <v>-103.18</v>
      </c>
      <c r="M11354" s="1">
        <v>41886</v>
      </c>
      <c r="N11354">
        <v>42</v>
      </c>
      <c r="O11354" t="s">
        <v>316</v>
      </c>
      <c r="P11354" t="s">
        <v>274</v>
      </c>
      <c r="Q11354">
        <v>83.3</v>
      </c>
      <c r="R11354">
        <v>82.2</v>
      </c>
      <c r="S11354">
        <v>82.3</v>
      </c>
      <c r="T11354" t="s">
        <v>277</v>
      </c>
      <c r="U11354">
        <v>34.17</v>
      </c>
      <c r="V11354" t="s">
        <v>274</v>
      </c>
      <c r="W11354" t="s">
        <v>274</v>
      </c>
      <c r="X11354" t="s">
        <v>274</v>
      </c>
      <c r="Y11354" t="s">
        <v>274</v>
      </c>
    </row>
    <row r="11355" spans="1:25" x14ac:dyDescent="0.3">
      <c r="A11355" t="s">
        <v>13797</v>
      </c>
      <c r="B11355" t="s">
        <v>13790</v>
      </c>
      <c r="C11355" t="s">
        <v>13791</v>
      </c>
      <c r="D11355" t="s">
        <v>13238</v>
      </c>
      <c r="E11355" t="s">
        <v>265</v>
      </c>
      <c r="F11355" t="s">
        <v>12636</v>
      </c>
      <c r="G11355" t="s">
        <v>13298</v>
      </c>
      <c r="H11355" t="s">
        <v>13240</v>
      </c>
      <c r="I11355" t="s">
        <v>314</v>
      </c>
      <c r="J11355" t="s">
        <v>744</v>
      </c>
      <c r="K11355">
        <v>20.23</v>
      </c>
      <c r="L11355">
        <v>-103.18</v>
      </c>
      <c r="M11355" s="1">
        <v>42101</v>
      </c>
      <c r="N11355">
        <v>46</v>
      </c>
      <c r="O11355">
        <v>697</v>
      </c>
      <c r="P11355" t="s">
        <v>274</v>
      </c>
      <c r="Q11355">
        <v>97.1</v>
      </c>
      <c r="R11355">
        <v>91.4</v>
      </c>
      <c r="S11355">
        <v>90.8</v>
      </c>
      <c r="T11355">
        <v>4.8499999999999996</v>
      </c>
      <c r="U11355">
        <v>40.700000000000003</v>
      </c>
      <c r="V11355" t="s">
        <v>274</v>
      </c>
      <c r="W11355" t="s">
        <v>274</v>
      </c>
      <c r="X11355" t="s">
        <v>274</v>
      </c>
      <c r="Y11355" t="s">
        <v>274</v>
      </c>
    </row>
    <row r="11356" spans="1:25" x14ac:dyDescent="0.3">
      <c r="A11356" t="s">
        <v>13798</v>
      </c>
      <c r="B11356" t="s">
        <v>13790</v>
      </c>
      <c r="C11356" t="s">
        <v>13791</v>
      </c>
      <c r="D11356" t="s">
        <v>13238</v>
      </c>
      <c r="E11356" t="s">
        <v>265</v>
      </c>
      <c r="F11356" t="s">
        <v>12636</v>
      </c>
      <c r="G11356" t="s">
        <v>13298</v>
      </c>
      <c r="H11356" t="s">
        <v>13240</v>
      </c>
      <c r="I11356" t="s">
        <v>314</v>
      </c>
      <c r="J11356" t="s">
        <v>744</v>
      </c>
      <c r="K11356">
        <v>20.23</v>
      </c>
      <c r="L11356">
        <v>-103.18</v>
      </c>
      <c r="M11356" s="1">
        <v>42290</v>
      </c>
      <c r="N11356">
        <v>64</v>
      </c>
      <c r="O11356">
        <v>2613</v>
      </c>
      <c r="P11356" t="s">
        <v>274</v>
      </c>
      <c r="Q11356">
        <v>95.8</v>
      </c>
      <c r="R11356">
        <v>95.3</v>
      </c>
      <c r="S11356">
        <v>94</v>
      </c>
      <c r="T11356" t="s">
        <v>277</v>
      </c>
      <c r="U11356">
        <v>63.7</v>
      </c>
      <c r="V11356" t="s">
        <v>274</v>
      </c>
      <c r="W11356" t="s">
        <v>274</v>
      </c>
      <c r="X11356" t="s">
        <v>274</v>
      </c>
      <c r="Y11356" t="s">
        <v>274</v>
      </c>
    </row>
    <row r="11357" spans="1:25" x14ac:dyDescent="0.3">
      <c r="A11357" t="s">
        <v>13799</v>
      </c>
      <c r="B11357" t="s">
        <v>13790</v>
      </c>
      <c r="C11357" t="s">
        <v>13791</v>
      </c>
      <c r="D11357" t="s">
        <v>13238</v>
      </c>
      <c r="E11357" t="s">
        <v>265</v>
      </c>
      <c r="F11357" t="s">
        <v>12636</v>
      </c>
      <c r="G11357" t="s">
        <v>13298</v>
      </c>
      <c r="H11357" t="s">
        <v>13240</v>
      </c>
      <c r="I11357" t="s">
        <v>314</v>
      </c>
      <c r="J11357" t="s">
        <v>744</v>
      </c>
      <c r="K11357">
        <v>20.23</v>
      </c>
      <c r="L11357">
        <v>-103.18</v>
      </c>
      <c r="M11357" s="1">
        <v>42531</v>
      </c>
      <c r="N11357">
        <v>25.93</v>
      </c>
      <c r="O11357" t="s">
        <v>316</v>
      </c>
      <c r="P11357" t="s">
        <v>274</v>
      </c>
      <c r="Q11357">
        <v>102.9</v>
      </c>
      <c r="R11357">
        <v>86</v>
      </c>
      <c r="S11357">
        <v>85.1</v>
      </c>
      <c r="T11357" t="s">
        <v>277</v>
      </c>
      <c r="U11357">
        <v>31.77</v>
      </c>
      <c r="V11357" t="s">
        <v>274</v>
      </c>
      <c r="W11357" t="s">
        <v>274</v>
      </c>
      <c r="X11357" t="s">
        <v>274</v>
      </c>
      <c r="Y11357" t="s">
        <v>274</v>
      </c>
    </row>
    <row r="11358" spans="1:25" x14ac:dyDescent="0.3">
      <c r="A11358" t="s">
        <v>13800</v>
      </c>
      <c r="B11358" t="s">
        <v>13790</v>
      </c>
      <c r="C11358" t="s">
        <v>13791</v>
      </c>
      <c r="D11358" t="s">
        <v>13238</v>
      </c>
      <c r="E11358" t="s">
        <v>265</v>
      </c>
      <c r="F11358" t="s">
        <v>12636</v>
      </c>
      <c r="G11358" t="s">
        <v>13298</v>
      </c>
      <c r="H11358" t="s">
        <v>13240</v>
      </c>
      <c r="I11358" t="s">
        <v>314</v>
      </c>
      <c r="J11358" t="s">
        <v>744</v>
      </c>
      <c r="K11358">
        <v>20.23</v>
      </c>
      <c r="L11358">
        <v>-103.18</v>
      </c>
      <c r="M11358" s="1">
        <v>42649</v>
      </c>
      <c r="N11358">
        <v>368</v>
      </c>
      <c r="O11358">
        <v>2909</v>
      </c>
      <c r="P11358" t="s">
        <v>274</v>
      </c>
      <c r="Q11358">
        <v>112.7</v>
      </c>
      <c r="R11358">
        <v>95.3</v>
      </c>
      <c r="T11358">
        <v>4.37</v>
      </c>
      <c r="U11358">
        <v>65.42</v>
      </c>
      <c r="V11358" t="s">
        <v>274</v>
      </c>
      <c r="W11358" t="s">
        <v>274</v>
      </c>
      <c r="X11358" t="s">
        <v>274</v>
      </c>
      <c r="Y11358" t="s">
        <v>274</v>
      </c>
    </row>
    <row r="11359" spans="1:25" x14ac:dyDescent="0.3">
      <c r="A11359" t="s">
        <v>13801</v>
      </c>
      <c r="B11359" t="s">
        <v>13790</v>
      </c>
      <c r="C11359" t="s">
        <v>13791</v>
      </c>
      <c r="D11359" t="s">
        <v>13238</v>
      </c>
      <c r="E11359" t="s">
        <v>265</v>
      </c>
      <c r="F11359" t="s">
        <v>12636</v>
      </c>
      <c r="G11359" t="s">
        <v>13298</v>
      </c>
      <c r="H11359" t="s">
        <v>13240</v>
      </c>
      <c r="I11359" t="s">
        <v>314</v>
      </c>
      <c r="J11359" t="s">
        <v>744</v>
      </c>
      <c r="K11359">
        <v>20.23</v>
      </c>
      <c r="L11359">
        <v>-103.18</v>
      </c>
      <c r="M11359" s="1">
        <v>42858</v>
      </c>
      <c r="N11359">
        <v>197.56</v>
      </c>
      <c r="O11359" t="s">
        <v>316</v>
      </c>
      <c r="P11359">
        <v>262</v>
      </c>
      <c r="Q11359">
        <v>98.7</v>
      </c>
      <c r="R11359">
        <v>101</v>
      </c>
      <c r="S11359">
        <v>89</v>
      </c>
      <c r="T11359">
        <v>6.29</v>
      </c>
      <c r="U11359">
        <v>63.35</v>
      </c>
      <c r="V11359" t="s">
        <v>274</v>
      </c>
      <c r="W11359" t="s">
        <v>274</v>
      </c>
      <c r="X11359" t="s">
        <v>274</v>
      </c>
      <c r="Y11359" t="s">
        <v>274</v>
      </c>
    </row>
    <row r="11360" spans="1:25" x14ac:dyDescent="0.3">
      <c r="A11360" t="s">
        <v>13802</v>
      </c>
      <c r="B11360" t="s">
        <v>13790</v>
      </c>
      <c r="C11360" t="s">
        <v>13791</v>
      </c>
      <c r="D11360" t="s">
        <v>13238</v>
      </c>
      <c r="E11360" t="s">
        <v>265</v>
      </c>
      <c r="F11360" t="s">
        <v>12636</v>
      </c>
      <c r="G11360" t="s">
        <v>13298</v>
      </c>
      <c r="H11360" t="s">
        <v>13240</v>
      </c>
      <c r="I11360" t="s">
        <v>314</v>
      </c>
      <c r="J11360" t="s">
        <v>744</v>
      </c>
      <c r="K11360">
        <v>20.23</v>
      </c>
      <c r="L11360">
        <v>-103.18</v>
      </c>
      <c r="M11360" s="1">
        <v>42975</v>
      </c>
      <c r="N11360">
        <v>10</v>
      </c>
      <c r="O11360">
        <v>3076</v>
      </c>
      <c r="P11360">
        <v>10</v>
      </c>
      <c r="Q11360">
        <v>95.2</v>
      </c>
      <c r="R11360">
        <v>94</v>
      </c>
      <c r="T11360" t="s">
        <v>277</v>
      </c>
      <c r="U11360">
        <v>48.87</v>
      </c>
      <c r="V11360" t="s">
        <v>274</v>
      </c>
      <c r="X11360" t="s">
        <v>274</v>
      </c>
    </row>
    <row r="11361" spans="1:25" x14ac:dyDescent="0.3">
      <c r="A11361" t="s">
        <v>13803</v>
      </c>
      <c r="B11361" t="s">
        <v>13790</v>
      </c>
      <c r="C11361" t="s">
        <v>13791</v>
      </c>
      <c r="D11361" t="s">
        <v>13238</v>
      </c>
      <c r="E11361" t="s">
        <v>265</v>
      </c>
      <c r="F11361" t="s">
        <v>12636</v>
      </c>
      <c r="G11361" t="s">
        <v>13298</v>
      </c>
      <c r="H11361" t="s">
        <v>13240</v>
      </c>
      <c r="I11361" t="s">
        <v>314</v>
      </c>
      <c r="J11361" t="s">
        <v>744</v>
      </c>
      <c r="K11361">
        <v>20.23</v>
      </c>
      <c r="L11361">
        <v>-103.18</v>
      </c>
      <c r="M11361" s="1">
        <v>43139</v>
      </c>
      <c r="N11361" t="s">
        <v>273</v>
      </c>
      <c r="O11361">
        <v>738</v>
      </c>
      <c r="P11361" t="s">
        <v>273</v>
      </c>
      <c r="Q11361">
        <v>99.4</v>
      </c>
      <c r="R11361">
        <v>68.5</v>
      </c>
      <c r="T11361" t="s">
        <v>277</v>
      </c>
      <c r="U11361" t="s">
        <v>273</v>
      </c>
      <c r="V11361" t="s">
        <v>274</v>
      </c>
      <c r="W11361" t="s">
        <v>274</v>
      </c>
      <c r="X11361" t="s">
        <v>274</v>
      </c>
      <c r="Y11361" t="s">
        <v>274</v>
      </c>
    </row>
    <row r="11362" spans="1:25" x14ac:dyDescent="0.3">
      <c r="A11362" t="s">
        <v>13804</v>
      </c>
      <c r="B11362" t="s">
        <v>13790</v>
      </c>
      <c r="C11362" t="s">
        <v>13791</v>
      </c>
      <c r="D11362" t="s">
        <v>13238</v>
      </c>
      <c r="E11362" t="s">
        <v>265</v>
      </c>
      <c r="F11362" t="s">
        <v>12636</v>
      </c>
      <c r="G11362" t="s">
        <v>13298</v>
      </c>
      <c r="H11362" t="s">
        <v>13240</v>
      </c>
      <c r="I11362" t="s">
        <v>314</v>
      </c>
      <c r="J11362" t="s">
        <v>744</v>
      </c>
      <c r="K11362">
        <v>20.23</v>
      </c>
      <c r="L11362">
        <v>-103.18</v>
      </c>
      <c r="M11362" s="1">
        <v>43310</v>
      </c>
      <c r="N11362">
        <v>17.5</v>
      </c>
      <c r="O11362">
        <v>1355</v>
      </c>
      <c r="P11362" t="s">
        <v>273</v>
      </c>
      <c r="R11362">
        <v>47.4</v>
      </c>
      <c r="S11362">
        <v>40.200000000000003</v>
      </c>
      <c r="T11362" t="s">
        <v>277</v>
      </c>
      <c r="U11362">
        <v>25.79</v>
      </c>
      <c r="V11362" t="s">
        <v>274</v>
      </c>
      <c r="W11362" t="s">
        <v>274</v>
      </c>
      <c r="X11362" t="s">
        <v>274</v>
      </c>
      <c r="Y11362" t="s">
        <v>274</v>
      </c>
    </row>
    <row r="11363" spans="1:25" x14ac:dyDescent="0.3">
      <c r="A11363" t="s">
        <v>13805</v>
      </c>
      <c r="B11363" t="s">
        <v>13790</v>
      </c>
      <c r="C11363" t="s">
        <v>13791</v>
      </c>
      <c r="D11363" t="s">
        <v>13238</v>
      </c>
      <c r="E11363" t="s">
        <v>265</v>
      </c>
      <c r="F11363" t="s">
        <v>12636</v>
      </c>
      <c r="G11363" t="s">
        <v>13298</v>
      </c>
      <c r="H11363" t="s">
        <v>13240</v>
      </c>
      <c r="I11363" t="s">
        <v>314</v>
      </c>
      <c r="J11363" t="s">
        <v>744</v>
      </c>
      <c r="K11363">
        <v>20.23</v>
      </c>
      <c r="L11363">
        <v>-103.18</v>
      </c>
      <c r="M11363" s="1">
        <v>43405</v>
      </c>
      <c r="N11363">
        <v>18.5</v>
      </c>
      <c r="O11363">
        <v>52</v>
      </c>
      <c r="P11363" t="s">
        <v>273</v>
      </c>
      <c r="Q11363">
        <v>98.6</v>
      </c>
      <c r="R11363">
        <v>93.2</v>
      </c>
      <c r="S11363">
        <v>83.1</v>
      </c>
      <c r="T11363" t="s">
        <v>277</v>
      </c>
      <c r="U11363">
        <v>23.41</v>
      </c>
      <c r="V11363" t="s">
        <v>274</v>
      </c>
      <c r="W11363" t="s">
        <v>274</v>
      </c>
      <c r="X11363" t="s">
        <v>274</v>
      </c>
      <c r="Y11363" t="s">
        <v>274</v>
      </c>
    </row>
    <row r="11364" spans="1:25" x14ac:dyDescent="0.3">
      <c r="A11364" t="s">
        <v>13806</v>
      </c>
      <c r="B11364" t="s">
        <v>13790</v>
      </c>
      <c r="C11364" t="s">
        <v>13791</v>
      </c>
      <c r="D11364" t="s">
        <v>13238</v>
      </c>
      <c r="E11364" t="s">
        <v>265</v>
      </c>
      <c r="F11364" t="s">
        <v>12636</v>
      </c>
      <c r="G11364" t="s">
        <v>13298</v>
      </c>
      <c r="H11364" t="s">
        <v>13240</v>
      </c>
      <c r="I11364" t="s">
        <v>314</v>
      </c>
      <c r="J11364" t="s">
        <v>744</v>
      </c>
      <c r="K11364">
        <v>20.23</v>
      </c>
      <c r="L11364">
        <v>-103.18</v>
      </c>
      <c r="M11364" s="1">
        <v>43517</v>
      </c>
      <c r="N11364">
        <v>12</v>
      </c>
      <c r="O11364">
        <v>700</v>
      </c>
      <c r="P11364" t="s">
        <v>273</v>
      </c>
      <c r="Q11364">
        <v>96.2</v>
      </c>
      <c r="R11364">
        <v>94.7</v>
      </c>
      <c r="S11364">
        <v>93.3</v>
      </c>
      <c r="T11364" t="s">
        <v>277</v>
      </c>
      <c r="U11364">
        <v>47.57</v>
      </c>
      <c r="V11364" t="s">
        <v>274</v>
      </c>
      <c r="W11364" t="s">
        <v>274</v>
      </c>
      <c r="X11364" t="s">
        <v>274</v>
      </c>
      <c r="Y11364" t="s">
        <v>274</v>
      </c>
    </row>
    <row r="11365" spans="1:25" x14ac:dyDescent="0.3">
      <c r="A11365" t="s">
        <v>13807</v>
      </c>
      <c r="B11365" t="s">
        <v>13790</v>
      </c>
      <c r="C11365" t="s">
        <v>13791</v>
      </c>
      <c r="D11365" t="s">
        <v>13238</v>
      </c>
      <c r="E11365" t="s">
        <v>265</v>
      </c>
      <c r="F11365" t="s">
        <v>12636</v>
      </c>
      <c r="G11365" t="s">
        <v>13298</v>
      </c>
      <c r="H11365" t="s">
        <v>13240</v>
      </c>
      <c r="I11365" t="s">
        <v>314</v>
      </c>
      <c r="J11365" t="s">
        <v>744</v>
      </c>
      <c r="K11365">
        <v>20.23</v>
      </c>
      <c r="L11365">
        <v>-103.18</v>
      </c>
      <c r="M11365" s="1">
        <v>44062</v>
      </c>
      <c r="N11365">
        <v>28.9</v>
      </c>
      <c r="O11365">
        <v>2247</v>
      </c>
      <c r="P11365" t="s">
        <v>273</v>
      </c>
      <c r="Q11365">
        <v>95.5</v>
      </c>
      <c r="R11365">
        <v>91.6</v>
      </c>
      <c r="S11365">
        <v>90.9</v>
      </c>
      <c r="T11365" t="s">
        <v>277</v>
      </c>
      <c r="U11365">
        <v>31.83</v>
      </c>
      <c r="V11365" t="s">
        <v>274</v>
      </c>
      <c r="X11365" t="s">
        <v>274</v>
      </c>
    </row>
    <row r="11366" spans="1:25" x14ac:dyDescent="0.3">
      <c r="A11366" t="s">
        <v>13808</v>
      </c>
      <c r="B11366" t="s">
        <v>13790</v>
      </c>
      <c r="C11366" t="s">
        <v>13791</v>
      </c>
      <c r="D11366" t="s">
        <v>13238</v>
      </c>
      <c r="E11366" t="s">
        <v>265</v>
      </c>
      <c r="F11366" t="s">
        <v>12636</v>
      </c>
      <c r="G11366" t="s">
        <v>13298</v>
      </c>
      <c r="H11366" t="s">
        <v>13240</v>
      </c>
      <c r="I11366" t="s">
        <v>314</v>
      </c>
      <c r="J11366" t="s">
        <v>744</v>
      </c>
      <c r="K11366">
        <v>20.23</v>
      </c>
      <c r="L11366">
        <v>-103.18</v>
      </c>
      <c r="M11366" s="1">
        <v>44483</v>
      </c>
      <c r="N11366">
        <v>19.2</v>
      </c>
      <c r="O11366">
        <v>3448</v>
      </c>
      <c r="P11366" t="s">
        <v>273</v>
      </c>
      <c r="Q11366">
        <v>93.4</v>
      </c>
      <c r="R11366">
        <v>92.8</v>
      </c>
      <c r="S11366">
        <v>92.3</v>
      </c>
      <c r="T11366" t="s">
        <v>277</v>
      </c>
      <c r="U11366">
        <v>45.9</v>
      </c>
      <c r="V11366" t="s">
        <v>274</v>
      </c>
      <c r="W11366" t="s">
        <v>274</v>
      </c>
      <c r="X11366" t="s">
        <v>274</v>
      </c>
      <c r="Y11366" t="s">
        <v>274</v>
      </c>
    </row>
    <row r="11367" spans="1:25" x14ac:dyDescent="0.3">
      <c r="A11367" t="s">
        <v>13811</v>
      </c>
      <c r="B11367" t="s">
        <v>13809</v>
      </c>
      <c r="C11367" t="s">
        <v>13810</v>
      </c>
      <c r="D11367" t="s">
        <v>13238</v>
      </c>
      <c r="E11367" t="s">
        <v>265</v>
      </c>
      <c r="F11367" t="s">
        <v>12636</v>
      </c>
      <c r="G11367" t="s">
        <v>13374</v>
      </c>
      <c r="H11367" t="s">
        <v>13240</v>
      </c>
      <c r="I11367" t="s">
        <v>314</v>
      </c>
      <c r="J11367" t="s">
        <v>744</v>
      </c>
      <c r="K11367">
        <v>20.188089999999999</v>
      </c>
      <c r="L11367">
        <v>-103.17791</v>
      </c>
      <c r="M11367" s="1">
        <v>41235</v>
      </c>
      <c r="N11367">
        <v>60</v>
      </c>
      <c r="O11367">
        <v>200</v>
      </c>
      <c r="P11367">
        <v>100</v>
      </c>
      <c r="Q11367">
        <v>88</v>
      </c>
      <c r="R11367">
        <v>86.8</v>
      </c>
      <c r="S11367">
        <v>86.5</v>
      </c>
      <c r="T11367">
        <v>14.2</v>
      </c>
      <c r="V11367" t="s">
        <v>274</v>
      </c>
      <c r="X11367" t="s">
        <v>274</v>
      </c>
    </row>
    <row r="11368" spans="1:25" x14ac:dyDescent="0.3">
      <c r="A11368" t="s">
        <v>13812</v>
      </c>
      <c r="B11368" t="s">
        <v>13809</v>
      </c>
      <c r="C11368" t="s">
        <v>13810</v>
      </c>
      <c r="D11368" t="s">
        <v>13238</v>
      </c>
      <c r="E11368" t="s">
        <v>265</v>
      </c>
      <c r="F11368" t="s">
        <v>12636</v>
      </c>
      <c r="G11368" t="s">
        <v>13374</v>
      </c>
      <c r="H11368" t="s">
        <v>13240</v>
      </c>
      <c r="I11368" t="s">
        <v>314</v>
      </c>
      <c r="J11368" t="s">
        <v>744</v>
      </c>
      <c r="K11368">
        <v>20.188089999999999</v>
      </c>
      <c r="L11368">
        <v>-103.17791</v>
      </c>
      <c r="M11368" s="1">
        <v>41350</v>
      </c>
      <c r="N11368">
        <v>10</v>
      </c>
      <c r="O11368" t="s">
        <v>272</v>
      </c>
      <c r="P11368" t="s">
        <v>272</v>
      </c>
      <c r="T11368">
        <v>12</v>
      </c>
      <c r="U11368">
        <v>32.35</v>
      </c>
      <c r="V11368" t="s">
        <v>274</v>
      </c>
      <c r="W11368" t="s">
        <v>274</v>
      </c>
      <c r="X11368" t="s">
        <v>274</v>
      </c>
      <c r="Y11368" t="s">
        <v>274</v>
      </c>
    </row>
    <row r="11369" spans="1:25" x14ac:dyDescent="0.3">
      <c r="A11369" t="s">
        <v>13813</v>
      </c>
      <c r="B11369" t="s">
        <v>13809</v>
      </c>
      <c r="C11369" t="s">
        <v>13810</v>
      </c>
      <c r="D11369" t="s">
        <v>13238</v>
      </c>
      <c r="E11369" t="s">
        <v>265</v>
      </c>
      <c r="F11369" t="s">
        <v>12636</v>
      </c>
      <c r="G11369" t="s">
        <v>13374</v>
      </c>
      <c r="H11369" t="s">
        <v>13240</v>
      </c>
      <c r="I11369" t="s">
        <v>314</v>
      </c>
      <c r="J11369" t="s">
        <v>744</v>
      </c>
      <c r="K11369">
        <v>20.188089999999999</v>
      </c>
      <c r="L11369">
        <v>-103.17791</v>
      </c>
      <c r="M11369" s="1">
        <v>41464</v>
      </c>
      <c r="N11369">
        <v>20</v>
      </c>
      <c r="O11369">
        <v>4</v>
      </c>
      <c r="P11369" t="s">
        <v>272</v>
      </c>
      <c r="T11369">
        <v>20</v>
      </c>
      <c r="U11369">
        <v>47.27</v>
      </c>
      <c r="V11369" t="s">
        <v>274</v>
      </c>
      <c r="W11369" t="s">
        <v>274</v>
      </c>
      <c r="X11369" t="s">
        <v>274</v>
      </c>
      <c r="Y11369" t="s">
        <v>274</v>
      </c>
    </row>
    <row r="11370" spans="1:25" x14ac:dyDescent="0.3">
      <c r="A11370" t="s">
        <v>13814</v>
      </c>
      <c r="B11370" t="s">
        <v>13809</v>
      </c>
      <c r="C11370" t="s">
        <v>13810</v>
      </c>
      <c r="D11370" t="s">
        <v>13238</v>
      </c>
      <c r="E11370" t="s">
        <v>265</v>
      </c>
      <c r="F11370" t="s">
        <v>12636</v>
      </c>
      <c r="G11370" t="s">
        <v>13374</v>
      </c>
      <c r="H11370" t="s">
        <v>13240</v>
      </c>
      <c r="I11370" t="s">
        <v>314</v>
      </c>
      <c r="J11370" t="s">
        <v>744</v>
      </c>
      <c r="K11370">
        <v>20.188089999999999</v>
      </c>
      <c r="L11370">
        <v>-103.17791</v>
      </c>
      <c r="M11370" s="1">
        <v>41837</v>
      </c>
      <c r="N11370">
        <v>78</v>
      </c>
      <c r="O11370">
        <v>11000</v>
      </c>
      <c r="P11370">
        <v>3</v>
      </c>
      <c r="Q11370">
        <v>78</v>
      </c>
      <c r="R11370">
        <v>77.7</v>
      </c>
      <c r="S11370">
        <v>76.900000000000006</v>
      </c>
      <c r="T11370">
        <v>3.3</v>
      </c>
      <c r="U11370">
        <v>55.8</v>
      </c>
      <c r="V11370" t="s">
        <v>274</v>
      </c>
      <c r="W11370" t="s">
        <v>274</v>
      </c>
      <c r="X11370" t="s">
        <v>274</v>
      </c>
      <c r="Y11370" t="s">
        <v>274</v>
      </c>
    </row>
    <row r="11371" spans="1:25" x14ac:dyDescent="0.3">
      <c r="A11371" t="s">
        <v>13815</v>
      </c>
      <c r="B11371" t="s">
        <v>13809</v>
      </c>
      <c r="C11371" t="s">
        <v>13810</v>
      </c>
      <c r="D11371" t="s">
        <v>13238</v>
      </c>
      <c r="E11371" t="s">
        <v>265</v>
      </c>
      <c r="F11371" t="s">
        <v>12636</v>
      </c>
      <c r="G11371" t="s">
        <v>13374</v>
      </c>
      <c r="H11371" t="s">
        <v>13240</v>
      </c>
      <c r="I11371" t="s">
        <v>314</v>
      </c>
      <c r="J11371" t="s">
        <v>744</v>
      </c>
      <c r="K11371">
        <v>20.188089999999999</v>
      </c>
      <c r="L11371">
        <v>-103.17791</v>
      </c>
      <c r="M11371" s="1">
        <v>41872</v>
      </c>
      <c r="N11371">
        <v>50</v>
      </c>
      <c r="O11371" t="s">
        <v>756</v>
      </c>
      <c r="P11371" t="s">
        <v>272</v>
      </c>
      <c r="Q11371">
        <v>96.6</v>
      </c>
      <c r="R11371">
        <v>96.2</v>
      </c>
      <c r="S11371">
        <v>95.1</v>
      </c>
      <c r="T11371">
        <v>5.4</v>
      </c>
      <c r="U11371">
        <v>28.56</v>
      </c>
      <c r="V11371" t="s">
        <v>274</v>
      </c>
      <c r="W11371" t="s">
        <v>274</v>
      </c>
      <c r="X11371" t="s">
        <v>274</v>
      </c>
      <c r="Y11371" t="s">
        <v>274</v>
      </c>
    </row>
    <row r="11372" spans="1:25" x14ac:dyDescent="0.3">
      <c r="A11372" t="s">
        <v>13816</v>
      </c>
      <c r="B11372" t="s">
        <v>13809</v>
      </c>
      <c r="C11372" t="s">
        <v>13810</v>
      </c>
      <c r="D11372" t="s">
        <v>13238</v>
      </c>
      <c r="E11372" t="s">
        <v>265</v>
      </c>
      <c r="F11372" t="s">
        <v>12636</v>
      </c>
      <c r="G11372" t="s">
        <v>13374</v>
      </c>
      <c r="H11372" t="s">
        <v>13240</v>
      </c>
      <c r="I11372" t="s">
        <v>314</v>
      </c>
      <c r="J11372" t="s">
        <v>744</v>
      </c>
      <c r="K11372">
        <v>20.188089999999999</v>
      </c>
      <c r="L11372">
        <v>-103.17791</v>
      </c>
      <c r="M11372" s="1">
        <v>42115</v>
      </c>
      <c r="N11372">
        <v>42</v>
      </c>
      <c r="O11372" t="s">
        <v>756</v>
      </c>
      <c r="P11372" t="s">
        <v>756</v>
      </c>
      <c r="Q11372">
        <v>69.599999999999994</v>
      </c>
      <c r="R11372">
        <v>65</v>
      </c>
      <c r="S11372" t="s">
        <v>273</v>
      </c>
      <c r="T11372">
        <v>12.62</v>
      </c>
      <c r="U11372">
        <v>45.87</v>
      </c>
      <c r="V11372" t="s">
        <v>274</v>
      </c>
      <c r="W11372" t="s">
        <v>274</v>
      </c>
      <c r="X11372" t="s">
        <v>274</v>
      </c>
      <c r="Y11372" t="s">
        <v>274</v>
      </c>
    </row>
    <row r="11373" spans="1:25" x14ac:dyDescent="0.3">
      <c r="A11373" t="s">
        <v>13817</v>
      </c>
      <c r="B11373" t="s">
        <v>13809</v>
      </c>
      <c r="C11373" t="s">
        <v>13810</v>
      </c>
      <c r="D11373" t="s">
        <v>13238</v>
      </c>
      <c r="E11373" t="s">
        <v>265</v>
      </c>
      <c r="F11373" t="s">
        <v>12636</v>
      </c>
      <c r="G11373" t="s">
        <v>13374</v>
      </c>
      <c r="H11373" t="s">
        <v>13240</v>
      </c>
      <c r="I11373" t="s">
        <v>314</v>
      </c>
      <c r="J11373" t="s">
        <v>744</v>
      </c>
      <c r="K11373">
        <v>20.188089999999999</v>
      </c>
      <c r="L11373">
        <v>-103.17791</v>
      </c>
      <c r="M11373" s="1">
        <v>42234</v>
      </c>
      <c r="N11373">
        <v>120</v>
      </c>
      <c r="O11373">
        <v>20</v>
      </c>
      <c r="P11373" t="s">
        <v>274</v>
      </c>
      <c r="Q11373">
        <v>90</v>
      </c>
      <c r="R11373">
        <v>90.7</v>
      </c>
      <c r="S11373">
        <v>93</v>
      </c>
      <c r="T11373">
        <v>4.12</v>
      </c>
      <c r="U11373">
        <v>49.01</v>
      </c>
      <c r="V11373" t="s">
        <v>274</v>
      </c>
      <c r="W11373" t="s">
        <v>274</v>
      </c>
      <c r="X11373" t="s">
        <v>274</v>
      </c>
      <c r="Y11373" t="s">
        <v>274</v>
      </c>
    </row>
    <row r="11374" spans="1:25" x14ac:dyDescent="0.3">
      <c r="A11374" t="s">
        <v>13818</v>
      </c>
      <c r="B11374" t="s">
        <v>13809</v>
      </c>
      <c r="C11374" t="s">
        <v>13810</v>
      </c>
      <c r="D11374" t="s">
        <v>13238</v>
      </c>
      <c r="E11374" t="s">
        <v>265</v>
      </c>
      <c r="F11374" t="s">
        <v>12636</v>
      </c>
      <c r="G11374" t="s">
        <v>13374</v>
      </c>
      <c r="H11374" t="s">
        <v>13240</v>
      </c>
      <c r="I11374" t="s">
        <v>314</v>
      </c>
      <c r="J11374" t="s">
        <v>744</v>
      </c>
      <c r="K11374">
        <v>20.188089999999999</v>
      </c>
      <c r="L11374">
        <v>-103.17791</v>
      </c>
      <c r="M11374" s="1">
        <v>42531</v>
      </c>
      <c r="N11374">
        <v>29.17</v>
      </c>
      <c r="O11374" t="s">
        <v>316</v>
      </c>
      <c r="P11374">
        <v>10</v>
      </c>
      <c r="Q11374">
        <v>103.5</v>
      </c>
      <c r="R11374">
        <v>90.5</v>
      </c>
      <c r="T11374" t="s">
        <v>277</v>
      </c>
      <c r="U11374">
        <v>31.09</v>
      </c>
      <c r="V11374" t="s">
        <v>274</v>
      </c>
      <c r="W11374" t="s">
        <v>274</v>
      </c>
      <c r="X11374" t="s">
        <v>274</v>
      </c>
      <c r="Y11374" t="s">
        <v>274</v>
      </c>
    </row>
    <row r="11375" spans="1:25" x14ac:dyDescent="0.3">
      <c r="A11375" t="s">
        <v>13819</v>
      </c>
      <c r="B11375" t="s">
        <v>13809</v>
      </c>
      <c r="C11375" t="s">
        <v>13810</v>
      </c>
      <c r="D11375" t="s">
        <v>13238</v>
      </c>
      <c r="E11375" t="s">
        <v>265</v>
      </c>
      <c r="F11375" t="s">
        <v>12636</v>
      </c>
      <c r="G11375" t="s">
        <v>13374</v>
      </c>
      <c r="H11375" t="s">
        <v>13240</v>
      </c>
      <c r="I11375" t="s">
        <v>314</v>
      </c>
      <c r="J11375" t="s">
        <v>744</v>
      </c>
      <c r="K11375">
        <v>20.188089999999999</v>
      </c>
      <c r="L11375">
        <v>-103.17791</v>
      </c>
      <c r="M11375" s="1">
        <v>42649</v>
      </c>
      <c r="N11375">
        <v>134</v>
      </c>
      <c r="O11375">
        <v>2909</v>
      </c>
      <c r="P11375" t="s">
        <v>274</v>
      </c>
      <c r="Q11375">
        <v>102</v>
      </c>
      <c r="R11375">
        <v>92.6</v>
      </c>
      <c r="T11375" t="s">
        <v>277</v>
      </c>
      <c r="U11375">
        <v>55.74</v>
      </c>
      <c r="V11375" t="s">
        <v>274</v>
      </c>
      <c r="W11375" t="s">
        <v>274</v>
      </c>
      <c r="X11375" t="s">
        <v>274</v>
      </c>
      <c r="Y11375" t="s">
        <v>274</v>
      </c>
    </row>
    <row r="11376" spans="1:25" x14ac:dyDescent="0.3">
      <c r="A11376" t="s">
        <v>13820</v>
      </c>
      <c r="B11376" t="s">
        <v>13809</v>
      </c>
      <c r="C11376" t="s">
        <v>13810</v>
      </c>
      <c r="D11376" t="s">
        <v>13238</v>
      </c>
      <c r="E11376" t="s">
        <v>265</v>
      </c>
      <c r="F11376" t="s">
        <v>12636</v>
      </c>
      <c r="G11376" t="s">
        <v>13374</v>
      </c>
      <c r="H11376" t="s">
        <v>13240</v>
      </c>
      <c r="I11376" t="s">
        <v>314</v>
      </c>
      <c r="J11376" t="s">
        <v>744</v>
      </c>
      <c r="K11376">
        <v>20.188089999999999</v>
      </c>
      <c r="L11376">
        <v>-103.17791</v>
      </c>
      <c r="M11376" s="1">
        <v>42858</v>
      </c>
      <c r="N11376">
        <v>28</v>
      </c>
      <c r="O11376" t="s">
        <v>316</v>
      </c>
      <c r="P11376" t="s">
        <v>316</v>
      </c>
      <c r="Q11376">
        <v>92.7</v>
      </c>
      <c r="R11376">
        <v>91.7</v>
      </c>
      <c r="T11376" t="s">
        <v>277</v>
      </c>
      <c r="U11376">
        <v>36.81</v>
      </c>
      <c r="V11376" t="s">
        <v>274</v>
      </c>
      <c r="W11376" t="s">
        <v>274</v>
      </c>
      <c r="X11376" t="s">
        <v>274</v>
      </c>
      <c r="Y11376" t="s">
        <v>274</v>
      </c>
    </row>
    <row r="11377" spans="1:25" x14ac:dyDescent="0.3">
      <c r="A11377" t="s">
        <v>13821</v>
      </c>
      <c r="B11377" t="s">
        <v>13809</v>
      </c>
      <c r="C11377" t="s">
        <v>13810</v>
      </c>
      <c r="D11377" t="s">
        <v>13238</v>
      </c>
      <c r="E11377" t="s">
        <v>265</v>
      </c>
      <c r="F11377" t="s">
        <v>12636</v>
      </c>
      <c r="G11377" t="s">
        <v>13374</v>
      </c>
      <c r="H11377" t="s">
        <v>13240</v>
      </c>
      <c r="I11377" t="s">
        <v>314</v>
      </c>
      <c r="J11377" t="s">
        <v>744</v>
      </c>
      <c r="K11377">
        <v>20.188089999999999</v>
      </c>
      <c r="L11377">
        <v>-103.17791</v>
      </c>
      <c r="M11377" s="1">
        <v>42975</v>
      </c>
      <c r="N11377">
        <v>13</v>
      </c>
      <c r="O11377" t="s">
        <v>316</v>
      </c>
      <c r="P11377" t="s">
        <v>273</v>
      </c>
      <c r="Q11377">
        <v>90</v>
      </c>
      <c r="R11377">
        <v>88.3</v>
      </c>
      <c r="T11377" t="s">
        <v>277</v>
      </c>
      <c r="U11377">
        <v>37.97</v>
      </c>
      <c r="V11377" t="s">
        <v>274</v>
      </c>
      <c r="X11377" t="s">
        <v>274</v>
      </c>
    </row>
    <row r="11378" spans="1:25" x14ac:dyDescent="0.3">
      <c r="A11378" t="s">
        <v>13822</v>
      </c>
      <c r="B11378" t="s">
        <v>13809</v>
      </c>
      <c r="C11378" t="s">
        <v>13810</v>
      </c>
      <c r="D11378" t="s">
        <v>13238</v>
      </c>
      <c r="E11378" t="s">
        <v>265</v>
      </c>
      <c r="F11378" t="s">
        <v>12636</v>
      </c>
      <c r="G11378" t="s">
        <v>13374</v>
      </c>
      <c r="H11378" t="s">
        <v>13240</v>
      </c>
      <c r="I11378" t="s">
        <v>314</v>
      </c>
      <c r="J11378" t="s">
        <v>744</v>
      </c>
      <c r="K11378">
        <v>20.188089999999999</v>
      </c>
      <c r="L11378">
        <v>-103.17791</v>
      </c>
      <c r="M11378" s="1">
        <v>43139</v>
      </c>
      <c r="N11378">
        <v>16.5</v>
      </c>
      <c r="O11378">
        <v>876</v>
      </c>
      <c r="P11378">
        <v>10</v>
      </c>
      <c r="Q11378">
        <v>98.7</v>
      </c>
      <c r="R11378">
        <v>65.5</v>
      </c>
      <c r="T11378" t="s">
        <v>277</v>
      </c>
      <c r="U11378">
        <v>27.39</v>
      </c>
      <c r="V11378" t="s">
        <v>274</v>
      </c>
      <c r="W11378" t="s">
        <v>274</v>
      </c>
      <c r="X11378" t="s">
        <v>274</v>
      </c>
      <c r="Y11378" t="s">
        <v>274</v>
      </c>
    </row>
    <row r="11379" spans="1:25" x14ac:dyDescent="0.3">
      <c r="A11379" t="s">
        <v>13823</v>
      </c>
      <c r="B11379" t="s">
        <v>13809</v>
      </c>
      <c r="C11379" t="s">
        <v>13810</v>
      </c>
      <c r="D11379" t="s">
        <v>13238</v>
      </c>
      <c r="E11379" t="s">
        <v>265</v>
      </c>
      <c r="F11379" t="s">
        <v>12636</v>
      </c>
      <c r="G11379" t="s">
        <v>13374</v>
      </c>
      <c r="H11379" t="s">
        <v>13240</v>
      </c>
      <c r="I11379" t="s">
        <v>314</v>
      </c>
      <c r="J11379" t="s">
        <v>744</v>
      </c>
      <c r="K11379">
        <v>20.188089999999999</v>
      </c>
      <c r="L11379">
        <v>-103.17791</v>
      </c>
      <c r="M11379" s="1">
        <v>43310</v>
      </c>
      <c r="N11379">
        <v>22.94</v>
      </c>
      <c r="O11379">
        <v>24196</v>
      </c>
      <c r="P11379">
        <v>152</v>
      </c>
      <c r="Q11379">
        <v>56.4</v>
      </c>
      <c r="R11379">
        <v>50.2</v>
      </c>
      <c r="S11379">
        <v>39.1</v>
      </c>
      <c r="T11379" t="s">
        <v>277</v>
      </c>
      <c r="U11379" t="s">
        <v>273</v>
      </c>
      <c r="V11379" t="s">
        <v>274</v>
      </c>
      <c r="W11379" t="s">
        <v>274</v>
      </c>
      <c r="X11379" t="s">
        <v>274</v>
      </c>
      <c r="Y11379" t="s">
        <v>274</v>
      </c>
    </row>
    <row r="11380" spans="1:25" x14ac:dyDescent="0.3">
      <c r="A11380" t="s">
        <v>13824</v>
      </c>
      <c r="B11380" t="s">
        <v>13809</v>
      </c>
      <c r="C11380" t="s">
        <v>13810</v>
      </c>
      <c r="D11380" t="s">
        <v>13238</v>
      </c>
      <c r="E11380" t="s">
        <v>265</v>
      </c>
      <c r="F11380" t="s">
        <v>12636</v>
      </c>
      <c r="G11380" t="s">
        <v>13374</v>
      </c>
      <c r="H11380" t="s">
        <v>13240</v>
      </c>
      <c r="I11380" t="s">
        <v>314</v>
      </c>
      <c r="J11380" t="s">
        <v>744</v>
      </c>
      <c r="K11380">
        <v>20.188089999999999</v>
      </c>
      <c r="L11380">
        <v>-103.17791</v>
      </c>
      <c r="M11380" s="1">
        <v>43405</v>
      </c>
      <c r="N11380">
        <v>14.5</v>
      </c>
      <c r="O11380">
        <v>189</v>
      </c>
      <c r="P11380">
        <v>10</v>
      </c>
      <c r="Q11380">
        <v>110.1</v>
      </c>
      <c r="R11380">
        <v>98.1</v>
      </c>
      <c r="S11380">
        <v>86.5</v>
      </c>
      <c r="T11380" t="s">
        <v>277</v>
      </c>
      <c r="U11380">
        <v>77.97</v>
      </c>
      <c r="V11380" t="s">
        <v>274</v>
      </c>
      <c r="W11380" t="s">
        <v>274</v>
      </c>
      <c r="X11380" t="s">
        <v>274</v>
      </c>
      <c r="Y11380" t="s">
        <v>274</v>
      </c>
    </row>
    <row r="11381" spans="1:25" x14ac:dyDescent="0.3">
      <c r="A11381" t="s">
        <v>13825</v>
      </c>
      <c r="B11381" t="s">
        <v>13809</v>
      </c>
      <c r="C11381" t="s">
        <v>13810</v>
      </c>
      <c r="D11381" t="s">
        <v>13238</v>
      </c>
      <c r="E11381" t="s">
        <v>265</v>
      </c>
      <c r="F11381" t="s">
        <v>12636</v>
      </c>
      <c r="G11381" t="s">
        <v>13374</v>
      </c>
      <c r="H11381" t="s">
        <v>13240</v>
      </c>
      <c r="I11381" t="s">
        <v>314</v>
      </c>
      <c r="J11381" t="s">
        <v>744</v>
      </c>
      <c r="K11381">
        <v>20.188089999999999</v>
      </c>
      <c r="L11381">
        <v>-103.17791</v>
      </c>
      <c r="M11381" s="1">
        <v>43517</v>
      </c>
      <c r="N11381">
        <v>50</v>
      </c>
      <c r="O11381">
        <v>85</v>
      </c>
      <c r="P11381" t="s">
        <v>273</v>
      </c>
      <c r="Q11381">
        <v>96.7</v>
      </c>
      <c r="R11381">
        <v>95.1</v>
      </c>
      <c r="S11381">
        <v>93</v>
      </c>
      <c r="T11381">
        <v>20.399999999999999</v>
      </c>
      <c r="U11381">
        <v>30.19</v>
      </c>
      <c r="V11381" t="s">
        <v>274</v>
      </c>
      <c r="W11381" t="s">
        <v>274</v>
      </c>
      <c r="X11381" t="s">
        <v>274</v>
      </c>
      <c r="Y11381" t="s">
        <v>274</v>
      </c>
    </row>
    <row r="11382" spans="1:25" x14ac:dyDescent="0.3">
      <c r="A11382" t="s">
        <v>13826</v>
      </c>
      <c r="B11382" t="s">
        <v>13809</v>
      </c>
      <c r="C11382" t="s">
        <v>13810</v>
      </c>
      <c r="D11382" t="s">
        <v>13238</v>
      </c>
      <c r="E11382" t="s">
        <v>265</v>
      </c>
      <c r="F11382" t="s">
        <v>12636</v>
      </c>
      <c r="G11382" t="s">
        <v>13374</v>
      </c>
      <c r="H11382" t="s">
        <v>13240</v>
      </c>
      <c r="I11382" t="s">
        <v>314</v>
      </c>
      <c r="J11382" t="s">
        <v>744</v>
      </c>
      <c r="K11382">
        <v>20.188089999999999</v>
      </c>
      <c r="L11382">
        <v>-103.17791</v>
      </c>
      <c r="M11382" s="1">
        <v>44062</v>
      </c>
      <c r="N11382">
        <v>39.200000000000003</v>
      </c>
      <c r="O11382">
        <v>1098</v>
      </c>
      <c r="P11382" t="s">
        <v>273</v>
      </c>
      <c r="Q11382">
        <v>96.4</v>
      </c>
      <c r="S11382">
        <v>94.2</v>
      </c>
      <c r="T11382">
        <v>4.82</v>
      </c>
      <c r="U11382">
        <v>29.83</v>
      </c>
      <c r="V11382" t="s">
        <v>274</v>
      </c>
      <c r="X11382" t="s">
        <v>274</v>
      </c>
    </row>
    <row r="11383" spans="1:25" x14ac:dyDescent="0.3">
      <c r="A11383" t="s">
        <v>13827</v>
      </c>
      <c r="B11383" t="s">
        <v>13809</v>
      </c>
      <c r="C11383" t="s">
        <v>13810</v>
      </c>
      <c r="D11383" t="s">
        <v>13238</v>
      </c>
      <c r="E11383" t="s">
        <v>265</v>
      </c>
      <c r="F11383" t="s">
        <v>12636</v>
      </c>
      <c r="G11383" t="s">
        <v>13374</v>
      </c>
      <c r="H11383" t="s">
        <v>13240</v>
      </c>
      <c r="I11383" t="s">
        <v>314</v>
      </c>
      <c r="J11383" t="s">
        <v>744</v>
      </c>
      <c r="K11383">
        <v>20.188089999999999</v>
      </c>
      <c r="L11383">
        <v>-103.17791</v>
      </c>
      <c r="M11383" s="1">
        <v>44483</v>
      </c>
      <c r="N11383">
        <v>31.5</v>
      </c>
      <c r="O11383" t="s">
        <v>316</v>
      </c>
      <c r="P11383" t="s">
        <v>273</v>
      </c>
      <c r="Q11383">
        <v>90.5</v>
      </c>
      <c r="R11383">
        <v>88.2</v>
      </c>
      <c r="S11383">
        <v>91.4</v>
      </c>
      <c r="T11383" t="s">
        <v>277</v>
      </c>
      <c r="U11383">
        <v>40.18</v>
      </c>
      <c r="V11383" t="s">
        <v>274</v>
      </c>
      <c r="W11383" t="s">
        <v>274</v>
      </c>
      <c r="X11383" t="s">
        <v>274</v>
      </c>
      <c r="Y11383" t="s">
        <v>274</v>
      </c>
    </row>
    <row r="11384" spans="1:25" x14ac:dyDescent="0.3">
      <c r="A11384" t="s">
        <v>13830</v>
      </c>
      <c r="B11384" t="s">
        <v>13828</v>
      </c>
      <c r="C11384" t="s">
        <v>13829</v>
      </c>
      <c r="D11384" t="s">
        <v>13238</v>
      </c>
      <c r="E11384" t="s">
        <v>265</v>
      </c>
      <c r="F11384" t="s">
        <v>12636</v>
      </c>
      <c r="G11384" t="s">
        <v>13565</v>
      </c>
      <c r="H11384" t="s">
        <v>13240</v>
      </c>
      <c r="I11384" t="s">
        <v>314</v>
      </c>
      <c r="J11384" t="s">
        <v>744</v>
      </c>
      <c r="K11384">
        <v>20.19529</v>
      </c>
      <c r="L11384">
        <v>-103.03994</v>
      </c>
      <c r="M11384" s="1">
        <v>41247</v>
      </c>
      <c r="N11384">
        <v>137.5</v>
      </c>
      <c r="O11384" t="s">
        <v>316</v>
      </c>
      <c r="P11384">
        <v>20</v>
      </c>
      <c r="Q11384">
        <v>98.6</v>
      </c>
      <c r="R11384">
        <v>98.6</v>
      </c>
      <c r="S11384">
        <v>98.3</v>
      </c>
      <c r="T11384">
        <v>3.55</v>
      </c>
      <c r="U11384">
        <v>38.314399999999999</v>
      </c>
      <c r="V11384" t="s">
        <v>274</v>
      </c>
      <c r="W11384" t="s">
        <v>274</v>
      </c>
      <c r="X11384" t="s">
        <v>274</v>
      </c>
      <c r="Y11384" t="s">
        <v>274</v>
      </c>
    </row>
    <row r="11385" spans="1:25" x14ac:dyDescent="0.3">
      <c r="A11385" t="s">
        <v>13831</v>
      </c>
      <c r="B11385" t="s">
        <v>13828</v>
      </c>
      <c r="C11385" t="s">
        <v>13829</v>
      </c>
      <c r="D11385" t="s">
        <v>13238</v>
      </c>
      <c r="E11385" t="s">
        <v>265</v>
      </c>
      <c r="F11385" t="s">
        <v>12636</v>
      </c>
      <c r="G11385" t="s">
        <v>13565</v>
      </c>
      <c r="H11385" t="s">
        <v>13240</v>
      </c>
      <c r="I11385" t="s">
        <v>314</v>
      </c>
      <c r="J11385" t="s">
        <v>744</v>
      </c>
      <c r="K11385">
        <v>20.19529</v>
      </c>
      <c r="L11385">
        <v>-103.03994</v>
      </c>
      <c r="M11385" s="1">
        <v>41369</v>
      </c>
      <c r="N11385">
        <v>41</v>
      </c>
      <c r="O11385" t="s">
        <v>274</v>
      </c>
      <c r="P11385" t="s">
        <v>274</v>
      </c>
      <c r="T11385">
        <v>3.01</v>
      </c>
      <c r="U11385">
        <v>24.792000000000002</v>
      </c>
      <c r="V11385" t="s">
        <v>274</v>
      </c>
      <c r="W11385" t="s">
        <v>274</v>
      </c>
      <c r="X11385" t="s">
        <v>274</v>
      </c>
      <c r="Y11385" t="s">
        <v>274</v>
      </c>
    </row>
    <row r="11386" spans="1:25" x14ac:dyDescent="0.3">
      <c r="A11386" t="s">
        <v>13832</v>
      </c>
      <c r="B11386" t="s">
        <v>13828</v>
      </c>
      <c r="C11386" t="s">
        <v>13829</v>
      </c>
      <c r="D11386" t="s">
        <v>13238</v>
      </c>
      <c r="E11386" t="s">
        <v>265</v>
      </c>
      <c r="F11386" t="s">
        <v>12636</v>
      </c>
      <c r="G11386" t="s">
        <v>13565</v>
      </c>
      <c r="H11386" t="s">
        <v>13240</v>
      </c>
      <c r="I11386" t="s">
        <v>314</v>
      </c>
      <c r="J11386" t="s">
        <v>744</v>
      </c>
      <c r="K11386">
        <v>20.19529</v>
      </c>
      <c r="L11386">
        <v>-103.03994</v>
      </c>
      <c r="M11386" s="1">
        <v>41537</v>
      </c>
      <c r="N11386">
        <v>52</v>
      </c>
      <c r="O11386" t="s">
        <v>316</v>
      </c>
      <c r="P11386">
        <v>3448</v>
      </c>
      <c r="T11386">
        <v>2.89</v>
      </c>
      <c r="U11386">
        <v>46.28</v>
      </c>
      <c r="V11386" t="s">
        <v>274</v>
      </c>
      <c r="W11386" t="s">
        <v>274</v>
      </c>
      <c r="X11386" t="s">
        <v>274</v>
      </c>
      <c r="Y11386" t="s">
        <v>274</v>
      </c>
    </row>
    <row r="11387" spans="1:25" x14ac:dyDescent="0.3">
      <c r="A11387" t="s">
        <v>13833</v>
      </c>
      <c r="B11387" t="s">
        <v>13828</v>
      </c>
      <c r="C11387" t="s">
        <v>13829</v>
      </c>
      <c r="D11387" t="s">
        <v>13238</v>
      </c>
      <c r="E11387" t="s">
        <v>265</v>
      </c>
      <c r="F11387" t="s">
        <v>12636</v>
      </c>
      <c r="G11387" t="s">
        <v>13565</v>
      </c>
      <c r="H11387" t="s">
        <v>13240</v>
      </c>
      <c r="I11387" t="s">
        <v>314</v>
      </c>
      <c r="J11387" t="s">
        <v>744</v>
      </c>
      <c r="K11387">
        <v>20.19529</v>
      </c>
      <c r="L11387">
        <v>-103.03994</v>
      </c>
      <c r="M11387" s="1">
        <v>41695</v>
      </c>
      <c r="N11387">
        <v>28.13</v>
      </c>
      <c r="O11387">
        <v>85</v>
      </c>
      <c r="P11387" t="s">
        <v>274</v>
      </c>
      <c r="Q11387">
        <v>102.7</v>
      </c>
      <c r="R11387">
        <v>93.7</v>
      </c>
      <c r="S11387">
        <v>86.5</v>
      </c>
      <c r="T11387">
        <v>15.47</v>
      </c>
      <c r="U11387">
        <v>67.540000000000006</v>
      </c>
      <c r="V11387" t="s">
        <v>274</v>
      </c>
      <c r="W11387" t="s">
        <v>274</v>
      </c>
      <c r="X11387" t="s">
        <v>274</v>
      </c>
      <c r="Y11387" t="s">
        <v>274</v>
      </c>
    </row>
    <row r="11388" spans="1:25" x14ac:dyDescent="0.3">
      <c r="A11388" t="s">
        <v>13834</v>
      </c>
      <c r="B11388" t="s">
        <v>13828</v>
      </c>
      <c r="C11388" t="s">
        <v>13829</v>
      </c>
      <c r="D11388" t="s">
        <v>13238</v>
      </c>
      <c r="E11388" t="s">
        <v>265</v>
      </c>
      <c r="F11388" t="s">
        <v>12636</v>
      </c>
      <c r="G11388" t="s">
        <v>13565</v>
      </c>
      <c r="H11388" t="s">
        <v>13240</v>
      </c>
      <c r="I11388" t="s">
        <v>314</v>
      </c>
      <c r="J11388" t="s">
        <v>744</v>
      </c>
      <c r="K11388">
        <v>20.19529</v>
      </c>
      <c r="L11388">
        <v>-103.03994</v>
      </c>
      <c r="M11388" s="1">
        <v>41885</v>
      </c>
      <c r="N11388">
        <v>53.3</v>
      </c>
      <c r="O11388" t="s">
        <v>316</v>
      </c>
      <c r="P11388">
        <v>279</v>
      </c>
      <c r="Q11388">
        <v>83</v>
      </c>
      <c r="R11388">
        <v>82.3</v>
      </c>
      <c r="S11388">
        <v>79.7</v>
      </c>
      <c r="T11388" t="s">
        <v>277</v>
      </c>
      <c r="U11388">
        <v>26.38</v>
      </c>
      <c r="V11388" t="s">
        <v>274</v>
      </c>
      <c r="W11388" t="s">
        <v>274</v>
      </c>
      <c r="X11388" t="s">
        <v>274</v>
      </c>
      <c r="Y11388" t="s">
        <v>274</v>
      </c>
    </row>
    <row r="11389" spans="1:25" x14ac:dyDescent="0.3">
      <c r="A11389" t="s">
        <v>13835</v>
      </c>
      <c r="B11389" t="s">
        <v>13828</v>
      </c>
      <c r="C11389" t="s">
        <v>13829</v>
      </c>
      <c r="D11389" t="s">
        <v>13238</v>
      </c>
      <c r="E11389" t="s">
        <v>265</v>
      </c>
      <c r="F11389" t="s">
        <v>12636</v>
      </c>
      <c r="G11389" t="s">
        <v>13565</v>
      </c>
      <c r="H11389" t="s">
        <v>13240</v>
      </c>
      <c r="I11389" t="s">
        <v>314</v>
      </c>
      <c r="J11389" t="s">
        <v>744</v>
      </c>
      <c r="K11389">
        <v>20.19529</v>
      </c>
      <c r="L11389">
        <v>-103.03994</v>
      </c>
      <c r="M11389" s="1">
        <v>42101</v>
      </c>
      <c r="N11389">
        <v>25</v>
      </c>
      <c r="O11389">
        <v>2613</v>
      </c>
      <c r="P11389">
        <v>10</v>
      </c>
      <c r="Q11389">
        <v>89.2</v>
      </c>
      <c r="S11389">
        <v>83</v>
      </c>
      <c r="T11389">
        <v>4.67</v>
      </c>
      <c r="U11389">
        <v>38.11</v>
      </c>
      <c r="V11389" t="s">
        <v>274</v>
      </c>
      <c r="W11389" t="s">
        <v>274</v>
      </c>
      <c r="X11389" t="s">
        <v>274</v>
      </c>
      <c r="Y11389" t="s">
        <v>274</v>
      </c>
    </row>
    <row r="11390" spans="1:25" x14ac:dyDescent="0.3">
      <c r="A11390" t="s">
        <v>13836</v>
      </c>
      <c r="B11390" t="s">
        <v>13828</v>
      </c>
      <c r="C11390" t="s">
        <v>13829</v>
      </c>
      <c r="D11390" t="s">
        <v>13238</v>
      </c>
      <c r="E11390" t="s">
        <v>265</v>
      </c>
      <c r="F11390" t="s">
        <v>12636</v>
      </c>
      <c r="G11390" t="s">
        <v>13565</v>
      </c>
      <c r="H11390" t="s">
        <v>13240</v>
      </c>
      <c r="I11390" t="s">
        <v>314</v>
      </c>
      <c r="J11390" t="s">
        <v>744</v>
      </c>
      <c r="K11390">
        <v>20.19529</v>
      </c>
      <c r="L11390">
        <v>-103.03994</v>
      </c>
      <c r="M11390" s="1">
        <v>42290</v>
      </c>
      <c r="N11390">
        <v>54</v>
      </c>
      <c r="O11390" t="s">
        <v>316</v>
      </c>
      <c r="P11390">
        <v>20</v>
      </c>
      <c r="Q11390">
        <v>73.3</v>
      </c>
      <c r="S11390">
        <v>69.400000000000006</v>
      </c>
      <c r="T11390">
        <v>4.01</v>
      </c>
      <c r="U11390">
        <v>32.21</v>
      </c>
      <c r="V11390" t="s">
        <v>274</v>
      </c>
      <c r="W11390" t="s">
        <v>274</v>
      </c>
      <c r="X11390" t="s">
        <v>274</v>
      </c>
      <c r="Y11390" t="s">
        <v>274</v>
      </c>
    </row>
    <row r="11391" spans="1:25" x14ac:dyDescent="0.3">
      <c r="A11391" t="s">
        <v>13837</v>
      </c>
      <c r="B11391" t="s">
        <v>13828</v>
      </c>
      <c r="C11391" t="s">
        <v>13829</v>
      </c>
      <c r="D11391" t="s">
        <v>13238</v>
      </c>
      <c r="E11391" t="s">
        <v>265</v>
      </c>
      <c r="F11391" t="s">
        <v>12636</v>
      </c>
      <c r="G11391" t="s">
        <v>13565</v>
      </c>
      <c r="H11391" t="s">
        <v>13240</v>
      </c>
      <c r="I11391" t="s">
        <v>314</v>
      </c>
      <c r="J11391" t="s">
        <v>744</v>
      </c>
      <c r="K11391">
        <v>20.19529</v>
      </c>
      <c r="L11391">
        <v>-103.03994</v>
      </c>
      <c r="M11391" s="1">
        <v>42530</v>
      </c>
      <c r="N11391">
        <v>96</v>
      </c>
      <c r="O11391">
        <v>19863</v>
      </c>
      <c r="P11391" t="s">
        <v>274</v>
      </c>
      <c r="Q11391">
        <v>95</v>
      </c>
      <c r="R11391">
        <v>86.3</v>
      </c>
      <c r="T11391" t="s">
        <v>277</v>
      </c>
      <c r="U11391">
        <v>30.57</v>
      </c>
      <c r="V11391" t="s">
        <v>274</v>
      </c>
      <c r="W11391" t="s">
        <v>274</v>
      </c>
      <c r="X11391" t="s">
        <v>274</v>
      </c>
      <c r="Y11391" t="s">
        <v>274</v>
      </c>
    </row>
    <row r="11392" spans="1:25" x14ac:dyDescent="0.3">
      <c r="A11392" t="s">
        <v>13838</v>
      </c>
      <c r="B11392" t="s">
        <v>13828</v>
      </c>
      <c r="C11392" t="s">
        <v>13829</v>
      </c>
      <c r="D11392" t="s">
        <v>13238</v>
      </c>
      <c r="E11392" t="s">
        <v>265</v>
      </c>
      <c r="F11392" t="s">
        <v>12636</v>
      </c>
      <c r="G11392" t="s">
        <v>13565</v>
      </c>
      <c r="H11392" t="s">
        <v>13240</v>
      </c>
      <c r="I11392" t="s">
        <v>314</v>
      </c>
      <c r="J11392" t="s">
        <v>744</v>
      </c>
      <c r="K11392">
        <v>20.19529</v>
      </c>
      <c r="L11392">
        <v>-103.03994</v>
      </c>
      <c r="M11392" s="1">
        <v>42648</v>
      </c>
      <c r="N11392">
        <v>77.5</v>
      </c>
      <c r="O11392">
        <v>11199</v>
      </c>
      <c r="P11392">
        <v>1624</v>
      </c>
      <c r="Q11392">
        <v>79.7</v>
      </c>
      <c r="R11392">
        <v>78.2</v>
      </c>
      <c r="T11392">
        <v>4.43</v>
      </c>
      <c r="U11392">
        <v>37.909999999999997</v>
      </c>
      <c r="V11392" t="s">
        <v>274</v>
      </c>
      <c r="W11392" t="s">
        <v>274</v>
      </c>
      <c r="X11392" t="s">
        <v>274</v>
      </c>
      <c r="Y11392" t="s">
        <v>274</v>
      </c>
    </row>
    <row r="11393" spans="1:25" x14ac:dyDescent="0.3">
      <c r="A11393" t="s">
        <v>13839</v>
      </c>
      <c r="B11393" t="s">
        <v>13828</v>
      </c>
      <c r="C11393" t="s">
        <v>13829</v>
      </c>
      <c r="D11393" t="s">
        <v>13238</v>
      </c>
      <c r="E11393" t="s">
        <v>265</v>
      </c>
      <c r="F11393" t="s">
        <v>12636</v>
      </c>
      <c r="G11393" t="s">
        <v>13565</v>
      </c>
      <c r="H11393" t="s">
        <v>13240</v>
      </c>
      <c r="I11393" t="s">
        <v>314</v>
      </c>
      <c r="J11393" t="s">
        <v>744</v>
      </c>
      <c r="K11393">
        <v>20.19529</v>
      </c>
      <c r="L11393">
        <v>-103.03994</v>
      </c>
      <c r="M11393" s="1">
        <v>42858</v>
      </c>
      <c r="N11393">
        <v>27.74</v>
      </c>
      <c r="O11393">
        <v>3441</v>
      </c>
      <c r="P11393" t="s">
        <v>274</v>
      </c>
      <c r="Q11393">
        <v>99.9</v>
      </c>
      <c r="R11393" t="s">
        <v>273</v>
      </c>
      <c r="T11393" t="s">
        <v>277</v>
      </c>
      <c r="U11393">
        <v>42.39</v>
      </c>
      <c r="V11393" t="s">
        <v>274</v>
      </c>
      <c r="W11393" t="s">
        <v>274</v>
      </c>
      <c r="X11393" t="s">
        <v>274</v>
      </c>
      <c r="Y11393" t="s">
        <v>274</v>
      </c>
    </row>
    <row r="11394" spans="1:25" x14ac:dyDescent="0.3">
      <c r="A11394" t="s">
        <v>13840</v>
      </c>
      <c r="B11394" t="s">
        <v>13828</v>
      </c>
      <c r="C11394" t="s">
        <v>13829</v>
      </c>
      <c r="D11394" t="s">
        <v>13238</v>
      </c>
      <c r="E11394" t="s">
        <v>265</v>
      </c>
      <c r="F11394" t="s">
        <v>12636</v>
      </c>
      <c r="G11394" t="s">
        <v>13565</v>
      </c>
      <c r="H11394" t="s">
        <v>13240</v>
      </c>
      <c r="I11394" t="s">
        <v>314</v>
      </c>
      <c r="J11394" t="s">
        <v>744</v>
      </c>
      <c r="K11394">
        <v>20.19529</v>
      </c>
      <c r="L11394">
        <v>-103.03994</v>
      </c>
      <c r="M11394" s="1">
        <v>42982</v>
      </c>
      <c r="N11394">
        <v>18</v>
      </c>
      <c r="O11394">
        <v>2613</v>
      </c>
      <c r="P11394">
        <v>631</v>
      </c>
      <c r="Q11394">
        <v>112.2</v>
      </c>
      <c r="R11394">
        <v>95.1</v>
      </c>
      <c r="T11394" t="s">
        <v>277</v>
      </c>
      <c r="U11394">
        <v>39.950000000000003</v>
      </c>
      <c r="V11394" t="s">
        <v>274</v>
      </c>
      <c r="W11394" t="s">
        <v>274</v>
      </c>
      <c r="X11394" t="s">
        <v>274</v>
      </c>
      <c r="Y11394" t="s">
        <v>274</v>
      </c>
    </row>
    <row r="11395" spans="1:25" x14ac:dyDescent="0.3">
      <c r="A11395" t="s">
        <v>13841</v>
      </c>
      <c r="B11395" t="s">
        <v>13828</v>
      </c>
      <c r="C11395" t="s">
        <v>13829</v>
      </c>
      <c r="D11395" t="s">
        <v>13238</v>
      </c>
      <c r="E11395" t="s">
        <v>265</v>
      </c>
      <c r="F11395" t="s">
        <v>12636</v>
      </c>
      <c r="G11395" t="s">
        <v>13565</v>
      </c>
      <c r="H11395" t="s">
        <v>13240</v>
      </c>
      <c r="I11395" t="s">
        <v>314</v>
      </c>
      <c r="J11395" t="s">
        <v>744</v>
      </c>
      <c r="K11395">
        <v>20.19529</v>
      </c>
      <c r="L11395">
        <v>-103.03994</v>
      </c>
      <c r="M11395" s="1">
        <v>43138</v>
      </c>
      <c r="N11395" t="s">
        <v>273</v>
      </c>
      <c r="O11395">
        <v>1450</v>
      </c>
      <c r="P11395" t="s">
        <v>273</v>
      </c>
      <c r="Q11395">
        <v>93.1</v>
      </c>
      <c r="R11395">
        <v>66.599999999999994</v>
      </c>
      <c r="T11395" t="s">
        <v>277</v>
      </c>
      <c r="U11395">
        <v>39.72</v>
      </c>
      <c r="V11395" t="s">
        <v>274</v>
      </c>
      <c r="W11395" t="s">
        <v>274</v>
      </c>
      <c r="X11395" t="s">
        <v>274</v>
      </c>
      <c r="Y11395" t="s">
        <v>274</v>
      </c>
    </row>
    <row r="11396" spans="1:25" x14ac:dyDescent="0.3">
      <c r="A11396" t="s">
        <v>13842</v>
      </c>
      <c r="B11396" t="s">
        <v>13828</v>
      </c>
      <c r="C11396" t="s">
        <v>13829</v>
      </c>
      <c r="D11396" t="s">
        <v>13238</v>
      </c>
      <c r="E11396" t="s">
        <v>265</v>
      </c>
      <c r="F11396" t="s">
        <v>12636</v>
      </c>
      <c r="G11396" t="s">
        <v>13565</v>
      </c>
      <c r="H11396" t="s">
        <v>13240</v>
      </c>
      <c r="I11396" t="s">
        <v>314</v>
      </c>
      <c r="J11396" t="s">
        <v>744</v>
      </c>
      <c r="K11396">
        <v>20.19529</v>
      </c>
      <c r="L11396">
        <v>-103.03994</v>
      </c>
      <c r="M11396" s="1">
        <v>43308</v>
      </c>
      <c r="N11396">
        <v>35.880000000000003</v>
      </c>
      <c r="O11396">
        <v>1585</v>
      </c>
      <c r="P11396">
        <v>109</v>
      </c>
      <c r="Q11396">
        <v>58.9</v>
      </c>
      <c r="R11396">
        <v>24.5</v>
      </c>
      <c r="T11396" t="s">
        <v>277</v>
      </c>
      <c r="U11396">
        <v>57.88</v>
      </c>
      <c r="V11396" t="s">
        <v>274</v>
      </c>
      <c r="W11396" t="s">
        <v>274</v>
      </c>
      <c r="X11396" t="s">
        <v>274</v>
      </c>
      <c r="Y11396" t="s">
        <v>274</v>
      </c>
    </row>
    <row r="11397" spans="1:25" x14ac:dyDescent="0.3">
      <c r="A11397" t="s">
        <v>13843</v>
      </c>
      <c r="B11397" t="s">
        <v>13828</v>
      </c>
      <c r="C11397" t="s">
        <v>13829</v>
      </c>
      <c r="D11397" t="s">
        <v>13238</v>
      </c>
      <c r="E11397" t="s">
        <v>265</v>
      </c>
      <c r="F11397" t="s">
        <v>12636</v>
      </c>
      <c r="G11397" t="s">
        <v>13565</v>
      </c>
      <c r="H11397" t="s">
        <v>13240</v>
      </c>
      <c r="I11397" t="s">
        <v>314</v>
      </c>
      <c r="J11397" t="s">
        <v>744</v>
      </c>
      <c r="K11397">
        <v>20.19529</v>
      </c>
      <c r="L11397">
        <v>-103.03994</v>
      </c>
      <c r="M11397" s="1">
        <v>43404</v>
      </c>
      <c r="N11397">
        <v>11</v>
      </c>
      <c r="O11397">
        <v>84</v>
      </c>
      <c r="P11397">
        <v>61</v>
      </c>
      <c r="Q11397">
        <v>93.1</v>
      </c>
      <c r="R11397">
        <v>91.1</v>
      </c>
      <c r="T11397" t="s">
        <v>277</v>
      </c>
      <c r="U11397">
        <v>29.26</v>
      </c>
      <c r="V11397" t="s">
        <v>274</v>
      </c>
      <c r="W11397" t="s">
        <v>274</v>
      </c>
      <c r="X11397" t="s">
        <v>274</v>
      </c>
      <c r="Y11397" t="s">
        <v>274</v>
      </c>
    </row>
    <row r="11398" spans="1:25" x14ac:dyDescent="0.3">
      <c r="A11398" t="s">
        <v>13844</v>
      </c>
      <c r="B11398" t="s">
        <v>13828</v>
      </c>
      <c r="C11398" t="s">
        <v>13829</v>
      </c>
      <c r="D11398" t="s">
        <v>13238</v>
      </c>
      <c r="E11398" t="s">
        <v>265</v>
      </c>
      <c r="F11398" t="s">
        <v>12636</v>
      </c>
      <c r="G11398" t="s">
        <v>13565</v>
      </c>
      <c r="H11398" t="s">
        <v>13240</v>
      </c>
      <c r="I11398" t="s">
        <v>314</v>
      </c>
      <c r="J11398" t="s">
        <v>744</v>
      </c>
      <c r="K11398">
        <v>20.19529</v>
      </c>
      <c r="L11398">
        <v>-103.03994</v>
      </c>
      <c r="M11398" s="1">
        <v>43516</v>
      </c>
      <c r="N11398">
        <v>22.5</v>
      </c>
      <c r="O11398">
        <v>20</v>
      </c>
      <c r="P11398" t="s">
        <v>273</v>
      </c>
      <c r="Q11398">
        <v>95.4</v>
      </c>
      <c r="S11398">
        <v>93.4</v>
      </c>
      <c r="T11398" t="s">
        <v>277</v>
      </c>
      <c r="U11398">
        <v>39.950000000000003</v>
      </c>
      <c r="V11398" t="s">
        <v>274</v>
      </c>
      <c r="W11398" t="s">
        <v>274</v>
      </c>
      <c r="X11398" t="s">
        <v>274</v>
      </c>
      <c r="Y11398" t="s">
        <v>274</v>
      </c>
    </row>
    <row r="11399" spans="1:25" x14ac:dyDescent="0.3">
      <c r="A11399" t="s">
        <v>13845</v>
      </c>
      <c r="B11399" t="s">
        <v>13828</v>
      </c>
      <c r="C11399" t="s">
        <v>13829</v>
      </c>
      <c r="D11399" t="s">
        <v>13238</v>
      </c>
      <c r="E11399" t="s">
        <v>265</v>
      </c>
      <c r="F11399" t="s">
        <v>12636</v>
      </c>
      <c r="G11399" t="s">
        <v>13565</v>
      </c>
      <c r="H11399" t="s">
        <v>13240</v>
      </c>
      <c r="I11399" t="s">
        <v>314</v>
      </c>
      <c r="J11399" t="s">
        <v>744</v>
      </c>
      <c r="K11399">
        <v>20.19529</v>
      </c>
      <c r="L11399">
        <v>-103.03994</v>
      </c>
      <c r="M11399" s="1">
        <v>44063</v>
      </c>
      <c r="N11399">
        <v>173</v>
      </c>
      <c r="O11399">
        <v>4884</v>
      </c>
      <c r="P11399">
        <v>246</v>
      </c>
      <c r="Q11399">
        <v>84</v>
      </c>
      <c r="S11399">
        <v>82.1</v>
      </c>
      <c r="T11399" t="s">
        <v>277</v>
      </c>
      <c r="U11399">
        <v>33.75</v>
      </c>
      <c r="V11399" t="s">
        <v>274</v>
      </c>
      <c r="X11399" t="s">
        <v>274</v>
      </c>
    </row>
    <row r="11400" spans="1:25" x14ac:dyDescent="0.3">
      <c r="A11400" t="s">
        <v>13846</v>
      </c>
      <c r="B11400" t="s">
        <v>13828</v>
      </c>
      <c r="C11400" t="s">
        <v>13829</v>
      </c>
      <c r="D11400" t="s">
        <v>13238</v>
      </c>
      <c r="E11400" t="s">
        <v>265</v>
      </c>
      <c r="F11400" t="s">
        <v>12636</v>
      </c>
      <c r="G11400" t="s">
        <v>13565</v>
      </c>
      <c r="H11400" t="s">
        <v>13240</v>
      </c>
      <c r="I11400" t="s">
        <v>314</v>
      </c>
      <c r="J11400" t="s">
        <v>744</v>
      </c>
      <c r="K11400">
        <v>20.19529</v>
      </c>
      <c r="L11400">
        <v>-103.03994</v>
      </c>
      <c r="M11400" s="1">
        <v>44481</v>
      </c>
      <c r="N11400">
        <v>21.25</v>
      </c>
      <c r="O11400" t="s">
        <v>316</v>
      </c>
      <c r="P11400">
        <v>108</v>
      </c>
      <c r="Q11400">
        <v>82.9</v>
      </c>
      <c r="S11400">
        <v>79.7</v>
      </c>
      <c r="T11400">
        <v>4.0599999999999996</v>
      </c>
      <c r="U11400">
        <v>30.51</v>
      </c>
      <c r="V11400" t="s">
        <v>274</v>
      </c>
      <c r="W11400" t="s">
        <v>274</v>
      </c>
      <c r="X11400" t="s">
        <v>274</v>
      </c>
      <c r="Y11400" t="s">
        <v>274</v>
      </c>
    </row>
    <row r="11401" spans="1:25" x14ac:dyDescent="0.3">
      <c r="A11401" t="s">
        <v>13849</v>
      </c>
      <c r="B11401" t="s">
        <v>13847</v>
      </c>
      <c r="C11401" t="s">
        <v>13848</v>
      </c>
      <c r="D11401" t="s">
        <v>13238</v>
      </c>
      <c r="E11401" t="s">
        <v>265</v>
      </c>
      <c r="F11401" t="s">
        <v>12636</v>
      </c>
      <c r="G11401" t="s">
        <v>13374</v>
      </c>
      <c r="H11401" t="s">
        <v>13240</v>
      </c>
      <c r="I11401" t="s">
        <v>314</v>
      </c>
      <c r="J11401" t="s">
        <v>744</v>
      </c>
      <c r="K11401">
        <v>20.183333000000001</v>
      </c>
      <c r="L11401">
        <v>-103.12388799999999</v>
      </c>
      <c r="M11401" s="1">
        <v>41235</v>
      </c>
      <c r="N11401">
        <v>115</v>
      </c>
      <c r="O11401">
        <v>100</v>
      </c>
      <c r="P11401" t="s">
        <v>272</v>
      </c>
      <c r="Q11401">
        <v>76</v>
      </c>
      <c r="R11401">
        <v>75.2</v>
      </c>
      <c r="S11401">
        <v>66.5</v>
      </c>
      <c r="T11401">
        <v>65.599999999999994</v>
      </c>
      <c r="U11401">
        <v>97.14</v>
      </c>
      <c r="V11401" t="s">
        <v>274</v>
      </c>
      <c r="X11401" t="s">
        <v>274</v>
      </c>
    </row>
    <row r="11402" spans="1:25" x14ac:dyDescent="0.3">
      <c r="A11402" t="s">
        <v>13850</v>
      </c>
      <c r="B11402" t="s">
        <v>13847</v>
      </c>
      <c r="C11402" t="s">
        <v>13848</v>
      </c>
      <c r="D11402" t="s">
        <v>13238</v>
      </c>
      <c r="E11402" t="s">
        <v>265</v>
      </c>
      <c r="F11402" t="s">
        <v>12636</v>
      </c>
      <c r="G11402" t="s">
        <v>13374</v>
      </c>
      <c r="H11402" t="s">
        <v>13240</v>
      </c>
      <c r="I11402" t="s">
        <v>314</v>
      </c>
      <c r="J11402" t="s">
        <v>744</v>
      </c>
      <c r="K11402">
        <v>20.183333000000001</v>
      </c>
      <c r="L11402">
        <v>-103.12388799999999</v>
      </c>
      <c r="M11402" s="1">
        <v>41350</v>
      </c>
      <c r="N11402">
        <v>20</v>
      </c>
      <c r="O11402">
        <v>301</v>
      </c>
      <c r="P11402" t="s">
        <v>272</v>
      </c>
      <c r="T11402">
        <v>18</v>
      </c>
      <c r="U11402">
        <v>45.23</v>
      </c>
      <c r="V11402" t="s">
        <v>274</v>
      </c>
      <c r="W11402" t="s">
        <v>274</v>
      </c>
      <c r="X11402" t="s">
        <v>274</v>
      </c>
      <c r="Y11402" t="s">
        <v>274</v>
      </c>
    </row>
    <row r="11403" spans="1:25" x14ac:dyDescent="0.3">
      <c r="A11403" t="s">
        <v>13851</v>
      </c>
      <c r="B11403" t="s">
        <v>13847</v>
      </c>
      <c r="C11403" t="s">
        <v>13848</v>
      </c>
      <c r="D11403" t="s">
        <v>13238</v>
      </c>
      <c r="E11403" t="s">
        <v>265</v>
      </c>
      <c r="F11403" t="s">
        <v>12636</v>
      </c>
      <c r="G11403" t="s">
        <v>13374</v>
      </c>
      <c r="H11403" t="s">
        <v>13240</v>
      </c>
      <c r="I11403" t="s">
        <v>314</v>
      </c>
      <c r="J11403" t="s">
        <v>744</v>
      </c>
      <c r="K11403">
        <v>20.183333000000001</v>
      </c>
      <c r="L11403">
        <v>-103.12388799999999</v>
      </c>
      <c r="M11403" s="1">
        <v>41464</v>
      </c>
      <c r="N11403">
        <v>110</v>
      </c>
      <c r="O11403" t="s">
        <v>1193</v>
      </c>
      <c r="P11403" t="s">
        <v>272</v>
      </c>
      <c r="T11403">
        <v>45</v>
      </c>
      <c r="U11403">
        <v>100.53</v>
      </c>
      <c r="V11403" t="s">
        <v>274</v>
      </c>
      <c r="W11403" t="s">
        <v>274</v>
      </c>
      <c r="X11403" t="s">
        <v>274</v>
      </c>
      <c r="Y11403" t="s">
        <v>274</v>
      </c>
    </row>
    <row r="11404" spans="1:25" x14ac:dyDescent="0.3">
      <c r="A11404" t="s">
        <v>13852</v>
      </c>
      <c r="B11404" t="s">
        <v>13847</v>
      </c>
      <c r="C11404" t="s">
        <v>13848</v>
      </c>
      <c r="D11404" t="s">
        <v>13238</v>
      </c>
      <c r="E11404" t="s">
        <v>265</v>
      </c>
      <c r="F11404" t="s">
        <v>12636</v>
      </c>
      <c r="G11404" t="s">
        <v>13374</v>
      </c>
      <c r="H11404" t="s">
        <v>13240</v>
      </c>
      <c r="I11404" t="s">
        <v>314</v>
      </c>
      <c r="J11404" t="s">
        <v>744</v>
      </c>
      <c r="K11404">
        <v>20.183333000000001</v>
      </c>
      <c r="L11404">
        <v>-103.12388799999999</v>
      </c>
      <c r="M11404" s="1">
        <v>41837</v>
      </c>
      <c r="N11404">
        <v>94</v>
      </c>
      <c r="O11404">
        <v>1500</v>
      </c>
      <c r="P11404">
        <v>93</v>
      </c>
      <c r="Q11404">
        <v>82.8</v>
      </c>
      <c r="R11404">
        <v>81.3</v>
      </c>
      <c r="S11404">
        <v>80.3</v>
      </c>
      <c r="T11404">
        <v>4</v>
      </c>
      <c r="U11404">
        <v>57.21</v>
      </c>
      <c r="V11404" t="s">
        <v>274</v>
      </c>
      <c r="W11404" t="s">
        <v>274</v>
      </c>
      <c r="X11404" t="s">
        <v>274</v>
      </c>
      <c r="Y11404" t="s">
        <v>274</v>
      </c>
    </row>
    <row r="11405" spans="1:25" x14ac:dyDescent="0.3">
      <c r="A11405" t="s">
        <v>13853</v>
      </c>
      <c r="B11405" t="s">
        <v>13847</v>
      </c>
      <c r="C11405" t="s">
        <v>13848</v>
      </c>
      <c r="D11405" t="s">
        <v>13238</v>
      </c>
      <c r="E11405" t="s">
        <v>265</v>
      </c>
      <c r="F11405" t="s">
        <v>12636</v>
      </c>
      <c r="G11405" t="s">
        <v>13374</v>
      </c>
      <c r="H11405" t="s">
        <v>13240</v>
      </c>
      <c r="I11405" t="s">
        <v>314</v>
      </c>
      <c r="J11405" t="s">
        <v>744</v>
      </c>
      <c r="K11405">
        <v>20.183333000000001</v>
      </c>
      <c r="L11405">
        <v>-103.12388799999999</v>
      </c>
      <c r="M11405" s="1">
        <v>41871</v>
      </c>
      <c r="N11405">
        <v>58</v>
      </c>
      <c r="O11405">
        <v>90</v>
      </c>
      <c r="P11405" t="s">
        <v>272</v>
      </c>
      <c r="Q11405">
        <v>83</v>
      </c>
      <c r="R11405">
        <v>82.9</v>
      </c>
      <c r="S11405">
        <v>81</v>
      </c>
      <c r="T11405">
        <v>5.2</v>
      </c>
      <c r="U11405">
        <v>24.6</v>
      </c>
      <c r="V11405" t="s">
        <v>274</v>
      </c>
      <c r="W11405" t="s">
        <v>274</v>
      </c>
      <c r="X11405" t="s">
        <v>274</v>
      </c>
      <c r="Y11405" t="s">
        <v>274</v>
      </c>
    </row>
    <row r="11406" spans="1:25" x14ac:dyDescent="0.3">
      <c r="A11406" t="s">
        <v>13854</v>
      </c>
      <c r="B11406" t="s">
        <v>13847</v>
      </c>
      <c r="C11406" t="s">
        <v>13848</v>
      </c>
      <c r="D11406" t="s">
        <v>13238</v>
      </c>
      <c r="E11406" t="s">
        <v>265</v>
      </c>
      <c r="F11406" t="s">
        <v>12636</v>
      </c>
      <c r="G11406" t="s">
        <v>13374</v>
      </c>
      <c r="H11406" t="s">
        <v>13240</v>
      </c>
      <c r="I11406" t="s">
        <v>314</v>
      </c>
      <c r="J11406" t="s">
        <v>744</v>
      </c>
      <c r="K11406">
        <v>20.183333000000001</v>
      </c>
      <c r="L11406">
        <v>-103.12388799999999</v>
      </c>
      <c r="M11406" s="1">
        <v>42115</v>
      </c>
      <c r="N11406">
        <v>36</v>
      </c>
      <c r="O11406">
        <v>230</v>
      </c>
      <c r="P11406">
        <v>230</v>
      </c>
      <c r="Q11406">
        <v>66.7</v>
      </c>
      <c r="R11406">
        <v>64.5</v>
      </c>
      <c r="S11406">
        <v>65.3</v>
      </c>
      <c r="T11406">
        <v>11.81</v>
      </c>
      <c r="U11406">
        <v>34.159999999999997</v>
      </c>
      <c r="V11406" t="s">
        <v>274</v>
      </c>
      <c r="W11406" t="s">
        <v>274</v>
      </c>
      <c r="X11406" t="s">
        <v>274</v>
      </c>
      <c r="Y11406" t="s">
        <v>274</v>
      </c>
    </row>
    <row r="11407" spans="1:25" x14ac:dyDescent="0.3">
      <c r="A11407" t="s">
        <v>13855</v>
      </c>
      <c r="B11407" t="s">
        <v>13847</v>
      </c>
      <c r="C11407" t="s">
        <v>13848</v>
      </c>
      <c r="D11407" t="s">
        <v>13238</v>
      </c>
      <c r="E11407" t="s">
        <v>265</v>
      </c>
      <c r="F11407" t="s">
        <v>12636</v>
      </c>
      <c r="G11407" t="s">
        <v>13374</v>
      </c>
      <c r="H11407" t="s">
        <v>13240</v>
      </c>
      <c r="I11407" t="s">
        <v>314</v>
      </c>
      <c r="J11407" t="s">
        <v>744</v>
      </c>
      <c r="K11407">
        <v>20.183333000000001</v>
      </c>
      <c r="L11407">
        <v>-103.12388799999999</v>
      </c>
      <c r="M11407" s="1">
        <v>42234</v>
      </c>
      <c r="N11407">
        <v>77.14</v>
      </c>
      <c r="O11407" t="s">
        <v>316</v>
      </c>
      <c r="P11407" t="s">
        <v>274</v>
      </c>
      <c r="Q11407">
        <v>100.1</v>
      </c>
      <c r="R11407">
        <v>96.1</v>
      </c>
      <c r="S11407">
        <v>96.5</v>
      </c>
      <c r="T11407" t="s">
        <v>277</v>
      </c>
      <c r="U11407">
        <v>41.56</v>
      </c>
      <c r="V11407" t="s">
        <v>274</v>
      </c>
      <c r="W11407" t="s">
        <v>274</v>
      </c>
      <c r="X11407" t="s">
        <v>274</v>
      </c>
      <c r="Y11407" t="s">
        <v>274</v>
      </c>
    </row>
    <row r="11408" spans="1:25" x14ac:dyDescent="0.3">
      <c r="A11408" t="s">
        <v>13856</v>
      </c>
      <c r="B11408" t="s">
        <v>13847</v>
      </c>
      <c r="C11408" t="s">
        <v>13848</v>
      </c>
      <c r="D11408" t="s">
        <v>13238</v>
      </c>
      <c r="E11408" t="s">
        <v>265</v>
      </c>
      <c r="F11408" t="s">
        <v>12636</v>
      </c>
      <c r="G11408" t="s">
        <v>13374</v>
      </c>
      <c r="H11408" t="s">
        <v>13240</v>
      </c>
      <c r="I11408" t="s">
        <v>314</v>
      </c>
      <c r="J11408" t="s">
        <v>744</v>
      </c>
      <c r="K11408">
        <v>20.183333000000001</v>
      </c>
      <c r="L11408">
        <v>-103.12388799999999</v>
      </c>
      <c r="M11408" s="1">
        <v>42531</v>
      </c>
      <c r="N11408">
        <v>34</v>
      </c>
      <c r="O11408" t="s">
        <v>316</v>
      </c>
      <c r="P11408" t="s">
        <v>274</v>
      </c>
      <c r="Q11408">
        <v>101.8</v>
      </c>
      <c r="R11408">
        <v>93</v>
      </c>
      <c r="T11408" t="s">
        <v>277</v>
      </c>
      <c r="U11408">
        <v>35.32</v>
      </c>
      <c r="V11408" t="s">
        <v>274</v>
      </c>
      <c r="W11408" t="s">
        <v>274</v>
      </c>
      <c r="X11408" t="s">
        <v>274</v>
      </c>
      <c r="Y11408" t="s">
        <v>274</v>
      </c>
    </row>
    <row r="11409" spans="1:25" x14ac:dyDescent="0.3">
      <c r="A11409" t="s">
        <v>13857</v>
      </c>
      <c r="B11409" t="s">
        <v>13847</v>
      </c>
      <c r="C11409" t="s">
        <v>13848</v>
      </c>
      <c r="D11409" t="s">
        <v>13238</v>
      </c>
      <c r="E11409" t="s">
        <v>265</v>
      </c>
      <c r="F11409" t="s">
        <v>12636</v>
      </c>
      <c r="G11409" t="s">
        <v>13374</v>
      </c>
      <c r="H11409" t="s">
        <v>13240</v>
      </c>
      <c r="I11409" t="s">
        <v>314</v>
      </c>
      <c r="J11409" t="s">
        <v>744</v>
      </c>
      <c r="K11409">
        <v>20.183333000000001</v>
      </c>
      <c r="L11409">
        <v>-103.12388799999999</v>
      </c>
      <c r="M11409" s="1">
        <v>42648</v>
      </c>
      <c r="N11409">
        <v>51</v>
      </c>
      <c r="O11409">
        <v>2247</v>
      </c>
      <c r="P11409" t="s">
        <v>274</v>
      </c>
      <c r="Q11409">
        <v>89.6</v>
      </c>
      <c r="R11409">
        <v>81.7</v>
      </c>
      <c r="T11409" t="s">
        <v>277</v>
      </c>
      <c r="U11409">
        <v>26.5</v>
      </c>
      <c r="V11409" t="s">
        <v>274</v>
      </c>
      <c r="W11409" t="s">
        <v>274</v>
      </c>
      <c r="X11409" t="s">
        <v>274</v>
      </c>
      <c r="Y11409" t="s">
        <v>274</v>
      </c>
    </row>
    <row r="11410" spans="1:25" x14ac:dyDescent="0.3">
      <c r="A11410" t="s">
        <v>13858</v>
      </c>
      <c r="B11410" t="s">
        <v>13847</v>
      </c>
      <c r="C11410" t="s">
        <v>13848</v>
      </c>
      <c r="D11410" t="s">
        <v>13238</v>
      </c>
      <c r="E11410" t="s">
        <v>265</v>
      </c>
      <c r="F11410" t="s">
        <v>12636</v>
      </c>
      <c r="G11410" t="s">
        <v>13374</v>
      </c>
      <c r="H11410" t="s">
        <v>13240</v>
      </c>
      <c r="I11410" t="s">
        <v>314</v>
      </c>
      <c r="J11410" t="s">
        <v>744</v>
      </c>
      <c r="K11410">
        <v>20.183333000000001</v>
      </c>
      <c r="L11410">
        <v>-103.12388799999999</v>
      </c>
      <c r="M11410" s="1">
        <v>42858</v>
      </c>
      <c r="N11410">
        <v>11.5</v>
      </c>
      <c r="O11410">
        <v>341</v>
      </c>
      <c r="P11410" t="s">
        <v>274</v>
      </c>
      <c r="Q11410">
        <v>100.2</v>
      </c>
      <c r="R11410">
        <v>91.1</v>
      </c>
      <c r="T11410" t="s">
        <v>277</v>
      </c>
      <c r="U11410">
        <v>27.01</v>
      </c>
      <c r="V11410" t="s">
        <v>274</v>
      </c>
      <c r="W11410" t="s">
        <v>274</v>
      </c>
      <c r="X11410" t="s">
        <v>274</v>
      </c>
      <c r="Y11410" t="s">
        <v>274</v>
      </c>
    </row>
    <row r="11411" spans="1:25" x14ac:dyDescent="0.3">
      <c r="A11411" t="s">
        <v>13859</v>
      </c>
      <c r="B11411" t="s">
        <v>13847</v>
      </c>
      <c r="C11411" t="s">
        <v>13848</v>
      </c>
      <c r="D11411" t="s">
        <v>13238</v>
      </c>
      <c r="E11411" t="s">
        <v>265</v>
      </c>
      <c r="F11411" t="s">
        <v>12636</v>
      </c>
      <c r="G11411" t="s">
        <v>13374</v>
      </c>
      <c r="H11411" t="s">
        <v>13240</v>
      </c>
      <c r="I11411" t="s">
        <v>314</v>
      </c>
      <c r="J11411" t="s">
        <v>744</v>
      </c>
      <c r="K11411">
        <v>20.183333000000001</v>
      </c>
      <c r="L11411">
        <v>-103.12388799999999</v>
      </c>
      <c r="M11411" s="1">
        <v>42982</v>
      </c>
      <c r="N11411">
        <v>18</v>
      </c>
      <c r="O11411">
        <v>1050</v>
      </c>
      <c r="P11411" t="s">
        <v>273</v>
      </c>
      <c r="Q11411">
        <v>104.9</v>
      </c>
      <c r="R11411">
        <v>94.2</v>
      </c>
      <c r="T11411" t="s">
        <v>277</v>
      </c>
      <c r="U11411">
        <v>33.1</v>
      </c>
      <c r="V11411" t="s">
        <v>274</v>
      </c>
      <c r="X11411" t="s">
        <v>274</v>
      </c>
      <c r="Y11411" t="s">
        <v>274</v>
      </c>
    </row>
    <row r="11412" spans="1:25" x14ac:dyDescent="0.3">
      <c r="A11412" t="s">
        <v>13860</v>
      </c>
      <c r="B11412" t="s">
        <v>13847</v>
      </c>
      <c r="C11412" t="s">
        <v>13848</v>
      </c>
      <c r="D11412" t="s">
        <v>13238</v>
      </c>
      <c r="E11412" t="s">
        <v>265</v>
      </c>
      <c r="F11412" t="s">
        <v>12636</v>
      </c>
      <c r="G11412" t="s">
        <v>13374</v>
      </c>
      <c r="H11412" t="s">
        <v>13240</v>
      </c>
      <c r="I11412" t="s">
        <v>314</v>
      </c>
      <c r="J11412" t="s">
        <v>744</v>
      </c>
      <c r="K11412">
        <v>20.183333000000001</v>
      </c>
      <c r="L11412">
        <v>-103.12388799999999</v>
      </c>
      <c r="M11412" s="1">
        <v>43138</v>
      </c>
      <c r="N11412">
        <v>24</v>
      </c>
      <c r="O11412">
        <v>677</v>
      </c>
      <c r="P11412" t="s">
        <v>273</v>
      </c>
      <c r="Q11412">
        <v>89.7</v>
      </c>
      <c r="R11412">
        <v>69.5</v>
      </c>
      <c r="T11412" t="s">
        <v>277</v>
      </c>
      <c r="U11412">
        <v>23.97</v>
      </c>
      <c r="V11412" t="s">
        <v>274</v>
      </c>
      <c r="W11412" t="s">
        <v>274</v>
      </c>
      <c r="X11412" t="s">
        <v>274</v>
      </c>
      <c r="Y11412" t="s">
        <v>274</v>
      </c>
    </row>
    <row r="11413" spans="1:25" x14ac:dyDescent="0.3">
      <c r="A11413" t="s">
        <v>13861</v>
      </c>
      <c r="B11413" t="s">
        <v>13847</v>
      </c>
      <c r="C11413" t="s">
        <v>13848</v>
      </c>
      <c r="D11413" t="s">
        <v>13238</v>
      </c>
      <c r="E11413" t="s">
        <v>265</v>
      </c>
      <c r="F11413" t="s">
        <v>12636</v>
      </c>
      <c r="G11413" t="s">
        <v>13374</v>
      </c>
      <c r="H11413" t="s">
        <v>13240</v>
      </c>
      <c r="I11413" t="s">
        <v>314</v>
      </c>
      <c r="J11413" t="s">
        <v>744</v>
      </c>
      <c r="K11413">
        <v>20.183333000000001</v>
      </c>
      <c r="L11413">
        <v>-103.12388799999999</v>
      </c>
      <c r="M11413" s="1">
        <v>43308</v>
      </c>
      <c r="N11413">
        <v>18.5</v>
      </c>
      <c r="O11413">
        <v>1153</v>
      </c>
      <c r="P11413" t="s">
        <v>273</v>
      </c>
      <c r="Q11413">
        <v>44.7</v>
      </c>
      <c r="R11413">
        <v>35.1</v>
      </c>
      <c r="T11413" t="s">
        <v>277</v>
      </c>
      <c r="U11413">
        <v>17.39</v>
      </c>
      <c r="V11413" t="s">
        <v>274</v>
      </c>
      <c r="W11413" t="s">
        <v>274</v>
      </c>
      <c r="X11413" t="s">
        <v>274</v>
      </c>
      <c r="Y11413" t="s">
        <v>274</v>
      </c>
    </row>
    <row r="11414" spans="1:25" x14ac:dyDescent="0.3">
      <c r="A11414" t="s">
        <v>13862</v>
      </c>
      <c r="B11414" t="s">
        <v>13847</v>
      </c>
      <c r="C11414" t="s">
        <v>13848</v>
      </c>
      <c r="D11414" t="s">
        <v>13238</v>
      </c>
      <c r="E11414" t="s">
        <v>265</v>
      </c>
      <c r="F11414" t="s">
        <v>12636</v>
      </c>
      <c r="G11414" t="s">
        <v>13374</v>
      </c>
      <c r="H11414" t="s">
        <v>13240</v>
      </c>
      <c r="I11414" t="s">
        <v>314</v>
      </c>
      <c r="J11414" t="s">
        <v>744</v>
      </c>
      <c r="K11414">
        <v>20.183333000000001</v>
      </c>
      <c r="L11414">
        <v>-103.12388799999999</v>
      </c>
      <c r="M11414" s="1">
        <v>43405</v>
      </c>
      <c r="N11414">
        <v>15.5</v>
      </c>
      <c r="O11414">
        <v>110</v>
      </c>
      <c r="P11414" t="s">
        <v>273</v>
      </c>
      <c r="Q11414">
        <v>105.3</v>
      </c>
      <c r="R11414">
        <v>101</v>
      </c>
      <c r="S11414">
        <v>90.2</v>
      </c>
      <c r="T11414" t="s">
        <v>277</v>
      </c>
      <c r="U11414">
        <v>31.62</v>
      </c>
      <c r="V11414" t="s">
        <v>274</v>
      </c>
      <c r="W11414" t="s">
        <v>274</v>
      </c>
      <c r="X11414" t="s">
        <v>274</v>
      </c>
      <c r="Y11414" t="s">
        <v>274</v>
      </c>
    </row>
    <row r="11415" spans="1:25" x14ac:dyDescent="0.3">
      <c r="A11415" t="s">
        <v>13863</v>
      </c>
      <c r="B11415" t="s">
        <v>13847</v>
      </c>
      <c r="C11415" t="s">
        <v>13848</v>
      </c>
      <c r="D11415" t="s">
        <v>13238</v>
      </c>
      <c r="E11415" t="s">
        <v>265</v>
      </c>
      <c r="F11415" t="s">
        <v>12636</v>
      </c>
      <c r="G11415" t="s">
        <v>13374</v>
      </c>
      <c r="H11415" t="s">
        <v>13240</v>
      </c>
      <c r="I11415" t="s">
        <v>314</v>
      </c>
      <c r="J11415" t="s">
        <v>744</v>
      </c>
      <c r="K11415">
        <v>20.183333000000001</v>
      </c>
      <c r="L11415">
        <v>-103.12388799999999</v>
      </c>
      <c r="M11415" s="1">
        <v>43516</v>
      </c>
      <c r="N11415">
        <v>28</v>
      </c>
      <c r="O11415">
        <v>10</v>
      </c>
      <c r="P11415">
        <v>10</v>
      </c>
      <c r="Q11415">
        <v>99.3</v>
      </c>
      <c r="S11415">
        <v>93.6</v>
      </c>
      <c r="T11415">
        <v>4.26</v>
      </c>
      <c r="U11415">
        <v>39.71</v>
      </c>
      <c r="V11415" t="s">
        <v>274</v>
      </c>
      <c r="W11415" t="s">
        <v>274</v>
      </c>
      <c r="X11415" t="s">
        <v>274</v>
      </c>
      <c r="Y11415" t="s">
        <v>274</v>
      </c>
    </row>
    <row r="11416" spans="1:25" x14ac:dyDescent="0.3">
      <c r="A11416" t="s">
        <v>13864</v>
      </c>
      <c r="B11416" t="s">
        <v>13847</v>
      </c>
      <c r="C11416" t="s">
        <v>13848</v>
      </c>
      <c r="D11416" t="s">
        <v>13238</v>
      </c>
      <c r="E11416" t="s">
        <v>265</v>
      </c>
      <c r="F11416" t="s">
        <v>12636</v>
      </c>
      <c r="G11416" t="s">
        <v>13374</v>
      </c>
      <c r="H11416" t="s">
        <v>13240</v>
      </c>
      <c r="I11416" t="s">
        <v>314</v>
      </c>
      <c r="J11416" t="s">
        <v>744</v>
      </c>
      <c r="K11416">
        <v>20.183333000000001</v>
      </c>
      <c r="L11416">
        <v>-103.12388799999999</v>
      </c>
      <c r="M11416" s="1">
        <v>44063</v>
      </c>
      <c r="N11416">
        <v>85.5</v>
      </c>
      <c r="O11416" t="s">
        <v>316</v>
      </c>
      <c r="P11416" t="s">
        <v>273</v>
      </c>
      <c r="Q11416">
        <v>95.8</v>
      </c>
      <c r="S11416">
        <v>93.4</v>
      </c>
      <c r="T11416" t="s">
        <v>277</v>
      </c>
      <c r="U11416">
        <v>37.08</v>
      </c>
      <c r="V11416" t="s">
        <v>274</v>
      </c>
      <c r="X11416" t="s">
        <v>274</v>
      </c>
    </row>
    <row r="11417" spans="1:25" x14ac:dyDescent="0.3">
      <c r="A11417" t="s">
        <v>13865</v>
      </c>
      <c r="B11417" t="s">
        <v>13847</v>
      </c>
      <c r="C11417" t="s">
        <v>13848</v>
      </c>
      <c r="D11417" t="s">
        <v>13238</v>
      </c>
      <c r="E11417" t="s">
        <v>265</v>
      </c>
      <c r="F11417" t="s">
        <v>12636</v>
      </c>
      <c r="G11417" t="s">
        <v>13374</v>
      </c>
      <c r="H11417" t="s">
        <v>13240</v>
      </c>
      <c r="I11417" t="s">
        <v>314</v>
      </c>
      <c r="J11417" t="s">
        <v>744</v>
      </c>
      <c r="K11417">
        <v>20.183333000000001</v>
      </c>
      <c r="L11417">
        <v>-103.12388799999999</v>
      </c>
      <c r="M11417" s="1">
        <v>44481</v>
      </c>
      <c r="N11417">
        <v>25.33</v>
      </c>
      <c r="O11417" t="s">
        <v>316</v>
      </c>
      <c r="P11417">
        <v>10</v>
      </c>
      <c r="Q11417">
        <v>85.7</v>
      </c>
      <c r="S11417">
        <v>82.8</v>
      </c>
      <c r="T11417">
        <v>4.96</v>
      </c>
      <c r="U11417">
        <v>47.62</v>
      </c>
      <c r="V11417" t="s">
        <v>274</v>
      </c>
      <c r="W11417" t="s">
        <v>274</v>
      </c>
      <c r="X11417" t="s">
        <v>274</v>
      </c>
      <c r="Y11417" t="s">
        <v>274</v>
      </c>
    </row>
    <row r="11418" spans="1:25" x14ac:dyDescent="0.3">
      <c r="A11418" t="s">
        <v>13869</v>
      </c>
      <c r="B11418" t="s">
        <v>13866</v>
      </c>
      <c r="C11418" t="s">
        <v>13867</v>
      </c>
      <c r="D11418" t="s">
        <v>13238</v>
      </c>
      <c r="E11418" t="s">
        <v>265</v>
      </c>
      <c r="F11418" t="s">
        <v>3303</v>
      </c>
      <c r="G11418" t="s">
        <v>13868</v>
      </c>
      <c r="H11418" t="s">
        <v>13240</v>
      </c>
      <c r="I11418" t="s">
        <v>314</v>
      </c>
      <c r="J11418" t="s">
        <v>744</v>
      </c>
      <c r="K11418">
        <v>20.1739</v>
      </c>
      <c r="L11418">
        <v>-102.87009999999999</v>
      </c>
      <c r="M11418" s="1">
        <v>41251</v>
      </c>
      <c r="N11418">
        <v>89</v>
      </c>
      <c r="O11418">
        <v>8164</v>
      </c>
      <c r="P11418" t="s">
        <v>272</v>
      </c>
      <c r="Q11418">
        <v>96.5</v>
      </c>
      <c r="R11418">
        <v>88.9</v>
      </c>
      <c r="S11418">
        <v>86.7</v>
      </c>
      <c r="T11418">
        <v>6.28</v>
      </c>
      <c r="U11418">
        <v>28.532</v>
      </c>
      <c r="V11418" t="s">
        <v>274</v>
      </c>
      <c r="W11418" t="s">
        <v>274</v>
      </c>
      <c r="X11418" t="s">
        <v>274</v>
      </c>
      <c r="Y11418" t="s">
        <v>274</v>
      </c>
    </row>
    <row r="11419" spans="1:25" x14ac:dyDescent="0.3">
      <c r="A11419" t="s">
        <v>13870</v>
      </c>
      <c r="B11419" t="s">
        <v>13866</v>
      </c>
      <c r="C11419" t="s">
        <v>13867</v>
      </c>
      <c r="D11419" t="s">
        <v>13238</v>
      </c>
      <c r="E11419" t="s">
        <v>265</v>
      </c>
      <c r="F11419" t="s">
        <v>3303</v>
      </c>
      <c r="G11419" t="s">
        <v>13868</v>
      </c>
      <c r="H11419" t="s">
        <v>13240</v>
      </c>
      <c r="I11419" t="s">
        <v>314</v>
      </c>
      <c r="J11419" t="s">
        <v>744</v>
      </c>
      <c r="K11419">
        <v>20.1739</v>
      </c>
      <c r="L11419">
        <v>-102.87009999999999</v>
      </c>
      <c r="M11419" s="1">
        <v>41368</v>
      </c>
      <c r="N11419">
        <v>70</v>
      </c>
      <c r="O11419" t="s">
        <v>316</v>
      </c>
      <c r="P11419" t="s">
        <v>274</v>
      </c>
      <c r="T11419">
        <v>4.0599999999999996</v>
      </c>
      <c r="U11419">
        <v>36.361600000000003</v>
      </c>
      <c r="V11419" t="s">
        <v>274</v>
      </c>
      <c r="W11419" t="s">
        <v>274</v>
      </c>
      <c r="X11419" t="s">
        <v>274</v>
      </c>
      <c r="Y11419" t="s">
        <v>274</v>
      </c>
    </row>
    <row r="11420" spans="1:25" x14ac:dyDescent="0.3">
      <c r="A11420" t="s">
        <v>13871</v>
      </c>
      <c r="B11420" t="s">
        <v>13866</v>
      </c>
      <c r="C11420" t="s">
        <v>13867</v>
      </c>
      <c r="D11420" t="s">
        <v>13238</v>
      </c>
      <c r="E11420" t="s">
        <v>265</v>
      </c>
      <c r="F11420" t="s">
        <v>3303</v>
      </c>
      <c r="G11420" t="s">
        <v>13868</v>
      </c>
      <c r="H11420" t="s">
        <v>13240</v>
      </c>
      <c r="I11420" t="s">
        <v>314</v>
      </c>
      <c r="J11420" t="s">
        <v>744</v>
      </c>
      <c r="K11420">
        <v>20.1739</v>
      </c>
      <c r="L11420">
        <v>-102.87009999999999</v>
      </c>
      <c r="M11420" s="1">
        <v>41564</v>
      </c>
      <c r="N11420">
        <v>72.5</v>
      </c>
      <c r="O11420" t="s">
        <v>316</v>
      </c>
      <c r="P11420">
        <v>52</v>
      </c>
      <c r="T11420">
        <v>6.44</v>
      </c>
      <c r="U11420">
        <v>48.311999999999998</v>
      </c>
      <c r="V11420" t="s">
        <v>274</v>
      </c>
      <c r="W11420" t="s">
        <v>274</v>
      </c>
      <c r="X11420" t="s">
        <v>274</v>
      </c>
      <c r="Y11420" t="s">
        <v>274</v>
      </c>
    </row>
    <row r="11421" spans="1:25" x14ac:dyDescent="0.3">
      <c r="A11421" t="s">
        <v>13872</v>
      </c>
      <c r="B11421" t="s">
        <v>13866</v>
      </c>
      <c r="C11421" t="s">
        <v>13867</v>
      </c>
      <c r="D11421" t="s">
        <v>13238</v>
      </c>
      <c r="E11421" t="s">
        <v>265</v>
      </c>
      <c r="F11421" t="s">
        <v>3303</v>
      </c>
      <c r="G11421" t="s">
        <v>13868</v>
      </c>
      <c r="H11421" t="s">
        <v>13240</v>
      </c>
      <c r="I11421" t="s">
        <v>314</v>
      </c>
      <c r="J11421" t="s">
        <v>744</v>
      </c>
      <c r="K11421">
        <v>20.1739</v>
      </c>
      <c r="L11421">
        <v>-102.87009999999999</v>
      </c>
      <c r="M11421" s="1">
        <v>41694</v>
      </c>
      <c r="N11421">
        <v>45</v>
      </c>
      <c r="O11421">
        <v>110</v>
      </c>
      <c r="P11421" t="s">
        <v>274</v>
      </c>
      <c r="Q11421">
        <v>137.1</v>
      </c>
      <c r="R11421">
        <v>89.6</v>
      </c>
      <c r="S11421">
        <v>78.099999999999994</v>
      </c>
      <c r="T11421">
        <v>19.600000000000001</v>
      </c>
      <c r="U11421">
        <v>63.52</v>
      </c>
      <c r="V11421" t="s">
        <v>274</v>
      </c>
      <c r="W11421" t="s">
        <v>274</v>
      </c>
      <c r="X11421" t="s">
        <v>274</v>
      </c>
      <c r="Y11421" t="s">
        <v>274</v>
      </c>
    </row>
    <row r="11422" spans="1:25" x14ac:dyDescent="0.3">
      <c r="A11422" t="s">
        <v>13873</v>
      </c>
      <c r="B11422" t="s">
        <v>13866</v>
      </c>
      <c r="C11422" t="s">
        <v>13867</v>
      </c>
      <c r="D11422" t="s">
        <v>13238</v>
      </c>
      <c r="E11422" t="s">
        <v>265</v>
      </c>
      <c r="F11422" t="s">
        <v>3303</v>
      </c>
      <c r="G11422" t="s">
        <v>13868</v>
      </c>
      <c r="H11422" t="s">
        <v>13240</v>
      </c>
      <c r="I11422" t="s">
        <v>314</v>
      </c>
      <c r="J11422" t="s">
        <v>744</v>
      </c>
      <c r="K11422">
        <v>20.1739</v>
      </c>
      <c r="L11422">
        <v>-102.87009999999999</v>
      </c>
      <c r="M11422" s="1">
        <v>41899</v>
      </c>
      <c r="N11422">
        <v>190</v>
      </c>
      <c r="O11422">
        <v>2247</v>
      </c>
      <c r="P11422">
        <v>41</v>
      </c>
      <c r="Q11422">
        <v>71.400000000000006</v>
      </c>
      <c r="R11422">
        <v>68.5</v>
      </c>
      <c r="S11422">
        <v>67.5</v>
      </c>
      <c r="T11422" t="s">
        <v>277</v>
      </c>
      <c r="U11422">
        <v>33.15</v>
      </c>
      <c r="V11422" t="s">
        <v>274</v>
      </c>
      <c r="W11422" t="s">
        <v>274</v>
      </c>
      <c r="X11422" t="s">
        <v>274</v>
      </c>
      <c r="Y11422" t="s">
        <v>274</v>
      </c>
    </row>
    <row r="11423" spans="1:25" x14ac:dyDescent="0.3">
      <c r="A11423" t="s">
        <v>13874</v>
      </c>
      <c r="B11423" t="s">
        <v>13866</v>
      </c>
      <c r="C11423" t="s">
        <v>13867</v>
      </c>
      <c r="D11423" t="s">
        <v>13238</v>
      </c>
      <c r="E11423" t="s">
        <v>265</v>
      </c>
      <c r="F11423" t="s">
        <v>3303</v>
      </c>
      <c r="G11423" t="s">
        <v>13868</v>
      </c>
      <c r="H11423" t="s">
        <v>13240</v>
      </c>
      <c r="I11423" t="s">
        <v>314</v>
      </c>
      <c r="J11423" t="s">
        <v>744</v>
      </c>
      <c r="K11423">
        <v>20.1739</v>
      </c>
      <c r="L11423">
        <v>-102.87009999999999</v>
      </c>
      <c r="M11423" s="1">
        <v>42100</v>
      </c>
      <c r="N11423">
        <v>36.67</v>
      </c>
      <c r="O11423">
        <v>3654</v>
      </c>
      <c r="P11423" t="s">
        <v>274</v>
      </c>
      <c r="Q11423">
        <v>96.5</v>
      </c>
      <c r="S11423">
        <v>76.099999999999994</v>
      </c>
      <c r="T11423" t="s">
        <v>277</v>
      </c>
      <c r="U11423">
        <v>27.74</v>
      </c>
      <c r="V11423" t="s">
        <v>274</v>
      </c>
      <c r="W11423" t="s">
        <v>274</v>
      </c>
      <c r="X11423" t="s">
        <v>274</v>
      </c>
    </row>
    <row r="11424" spans="1:25" x14ac:dyDescent="0.3">
      <c r="A11424" t="s">
        <v>13875</v>
      </c>
      <c r="B11424" t="s">
        <v>13866</v>
      </c>
      <c r="C11424" t="s">
        <v>13867</v>
      </c>
      <c r="D11424" t="s">
        <v>13238</v>
      </c>
      <c r="E11424" t="s">
        <v>265</v>
      </c>
      <c r="F11424" t="s">
        <v>3303</v>
      </c>
      <c r="G11424" t="s">
        <v>13868</v>
      </c>
      <c r="H11424" t="s">
        <v>13240</v>
      </c>
      <c r="I11424" t="s">
        <v>314</v>
      </c>
      <c r="J11424" t="s">
        <v>744</v>
      </c>
      <c r="K11424">
        <v>20.1739</v>
      </c>
      <c r="L11424">
        <v>-102.87009999999999</v>
      </c>
      <c r="M11424" s="1">
        <v>42289</v>
      </c>
      <c r="N11424">
        <v>100</v>
      </c>
      <c r="O11424">
        <v>11199</v>
      </c>
      <c r="P11424">
        <v>121</v>
      </c>
      <c r="Q11424">
        <v>79.5</v>
      </c>
      <c r="S11424">
        <v>70.599999999999994</v>
      </c>
      <c r="T11424" t="s">
        <v>277</v>
      </c>
      <c r="U11424">
        <v>28.51</v>
      </c>
      <c r="V11424" t="s">
        <v>274</v>
      </c>
      <c r="W11424" t="s">
        <v>274</v>
      </c>
      <c r="X11424" t="s">
        <v>274</v>
      </c>
      <c r="Y11424" t="s">
        <v>274</v>
      </c>
    </row>
    <row r="11425" spans="1:25" x14ac:dyDescent="0.3">
      <c r="A11425" t="s">
        <v>13876</v>
      </c>
      <c r="B11425" t="s">
        <v>13866</v>
      </c>
      <c r="C11425" t="s">
        <v>13867</v>
      </c>
      <c r="D11425" t="s">
        <v>13238</v>
      </c>
      <c r="E11425" t="s">
        <v>265</v>
      </c>
      <c r="F11425" t="s">
        <v>3303</v>
      </c>
      <c r="G11425" t="s">
        <v>13868</v>
      </c>
      <c r="H11425" t="s">
        <v>13240</v>
      </c>
      <c r="I11425" t="s">
        <v>314</v>
      </c>
      <c r="J11425" t="s">
        <v>744</v>
      </c>
      <c r="K11425">
        <v>20.1739</v>
      </c>
      <c r="L11425">
        <v>-102.87009999999999</v>
      </c>
      <c r="M11425" s="1">
        <v>42529</v>
      </c>
      <c r="N11425">
        <v>64.290000000000006</v>
      </c>
      <c r="O11425">
        <v>17329</v>
      </c>
      <c r="P11425" t="s">
        <v>274</v>
      </c>
      <c r="Q11425">
        <v>94.1</v>
      </c>
      <c r="R11425">
        <v>85.9</v>
      </c>
      <c r="T11425" t="s">
        <v>277</v>
      </c>
      <c r="U11425">
        <v>37.130000000000003</v>
      </c>
      <c r="V11425" t="s">
        <v>274</v>
      </c>
      <c r="W11425" t="s">
        <v>274</v>
      </c>
      <c r="X11425" t="s">
        <v>274</v>
      </c>
      <c r="Y11425" t="s">
        <v>274</v>
      </c>
    </row>
    <row r="11426" spans="1:25" x14ac:dyDescent="0.3">
      <c r="A11426" t="s">
        <v>13877</v>
      </c>
      <c r="B11426" t="s">
        <v>13866</v>
      </c>
      <c r="C11426" t="s">
        <v>13867</v>
      </c>
      <c r="D11426" t="s">
        <v>13238</v>
      </c>
      <c r="E11426" t="s">
        <v>265</v>
      </c>
      <c r="F11426" t="s">
        <v>3303</v>
      </c>
      <c r="G11426" t="s">
        <v>13868</v>
      </c>
      <c r="H11426" t="s">
        <v>13240</v>
      </c>
      <c r="I11426" t="s">
        <v>314</v>
      </c>
      <c r="J11426" t="s">
        <v>744</v>
      </c>
      <c r="K11426">
        <v>20.1739</v>
      </c>
      <c r="L11426">
        <v>-102.87009999999999</v>
      </c>
      <c r="M11426" s="1">
        <v>42647</v>
      </c>
      <c r="N11426">
        <v>38</v>
      </c>
      <c r="O11426">
        <v>12033</v>
      </c>
      <c r="P11426">
        <v>132</v>
      </c>
      <c r="Q11426">
        <v>77.099999999999994</v>
      </c>
      <c r="R11426">
        <v>72</v>
      </c>
      <c r="T11426" t="s">
        <v>277</v>
      </c>
      <c r="U11426">
        <v>36.28</v>
      </c>
      <c r="V11426" t="s">
        <v>274</v>
      </c>
      <c r="W11426" t="s">
        <v>274</v>
      </c>
      <c r="X11426" t="s">
        <v>274</v>
      </c>
      <c r="Y11426" t="s">
        <v>274</v>
      </c>
    </row>
    <row r="11427" spans="1:25" x14ac:dyDescent="0.3">
      <c r="A11427" t="s">
        <v>13878</v>
      </c>
      <c r="B11427" t="s">
        <v>13866</v>
      </c>
      <c r="C11427" t="s">
        <v>13867</v>
      </c>
      <c r="D11427" t="s">
        <v>13238</v>
      </c>
      <c r="E11427" t="s">
        <v>265</v>
      </c>
      <c r="F11427" t="s">
        <v>3303</v>
      </c>
      <c r="G11427" t="s">
        <v>13868</v>
      </c>
      <c r="H11427" t="s">
        <v>13240</v>
      </c>
      <c r="I11427" t="s">
        <v>314</v>
      </c>
      <c r="J11427" t="s">
        <v>744</v>
      </c>
      <c r="K11427">
        <v>20.1739</v>
      </c>
      <c r="L11427">
        <v>-102.87009999999999</v>
      </c>
      <c r="M11427" s="1">
        <v>42862</v>
      </c>
      <c r="N11427">
        <v>22.78</v>
      </c>
      <c r="O11427" t="s">
        <v>316</v>
      </c>
      <c r="P11427">
        <v>15531</v>
      </c>
      <c r="Q11427">
        <v>98.6</v>
      </c>
      <c r="R11427">
        <v>87.4</v>
      </c>
      <c r="T11427" t="s">
        <v>277</v>
      </c>
      <c r="U11427">
        <v>56.06</v>
      </c>
      <c r="V11427" t="s">
        <v>274</v>
      </c>
      <c r="W11427" t="s">
        <v>274</v>
      </c>
      <c r="X11427" t="s">
        <v>274</v>
      </c>
      <c r="Y11427" t="s">
        <v>274</v>
      </c>
    </row>
    <row r="11428" spans="1:25" x14ac:dyDescent="0.3">
      <c r="A11428" t="s">
        <v>13879</v>
      </c>
      <c r="B11428" t="s">
        <v>13866</v>
      </c>
      <c r="C11428" t="s">
        <v>13867</v>
      </c>
      <c r="D11428" t="s">
        <v>13238</v>
      </c>
      <c r="E11428" t="s">
        <v>265</v>
      </c>
      <c r="F11428" t="s">
        <v>3303</v>
      </c>
      <c r="G11428" t="s">
        <v>13868</v>
      </c>
      <c r="H11428" t="s">
        <v>13240</v>
      </c>
      <c r="I11428" t="s">
        <v>314</v>
      </c>
      <c r="J11428" t="s">
        <v>744</v>
      </c>
      <c r="K11428">
        <v>20.1739</v>
      </c>
      <c r="L11428">
        <v>-102.87009999999999</v>
      </c>
      <c r="M11428" s="1">
        <v>42984</v>
      </c>
      <c r="N11428">
        <v>21</v>
      </c>
      <c r="O11428">
        <v>1989</v>
      </c>
      <c r="P11428" t="s">
        <v>273</v>
      </c>
      <c r="Q11428">
        <v>95.5</v>
      </c>
      <c r="R11428">
        <v>80.8</v>
      </c>
      <c r="T11428" t="s">
        <v>277</v>
      </c>
      <c r="U11428">
        <v>46.36</v>
      </c>
      <c r="V11428" t="s">
        <v>274</v>
      </c>
      <c r="W11428" t="s">
        <v>274</v>
      </c>
      <c r="X11428" t="s">
        <v>274</v>
      </c>
      <c r="Y11428" t="s">
        <v>274</v>
      </c>
    </row>
    <row r="11429" spans="1:25" x14ac:dyDescent="0.3">
      <c r="A11429" t="s">
        <v>13880</v>
      </c>
      <c r="B11429" t="s">
        <v>13866</v>
      </c>
      <c r="C11429" t="s">
        <v>13867</v>
      </c>
      <c r="D11429" t="s">
        <v>13238</v>
      </c>
      <c r="E11429" t="s">
        <v>265</v>
      </c>
      <c r="F11429" t="s">
        <v>3303</v>
      </c>
      <c r="G11429" t="s">
        <v>13868</v>
      </c>
      <c r="H11429" t="s">
        <v>13240</v>
      </c>
      <c r="I11429" t="s">
        <v>314</v>
      </c>
      <c r="J11429" t="s">
        <v>744</v>
      </c>
      <c r="K11429">
        <v>20.1739</v>
      </c>
      <c r="L11429">
        <v>-102.87009999999999</v>
      </c>
      <c r="M11429" s="1">
        <v>43142</v>
      </c>
      <c r="N11429">
        <v>19.5</v>
      </c>
      <c r="O11429">
        <v>985</v>
      </c>
      <c r="P11429" t="s">
        <v>273</v>
      </c>
      <c r="Q11429">
        <v>97.2</v>
      </c>
      <c r="R11429">
        <v>89.1</v>
      </c>
      <c r="T11429" t="s">
        <v>277</v>
      </c>
      <c r="U11429">
        <v>58.97</v>
      </c>
      <c r="V11429" t="s">
        <v>274</v>
      </c>
      <c r="W11429" t="s">
        <v>274</v>
      </c>
      <c r="X11429" t="s">
        <v>274</v>
      </c>
      <c r="Y11429" t="s">
        <v>274</v>
      </c>
    </row>
    <row r="11430" spans="1:25" x14ac:dyDescent="0.3">
      <c r="A11430" t="s">
        <v>13881</v>
      </c>
      <c r="B11430" t="s">
        <v>13866</v>
      </c>
      <c r="C11430" t="s">
        <v>13867</v>
      </c>
      <c r="D11430" t="s">
        <v>13238</v>
      </c>
      <c r="E11430" t="s">
        <v>265</v>
      </c>
      <c r="F11430" t="s">
        <v>3303</v>
      </c>
      <c r="G11430" t="s">
        <v>13868</v>
      </c>
      <c r="H11430" t="s">
        <v>13240</v>
      </c>
      <c r="I11430" t="s">
        <v>314</v>
      </c>
      <c r="J11430" t="s">
        <v>744</v>
      </c>
      <c r="K11430">
        <v>20.1739</v>
      </c>
      <c r="L11430">
        <v>-102.87009999999999</v>
      </c>
      <c r="M11430" s="1">
        <v>43305</v>
      </c>
      <c r="N11430">
        <v>18</v>
      </c>
      <c r="O11430">
        <v>20140</v>
      </c>
      <c r="P11430">
        <v>100</v>
      </c>
      <c r="Q11430">
        <v>44</v>
      </c>
      <c r="R11430">
        <v>35.200000000000003</v>
      </c>
      <c r="T11430">
        <v>4.58</v>
      </c>
      <c r="U11430">
        <v>10.92</v>
      </c>
      <c r="V11430" t="s">
        <v>274</v>
      </c>
      <c r="W11430" t="s">
        <v>274</v>
      </c>
      <c r="X11430" t="s">
        <v>274</v>
      </c>
      <c r="Y11430" t="s">
        <v>274</v>
      </c>
    </row>
    <row r="11431" spans="1:25" x14ac:dyDescent="0.3">
      <c r="A11431" t="s">
        <v>13882</v>
      </c>
      <c r="B11431" t="s">
        <v>13866</v>
      </c>
      <c r="C11431" t="s">
        <v>13867</v>
      </c>
      <c r="D11431" t="s">
        <v>13238</v>
      </c>
      <c r="E11431" t="s">
        <v>265</v>
      </c>
      <c r="F11431" t="s">
        <v>3303</v>
      </c>
      <c r="G11431" t="s">
        <v>13868</v>
      </c>
      <c r="H11431" t="s">
        <v>13240</v>
      </c>
      <c r="I11431" t="s">
        <v>314</v>
      </c>
      <c r="J11431" t="s">
        <v>744</v>
      </c>
      <c r="K11431">
        <v>20.1739</v>
      </c>
      <c r="L11431">
        <v>-102.87009999999999</v>
      </c>
      <c r="M11431" s="1">
        <v>43403</v>
      </c>
      <c r="N11431">
        <v>11.5</v>
      </c>
      <c r="O11431">
        <v>1172</v>
      </c>
      <c r="P11431" t="s">
        <v>273</v>
      </c>
      <c r="Q11431">
        <v>92.3</v>
      </c>
      <c r="R11431">
        <v>95.1</v>
      </c>
      <c r="T11431" t="s">
        <v>277</v>
      </c>
      <c r="U11431" t="s">
        <v>273</v>
      </c>
      <c r="V11431" t="s">
        <v>274</v>
      </c>
      <c r="W11431" t="s">
        <v>274</v>
      </c>
      <c r="X11431" t="s">
        <v>274</v>
      </c>
      <c r="Y11431" t="s">
        <v>274</v>
      </c>
    </row>
    <row r="11432" spans="1:25" x14ac:dyDescent="0.3">
      <c r="A11432" t="s">
        <v>13883</v>
      </c>
      <c r="B11432" t="s">
        <v>13866</v>
      </c>
      <c r="C11432" t="s">
        <v>13867</v>
      </c>
      <c r="D11432" t="s">
        <v>13238</v>
      </c>
      <c r="E11432" t="s">
        <v>265</v>
      </c>
      <c r="F11432" t="s">
        <v>3303</v>
      </c>
      <c r="G11432" t="s">
        <v>13868</v>
      </c>
      <c r="H11432" t="s">
        <v>13240</v>
      </c>
      <c r="I11432" t="s">
        <v>314</v>
      </c>
      <c r="J11432" t="s">
        <v>744</v>
      </c>
      <c r="K11432">
        <v>20.1739</v>
      </c>
      <c r="L11432">
        <v>-102.87009999999999</v>
      </c>
      <c r="M11432" s="1">
        <v>43515</v>
      </c>
      <c r="N11432">
        <v>24.44</v>
      </c>
      <c r="O11432">
        <v>313</v>
      </c>
      <c r="P11432" t="s">
        <v>273</v>
      </c>
      <c r="Q11432">
        <v>104.6</v>
      </c>
      <c r="S11432">
        <v>101.1</v>
      </c>
      <c r="T11432" t="s">
        <v>277</v>
      </c>
      <c r="U11432">
        <v>51.86</v>
      </c>
      <c r="V11432" t="s">
        <v>274</v>
      </c>
      <c r="W11432" t="s">
        <v>274</v>
      </c>
      <c r="X11432" t="s">
        <v>274</v>
      </c>
      <c r="Y11432" t="s">
        <v>274</v>
      </c>
    </row>
    <row r="11433" spans="1:25" x14ac:dyDescent="0.3">
      <c r="A11433" t="s">
        <v>13884</v>
      </c>
      <c r="B11433" t="s">
        <v>13866</v>
      </c>
      <c r="C11433" t="s">
        <v>13867</v>
      </c>
      <c r="D11433" t="s">
        <v>13238</v>
      </c>
      <c r="E11433" t="s">
        <v>265</v>
      </c>
      <c r="F11433" t="s">
        <v>3303</v>
      </c>
      <c r="G11433" t="s">
        <v>13868</v>
      </c>
      <c r="H11433" t="s">
        <v>13240</v>
      </c>
      <c r="I11433" t="s">
        <v>314</v>
      </c>
      <c r="J11433" t="s">
        <v>744</v>
      </c>
      <c r="K11433">
        <v>20.1739</v>
      </c>
      <c r="L11433">
        <v>-102.87009999999999</v>
      </c>
      <c r="M11433" s="1">
        <v>44060</v>
      </c>
      <c r="N11433">
        <v>50.5</v>
      </c>
      <c r="O11433">
        <v>2481</v>
      </c>
      <c r="P11433">
        <v>41</v>
      </c>
      <c r="Q11433">
        <v>96.5</v>
      </c>
      <c r="S11433">
        <v>90</v>
      </c>
      <c r="T11433">
        <v>4.3600000000000003</v>
      </c>
      <c r="U11433">
        <v>29.12</v>
      </c>
      <c r="V11433" t="s">
        <v>274</v>
      </c>
      <c r="X11433" t="s">
        <v>274</v>
      </c>
    </row>
    <row r="11434" spans="1:25" x14ac:dyDescent="0.3">
      <c r="A11434" t="s">
        <v>13887</v>
      </c>
      <c r="B11434" t="s">
        <v>13885</v>
      </c>
      <c r="C11434" t="s">
        <v>13886</v>
      </c>
      <c r="D11434" t="s">
        <v>13238</v>
      </c>
      <c r="E11434" t="s">
        <v>265</v>
      </c>
      <c r="F11434" t="s">
        <v>12636</v>
      </c>
      <c r="G11434" t="s">
        <v>13565</v>
      </c>
      <c r="H11434" t="s">
        <v>13240</v>
      </c>
      <c r="I11434" t="s">
        <v>314</v>
      </c>
      <c r="J11434" t="s">
        <v>744</v>
      </c>
      <c r="K11434">
        <v>20.206299999999999</v>
      </c>
      <c r="L11434">
        <v>-103.05122</v>
      </c>
      <c r="M11434" s="1">
        <v>41235</v>
      </c>
      <c r="N11434">
        <v>40</v>
      </c>
      <c r="O11434">
        <v>10</v>
      </c>
      <c r="P11434" t="s">
        <v>272</v>
      </c>
      <c r="Q11434">
        <v>77</v>
      </c>
      <c r="R11434">
        <v>76.2</v>
      </c>
      <c r="S11434">
        <v>76</v>
      </c>
      <c r="T11434">
        <v>50.7</v>
      </c>
      <c r="U11434">
        <v>97.87</v>
      </c>
      <c r="V11434" t="s">
        <v>274</v>
      </c>
      <c r="X11434" t="s">
        <v>274</v>
      </c>
    </row>
    <row r="11435" spans="1:25" x14ac:dyDescent="0.3">
      <c r="A11435" t="s">
        <v>13888</v>
      </c>
      <c r="B11435" t="s">
        <v>13885</v>
      </c>
      <c r="C11435" t="s">
        <v>13886</v>
      </c>
      <c r="D11435" t="s">
        <v>13238</v>
      </c>
      <c r="E11435" t="s">
        <v>265</v>
      </c>
      <c r="F11435" t="s">
        <v>12636</v>
      </c>
      <c r="G11435" t="s">
        <v>13565</v>
      </c>
      <c r="H11435" t="s">
        <v>13240</v>
      </c>
      <c r="I11435" t="s">
        <v>314</v>
      </c>
      <c r="J11435" t="s">
        <v>744</v>
      </c>
      <c r="K11435">
        <v>20.206299999999999</v>
      </c>
      <c r="L11435">
        <v>-103.05122</v>
      </c>
      <c r="M11435" s="1">
        <v>41349</v>
      </c>
      <c r="N11435">
        <v>110</v>
      </c>
      <c r="O11435">
        <v>867</v>
      </c>
      <c r="P11435" t="s">
        <v>272</v>
      </c>
      <c r="T11435">
        <v>8</v>
      </c>
      <c r="U11435">
        <v>27.23</v>
      </c>
      <c r="V11435" t="s">
        <v>274</v>
      </c>
      <c r="W11435" t="s">
        <v>274</v>
      </c>
      <c r="X11435" t="s">
        <v>274</v>
      </c>
      <c r="Y11435" t="s">
        <v>274</v>
      </c>
    </row>
    <row r="11436" spans="1:25" x14ac:dyDescent="0.3">
      <c r="A11436" t="s">
        <v>13889</v>
      </c>
      <c r="B11436" t="s">
        <v>13885</v>
      </c>
      <c r="C11436" t="s">
        <v>13886</v>
      </c>
      <c r="D11436" t="s">
        <v>13238</v>
      </c>
      <c r="E11436" t="s">
        <v>265</v>
      </c>
      <c r="F11436" t="s">
        <v>12636</v>
      </c>
      <c r="G11436" t="s">
        <v>13565</v>
      </c>
      <c r="H11436" t="s">
        <v>13240</v>
      </c>
      <c r="I11436" t="s">
        <v>314</v>
      </c>
      <c r="J11436" t="s">
        <v>744</v>
      </c>
      <c r="K11436">
        <v>20.206299999999999</v>
      </c>
      <c r="L11436">
        <v>-103.05122</v>
      </c>
      <c r="M11436" s="1">
        <v>41464</v>
      </c>
      <c r="N11436">
        <v>331</v>
      </c>
      <c r="O11436" t="s">
        <v>1193</v>
      </c>
      <c r="P11436">
        <v>11</v>
      </c>
      <c r="T11436">
        <v>26</v>
      </c>
      <c r="U11436">
        <v>60.34</v>
      </c>
      <c r="V11436" t="s">
        <v>274</v>
      </c>
      <c r="W11436" t="s">
        <v>274</v>
      </c>
      <c r="X11436" t="s">
        <v>274</v>
      </c>
      <c r="Y11436" t="s">
        <v>274</v>
      </c>
    </row>
    <row r="11437" spans="1:25" x14ac:dyDescent="0.3">
      <c r="A11437" t="s">
        <v>13890</v>
      </c>
      <c r="B11437" t="s">
        <v>13885</v>
      </c>
      <c r="C11437" t="s">
        <v>13886</v>
      </c>
      <c r="D11437" t="s">
        <v>13238</v>
      </c>
      <c r="E11437" t="s">
        <v>265</v>
      </c>
      <c r="F11437" t="s">
        <v>12636</v>
      </c>
      <c r="G11437" t="s">
        <v>13565</v>
      </c>
      <c r="H11437" t="s">
        <v>13240</v>
      </c>
      <c r="I11437" t="s">
        <v>314</v>
      </c>
      <c r="J11437" t="s">
        <v>744</v>
      </c>
      <c r="K11437">
        <v>20.206299999999999</v>
      </c>
      <c r="L11437">
        <v>-103.05122</v>
      </c>
      <c r="M11437" s="1">
        <v>41837</v>
      </c>
      <c r="N11437">
        <v>150</v>
      </c>
      <c r="O11437">
        <v>70</v>
      </c>
      <c r="P11437">
        <v>7</v>
      </c>
      <c r="Q11437">
        <v>75.900000000000006</v>
      </c>
      <c r="R11437">
        <v>72.2</v>
      </c>
      <c r="S11437">
        <v>70.8</v>
      </c>
      <c r="T11437">
        <v>9.9</v>
      </c>
      <c r="U11437">
        <v>116.45</v>
      </c>
      <c r="V11437" t="s">
        <v>274</v>
      </c>
      <c r="W11437" t="s">
        <v>274</v>
      </c>
      <c r="X11437" t="s">
        <v>274</v>
      </c>
      <c r="Y11437" t="s">
        <v>274</v>
      </c>
    </row>
    <row r="11438" spans="1:25" x14ac:dyDescent="0.3">
      <c r="A11438" t="s">
        <v>13891</v>
      </c>
      <c r="B11438" t="s">
        <v>13885</v>
      </c>
      <c r="C11438" t="s">
        <v>13886</v>
      </c>
      <c r="D11438" t="s">
        <v>13238</v>
      </c>
      <c r="E11438" t="s">
        <v>265</v>
      </c>
      <c r="F11438" t="s">
        <v>12636</v>
      </c>
      <c r="G11438" t="s">
        <v>13565</v>
      </c>
      <c r="H11438" t="s">
        <v>13240</v>
      </c>
      <c r="I11438" t="s">
        <v>314</v>
      </c>
      <c r="J11438" t="s">
        <v>744</v>
      </c>
      <c r="K11438">
        <v>20.206299999999999</v>
      </c>
      <c r="L11438">
        <v>-103.05122</v>
      </c>
      <c r="M11438" s="1">
        <v>41871</v>
      </c>
      <c r="N11438">
        <v>60</v>
      </c>
      <c r="O11438">
        <v>930</v>
      </c>
      <c r="P11438">
        <v>93</v>
      </c>
      <c r="Q11438">
        <v>76</v>
      </c>
      <c r="R11438">
        <v>75.8</v>
      </c>
      <c r="S11438">
        <v>75.400000000000006</v>
      </c>
      <c r="T11438">
        <v>4.5</v>
      </c>
      <c r="U11438">
        <v>22.14</v>
      </c>
      <c r="V11438" t="s">
        <v>274</v>
      </c>
      <c r="W11438" t="s">
        <v>274</v>
      </c>
      <c r="X11438" t="s">
        <v>274</v>
      </c>
      <c r="Y11438" t="s">
        <v>274</v>
      </c>
    </row>
    <row r="11439" spans="1:25" x14ac:dyDescent="0.3">
      <c r="A11439" t="s">
        <v>13892</v>
      </c>
      <c r="B11439" t="s">
        <v>13885</v>
      </c>
      <c r="C11439" t="s">
        <v>13886</v>
      </c>
      <c r="D11439" t="s">
        <v>13238</v>
      </c>
      <c r="E11439" t="s">
        <v>265</v>
      </c>
      <c r="F11439" t="s">
        <v>12636</v>
      </c>
      <c r="G11439" t="s">
        <v>13565</v>
      </c>
      <c r="H11439" t="s">
        <v>13240</v>
      </c>
      <c r="I11439" t="s">
        <v>314</v>
      </c>
      <c r="J11439" t="s">
        <v>744</v>
      </c>
      <c r="K11439">
        <v>20.206299999999999</v>
      </c>
      <c r="L11439">
        <v>-103.05122</v>
      </c>
      <c r="M11439" s="1">
        <v>42115</v>
      </c>
      <c r="N11439">
        <v>26</v>
      </c>
      <c r="O11439">
        <v>90</v>
      </c>
      <c r="P11439">
        <v>40</v>
      </c>
      <c r="Q11439">
        <v>73.099999999999994</v>
      </c>
      <c r="R11439">
        <v>70.599999999999994</v>
      </c>
      <c r="S11439">
        <v>69.2</v>
      </c>
      <c r="T11439">
        <v>10.26</v>
      </c>
      <c r="U11439">
        <v>38.549999999999997</v>
      </c>
      <c r="V11439" t="s">
        <v>274</v>
      </c>
      <c r="W11439" t="s">
        <v>274</v>
      </c>
      <c r="X11439" t="s">
        <v>274</v>
      </c>
      <c r="Y11439" t="s">
        <v>274</v>
      </c>
    </row>
    <row r="11440" spans="1:25" x14ac:dyDescent="0.3">
      <c r="A11440" t="s">
        <v>13893</v>
      </c>
      <c r="B11440" t="s">
        <v>13885</v>
      </c>
      <c r="C11440" t="s">
        <v>13886</v>
      </c>
      <c r="D11440" t="s">
        <v>13238</v>
      </c>
      <c r="E11440" t="s">
        <v>265</v>
      </c>
      <c r="F11440" t="s">
        <v>12636</v>
      </c>
      <c r="G11440" t="s">
        <v>13565</v>
      </c>
      <c r="H11440" t="s">
        <v>13240</v>
      </c>
      <c r="I11440" t="s">
        <v>314</v>
      </c>
      <c r="J11440" t="s">
        <v>744</v>
      </c>
      <c r="K11440">
        <v>20.206299999999999</v>
      </c>
      <c r="L11440">
        <v>-103.05122</v>
      </c>
      <c r="M11440" s="1">
        <v>42234</v>
      </c>
      <c r="N11440">
        <v>41.25</v>
      </c>
      <c r="O11440">
        <v>30</v>
      </c>
      <c r="P11440" t="s">
        <v>274</v>
      </c>
      <c r="Q11440">
        <v>96.2</v>
      </c>
      <c r="R11440">
        <v>82.6</v>
      </c>
      <c r="S11440">
        <v>73.599999999999994</v>
      </c>
      <c r="T11440">
        <v>7.1</v>
      </c>
      <c r="U11440">
        <v>116.07</v>
      </c>
      <c r="V11440" t="s">
        <v>274</v>
      </c>
      <c r="W11440" t="s">
        <v>274</v>
      </c>
      <c r="X11440" t="s">
        <v>274</v>
      </c>
      <c r="Y11440" t="s">
        <v>274</v>
      </c>
    </row>
    <row r="11441" spans="1:25" x14ac:dyDescent="0.3">
      <c r="A11441" t="s">
        <v>13894</v>
      </c>
      <c r="B11441" t="s">
        <v>13885</v>
      </c>
      <c r="C11441" t="s">
        <v>13886</v>
      </c>
      <c r="D11441" t="s">
        <v>13238</v>
      </c>
      <c r="E11441" t="s">
        <v>265</v>
      </c>
      <c r="F11441" t="s">
        <v>12636</v>
      </c>
      <c r="G11441" t="s">
        <v>13565</v>
      </c>
      <c r="H11441" t="s">
        <v>13240</v>
      </c>
      <c r="I11441" t="s">
        <v>314</v>
      </c>
      <c r="J11441" t="s">
        <v>744</v>
      </c>
      <c r="K11441">
        <v>20.206299999999999</v>
      </c>
      <c r="L11441">
        <v>-103.05122</v>
      </c>
      <c r="M11441" s="1">
        <v>42530</v>
      </c>
      <c r="N11441">
        <v>39</v>
      </c>
      <c r="O11441" t="s">
        <v>316</v>
      </c>
      <c r="P11441">
        <v>10</v>
      </c>
      <c r="Q11441">
        <v>92.9</v>
      </c>
      <c r="R11441">
        <v>87.6</v>
      </c>
      <c r="T11441" t="s">
        <v>277</v>
      </c>
      <c r="U11441">
        <v>31.61</v>
      </c>
      <c r="V11441" t="s">
        <v>274</v>
      </c>
      <c r="W11441" t="s">
        <v>274</v>
      </c>
      <c r="X11441" t="s">
        <v>274</v>
      </c>
      <c r="Y11441" t="s">
        <v>274</v>
      </c>
    </row>
    <row r="11442" spans="1:25" x14ac:dyDescent="0.3">
      <c r="A11442" t="s">
        <v>13895</v>
      </c>
      <c r="B11442" t="s">
        <v>13885</v>
      </c>
      <c r="C11442" t="s">
        <v>13886</v>
      </c>
      <c r="D11442" t="s">
        <v>13238</v>
      </c>
      <c r="E11442" t="s">
        <v>265</v>
      </c>
      <c r="F11442" t="s">
        <v>12636</v>
      </c>
      <c r="G11442" t="s">
        <v>13565</v>
      </c>
      <c r="H11442" t="s">
        <v>13240</v>
      </c>
      <c r="I11442" t="s">
        <v>314</v>
      </c>
      <c r="J11442" t="s">
        <v>744</v>
      </c>
      <c r="K11442">
        <v>20.206299999999999</v>
      </c>
      <c r="L11442">
        <v>-103.05122</v>
      </c>
      <c r="M11442" s="1">
        <v>42648</v>
      </c>
      <c r="N11442">
        <v>30.63</v>
      </c>
      <c r="O11442">
        <v>1236</v>
      </c>
      <c r="P11442">
        <v>171</v>
      </c>
      <c r="Q11442">
        <v>83.7</v>
      </c>
      <c r="R11442">
        <v>81.099999999999994</v>
      </c>
      <c r="T11442" t="s">
        <v>277</v>
      </c>
      <c r="U11442">
        <v>32.130000000000003</v>
      </c>
      <c r="V11442" t="s">
        <v>274</v>
      </c>
      <c r="W11442" t="s">
        <v>274</v>
      </c>
      <c r="X11442" t="s">
        <v>274</v>
      </c>
      <c r="Y11442" t="s">
        <v>274</v>
      </c>
    </row>
    <row r="11443" spans="1:25" x14ac:dyDescent="0.3">
      <c r="A11443" t="s">
        <v>13896</v>
      </c>
      <c r="B11443" t="s">
        <v>13885</v>
      </c>
      <c r="C11443" t="s">
        <v>13886</v>
      </c>
      <c r="D11443" t="s">
        <v>13238</v>
      </c>
      <c r="E11443" t="s">
        <v>265</v>
      </c>
      <c r="F11443" t="s">
        <v>12636</v>
      </c>
      <c r="G11443" t="s">
        <v>13565</v>
      </c>
      <c r="H11443" t="s">
        <v>13240</v>
      </c>
      <c r="I11443" t="s">
        <v>314</v>
      </c>
      <c r="J11443" t="s">
        <v>744</v>
      </c>
      <c r="K11443">
        <v>20.206299999999999</v>
      </c>
      <c r="L11443">
        <v>-103.05122</v>
      </c>
      <c r="M11443" s="1">
        <v>42858</v>
      </c>
      <c r="N11443">
        <v>36.67</v>
      </c>
      <c r="O11443">
        <v>6893</v>
      </c>
      <c r="P11443" t="s">
        <v>274</v>
      </c>
      <c r="Q11443">
        <v>90.2</v>
      </c>
      <c r="R11443">
        <v>26.5</v>
      </c>
      <c r="T11443" t="s">
        <v>277</v>
      </c>
      <c r="U11443">
        <v>35.61</v>
      </c>
      <c r="V11443" t="s">
        <v>274</v>
      </c>
      <c r="W11443" t="s">
        <v>274</v>
      </c>
      <c r="X11443" t="s">
        <v>274</v>
      </c>
      <c r="Y11443" t="s">
        <v>274</v>
      </c>
    </row>
    <row r="11444" spans="1:25" x14ac:dyDescent="0.3">
      <c r="A11444" t="s">
        <v>13897</v>
      </c>
      <c r="B11444" t="s">
        <v>13885</v>
      </c>
      <c r="C11444" t="s">
        <v>13886</v>
      </c>
      <c r="D11444" t="s">
        <v>13238</v>
      </c>
      <c r="E11444" t="s">
        <v>265</v>
      </c>
      <c r="F11444" t="s">
        <v>12636</v>
      </c>
      <c r="G11444" t="s">
        <v>13565</v>
      </c>
      <c r="H11444" t="s">
        <v>13240</v>
      </c>
      <c r="I11444" t="s">
        <v>314</v>
      </c>
      <c r="J11444" t="s">
        <v>744</v>
      </c>
      <c r="K11444">
        <v>20.206299999999999</v>
      </c>
      <c r="L11444">
        <v>-103.05122</v>
      </c>
      <c r="M11444" s="1">
        <v>42982</v>
      </c>
      <c r="N11444">
        <v>19</v>
      </c>
      <c r="O11444">
        <v>2481</v>
      </c>
      <c r="P11444">
        <v>266</v>
      </c>
      <c r="Q11444">
        <v>101.7</v>
      </c>
      <c r="R11444">
        <v>94</v>
      </c>
      <c r="T11444" t="s">
        <v>277</v>
      </c>
      <c r="U11444">
        <v>48.31</v>
      </c>
      <c r="V11444" t="s">
        <v>274</v>
      </c>
      <c r="W11444" t="s">
        <v>274</v>
      </c>
      <c r="X11444" t="s">
        <v>274</v>
      </c>
      <c r="Y11444" t="s">
        <v>274</v>
      </c>
    </row>
    <row r="11445" spans="1:25" x14ac:dyDescent="0.3">
      <c r="A11445" t="s">
        <v>13898</v>
      </c>
      <c r="B11445" t="s">
        <v>13885</v>
      </c>
      <c r="C11445" t="s">
        <v>13886</v>
      </c>
      <c r="D11445" t="s">
        <v>13238</v>
      </c>
      <c r="E11445" t="s">
        <v>265</v>
      </c>
      <c r="F11445" t="s">
        <v>12636</v>
      </c>
      <c r="G11445" t="s">
        <v>13565</v>
      </c>
      <c r="H11445" t="s">
        <v>13240</v>
      </c>
      <c r="I11445" t="s">
        <v>314</v>
      </c>
      <c r="J11445" t="s">
        <v>744</v>
      </c>
      <c r="K11445">
        <v>20.206299999999999</v>
      </c>
      <c r="L11445">
        <v>-103.05122</v>
      </c>
      <c r="M11445" s="1">
        <v>43138</v>
      </c>
      <c r="N11445">
        <v>12.5</v>
      </c>
      <c r="O11445">
        <v>1723</v>
      </c>
      <c r="P11445" t="s">
        <v>273</v>
      </c>
      <c r="Q11445">
        <v>96.4</v>
      </c>
      <c r="R11445">
        <v>66.400000000000006</v>
      </c>
      <c r="T11445" t="s">
        <v>277</v>
      </c>
      <c r="U11445">
        <v>59.61</v>
      </c>
      <c r="V11445" t="s">
        <v>274</v>
      </c>
      <c r="W11445" t="s">
        <v>274</v>
      </c>
      <c r="X11445" t="s">
        <v>274</v>
      </c>
      <c r="Y11445" t="s">
        <v>274</v>
      </c>
    </row>
    <row r="11446" spans="1:25" x14ac:dyDescent="0.3">
      <c r="A11446" t="s">
        <v>13899</v>
      </c>
      <c r="B11446" t="s">
        <v>13885</v>
      </c>
      <c r="C11446" t="s">
        <v>13886</v>
      </c>
      <c r="D11446" t="s">
        <v>13238</v>
      </c>
      <c r="E11446" t="s">
        <v>265</v>
      </c>
      <c r="F11446" t="s">
        <v>12636</v>
      </c>
      <c r="G11446" t="s">
        <v>13565</v>
      </c>
      <c r="H11446" t="s">
        <v>13240</v>
      </c>
      <c r="I11446" t="s">
        <v>314</v>
      </c>
      <c r="J11446" t="s">
        <v>744</v>
      </c>
      <c r="K11446">
        <v>20.206299999999999</v>
      </c>
      <c r="L11446">
        <v>-103.05122</v>
      </c>
      <c r="M11446" s="1">
        <v>43308</v>
      </c>
      <c r="N11446">
        <v>19</v>
      </c>
      <c r="O11446">
        <v>1523</v>
      </c>
      <c r="P11446">
        <v>20</v>
      </c>
      <c r="Q11446">
        <v>43.3</v>
      </c>
      <c r="R11446">
        <v>29</v>
      </c>
      <c r="T11446" t="s">
        <v>277</v>
      </c>
      <c r="U11446">
        <v>26.5</v>
      </c>
      <c r="V11446" t="s">
        <v>274</v>
      </c>
      <c r="W11446" t="s">
        <v>274</v>
      </c>
      <c r="X11446" t="s">
        <v>274</v>
      </c>
      <c r="Y11446" t="s">
        <v>274</v>
      </c>
    </row>
    <row r="11447" spans="1:25" x14ac:dyDescent="0.3">
      <c r="A11447" t="s">
        <v>13900</v>
      </c>
      <c r="B11447" t="s">
        <v>13885</v>
      </c>
      <c r="C11447" t="s">
        <v>13886</v>
      </c>
      <c r="D11447" t="s">
        <v>13238</v>
      </c>
      <c r="E11447" t="s">
        <v>265</v>
      </c>
      <c r="F11447" t="s">
        <v>12636</v>
      </c>
      <c r="G11447" t="s">
        <v>13565</v>
      </c>
      <c r="H11447" t="s">
        <v>13240</v>
      </c>
      <c r="I11447" t="s">
        <v>314</v>
      </c>
      <c r="J11447" t="s">
        <v>744</v>
      </c>
      <c r="K11447">
        <v>20.206299999999999</v>
      </c>
      <c r="L11447">
        <v>-103.05122</v>
      </c>
      <c r="M11447" s="1">
        <v>43404</v>
      </c>
      <c r="N11447">
        <v>10</v>
      </c>
      <c r="O11447">
        <v>41</v>
      </c>
      <c r="P11447" t="s">
        <v>273</v>
      </c>
      <c r="Q11447">
        <v>98.2</v>
      </c>
      <c r="R11447">
        <v>96.5</v>
      </c>
      <c r="S11447">
        <v>94.1</v>
      </c>
      <c r="T11447" t="s">
        <v>277</v>
      </c>
      <c r="U11447">
        <v>32.79</v>
      </c>
      <c r="V11447" t="s">
        <v>274</v>
      </c>
      <c r="W11447" t="s">
        <v>274</v>
      </c>
      <c r="X11447" t="s">
        <v>274</v>
      </c>
      <c r="Y11447" t="s">
        <v>274</v>
      </c>
    </row>
    <row r="11448" spans="1:25" x14ac:dyDescent="0.3">
      <c r="A11448" t="s">
        <v>13901</v>
      </c>
      <c r="B11448" t="s">
        <v>13885</v>
      </c>
      <c r="C11448" t="s">
        <v>13886</v>
      </c>
      <c r="D11448" t="s">
        <v>13238</v>
      </c>
      <c r="E11448" t="s">
        <v>265</v>
      </c>
      <c r="F11448" t="s">
        <v>12636</v>
      </c>
      <c r="G11448" t="s">
        <v>13565</v>
      </c>
      <c r="H11448" t="s">
        <v>13240</v>
      </c>
      <c r="I11448" t="s">
        <v>314</v>
      </c>
      <c r="J11448" t="s">
        <v>744</v>
      </c>
      <c r="K11448">
        <v>20.206299999999999</v>
      </c>
      <c r="L11448">
        <v>-103.05122</v>
      </c>
      <c r="M11448" s="1">
        <v>43516</v>
      </c>
      <c r="N11448" t="s">
        <v>273</v>
      </c>
      <c r="O11448">
        <v>30</v>
      </c>
      <c r="P11448" t="s">
        <v>273</v>
      </c>
      <c r="Q11448">
        <v>94.1</v>
      </c>
      <c r="S11448">
        <v>93.1</v>
      </c>
      <c r="T11448" t="s">
        <v>277</v>
      </c>
      <c r="U11448">
        <v>44.79</v>
      </c>
      <c r="V11448" t="s">
        <v>274</v>
      </c>
      <c r="W11448" t="s">
        <v>274</v>
      </c>
      <c r="X11448" t="s">
        <v>274</v>
      </c>
      <c r="Y11448" t="s">
        <v>274</v>
      </c>
    </row>
    <row r="11449" spans="1:25" x14ac:dyDescent="0.3">
      <c r="A11449" t="s">
        <v>13902</v>
      </c>
      <c r="B11449" t="s">
        <v>13885</v>
      </c>
      <c r="C11449" t="s">
        <v>13886</v>
      </c>
      <c r="D11449" t="s">
        <v>13238</v>
      </c>
      <c r="E11449" t="s">
        <v>265</v>
      </c>
      <c r="F11449" t="s">
        <v>12636</v>
      </c>
      <c r="G11449" t="s">
        <v>13565</v>
      </c>
      <c r="H11449" t="s">
        <v>13240</v>
      </c>
      <c r="I11449" t="s">
        <v>314</v>
      </c>
      <c r="J11449" t="s">
        <v>744</v>
      </c>
      <c r="K11449">
        <v>20.206299999999999</v>
      </c>
      <c r="L11449">
        <v>-103.05122</v>
      </c>
      <c r="M11449" s="1">
        <v>44063</v>
      </c>
      <c r="N11449">
        <v>50.1</v>
      </c>
      <c r="O11449">
        <v>2187</v>
      </c>
      <c r="P11449">
        <v>121</v>
      </c>
      <c r="Q11449">
        <v>88.9</v>
      </c>
      <c r="R11449">
        <v>86.1</v>
      </c>
      <c r="S11449">
        <v>70.7</v>
      </c>
      <c r="T11449" t="s">
        <v>277</v>
      </c>
      <c r="U11449">
        <v>21.2</v>
      </c>
      <c r="V11449" t="s">
        <v>274</v>
      </c>
      <c r="X11449" t="s">
        <v>274</v>
      </c>
    </row>
    <row r="11450" spans="1:25" x14ac:dyDescent="0.3">
      <c r="A11450" t="s">
        <v>13903</v>
      </c>
      <c r="B11450" t="s">
        <v>13885</v>
      </c>
      <c r="C11450" t="s">
        <v>13886</v>
      </c>
      <c r="D11450" t="s">
        <v>13238</v>
      </c>
      <c r="E11450" t="s">
        <v>265</v>
      </c>
      <c r="F11450" t="s">
        <v>12636</v>
      </c>
      <c r="G11450" t="s">
        <v>13565</v>
      </c>
      <c r="H11450" t="s">
        <v>13240</v>
      </c>
      <c r="I11450" t="s">
        <v>314</v>
      </c>
      <c r="J11450" t="s">
        <v>744</v>
      </c>
      <c r="K11450">
        <v>20.206299999999999</v>
      </c>
      <c r="L11450">
        <v>-103.05122</v>
      </c>
      <c r="M11450" s="1">
        <v>44481</v>
      </c>
      <c r="N11450" t="s">
        <v>273</v>
      </c>
      <c r="O11450" t="s">
        <v>316</v>
      </c>
      <c r="P11450">
        <v>10</v>
      </c>
      <c r="Q11450">
        <v>84.6</v>
      </c>
      <c r="R11450">
        <v>83.1</v>
      </c>
      <c r="S11450">
        <v>82.5</v>
      </c>
      <c r="T11450" t="s">
        <v>277</v>
      </c>
      <c r="U11450">
        <v>48.38</v>
      </c>
      <c r="V11450" t="s">
        <v>274</v>
      </c>
      <c r="W11450" t="s">
        <v>274</v>
      </c>
      <c r="X11450" t="s">
        <v>274</v>
      </c>
      <c r="Y11450" t="s">
        <v>274</v>
      </c>
    </row>
    <row r="11451" spans="1:25" x14ac:dyDescent="0.3">
      <c r="A11451" t="s">
        <v>13906</v>
      </c>
      <c r="B11451" t="s">
        <v>13904</v>
      </c>
      <c r="C11451" t="s">
        <v>13905</v>
      </c>
      <c r="D11451" t="s">
        <v>13238</v>
      </c>
      <c r="E11451" t="s">
        <v>265</v>
      </c>
      <c r="F11451" t="s">
        <v>12636</v>
      </c>
      <c r="G11451" t="s">
        <v>13298</v>
      </c>
      <c r="H11451" t="s">
        <v>13240</v>
      </c>
      <c r="I11451" t="s">
        <v>314</v>
      </c>
      <c r="J11451" t="s">
        <v>744</v>
      </c>
      <c r="K11451">
        <v>20.274804</v>
      </c>
      <c r="L11451">
        <v>-103.049547</v>
      </c>
      <c r="M11451" s="1">
        <v>41235</v>
      </c>
      <c r="N11451">
        <v>65</v>
      </c>
      <c r="O11451">
        <v>850</v>
      </c>
      <c r="P11451" t="s">
        <v>272</v>
      </c>
      <c r="Q11451">
        <v>110</v>
      </c>
      <c r="R11451">
        <v>82.9</v>
      </c>
      <c r="S11451">
        <v>71</v>
      </c>
      <c r="T11451">
        <v>120</v>
      </c>
      <c r="U11451">
        <v>212.8</v>
      </c>
      <c r="V11451" t="s">
        <v>274</v>
      </c>
      <c r="X11451" t="s">
        <v>274</v>
      </c>
    </row>
    <row r="11452" spans="1:25" x14ac:dyDescent="0.3">
      <c r="A11452" t="s">
        <v>13907</v>
      </c>
      <c r="B11452" t="s">
        <v>13904</v>
      </c>
      <c r="C11452" t="s">
        <v>13905</v>
      </c>
      <c r="D11452" t="s">
        <v>13238</v>
      </c>
      <c r="E11452" t="s">
        <v>265</v>
      </c>
      <c r="F11452" t="s">
        <v>12636</v>
      </c>
      <c r="G11452" t="s">
        <v>13298</v>
      </c>
      <c r="H11452" t="s">
        <v>13240</v>
      </c>
      <c r="I11452" t="s">
        <v>314</v>
      </c>
      <c r="J11452" t="s">
        <v>744</v>
      </c>
      <c r="K11452">
        <v>20.274804</v>
      </c>
      <c r="L11452">
        <v>-103.049547</v>
      </c>
      <c r="M11452" s="1">
        <v>41349</v>
      </c>
      <c r="N11452">
        <v>35</v>
      </c>
      <c r="O11452" t="s">
        <v>272</v>
      </c>
      <c r="P11452" t="s">
        <v>272</v>
      </c>
      <c r="T11452">
        <v>12</v>
      </c>
      <c r="U11452">
        <v>49.67</v>
      </c>
      <c r="V11452" t="s">
        <v>274</v>
      </c>
      <c r="W11452" t="s">
        <v>274</v>
      </c>
      <c r="X11452" t="s">
        <v>274</v>
      </c>
      <c r="Y11452" t="s">
        <v>274</v>
      </c>
    </row>
    <row r="11453" spans="1:25" x14ac:dyDescent="0.3">
      <c r="A11453" t="s">
        <v>13908</v>
      </c>
      <c r="B11453" t="s">
        <v>13904</v>
      </c>
      <c r="C11453" t="s">
        <v>13905</v>
      </c>
      <c r="D11453" t="s">
        <v>13238</v>
      </c>
      <c r="E11453" t="s">
        <v>265</v>
      </c>
      <c r="F11453" t="s">
        <v>12636</v>
      </c>
      <c r="G11453" t="s">
        <v>13298</v>
      </c>
      <c r="H11453" t="s">
        <v>13240</v>
      </c>
      <c r="I11453" t="s">
        <v>314</v>
      </c>
      <c r="J11453" t="s">
        <v>744</v>
      </c>
      <c r="K11453">
        <v>20.274804</v>
      </c>
      <c r="L11453">
        <v>-103.049547</v>
      </c>
      <c r="M11453" s="1">
        <v>41464</v>
      </c>
      <c r="N11453">
        <v>67</v>
      </c>
      <c r="O11453" t="s">
        <v>272</v>
      </c>
      <c r="P11453" t="s">
        <v>272</v>
      </c>
      <c r="T11453">
        <v>6</v>
      </c>
      <c r="V11453" t="s">
        <v>274</v>
      </c>
      <c r="W11453" t="s">
        <v>274</v>
      </c>
      <c r="X11453" t="s">
        <v>274</v>
      </c>
      <c r="Y11453" t="s">
        <v>274</v>
      </c>
    </row>
    <row r="11454" spans="1:25" x14ac:dyDescent="0.3">
      <c r="A11454" t="s">
        <v>13909</v>
      </c>
      <c r="B11454" t="s">
        <v>13904</v>
      </c>
      <c r="C11454" t="s">
        <v>13905</v>
      </c>
      <c r="D11454" t="s">
        <v>13238</v>
      </c>
      <c r="E11454" t="s">
        <v>265</v>
      </c>
      <c r="F11454" t="s">
        <v>12636</v>
      </c>
      <c r="G11454" t="s">
        <v>13298</v>
      </c>
      <c r="H11454" t="s">
        <v>13240</v>
      </c>
      <c r="I11454" t="s">
        <v>314</v>
      </c>
      <c r="J11454" t="s">
        <v>744</v>
      </c>
      <c r="K11454">
        <v>20.274804</v>
      </c>
      <c r="L11454">
        <v>-103.049547</v>
      </c>
      <c r="M11454" s="1">
        <v>41837</v>
      </c>
      <c r="N11454">
        <v>80</v>
      </c>
      <c r="O11454">
        <v>210</v>
      </c>
      <c r="P11454">
        <v>7</v>
      </c>
      <c r="Q11454">
        <v>116.2</v>
      </c>
      <c r="R11454">
        <v>101.7</v>
      </c>
      <c r="S11454">
        <v>100</v>
      </c>
      <c r="T11454">
        <v>3.8</v>
      </c>
      <c r="U11454">
        <v>43.67</v>
      </c>
      <c r="V11454" t="s">
        <v>274</v>
      </c>
      <c r="W11454" t="s">
        <v>274</v>
      </c>
      <c r="X11454" t="s">
        <v>274</v>
      </c>
      <c r="Y11454" t="s">
        <v>274</v>
      </c>
    </row>
    <row r="11455" spans="1:25" x14ac:dyDescent="0.3">
      <c r="A11455" t="s">
        <v>13910</v>
      </c>
      <c r="B11455" t="s">
        <v>13904</v>
      </c>
      <c r="C11455" t="s">
        <v>13905</v>
      </c>
      <c r="D11455" t="s">
        <v>13238</v>
      </c>
      <c r="E11455" t="s">
        <v>265</v>
      </c>
      <c r="F11455" t="s">
        <v>12636</v>
      </c>
      <c r="G11455" t="s">
        <v>13298</v>
      </c>
      <c r="H11455" t="s">
        <v>13240</v>
      </c>
      <c r="I11455" t="s">
        <v>314</v>
      </c>
      <c r="J11455" t="s">
        <v>744</v>
      </c>
      <c r="K11455">
        <v>20.274804</v>
      </c>
      <c r="L11455">
        <v>-103.049547</v>
      </c>
      <c r="M11455" s="1">
        <v>41871</v>
      </c>
      <c r="N11455">
        <v>36</v>
      </c>
      <c r="O11455" t="s">
        <v>756</v>
      </c>
      <c r="P11455" t="s">
        <v>272</v>
      </c>
      <c r="Q11455">
        <v>117</v>
      </c>
      <c r="R11455">
        <v>111.3</v>
      </c>
      <c r="S11455">
        <v>102.3</v>
      </c>
      <c r="T11455">
        <v>8.1999999999999993</v>
      </c>
      <c r="U11455">
        <v>44.28</v>
      </c>
      <c r="V11455" t="s">
        <v>274</v>
      </c>
      <c r="W11455" t="s">
        <v>274</v>
      </c>
      <c r="X11455" t="s">
        <v>274</v>
      </c>
      <c r="Y11455" t="s">
        <v>274</v>
      </c>
    </row>
    <row r="11456" spans="1:25" x14ac:dyDescent="0.3">
      <c r="A11456" t="s">
        <v>13911</v>
      </c>
      <c r="B11456" t="s">
        <v>13904</v>
      </c>
      <c r="C11456" t="s">
        <v>13905</v>
      </c>
      <c r="D11456" t="s">
        <v>13238</v>
      </c>
      <c r="E11456" t="s">
        <v>265</v>
      </c>
      <c r="F11456" t="s">
        <v>12636</v>
      </c>
      <c r="G11456" t="s">
        <v>13298</v>
      </c>
      <c r="H11456" t="s">
        <v>13240</v>
      </c>
      <c r="I11456" t="s">
        <v>314</v>
      </c>
      <c r="J11456" t="s">
        <v>744</v>
      </c>
      <c r="K11456">
        <v>20.274804</v>
      </c>
      <c r="L11456">
        <v>-103.049547</v>
      </c>
      <c r="M11456" s="1">
        <v>42115</v>
      </c>
      <c r="N11456">
        <v>46</v>
      </c>
      <c r="O11456" t="s">
        <v>756</v>
      </c>
      <c r="P11456" t="s">
        <v>756</v>
      </c>
      <c r="Q11456">
        <v>37.5</v>
      </c>
      <c r="R11456">
        <v>46.3</v>
      </c>
      <c r="S11456">
        <v>50.2</v>
      </c>
      <c r="T11456">
        <v>14.53</v>
      </c>
      <c r="U11456">
        <v>38.06</v>
      </c>
      <c r="V11456" t="s">
        <v>274</v>
      </c>
      <c r="W11456" t="s">
        <v>274</v>
      </c>
      <c r="X11456" t="s">
        <v>274</v>
      </c>
      <c r="Y11456" t="s">
        <v>274</v>
      </c>
    </row>
    <row r="11457" spans="1:25" x14ac:dyDescent="0.3">
      <c r="A11457" t="s">
        <v>13912</v>
      </c>
      <c r="B11457" t="s">
        <v>13904</v>
      </c>
      <c r="C11457" t="s">
        <v>13905</v>
      </c>
      <c r="D11457" t="s">
        <v>13238</v>
      </c>
      <c r="E11457" t="s">
        <v>265</v>
      </c>
      <c r="F11457" t="s">
        <v>12636</v>
      </c>
      <c r="G11457" t="s">
        <v>13298</v>
      </c>
      <c r="H11457" t="s">
        <v>13240</v>
      </c>
      <c r="I11457" t="s">
        <v>314</v>
      </c>
      <c r="J11457" t="s">
        <v>744</v>
      </c>
      <c r="K11457">
        <v>20.274804</v>
      </c>
      <c r="L11457">
        <v>-103.049547</v>
      </c>
      <c r="M11457" s="1">
        <v>42234</v>
      </c>
      <c r="N11457">
        <v>35</v>
      </c>
      <c r="O11457">
        <v>467</v>
      </c>
      <c r="P11457" t="s">
        <v>274</v>
      </c>
      <c r="Q11457">
        <v>121.6</v>
      </c>
      <c r="R11457">
        <v>107</v>
      </c>
      <c r="S11457">
        <v>100.1</v>
      </c>
      <c r="T11457" t="s">
        <v>277</v>
      </c>
      <c r="U11457">
        <v>34.17</v>
      </c>
      <c r="V11457" t="s">
        <v>274</v>
      </c>
      <c r="W11457" t="s">
        <v>274</v>
      </c>
      <c r="X11457" t="s">
        <v>274</v>
      </c>
      <c r="Y11457" t="s">
        <v>274</v>
      </c>
    </row>
    <row r="11458" spans="1:25" x14ac:dyDescent="0.3">
      <c r="A11458" t="s">
        <v>13913</v>
      </c>
      <c r="B11458" t="s">
        <v>13904</v>
      </c>
      <c r="C11458" t="s">
        <v>13905</v>
      </c>
      <c r="D11458" t="s">
        <v>13238</v>
      </c>
      <c r="E11458" t="s">
        <v>265</v>
      </c>
      <c r="F11458" t="s">
        <v>12636</v>
      </c>
      <c r="G11458" t="s">
        <v>13298</v>
      </c>
      <c r="H11458" t="s">
        <v>13240</v>
      </c>
      <c r="I11458" t="s">
        <v>314</v>
      </c>
      <c r="J11458" t="s">
        <v>744</v>
      </c>
      <c r="K11458">
        <v>20.274804</v>
      </c>
      <c r="L11458">
        <v>-103.049547</v>
      </c>
      <c r="M11458" s="1">
        <v>42530</v>
      </c>
      <c r="N11458">
        <v>22.31</v>
      </c>
      <c r="O11458" t="s">
        <v>316</v>
      </c>
      <c r="P11458" t="s">
        <v>274</v>
      </c>
      <c r="Q11458">
        <v>104.8</v>
      </c>
      <c r="R11458">
        <v>88.9</v>
      </c>
      <c r="T11458" t="s">
        <v>277</v>
      </c>
      <c r="U11458">
        <v>29.26</v>
      </c>
      <c r="V11458" t="s">
        <v>274</v>
      </c>
      <c r="W11458" t="s">
        <v>274</v>
      </c>
      <c r="X11458" t="s">
        <v>274</v>
      </c>
      <c r="Y11458" t="s">
        <v>274</v>
      </c>
    </row>
    <row r="11459" spans="1:25" x14ac:dyDescent="0.3">
      <c r="A11459" t="s">
        <v>13914</v>
      </c>
      <c r="B11459" t="s">
        <v>13904</v>
      </c>
      <c r="C11459" t="s">
        <v>13905</v>
      </c>
      <c r="D11459" t="s">
        <v>13238</v>
      </c>
      <c r="E11459" t="s">
        <v>265</v>
      </c>
      <c r="F11459" t="s">
        <v>12636</v>
      </c>
      <c r="G11459" t="s">
        <v>13298</v>
      </c>
      <c r="H11459" t="s">
        <v>13240</v>
      </c>
      <c r="I11459" t="s">
        <v>314</v>
      </c>
      <c r="J11459" t="s">
        <v>744</v>
      </c>
      <c r="K11459">
        <v>20.274804</v>
      </c>
      <c r="L11459">
        <v>-103.049547</v>
      </c>
      <c r="M11459" s="1">
        <v>42648</v>
      </c>
      <c r="N11459">
        <v>17.5</v>
      </c>
      <c r="O11459">
        <v>1274</v>
      </c>
      <c r="P11459" t="s">
        <v>274</v>
      </c>
      <c r="Q11459">
        <v>109.6</v>
      </c>
      <c r="R11459">
        <v>91.7</v>
      </c>
      <c r="T11459" t="s">
        <v>277</v>
      </c>
      <c r="U11459">
        <v>21.53</v>
      </c>
      <c r="V11459" t="s">
        <v>274</v>
      </c>
      <c r="W11459" t="s">
        <v>274</v>
      </c>
      <c r="X11459" t="s">
        <v>274</v>
      </c>
      <c r="Y11459" t="s">
        <v>274</v>
      </c>
    </row>
    <row r="11460" spans="1:25" x14ac:dyDescent="0.3">
      <c r="A11460" t="s">
        <v>13915</v>
      </c>
      <c r="B11460" t="s">
        <v>13904</v>
      </c>
      <c r="C11460" t="s">
        <v>13905</v>
      </c>
      <c r="D11460" t="s">
        <v>13238</v>
      </c>
      <c r="E11460" t="s">
        <v>265</v>
      </c>
      <c r="F11460" t="s">
        <v>12636</v>
      </c>
      <c r="G11460" t="s">
        <v>13298</v>
      </c>
      <c r="H11460" t="s">
        <v>13240</v>
      </c>
      <c r="I11460" t="s">
        <v>314</v>
      </c>
      <c r="J11460" t="s">
        <v>744</v>
      </c>
      <c r="K11460">
        <v>20.274804</v>
      </c>
      <c r="L11460">
        <v>-103.049547</v>
      </c>
      <c r="M11460" s="1">
        <v>42858</v>
      </c>
      <c r="N11460">
        <v>15.5</v>
      </c>
      <c r="O11460">
        <v>1956</v>
      </c>
      <c r="P11460" t="s">
        <v>274</v>
      </c>
      <c r="Q11460">
        <v>94.2</v>
      </c>
      <c r="R11460">
        <v>79.8</v>
      </c>
      <c r="T11460" t="s">
        <v>277</v>
      </c>
      <c r="U11460">
        <v>35.42</v>
      </c>
      <c r="V11460" t="s">
        <v>274</v>
      </c>
      <c r="W11460" t="s">
        <v>274</v>
      </c>
      <c r="X11460" t="s">
        <v>274</v>
      </c>
      <c r="Y11460" t="s">
        <v>274</v>
      </c>
    </row>
    <row r="11461" spans="1:25" x14ac:dyDescent="0.3">
      <c r="A11461" t="s">
        <v>13916</v>
      </c>
      <c r="B11461" t="s">
        <v>13904</v>
      </c>
      <c r="C11461" t="s">
        <v>13905</v>
      </c>
      <c r="D11461" t="s">
        <v>13238</v>
      </c>
      <c r="E11461" t="s">
        <v>265</v>
      </c>
      <c r="F11461" t="s">
        <v>12636</v>
      </c>
      <c r="G11461" t="s">
        <v>13298</v>
      </c>
      <c r="H11461" t="s">
        <v>13240</v>
      </c>
      <c r="I11461" t="s">
        <v>314</v>
      </c>
      <c r="J11461" t="s">
        <v>744</v>
      </c>
      <c r="K11461">
        <v>20.274804</v>
      </c>
      <c r="L11461">
        <v>-103.049547</v>
      </c>
      <c r="M11461" s="1">
        <v>42982</v>
      </c>
      <c r="N11461">
        <v>10</v>
      </c>
      <c r="O11461">
        <v>345</v>
      </c>
      <c r="P11461" t="s">
        <v>273</v>
      </c>
      <c r="Q11461">
        <v>107.3</v>
      </c>
      <c r="R11461">
        <v>83.4</v>
      </c>
      <c r="T11461" t="s">
        <v>277</v>
      </c>
      <c r="U11461">
        <v>43.69</v>
      </c>
      <c r="V11461" t="s">
        <v>274</v>
      </c>
      <c r="X11461" t="s">
        <v>274</v>
      </c>
      <c r="Y11461" t="s">
        <v>274</v>
      </c>
    </row>
    <row r="11462" spans="1:25" x14ac:dyDescent="0.3">
      <c r="A11462" t="s">
        <v>13917</v>
      </c>
      <c r="B11462" t="s">
        <v>13904</v>
      </c>
      <c r="C11462" t="s">
        <v>13905</v>
      </c>
      <c r="D11462" t="s">
        <v>13238</v>
      </c>
      <c r="E11462" t="s">
        <v>265</v>
      </c>
      <c r="F11462" t="s">
        <v>12636</v>
      </c>
      <c r="G11462" t="s">
        <v>13298</v>
      </c>
      <c r="H11462" t="s">
        <v>13240</v>
      </c>
      <c r="I11462" t="s">
        <v>314</v>
      </c>
      <c r="J11462" t="s">
        <v>744</v>
      </c>
      <c r="K11462">
        <v>20.274804</v>
      </c>
      <c r="L11462">
        <v>-103.049547</v>
      </c>
      <c r="M11462" s="1">
        <v>43138</v>
      </c>
      <c r="N11462" t="s">
        <v>273</v>
      </c>
      <c r="O11462">
        <v>393</v>
      </c>
      <c r="P11462" t="s">
        <v>273</v>
      </c>
      <c r="Q11462">
        <v>96.5</v>
      </c>
      <c r="R11462">
        <v>54.6</v>
      </c>
      <c r="T11462" t="s">
        <v>277</v>
      </c>
      <c r="U11462">
        <v>23.11</v>
      </c>
      <c r="V11462" t="s">
        <v>274</v>
      </c>
      <c r="W11462" t="s">
        <v>274</v>
      </c>
      <c r="X11462" t="s">
        <v>274</v>
      </c>
      <c r="Y11462" t="s">
        <v>274</v>
      </c>
    </row>
    <row r="11463" spans="1:25" x14ac:dyDescent="0.3">
      <c r="A11463" t="s">
        <v>13918</v>
      </c>
      <c r="B11463" t="s">
        <v>13904</v>
      </c>
      <c r="C11463" t="s">
        <v>13905</v>
      </c>
      <c r="D11463" t="s">
        <v>13238</v>
      </c>
      <c r="E11463" t="s">
        <v>265</v>
      </c>
      <c r="F11463" t="s">
        <v>12636</v>
      </c>
      <c r="G11463" t="s">
        <v>13298</v>
      </c>
      <c r="H11463" t="s">
        <v>13240</v>
      </c>
      <c r="I11463" t="s">
        <v>314</v>
      </c>
      <c r="J11463" t="s">
        <v>744</v>
      </c>
      <c r="K11463">
        <v>20.274804</v>
      </c>
      <c r="L11463">
        <v>-103.049547</v>
      </c>
      <c r="M11463" s="1">
        <v>43308</v>
      </c>
      <c r="N11463">
        <v>15.5</v>
      </c>
      <c r="O11463">
        <v>905</v>
      </c>
      <c r="P11463" t="s">
        <v>273</v>
      </c>
      <c r="Q11463">
        <v>64.8</v>
      </c>
      <c r="R11463">
        <v>53</v>
      </c>
      <c r="S11463">
        <v>35.4</v>
      </c>
      <c r="T11463" t="s">
        <v>277</v>
      </c>
      <c r="U11463">
        <v>28.98</v>
      </c>
      <c r="V11463" t="s">
        <v>274</v>
      </c>
      <c r="W11463" t="s">
        <v>274</v>
      </c>
      <c r="X11463" t="s">
        <v>274</v>
      </c>
      <c r="Y11463" t="s">
        <v>274</v>
      </c>
    </row>
    <row r="11464" spans="1:25" x14ac:dyDescent="0.3">
      <c r="A11464" t="s">
        <v>13919</v>
      </c>
      <c r="B11464" t="s">
        <v>13904</v>
      </c>
      <c r="C11464" t="s">
        <v>13905</v>
      </c>
      <c r="D11464" t="s">
        <v>13238</v>
      </c>
      <c r="E11464" t="s">
        <v>265</v>
      </c>
      <c r="F11464" t="s">
        <v>12636</v>
      </c>
      <c r="G11464" t="s">
        <v>13298</v>
      </c>
      <c r="H11464" t="s">
        <v>13240</v>
      </c>
      <c r="I11464" t="s">
        <v>314</v>
      </c>
      <c r="J11464" t="s">
        <v>744</v>
      </c>
      <c r="K11464">
        <v>20.274804</v>
      </c>
      <c r="L11464">
        <v>-103.049547</v>
      </c>
      <c r="M11464" s="1">
        <v>43404</v>
      </c>
      <c r="N11464" t="s">
        <v>273</v>
      </c>
      <c r="O11464">
        <v>20</v>
      </c>
      <c r="P11464" t="s">
        <v>273</v>
      </c>
      <c r="Q11464">
        <v>89.7</v>
      </c>
      <c r="R11464">
        <v>96.4</v>
      </c>
      <c r="S11464">
        <v>95.6</v>
      </c>
      <c r="T11464" t="s">
        <v>277</v>
      </c>
      <c r="U11464">
        <v>37.5</v>
      </c>
      <c r="V11464" t="s">
        <v>274</v>
      </c>
      <c r="W11464" t="s">
        <v>274</v>
      </c>
      <c r="X11464" t="s">
        <v>274</v>
      </c>
      <c r="Y11464" t="s">
        <v>274</v>
      </c>
    </row>
    <row r="11465" spans="1:25" x14ac:dyDescent="0.3">
      <c r="A11465" t="s">
        <v>13920</v>
      </c>
      <c r="B11465" t="s">
        <v>13904</v>
      </c>
      <c r="C11465" t="s">
        <v>13905</v>
      </c>
      <c r="D11465" t="s">
        <v>13238</v>
      </c>
      <c r="E11465" t="s">
        <v>265</v>
      </c>
      <c r="F11465" t="s">
        <v>12636</v>
      </c>
      <c r="G11465" t="s">
        <v>13298</v>
      </c>
      <c r="H11465" t="s">
        <v>13240</v>
      </c>
      <c r="I11465" t="s">
        <v>314</v>
      </c>
      <c r="J11465" t="s">
        <v>744</v>
      </c>
      <c r="K11465">
        <v>20.274804</v>
      </c>
      <c r="L11465">
        <v>-103.049547</v>
      </c>
      <c r="M11465" s="1">
        <v>43516</v>
      </c>
      <c r="N11465">
        <v>12</v>
      </c>
      <c r="O11465">
        <v>20</v>
      </c>
      <c r="P11465" t="s">
        <v>273</v>
      </c>
      <c r="Q11465">
        <v>109</v>
      </c>
      <c r="S11465">
        <v>100.1</v>
      </c>
      <c r="T11465" t="s">
        <v>277</v>
      </c>
      <c r="U11465">
        <v>26.75</v>
      </c>
      <c r="V11465" t="s">
        <v>274</v>
      </c>
      <c r="W11465" t="s">
        <v>274</v>
      </c>
      <c r="X11465" t="s">
        <v>274</v>
      </c>
      <c r="Y11465" t="s">
        <v>274</v>
      </c>
    </row>
    <row r="11466" spans="1:25" x14ac:dyDescent="0.3">
      <c r="A11466" t="s">
        <v>13921</v>
      </c>
      <c r="B11466" t="s">
        <v>13904</v>
      </c>
      <c r="C11466" t="s">
        <v>13905</v>
      </c>
      <c r="D11466" t="s">
        <v>13238</v>
      </c>
      <c r="E11466" t="s">
        <v>265</v>
      </c>
      <c r="F11466" t="s">
        <v>12636</v>
      </c>
      <c r="G11466" t="s">
        <v>13298</v>
      </c>
      <c r="H11466" t="s">
        <v>13240</v>
      </c>
      <c r="I11466" t="s">
        <v>314</v>
      </c>
      <c r="J11466" t="s">
        <v>744</v>
      </c>
      <c r="K11466">
        <v>20.274804</v>
      </c>
      <c r="L11466">
        <v>-103.049547</v>
      </c>
      <c r="M11466" s="1">
        <v>44064</v>
      </c>
      <c r="N11466">
        <v>27.13</v>
      </c>
      <c r="O11466">
        <v>743</v>
      </c>
      <c r="P11466" t="s">
        <v>273</v>
      </c>
      <c r="Q11466">
        <v>100.2</v>
      </c>
      <c r="S11466">
        <v>97.7</v>
      </c>
      <c r="T11466" t="s">
        <v>277</v>
      </c>
      <c r="U11466" t="s">
        <v>273</v>
      </c>
      <c r="V11466" t="s">
        <v>274</v>
      </c>
      <c r="X11466" t="s">
        <v>274</v>
      </c>
    </row>
    <row r="11467" spans="1:25" x14ac:dyDescent="0.3">
      <c r="A11467" t="s">
        <v>13922</v>
      </c>
      <c r="B11467" t="s">
        <v>13904</v>
      </c>
      <c r="C11467" t="s">
        <v>13905</v>
      </c>
      <c r="D11467" t="s">
        <v>13238</v>
      </c>
      <c r="E11467" t="s">
        <v>265</v>
      </c>
      <c r="F11467" t="s">
        <v>12636</v>
      </c>
      <c r="G11467" t="s">
        <v>13298</v>
      </c>
      <c r="H11467" t="s">
        <v>13240</v>
      </c>
      <c r="I11467" t="s">
        <v>314</v>
      </c>
      <c r="J11467" t="s">
        <v>744</v>
      </c>
      <c r="K11467">
        <v>20.274804</v>
      </c>
      <c r="L11467">
        <v>-103.049547</v>
      </c>
      <c r="M11467" s="1">
        <v>44481</v>
      </c>
      <c r="N11467" t="s">
        <v>273</v>
      </c>
      <c r="O11467">
        <v>389</v>
      </c>
      <c r="P11467" t="s">
        <v>273</v>
      </c>
      <c r="Q11467">
        <v>84.2</v>
      </c>
      <c r="S11467">
        <v>80.599999999999994</v>
      </c>
      <c r="T11467" t="s">
        <v>277</v>
      </c>
      <c r="U11467">
        <v>31.28</v>
      </c>
      <c r="V11467" t="s">
        <v>274</v>
      </c>
      <c r="W11467" t="s">
        <v>274</v>
      </c>
      <c r="X11467" t="s">
        <v>274</v>
      </c>
      <c r="Y11467" t="s">
        <v>274</v>
      </c>
    </row>
    <row r="11468" spans="1:25" x14ac:dyDescent="0.3">
      <c r="A11468" t="s">
        <v>13925</v>
      </c>
      <c r="B11468" t="s">
        <v>13923</v>
      </c>
      <c r="C11468" t="s">
        <v>13924</v>
      </c>
      <c r="D11468" t="s">
        <v>8230</v>
      </c>
      <c r="E11468" t="s">
        <v>265</v>
      </c>
      <c r="F11468" t="s">
        <v>12636</v>
      </c>
      <c r="G11468" t="s">
        <v>13737</v>
      </c>
      <c r="H11468" t="s">
        <v>13738</v>
      </c>
      <c r="I11468" t="s">
        <v>314</v>
      </c>
      <c r="J11468" t="s">
        <v>270</v>
      </c>
      <c r="K11468">
        <v>20.850449999999999</v>
      </c>
      <c r="L11468">
        <v>-102.69978999999999</v>
      </c>
      <c r="M11468" s="1">
        <v>41291</v>
      </c>
      <c r="N11468">
        <v>14.2857</v>
      </c>
      <c r="O11468">
        <v>20</v>
      </c>
      <c r="P11468">
        <v>2</v>
      </c>
      <c r="Q11468">
        <v>97.8</v>
      </c>
      <c r="R11468">
        <v>97.1</v>
      </c>
      <c r="S11468">
        <v>97.6</v>
      </c>
      <c r="T11468">
        <v>2.56</v>
      </c>
      <c r="U11468">
        <v>23.6096</v>
      </c>
      <c r="V11468" t="s">
        <v>274</v>
      </c>
      <c r="W11468" t="s">
        <v>274</v>
      </c>
      <c r="X11468" t="s">
        <v>274</v>
      </c>
      <c r="Y11468" t="s">
        <v>274</v>
      </c>
    </row>
    <row r="11469" spans="1:25" x14ac:dyDescent="0.3">
      <c r="A11469" t="s">
        <v>13926</v>
      </c>
      <c r="B11469" t="s">
        <v>13923</v>
      </c>
      <c r="C11469" t="s">
        <v>13924</v>
      </c>
      <c r="D11469" t="s">
        <v>8230</v>
      </c>
      <c r="E11469" t="s">
        <v>265</v>
      </c>
      <c r="F11469" t="s">
        <v>12636</v>
      </c>
      <c r="G11469" t="s">
        <v>13737</v>
      </c>
      <c r="H11469" t="s">
        <v>13738</v>
      </c>
      <c r="I11469" t="s">
        <v>314</v>
      </c>
      <c r="J11469" t="s">
        <v>270</v>
      </c>
      <c r="K11469">
        <v>20.850449999999999</v>
      </c>
      <c r="L11469">
        <v>-102.69978999999999</v>
      </c>
      <c r="M11469" s="1">
        <v>41354</v>
      </c>
      <c r="N11469">
        <v>88.333299999999994</v>
      </c>
      <c r="O11469">
        <v>20</v>
      </c>
      <c r="P11469" t="s">
        <v>274</v>
      </c>
      <c r="T11469">
        <v>42.97</v>
      </c>
      <c r="U11469">
        <v>130.19999999999999</v>
      </c>
      <c r="V11469" t="s">
        <v>274</v>
      </c>
      <c r="W11469" t="s">
        <v>274</v>
      </c>
      <c r="X11469" t="s">
        <v>274</v>
      </c>
      <c r="Y11469" t="s">
        <v>274</v>
      </c>
    </row>
    <row r="11470" spans="1:25" x14ac:dyDescent="0.3">
      <c r="A11470" t="s">
        <v>13927</v>
      </c>
      <c r="B11470" t="s">
        <v>13923</v>
      </c>
      <c r="C11470" t="s">
        <v>13924</v>
      </c>
      <c r="D11470" t="s">
        <v>8230</v>
      </c>
      <c r="E11470" t="s">
        <v>265</v>
      </c>
      <c r="F11470" t="s">
        <v>12636</v>
      </c>
      <c r="G11470" t="s">
        <v>13737</v>
      </c>
      <c r="H11470" t="s">
        <v>13738</v>
      </c>
      <c r="I11470" t="s">
        <v>314</v>
      </c>
      <c r="J11470" t="s">
        <v>270</v>
      </c>
      <c r="K11470">
        <v>20.850449999999999</v>
      </c>
      <c r="L11470">
        <v>-102.69978999999999</v>
      </c>
      <c r="M11470" s="1">
        <v>41535</v>
      </c>
      <c r="N11470">
        <v>15.5</v>
      </c>
      <c r="O11470">
        <v>9804</v>
      </c>
      <c r="P11470">
        <v>443</v>
      </c>
      <c r="T11470" t="s">
        <v>277</v>
      </c>
      <c r="U11470">
        <v>70.989999999999995</v>
      </c>
      <c r="V11470" t="s">
        <v>274</v>
      </c>
      <c r="W11470" t="s">
        <v>274</v>
      </c>
      <c r="X11470" t="s">
        <v>274</v>
      </c>
      <c r="Y11470" t="s">
        <v>274</v>
      </c>
    </row>
    <row r="11471" spans="1:25" x14ac:dyDescent="0.3">
      <c r="A11471" t="s">
        <v>13928</v>
      </c>
      <c r="B11471" t="s">
        <v>13923</v>
      </c>
      <c r="C11471" t="s">
        <v>13924</v>
      </c>
      <c r="D11471" t="s">
        <v>8230</v>
      </c>
      <c r="E11471" t="s">
        <v>265</v>
      </c>
      <c r="F11471" t="s">
        <v>12636</v>
      </c>
      <c r="G11471" t="s">
        <v>13737</v>
      </c>
      <c r="H11471" t="s">
        <v>13738</v>
      </c>
      <c r="I11471" t="s">
        <v>314</v>
      </c>
      <c r="J11471" t="s">
        <v>270</v>
      </c>
      <c r="K11471">
        <v>20.850449999999999</v>
      </c>
      <c r="L11471">
        <v>-102.69978999999999</v>
      </c>
      <c r="M11471" s="1">
        <v>41705</v>
      </c>
      <c r="N11471">
        <v>11</v>
      </c>
      <c r="O11471">
        <v>341</v>
      </c>
      <c r="P11471">
        <v>20</v>
      </c>
      <c r="Q11471">
        <v>94.7</v>
      </c>
      <c r="R11471">
        <v>79.5</v>
      </c>
      <c r="S11471">
        <v>67.3</v>
      </c>
      <c r="T11471">
        <v>4.7</v>
      </c>
      <c r="U11471">
        <v>63.52</v>
      </c>
      <c r="V11471" t="s">
        <v>274</v>
      </c>
      <c r="W11471" t="s">
        <v>274</v>
      </c>
      <c r="X11471" t="s">
        <v>274</v>
      </c>
      <c r="Y11471" t="s">
        <v>274</v>
      </c>
    </row>
    <row r="11472" spans="1:25" x14ac:dyDescent="0.3">
      <c r="A11472" t="s">
        <v>13929</v>
      </c>
      <c r="B11472" t="s">
        <v>13923</v>
      </c>
      <c r="C11472" t="s">
        <v>13924</v>
      </c>
      <c r="D11472" t="s">
        <v>8230</v>
      </c>
      <c r="E11472" t="s">
        <v>265</v>
      </c>
      <c r="F11472" t="s">
        <v>12636</v>
      </c>
      <c r="G11472" t="s">
        <v>13737</v>
      </c>
      <c r="H11472" t="s">
        <v>13738</v>
      </c>
      <c r="I11472" t="s">
        <v>314</v>
      </c>
      <c r="J11472" t="s">
        <v>270</v>
      </c>
      <c r="K11472">
        <v>20.850449999999999</v>
      </c>
      <c r="L11472">
        <v>-102.69978999999999</v>
      </c>
      <c r="M11472" s="1">
        <v>41891</v>
      </c>
      <c r="N11472">
        <v>16</v>
      </c>
      <c r="O11472">
        <v>145</v>
      </c>
      <c r="P11472">
        <v>41</v>
      </c>
      <c r="Q11472">
        <v>79.7</v>
      </c>
      <c r="R11472">
        <v>77.3</v>
      </c>
      <c r="S11472">
        <v>70.3</v>
      </c>
      <c r="T11472">
        <v>6.2</v>
      </c>
      <c r="U11472">
        <v>25.74</v>
      </c>
      <c r="V11472" t="s">
        <v>274</v>
      </c>
      <c r="W11472" t="s">
        <v>274</v>
      </c>
      <c r="X11472" t="s">
        <v>274</v>
      </c>
      <c r="Y11472" t="s">
        <v>274</v>
      </c>
    </row>
    <row r="11473" spans="1:25" x14ac:dyDescent="0.3">
      <c r="A11473" t="s">
        <v>13930</v>
      </c>
      <c r="B11473" t="s">
        <v>13923</v>
      </c>
      <c r="C11473" t="s">
        <v>13924</v>
      </c>
      <c r="D11473" t="s">
        <v>8230</v>
      </c>
      <c r="E11473" t="s">
        <v>265</v>
      </c>
      <c r="F11473" t="s">
        <v>12636</v>
      </c>
      <c r="G11473" t="s">
        <v>13737</v>
      </c>
      <c r="H11473" t="s">
        <v>13738</v>
      </c>
      <c r="I11473" t="s">
        <v>314</v>
      </c>
      <c r="J11473" t="s">
        <v>270</v>
      </c>
      <c r="K11473">
        <v>20.850449999999999</v>
      </c>
      <c r="L11473">
        <v>-102.69978999999999</v>
      </c>
      <c r="M11473" s="1">
        <v>42109</v>
      </c>
      <c r="N11473">
        <v>13</v>
      </c>
      <c r="O11473">
        <v>529</v>
      </c>
      <c r="P11473" t="s">
        <v>274</v>
      </c>
      <c r="Q11473">
        <v>94.5</v>
      </c>
      <c r="S11473">
        <v>98</v>
      </c>
      <c r="T11473" t="s">
        <v>277</v>
      </c>
      <c r="U11473" t="s">
        <v>273</v>
      </c>
      <c r="V11473" t="s">
        <v>274</v>
      </c>
      <c r="W11473" t="s">
        <v>274</v>
      </c>
      <c r="X11473" t="s">
        <v>274</v>
      </c>
      <c r="Y11473" t="s">
        <v>274</v>
      </c>
    </row>
    <row r="11474" spans="1:25" x14ac:dyDescent="0.3">
      <c r="A11474" t="s">
        <v>13931</v>
      </c>
      <c r="B11474" t="s">
        <v>13923</v>
      </c>
      <c r="C11474" t="s">
        <v>13924</v>
      </c>
      <c r="D11474" t="s">
        <v>8230</v>
      </c>
      <c r="E11474" t="s">
        <v>265</v>
      </c>
      <c r="F11474" t="s">
        <v>12636</v>
      </c>
      <c r="G11474" t="s">
        <v>13737</v>
      </c>
      <c r="H11474" t="s">
        <v>13738</v>
      </c>
      <c r="I11474" t="s">
        <v>314</v>
      </c>
      <c r="J11474" t="s">
        <v>270</v>
      </c>
      <c r="K11474">
        <v>20.850449999999999</v>
      </c>
      <c r="L11474">
        <v>-102.69978999999999</v>
      </c>
      <c r="M11474" s="1">
        <v>42285</v>
      </c>
      <c r="N11474">
        <v>12</v>
      </c>
      <c r="O11474">
        <v>530</v>
      </c>
      <c r="P11474" t="s">
        <v>274</v>
      </c>
      <c r="Q11474">
        <v>115</v>
      </c>
      <c r="R11474">
        <v>91.6</v>
      </c>
      <c r="S11474">
        <v>85.8</v>
      </c>
      <c r="T11474" t="s">
        <v>277</v>
      </c>
      <c r="U11474">
        <v>37.29</v>
      </c>
      <c r="V11474" t="s">
        <v>274</v>
      </c>
      <c r="W11474" t="s">
        <v>274</v>
      </c>
      <c r="X11474" t="s">
        <v>274</v>
      </c>
      <c r="Y11474" t="s">
        <v>274</v>
      </c>
    </row>
    <row r="11475" spans="1:25" x14ac:dyDescent="0.3">
      <c r="A11475" t="s">
        <v>13932</v>
      </c>
      <c r="B11475" t="s">
        <v>13923</v>
      </c>
      <c r="C11475" t="s">
        <v>13924</v>
      </c>
      <c r="D11475" t="s">
        <v>8230</v>
      </c>
      <c r="E11475" t="s">
        <v>265</v>
      </c>
      <c r="F11475" t="s">
        <v>12636</v>
      </c>
      <c r="G11475" t="s">
        <v>13737</v>
      </c>
      <c r="H11475" t="s">
        <v>13738</v>
      </c>
      <c r="I11475" t="s">
        <v>314</v>
      </c>
      <c r="J11475" t="s">
        <v>270</v>
      </c>
      <c r="K11475">
        <v>20.850449999999999</v>
      </c>
      <c r="L11475">
        <v>-102.69978999999999</v>
      </c>
      <c r="M11475" s="1">
        <v>42424</v>
      </c>
      <c r="N11475">
        <v>25</v>
      </c>
      <c r="O11475">
        <v>40</v>
      </c>
      <c r="P11475">
        <v>10</v>
      </c>
      <c r="Q11475">
        <v>116.8</v>
      </c>
      <c r="R11475">
        <v>89.5</v>
      </c>
      <c r="S11475">
        <v>49.7</v>
      </c>
      <c r="T11475">
        <v>8.06</v>
      </c>
      <c r="U11475">
        <v>34.229999999999997</v>
      </c>
      <c r="V11475" t="s">
        <v>274</v>
      </c>
      <c r="W11475" t="s">
        <v>274</v>
      </c>
      <c r="X11475" t="s">
        <v>274</v>
      </c>
      <c r="Y11475" t="s">
        <v>274</v>
      </c>
    </row>
    <row r="11476" spans="1:25" x14ac:dyDescent="0.3">
      <c r="A11476" t="s">
        <v>13933</v>
      </c>
      <c r="B11476" t="s">
        <v>13923</v>
      </c>
      <c r="C11476" t="s">
        <v>13924</v>
      </c>
      <c r="D11476" t="s">
        <v>8230</v>
      </c>
      <c r="E11476" t="s">
        <v>265</v>
      </c>
      <c r="F11476" t="s">
        <v>12636</v>
      </c>
      <c r="G11476" t="s">
        <v>13737</v>
      </c>
      <c r="H11476" t="s">
        <v>13738</v>
      </c>
      <c r="I11476" t="s">
        <v>314</v>
      </c>
      <c r="J11476" t="s">
        <v>270</v>
      </c>
      <c r="K11476">
        <v>20.850449999999999</v>
      </c>
      <c r="L11476">
        <v>-102.69978999999999</v>
      </c>
      <c r="M11476" s="1">
        <v>42635</v>
      </c>
      <c r="N11476">
        <v>14</v>
      </c>
      <c r="O11476">
        <v>228</v>
      </c>
      <c r="P11476" t="s">
        <v>274</v>
      </c>
      <c r="Q11476">
        <v>121</v>
      </c>
      <c r="R11476">
        <v>104</v>
      </c>
      <c r="S11476">
        <v>95.1</v>
      </c>
      <c r="T11476">
        <v>4.09</v>
      </c>
      <c r="U11476">
        <v>35.4</v>
      </c>
      <c r="V11476" t="s">
        <v>274</v>
      </c>
      <c r="W11476" t="s">
        <v>274</v>
      </c>
      <c r="X11476" t="s">
        <v>274</v>
      </c>
      <c r="Y11476" t="s">
        <v>274</v>
      </c>
    </row>
    <row r="11477" spans="1:25" x14ac:dyDescent="0.3">
      <c r="A11477" t="s">
        <v>13934</v>
      </c>
      <c r="B11477" t="s">
        <v>13923</v>
      </c>
      <c r="C11477" t="s">
        <v>13924</v>
      </c>
      <c r="D11477" t="s">
        <v>8230</v>
      </c>
      <c r="E11477" t="s">
        <v>265</v>
      </c>
      <c r="F11477" t="s">
        <v>12636</v>
      </c>
      <c r="G11477" t="s">
        <v>13737</v>
      </c>
      <c r="H11477" t="s">
        <v>13738</v>
      </c>
      <c r="I11477" t="s">
        <v>314</v>
      </c>
      <c r="J11477" t="s">
        <v>270</v>
      </c>
      <c r="K11477">
        <v>20.850449999999999</v>
      </c>
      <c r="L11477">
        <v>-102.69978999999999</v>
      </c>
      <c r="M11477" s="1">
        <v>42795</v>
      </c>
      <c r="N11477">
        <v>32</v>
      </c>
      <c r="O11477">
        <v>31</v>
      </c>
      <c r="P11477">
        <v>10</v>
      </c>
      <c r="Q11477">
        <v>116.2</v>
      </c>
      <c r="R11477">
        <v>117.7</v>
      </c>
      <c r="T11477">
        <v>5.96</v>
      </c>
      <c r="U11477">
        <v>62.74</v>
      </c>
      <c r="V11477" t="s">
        <v>274</v>
      </c>
      <c r="W11477" t="s">
        <v>274</v>
      </c>
      <c r="X11477" t="s">
        <v>274</v>
      </c>
      <c r="Y11477" t="s">
        <v>274</v>
      </c>
    </row>
    <row r="11478" spans="1:25" x14ac:dyDescent="0.3">
      <c r="A11478" t="s">
        <v>13935</v>
      </c>
      <c r="B11478" t="s">
        <v>13923</v>
      </c>
      <c r="C11478" t="s">
        <v>13924</v>
      </c>
      <c r="D11478" t="s">
        <v>8230</v>
      </c>
      <c r="E11478" t="s">
        <v>265</v>
      </c>
      <c r="F11478" t="s">
        <v>12636</v>
      </c>
      <c r="G11478" t="s">
        <v>13737</v>
      </c>
      <c r="H11478" t="s">
        <v>13738</v>
      </c>
      <c r="I11478" t="s">
        <v>314</v>
      </c>
      <c r="J11478" t="s">
        <v>270</v>
      </c>
      <c r="K11478">
        <v>20.850449999999999</v>
      </c>
      <c r="L11478">
        <v>-102.69978999999999</v>
      </c>
      <c r="M11478" s="1">
        <v>42988</v>
      </c>
      <c r="N11478" t="s">
        <v>273</v>
      </c>
      <c r="O11478">
        <v>187</v>
      </c>
      <c r="P11478">
        <v>86</v>
      </c>
      <c r="Q11478">
        <v>60.8</v>
      </c>
      <c r="R11478">
        <v>46.2</v>
      </c>
      <c r="S11478">
        <v>32.6</v>
      </c>
      <c r="T11478">
        <v>4.21</v>
      </c>
      <c r="U11478">
        <v>18.920000000000002</v>
      </c>
      <c r="V11478" t="s">
        <v>274</v>
      </c>
      <c r="W11478" t="s">
        <v>274</v>
      </c>
      <c r="X11478" t="s">
        <v>274</v>
      </c>
      <c r="Y11478" t="s">
        <v>274</v>
      </c>
    </row>
    <row r="11479" spans="1:25" x14ac:dyDescent="0.3">
      <c r="A11479" t="s">
        <v>13936</v>
      </c>
      <c r="B11479" t="s">
        <v>13923</v>
      </c>
      <c r="C11479" t="s">
        <v>13924</v>
      </c>
      <c r="D11479" t="s">
        <v>8230</v>
      </c>
      <c r="E11479" t="s">
        <v>265</v>
      </c>
      <c r="F11479" t="s">
        <v>12636</v>
      </c>
      <c r="G11479" t="s">
        <v>13737</v>
      </c>
      <c r="H11479" t="s">
        <v>13738</v>
      </c>
      <c r="I11479" t="s">
        <v>314</v>
      </c>
      <c r="J11479" t="s">
        <v>270</v>
      </c>
      <c r="K11479">
        <v>20.850449999999999</v>
      </c>
      <c r="L11479">
        <v>-102.69978999999999</v>
      </c>
      <c r="M11479" s="1">
        <v>43181</v>
      </c>
      <c r="N11479">
        <v>13.16</v>
      </c>
      <c r="O11479">
        <v>12033</v>
      </c>
      <c r="P11479" t="s">
        <v>273</v>
      </c>
      <c r="Q11479">
        <v>105.4</v>
      </c>
      <c r="R11479">
        <v>87.3</v>
      </c>
      <c r="T11479">
        <v>6.17</v>
      </c>
      <c r="U11479">
        <v>48.97</v>
      </c>
      <c r="V11479" t="s">
        <v>274</v>
      </c>
      <c r="W11479" t="s">
        <v>274</v>
      </c>
      <c r="X11479" t="s">
        <v>274</v>
      </c>
      <c r="Y11479" t="s">
        <v>274</v>
      </c>
    </row>
    <row r="11480" spans="1:25" x14ac:dyDescent="0.3">
      <c r="A11480" t="s">
        <v>13937</v>
      </c>
      <c r="B11480" t="s">
        <v>13923</v>
      </c>
      <c r="C11480" t="s">
        <v>13924</v>
      </c>
      <c r="D11480" t="s">
        <v>8230</v>
      </c>
      <c r="E11480" t="s">
        <v>265</v>
      </c>
      <c r="F11480" t="s">
        <v>12636</v>
      </c>
      <c r="G11480" t="s">
        <v>13737</v>
      </c>
      <c r="H11480" t="s">
        <v>13738</v>
      </c>
      <c r="I11480" t="s">
        <v>314</v>
      </c>
      <c r="J11480" t="s">
        <v>270</v>
      </c>
      <c r="K11480">
        <v>20.850449999999999</v>
      </c>
      <c r="L11480">
        <v>-102.69978999999999</v>
      </c>
      <c r="M11480" s="1">
        <v>43286</v>
      </c>
      <c r="N11480">
        <v>58</v>
      </c>
      <c r="O11480">
        <v>218</v>
      </c>
      <c r="P11480">
        <v>31</v>
      </c>
      <c r="Q11480">
        <v>142.1</v>
      </c>
      <c r="R11480">
        <v>70.8</v>
      </c>
      <c r="T11480">
        <v>8.0399999999999991</v>
      </c>
      <c r="U11480">
        <v>84.65</v>
      </c>
      <c r="V11480" t="s">
        <v>274</v>
      </c>
      <c r="W11480" t="s">
        <v>274</v>
      </c>
      <c r="X11480" t="s">
        <v>274</v>
      </c>
      <c r="Y11480" t="s">
        <v>274</v>
      </c>
    </row>
    <row r="11481" spans="1:25" x14ac:dyDescent="0.3">
      <c r="A11481" t="s">
        <v>13938</v>
      </c>
      <c r="B11481" t="s">
        <v>13923</v>
      </c>
      <c r="C11481" t="s">
        <v>13924</v>
      </c>
      <c r="D11481" t="s">
        <v>8230</v>
      </c>
      <c r="E11481" t="s">
        <v>265</v>
      </c>
      <c r="F11481" t="s">
        <v>12636</v>
      </c>
      <c r="G11481" t="s">
        <v>13737</v>
      </c>
      <c r="H11481" t="s">
        <v>13738</v>
      </c>
      <c r="I11481" t="s">
        <v>314</v>
      </c>
      <c r="J11481" t="s">
        <v>270</v>
      </c>
      <c r="K11481">
        <v>20.850449999999999</v>
      </c>
      <c r="L11481">
        <v>-102.69978999999999</v>
      </c>
      <c r="M11481" s="1">
        <v>43446</v>
      </c>
      <c r="N11481">
        <v>15.5</v>
      </c>
      <c r="O11481">
        <v>299</v>
      </c>
      <c r="P11481" t="s">
        <v>273</v>
      </c>
      <c r="Q11481">
        <v>107.9</v>
      </c>
      <c r="R11481">
        <v>96.8</v>
      </c>
      <c r="S11481">
        <v>50.6</v>
      </c>
      <c r="T11481" t="s">
        <v>277</v>
      </c>
      <c r="U11481">
        <v>12.48</v>
      </c>
      <c r="V11481" t="s">
        <v>274</v>
      </c>
      <c r="W11481" t="s">
        <v>274</v>
      </c>
      <c r="X11481" t="s">
        <v>274</v>
      </c>
      <c r="Y11481" t="s">
        <v>274</v>
      </c>
    </row>
    <row r="11482" spans="1:25" x14ac:dyDescent="0.3">
      <c r="A11482" t="s">
        <v>13939</v>
      </c>
      <c r="B11482" t="s">
        <v>13923</v>
      </c>
      <c r="C11482" t="s">
        <v>13924</v>
      </c>
      <c r="D11482" t="s">
        <v>8230</v>
      </c>
      <c r="E11482" t="s">
        <v>265</v>
      </c>
      <c r="F11482" t="s">
        <v>12636</v>
      </c>
      <c r="G11482" t="s">
        <v>13737</v>
      </c>
      <c r="H11482" t="s">
        <v>13738</v>
      </c>
      <c r="I11482" t="s">
        <v>314</v>
      </c>
      <c r="J11482" t="s">
        <v>270</v>
      </c>
      <c r="K11482">
        <v>20.850449999999999</v>
      </c>
      <c r="L11482">
        <v>-102.69978999999999</v>
      </c>
      <c r="M11482" s="1">
        <v>43518</v>
      </c>
      <c r="N11482" t="s">
        <v>273</v>
      </c>
      <c r="O11482">
        <v>417</v>
      </c>
      <c r="P11482" t="s">
        <v>273</v>
      </c>
      <c r="Q11482">
        <v>84.6</v>
      </c>
      <c r="S11482">
        <v>32.1</v>
      </c>
      <c r="T11482" t="s">
        <v>277</v>
      </c>
      <c r="U11482">
        <v>21.84</v>
      </c>
      <c r="V11482" t="s">
        <v>274</v>
      </c>
      <c r="W11482" t="s">
        <v>274</v>
      </c>
      <c r="X11482" t="s">
        <v>274</v>
      </c>
      <c r="Y11482" t="s">
        <v>274</v>
      </c>
    </row>
    <row r="11483" spans="1:25" x14ac:dyDescent="0.3">
      <c r="A11483" t="s">
        <v>13940</v>
      </c>
      <c r="B11483" t="s">
        <v>13923</v>
      </c>
      <c r="C11483" t="s">
        <v>13924</v>
      </c>
      <c r="D11483" t="s">
        <v>8230</v>
      </c>
      <c r="E11483" t="s">
        <v>265</v>
      </c>
      <c r="F11483" t="s">
        <v>12636</v>
      </c>
      <c r="G11483" t="s">
        <v>13737</v>
      </c>
      <c r="H11483" t="s">
        <v>13738</v>
      </c>
      <c r="I11483" t="s">
        <v>314</v>
      </c>
      <c r="J11483" t="s">
        <v>270</v>
      </c>
      <c r="K11483">
        <v>20.850449999999999</v>
      </c>
      <c r="L11483">
        <v>-102.69978999999999</v>
      </c>
      <c r="M11483" s="1">
        <v>44071</v>
      </c>
      <c r="N11483" t="s">
        <v>273</v>
      </c>
      <c r="O11483">
        <v>1022</v>
      </c>
      <c r="P11483">
        <v>41</v>
      </c>
      <c r="Q11483">
        <v>78</v>
      </c>
      <c r="S11483">
        <v>74</v>
      </c>
      <c r="T11483" t="s">
        <v>277</v>
      </c>
      <c r="U11483">
        <v>19.32</v>
      </c>
      <c r="V11483" t="s">
        <v>274</v>
      </c>
      <c r="X11483" t="s">
        <v>274</v>
      </c>
    </row>
    <row r="11484" spans="1:25" x14ac:dyDescent="0.3">
      <c r="A11484" t="s">
        <v>13943</v>
      </c>
      <c r="B11484" t="s">
        <v>13941</v>
      </c>
      <c r="C11484" t="s">
        <v>13942</v>
      </c>
      <c r="D11484" t="s">
        <v>13238</v>
      </c>
      <c r="E11484" t="s">
        <v>265</v>
      </c>
      <c r="F11484" t="s">
        <v>12636</v>
      </c>
      <c r="G11484" t="s">
        <v>13374</v>
      </c>
      <c r="H11484" t="s">
        <v>13240</v>
      </c>
      <c r="I11484" t="s">
        <v>314</v>
      </c>
      <c r="J11484" t="s">
        <v>744</v>
      </c>
      <c r="K11484">
        <v>20.160160000000001</v>
      </c>
      <c r="L11484">
        <v>-103.18210999999999</v>
      </c>
      <c r="M11484" s="1">
        <v>41247</v>
      </c>
      <c r="N11484">
        <v>54</v>
      </c>
      <c r="O11484">
        <v>934</v>
      </c>
      <c r="P11484">
        <v>10</v>
      </c>
      <c r="Q11484">
        <v>96.8</v>
      </c>
      <c r="R11484">
        <v>94.7</v>
      </c>
      <c r="S11484">
        <v>95.6</v>
      </c>
      <c r="T11484">
        <v>3.37</v>
      </c>
      <c r="U11484">
        <v>47.281599999999997</v>
      </c>
      <c r="V11484" t="s">
        <v>274</v>
      </c>
      <c r="W11484" t="s">
        <v>274</v>
      </c>
      <c r="X11484" t="s">
        <v>274</v>
      </c>
      <c r="Y11484" t="s">
        <v>274</v>
      </c>
    </row>
    <row r="11485" spans="1:25" x14ac:dyDescent="0.3">
      <c r="A11485" t="s">
        <v>13944</v>
      </c>
      <c r="B11485" t="s">
        <v>13941</v>
      </c>
      <c r="C11485" t="s">
        <v>13942</v>
      </c>
      <c r="D11485" t="s">
        <v>13238</v>
      </c>
      <c r="E11485" t="s">
        <v>265</v>
      </c>
      <c r="F11485" t="s">
        <v>12636</v>
      </c>
      <c r="G11485" t="s">
        <v>13374</v>
      </c>
      <c r="H11485" t="s">
        <v>13240</v>
      </c>
      <c r="I11485" t="s">
        <v>314</v>
      </c>
      <c r="J11485" t="s">
        <v>744</v>
      </c>
      <c r="K11485">
        <v>20.160160000000001</v>
      </c>
      <c r="L11485">
        <v>-103.18210999999999</v>
      </c>
      <c r="M11485" s="1">
        <v>41369</v>
      </c>
      <c r="N11485">
        <v>40</v>
      </c>
      <c r="O11485" t="s">
        <v>274</v>
      </c>
      <c r="P11485" t="s">
        <v>274</v>
      </c>
      <c r="T11485">
        <v>4.2699999999999996</v>
      </c>
      <c r="U11485">
        <v>28.0976</v>
      </c>
      <c r="V11485" t="s">
        <v>274</v>
      </c>
      <c r="W11485" t="s">
        <v>274</v>
      </c>
      <c r="X11485" t="s">
        <v>274</v>
      </c>
      <c r="Y11485" t="s">
        <v>274</v>
      </c>
    </row>
    <row r="11486" spans="1:25" x14ac:dyDescent="0.3">
      <c r="A11486" t="s">
        <v>13945</v>
      </c>
      <c r="B11486" t="s">
        <v>13941</v>
      </c>
      <c r="C11486" t="s">
        <v>13942</v>
      </c>
      <c r="D11486" t="s">
        <v>13238</v>
      </c>
      <c r="E11486" t="s">
        <v>265</v>
      </c>
      <c r="F11486" t="s">
        <v>12636</v>
      </c>
      <c r="G11486" t="s">
        <v>13374</v>
      </c>
      <c r="H11486" t="s">
        <v>13240</v>
      </c>
      <c r="I11486" t="s">
        <v>314</v>
      </c>
      <c r="J11486" t="s">
        <v>744</v>
      </c>
      <c r="K11486">
        <v>20.160160000000001</v>
      </c>
      <c r="L11486">
        <v>-103.18210999999999</v>
      </c>
      <c r="M11486" s="1">
        <v>41537</v>
      </c>
      <c r="N11486">
        <v>65</v>
      </c>
      <c r="O11486">
        <v>24196</v>
      </c>
      <c r="P11486">
        <v>63</v>
      </c>
      <c r="T11486">
        <v>2.77</v>
      </c>
      <c r="U11486">
        <v>48.72</v>
      </c>
      <c r="V11486" t="s">
        <v>274</v>
      </c>
      <c r="W11486" t="s">
        <v>274</v>
      </c>
      <c r="X11486" t="s">
        <v>274</v>
      </c>
      <c r="Y11486" t="s">
        <v>274</v>
      </c>
    </row>
    <row r="11487" spans="1:25" x14ac:dyDescent="0.3">
      <c r="A11487" t="s">
        <v>13946</v>
      </c>
      <c r="B11487" t="s">
        <v>13941</v>
      </c>
      <c r="C11487" t="s">
        <v>13942</v>
      </c>
      <c r="D11487" t="s">
        <v>13238</v>
      </c>
      <c r="E11487" t="s">
        <v>265</v>
      </c>
      <c r="F11487" t="s">
        <v>12636</v>
      </c>
      <c r="G11487" t="s">
        <v>13374</v>
      </c>
      <c r="H11487" t="s">
        <v>13240</v>
      </c>
      <c r="I11487" t="s">
        <v>314</v>
      </c>
      <c r="J11487" t="s">
        <v>744</v>
      </c>
      <c r="K11487">
        <v>20.160160000000001</v>
      </c>
      <c r="L11487">
        <v>-103.18210999999999</v>
      </c>
      <c r="M11487" s="1">
        <v>41695</v>
      </c>
      <c r="N11487">
        <v>17.5</v>
      </c>
      <c r="O11487">
        <v>20</v>
      </c>
      <c r="P11487" t="s">
        <v>274</v>
      </c>
      <c r="Q11487">
        <v>99.4</v>
      </c>
      <c r="R11487">
        <v>98.7</v>
      </c>
      <c r="S11487">
        <v>97.1</v>
      </c>
      <c r="T11487">
        <v>13.25</v>
      </c>
      <c r="U11487">
        <v>70.75</v>
      </c>
      <c r="V11487" t="s">
        <v>274</v>
      </c>
      <c r="W11487" t="s">
        <v>274</v>
      </c>
      <c r="X11487" t="s">
        <v>274</v>
      </c>
      <c r="Y11487" t="s">
        <v>274</v>
      </c>
    </row>
    <row r="11488" spans="1:25" x14ac:dyDescent="0.3">
      <c r="A11488" t="s">
        <v>13947</v>
      </c>
      <c r="B11488" t="s">
        <v>13941</v>
      </c>
      <c r="C11488" t="s">
        <v>13942</v>
      </c>
      <c r="D11488" t="s">
        <v>13238</v>
      </c>
      <c r="E11488" t="s">
        <v>265</v>
      </c>
      <c r="F11488" t="s">
        <v>12636</v>
      </c>
      <c r="G11488" t="s">
        <v>13374</v>
      </c>
      <c r="H11488" t="s">
        <v>13240</v>
      </c>
      <c r="I11488" t="s">
        <v>314</v>
      </c>
      <c r="J11488" t="s">
        <v>744</v>
      </c>
      <c r="K11488">
        <v>20.160160000000001</v>
      </c>
      <c r="L11488">
        <v>-103.18210999999999</v>
      </c>
      <c r="M11488" s="1">
        <v>41885</v>
      </c>
      <c r="N11488">
        <v>37.5</v>
      </c>
      <c r="O11488" t="s">
        <v>316</v>
      </c>
      <c r="P11488">
        <v>52</v>
      </c>
      <c r="Q11488">
        <v>103</v>
      </c>
      <c r="T11488" t="s">
        <v>277</v>
      </c>
      <c r="U11488">
        <v>33.22</v>
      </c>
      <c r="V11488" t="s">
        <v>274</v>
      </c>
      <c r="W11488" t="s">
        <v>274</v>
      </c>
      <c r="X11488" t="s">
        <v>274</v>
      </c>
      <c r="Y11488" t="s">
        <v>274</v>
      </c>
    </row>
    <row r="11489" spans="1:25" x14ac:dyDescent="0.3">
      <c r="A11489" t="s">
        <v>13948</v>
      </c>
      <c r="B11489" t="s">
        <v>13941</v>
      </c>
      <c r="C11489" t="s">
        <v>13942</v>
      </c>
      <c r="D11489" t="s">
        <v>13238</v>
      </c>
      <c r="E11489" t="s">
        <v>265</v>
      </c>
      <c r="F11489" t="s">
        <v>12636</v>
      </c>
      <c r="G11489" t="s">
        <v>13374</v>
      </c>
      <c r="H11489" t="s">
        <v>13240</v>
      </c>
      <c r="I11489" t="s">
        <v>314</v>
      </c>
      <c r="J11489" t="s">
        <v>744</v>
      </c>
      <c r="K11489">
        <v>20.160160000000001</v>
      </c>
      <c r="L11489">
        <v>-103.18210999999999</v>
      </c>
      <c r="M11489" s="1">
        <v>42101</v>
      </c>
      <c r="N11489">
        <v>19</v>
      </c>
      <c r="O11489">
        <v>441</v>
      </c>
      <c r="P11489">
        <v>197</v>
      </c>
      <c r="Q11489">
        <v>98.4</v>
      </c>
      <c r="S11489">
        <v>96.8</v>
      </c>
      <c r="T11489">
        <v>4.45</v>
      </c>
      <c r="U11489">
        <v>97.03</v>
      </c>
      <c r="V11489" t="s">
        <v>274</v>
      </c>
      <c r="W11489" t="s">
        <v>274</v>
      </c>
      <c r="X11489" t="s">
        <v>274</v>
      </c>
      <c r="Y11489" t="s">
        <v>274</v>
      </c>
    </row>
    <row r="11490" spans="1:25" x14ac:dyDescent="0.3">
      <c r="A11490" t="s">
        <v>13949</v>
      </c>
      <c r="B11490" t="s">
        <v>13941</v>
      </c>
      <c r="C11490" t="s">
        <v>13942</v>
      </c>
      <c r="D11490" t="s">
        <v>13238</v>
      </c>
      <c r="E11490" t="s">
        <v>265</v>
      </c>
      <c r="F11490" t="s">
        <v>12636</v>
      </c>
      <c r="G11490" t="s">
        <v>13374</v>
      </c>
      <c r="H11490" t="s">
        <v>13240</v>
      </c>
      <c r="I11490" t="s">
        <v>314</v>
      </c>
      <c r="J11490" t="s">
        <v>744</v>
      </c>
      <c r="K11490">
        <v>20.160160000000001</v>
      </c>
      <c r="L11490">
        <v>-103.18210999999999</v>
      </c>
      <c r="M11490" s="1">
        <v>42290</v>
      </c>
      <c r="N11490">
        <v>26.25</v>
      </c>
      <c r="O11490">
        <v>2613</v>
      </c>
      <c r="P11490" t="s">
        <v>274</v>
      </c>
      <c r="Q11490">
        <v>89.4</v>
      </c>
      <c r="S11490">
        <v>72.5</v>
      </c>
      <c r="T11490" t="s">
        <v>277</v>
      </c>
      <c r="U11490">
        <v>27.72</v>
      </c>
      <c r="V11490" t="s">
        <v>274</v>
      </c>
      <c r="W11490" t="s">
        <v>274</v>
      </c>
      <c r="X11490" t="s">
        <v>274</v>
      </c>
      <c r="Y11490" t="s">
        <v>274</v>
      </c>
    </row>
    <row r="11491" spans="1:25" x14ac:dyDescent="0.3">
      <c r="A11491" t="s">
        <v>13950</v>
      </c>
      <c r="B11491" t="s">
        <v>13941</v>
      </c>
      <c r="C11491" t="s">
        <v>13942</v>
      </c>
      <c r="D11491" t="s">
        <v>13238</v>
      </c>
      <c r="E11491" t="s">
        <v>265</v>
      </c>
      <c r="F11491" t="s">
        <v>12636</v>
      </c>
      <c r="G11491" t="s">
        <v>13374</v>
      </c>
      <c r="H11491" t="s">
        <v>13240</v>
      </c>
      <c r="I11491" t="s">
        <v>314</v>
      </c>
      <c r="J11491" t="s">
        <v>744</v>
      </c>
      <c r="K11491">
        <v>20.160160000000001</v>
      </c>
      <c r="L11491">
        <v>-103.18210999999999</v>
      </c>
      <c r="M11491" s="1">
        <v>42531</v>
      </c>
      <c r="N11491">
        <v>28.33</v>
      </c>
      <c r="O11491">
        <v>19863</v>
      </c>
      <c r="P11491" t="s">
        <v>274</v>
      </c>
      <c r="Q11491">
        <v>103.4</v>
      </c>
      <c r="R11491">
        <v>98.8</v>
      </c>
      <c r="T11491" t="s">
        <v>277</v>
      </c>
      <c r="U11491">
        <v>26.75</v>
      </c>
      <c r="V11491" t="s">
        <v>274</v>
      </c>
      <c r="W11491" t="s">
        <v>274</v>
      </c>
      <c r="X11491" t="s">
        <v>274</v>
      </c>
      <c r="Y11491" t="s">
        <v>274</v>
      </c>
    </row>
    <row r="11492" spans="1:25" x14ac:dyDescent="0.3">
      <c r="A11492" t="s">
        <v>13951</v>
      </c>
      <c r="B11492" t="s">
        <v>13941</v>
      </c>
      <c r="C11492" t="s">
        <v>13942</v>
      </c>
      <c r="D11492" t="s">
        <v>13238</v>
      </c>
      <c r="E11492" t="s">
        <v>265</v>
      </c>
      <c r="F11492" t="s">
        <v>12636</v>
      </c>
      <c r="G11492" t="s">
        <v>13374</v>
      </c>
      <c r="H11492" t="s">
        <v>13240</v>
      </c>
      <c r="I11492" t="s">
        <v>314</v>
      </c>
      <c r="J11492" t="s">
        <v>744</v>
      </c>
      <c r="K11492">
        <v>20.160160000000001</v>
      </c>
      <c r="L11492">
        <v>-103.18210999999999</v>
      </c>
      <c r="M11492" s="1">
        <v>42649</v>
      </c>
      <c r="N11492">
        <v>28</v>
      </c>
      <c r="O11492" t="s">
        <v>316</v>
      </c>
      <c r="P11492" t="s">
        <v>274</v>
      </c>
      <c r="Q11492">
        <v>97.8</v>
      </c>
      <c r="R11492">
        <v>79.900000000000006</v>
      </c>
      <c r="T11492" t="s">
        <v>277</v>
      </c>
      <c r="U11492">
        <v>27.59</v>
      </c>
      <c r="V11492" t="s">
        <v>274</v>
      </c>
      <c r="W11492" t="s">
        <v>274</v>
      </c>
      <c r="X11492" t="s">
        <v>274</v>
      </c>
      <c r="Y11492" t="s">
        <v>274</v>
      </c>
    </row>
    <row r="11493" spans="1:25" x14ac:dyDescent="0.3">
      <c r="A11493" t="s">
        <v>13952</v>
      </c>
      <c r="B11493" t="s">
        <v>13941</v>
      </c>
      <c r="C11493" t="s">
        <v>13942</v>
      </c>
      <c r="D11493" t="s">
        <v>13238</v>
      </c>
      <c r="E11493" t="s">
        <v>265</v>
      </c>
      <c r="F11493" t="s">
        <v>12636</v>
      </c>
      <c r="G11493" t="s">
        <v>13374</v>
      </c>
      <c r="H11493" t="s">
        <v>13240</v>
      </c>
      <c r="I11493" t="s">
        <v>314</v>
      </c>
      <c r="J11493" t="s">
        <v>744</v>
      </c>
      <c r="K11493">
        <v>20.160160000000001</v>
      </c>
      <c r="L11493">
        <v>-103.18210999999999</v>
      </c>
      <c r="M11493" s="1">
        <v>42858</v>
      </c>
      <c r="N11493">
        <v>24.5</v>
      </c>
      <c r="O11493">
        <v>2046</v>
      </c>
      <c r="P11493">
        <v>10</v>
      </c>
      <c r="Q11493">
        <v>90.8</v>
      </c>
      <c r="R11493">
        <v>87</v>
      </c>
      <c r="T11493" t="s">
        <v>277</v>
      </c>
      <c r="U11493">
        <v>39.71</v>
      </c>
      <c r="V11493" t="s">
        <v>274</v>
      </c>
      <c r="W11493" t="s">
        <v>274</v>
      </c>
      <c r="X11493" t="s">
        <v>274</v>
      </c>
      <c r="Y11493" t="s">
        <v>274</v>
      </c>
    </row>
    <row r="11494" spans="1:25" x14ac:dyDescent="0.3">
      <c r="A11494" t="s">
        <v>13953</v>
      </c>
      <c r="B11494" t="s">
        <v>13941</v>
      </c>
      <c r="C11494" t="s">
        <v>13942</v>
      </c>
      <c r="D11494" t="s">
        <v>13238</v>
      </c>
      <c r="E11494" t="s">
        <v>265</v>
      </c>
      <c r="F11494" t="s">
        <v>12636</v>
      </c>
      <c r="G11494" t="s">
        <v>13374</v>
      </c>
      <c r="H11494" t="s">
        <v>13240</v>
      </c>
      <c r="I11494" t="s">
        <v>314</v>
      </c>
      <c r="J11494" t="s">
        <v>744</v>
      </c>
      <c r="K11494">
        <v>20.160160000000001</v>
      </c>
      <c r="L11494">
        <v>-103.18210999999999</v>
      </c>
      <c r="M11494" s="1">
        <v>42975</v>
      </c>
      <c r="N11494">
        <v>10.5</v>
      </c>
      <c r="O11494">
        <v>2909</v>
      </c>
      <c r="P11494" t="s">
        <v>273</v>
      </c>
      <c r="Q11494">
        <v>92.1</v>
      </c>
      <c r="R11494">
        <v>82</v>
      </c>
      <c r="T11494" t="s">
        <v>277</v>
      </c>
      <c r="U11494">
        <v>56.18</v>
      </c>
      <c r="V11494" t="s">
        <v>274</v>
      </c>
      <c r="W11494" t="s">
        <v>274</v>
      </c>
      <c r="X11494" t="s">
        <v>274</v>
      </c>
      <c r="Y11494" t="s">
        <v>274</v>
      </c>
    </row>
    <row r="11495" spans="1:25" x14ac:dyDescent="0.3">
      <c r="A11495" t="s">
        <v>13954</v>
      </c>
      <c r="B11495" t="s">
        <v>13941</v>
      </c>
      <c r="C11495" t="s">
        <v>13942</v>
      </c>
      <c r="D11495" t="s">
        <v>13238</v>
      </c>
      <c r="E11495" t="s">
        <v>265</v>
      </c>
      <c r="F11495" t="s">
        <v>12636</v>
      </c>
      <c r="G11495" t="s">
        <v>13374</v>
      </c>
      <c r="H11495" t="s">
        <v>13240</v>
      </c>
      <c r="I11495" t="s">
        <v>314</v>
      </c>
      <c r="J11495" t="s">
        <v>744</v>
      </c>
      <c r="K11495">
        <v>20.160160000000001</v>
      </c>
      <c r="L11495">
        <v>-103.18210999999999</v>
      </c>
      <c r="M11495" s="1">
        <v>43139</v>
      </c>
      <c r="N11495">
        <v>28</v>
      </c>
      <c r="O11495">
        <v>586</v>
      </c>
      <c r="P11495">
        <v>20</v>
      </c>
      <c r="Q11495">
        <v>102.5</v>
      </c>
      <c r="R11495">
        <v>75.3</v>
      </c>
      <c r="T11495" t="s">
        <v>277</v>
      </c>
      <c r="U11495">
        <v>26.54</v>
      </c>
      <c r="V11495" t="s">
        <v>274</v>
      </c>
      <c r="W11495" t="s">
        <v>274</v>
      </c>
      <c r="X11495" t="s">
        <v>274</v>
      </c>
      <c r="Y11495" t="s">
        <v>274</v>
      </c>
    </row>
    <row r="11496" spans="1:25" x14ac:dyDescent="0.3">
      <c r="A11496" t="s">
        <v>13955</v>
      </c>
      <c r="B11496" t="s">
        <v>13941</v>
      </c>
      <c r="C11496" t="s">
        <v>13942</v>
      </c>
      <c r="D11496" t="s">
        <v>13238</v>
      </c>
      <c r="E11496" t="s">
        <v>265</v>
      </c>
      <c r="F11496" t="s">
        <v>12636</v>
      </c>
      <c r="G11496" t="s">
        <v>13374</v>
      </c>
      <c r="H11496" t="s">
        <v>13240</v>
      </c>
      <c r="I11496" t="s">
        <v>314</v>
      </c>
      <c r="J11496" t="s">
        <v>744</v>
      </c>
      <c r="K11496">
        <v>20.160160000000001</v>
      </c>
      <c r="L11496">
        <v>-103.18210999999999</v>
      </c>
      <c r="M11496" s="1">
        <v>43310</v>
      </c>
      <c r="N11496">
        <v>32.14</v>
      </c>
      <c r="O11496">
        <v>1585</v>
      </c>
      <c r="P11496">
        <v>94</v>
      </c>
      <c r="Q11496">
        <v>47.4</v>
      </c>
      <c r="R11496">
        <v>38</v>
      </c>
      <c r="T11496" t="s">
        <v>277</v>
      </c>
      <c r="U11496">
        <v>34.35</v>
      </c>
      <c r="V11496" t="s">
        <v>274</v>
      </c>
      <c r="W11496" t="s">
        <v>274</v>
      </c>
      <c r="X11496" t="s">
        <v>274</v>
      </c>
      <c r="Y11496" t="s">
        <v>274</v>
      </c>
    </row>
    <row r="11497" spans="1:25" x14ac:dyDescent="0.3">
      <c r="A11497" t="s">
        <v>13956</v>
      </c>
      <c r="B11497" t="s">
        <v>13941</v>
      </c>
      <c r="C11497" t="s">
        <v>13942</v>
      </c>
      <c r="D11497" t="s">
        <v>13238</v>
      </c>
      <c r="E11497" t="s">
        <v>265</v>
      </c>
      <c r="F11497" t="s">
        <v>12636</v>
      </c>
      <c r="G11497" t="s">
        <v>13374</v>
      </c>
      <c r="H11497" t="s">
        <v>13240</v>
      </c>
      <c r="I11497" t="s">
        <v>314</v>
      </c>
      <c r="J11497" t="s">
        <v>744</v>
      </c>
      <c r="K11497">
        <v>20.160160000000001</v>
      </c>
      <c r="L11497">
        <v>-103.18210999999999</v>
      </c>
      <c r="M11497" s="1">
        <v>43405</v>
      </c>
      <c r="N11497">
        <v>11</v>
      </c>
      <c r="O11497">
        <v>160</v>
      </c>
      <c r="P11497" t="s">
        <v>273</v>
      </c>
      <c r="Q11497">
        <v>101.6</v>
      </c>
      <c r="R11497">
        <v>90.8</v>
      </c>
      <c r="T11497" t="s">
        <v>277</v>
      </c>
      <c r="U11497">
        <v>35.24</v>
      </c>
      <c r="V11497" t="s">
        <v>274</v>
      </c>
      <c r="W11497" t="s">
        <v>274</v>
      </c>
      <c r="X11497" t="s">
        <v>274</v>
      </c>
      <c r="Y11497" t="s">
        <v>274</v>
      </c>
    </row>
    <row r="11498" spans="1:25" x14ac:dyDescent="0.3">
      <c r="A11498" t="s">
        <v>13957</v>
      </c>
      <c r="B11498" t="s">
        <v>13941</v>
      </c>
      <c r="C11498" t="s">
        <v>13942</v>
      </c>
      <c r="D11498" t="s">
        <v>13238</v>
      </c>
      <c r="E11498" t="s">
        <v>265</v>
      </c>
      <c r="F11498" t="s">
        <v>12636</v>
      </c>
      <c r="G11498" t="s">
        <v>13374</v>
      </c>
      <c r="H11498" t="s">
        <v>13240</v>
      </c>
      <c r="I11498" t="s">
        <v>314</v>
      </c>
      <c r="J11498" t="s">
        <v>744</v>
      </c>
      <c r="K11498">
        <v>20.160160000000001</v>
      </c>
      <c r="L11498">
        <v>-103.18210999999999</v>
      </c>
      <c r="M11498" s="1">
        <v>43517</v>
      </c>
      <c r="N11498">
        <v>12</v>
      </c>
      <c r="O11498">
        <v>1210</v>
      </c>
      <c r="P11498" t="s">
        <v>273</v>
      </c>
      <c r="Q11498">
        <v>98.6</v>
      </c>
      <c r="S11498">
        <v>94.2</v>
      </c>
      <c r="T11498" t="s">
        <v>277</v>
      </c>
      <c r="U11498">
        <v>41.38</v>
      </c>
      <c r="V11498" t="s">
        <v>274</v>
      </c>
      <c r="W11498" t="s">
        <v>274</v>
      </c>
      <c r="X11498" t="s">
        <v>274</v>
      </c>
      <c r="Y11498" t="s">
        <v>274</v>
      </c>
    </row>
    <row r="11499" spans="1:25" x14ac:dyDescent="0.3">
      <c r="A11499" t="s">
        <v>13958</v>
      </c>
      <c r="B11499" t="s">
        <v>13941</v>
      </c>
      <c r="C11499" t="s">
        <v>13942</v>
      </c>
      <c r="D11499" t="s">
        <v>13238</v>
      </c>
      <c r="E11499" t="s">
        <v>265</v>
      </c>
      <c r="F11499" t="s">
        <v>12636</v>
      </c>
      <c r="G11499" t="s">
        <v>13374</v>
      </c>
      <c r="H11499" t="s">
        <v>13240</v>
      </c>
      <c r="I11499" t="s">
        <v>314</v>
      </c>
      <c r="J11499" t="s">
        <v>744</v>
      </c>
      <c r="K11499">
        <v>20.160160000000001</v>
      </c>
      <c r="L11499">
        <v>-103.18210999999999</v>
      </c>
      <c r="M11499" s="1">
        <v>44062</v>
      </c>
      <c r="N11499">
        <v>20.5</v>
      </c>
      <c r="O11499">
        <v>3255</v>
      </c>
      <c r="P11499" t="s">
        <v>273</v>
      </c>
      <c r="Q11499">
        <v>96.7</v>
      </c>
      <c r="T11499">
        <v>4.54</v>
      </c>
      <c r="U11499">
        <v>34.93</v>
      </c>
      <c r="V11499" t="s">
        <v>274</v>
      </c>
      <c r="X11499" t="s">
        <v>274</v>
      </c>
    </row>
    <row r="11500" spans="1:25" x14ac:dyDescent="0.3">
      <c r="A11500" t="s">
        <v>13959</v>
      </c>
      <c r="B11500" t="s">
        <v>13941</v>
      </c>
      <c r="C11500" t="s">
        <v>13942</v>
      </c>
      <c r="D11500" t="s">
        <v>13238</v>
      </c>
      <c r="E11500" t="s">
        <v>265</v>
      </c>
      <c r="F11500" t="s">
        <v>12636</v>
      </c>
      <c r="G11500" t="s">
        <v>13374</v>
      </c>
      <c r="H11500" t="s">
        <v>13240</v>
      </c>
      <c r="I11500" t="s">
        <v>314</v>
      </c>
      <c r="J11500" t="s">
        <v>744</v>
      </c>
      <c r="K11500">
        <v>20.160160000000001</v>
      </c>
      <c r="L11500">
        <v>-103.18210999999999</v>
      </c>
      <c r="M11500" s="1">
        <v>44483</v>
      </c>
      <c r="N11500">
        <v>14</v>
      </c>
      <c r="O11500">
        <v>11199</v>
      </c>
      <c r="P11500">
        <v>411</v>
      </c>
      <c r="Q11500">
        <v>88.1</v>
      </c>
      <c r="S11500">
        <v>86.3</v>
      </c>
      <c r="T11500" t="s">
        <v>277</v>
      </c>
      <c r="U11500">
        <v>30.51</v>
      </c>
      <c r="V11500" t="s">
        <v>274</v>
      </c>
      <c r="W11500" t="s">
        <v>274</v>
      </c>
      <c r="X11500" t="s">
        <v>274</v>
      </c>
      <c r="Y11500" t="s">
        <v>274</v>
      </c>
    </row>
    <row r="11501" spans="1:25" x14ac:dyDescent="0.3">
      <c r="A11501" t="s">
        <v>13962</v>
      </c>
      <c r="B11501" t="s">
        <v>13960</v>
      </c>
      <c r="C11501" t="s">
        <v>13961</v>
      </c>
      <c r="D11501" t="s">
        <v>13238</v>
      </c>
      <c r="E11501" t="s">
        <v>265</v>
      </c>
      <c r="F11501" t="s">
        <v>12636</v>
      </c>
      <c r="G11501" t="s">
        <v>13374</v>
      </c>
      <c r="H11501" t="s">
        <v>13240</v>
      </c>
      <c r="I11501" t="s">
        <v>314</v>
      </c>
      <c r="J11501" t="s">
        <v>744</v>
      </c>
      <c r="K11501">
        <v>20.212230000000002</v>
      </c>
      <c r="L11501">
        <v>-103.28883</v>
      </c>
      <c r="M11501" s="1">
        <v>41235</v>
      </c>
      <c r="N11501">
        <v>50</v>
      </c>
      <c r="O11501" t="s">
        <v>272</v>
      </c>
      <c r="P11501" t="s">
        <v>272</v>
      </c>
      <c r="Q11501">
        <v>88</v>
      </c>
      <c r="R11501">
        <v>45.2</v>
      </c>
      <c r="S11501">
        <v>52.3</v>
      </c>
      <c r="V11501" t="s">
        <v>274</v>
      </c>
      <c r="X11501" t="s">
        <v>274</v>
      </c>
    </row>
    <row r="11502" spans="1:25" x14ac:dyDescent="0.3">
      <c r="A11502" t="s">
        <v>13963</v>
      </c>
      <c r="B11502" t="s">
        <v>13960</v>
      </c>
      <c r="C11502" t="s">
        <v>13961</v>
      </c>
      <c r="D11502" t="s">
        <v>13238</v>
      </c>
      <c r="E11502" t="s">
        <v>265</v>
      </c>
      <c r="F11502" t="s">
        <v>12636</v>
      </c>
      <c r="G11502" t="s">
        <v>13374</v>
      </c>
      <c r="H11502" t="s">
        <v>13240</v>
      </c>
      <c r="I11502" t="s">
        <v>314</v>
      </c>
      <c r="J11502" t="s">
        <v>744</v>
      </c>
      <c r="K11502">
        <v>20.212230000000002</v>
      </c>
      <c r="L11502">
        <v>-103.28883</v>
      </c>
      <c r="M11502" s="1">
        <v>41350</v>
      </c>
      <c r="N11502">
        <v>90</v>
      </c>
      <c r="O11502" t="s">
        <v>272</v>
      </c>
      <c r="P11502" t="s">
        <v>272</v>
      </c>
      <c r="T11502">
        <v>19</v>
      </c>
      <c r="U11502">
        <v>39.4</v>
      </c>
      <c r="V11502" t="s">
        <v>274</v>
      </c>
      <c r="W11502" t="s">
        <v>274</v>
      </c>
      <c r="X11502" t="s">
        <v>274</v>
      </c>
      <c r="Y11502" t="s">
        <v>274</v>
      </c>
    </row>
    <row r="11503" spans="1:25" x14ac:dyDescent="0.3">
      <c r="A11503" t="s">
        <v>13964</v>
      </c>
      <c r="B11503" t="s">
        <v>13960</v>
      </c>
      <c r="C11503" t="s">
        <v>13961</v>
      </c>
      <c r="D11503" t="s">
        <v>13238</v>
      </c>
      <c r="E11503" t="s">
        <v>265</v>
      </c>
      <c r="F11503" t="s">
        <v>12636</v>
      </c>
      <c r="G11503" t="s">
        <v>13374</v>
      </c>
      <c r="H11503" t="s">
        <v>13240</v>
      </c>
      <c r="I11503" t="s">
        <v>314</v>
      </c>
      <c r="J11503" t="s">
        <v>744</v>
      </c>
      <c r="K11503">
        <v>20.212230000000002</v>
      </c>
      <c r="L11503">
        <v>-103.28883</v>
      </c>
      <c r="M11503" s="1">
        <v>41464</v>
      </c>
      <c r="N11503">
        <v>32</v>
      </c>
      <c r="O11503">
        <v>28</v>
      </c>
      <c r="P11503">
        <v>15</v>
      </c>
      <c r="T11503">
        <v>35</v>
      </c>
      <c r="U11503">
        <v>71.39</v>
      </c>
      <c r="V11503" t="s">
        <v>274</v>
      </c>
      <c r="W11503" t="s">
        <v>274</v>
      </c>
      <c r="X11503" t="s">
        <v>274</v>
      </c>
      <c r="Y11503" t="s">
        <v>274</v>
      </c>
    </row>
    <row r="11504" spans="1:25" x14ac:dyDescent="0.3">
      <c r="A11504" t="s">
        <v>13965</v>
      </c>
      <c r="B11504" t="s">
        <v>13960</v>
      </c>
      <c r="C11504" t="s">
        <v>13961</v>
      </c>
      <c r="D11504" t="s">
        <v>13238</v>
      </c>
      <c r="E11504" t="s">
        <v>265</v>
      </c>
      <c r="F11504" t="s">
        <v>12636</v>
      </c>
      <c r="G11504" t="s">
        <v>13374</v>
      </c>
      <c r="H11504" t="s">
        <v>13240</v>
      </c>
      <c r="I11504" t="s">
        <v>314</v>
      </c>
      <c r="J11504" t="s">
        <v>744</v>
      </c>
      <c r="K11504">
        <v>20.212230000000002</v>
      </c>
      <c r="L11504">
        <v>-103.28883</v>
      </c>
      <c r="M11504" s="1">
        <v>41838</v>
      </c>
      <c r="N11504">
        <v>30</v>
      </c>
      <c r="O11504" t="s">
        <v>756</v>
      </c>
      <c r="P11504" t="s">
        <v>272</v>
      </c>
      <c r="Q11504">
        <v>90.8</v>
      </c>
      <c r="R11504">
        <v>80.2</v>
      </c>
      <c r="S11504">
        <v>76.8</v>
      </c>
      <c r="T11504">
        <v>3</v>
      </c>
      <c r="U11504">
        <v>45.61</v>
      </c>
      <c r="V11504" t="s">
        <v>274</v>
      </c>
      <c r="W11504" t="s">
        <v>274</v>
      </c>
      <c r="X11504" t="s">
        <v>274</v>
      </c>
      <c r="Y11504" t="s">
        <v>274</v>
      </c>
    </row>
    <row r="11505" spans="1:25" x14ac:dyDescent="0.3">
      <c r="A11505" t="s">
        <v>13966</v>
      </c>
      <c r="B11505" t="s">
        <v>13960</v>
      </c>
      <c r="C11505" t="s">
        <v>13961</v>
      </c>
      <c r="D11505" t="s">
        <v>13238</v>
      </c>
      <c r="E11505" t="s">
        <v>265</v>
      </c>
      <c r="F11505" t="s">
        <v>12636</v>
      </c>
      <c r="G11505" t="s">
        <v>13374</v>
      </c>
      <c r="H11505" t="s">
        <v>13240</v>
      </c>
      <c r="I11505" t="s">
        <v>314</v>
      </c>
      <c r="J11505" t="s">
        <v>744</v>
      </c>
      <c r="K11505">
        <v>20.212230000000002</v>
      </c>
      <c r="L11505">
        <v>-103.28883</v>
      </c>
      <c r="M11505" s="1">
        <v>41872</v>
      </c>
      <c r="N11505">
        <v>64</v>
      </c>
      <c r="O11505">
        <v>90</v>
      </c>
      <c r="P11505" t="s">
        <v>272</v>
      </c>
      <c r="Q11505">
        <v>77.400000000000006</v>
      </c>
      <c r="R11505">
        <v>78.8</v>
      </c>
      <c r="S11505">
        <v>78.900000000000006</v>
      </c>
      <c r="T11505">
        <v>7.3</v>
      </c>
      <c r="U11505">
        <v>38.08</v>
      </c>
      <c r="V11505" t="s">
        <v>274</v>
      </c>
      <c r="W11505" t="s">
        <v>274</v>
      </c>
      <c r="X11505" t="s">
        <v>274</v>
      </c>
      <c r="Y11505" t="s">
        <v>274</v>
      </c>
    </row>
    <row r="11506" spans="1:25" x14ac:dyDescent="0.3">
      <c r="A11506" t="s">
        <v>13967</v>
      </c>
      <c r="B11506" t="s">
        <v>13960</v>
      </c>
      <c r="C11506" t="s">
        <v>13961</v>
      </c>
      <c r="D11506" t="s">
        <v>13238</v>
      </c>
      <c r="E11506" t="s">
        <v>265</v>
      </c>
      <c r="F11506" t="s">
        <v>12636</v>
      </c>
      <c r="G11506" t="s">
        <v>13374</v>
      </c>
      <c r="H11506" t="s">
        <v>13240</v>
      </c>
      <c r="I11506" t="s">
        <v>314</v>
      </c>
      <c r="J11506" t="s">
        <v>744</v>
      </c>
      <c r="K11506">
        <v>20.212230000000002</v>
      </c>
      <c r="L11506">
        <v>-103.28883</v>
      </c>
      <c r="M11506" s="1">
        <v>42116</v>
      </c>
      <c r="N11506">
        <v>26</v>
      </c>
      <c r="O11506" t="s">
        <v>756</v>
      </c>
      <c r="P11506" t="s">
        <v>756</v>
      </c>
      <c r="Q11506">
        <v>62.1</v>
      </c>
      <c r="R11506">
        <v>54.8</v>
      </c>
      <c r="S11506">
        <v>48.6</v>
      </c>
      <c r="T11506">
        <v>6.47</v>
      </c>
      <c r="U11506">
        <v>47.82</v>
      </c>
      <c r="V11506" t="s">
        <v>274</v>
      </c>
      <c r="W11506" t="s">
        <v>274</v>
      </c>
      <c r="X11506" t="s">
        <v>274</v>
      </c>
      <c r="Y11506" t="s">
        <v>274</v>
      </c>
    </row>
    <row r="11507" spans="1:25" x14ac:dyDescent="0.3">
      <c r="A11507" t="s">
        <v>13968</v>
      </c>
      <c r="B11507" t="s">
        <v>13960</v>
      </c>
      <c r="C11507" t="s">
        <v>13961</v>
      </c>
      <c r="D11507" t="s">
        <v>13238</v>
      </c>
      <c r="E11507" t="s">
        <v>265</v>
      </c>
      <c r="F11507" t="s">
        <v>12636</v>
      </c>
      <c r="G11507" t="s">
        <v>13374</v>
      </c>
      <c r="H11507" t="s">
        <v>13240</v>
      </c>
      <c r="I11507" t="s">
        <v>314</v>
      </c>
      <c r="J11507" t="s">
        <v>744</v>
      </c>
      <c r="K11507">
        <v>20.212230000000002</v>
      </c>
      <c r="L11507">
        <v>-103.28883</v>
      </c>
      <c r="M11507" s="1">
        <v>42235</v>
      </c>
      <c r="N11507">
        <v>28</v>
      </c>
      <c r="O11507">
        <v>131</v>
      </c>
      <c r="P11507" t="s">
        <v>274</v>
      </c>
      <c r="Q11507">
        <v>86.9</v>
      </c>
      <c r="R11507">
        <v>87.1</v>
      </c>
      <c r="S11507">
        <v>87.6</v>
      </c>
      <c r="T11507" t="s">
        <v>277</v>
      </c>
      <c r="U11507">
        <v>42.03</v>
      </c>
      <c r="V11507" t="s">
        <v>274</v>
      </c>
      <c r="W11507" t="s">
        <v>274</v>
      </c>
      <c r="X11507" t="s">
        <v>274</v>
      </c>
      <c r="Y11507" t="s">
        <v>274</v>
      </c>
    </row>
    <row r="11508" spans="1:25" x14ac:dyDescent="0.3">
      <c r="A11508" t="s">
        <v>13969</v>
      </c>
      <c r="B11508" t="s">
        <v>13960</v>
      </c>
      <c r="C11508" t="s">
        <v>13961</v>
      </c>
      <c r="D11508" t="s">
        <v>13238</v>
      </c>
      <c r="E11508" t="s">
        <v>265</v>
      </c>
      <c r="F11508" t="s">
        <v>12636</v>
      </c>
      <c r="G11508" t="s">
        <v>13374</v>
      </c>
      <c r="H11508" t="s">
        <v>13240</v>
      </c>
      <c r="I11508" t="s">
        <v>314</v>
      </c>
      <c r="J11508" t="s">
        <v>744</v>
      </c>
      <c r="K11508">
        <v>20.212230000000002</v>
      </c>
      <c r="L11508">
        <v>-103.28883</v>
      </c>
      <c r="M11508" s="1">
        <v>42534</v>
      </c>
      <c r="N11508">
        <v>26.36</v>
      </c>
      <c r="O11508" t="s">
        <v>316</v>
      </c>
      <c r="P11508" t="s">
        <v>274</v>
      </c>
      <c r="Q11508">
        <v>97.7</v>
      </c>
      <c r="R11508">
        <v>93.9</v>
      </c>
      <c r="T11508" t="s">
        <v>277</v>
      </c>
      <c r="U11508">
        <v>10.27</v>
      </c>
      <c r="V11508" t="s">
        <v>274</v>
      </c>
      <c r="W11508" t="s">
        <v>274</v>
      </c>
      <c r="X11508" t="s">
        <v>274</v>
      </c>
      <c r="Y11508" t="s">
        <v>274</v>
      </c>
    </row>
    <row r="11509" spans="1:25" x14ac:dyDescent="0.3">
      <c r="A11509" t="s">
        <v>13970</v>
      </c>
      <c r="B11509" t="s">
        <v>13960</v>
      </c>
      <c r="C11509" t="s">
        <v>13961</v>
      </c>
      <c r="D11509" t="s">
        <v>13238</v>
      </c>
      <c r="E11509" t="s">
        <v>265</v>
      </c>
      <c r="F11509" t="s">
        <v>12636</v>
      </c>
      <c r="G11509" t="s">
        <v>13374</v>
      </c>
      <c r="H11509" t="s">
        <v>13240</v>
      </c>
      <c r="I11509" t="s">
        <v>314</v>
      </c>
      <c r="J11509" t="s">
        <v>744</v>
      </c>
      <c r="K11509">
        <v>20.212230000000002</v>
      </c>
      <c r="L11509">
        <v>-103.28883</v>
      </c>
      <c r="M11509" s="1">
        <v>42649</v>
      </c>
      <c r="N11509">
        <v>45.93</v>
      </c>
      <c r="O11509">
        <v>24196</v>
      </c>
      <c r="P11509">
        <v>10</v>
      </c>
      <c r="Q11509">
        <v>95.7</v>
      </c>
      <c r="R11509">
        <v>74.099999999999994</v>
      </c>
      <c r="T11509" t="s">
        <v>277</v>
      </c>
      <c r="U11509">
        <v>29.26</v>
      </c>
      <c r="V11509" t="s">
        <v>274</v>
      </c>
      <c r="W11509" t="s">
        <v>274</v>
      </c>
      <c r="X11509" t="s">
        <v>274</v>
      </c>
      <c r="Y11509" t="s">
        <v>274</v>
      </c>
    </row>
    <row r="11510" spans="1:25" x14ac:dyDescent="0.3">
      <c r="A11510" t="s">
        <v>13971</v>
      </c>
      <c r="B11510" t="s">
        <v>13960</v>
      </c>
      <c r="C11510" t="s">
        <v>13961</v>
      </c>
      <c r="D11510" t="s">
        <v>13238</v>
      </c>
      <c r="E11510" t="s">
        <v>265</v>
      </c>
      <c r="F11510" t="s">
        <v>12636</v>
      </c>
      <c r="G11510" t="s">
        <v>13374</v>
      </c>
      <c r="H11510" t="s">
        <v>13240</v>
      </c>
      <c r="I11510" t="s">
        <v>314</v>
      </c>
      <c r="J11510" t="s">
        <v>744</v>
      </c>
      <c r="K11510">
        <v>20.212230000000002</v>
      </c>
      <c r="L11510">
        <v>-103.28883</v>
      </c>
      <c r="M11510" s="1">
        <v>42859</v>
      </c>
      <c r="N11510">
        <v>16.5</v>
      </c>
      <c r="O11510">
        <v>776</v>
      </c>
      <c r="P11510">
        <v>10</v>
      </c>
      <c r="Q11510">
        <v>107</v>
      </c>
      <c r="R11510">
        <v>92.1</v>
      </c>
      <c r="T11510" t="s">
        <v>277</v>
      </c>
      <c r="U11510">
        <v>28.7</v>
      </c>
      <c r="V11510" t="s">
        <v>274</v>
      </c>
      <c r="W11510" t="s">
        <v>274</v>
      </c>
      <c r="X11510" t="s">
        <v>274</v>
      </c>
      <c r="Y11510" t="s">
        <v>274</v>
      </c>
    </row>
    <row r="11511" spans="1:25" x14ac:dyDescent="0.3">
      <c r="A11511" t="s">
        <v>13972</v>
      </c>
      <c r="B11511" t="s">
        <v>13960</v>
      </c>
      <c r="C11511" t="s">
        <v>13961</v>
      </c>
      <c r="D11511" t="s">
        <v>13238</v>
      </c>
      <c r="E11511" t="s">
        <v>265</v>
      </c>
      <c r="F11511" t="s">
        <v>12636</v>
      </c>
      <c r="G11511" t="s">
        <v>13374</v>
      </c>
      <c r="H11511" t="s">
        <v>13240</v>
      </c>
      <c r="I11511" t="s">
        <v>314</v>
      </c>
      <c r="J11511" t="s">
        <v>744</v>
      </c>
      <c r="K11511">
        <v>20.212230000000002</v>
      </c>
      <c r="L11511">
        <v>-103.28883</v>
      </c>
      <c r="M11511" s="1">
        <v>42976</v>
      </c>
      <c r="N11511">
        <v>32</v>
      </c>
      <c r="O11511">
        <v>2613</v>
      </c>
      <c r="P11511">
        <v>10</v>
      </c>
      <c r="Q11511">
        <v>90.3</v>
      </c>
      <c r="R11511">
        <v>86.3</v>
      </c>
      <c r="T11511" t="s">
        <v>277</v>
      </c>
      <c r="U11511">
        <v>46.87</v>
      </c>
      <c r="V11511" t="s">
        <v>274</v>
      </c>
      <c r="X11511" t="s">
        <v>274</v>
      </c>
    </row>
    <row r="11512" spans="1:25" x14ac:dyDescent="0.3">
      <c r="A11512" t="s">
        <v>13973</v>
      </c>
      <c r="B11512" t="s">
        <v>13960</v>
      </c>
      <c r="C11512" t="s">
        <v>13961</v>
      </c>
      <c r="D11512" t="s">
        <v>13238</v>
      </c>
      <c r="E11512" t="s">
        <v>265</v>
      </c>
      <c r="F11512" t="s">
        <v>12636</v>
      </c>
      <c r="G11512" t="s">
        <v>13374</v>
      </c>
      <c r="H11512" t="s">
        <v>13240</v>
      </c>
      <c r="I11512" t="s">
        <v>314</v>
      </c>
      <c r="J11512" t="s">
        <v>744</v>
      </c>
      <c r="K11512">
        <v>20.212230000000002</v>
      </c>
      <c r="L11512">
        <v>-103.28883</v>
      </c>
      <c r="M11512" s="1">
        <v>43137</v>
      </c>
      <c r="N11512" t="s">
        <v>273</v>
      </c>
      <c r="O11512">
        <v>249</v>
      </c>
      <c r="P11512" t="s">
        <v>273</v>
      </c>
      <c r="Q11512">
        <v>90.3</v>
      </c>
      <c r="R11512">
        <v>75.5</v>
      </c>
      <c r="T11512">
        <v>4.4000000000000004</v>
      </c>
      <c r="U11512">
        <v>45.92</v>
      </c>
      <c r="V11512" t="s">
        <v>274</v>
      </c>
      <c r="W11512">
        <v>1.34</v>
      </c>
      <c r="X11512" t="s">
        <v>274</v>
      </c>
      <c r="Y11512" t="s">
        <v>274</v>
      </c>
    </row>
    <row r="11513" spans="1:25" x14ac:dyDescent="0.3">
      <c r="A11513" t="s">
        <v>13974</v>
      </c>
      <c r="B11513" t="s">
        <v>13960</v>
      </c>
      <c r="C11513" t="s">
        <v>13961</v>
      </c>
      <c r="D11513" t="s">
        <v>13238</v>
      </c>
      <c r="E11513" t="s">
        <v>265</v>
      </c>
      <c r="F11513" t="s">
        <v>12636</v>
      </c>
      <c r="G11513" t="s">
        <v>13374</v>
      </c>
      <c r="H11513" t="s">
        <v>13240</v>
      </c>
      <c r="I11513" t="s">
        <v>314</v>
      </c>
      <c r="J11513" t="s">
        <v>744</v>
      </c>
      <c r="K11513">
        <v>20.212230000000002</v>
      </c>
      <c r="L11513">
        <v>-103.28883</v>
      </c>
      <c r="M11513" s="1">
        <v>43307</v>
      </c>
      <c r="N11513">
        <v>15</v>
      </c>
      <c r="O11513">
        <v>1134</v>
      </c>
      <c r="P11513" t="s">
        <v>273</v>
      </c>
      <c r="Q11513">
        <v>53.8</v>
      </c>
      <c r="R11513">
        <v>29.5</v>
      </c>
      <c r="T11513" t="s">
        <v>277</v>
      </c>
      <c r="U11513">
        <v>102.88</v>
      </c>
      <c r="V11513" t="s">
        <v>274</v>
      </c>
      <c r="W11513" t="s">
        <v>274</v>
      </c>
      <c r="X11513" t="s">
        <v>274</v>
      </c>
      <c r="Y11513" t="s">
        <v>274</v>
      </c>
    </row>
    <row r="11514" spans="1:25" x14ac:dyDescent="0.3">
      <c r="A11514" t="s">
        <v>13975</v>
      </c>
      <c r="B11514" t="s">
        <v>13960</v>
      </c>
      <c r="C11514" t="s">
        <v>13961</v>
      </c>
      <c r="D11514" t="s">
        <v>13238</v>
      </c>
      <c r="E11514" t="s">
        <v>265</v>
      </c>
      <c r="F11514" t="s">
        <v>12636</v>
      </c>
      <c r="G11514" t="s">
        <v>13374</v>
      </c>
      <c r="H11514" t="s">
        <v>13240</v>
      </c>
      <c r="I11514" t="s">
        <v>314</v>
      </c>
      <c r="J11514" t="s">
        <v>744</v>
      </c>
      <c r="K11514">
        <v>20.212230000000002</v>
      </c>
      <c r="L11514">
        <v>-103.28883</v>
      </c>
      <c r="M11514" s="1">
        <v>43405</v>
      </c>
      <c r="N11514" t="s">
        <v>273</v>
      </c>
      <c r="O11514">
        <v>86</v>
      </c>
      <c r="P11514" t="s">
        <v>273</v>
      </c>
      <c r="Q11514">
        <v>127.4</v>
      </c>
      <c r="R11514">
        <v>116.4</v>
      </c>
      <c r="S11514">
        <v>105.5</v>
      </c>
      <c r="T11514" t="s">
        <v>277</v>
      </c>
      <c r="U11514">
        <v>37</v>
      </c>
      <c r="V11514" t="s">
        <v>274</v>
      </c>
      <c r="W11514" t="s">
        <v>274</v>
      </c>
      <c r="X11514" t="s">
        <v>274</v>
      </c>
      <c r="Y11514" t="s">
        <v>274</v>
      </c>
    </row>
    <row r="11515" spans="1:25" x14ac:dyDescent="0.3">
      <c r="A11515" t="s">
        <v>13976</v>
      </c>
      <c r="B11515" t="s">
        <v>13960</v>
      </c>
      <c r="C11515" t="s">
        <v>13961</v>
      </c>
      <c r="D11515" t="s">
        <v>13238</v>
      </c>
      <c r="E11515" t="s">
        <v>265</v>
      </c>
      <c r="F11515" t="s">
        <v>12636</v>
      </c>
      <c r="G11515" t="s">
        <v>13374</v>
      </c>
      <c r="H11515" t="s">
        <v>13240</v>
      </c>
      <c r="I11515" t="s">
        <v>314</v>
      </c>
      <c r="J11515" t="s">
        <v>744</v>
      </c>
      <c r="K11515">
        <v>20.212230000000002</v>
      </c>
      <c r="L11515">
        <v>-103.28883</v>
      </c>
      <c r="M11515" s="1">
        <v>43517</v>
      </c>
      <c r="N11515">
        <v>12</v>
      </c>
      <c r="O11515">
        <v>246</v>
      </c>
      <c r="P11515" t="s">
        <v>273</v>
      </c>
      <c r="Q11515">
        <v>101.3</v>
      </c>
      <c r="S11515">
        <v>98.7</v>
      </c>
      <c r="T11515" t="s">
        <v>277</v>
      </c>
      <c r="U11515">
        <v>44.24</v>
      </c>
      <c r="V11515" t="s">
        <v>274</v>
      </c>
      <c r="W11515" t="s">
        <v>274</v>
      </c>
      <c r="X11515" t="s">
        <v>274</v>
      </c>
      <c r="Y11515" t="s">
        <v>274</v>
      </c>
    </row>
    <row r="11516" spans="1:25" x14ac:dyDescent="0.3">
      <c r="A11516" t="s">
        <v>13977</v>
      </c>
      <c r="B11516" t="s">
        <v>13960</v>
      </c>
      <c r="C11516" t="s">
        <v>13961</v>
      </c>
      <c r="D11516" t="s">
        <v>13238</v>
      </c>
      <c r="E11516" t="s">
        <v>265</v>
      </c>
      <c r="F11516" t="s">
        <v>12636</v>
      </c>
      <c r="G11516" t="s">
        <v>13374</v>
      </c>
      <c r="H11516" t="s">
        <v>13240</v>
      </c>
      <c r="I11516" t="s">
        <v>314</v>
      </c>
      <c r="J11516" t="s">
        <v>744</v>
      </c>
      <c r="K11516">
        <v>20.212230000000002</v>
      </c>
      <c r="L11516">
        <v>-103.28883</v>
      </c>
      <c r="M11516" s="1">
        <v>44062</v>
      </c>
      <c r="N11516">
        <v>56</v>
      </c>
      <c r="O11516">
        <v>738</v>
      </c>
      <c r="P11516" t="s">
        <v>273</v>
      </c>
      <c r="Q11516">
        <v>98.1</v>
      </c>
      <c r="S11516">
        <v>94.3</v>
      </c>
      <c r="T11516">
        <v>5.56</v>
      </c>
      <c r="U11516">
        <v>38.08</v>
      </c>
      <c r="V11516" t="s">
        <v>274</v>
      </c>
      <c r="X11516" t="s">
        <v>274</v>
      </c>
    </row>
    <row r="11517" spans="1:25" x14ac:dyDescent="0.3">
      <c r="A11517" t="s">
        <v>13978</v>
      </c>
      <c r="B11517" t="s">
        <v>13960</v>
      </c>
      <c r="C11517" t="s">
        <v>13961</v>
      </c>
      <c r="D11517" t="s">
        <v>13238</v>
      </c>
      <c r="E11517" t="s">
        <v>265</v>
      </c>
      <c r="F11517" t="s">
        <v>12636</v>
      </c>
      <c r="G11517" t="s">
        <v>13374</v>
      </c>
      <c r="H11517" t="s">
        <v>13240</v>
      </c>
      <c r="I11517" t="s">
        <v>314</v>
      </c>
      <c r="J11517" t="s">
        <v>744</v>
      </c>
      <c r="K11517">
        <v>20.212230000000002</v>
      </c>
      <c r="L11517">
        <v>-103.28883</v>
      </c>
      <c r="M11517" s="1">
        <v>44483</v>
      </c>
      <c r="N11517">
        <v>14.64</v>
      </c>
      <c r="O11517">
        <v>15531</v>
      </c>
      <c r="P11517" t="s">
        <v>273</v>
      </c>
      <c r="Q11517">
        <v>105.4</v>
      </c>
      <c r="S11517">
        <v>99.7</v>
      </c>
      <c r="T11517" t="s">
        <v>277</v>
      </c>
      <c r="U11517">
        <v>45.13</v>
      </c>
      <c r="V11517" t="s">
        <v>274</v>
      </c>
      <c r="W11517" t="s">
        <v>274</v>
      </c>
      <c r="X11517" t="s">
        <v>274</v>
      </c>
      <c r="Y11517" t="s">
        <v>274</v>
      </c>
    </row>
    <row r="11518" spans="1:25" x14ac:dyDescent="0.3">
      <c r="A11518" t="s">
        <v>13981</v>
      </c>
      <c r="B11518" t="s">
        <v>13979</v>
      </c>
      <c r="C11518" t="s">
        <v>13980</v>
      </c>
      <c r="D11518" t="s">
        <v>13238</v>
      </c>
      <c r="E11518" t="s">
        <v>265</v>
      </c>
      <c r="F11518" t="s">
        <v>12636</v>
      </c>
      <c r="G11518" t="s">
        <v>13374</v>
      </c>
      <c r="H11518" t="s">
        <v>13240</v>
      </c>
      <c r="I11518" t="s">
        <v>314</v>
      </c>
      <c r="J11518" t="s">
        <v>744</v>
      </c>
      <c r="K11518">
        <v>20.202639999999999</v>
      </c>
      <c r="L11518">
        <v>-103.30051</v>
      </c>
      <c r="M11518" s="1">
        <v>41247</v>
      </c>
      <c r="N11518">
        <v>39.285699999999999</v>
      </c>
      <c r="O11518">
        <v>3654</v>
      </c>
      <c r="P11518" t="s">
        <v>272</v>
      </c>
      <c r="Q11518">
        <v>102.7</v>
      </c>
      <c r="R11518">
        <v>102.3</v>
      </c>
      <c r="S11518">
        <v>101.7</v>
      </c>
      <c r="T11518">
        <v>4.1500000000000004</v>
      </c>
      <c r="U11518">
        <v>41.575200000000002</v>
      </c>
      <c r="V11518" t="s">
        <v>274</v>
      </c>
      <c r="W11518" t="s">
        <v>274</v>
      </c>
      <c r="X11518" t="s">
        <v>274</v>
      </c>
      <c r="Y11518" t="s">
        <v>274</v>
      </c>
    </row>
    <row r="11519" spans="1:25" x14ac:dyDescent="0.3">
      <c r="A11519" t="s">
        <v>13982</v>
      </c>
      <c r="B11519" t="s">
        <v>13979</v>
      </c>
      <c r="C11519" t="s">
        <v>13980</v>
      </c>
      <c r="D11519" t="s">
        <v>13238</v>
      </c>
      <c r="E11519" t="s">
        <v>265</v>
      </c>
      <c r="F11519" t="s">
        <v>12636</v>
      </c>
      <c r="G11519" t="s">
        <v>13374</v>
      </c>
      <c r="H11519" t="s">
        <v>13240</v>
      </c>
      <c r="I11519" t="s">
        <v>314</v>
      </c>
      <c r="J11519" t="s">
        <v>744</v>
      </c>
      <c r="K11519">
        <v>20.202639999999999</v>
      </c>
      <c r="L11519">
        <v>-103.30051</v>
      </c>
      <c r="M11519" s="1">
        <v>41390</v>
      </c>
      <c r="N11519">
        <v>35</v>
      </c>
      <c r="O11519">
        <v>14136</v>
      </c>
      <c r="P11519">
        <v>10</v>
      </c>
      <c r="Q11519">
        <v>96.3</v>
      </c>
      <c r="T11519">
        <v>7.43</v>
      </c>
      <c r="U11519">
        <v>42</v>
      </c>
      <c r="V11519" t="s">
        <v>274</v>
      </c>
      <c r="W11519" t="s">
        <v>274</v>
      </c>
      <c r="X11519" t="s">
        <v>274</v>
      </c>
      <c r="Y11519" t="s">
        <v>274</v>
      </c>
    </row>
    <row r="11520" spans="1:25" x14ac:dyDescent="0.3">
      <c r="A11520" t="s">
        <v>13983</v>
      </c>
      <c r="B11520" t="s">
        <v>13979</v>
      </c>
      <c r="C11520" t="s">
        <v>13980</v>
      </c>
      <c r="D11520" t="s">
        <v>13238</v>
      </c>
      <c r="E11520" t="s">
        <v>265</v>
      </c>
      <c r="F11520" t="s">
        <v>12636</v>
      </c>
      <c r="G11520" t="s">
        <v>13374</v>
      </c>
      <c r="H11520" t="s">
        <v>13240</v>
      </c>
      <c r="I11520" t="s">
        <v>314</v>
      </c>
      <c r="J11520" t="s">
        <v>744</v>
      </c>
      <c r="K11520">
        <v>20.202639999999999</v>
      </c>
      <c r="L11520">
        <v>-103.30051</v>
      </c>
      <c r="M11520" s="1">
        <v>41538</v>
      </c>
      <c r="N11520">
        <v>75</v>
      </c>
      <c r="O11520">
        <v>7215</v>
      </c>
      <c r="P11520">
        <v>3968</v>
      </c>
      <c r="Q11520">
        <v>100</v>
      </c>
      <c r="T11520">
        <v>2.8</v>
      </c>
      <c r="U11520">
        <v>37.619999999999997</v>
      </c>
      <c r="V11520" t="s">
        <v>274</v>
      </c>
      <c r="W11520" t="s">
        <v>274</v>
      </c>
      <c r="X11520" t="s">
        <v>274</v>
      </c>
      <c r="Y11520" t="s">
        <v>274</v>
      </c>
    </row>
    <row r="11521" spans="1:25" x14ac:dyDescent="0.3">
      <c r="A11521" t="s">
        <v>13984</v>
      </c>
      <c r="B11521" t="s">
        <v>13979</v>
      </c>
      <c r="C11521" t="s">
        <v>13980</v>
      </c>
      <c r="D11521" t="s">
        <v>13238</v>
      </c>
      <c r="E11521" t="s">
        <v>265</v>
      </c>
      <c r="F11521" t="s">
        <v>12636</v>
      </c>
      <c r="G11521" t="s">
        <v>13374</v>
      </c>
      <c r="H11521" t="s">
        <v>13240</v>
      </c>
      <c r="I11521" t="s">
        <v>314</v>
      </c>
      <c r="J11521" t="s">
        <v>744</v>
      </c>
      <c r="K11521">
        <v>20.202639999999999</v>
      </c>
      <c r="L11521">
        <v>-103.30051</v>
      </c>
      <c r="M11521" s="1">
        <v>41696</v>
      </c>
      <c r="N11521">
        <v>21.5</v>
      </c>
      <c r="O11521">
        <v>1986</v>
      </c>
      <c r="P11521">
        <v>86</v>
      </c>
      <c r="Q11521">
        <v>95</v>
      </c>
      <c r="T11521">
        <v>6.89</v>
      </c>
      <c r="U11521">
        <v>48</v>
      </c>
      <c r="V11521" t="s">
        <v>274</v>
      </c>
      <c r="W11521" t="s">
        <v>274</v>
      </c>
      <c r="X11521" t="s">
        <v>274</v>
      </c>
      <c r="Y11521" t="s">
        <v>274</v>
      </c>
    </row>
    <row r="11522" spans="1:25" x14ac:dyDescent="0.3">
      <c r="A11522" t="s">
        <v>13985</v>
      </c>
      <c r="B11522" t="s">
        <v>13979</v>
      </c>
      <c r="C11522" t="s">
        <v>13980</v>
      </c>
      <c r="D11522" t="s">
        <v>13238</v>
      </c>
      <c r="E11522" t="s">
        <v>265</v>
      </c>
      <c r="F11522" t="s">
        <v>12636</v>
      </c>
      <c r="G11522" t="s">
        <v>13374</v>
      </c>
      <c r="H11522" t="s">
        <v>13240</v>
      </c>
      <c r="I11522" t="s">
        <v>314</v>
      </c>
      <c r="J11522" t="s">
        <v>744</v>
      </c>
      <c r="K11522">
        <v>20.202639999999999</v>
      </c>
      <c r="L11522">
        <v>-103.30051</v>
      </c>
      <c r="M11522" s="1">
        <v>41885</v>
      </c>
      <c r="N11522">
        <v>34</v>
      </c>
      <c r="O11522">
        <v>19863</v>
      </c>
      <c r="P11522">
        <v>10</v>
      </c>
      <c r="Q11522">
        <v>113.5</v>
      </c>
      <c r="T11522" t="s">
        <v>277</v>
      </c>
      <c r="U11522">
        <v>30.5</v>
      </c>
      <c r="V11522" t="s">
        <v>274</v>
      </c>
      <c r="W11522" t="s">
        <v>274</v>
      </c>
      <c r="X11522" t="s">
        <v>274</v>
      </c>
      <c r="Y11522" t="s">
        <v>274</v>
      </c>
    </row>
    <row r="11523" spans="1:25" x14ac:dyDescent="0.3">
      <c r="A11523" t="s">
        <v>13986</v>
      </c>
      <c r="B11523" t="s">
        <v>13979</v>
      </c>
      <c r="C11523" t="s">
        <v>13980</v>
      </c>
      <c r="D11523" t="s">
        <v>13238</v>
      </c>
      <c r="E11523" t="s">
        <v>265</v>
      </c>
      <c r="F11523" t="s">
        <v>12636</v>
      </c>
      <c r="G11523" t="s">
        <v>13374</v>
      </c>
      <c r="H11523" t="s">
        <v>13240</v>
      </c>
      <c r="I11523" t="s">
        <v>314</v>
      </c>
      <c r="J11523" t="s">
        <v>744</v>
      </c>
      <c r="K11523">
        <v>20.202639999999999</v>
      </c>
      <c r="L11523">
        <v>-103.30051</v>
      </c>
      <c r="M11523" s="1">
        <v>42102</v>
      </c>
      <c r="N11523">
        <v>38</v>
      </c>
      <c r="O11523">
        <v>3255</v>
      </c>
      <c r="P11523" t="s">
        <v>274</v>
      </c>
      <c r="Q11523">
        <v>94.3</v>
      </c>
      <c r="S11523">
        <v>92.1</v>
      </c>
      <c r="T11523" t="s">
        <v>277</v>
      </c>
      <c r="U11523">
        <v>44.6</v>
      </c>
      <c r="V11523" t="s">
        <v>274</v>
      </c>
      <c r="W11523" t="s">
        <v>274</v>
      </c>
      <c r="X11523" t="s">
        <v>274</v>
      </c>
      <c r="Y11523" t="s">
        <v>274</v>
      </c>
    </row>
    <row r="11524" spans="1:25" x14ac:dyDescent="0.3">
      <c r="A11524" t="s">
        <v>13987</v>
      </c>
      <c r="B11524" t="s">
        <v>13979</v>
      </c>
      <c r="C11524" t="s">
        <v>13980</v>
      </c>
      <c r="D11524" t="s">
        <v>13238</v>
      </c>
      <c r="E11524" t="s">
        <v>265</v>
      </c>
      <c r="F11524" t="s">
        <v>12636</v>
      </c>
      <c r="G11524" t="s">
        <v>13374</v>
      </c>
      <c r="H11524" t="s">
        <v>13240</v>
      </c>
      <c r="I11524" t="s">
        <v>314</v>
      </c>
      <c r="J11524" t="s">
        <v>744</v>
      </c>
      <c r="K11524">
        <v>20.202639999999999</v>
      </c>
      <c r="L11524">
        <v>-103.30051</v>
      </c>
      <c r="M11524" s="1">
        <v>42291</v>
      </c>
      <c r="N11524">
        <v>27.5</v>
      </c>
      <c r="O11524" t="s">
        <v>316</v>
      </c>
      <c r="P11524">
        <v>30</v>
      </c>
      <c r="Q11524">
        <v>78.400000000000006</v>
      </c>
      <c r="S11524">
        <v>78.400000000000006</v>
      </c>
      <c r="T11524" t="s">
        <v>277</v>
      </c>
      <c r="U11524">
        <v>38.229999999999997</v>
      </c>
      <c r="V11524" t="s">
        <v>274</v>
      </c>
      <c r="W11524" t="s">
        <v>274</v>
      </c>
      <c r="X11524" t="s">
        <v>274</v>
      </c>
      <c r="Y11524" t="s">
        <v>274</v>
      </c>
    </row>
    <row r="11525" spans="1:25" x14ac:dyDescent="0.3">
      <c r="A11525" t="s">
        <v>13988</v>
      </c>
      <c r="B11525" t="s">
        <v>13979</v>
      </c>
      <c r="C11525" t="s">
        <v>13980</v>
      </c>
      <c r="D11525" t="s">
        <v>13238</v>
      </c>
      <c r="E11525" t="s">
        <v>265</v>
      </c>
      <c r="F11525" t="s">
        <v>12636</v>
      </c>
      <c r="G11525" t="s">
        <v>13374</v>
      </c>
      <c r="H11525" t="s">
        <v>13240</v>
      </c>
      <c r="I11525" t="s">
        <v>314</v>
      </c>
      <c r="J11525" t="s">
        <v>744</v>
      </c>
      <c r="K11525">
        <v>20.202639999999999</v>
      </c>
      <c r="L11525">
        <v>-103.30051</v>
      </c>
      <c r="M11525" s="1">
        <v>42534</v>
      </c>
      <c r="N11525">
        <v>40</v>
      </c>
      <c r="O11525">
        <v>24196</v>
      </c>
      <c r="P11525" t="s">
        <v>274</v>
      </c>
      <c r="Q11525">
        <v>99.6</v>
      </c>
      <c r="R11525">
        <v>96.5</v>
      </c>
      <c r="T11525" t="s">
        <v>277</v>
      </c>
      <c r="U11525" t="s">
        <v>273</v>
      </c>
      <c r="V11525" t="s">
        <v>274</v>
      </c>
      <c r="W11525" t="s">
        <v>274</v>
      </c>
      <c r="X11525" t="s">
        <v>274</v>
      </c>
      <c r="Y11525" t="s">
        <v>274</v>
      </c>
    </row>
    <row r="11526" spans="1:25" x14ac:dyDescent="0.3">
      <c r="A11526" t="s">
        <v>13989</v>
      </c>
      <c r="B11526" t="s">
        <v>13979</v>
      </c>
      <c r="C11526" t="s">
        <v>13980</v>
      </c>
      <c r="D11526" t="s">
        <v>13238</v>
      </c>
      <c r="E11526" t="s">
        <v>265</v>
      </c>
      <c r="F11526" t="s">
        <v>12636</v>
      </c>
      <c r="G11526" t="s">
        <v>13374</v>
      </c>
      <c r="H11526" t="s">
        <v>13240</v>
      </c>
      <c r="I11526" t="s">
        <v>314</v>
      </c>
      <c r="J11526" t="s">
        <v>744</v>
      </c>
      <c r="K11526">
        <v>20.202639999999999</v>
      </c>
      <c r="L11526">
        <v>-103.30051</v>
      </c>
      <c r="M11526" s="1">
        <v>42649</v>
      </c>
      <c r="N11526">
        <v>24.32</v>
      </c>
      <c r="O11526">
        <v>3255</v>
      </c>
      <c r="P11526">
        <v>10</v>
      </c>
      <c r="Q11526">
        <v>101.2</v>
      </c>
      <c r="R11526">
        <v>99.8</v>
      </c>
      <c r="T11526" t="s">
        <v>277</v>
      </c>
      <c r="U11526">
        <v>27.32</v>
      </c>
      <c r="V11526" t="s">
        <v>274</v>
      </c>
      <c r="W11526" t="s">
        <v>274</v>
      </c>
      <c r="X11526" t="s">
        <v>274</v>
      </c>
      <c r="Y11526" t="s">
        <v>274</v>
      </c>
    </row>
    <row r="11527" spans="1:25" x14ac:dyDescent="0.3">
      <c r="A11527" t="s">
        <v>13990</v>
      </c>
      <c r="B11527" t="s">
        <v>13979</v>
      </c>
      <c r="C11527" t="s">
        <v>13980</v>
      </c>
      <c r="D11527" t="s">
        <v>13238</v>
      </c>
      <c r="E11527" t="s">
        <v>265</v>
      </c>
      <c r="F11527" t="s">
        <v>12636</v>
      </c>
      <c r="G11527" t="s">
        <v>13374</v>
      </c>
      <c r="H11527" t="s">
        <v>13240</v>
      </c>
      <c r="I11527" t="s">
        <v>314</v>
      </c>
      <c r="J11527" t="s">
        <v>744</v>
      </c>
      <c r="K11527">
        <v>20.202639999999999</v>
      </c>
      <c r="L11527">
        <v>-103.30051</v>
      </c>
      <c r="M11527" s="1">
        <v>42859</v>
      </c>
      <c r="N11527">
        <v>14</v>
      </c>
      <c r="O11527">
        <v>419</v>
      </c>
      <c r="P11527" t="s">
        <v>274</v>
      </c>
      <c r="Q11527">
        <v>97.4</v>
      </c>
      <c r="T11527" t="s">
        <v>277</v>
      </c>
      <c r="U11527">
        <v>36.71</v>
      </c>
      <c r="V11527" t="s">
        <v>274</v>
      </c>
      <c r="X11527" t="s">
        <v>274</v>
      </c>
    </row>
    <row r="11528" spans="1:25" x14ac:dyDescent="0.3">
      <c r="A11528" t="s">
        <v>13991</v>
      </c>
      <c r="B11528" t="s">
        <v>13979</v>
      </c>
      <c r="C11528" t="s">
        <v>13980</v>
      </c>
      <c r="D11528" t="s">
        <v>13238</v>
      </c>
      <c r="E11528" t="s">
        <v>265</v>
      </c>
      <c r="F11528" t="s">
        <v>12636</v>
      </c>
      <c r="G11528" t="s">
        <v>13374</v>
      </c>
      <c r="H11528" t="s">
        <v>13240</v>
      </c>
      <c r="I11528" t="s">
        <v>314</v>
      </c>
      <c r="J11528" t="s">
        <v>744</v>
      </c>
      <c r="K11528">
        <v>20.202639999999999</v>
      </c>
      <c r="L11528">
        <v>-103.30051</v>
      </c>
      <c r="M11528" s="1">
        <v>42976</v>
      </c>
      <c r="N11528">
        <v>34.29</v>
      </c>
      <c r="O11528">
        <v>2909</v>
      </c>
      <c r="P11528">
        <v>63</v>
      </c>
      <c r="Q11528">
        <v>107.9</v>
      </c>
      <c r="R11528">
        <v>86.1</v>
      </c>
      <c r="T11528" t="s">
        <v>277</v>
      </c>
      <c r="U11528">
        <v>40.97</v>
      </c>
      <c r="V11528" t="s">
        <v>274</v>
      </c>
      <c r="X11528" t="s">
        <v>274</v>
      </c>
    </row>
    <row r="11529" spans="1:25" x14ac:dyDescent="0.3">
      <c r="A11529" t="s">
        <v>13992</v>
      </c>
      <c r="B11529" t="s">
        <v>13979</v>
      </c>
      <c r="C11529" t="s">
        <v>13980</v>
      </c>
      <c r="D11529" t="s">
        <v>13238</v>
      </c>
      <c r="E11529" t="s">
        <v>265</v>
      </c>
      <c r="F11529" t="s">
        <v>12636</v>
      </c>
      <c r="G11529" t="s">
        <v>13374</v>
      </c>
      <c r="H11529" t="s">
        <v>13240</v>
      </c>
      <c r="I11529" t="s">
        <v>314</v>
      </c>
      <c r="J11529" t="s">
        <v>744</v>
      </c>
      <c r="K11529">
        <v>20.202639999999999</v>
      </c>
      <c r="L11529">
        <v>-103.30051</v>
      </c>
      <c r="M11529" s="1">
        <v>43137</v>
      </c>
      <c r="N11529" t="s">
        <v>273</v>
      </c>
      <c r="O11529">
        <v>135</v>
      </c>
      <c r="P11529">
        <v>31</v>
      </c>
      <c r="Q11529">
        <v>96.4</v>
      </c>
      <c r="R11529">
        <v>69.5</v>
      </c>
      <c r="T11529" t="s">
        <v>277</v>
      </c>
      <c r="U11529">
        <v>40.17</v>
      </c>
      <c r="V11529" t="s">
        <v>274</v>
      </c>
      <c r="W11529" t="s">
        <v>274</v>
      </c>
      <c r="X11529" t="s">
        <v>274</v>
      </c>
      <c r="Y11529" t="s">
        <v>274</v>
      </c>
    </row>
    <row r="11530" spans="1:25" x14ac:dyDescent="0.3">
      <c r="A11530" t="s">
        <v>13993</v>
      </c>
      <c r="B11530" t="s">
        <v>13979</v>
      </c>
      <c r="C11530" t="s">
        <v>13980</v>
      </c>
      <c r="D11530" t="s">
        <v>13238</v>
      </c>
      <c r="E11530" t="s">
        <v>265</v>
      </c>
      <c r="F11530" t="s">
        <v>12636</v>
      </c>
      <c r="G11530" t="s">
        <v>13374</v>
      </c>
      <c r="H11530" t="s">
        <v>13240</v>
      </c>
      <c r="I11530" t="s">
        <v>314</v>
      </c>
      <c r="J11530" t="s">
        <v>744</v>
      </c>
      <c r="K11530">
        <v>20.202639999999999</v>
      </c>
      <c r="L11530">
        <v>-103.30051</v>
      </c>
      <c r="M11530" s="1">
        <v>43307</v>
      </c>
      <c r="N11530">
        <v>20.5</v>
      </c>
      <c r="O11530">
        <v>605</v>
      </c>
      <c r="P11530">
        <v>10</v>
      </c>
      <c r="R11530">
        <v>27.4</v>
      </c>
      <c r="T11530" t="s">
        <v>277</v>
      </c>
      <c r="U11530">
        <v>27.32</v>
      </c>
      <c r="V11530" t="s">
        <v>274</v>
      </c>
      <c r="W11530" t="s">
        <v>274</v>
      </c>
      <c r="X11530" t="s">
        <v>274</v>
      </c>
      <c r="Y11530" t="s">
        <v>274</v>
      </c>
    </row>
    <row r="11531" spans="1:25" x14ac:dyDescent="0.3">
      <c r="A11531" t="s">
        <v>13994</v>
      </c>
      <c r="B11531" t="s">
        <v>13979</v>
      </c>
      <c r="C11531" t="s">
        <v>13980</v>
      </c>
      <c r="D11531" t="s">
        <v>13238</v>
      </c>
      <c r="E11531" t="s">
        <v>265</v>
      </c>
      <c r="F11531" t="s">
        <v>12636</v>
      </c>
      <c r="G11531" t="s">
        <v>13374</v>
      </c>
      <c r="H11531" t="s">
        <v>13240</v>
      </c>
      <c r="I11531" t="s">
        <v>314</v>
      </c>
      <c r="J11531" t="s">
        <v>744</v>
      </c>
      <c r="K11531">
        <v>20.202639999999999</v>
      </c>
      <c r="L11531">
        <v>-103.30051</v>
      </c>
      <c r="M11531" s="1">
        <v>43405</v>
      </c>
      <c r="N11531">
        <v>13</v>
      </c>
      <c r="O11531">
        <v>331</v>
      </c>
      <c r="P11531">
        <v>20</v>
      </c>
      <c r="Q11531">
        <v>122.4</v>
      </c>
      <c r="R11531">
        <v>101.6</v>
      </c>
      <c r="T11531" t="s">
        <v>277</v>
      </c>
      <c r="U11531" t="s">
        <v>273</v>
      </c>
      <c r="V11531" t="s">
        <v>274</v>
      </c>
      <c r="W11531" t="s">
        <v>274</v>
      </c>
      <c r="X11531" t="s">
        <v>274</v>
      </c>
      <c r="Y11531" t="s">
        <v>274</v>
      </c>
    </row>
    <row r="11532" spans="1:25" x14ac:dyDescent="0.3">
      <c r="A11532" t="s">
        <v>13995</v>
      </c>
      <c r="B11532" t="s">
        <v>13979</v>
      </c>
      <c r="C11532" t="s">
        <v>13980</v>
      </c>
      <c r="D11532" t="s">
        <v>13238</v>
      </c>
      <c r="E11532" t="s">
        <v>265</v>
      </c>
      <c r="F11532" t="s">
        <v>12636</v>
      </c>
      <c r="G11532" t="s">
        <v>13374</v>
      </c>
      <c r="H11532" t="s">
        <v>13240</v>
      </c>
      <c r="I11532" t="s">
        <v>314</v>
      </c>
      <c r="J11532" t="s">
        <v>744</v>
      </c>
      <c r="K11532">
        <v>20.202639999999999</v>
      </c>
      <c r="L11532">
        <v>-103.30051</v>
      </c>
      <c r="M11532" s="1">
        <v>43517</v>
      </c>
      <c r="N11532">
        <v>13</v>
      </c>
      <c r="O11532">
        <v>135</v>
      </c>
      <c r="P11532" t="s">
        <v>273</v>
      </c>
      <c r="Q11532">
        <v>104.2</v>
      </c>
      <c r="S11532">
        <v>97.2</v>
      </c>
      <c r="T11532" t="s">
        <v>277</v>
      </c>
      <c r="U11532">
        <v>39</v>
      </c>
      <c r="V11532" t="s">
        <v>274</v>
      </c>
      <c r="W11532" t="s">
        <v>274</v>
      </c>
      <c r="X11532" t="s">
        <v>274</v>
      </c>
      <c r="Y11532" t="s">
        <v>274</v>
      </c>
    </row>
    <row r="11533" spans="1:25" x14ac:dyDescent="0.3">
      <c r="A11533" t="s">
        <v>13996</v>
      </c>
      <c r="B11533" t="s">
        <v>13979</v>
      </c>
      <c r="C11533" t="s">
        <v>13980</v>
      </c>
      <c r="D11533" t="s">
        <v>13238</v>
      </c>
      <c r="E11533" t="s">
        <v>265</v>
      </c>
      <c r="F11533" t="s">
        <v>12636</v>
      </c>
      <c r="G11533" t="s">
        <v>13374</v>
      </c>
      <c r="H11533" t="s">
        <v>13240</v>
      </c>
      <c r="I11533" t="s">
        <v>314</v>
      </c>
      <c r="J11533" t="s">
        <v>744</v>
      </c>
      <c r="K11533">
        <v>20.202639999999999</v>
      </c>
      <c r="L11533">
        <v>-103.30051</v>
      </c>
      <c r="M11533" s="1">
        <v>44062</v>
      </c>
      <c r="N11533">
        <v>22.35</v>
      </c>
      <c r="O11533">
        <v>2247</v>
      </c>
      <c r="P11533" t="s">
        <v>273</v>
      </c>
      <c r="Q11533">
        <v>106.4</v>
      </c>
      <c r="T11533">
        <v>10.8</v>
      </c>
      <c r="U11533">
        <v>32.5</v>
      </c>
      <c r="V11533" t="s">
        <v>274</v>
      </c>
      <c r="X11533" t="s">
        <v>274</v>
      </c>
    </row>
    <row r="11534" spans="1:25" x14ac:dyDescent="0.3">
      <c r="A11534" t="s">
        <v>13997</v>
      </c>
      <c r="B11534" t="s">
        <v>13979</v>
      </c>
      <c r="C11534" t="s">
        <v>13980</v>
      </c>
      <c r="D11534" t="s">
        <v>13238</v>
      </c>
      <c r="E11534" t="s">
        <v>265</v>
      </c>
      <c r="F11534" t="s">
        <v>12636</v>
      </c>
      <c r="G11534" t="s">
        <v>13374</v>
      </c>
      <c r="H11534" t="s">
        <v>13240</v>
      </c>
      <c r="I11534" t="s">
        <v>314</v>
      </c>
      <c r="J11534" t="s">
        <v>744</v>
      </c>
      <c r="K11534">
        <v>20.202639999999999</v>
      </c>
      <c r="L11534">
        <v>-103.30051</v>
      </c>
      <c r="M11534" s="1">
        <v>44483</v>
      </c>
      <c r="N11534">
        <v>15.12</v>
      </c>
      <c r="O11534">
        <v>14136</v>
      </c>
      <c r="P11534" t="s">
        <v>273</v>
      </c>
      <c r="Q11534">
        <v>128.80000000000001</v>
      </c>
      <c r="S11534">
        <v>112.5</v>
      </c>
      <c r="T11534" t="s">
        <v>277</v>
      </c>
      <c r="U11534">
        <v>33.92</v>
      </c>
      <c r="V11534" t="s">
        <v>274</v>
      </c>
      <c r="W11534" t="s">
        <v>274</v>
      </c>
      <c r="X11534" t="s">
        <v>274</v>
      </c>
      <c r="Y11534" t="s">
        <v>274</v>
      </c>
    </row>
    <row r="11535" spans="1:25" x14ac:dyDescent="0.3">
      <c r="A11535" t="s">
        <v>14000</v>
      </c>
      <c r="B11535" t="s">
        <v>13998</v>
      </c>
      <c r="C11535" t="s">
        <v>13999</v>
      </c>
      <c r="D11535" t="s">
        <v>13238</v>
      </c>
      <c r="E11535" t="s">
        <v>265</v>
      </c>
      <c r="F11535" t="s">
        <v>12636</v>
      </c>
      <c r="G11535" t="s">
        <v>13239</v>
      </c>
      <c r="H11535" t="s">
        <v>13240</v>
      </c>
      <c r="I11535" t="s">
        <v>314</v>
      </c>
      <c r="J11535" t="s">
        <v>744</v>
      </c>
      <c r="K11535">
        <v>20.233509999999999</v>
      </c>
      <c r="L11535">
        <v>-103.35093000000001</v>
      </c>
      <c r="M11535" s="1">
        <v>41235</v>
      </c>
      <c r="N11535">
        <v>30</v>
      </c>
      <c r="O11535">
        <v>740</v>
      </c>
      <c r="P11535" t="s">
        <v>272</v>
      </c>
      <c r="Q11535">
        <v>84</v>
      </c>
      <c r="R11535">
        <v>65.86</v>
      </c>
      <c r="S11535">
        <v>52.1</v>
      </c>
      <c r="T11535">
        <v>98.9</v>
      </c>
      <c r="U11535">
        <v>182.92</v>
      </c>
      <c r="V11535" t="s">
        <v>274</v>
      </c>
      <c r="X11535" t="s">
        <v>274</v>
      </c>
    </row>
    <row r="11536" spans="1:25" x14ac:dyDescent="0.3">
      <c r="A11536" t="s">
        <v>14001</v>
      </c>
      <c r="B11536" t="s">
        <v>13998</v>
      </c>
      <c r="C11536" t="s">
        <v>13999</v>
      </c>
      <c r="D11536" t="s">
        <v>13238</v>
      </c>
      <c r="E11536" t="s">
        <v>265</v>
      </c>
      <c r="F11536" t="s">
        <v>12636</v>
      </c>
      <c r="G11536" t="s">
        <v>13239</v>
      </c>
      <c r="H11536" t="s">
        <v>13240</v>
      </c>
      <c r="I11536" t="s">
        <v>314</v>
      </c>
      <c r="J11536" t="s">
        <v>744</v>
      </c>
      <c r="K11536">
        <v>20.233509999999999</v>
      </c>
      <c r="L11536">
        <v>-103.35093000000001</v>
      </c>
      <c r="M11536" s="1">
        <v>41350</v>
      </c>
      <c r="N11536">
        <v>20</v>
      </c>
      <c r="O11536" t="s">
        <v>272</v>
      </c>
      <c r="P11536" t="s">
        <v>272</v>
      </c>
      <c r="T11536">
        <v>8</v>
      </c>
      <c r="U11536">
        <v>45.57</v>
      </c>
      <c r="V11536" t="s">
        <v>274</v>
      </c>
      <c r="W11536" t="s">
        <v>274</v>
      </c>
      <c r="X11536" t="s">
        <v>274</v>
      </c>
      <c r="Y11536" t="s">
        <v>274</v>
      </c>
    </row>
    <row r="11537" spans="1:25" x14ac:dyDescent="0.3">
      <c r="A11537" t="s">
        <v>14002</v>
      </c>
      <c r="B11537" t="s">
        <v>13998</v>
      </c>
      <c r="C11537" t="s">
        <v>13999</v>
      </c>
      <c r="D11537" t="s">
        <v>13238</v>
      </c>
      <c r="E11537" t="s">
        <v>265</v>
      </c>
      <c r="F11537" t="s">
        <v>12636</v>
      </c>
      <c r="G11537" t="s">
        <v>13239</v>
      </c>
      <c r="H11537" t="s">
        <v>13240</v>
      </c>
      <c r="I11537" t="s">
        <v>314</v>
      </c>
      <c r="J11537" t="s">
        <v>744</v>
      </c>
      <c r="K11537">
        <v>20.233509999999999</v>
      </c>
      <c r="L11537">
        <v>-103.35093000000001</v>
      </c>
      <c r="M11537" s="1">
        <v>41464</v>
      </c>
      <c r="N11537">
        <v>14</v>
      </c>
      <c r="O11537">
        <v>28</v>
      </c>
      <c r="P11537">
        <v>3</v>
      </c>
      <c r="T11537">
        <v>17</v>
      </c>
      <c r="U11537">
        <v>42.58</v>
      </c>
      <c r="V11537" t="s">
        <v>274</v>
      </c>
      <c r="W11537" t="s">
        <v>274</v>
      </c>
      <c r="X11537" t="s">
        <v>274</v>
      </c>
      <c r="Y11537" t="s">
        <v>274</v>
      </c>
    </row>
    <row r="11538" spans="1:25" x14ac:dyDescent="0.3">
      <c r="A11538" t="s">
        <v>14003</v>
      </c>
      <c r="B11538" t="s">
        <v>13998</v>
      </c>
      <c r="C11538" t="s">
        <v>13999</v>
      </c>
      <c r="D11538" t="s">
        <v>13238</v>
      </c>
      <c r="E11538" t="s">
        <v>265</v>
      </c>
      <c r="F11538" t="s">
        <v>12636</v>
      </c>
      <c r="G11538" t="s">
        <v>13239</v>
      </c>
      <c r="H11538" t="s">
        <v>13240</v>
      </c>
      <c r="I11538" t="s">
        <v>314</v>
      </c>
      <c r="J11538" t="s">
        <v>744</v>
      </c>
      <c r="K11538">
        <v>20.233509999999999</v>
      </c>
      <c r="L11538">
        <v>-103.35093000000001</v>
      </c>
      <c r="M11538" s="1">
        <v>41872</v>
      </c>
      <c r="N11538">
        <v>30</v>
      </c>
      <c r="O11538" t="s">
        <v>756</v>
      </c>
      <c r="P11538" t="s">
        <v>272</v>
      </c>
      <c r="Q11538">
        <v>84</v>
      </c>
      <c r="R11538">
        <v>85.9</v>
      </c>
      <c r="S11538">
        <v>84.9</v>
      </c>
      <c r="T11538">
        <v>5.6</v>
      </c>
      <c r="U11538">
        <v>48.52</v>
      </c>
      <c r="V11538" t="s">
        <v>274</v>
      </c>
      <c r="W11538" t="s">
        <v>274</v>
      </c>
      <c r="X11538" t="s">
        <v>274</v>
      </c>
      <c r="Y11538" t="s">
        <v>274</v>
      </c>
    </row>
    <row r="11539" spans="1:25" x14ac:dyDescent="0.3">
      <c r="A11539" t="s">
        <v>14004</v>
      </c>
      <c r="B11539" t="s">
        <v>13998</v>
      </c>
      <c r="C11539" t="s">
        <v>13999</v>
      </c>
      <c r="D11539" t="s">
        <v>13238</v>
      </c>
      <c r="E11539" t="s">
        <v>265</v>
      </c>
      <c r="F11539" t="s">
        <v>12636</v>
      </c>
      <c r="G11539" t="s">
        <v>13239</v>
      </c>
      <c r="H11539" t="s">
        <v>13240</v>
      </c>
      <c r="I11539" t="s">
        <v>314</v>
      </c>
      <c r="J11539" t="s">
        <v>744</v>
      </c>
      <c r="K11539">
        <v>20.233509999999999</v>
      </c>
      <c r="L11539">
        <v>-103.35093000000001</v>
      </c>
      <c r="M11539" s="1">
        <v>42116</v>
      </c>
      <c r="N11539">
        <v>34</v>
      </c>
      <c r="O11539" t="s">
        <v>756</v>
      </c>
      <c r="P11539" t="s">
        <v>756</v>
      </c>
      <c r="Q11539">
        <v>54.1</v>
      </c>
      <c r="R11539">
        <v>46.7</v>
      </c>
      <c r="S11539">
        <v>43.9</v>
      </c>
      <c r="T11539">
        <v>10.23</v>
      </c>
      <c r="U11539">
        <v>39.04</v>
      </c>
      <c r="V11539" t="s">
        <v>274</v>
      </c>
      <c r="W11539" t="s">
        <v>274</v>
      </c>
      <c r="X11539" t="s">
        <v>274</v>
      </c>
      <c r="Y11539" t="s">
        <v>274</v>
      </c>
    </row>
    <row r="11540" spans="1:25" x14ac:dyDescent="0.3">
      <c r="A11540" t="s">
        <v>14005</v>
      </c>
      <c r="B11540" t="s">
        <v>13998</v>
      </c>
      <c r="C11540" t="s">
        <v>13999</v>
      </c>
      <c r="D11540" t="s">
        <v>13238</v>
      </c>
      <c r="E11540" t="s">
        <v>265</v>
      </c>
      <c r="F11540" t="s">
        <v>12636</v>
      </c>
      <c r="G11540" t="s">
        <v>13239</v>
      </c>
      <c r="H11540" t="s">
        <v>13240</v>
      </c>
      <c r="I11540" t="s">
        <v>314</v>
      </c>
      <c r="J11540" t="s">
        <v>744</v>
      </c>
      <c r="K11540">
        <v>20.233509999999999</v>
      </c>
      <c r="L11540">
        <v>-103.35093000000001</v>
      </c>
      <c r="M11540" s="1">
        <v>42235</v>
      </c>
      <c r="N11540">
        <v>52</v>
      </c>
      <c r="O11540">
        <v>275</v>
      </c>
      <c r="P11540" t="s">
        <v>274</v>
      </c>
      <c r="Q11540">
        <v>96.9</v>
      </c>
      <c r="R11540">
        <v>95.8</v>
      </c>
      <c r="S11540">
        <v>95.1</v>
      </c>
      <c r="T11540" t="s">
        <v>277</v>
      </c>
      <c r="U11540">
        <v>33.869999999999997</v>
      </c>
      <c r="V11540" t="s">
        <v>274</v>
      </c>
      <c r="W11540" t="s">
        <v>274</v>
      </c>
      <c r="X11540" t="s">
        <v>274</v>
      </c>
      <c r="Y11540" t="s">
        <v>274</v>
      </c>
    </row>
    <row r="11541" spans="1:25" x14ac:dyDescent="0.3">
      <c r="A11541" t="s">
        <v>14006</v>
      </c>
      <c r="B11541" t="s">
        <v>13998</v>
      </c>
      <c r="C11541" t="s">
        <v>13999</v>
      </c>
      <c r="D11541" t="s">
        <v>13238</v>
      </c>
      <c r="E11541" t="s">
        <v>265</v>
      </c>
      <c r="F11541" t="s">
        <v>12636</v>
      </c>
      <c r="G11541" t="s">
        <v>13239</v>
      </c>
      <c r="H11541" t="s">
        <v>13240</v>
      </c>
      <c r="I11541" t="s">
        <v>314</v>
      </c>
      <c r="J11541" t="s">
        <v>744</v>
      </c>
      <c r="K11541">
        <v>20.233509999999999</v>
      </c>
      <c r="L11541">
        <v>-103.35093000000001</v>
      </c>
      <c r="M11541" s="1">
        <v>42534</v>
      </c>
      <c r="N11541">
        <v>29</v>
      </c>
      <c r="O11541" t="s">
        <v>316</v>
      </c>
      <c r="P11541" t="s">
        <v>274</v>
      </c>
      <c r="Q11541">
        <v>92.4</v>
      </c>
      <c r="R11541">
        <v>85.1</v>
      </c>
      <c r="T11541" t="s">
        <v>277</v>
      </c>
      <c r="U11541">
        <v>32.53</v>
      </c>
      <c r="V11541" t="s">
        <v>274</v>
      </c>
      <c r="W11541" t="s">
        <v>274</v>
      </c>
      <c r="X11541" t="s">
        <v>274</v>
      </c>
      <c r="Y11541" t="s">
        <v>274</v>
      </c>
    </row>
    <row r="11542" spans="1:25" x14ac:dyDescent="0.3">
      <c r="A11542" t="s">
        <v>14007</v>
      </c>
      <c r="B11542" t="s">
        <v>13998</v>
      </c>
      <c r="C11542" t="s">
        <v>13999</v>
      </c>
      <c r="D11542" t="s">
        <v>13238</v>
      </c>
      <c r="E11542" t="s">
        <v>265</v>
      </c>
      <c r="F11542" t="s">
        <v>12636</v>
      </c>
      <c r="G11542" t="s">
        <v>13239</v>
      </c>
      <c r="H11542" t="s">
        <v>13240</v>
      </c>
      <c r="I11542" t="s">
        <v>314</v>
      </c>
      <c r="J11542" t="s">
        <v>744</v>
      </c>
      <c r="K11542">
        <v>20.233509999999999</v>
      </c>
      <c r="L11542">
        <v>-103.35093000000001</v>
      </c>
      <c r="M11542" s="1">
        <v>42649</v>
      </c>
      <c r="N11542">
        <v>12.5</v>
      </c>
      <c r="O11542" t="s">
        <v>316</v>
      </c>
      <c r="P11542" t="s">
        <v>274</v>
      </c>
      <c r="Q11542">
        <v>101.2</v>
      </c>
      <c r="R11542">
        <v>99.8</v>
      </c>
      <c r="T11542" t="s">
        <v>277</v>
      </c>
      <c r="U11542">
        <v>39.909999999999997</v>
      </c>
      <c r="V11542" t="s">
        <v>274</v>
      </c>
      <c r="W11542" t="s">
        <v>274</v>
      </c>
      <c r="X11542" t="s">
        <v>274</v>
      </c>
      <c r="Y11542" t="s">
        <v>274</v>
      </c>
    </row>
    <row r="11543" spans="1:25" x14ac:dyDescent="0.3">
      <c r="A11543" t="s">
        <v>14008</v>
      </c>
      <c r="B11543" t="s">
        <v>13998</v>
      </c>
      <c r="C11543" t="s">
        <v>13999</v>
      </c>
      <c r="D11543" t="s">
        <v>13238</v>
      </c>
      <c r="E11543" t="s">
        <v>265</v>
      </c>
      <c r="F11543" t="s">
        <v>12636</v>
      </c>
      <c r="G11543" t="s">
        <v>13239</v>
      </c>
      <c r="H11543" t="s">
        <v>13240</v>
      </c>
      <c r="I11543" t="s">
        <v>314</v>
      </c>
      <c r="J11543" t="s">
        <v>744</v>
      </c>
      <c r="K11543">
        <v>20.233509999999999</v>
      </c>
      <c r="L11543">
        <v>-103.35093000000001</v>
      </c>
      <c r="M11543" s="1">
        <v>42859</v>
      </c>
      <c r="N11543">
        <v>186</v>
      </c>
      <c r="O11543">
        <v>1872</v>
      </c>
      <c r="P11543">
        <v>63</v>
      </c>
      <c r="Q11543">
        <v>92.3</v>
      </c>
      <c r="R11543">
        <v>55.9</v>
      </c>
      <c r="T11543">
        <v>4.2300000000000004</v>
      </c>
      <c r="U11543">
        <v>36.26</v>
      </c>
      <c r="V11543" t="s">
        <v>274</v>
      </c>
      <c r="W11543" t="s">
        <v>274</v>
      </c>
      <c r="X11543" t="s">
        <v>274</v>
      </c>
      <c r="Y11543" t="s">
        <v>274</v>
      </c>
    </row>
    <row r="11544" spans="1:25" x14ac:dyDescent="0.3">
      <c r="A11544" t="s">
        <v>14009</v>
      </c>
      <c r="B11544" t="s">
        <v>13998</v>
      </c>
      <c r="C11544" t="s">
        <v>13999</v>
      </c>
      <c r="D11544" t="s">
        <v>13238</v>
      </c>
      <c r="E11544" t="s">
        <v>265</v>
      </c>
      <c r="F11544" t="s">
        <v>12636</v>
      </c>
      <c r="G11544" t="s">
        <v>13239</v>
      </c>
      <c r="H11544" t="s">
        <v>13240</v>
      </c>
      <c r="I11544" t="s">
        <v>314</v>
      </c>
      <c r="J11544" t="s">
        <v>744</v>
      </c>
      <c r="K11544">
        <v>20.233509999999999</v>
      </c>
      <c r="L11544">
        <v>-103.35093000000001</v>
      </c>
      <c r="M11544" s="1">
        <v>42976</v>
      </c>
      <c r="N11544">
        <v>35.83</v>
      </c>
      <c r="O11544">
        <v>2755</v>
      </c>
      <c r="P11544" t="s">
        <v>273</v>
      </c>
      <c r="Q11544">
        <v>117.1</v>
      </c>
      <c r="R11544">
        <v>93.2</v>
      </c>
      <c r="T11544" t="s">
        <v>277</v>
      </c>
      <c r="U11544">
        <v>33.1</v>
      </c>
      <c r="V11544" t="s">
        <v>274</v>
      </c>
      <c r="X11544" t="s">
        <v>274</v>
      </c>
    </row>
    <row r="11545" spans="1:25" x14ac:dyDescent="0.3">
      <c r="A11545" t="s">
        <v>14010</v>
      </c>
      <c r="B11545" t="s">
        <v>13998</v>
      </c>
      <c r="C11545" t="s">
        <v>13999</v>
      </c>
      <c r="D11545" t="s">
        <v>13238</v>
      </c>
      <c r="E11545" t="s">
        <v>265</v>
      </c>
      <c r="F11545" t="s">
        <v>12636</v>
      </c>
      <c r="G11545" t="s">
        <v>13239</v>
      </c>
      <c r="H11545" t="s">
        <v>13240</v>
      </c>
      <c r="I11545" t="s">
        <v>314</v>
      </c>
      <c r="J11545" t="s">
        <v>744</v>
      </c>
      <c r="K11545">
        <v>20.233509999999999</v>
      </c>
      <c r="L11545">
        <v>-103.35093000000001</v>
      </c>
      <c r="M11545" s="1">
        <v>43137</v>
      </c>
      <c r="N11545" t="s">
        <v>273</v>
      </c>
      <c r="O11545">
        <v>98</v>
      </c>
      <c r="P11545" t="s">
        <v>273</v>
      </c>
      <c r="Q11545">
        <v>89.5</v>
      </c>
      <c r="R11545">
        <v>64.599999999999994</v>
      </c>
      <c r="T11545">
        <v>6.26</v>
      </c>
      <c r="U11545">
        <v>48.69</v>
      </c>
      <c r="V11545" t="s">
        <v>274</v>
      </c>
      <c r="W11545" t="s">
        <v>274</v>
      </c>
      <c r="X11545" t="s">
        <v>274</v>
      </c>
      <c r="Y11545" t="s">
        <v>274</v>
      </c>
    </row>
    <row r="11546" spans="1:25" x14ac:dyDescent="0.3">
      <c r="A11546" t="s">
        <v>14011</v>
      </c>
      <c r="B11546" t="s">
        <v>13998</v>
      </c>
      <c r="C11546" t="s">
        <v>13999</v>
      </c>
      <c r="D11546" t="s">
        <v>13238</v>
      </c>
      <c r="E11546" t="s">
        <v>265</v>
      </c>
      <c r="F11546" t="s">
        <v>12636</v>
      </c>
      <c r="G11546" t="s">
        <v>13239</v>
      </c>
      <c r="H11546" t="s">
        <v>13240</v>
      </c>
      <c r="I11546" t="s">
        <v>314</v>
      </c>
      <c r="J11546" t="s">
        <v>744</v>
      </c>
      <c r="K11546">
        <v>20.233509999999999</v>
      </c>
      <c r="L11546">
        <v>-103.35093000000001</v>
      </c>
      <c r="M11546" s="1">
        <v>43307</v>
      </c>
      <c r="N11546">
        <v>11</v>
      </c>
      <c r="O11546">
        <v>479</v>
      </c>
      <c r="P11546">
        <v>20</v>
      </c>
      <c r="Q11546">
        <v>43.4</v>
      </c>
      <c r="R11546">
        <v>31.2</v>
      </c>
      <c r="T11546" t="s">
        <v>277</v>
      </c>
      <c r="U11546">
        <v>37</v>
      </c>
      <c r="V11546" t="s">
        <v>274</v>
      </c>
      <c r="W11546" t="s">
        <v>274</v>
      </c>
      <c r="X11546" t="s">
        <v>274</v>
      </c>
      <c r="Y11546" t="s">
        <v>274</v>
      </c>
    </row>
    <row r="11547" spans="1:25" x14ac:dyDescent="0.3">
      <c r="A11547" t="s">
        <v>14012</v>
      </c>
      <c r="B11547" t="s">
        <v>13998</v>
      </c>
      <c r="C11547" t="s">
        <v>13999</v>
      </c>
      <c r="D11547" t="s">
        <v>13238</v>
      </c>
      <c r="E11547" t="s">
        <v>265</v>
      </c>
      <c r="F11547" t="s">
        <v>12636</v>
      </c>
      <c r="G11547" t="s">
        <v>13239</v>
      </c>
      <c r="H11547" t="s">
        <v>13240</v>
      </c>
      <c r="I11547" t="s">
        <v>314</v>
      </c>
      <c r="J11547" t="s">
        <v>744</v>
      </c>
      <c r="K11547">
        <v>20.233509999999999</v>
      </c>
      <c r="L11547">
        <v>-103.35093000000001</v>
      </c>
      <c r="M11547" s="1">
        <v>43405</v>
      </c>
      <c r="N11547" t="s">
        <v>273</v>
      </c>
      <c r="O11547">
        <v>121</v>
      </c>
      <c r="P11547" t="s">
        <v>273</v>
      </c>
      <c r="Q11547">
        <v>128.9</v>
      </c>
      <c r="R11547">
        <v>113.4</v>
      </c>
      <c r="S11547">
        <v>101.4</v>
      </c>
      <c r="T11547" t="s">
        <v>277</v>
      </c>
      <c r="U11547" t="s">
        <v>273</v>
      </c>
      <c r="V11547" t="s">
        <v>274</v>
      </c>
      <c r="W11547" t="s">
        <v>274</v>
      </c>
      <c r="X11547" t="s">
        <v>274</v>
      </c>
      <c r="Y11547" t="s">
        <v>274</v>
      </c>
    </row>
    <row r="11548" spans="1:25" x14ac:dyDescent="0.3">
      <c r="A11548" t="s">
        <v>14013</v>
      </c>
      <c r="B11548" t="s">
        <v>13998</v>
      </c>
      <c r="C11548" t="s">
        <v>13999</v>
      </c>
      <c r="D11548" t="s">
        <v>13238</v>
      </c>
      <c r="E11548" t="s">
        <v>265</v>
      </c>
      <c r="F11548" t="s">
        <v>12636</v>
      </c>
      <c r="G11548" t="s">
        <v>13239</v>
      </c>
      <c r="H11548" t="s">
        <v>13240</v>
      </c>
      <c r="I11548" t="s">
        <v>314</v>
      </c>
      <c r="J11548" t="s">
        <v>744</v>
      </c>
      <c r="K11548">
        <v>20.233509999999999</v>
      </c>
      <c r="L11548">
        <v>-103.35093000000001</v>
      </c>
      <c r="M11548" s="1">
        <v>43517</v>
      </c>
      <c r="N11548" t="s">
        <v>273</v>
      </c>
      <c r="O11548">
        <v>148</v>
      </c>
      <c r="P11548">
        <v>10</v>
      </c>
      <c r="Q11548">
        <v>116.1</v>
      </c>
      <c r="S11548">
        <v>105</v>
      </c>
      <c r="T11548" t="s">
        <v>277</v>
      </c>
      <c r="U11548">
        <v>37.74</v>
      </c>
      <c r="V11548" t="s">
        <v>274</v>
      </c>
      <c r="W11548" t="s">
        <v>274</v>
      </c>
      <c r="X11548" t="s">
        <v>274</v>
      </c>
      <c r="Y11548" t="s">
        <v>274</v>
      </c>
    </row>
    <row r="11549" spans="1:25" x14ac:dyDescent="0.3">
      <c r="A11549" t="s">
        <v>14014</v>
      </c>
      <c r="B11549" t="s">
        <v>13998</v>
      </c>
      <c r="C11549" t="s">
        <v>13999</v>
      </c>
      <c r="D11549" t="s">
        <v>13238</v>
      </c>
      <c r="E11549" t="s">
        <v>265</v>
      </c>
      <c r="F11549" t="s">
        <v>12636</v>
      </c>
      <c r="G11549" t="s">
        <v>13239</v>
      </c>
      <c r="H11549" t="s">
        <v>13240</v>
      </c>
      <c r="I11549" t="s">
        <v>314</v>
      </c>
      <c r="J11549" t="s">
        <v>744</v>
      </c>
      <c r="K11549">
        <v>20.233509999999999</v>
      </c>
      <c r="L11549">
        <v>-103.35093000000001</v>
      </c>
      <c r="M11549" s="1">
        <v>44062</v>
      </c>
      <c r="N11549">
        <v>25.4</v>
      </c>
      <c r="O11549">
        <v>1464</v>
      </c>
      <c r="P11549" t="s">
        <v>273</v>
      </c>
      <c r="Q11549">
        <v>100.7</v>
      </c>
      <c r="S11549">
        <v>96.2</v>
      </c>
      <c r="T11549">
        <v>11.9</v>
      </c>
      <c r="U11549">
        <v>42</v>
      </c>
      <c r="V11549" t="s">
        <v>274</v>
      </c>
      <c r="X11549" t="s">
        <v>274</v>
      </c>
    </row>
    <row r="11550" spans="1:25" x14ac:dyDescent="0.3">
      <c r="A11550" t="s">
        <v>14015</v>
      </c>
      <c r="B11550" t="s">
        <v>13998</v>
      </c>
      <c r="C11550" t="s">
        <v>13999</v>
      </c>
      <c r="D11550" t="s">
        <v>13238</v>
      </c>
      <c r="E11550" t="s">
        <v>265</v>
      </c>
      <c r="F11550" t="s">
        <v>12636</v>
      </c>
      <c r="G11550" t="s">
        <v>13239</v>
      </c>
      <c r="H11550" t="s">
        <v>13240</v>
      </c>
      <c r="I11550" t="s">
        <v>314</v>
      </c>
      <c r="J11550" t="s">
        <v>744</v>
      </c>
      <c r="K11550">
        <v>20.233509999999999</v>
      </c>
      <c r="L11550">
        <v>-103.35093000000001</v>
      </c>
      <c r="M11550" s="1">
        <v>44483</v>
      </c>
      <c r="N11550">
        <v>18.04</v>
      </c>
      <c r="O11550">
        <v>279</v>
      </c>
      <c r="P11550" t="s">
        <v>273</v>
      </c>
      <c r="Q11550">
        <v>123.7</v>
      </c>
      <c r="S11550">
        <v>102.8</v>
      </c>
      <c r="T11550" t="s">
        <v>277</v>
      </c>
      <c r="U11550">
        <v>44.95</v>
      </c>
      <c r="V11550" t="s">
        <v>274</v>
      </c>
      <c r="W11550" t="s">
        <v>274</v>
      </c>
      <c r="X11550" t="s">
        <v>274</v>
      </c>
      <c r="Y11550" t="s">
        <v>274</v>
      </c>
    </row>
    <row r="11551" spans="1:25" x14ac:dyDescent="0.3">
      <c r="A11551" t="s">
        <v>14018</v>
      </c>
      <c r="B11551" t="s">
        <v>14016</v>
      </c>
      <c r="C11551" t="s">
        <v>14017</v>
      </c>
      <c r="D11551" t="s">
        <v>13238</v>
      </c>
      <c r="E11551" t="s">
        <v>265</v>
      </c>
      <c r="F11551" t="s">
        <v>12636</v>
      </c>
      <c r="G11551" t="s">
        <v>13298</v>
      </c>
      <c r="H11551" t="s">
        <v>13240</v>
      </c>
      <c r="I11551" t="s">
        <v>314</v>
      </c>
      <c r="J11551" t="s">
        <v>744</v>
      </c>
      <c r="K11551">
        <v>20.238350000000001</v>
      </c>
      <c r="L11551">
        <v>-103.38992</v>
      </c>
      <c r="M11551" s="1">
        <v>41255</v>
      </c>
      <c r="N11551">
        <v>17.916699999999999</v>
      </c>
      <c r="O11551" t="s">
        <v>272</v>
      </c>
      <c r="P11551" t="s">
        <v>272</v>
      </c>
      <c r="Q11551">
        <v>104.3</v>
      </c>
      <c r="R11551">
        <v>108.3</v>
      </c>
      <c r="S11551">
        <v>109.4</v>
      </c>
      <c r="T11551">
        <v>4.28</v>
      </c>
      <c r="U11551">
        <v>52.44</v>
      </c>
      <c r="V11551" t="s">
        <v>274</v>
      </c>
      <c r="W11551" t="s">
        <v>274</v>
      </c>
      <c r="X11551" t="s">
        <v>274</v>
      </c>
      <c r="Y11551" t="s">
        <v>274</v>
      </c>
    </row>
    <row r="11552" spans="1:25" x14ac:dyDescent="0.3">
      <c r="A11552" t="s">
        <v>14019</v>
      </c>
      <c r="B11552" t="s">
        <v>14016</v>
      </c>
      <c r="C11552" t="s">
        <v>14017</v>
      </c>
      <c r="D11552" t="s">
        <v>13238</v>
      </c>
      <c r="E11552" t="s">
        <v>265</v>
      </c>
      <c r="F11552" t="s">
        <v>12636</v>
      </c>
      <c r="G11552" t="s">
        <v>13298</v>
      </c>
      <c r="H11552" t="s">
        <v>13240</v>
      </c>
      <c r="I11552" t="s">
        <v>314</v>
      </c>
      <c r="J11552" t="s">
        <v>744</v>
      </c>
      <c r="K11552">
        <v>20.238350000000001</v>
      </c>
      <c r="L11552">
        <v>-103.38992</v>
      </c>
      <c r="M11552" s="1">
        <v>41390</v>
      </c>
      <c r="N11552">
        <v>33</v>
      </c>
      <c r="O11552">
        <v>11199</v>
      </c>
      <c r="P11552">
        <v>110</v>
      </c>
      <c r="T11552">
        <v>6.83</v>
      </c>
      <c r="U11552">
        <v>48.72</v>
      </c>
      <c r="V11552" t="s">
        <v>274</v>
      </c>
      <c r="W11552" t="s">
        <v>274</v>
      </c>
      <c r="X11552" t="s">
        <v>274</v>
      </c>
      <c r="Y11552" t="s">
        <v>274</v>
      </c>
    </row>
    <row r="11553" spans="1:25" x14ac:dyDescent="0.3">
      <c r="A11553" t="s">
        <v>14020</v>
      </c>
      <c r="B11553" t="s">
        <v>14016</v>
      </c>
      <c r="C11553" t="s">
        <v>14017</v>
      </c>
      <c r="D11553" t="s">
        <v>13238</v>
      </c>
      <c r="E11553" t="s">
        <v>265</v>
      </c>
      <c r="F11553" t="s">
        <v>12636</v>
      </c>
      <c r="G11553" t="s">
        <v>13298</v>
      </c>
      <c r="H11553" t="s">
        <v>13240</v>
      </c>
      <c r="I11553" t="s">
        <v>314</v>
      </c>
      <c r="J11553" t="s">
        <v>744</v>
      </c>
      <c r="K11553">
        <v>20.238350000000001</v>
      </c>
      <c r="L11553">
        <v>-103.38992</v>
      </c>
      <c r="M11553" s="1">
        <v>41538</v>
      </c>
      <c r="N11553">
        <v>30.63</v>
      </c>
      <c r="O11553" t="s">
        <v>316</v>
      </c>
      <c r="P11553">
        <v>24196</v>
      </c>
      <c r="T11553">
        <v>3.28</v>
      </c>
      <c r="U11553">
        <v>40.96</v>
      </c>
      <c r="V11553" t="s">
        <v>274</v>
      </c>
      <c r="W11553" t="s">
        <v>274</v>
      </c>
      <c r="X11553" t="s">
        <v>274</v>
      </c>
      <c r="Y11553" t="s">
        <v>274</v>
      </c>
    </row>
    <row r="11554" spans="1:25" x14ac:dyDescent="0.3">
      <c r="A11554" t="s">
        <v>14021</v>
      </c>
      <c r="B11554" t="s">
        <v>14016</v>
      </c>
      <c r="C11554" t="s">
        <v>14017</v>
      </c>
      <c r="D11554" t="s">
        <v>13238</v>
      </c>
      <c r="E11554" t="s">
        <v>265</v>
      </c>
      <c r="F11554" t="s">
        <v>12636</v>
      </c>
      <c r="G11554" t="s">
        <v>13298</v>
      </c>
      <c r="H11554" t="s">
        <v>13240</v>
      </c>
      <c r="I11554" t="s">
        <v>314</v>
      </c>
      <c r="J11554" t="s">
        <v>744</v>
      </c>
      <c r="K11554">
        <v>20.238350000000001</v>
      </c>
      <c r="L11554">
        <v>-103.38992</v>
      </c>
      <c r="M11554" s="1">
        <v>41696</v>
      </c>
      <c r="N11554">
        <v>23</v>
      </c>
      <c r="O11554">
        <v>1439</v>
      </c>
      <c r="P11554">
        <v>110</v>
      </c>
      <c r="Q11554">
        <v>94.8</v>
      </c>
      <c r="R11554">
        <v>93.4</v>
      </c>
      <c r="S11554">
        <v>91.3</v>
      </c>
      <c r="T11554">
        <v>7.07</v>
      </c>
      <c r="U11554">
        <v>76</v>
      </c>
      <c r="V11554" t="s">
        <v>274</v>
      </c>
      <c r="W11554" t="s">
        <v>274</v>
      </c>
      <c r="X11554" t="s">
        <v>274</v>
      </c>
      <c r="Y11554" t="s">
        <v>274</v>
      </c>
    </row>
    <row r="11555" spans="1:25" x14ac:dyDescent="0.3">
      <c r="A11555" t="s">
        <v>14022</v>
      </c>
      <c r="B11555" t="s">
        <v>14016</v>
      </c>
      <c r="C11555" t="s">
        <v>14017</v>
      </c>
      <c r="D11555" t="s">
        <v>13238</v>
      </c>
      <c r="E11555" t="s">
        <v>265</v>
      </c>
      <c r="F11555" t="s">
        <v>12636</v>
      </c>
      <c r="G11555" t="s">
        <v>13298</v>
      </c>
      <c r="H11555" t="s">
        <v>13240</v>
      </c>
      <c r="I11555" t="s">
        <v>314</v>
      </c>
      <c r="J11555" t="s">
        <v>744</v>
      </c>
      <c r="K11555">
        <v>20.238350000000001</v>
      </c>
      <c r="L11555">
        <v>-103.38992</v>
      </c>
      <c r="M11555" s="1">
        <v>41885</v>
      </c>
      <c r="N11555">
        <v>29</v>
      </c>
      <c r="O11555">
        <v>8164</v>
      </c>
      <c r="P11555" t="s">
        <v>274</v>
      </c>
      <c r="Q11555">
        <v>95.3</v>
      </c>
      <c r="R11555">
        <v>89.1</v>
      </c>
      <c r="S11555">
        <v>83</v>
      </c>
      <c r="T11555" t="s">
        <v>277</v>
      </c>
      <c r="U11555">
        <v>34.22</v>
      </c>
      <c r="V11555" t="s">
        <v>274</v>
      </c>
      <c r="W11555" t="s">
        <v>274</v>
      </c>
      <c r="X11555" t="s">
        <v>274</v>
      </c>
      <c r="Y11555" t="s">
        <v>274</v>
      </c>
    </row>
    <row r="11556" spans="1:25" x14ac:dyDescent="0.3">
      <c r="A11556" t="s">
        <v>14023</v>
      </c>
      <c r="B11556" t="s">
        <v>14016</v>
      </c>
      <c r="C11556" t="s">
        <v>14017</v>
      </c>
      <c r="D11556" t="s">
        <v>13238</v>
      </c>
      <c r="E11556" t="s">
        <v>265</v>
      </c>
      <c r="F11556" t="s">
        <v>12636</v>
      </c>
      <c r="G11556" t="s">
        <v>13298</v>
      </c>
      <c r="H11556" t="s">
        <v>13240</v>
      </c>
      <c r="I11556" t="s">
        <v>314</v>
      </c>
      <c r="J11556" t="s">
        <v>744</v>
      </c>
      <c r="K11556">
        <v>20.238350000000001</v>
      </c>
      <c r="L11556">
        <v>-103.38992</v>
      </c>
      <c r="M11556" s="1">
        <v>42102</v>
      </c>
      <c r="N11556">
        <v>41</v>
      </c>
      <c r="O11556">
        <v>683</v>
      </c>
      <c r="P11556" t="s">
        <v>274</v>
      </c>
      <c r="Q11556">
        <v>91.3</v>
      </c>
      <c r="S11556">
        <v>75.8</v>
      </c>
      <c r="T11556" t="s">
        <v>277</v>
      </c>
      <c r="U11556">
        <v>46.6</v>
      </c>
      <c r="V11556" t="s">
        <v>274</v>
      </c>
      <c r="W11556" t="s">
        <v>274</v>
      </c>
      <c r="X11556" t="s">
        <v>274</v>
      </c>
      <c r="Y11556" t="s">
        <v>274</v>
      </c>
    </row>
    <row r="11557" spans="1:25" x14ac:dyDescent="0.3">
      <c r="A11557" t="s">
        <v>14024</v>
      </c>
      <c r="B11557" t="s">
        <v>14016</v>
      </c>
      <c r="C11557" t="s">
        <v>14017</v>
      </c>
      <c r="D11557" t="s">
        <v>13238</v>
      </c>
      <c r="E11557" t="s">
        <v>265</v>
      </c>
      <c r="F11557" t="s">
        <v>12636</v>
      </c>
      <c r="G11557" t="s">
        <v>13298</v>
      </c>
      <c r="H11557" t="s">
        <v>13240</v>
      </c>
      <c r="I11557" t="s">
        <v>314</v>
      </c>
      <c r="J11557" t="s">
        <v>744</v>
      </c>
      <c r="K11557">
        <v>20.238350000000001</v>
      </c>
      <c r="L11557">
        <v>-103.38992</v>
      </c>
      <c r="M11557" s="1">
        <v>42291</v>
      </c>
      <c r="N11557">
        <v>27</v>
      </c>
      <c r="O11557">
        <v>9804</v>
      </c>
      <c r="P11557">
        <v>10</v>
      </c>
      <c r="Q11557">
        <v>98</v>
      </c>
      <c r="S11557">
        <v>97.6</v>
      </c>
      <c r="T11557" t="s">
        <v>277</v>
      </c>
      <c r="U11557">
        <v>49.27</v>
      </c>
      <c r="V11557" t="s">
        <v>274</v>
      </c>
      <c r="W11557" t="s">
        <v>274</v>
      </c>
      <c r="X11557" t="s">
        <v>274</v>
      </c>
      <c r="Y11557" t="s">
        <v>274</v>
      </c>
    </row>
    <row r="11558" spans="1:25" x14ac:dyDescent="0.3">
      <c r="A11558" t="s">
        <v>14025</v>
      </c>
      <c r="B11558" t="s">
        <v>14016</v>
      </c>
      <c r="C11558" t="s">
        <v>14017</v>
      </c>
      <c r="D11558" t="s">
        <v>13238</v>
      </c>
      <c r="E11558" t="s">
        <v>265</v>
      </c>
      <c r="F11558" t="s">
        <v>12636</v>
      </c>
      <c r="G11558" t="s">
        <v>13298</v>
      </c>
      <c r="H11558" t="s">
        <v>13240</v>
      </c>
      <c r="I11558" t="s">
        <v>314</v>
      </c>
      <c r="J11558" t="s">
        <v>744</v>
      </c>
      <c r="K11558">
        <v>20.238350000000001</v>
      </c>
      <c r="L11558">
        <v>-103.38992</v>
      </c>
      <c r="M11558" s="1">
        <v>42534</v>
      </c>
      <c r="N11558">
        <v>44</v>
      </c>
      <c r="O11558" t="s">
        <v>316</v>
      </c>
      <c r="P11558" t="s">
        <v>274</v>
      </c>
      <c r="Q11558">
        <v>97.3</v>
      </c>
      <c r="R11558">
        <v>87.1</v>
      </c>
      <c r="T11558" t="s">
        <v>277</v>
      </c>
      <c r="U11558">
        <v>16.260000000000002</v>
      </c>
      <c r="V11558" t="s">
        <v>274</v>
      </c>
      <c r="W11558" t="s">
        <v>274</v>
      </c>
      <c r="X11558" t="s">
        <v>274</v>
      </c>
      <c r="Y11558" t="s">
        <v>274</v>
      </c>
    </row>
    <row r="11559" spans="1:25" x14ac:dyDescent="0.3">
      <c r="A11559" t="s">
        <v>14026</v>
      </c>
      <c r="B11559" t="s">
        <v>14016</v>
      </c>
      <c r="C11559" t="s">
        <v>14017</v>
      </c>
      <c r="D11559" t="s">
        <v>13238</v>
      </c>
      <c r="E11559" t="s">
        <v>265</v>
      </c>
      <c r="F11559" t="s">
        <v>12636</v>
      </c>
      <c r="G11559" t="s">
        <v>13298</v>
      </c>
      <c r="H11559" t="s">
        <v>13240</v>
      </c>
      <c r="I11559" t="s">
        <v>314</v>
      </c>
      <c r="J11559" t="s">
        <v>744</v>
      </c>
      <c r="K11559">
        <v>20.238350000000001</v>
      </c>
      <c r="L11559">
        <v>-103.38992</v>
      </c>
      <c r="M11559" s="1">
        <v>42649</v>
      </c>
      <c r="N11559">
        <v>42</v>
      </c>
      <c r="O11559">
        <v>8664</v>
      </c>
      <c r="P11559">
        <v>20</v>
      </c>
      <c r="Q11559">
        <v>100.4</v>
      </c>
      <c r="R11559">
        <v>95.7</v>
      </c>
      <c r="T11559" t="s">
        <v>277</v>
      </c>
      <c r="U11559">
        <v>34.46</v>
      </c>
      <c r="V11559" t="s">
        <v>274</v>
      </c>
      <c r="W11559" t="s">
        <v>274</v>
      </c>
      <c r="X11559" t="s">
        <v>274</v>
      </c>
      <c r="Y11559" t="s">
        <v>274</v>
      </c>
    </row>
    <row r="11560" spans="1:25" x14ac:dyDescent="0.3">
      <c r="A11560" t="s">
        <v>14027</v>
      </c>
      <c r="B11560" t="s">
        <v>14016</v>
      </c>
      <c r="C11560" t="s">
        <v>14017</v>
      </c>
      <c r="D11560" t="s">
        <v>13238</v>
      </c>
      <c r="E11560" t="s">
        <v>265</v>
      </c>
      <c r="F11560" t="s">
        <v>12636</v>
      </c>
      <c r="G11560" t="s">
        <v>13298</v>
      </c>
      <c r="H11560" t="s">
        <v>13240</v>
      </c>
      <c r="I11560" t="s">
        <v>314</v>
      </c>
      <c r="J11560" t="s">
        <v>744</v>
      </c>
      <c r="K11560">
        <v>20.238350000000001</v>
      </c>
      <c r="L11560">
        <v>-103.38992</v>
      </c>
      <c r="M11560" s="1">
        <v>42859</v>
      </c>
      <c r="N11560">
        <v>30.29</v>
      </c>
      <c r="O11560">
        <v>17329</v>
      </c>
      <c r="P11560" t="s">
        <v>274</v>
      </c>
      <c r="Q11560">
        <v>106.5</v>
      </c>
      <c r="R11560">
        <v>91.6</v>
      </c>
      <c r="T11560" t="s">
        <v>277</v>
      </c>
      <c r="U11560">
        <v>34.229999999999997</v>
      </c>
      <c r="V11560" t="s">
        <v>274</v>
      </c>
      <c r="W11560" t="s">
        <v>274</v>
      </c>
      <c r="X11560" t="s">
        <v>274</v>
      </c>
      <c r="Y11560" t="s">
        <v>274</v>
      </c>
    </row>
    <row r="11561" spans="1:25" x14ac:dyDescent="0.3">
      <c r="A11561" t="s">
        <v>14028</v>
      </c>
      <c r="B11561" t="s">
        <v>14016</v>
      </c>
      <c r="C11561" t="s">
        <v>14017</v>
      </c>
      <c r="D11561" t="s">
        <v>13238</v>
      </c>
      <c r="E11561" t="s">
        <v>265</v>
      </c>
      <c r="F11561" t="s">
        <v>12636</v>
      </c>
      <c r="G11561" t="s">
        <v>13298</v>
      </c>
      <c r="H11561" t="s">
        <v>13240</v>
      </c>
      <c r="I11561" t="s">
        <v>314</v>
      </c>
      <c r="J11561" t="s">
        <v>744</v>
      </c>
      <c r="K11561">
        <v>20.238350000000001</v>
      </c>
      <c r="L11561">
        <v>-103.38992</v>
      </c>
      <c r="M11561" s="1">
        <v>42983</v>
      </c>
      <c r="N11561">
        <v>14.5</v>
      </c>
      <c r="O11561">
        <v>2613</v>
      </c>
      <c r="P11561">
        <v>63</v>
      </c>
      <c r="Q11561">
        <v>102.1</v>
      </c>
      <c r="R11561">
        <v>95.2</v>
      </c>
      <c r="T11561" t="s">
        <v>277</v>
      </c>
      <c r="U11561">
        <v>45.41</v>
      </c>
      <c r="V11561" t="s">
        <v>274</v>
      </c>
      <c r="W11561" t="s">
        <v>274</v>
      </c>
      <c r="X11561" t="s">
        <v>274</v>
      </c>
      <c r="Y11561" t="s">
        <v>274</v>
      </c>
    </row>
    <row r="11562" spans="1:25" x14ac:dyDescent="0.3">
      <c r="A11562" t="s">
        <v>14029</v>
      </c>
      <c r="B11562" t="s">
        <v>14016</v>
      </c>
      <c r="C11562" t="s">
        <v>14017</v>
      </c>
      <c r="D11562" t="s">
        <v>13238</v>
      </c>
      <c r="E11562" t="s">
        <v>265</v>
      </c>
      <c r="F11562" t="s">
        <v>12636</v>
      </c>
      <c r="G11562" t="s">
        <v>13298</v>
      </c>
      <c r="H11562" t="s">
        <v>13240</v>
      </c>
      <c r="I11562" t="s">
        <v>314</v>
      </c>
      <c r="J11562" t="s">
        <v>744</v>
      </c>
      <c r="K11562">
        <v>20.238350000000001</v>
      </c>
      <c r="L11562">
        <v>-103.38992</v>
      </c>
      <c r="M11562" s="1">
        <v>43137</v>
      </c>
      <c r="N11562">
        <v>28.5</v>
      </c>
      <c r="O11562">
        <v>876</v>
      </c>
      <c r="P11562">
        <v>20</v>
      </c>
      <c r="Q11562">
        <v>95.6</v>
      </c>
      <c r="R11562">
        <v>68.7</v>
      </c>
      <c r="T11562">
        <v>4.5599999999999996</v>
      </c>
      <c r="U11562">
        <v>28.83</v>
      </c>
      <c r="V11562" t="s">
        <v>274</v>
      </c>
      <c r="W11562" t="s">
        <v>274</v>
      </c>
      <c r="X11562" t="s">
        <v>274</v>
      </c>
      <c r="Y11562" t="s">
        <v>274</v>
      </c>
    </row>
    <row r="11563" spans="1:25" x14ac:dyDescent="0.3">
      <c r="A11563" t="s">
        <v>14030</v>
      </c>
      <c r="B11563" t="s">
        <v>14016</v>
      </c>
      <c r="C11563" t="s">
        <v>14017</v>
      </c>
      <c r="D11563" t="s">
        <v>13238</v>
      </c>
      <c r="E11563" t="s">
        <v>265</v>
      </c>
      <c r="F11563" t="s">
        <v>12636</v>
      </c>
      <c r="G11563" t="s">
        <v>13298</v>
      </c>
      <c r="H11563" t="s">
        <v>13240</v>
      </c>
      <c r="I11563" t="s">
        <v>314</v>
      </c>
      <c r="J11563" t="s">
        <v>744</v>
      </c>
      <c r="K11563">
        <v>20.238350000000001</v>
      </c>
      <c r="L11563">
        <v>-103.38992</v>
      </c>
      <c r="M11563" s="1">
        <v>43307</v>
      </c>
      <c r="N11563">
        <v>12.5</v>
      </c>
      <c r="O11563">
        <v>389</v>
      </c>
      <c r="P11563" t="s">
        <v>273</v>
      </c>
      <c r="Q11563">
        <v>47.3</v>
      </c>
      <c r="R11563">
        <v>31.8</v>
      </c>
      <c r="T11563" t="s">
        <v>277</v>
      </c>
      <c r="U11563">
        <v>17.39</v>
      </c>
      <c r="V11563" t="s">
        <v>274</v>
      </c>
      <c r="W11563" t="s">
        <v>274</v>
      </c>
      <c r="X11563" t="s">
        <v>274</v>
      </c>
      <c r="Y11563" t="s">
        <v>274</v>
      </c>
    </row>
    <row r="11564" spans="1:25" x14ac:dyDescent="0.3">
      <c r="A11564" t="s">
        <v>14031</v>
      </c>
      <c r="B11564" t="s">
        <v>14016</v>
      </c>
      <c r="C11564" t="s">
        <v>14017</v>
      </c>
      <c r="D11564" t="s">
        <v>13238</v>
      </c>
      <c r="E11564" t="s">
        <v>265</v>
      </c>
      <c r="F11564" t="s">
        <v>12636</v>
      </c>
      <c r="G11564" t="s">
        <v>13298</v>
      </c>
      <c r="H11564" t="s">
        <v>13240</v>
      </c>
      <c r="I11564" t="s">
        <v>314</v>
      </c>
      <c r="J11564" t="s">
        <v>744</v>
      </c>
      <c r="K11564">
        <v>20.238350000000001</v>
      </c>
      <c r="L11564">
        <v>-103.38992</v>
      </c>
      <c r="M11564" s="1">
        <v>43405</v>
      </c>
      <c r="N11564">
        <v>16.5</v>
      </c>
      <c r="O11564">
        <v>134</v>
      </c>
      <c r="P11564" t="s">
        <v>273</v>
      </c>
      <c r="Q11564">
        <v>128.80000000000001</v>
      </c>
      <c r="R11564">
        <v>115.2</v>
      </c>
      <c r="S11564">
        <v>107.6</v>
      </c>
      <c r="T11564" t="s">
        <v>277</v>
      </c>
      <c r="U11564">
        <v>48.47</v>
      </c>
      <c r="V11564" t="s">
        <v>274</v>
      </c>
      <c r="W11564" t="s">
        <v>274</v>
      </c>
      <c r="X11564" t="s">
        <v>274</v>
      </c>
      <c r="Y11564" t="s">
        <v>274</v>
      </c>
    </row>
    <row r="11565" spans="1:25" x14ac:dyDescent="0.3">
      <c r="A11565" t="s">
        <v>14032</v>
      </c>
      <c r="B11565" t="s">
        <v>14016</v>
      </c>
      <c r="C11565" t="s">
        <v>14017</v>
      </c>
      <c r="D11565" t="s">
        <v>13238</v>
      </c>
      <c r="E11565" t="s">
        <v>265</v>
      </c>
      <c r="F11565" t="s">
        <v>12636</v>
      </c>
      <c r="G11565" t="s">
        <v>13298</v>
      </c>
      <c r="H11565" t="s">
        <v>13240</v>
      </c>
      <c r="I11565" t="s">
        <v>314</v>
      </c>
      <c r="J11565" t="s">
        <v>744</v>
      </c>
      <c r="K11565">
        <v>20.238350000000001</v>
      </c>
      <c r="L11565">
        <v>-103.38992</v>
      </c>
      <c r="M11565" s="1">
        <v>43517</v>
      </c>
      <c r="N11565" t="s">
        <v>273</v>
      </c>
      <c r="O11565">
        <v>218</v>
      </c>
      <c r="P11565">
        <v>30</v>
      </c>
      <c r="Q11565">
        <v>101.9</v>
      </c>
      <c r="S11565">
        <v>92.2</v>
      </c>
      <c r="T11565" t="s">
        <v>277</v>
      </c>
      <c r="U11565">
        <v>25.92</v>
      </c>
      <c r="V11565" t="s">
        <v>274</v>
      </c>
      <c r="W11565" t="s">
        <v>274</v>
      </c>
      <c r="X11565" t="s">
        <v>274</v>
      </c>
      <c r="Y11565" t="s">
        <v>274</v>
      </c>
    </row>
    <row r="11566" spans="1:25" x14ac:dyDescent="0.3">
      <c r="A11566" t="s">
        <v>14033</v>
      </c>
      <c r="B11566" t="s">
        <v>14016</v>
      </c>
      <c r="C11566" t="s">
        <v>14017</v>
      </c>
      <c r="D11566" t="s">
        <v>13238</v>
      </c>
      <c r="E11566" t="s">
        <v>265</v>
      </c>
      <c r="F11566" t="s">
        <v>12636</v>
      </c>
      <c r="G11566" t="s">
        <v>13298</v>
      </c>
      <c r="H11566" t="s">
        <v>13240</v>
      </c>
      <c r="I11566" t="s">
        <v>314</v>
      </c>
      <c r="J11566" t="s">
        <v>744</v>
      </c>
      <c r="K11566">
        <v>20.238350000000001</v>
      </c>
      <c r="L11566">
        <v>-103.38992</v>
      </c>
      <c r="M11566" s="1">
        <v>44062</v>
      </c>
      <c r="N11566">
        <v>15.05</v>
      </c>
      <c r="O11566">
        <v>586</v>
      </c>
      <c r="P11566" t="s">
        <v>273</v>
      </c>
      <c r="Q11566">
        <v>95.9</v>
      </c>
      <c r="S11566">
        <v>94</v>
      </c>
      <c r="T11566">
        <v>9.2200000000000006</v>
      </c>
      <c r="U11566">
        <v>33.5</v>
      </c>
      <c r="V11566" t="s">
        <v>274</v>
      </c>
      <c r="X11566" t="s">
        <v>274</v>
      </c>
    </row>
    <row r="11567" spans="1:25" x14ac:dyDescent="0.3">
      <c r="A11567" t="s">
        <v>14034</v>
      </c>
      <c r="B11567" t="s">
        <v>14016</v>
      </c>
      <c r="C11567" t="s">
        <v>14017</v>
      </c>
      <c r="D11567" t="s">
        <v>13238</v>
      </c>
      <c r="E11567" t="s">
        <v>265</v>
      </c>
      <c r="F11567" t="s">
        <v>12636</v>
      </c>
      <c r="G11567" t="s">
        <v>13298</v>
      </c>
      <c r="H11567" t="s">
        <v>13240</v>
      </c>
      <c r="I11567" t="s">
        <v>314</v>
      </c>
      <c r="J11567" t="s">
        <v>744</v>
      </c>
      <c r="K11567">
        <v>20.238350000000001</v>
      </c>
      <c r="L11567">
        <v>-103.38992</v>
      </c>
      <c r="M11567" s="1">
        <v>44483</v>
      </c>
      <c r="N11567">
        <v>36.89</v>
      </c>
      <c r="O11567">
        <v>2014</v>
      </c>
      <c r="P11567" t="s">
        <v>273</v>
      </c>
      <c r="Q11567">
        <v>111.2</v>
      </c>
      <c r="S11567">
        <v>86.4</v>
      </c>
      <c r="T11567" t="s">
        <v>277</v>
      </c>
      <c r="U11567">
        <v>42.74</v>
      </c>
      <c r="V11567" t="s">
        <v>274</v>
      </c>
      <c r="W11567" t="s">
        <v>274</v>
      </c>
      <c r="X11567" t="s">
        <v>274</v>
      </c>
      <c r="Y11567" t="s">
        <v>274</v>
      </c>
    </row>
    <row r="11568" spans="1:25" x14ac:dyDescent="0.3">
      <c r="A11568" t="s">
        <v>14040</v>
      </c>
      <c r="B11568" t="s">
        <v>14035</v>
      </c>
      <c r="C11568" t="s">
        <v>14036</v>
      </c>
      <c r="D11568" t="s">
        <v>14037</v>
      </c>
      <c r="E11568" t="s">
        <v>265</v>
      </c>
      <c r="F11568" t="s">
        <v>12636</v>
      </c>
      <c r="G11568" t="s">
        <v>14038</v>
      </c>
      <c r="H11568" t="s">
        <v>14039</v>
      </c>
      <c r="I11568" t="s">
        <v>269</v>
      </c>
      <c r="J11568" t="s">
        <v>270</v>
      </c>
      <c r="K11568">
        <v>20.46668</v>
      </c>
      <c r="L11568">
        <v>-103.65081000000001</v>
      </c>
      <c r="M11568" s="1">
        <v>41589</v>
      </c>
      <c r="N11568" t="s">
        <v>273</v>
      </c>
      <c r="O11568">
        <v>842</v>
      </c>
      <c r="P11568">
        <v>110</v>
      </c>
      <c r="T11568">
        <v>2.34</v>
      </c>
      <c r="U11568">
        <v>77.22</v>
      </c>
      <c r="V11568" t="s">
        <v>274</v>
      </c>
      <c r="W11568" t="s">
        <v>274</v>
      </c>
      <c r="X11568" t="s">
        <v>274</v>
      </c>
      <c r="Y11568" t="s">
        <v>274</v>
      </c>
    </row>
    <row r="11569" spans="1:25" x14ac:dyDescent="0.3">
      <c r="A11569" t="s">
        <v>14041</v>
      </c>
      <c r="B11569" t="s">
        <v>14035</v>
      </c>
      <c r="C11569" t="s">
        <v>14036</v>
      </c>
      <c r="D11569" t="s">
        <v>14037</v>
      </c>
      <c r="E11569" t="s">
        <v>265</v>
      </c>
      <c r="F11569" t="s">
        <v>12636</v>
      </c>
      <c r="G11569" t="s">
        <v>14038</v>
      </c>
      <c r="H11569" t="s">
        <v>14039</v>
      </c>
      <c r="I11569" t="s">
        <v>269</v>
      </c>
      <c r="J11569" t="s">
        <v>270</v>
      </c>
      <c r="K11569">
        <v>20.46668</v>
      </c>
      <c r="L11569">
        <v>-103.65081000000001</v>
      </c>
      <c r="M11569" s="1">
        <v>41697</v>
      </c>
      <c r="N11569" t="s">
        <v>273</v>
      </c>
      <c r="O11569">
        <v>19863</v>
      </c>
      <c r="P11569">
        <v>11199</v>
      </c>
      <c r="Q11569">
        <v>18.5</v>
      </c>
      <c r="R11569">
        <v>18.399999999999999</v>
      </c>
      <c r="S11569">
        <v>18.3</v>
      </c>
      <c r="T11569">
        <v>4.5</v>
      </c>
      <c r="U11569">
        <v>79.2</v>
      </c>
      <c r="V11569" t="s">
        <v>274</v>
      </c>
      <c r="W11569" t="s">
        <v>274</v>
      </c>
      <c r="X11569" t="s">
        <v>274</v>
      </c>
      <c r="Y11569" t="s">
        <v>274</v>
      </c>
    </row>
    <row r="11570" spans="1:25" x14ac:dyDescent="0.3">
      <c r="A11570" t="s">
        <v>14042</v>
      </c>
      <c r="B11570" t="s">
        <v>14035</v>
      </c>
      <c r="C11570" t="s">
        <v>14036</v>
      </c>
      <c r="D11570" t="s">
        <v>14037</v>
      </c>
      <c r="E11570" t="s">
        <v>265</v>
      </c>
      <c r="F11570" t="s">
        <v>12636</v>
      </c>
      <c r="G11570" t="s">
        <v>14038</v>
      </c>
      <c r="H11570" t="s">
        <v>14039</v>
      </c>
      <c r="I11570" t="s">
        <v>269</v>
      </c>
      <c r="J11570" t="s">
        <v>270</v>
      </c>
      <c r="K11570">
        <v>20.46668</v>
      </c>
      <c r="L11570">
        <v>-103.65081000000001</v>
      </c>
      <c r="M11570" s="1">
        <v>41883</v>
      </c>
      <c r="N11570">
        <v>73.3</v>
      </c>
      <c r="O11570" t="s">
        <v>316</v>
      </c>
      <c r="P11570" t="s">
        <v>274</v>
      </c>
      <c r="T11570">
        <v>98.8</v>
      </c>
      <c r="U11570">
        <v>134.4</v>
      </c>
      <c r="V11570" t="s">
        <v>274</v>
      </c>
      <c r="W11570" t="s">
        <v>274</v>
      </c>
      <c r="X11570" t="s">
        <v>274</v>
      </c>
      <c r="Y11570">
        <v>2</v>
      </c>
    </row>
    <row r="11571" spans="1:25" x14ac:dyDescent="0.3">
      <c r="A11571" t="s">
        <v>14043</v>
      </c>
      <c r="B11571" t="s">
        <v>14035</v>
      </c>
      <c r="C11571" t="s">
        <v>14036</v>
      </c>
      <c r="D11571" t="s">
        <v>14037</v>
      </c>
      <c r="E11571" t="s">
        <v>265</v>
      </c>
      <c r="F11571" t="s">
        <v>12636</v>
      </c>
      <c r="G11571" t="s">
        <v>14038</v>
      </c>
      <c r="H11571" t="s">
        <v>14039</v>
      </c>
      <c r="I11571" t="s">
        <v>269</v>
      </c>
      <c r="J11571" t="s">
        <v>270</v>
      </c>
      <c r="K11571">
        <v>20.46668</v>
      </c>
      <c r="L11571">
        <v>-103.65081000000001</v>
      </c>
      <c r="M11571" s="1">
        <v>42103</v>
      </c>
      <c r="N11571">
        <v>24</v>
      </c>
      <c r="O11571">
        <v>990</v>
      </c>
      <c r="P11571">
        <v>10</v>
      </c>
      <c r="Q11571">
        <v>93.6</v>
      </c>
      <c r="T11571">
        <v>8.73</v>
      </c>
      <c r="U11571">
        <v>55.17</v>
      </c>
      <c r="V11571" t="s">
        <v>274</v>
      </c>
      <c r="W11571" t="s">
        <v>274</v>
      </c>
      <c r="X11571" t="s">
        <v>274</v>
      </c>
      <c r="Y11571" t="s">
        <v>274</v>
      </c>
    </row>
    <row r="11572" spans="1:25" x14ac:dyDescent="0.3">
      <c r="A11572" t="s">
        <v>14044</v>
      </c>
      <c r="B11572" t="s">
        <v>14035</v>
      </c>
      <c r="C11572" t="s">
        <v>14036</v>
      </c>
      <c r="D11572" t="s">
        <v>14037</v>
      </c>
      <c r="E11572" t="s">
        <v>265</v>
      </c>
      <c r="F11572" t="s">
        <v>12636</v>
      </c>
      <c r="G11572" t="s">
        <v>14038</v>
      </c>
      <c r="H11572" t="s">
        <v>14039</v>
      </c>
      <c r="I11572" t="s">
        <v>269</v>
      </c>
      <c r="J11572" t="s">
        <v>270</v>
      </c>
      <c r="K11572">
        <v>20.46668</v>
      </c>
      <c r="L11572">
        <v>-103.65081000000001</v>
      </c>
      <c r="M11572" s="1">
        <v>42282</v>
      </c>
      <c r="N11572">
        <v>10</v>
      </c>
      <c r="O11572">
        <v>563</v>
      </c>
      <c r="P11572">
        <v>20</v>
      </c>
      <c r="Q11572">
        <v>70.099999999999994</v>
      </c>
      <c r="S11572">
        <v>40.700000000000003</v>
      </c>
      <c r="T11572">
        <v>6.58</v>
      </c>
      <c r="U11572">
        <v>23.41</v>
      </c>
      <c r="V11572" t="s">
        <v>274</v>
      </c>
      <c r="W11572" t="s">
        <v>274</v>
      </c>
      <c r="X11572" t="s">
        <v>274</v>
      </c>
      <c r="Y11572" t="s">
        <v>274</v>
      </c>
    </row>
    <row r="11573" spans="1:25" x14ac:dyDescent="0.3">
      <c r="A11573" t="s">
        <v>14045</v>
      </c>
      <c r="B11573" t="s">
        <v>14035</v>
      </c>
      <c r="C11573" t="s">
        <v>14036</v>
      </c>
      <c r="D11573" t="s">
        <v>14037</v>
      </c>
      <c r="E11573" t="s">
        <v>265</v>
      </c>
      <c r="F11573" t="s">
        <v>12636</v>
      </c>
      <c r="G11573" t="s">
        <v>14038</v>
      </c>
      <c r="H11573" t="s">
        <v>14039</v>
      </c>
      <c r="I11573" t="s">
        <v>269</v>
      </c>
      <c r="J11573" t="s">
        <v>270</v>
      </c>
      <c r="K11573">
        <v>20.46668</v>
      </c>
      <c r="L11573">
        <v>-103.65081000000001</v>
      </c>
      <c r="M11573" s="1">
        <v>42425</v>
      </c>
      <c r="N11573">
        <v>16</v>
      </c>
      <c r="O11573">
        <v>546</v>
      </c>
      <c r="P11573" t="s">
        <v>274</v>
      </c>
      <c r="Q11573">
        <v>78.3</v>
      </c>
      <c r="R11573" t="s">
        <v>273</v>
      </c>
      <c r="S11573" t="s">
        <v>273</v>
      </c>
      <c r="T11573" t="s">
        <v>277</v>
      </c>
      <c r="U11573">
        <v>44.46</v>
      </c>
      <c r="V11573" t="s">
        <v>274</v>
      </c>
      <c r="W11573" t="s">
        <v>274</v>
      </c>
      <c r="X11573" t="s">
        <v>274</v>
      </c>
      <c r="Y11573" t="s">
        <v>274</v>
      </c>
    </row>
    <row r="11574" spans="1:25" x14ac:dyDescent="0.3">
      <c r="A11574" t="s">
        <v>14046</v>
      </c>
      <c r="B11574" t="s">
        <v>14035</v>
      </c>
      <c r="C11574" t="s">
        <v>14036</v>
      </c>
      <c r="D11574" t="s">
        <v>14037</v>
      </c>
      <c r="E11574" t="s">
        <v>265</v>
      </c>
      <c r="F11574" t="s">
        <v>12636</v>
      </c>
      <c r="G11574" t="s">
        <v>14038</v>
      </c>
      <c r="H11574" t="s">
        <v>14039</v>
      </c>
      <c r="I11574" t="s">
        <v>269</v>
      </c>
      <c r="J11574" t="s">
        <v>270</v>
      </c>
      <c r="K11574">
        <v>20.46668</v>
      </c>
      <c r="L11574">
        <v>-103.65081000000001</v>
      </c>
      <c r="M11574" s="1">
        <v>42636</v>
      </c>
      <c r="N11574">
        <v>31</v>
      </c>
      <c r="O11574">
        <v>12033</v>
      </c>
      <c r="P11574">
        <v>63</v>
      </c>
      <c r="Q11574">
        <v>123</v>
      </c>
      <c r="R11574">
        <v>112</v>
      </c>
      <c r="S11574">
        <v>103</v>
      </c>
      <c r="T11574">
        <v>7.33</v>
      </c>
      <c r="U11574">
        <v>70.099999999999994</v>
      </c>
      <c r="V11574" t="s">
        <v>274</v>
      </c>
      <c r="W11574" t="s">
        <v>274</v>
      </c>
      <c r="X11574" t="s">
        <v>274</v>
      </c>
      <c r="Y11574" t="s">
        <v>274</v>
      </c>
    </row>
    <row r="11575" spans="1:25" x14ac:dyDescent="0.3">
      <c r="A11575" t="s">
        <v>14047</v>
      </c>
      <c r="B11575" t="s">
        <v>14035</v>
      </c>
      <c r="C11575" t="s">
        <v>14036</v>
      </c>
      <c r="D11575" t="s">
        <v>14037</v>
      </c>
      <c r="E11575" t="s">
        <v>265</v>
      </c>
      <c r="F11575" t="s">
        <v>12636</v>
      </c>
      <c r="G11575" t="s">
        <v>14038</v>
      </c>
      <c r="H11575" t="s">
        <v>14039</v>
      </c>
      <c r="I11575" t="s">
        <v>269</v>
      </c>
      <c r="J11575" t="s">
        <v>270</v>
      </c>
      <c r="K11575">
        <v>20.46668</v>
      </c>
      <c r="L11575">
        <v>-103.65081000000001</v>
      </c>
      <c r="M11575" s="1">
        <v>42802</v>
      </c>
      <c r="N11575">
        <v>15</v>
      </c>
      <c r="O11575">
        <v>576</v>
      </c>
      <c r="P11575">
        <v>20</v>
      </c>
      <c r="Q11575">
        <v>67.2</v>
      </c>
      <c r="R11575">
        <v>30</v>
      </c>
      <c r="S11575" t="s">
        <v>273</v>
      </c>
      <c r="T11575">
        <v>4.9000000000000004</v>
      </c>
      <c r="U11575">
        <v>27.19</v>
      </c>
      <c r="V11575" t="s">
        <v>274</v>
      </c>
      <c r="W11575" t="s">
        <v>274</v>
      </c>
      <c r="X11575" t="s">
        <v>274</v>
      </c>
      <c r="Y11575" t="s">
        <v>274</v>
      </c>
    </row>
    <row r="11576" spans="1:25" x14ac:dyDescent="0.3">
      <c r="A11576" t="s">
        <v>14048</v>
      </c>
      <c r="B11576" t="s">
        <v>14035</v>
      </c>
      <c r="C11576" t="s">
        <v>14036</v>
      </c>
      <c r="D11576" t="s">
        <v>14037</v>
      </c>
      <c r="E11576" t="s">
        <v>265</v>
      </c>
      <c r="F11576" t="s">
        <v>12636</v>
      </c>
      <c r="G11576" t="s">
        <v>14038</v>
      </c>
      <c r="H11576" t="s">
        <v>14039</v>
      </c>
      <c r="I11576" t="s">
        <v>269</v>
      </c>
      <c r="J11576" t="s">
        <v>270</v>
      </c>
      <c r="K11576">
        <v>20.46668</v>
      </c>
      <c r="L11576">
        <v>-103.65081000000001</v>
      </c>
      <c r="M11576" s="1">
        <v>42955</v>
      </c>
      <c r="N11576">
        <v>64</v>
      </c>
      <c r="O11576" t="s">
        <v>316</v>
      </c>
      <c r="P11576">
        <v>20</v>
      </c>
      <c r="Q11576">
        <v>119.3</v>
      </c>
      <c r="R11576" t="s">
        <v>273</v>
      </c>
      <c r="T11576">
        <v>33.32</v>
      </c>
      <c r="U11576">
        <v>95.23</v>
      </c>
      <c r="V11576" t="s">
        <v>274</v>
      </c>
      <c r="W11576" t="s">
        <v>274</v>
      </c>
      <c r="X11576" t="s">
        <v>274</v>
      </c>
      <c r="Y11576" t="s">
        <v>274</v>
      </c>
    </row>
    <row r="11577" spans="1:25" x14ac:dyDescent="0.3">
      <c r="A11577" t="s">
        <v>14049</v>
      </c>
      <c r="B11577" t="s">
        <v>14035</v>
      </c>
      <c r="C11577" t="s">
        <v>14036</v>
      </c>
      <c r="D11577" t="s">
        <v>14037</v>
      </c>
      <c r="E11577" t="s">
        <v>265</v>
      </c>
      <c r="F11577" t="s">
        <v>12636</v>
      </c>
      <c r="G11577" t="s">
        <v>14038</v>
      </c>
      <c r="H11577" t="s">
        <v>14039</v>
      </c>
      <c r="I11577" t="s">
        <v>269</v>
      </c>
      <c r="J11577" t="s">
        <v>270</v>
      </c>
      <c r="K11577">
        <v>20.46668</v>
      </c>
      <c r="L11577">
        <v>-103.65081000000001</v>
      </c>
      <c r="M11577" s="1">
        <v>43231</v>
      </c>
      <c r="N11577">
        <v>40</v>
      </c>
      <c r="O11577">
        <v>816</v>
      </c>
      <c r="P11577">
        <v>231</v>
      </c>
      <c r="R11577">
        <v>35.1</v>
      </c>
      <c r="V11577" t="s">
        <v>274</v>
      </c>
      <c r="W11577" t="s">
        <v>274</v>
      </c>
      <c r="X11577" t="s">
        <v>274</v>
      </c>
      <c r="Y11577" t="s">
        <v>274</v>
      </c>
    </row>
    <row r="11578" spans="1:25" x14ac:dyDescent="0.3">
      <c r="A11578" t="s">
        <v>14050</v>
      </c>
      <c r="B11578" t="s">
        <v>14035</v>
      </c>
      <c r="C11578" t="s">
        <v>14036</v>
      </c>
      <c r="D11578" t="s">
        <v>14037</v>
      </c>
      <c r="E11578" t="s">
        <v>265</v>
      </c>
      <c r="F11578" t="s">
        <v>12636</v>
      </c>
      <c r="G11578" t="s">
        <v>14038</v>
      </c>
      <c r="H11578" t="s">
        <v>14039</v>
      </c>
      <c r="I11578" t="s">
        <v>269</v>
      </c>
      <c r="J11578" t="s">
        <v>270</v>
      </c>
      <c r="K11578">
        <v>20.46668</v>
      </c>
      <c r="L11578">
        <v>-103.65081000000001</v>
      </c>
      <c r="M11578" s="1">
        <v>43284</v>
      </c>
      <c r="N11578">
        <v>35.94</v>
      </c>
      <c r="O11578">
        <v>750</v>
      </c>
      <c r="P11578" t="s">
        <v>1184</v>
      </c>
      <c r="Q11578">
        <v>24.1</v>
      </c>
      <c r="T11578">
        <v>7.52</v>
      </c>
      <c r="U11578">
        <v>159.47</v>
      </c>
      <c r="V11578" t="s">
        <v>274</v>
      </c>
      <c r="X11578" t="s">
        <v>274</v>
      </c>
    </row>
    <row r="11579" spans="1:25" x14ac:dyDescent="0.3">
      <c r="A11579" t="s">
        <v>14051</v>
      </c>
      <c r="B11579" t="s">
        <v>14035</v>
      </c>
      <c r="C11579" t="s">
        <v>14036</v>
      </c>
      <c r="D11579" t="s">
        <v>14037</v>
      </c>
      <c r="E11579" t="s">
        <v>265</v>
      </c>
      <c r="F11579" t="s">
        <v>12636</v>
      </c>
      <c r="G11579" t="s">
        <v>14038</v>
      </c>
      <c r="H11579" t="s">
        <v>14039</v>
      </c>
      <c r="I11579" t="s">
        <v>269</v>
      </c>
      <c r="J11579" t="s">
        <v>270</v>
      </c>
      <c r="K11579">
        <v>20.46668</v>
      </c>
      <c r="L11579">
        <v>-103.65081000000001</v>
      </c>
      <c r="M11579" s="1">
        <v>43452</v>
      </c>
      <c r="N11579">
        <v>22</v>
      </c>
      <c r="O11579">
        <v>20</v>
      </c>
      <c r="P11579" t="s">
        <v>273</v>
      </c>
      <c r="Q11579">
        <v>104</v>
      </c>
      <c r="R11579">
        <v>102</v>
      </c>
      <c r="T11579">
        <v>38</v>
      </c>
      <c r="U11579">
        <v>77.02</v>
      </c>
      <c r="V11579" t="s">
        <v>274</v>
      </c>
      <c r="W11579" t="s">
        <v>274</v>
      </c>
      <c r="X11579" t="s">
        <v>274</v>
      </c>
      <c r="Y11579" t="s">
        <v>274</v>
      </c>
    </row>
    <row r="11580" spans="1:25" x14ac:dyDescent="0.3">
      <c r="A11580" t="s">
        <v>14052</v>
      </c>
      <c r="B11580" t="s">
        <v>14035</v>
      </c>
      <c r="C11580" t="s">
        <v>14036</v>
      </c>
      <c r="D11580" t="s">
        <v>14037</v>
      </c>
      <c r="E11580" t="s">
        <v>265</v>
      </c>
      <c r="F11580" t="s">
        <v>12636</v>
      </c>
      <c r="G11580" t="s">
        <v>14038</v>
      </c>
      <c r="H11580" t="s">
        <v>14039</v>
      </c>
      <c r="I11580" t="s">
        <v>269</v>
      </c>
      <c r="J11580" t="s">
        <v>270</v>
      </c>
      <c r="K11580">
        <v>20.46668</v>
      </c>
      <c r="L11580">
        <v>-103.65081000000001</v>
      </c>
      <c r="M11580" s="1">
        <v>43522</v>
      </c>
      <c r="N11580">
        <v>50</v>
      </c>
      <c r="O11580">
        <v>282</v>
      </c>
      <c r="P11580" t="s">
        <v>273</v>
      </c>
      <c r="Q11580">
        <v>98.7</v>
      </c>
      <c r="S11580">
        <v>33.799999999999997</v>
      </c>
      <c r="T11580">
        <v>29.4</v>
      </c>
      <c r="U11580">
        <v>70.67</v>
      </c>
      <c r="V11580" t="s">
        <v>274</v>
      </c>
      <c r="W11580" t="s">
        <v>274</v>
      </c>
      <c r="X11580" t="s">
        <v>274</v>
      </c>
      <c r="Y11580" t="s">
        <v>274</v>
      </c>
    </row>
    <row r="11581" spans="1:25" x14ac:dyDescent="0.3">
      <c r="A11581" t="s">
        <v>14055</v>
      </c>
      <c r="B11581" t="s">
        <v>14053</v>
      </c>
      <c r="C11581" t="s">
        <v>14054</v>
      </c>
      <c r="D11581" t="s">
        <v>14037</v>
      </c>
      <c r="E11581" t="s">
        <v>265</v>
      </c>
      <c r="F11581" t="s">
        <v>12636</v>
      </c>
      <c r="G11581" t="s">
        <v>14038</v>
      </c>
      <c r="H11581" t="s">
        <v>14039</v>
      </c>
      <c r="I11581" t="s">
        <v>314</v>
      </c>
      <c r="J11581" t="s">
        <v>270</v>
      </c>
      <c r="K11581">
        <v>20.478999999999999</v>
      </c>
      <c r="L11581">
        <v>-103.65375</v>
      </c>
      <c r="M11581" s="1">
        <v>41589</v>
      </c>
      <c r="N11581" t="s">
        <v>273</v>
      </c>
      <c r="O11581">
        <v>279</v>
      </c>
      <c r="P11581">
        <v>52</v>
      </c>
      <c r="T11581" t="s">
        <v>277</v>
      </c>
      <c r="U11581">
        <v>77.22</v>
      </c>
      <c r="V11581" t="s">
        <v>274</v>
      </c>
      <c r="W11581" t="s">
        <v>274</v>
      </c>
      <c r="X11581" t="s">
        <v>274</v>
      </c>
      <c r="Y11581" t="s">
        <v>274</v>
      </c>
    </row>
    <row r="11582" spans="1:25" x14ac:dyDescent="0.3">
      <c r="A11582" t="s">
        <v>14056</v>
      </c>
      <c r="B11582" t="s">
        <v>14053</v>
      </c>
      <c r="C11582" t="s">
        <v>14054</v>
      </c>
      <c r="D11582" t="s">
        <v>14037</v>
      </c>
      <c r="E11582" t="s">
        <v>265</v>
      </c>
      <c r="F11582" t="s">
        <v>12636</v>
      </c>
      <c r="G11582" t="s">
        <v>14038</v>
      </c>
      <c r="H11582" t="s">
        <v>14039</v>
      </c>
      <c r="I11582" t="s">
        <v>314</v>
      </c>
      <c r="J11582" t="s">
        <v>270</v>
      </c>
      <c r="K11582">
        <v>20.478999999999999</v>
      </c>
      <c r="L11582">
        <v>-103.65375</v>
      </c>
      <c r="M11582" s="1">
        <v>41883</v>
      </c>
      <c r="N11582">
        <v>20</v>
      </c>
      <c r="O11582">
        <v>3448</v>
      </c>
      <c r="P11582">
        <v>211</v>
      </c>
      <c r="T11582">
        <v>13.7</v>
      </c>
      <c r="U11582">
        <v>53.76</v>
      </c>
      <c r="V11582" t="s">
        <v>274</v>
      </c>
      <c r="W11582" t="s">
        <v>274</v>
      </c>
      <c r="X11582" t="s">
        <v>274</v>
      </c>
      <c r="Y11582" t="s">
        <v>274</v>
      </c>
    </row>
    <row r="11583" spans="1:25" x14ac:dyDescent="0.3">
      <c r="A11583" t="s">
        <v>14057</v>
      </c>
      <c r="B11583" t="s">
        <v>14053</v>
      </c>
      <c r="C11583" t="s">
        <v>14054</v>
      </c>
      <c r="D11583" t="s">
        <v>14037</v>
      </c>
      <c r="E11583" t="s">
        <v>265</v>
      </c>
      <c r="F11583" t="s">
        <v>12636</v>
      </c>
      <c r="G11583" t="s">
        <v>14038</v>
      </c>
      <c r="H11583" t="s">
        <v>14039</v>
      </c>
      <c r="I11583" t="s">
        <v>314</v>
      </c>
      <c r="J11583" t="s">
        <v>270</v>
      </c>
      <c r="K11583">
        <v>20.478999999999999</v>
      </c>
      <c r="L11583">
        <v>-103.65375</v>
      </c>
      <c r="M11583" s="1">
        <v>42103</v>
      </c>
      <c r="N11583">
        <v>10</v>
      </c>
      <c r="O11583">
        <v>805</v>
      </c>
      <c r="P11583">
        <v>30</v>
      </c>
      <c r="Q11583">
        <v>80.3</v>
      </c>
      <c r="T11583">
        <v>6.13</v>
      </c>
      <c r="U11583">
        <v>45.42</v>
      </c>
      <c r="V11583" t="s">
        <v>274</v>
      </c>
      <c r="W11583" t="s">
        <v>274</v>
      </c>
      <c r="X11583" t="s">
        <v>274</v>
      </c>
      <c r="Y11583" t="s">
        <v>274</v>
      </c>
    </row>
    <row r="11584" spans="1:25" x14ac:dyDescent="0.3">
      <c r="A11584" t="s">
        <v>14058</v>
      </c>
      <c r="B11584" t="s">
        <v>14053</v>
      </c>
      <c r="C11584" t="s">
        <v>14054</v>
      </c>
      <c r="D11584" t="s">
        <v>14037</v>
      </c>
      <c r="E11584" t="s">
        <v>265</v>
      </c>
      <c r="F11584" t="s">
        <v>12636</v>
      </c>
      <c r="G11584" t="s">
        <v>14038</v>
      </c>
      <c r="H11584" t="s">
        <v>14039</v>
      </c>
      <c r="I11584" t="s">
        <v>314</v>
      </c>
      <c r="J11584" t="s">
        <v>270</v>
      </c>
      <c r="K11584">
        <v>20.478999999999999</v>
      </c>
      <c r="L11584">
        <v>-103.65375</v>
      </c>
      <c r="M11584" s="1">
        <v>42282</v>
      </c>
      <c r="N11584">
        <v>40</v>
      </c>
      <c r="O11584">
        <v>420</v>
      </c>
      <c r="P11584">
        <v>52</v>
      </c>
      <c r="Q11584">
        <v>75.099999999999994</v>
      </c>
      <c r="S11584">
        <v>56.3</v>
      </c>
      <c r="T11584">
        <v>7.6</v>
      </c>
      <c r="U11584">
        <v>52.08</v>
      </c>
      <c r="V11584" t="s">
        <v>274</v>
      </c>
      <c r="W11584" t="s">
        <v>274</v>
      </c>
      <c r="X11584" t="s">
        <v>274</v>
      </c>
      <c r="Y11584" t="s">
        <v>274</v>
      </c>
    </row>
    <row r="11585" spans="1:25" x14ac:dyDescent="0.3">
      <c r="A11585" t="s">
        <v>14059</v>
      </c>
      <c r="B11585" t="s">
        <v>14053</v>
      </c>
      <c r="C11585" t="s">
        <v>14054</v>
      </c>
      <c r="D11585" t="s">
        <v>14037</v>
      </c>
      <c r="E11585" t="s">
        <v>265</v>
      </c>
      <c r="F11585" t="s">
        <v>12636</v>
      </c>
      <c r="G11585" t="s">
        <v>14038</v>
      </c>
      <c r="H11585" t="s">
        <v>14039</v>
      </c>
      <c r="I11585" t="s">
        <v>314</v>
      </c>
      <c r="J11585" t="s">
        <v>270</v>
      </c>
      <c r="K11585">
        <v>20.478999999999999</v>
      </c>
      <c r="L11585">
        <v>-103.65375</v>
      </c>
      <c r="M11585" s="1">
        <v>42425</v>
      </c>
      <c r="N11585">
        <v>20</v>
      </c>
      <c r="O11585">
        <v>203</v>
      </c>
      <c r="P11585">
        <v>20</v>
      </c>
      <c r="Q11585">
        <v>102.3</v>
      </c>
      <c r="R11585">
        <v>25</v>
      </c>
      <c r="T11585">
        <v>6.95</v>
      </c>
      <c r="U11585">
        <v>44</v>
      </c>
      <c r="V11585" t="s">
        <v>274</v>
      </c>
      <c r="W11585" t="s">
        <v>274</v>
      </c>
      <c r="X11585" t="s">
        <v>274</v>
      </c>
      <c r="Y11585" t="s">
        <v>274</v>
      </c>
    </row>
    <row r="11586" spans="1:25" x14ac:dyDescent="0.3">
      <c r="A11586" t="s">
        <v>14060</v>
      </c>
      <c r="B11586" t="s">
        <v>14053</v>
      </c>
      <c r="C11586" t="s">
        <v>14054</v>
      </c>
      <c r="D11586" t="s">
        <v>14037</v>
      </c>
      <c r="E11586" t="s">
        <v>265</v>
      </c>
      <c r="F11586" t="s">
        <v>12636</v>
      </c>
      <c r="G11586" t="s">
        <v>14038</v>
      </c>
      <c r="H11586" t="s">
        <v>14039</v>
      </c>
      <c r="I11586" t="s">
        <v>314</v>
      </c>
      <c r="J11586" t="s">
        <v>270</v>
      </c>
      <c r="K11586">
        <v>20.478999999999999</v>
      </c>
      <c r="L11586">
        <v>-103.65375</v>
      </c>
      <c r="M11586" s="1">
        <v>42636</v>
      </c>
      <c r="N11586">
        <v>41.43</v>
      </c>
      <c r="O11586">
        <v>4884</v>
      </c>
      <c r="P11586">
        <v>62</v>
      </c>
      <c r="Q11586">
        <v>126</v>
      </c>
      <c r="R11586">
        <v>123.9</v>
      </c>
      <c r="S11586">
        <v>114</v>
      </c>
      <c r="T11586">
        <v>5.35</v>
      </c>
      <c r="U11586">
        <v>55.64</v>
      </c>
      <c r="V11586" t="s">
        <v>274</v>
      </c>
      <c r="W11586" t="s">
        <v>274</v>
      </c>
      <c r="X11586" t="s">
        <v>274</v>
      </c>
      <c r="Y11586" t="s">
        <v>274</v>
      </c>
    </row>
    <row r="11587" spans="1:25" x14ac:dyDescent="0.3">
      <c r="A11587" t="s">
        <v>14061</v>
      </c>
      <c r="B11587" t="s">
        <v>14053</v>
      </c>
      <c r="C11587" t="s">
        <v>14054</v>
      </c>
      <c r="D11587" t="s">
        <v>14037</v>
      </c>
      <c r="E11587" t="s">
        <v>265</v>
      </c>
      <c r="F11587" t="s">
        <v>12636</v>
      </c>
      <c r="G11587" t="s">
        <v>14038</v>
      </c>
      <c r="H11587" t="s">
        <v>14039</v>
      </c>
      <c r="I11587" t="s">
        <v>314</v>
      </c>
      <c r="J11587" t="s">
        <v>270</v>
      </c>
      <c r="K11587">
        <v>20.478999999999999</v>
      </c>
      <c r="L11587">
        <v>-103.65375</v>
      </c>
      <c r="M11587" s="1">
        <v>42802</v>
      </c>
      <c r="N11587">
        <v>19</v>
      </c>
      <c r="O11587">
        <v>617</v>
      </c>
      <c r="P11587">
        <v>10</v>
      </c>
      <c r="Q11587">
        <v>86.2</v>
      </c>
      <c r="R11587">
        <v>52.9</v>
      </c>
      <c r="S11587">
        <v>22.9</v>
      </c>
      <c r="T11587" t="s">
        <v>277</v>
      </c>
      <c r="U11587">
        <v>37.65</v>
      </c>
      <c r="V11587" t="s">
        <v>274</v>
      </c>
      <c r="W11587" t="s">
        <v>274</v>
      </c>
      <c r="X11587" t="s">
        <v>274</v>
      </c>
      <c r="Y11587" t="s">
        <v>274</v>
      </c>
    </row>
    <row r="11588" spans="1:25" x14ac:dyDescent="0.3">
      <c r="A11588" t="s">
        <v>14062</v>
      </c>
      <c r="B11588" t="s">
        <v>14053</v>
      </c>
      <c r="C11588" t="s">
        <v>14054</v>
      </c>
      <c r="D11588" t="s">
        <v>14037</v>
      </c>
      <c r="E11588" t="s">
        <v>265</v>
      </c>
      <c r="F11588" t="s">
        <v>12636</v>
      </c>
      <c r="G11588" t="s">
        <v>14038</v>
      </c>
      <c r="H11588" t="s">
        <v>14039</v>
      </c>
      <c r="I11588" t="s">
        <v>314</v>
      </c>
      <c r="J11588" t="s">
        <v>270</v>
      </c>
      <c r="K11588">
        <v>20.478999999999999</v>
      </c>
      <c r="L11588">
        <v>-103.65375</v>
      </c>
      <c r="M11588" s="1">
        <v>42955</v>
      </c>
      <c r="N11588">
        <v>43.33</v>
      </c>
      <c r="O11588" t="s">
        <v>316</v>
      </c>
      <c r="P11588">
        <v>84</v>
      </c>
      <c r="Q11588">
        <v>117.4</v>
      </c>
      <c r="R11588">
        <v>36.1</v>
      </c>
      <c r="T11588">
        <v>30.92</v>
      </c>
      <c r="U11588">
        <v>94.9</v>
      </c>
      <c r="V11588" t="s">
        <v>274</v>
      </c>
      <c r="W11588" t="s">
        <v>274</v>
      </c>
      <c r="X11588" t="s">
        <v>274</v>
      </c>
      <c r="Y11588" t="s">
        <v>274</v>
      </c>
    </row>
    <row r="11589" spans="1:25" x14ac:dyDescent="0.3">
      <c r="A11589" t="s">
        <v>14063</v>
      </c>
      <c r="B11589" t="s">
        <v>14053</v>
      </c>
      <c r="C11589" t="s">
        <v>14054</v>
      </c>
      <c r="D11589" t="s">
        <v>14037</v>
      </c>
      <c r="E11589" t="s">
        <v>265</v>
      </c>
      <c r="F11589" t="s">
        <v>12636</v>
      </c>
      <c r="G11589" t="s">
        <v>14038</v>
      </c>
      <c r="H11589" t="s">
        <v>14039</v>
      </c>
      <c r="I11589" t="s">
        <v>314</v>
      </c>
      <c r="J11589" t="s">
        <v>270</v>
      </c>
      <c r="K11589">
        <v>20.478999999999999</v>
      </c>
      <c r="L11589">
        <v>-103.65375</v>
      </c>
      <c r="M11589" s="1">
        <v>43231</v>
      </c>
      <c r="N11589">
        <v>48</v>
      </c>
      <c r="O11589">
        <v>62</v>
      </c>
      <c r="P11589">
        <v>30</v>
      </c>
      <c r="Q11589">
        <v>113.3</v>
      </c>
      <c r="T11589">
        <v>10.27</v>
      </c>
      <c r="U11589">
        <v>109.89</v>
      </c>
      <c r="V11589" t="s">
        <v>274</v>
      </c>
      <c r="X11589" t="s">
        <v>274</v>
      </c>
    </row>
    <row r="11590" spans="1:25" x14ac:dyDescent="0.3">
      <c r="A11590" t="s">
        <v>14064</v>
      </c>
      <c r="B11590" t="s">
        <v>14053</v>
      </c>
      <c r="C11590" t="s">
        <v>14054</v>
      </c>
      <c r="D11590" t="s">
        <v>14037</v>
      </c>
      <c r="E11590" t="s">
        <v>265</v>
      </c>
      <c r="F11590" t="s">
        <v>12636</v>
      </c>
      <c r="G11590" t="s">
        <v>14038</v>
      </c>
      <c r="H11590" t="s">
        <v>14039</v>
      </c>
      <c r="I11590" t="s">
        <v>314</v>
      </c>
      <c r="J11590" t="s">
        <v>270</v>
      </c>
      <c r="K11590">
        <v>20.478999999999999</v>
      </c>
      <c r="L11590">
        <v>-103.65375</v>
      </c>
      <c r="M11590" s="1">
        <v>43284</v>
      </c>
      <c r="N11590">
        <v>53.33</v>
      </c>
      <c r="O11590">
        <v>2820</v>
      </c>
      <c r="P11590" t="s">
        <v>1184</v>
      </c>
      <c r="Q11590">
        <v>25.4</v>
      </c>
      <c r="T11590">
        <v>29.56</v>
      </c>
      <c r="U11590">
        <v>100.74</v>
      </c>
      <c r="V11590" t="s">
        <v>274</v>
      </c>
      <c r="X11590" t="s">
        <v>274</v>
      </c>
    </row>
    <row r="11591" spans="1:25" x14ac:dyDescent="0.3">
      <c r="A11591" t="s">
        <v>14065</v>
      </c>
      <c r="B11591" t="s">
        <v>14053</v>
      </c>
      <c r="C11591" t="s">
        <v>14054</v>
      </c>
      <c r="D11591" t="s">
        <v>14037</v>
      </c>
      <c r="E11591" t="s">
        <v>265</v>
      </c>
      <c r="F11591" t="s">
        <v>12636</v>
      </c>
      <c r="G11591" t="s">
        <v>14038</v>
      </c>
      <c r="H11591" t="s">
        <v>14039</v>
      </c>
      <c r="I11591" t="s">
        <v>314</v>
      </c>
      <c r="J11591" t="s">
        <v>270</v>
      </c>
      <c r="K11591">
        <v>20.478999999999999</v>
      </c>
      <c r="L11591">
        <v>-103.65375</v>
      </c>
      <c r="M11591" s="1">
        <v>43452</v>
      </c>
      <c r="N11591">
        <v>23.75</v>
      </c>
      <c r="O11591">
        <v>10</v>
      </c>
      <c r="P11591">
        <v>10</v>
      </c>
      <c r="Q11591">
        <v>129</v>
      </c>
      <c r="R11591">
        <v>127</v>
      </c>
      <c r="T11591">
        <v>40</v>
      </c>
      <c r="U11591">
        <v>85.67</v>
      </c>
      <c r="V11591" t="s">
        <v>274</v>
      </c>
      <c r="W11591" t="s">
        <v>274</v>
      </c>
      <c r="X11591" t="s">
        <v>274</v>
      </c>
      <c r="Y11591" t="s">
        <v>274</v>
      </c>
    </row>
    <row r="11592" spans="1:25" x14ac:dyDescent="0.3">
      <c r="A11592" t="s">
        <v>14066</v>
      </c>
      <c r="B11592" t="s">
        <v>14053</v>
      </c>
      <c r="C11592" t="s">
        <v>14054</v>
      </c>
      <c r="D11592" t="s">
        <v>14037</v>
      </c>
      <c r="E11592" t="s">
        <v>265</v>
      </c>
      <c r="F11592" t="s">
        <v>12636</v>
      </c>
      <c r="G11592" t="s">
        <v>14038</v>
      </c>
      <c r="H11592" t="s">
        <v>14039</v>
      </c>
      <c r="I11592" t="s">
        <v>314</v>
      </c>
      <c r="J11592" t="s">
        <v>270</v>
      </c>
      <c r="K11592">
        <v>20.478999999999999</v>
      </c>
      <c r="L11592">
        <v>-103.65375</v>
      </c>
      <c r="M11592" s="1">
        <v>43522</v>
      </c>
      <c r="N11592">
        <v>12.5</v>
      </c>
      <c r="O11592">
        <v>1401</v>
      </c>
      <c r="P11592" t="s">
        <v>273</v>
      </c>
      <c r="Q11592">
        <v>116.2</v>
      </c>
      <c r="S11592">
        <v>49.5</v>
      </c>
      <c r="T11592">
        <v>26.9</v>
      </c>
      <c r="U11592">
        <v>83.52</v>
      </c>
      <c r="V11592" t="s">
        <v>274</v>
      </c>
      <c r="W11592" t="s">
        <v>274</v>
      </c>
      <c r="X11592" t="s">
        <v>274</v>
      </c>
      <c r="Y11592" t="s">
        <v>274</v>
      </c>
    </row>
    <row r="11593" spans="1:25" x14ac:dyDescent="0.3">
      <c r="A11593" t="s">
        <v>14069</v>
      </c>
      <c r="B11593" t="s">
        <v>14067</v>
      </c>
      <c r="C11593" t="s">
        <v>14068</v>
      </c>
      <c r="D11593" t="s">
        <v>14037</v>
      </c>
      <c r="E11593" t="s">
        <v>265</v>
      </c>
      <c r="F11593" t="s">
        <v>12636</v>
      </c>
      <c r="G11593" t="s">
        <v>14038</v>
      </c>
      <c r="H11593" t="s">
        <v>14039</v>
      </c>
      <c r="I11593" t="s">
        <v>269</v>
      </c>
      <c r="J11593" t="s">
        <v>270</v>
      </c>
      <c r="K11593">
        <v>20.49539</v>
      </c>
      <c r="L11593">
        <v>-103.63992</v>
      </c>
      <c r="M11593" s="1">
        <v>41589</v>
      </c>
      <c r="N11593">
        <v>14.5</v>
      </c>
      <c r="O11593" t="s">
        <v>316</v>
      </c>
      <c r="P11593" t="s">
        <v>316</v>
      </c>
      <c r="Q11593" t="s">
        <v>273</v>
      </c>
      <c r="T11593">
        <v>20.76</v>
      </c>
      <c r="U11593">
        <v>45.24</v>
      </c>
      <c r="V11593" t="s">
        <v>274</v>
      </c>
      <c r="W11593" t="s">
        <v>274</v>
      </c>
      <c r="X11593" t="s">
        <v>274</v>
      </c>
      <c r="Y11593" t="s">
        <v>274</v>
      </c>
    </row>
    <row r="11594" spans="1:25" x14ac:dyDescent="0.3">
      <c r="A11594" t="s">
        <v>14070</v>
      </c>
      <c r="B11594" t="s">
        <v>14067</v>
      </c>
      <c r="C11594" t="s">
        <v>14068</v>
      </c>
      <c r="D11594" t="s">
        <v>14037</v>
      </c>
      <c r="E11594" t="s">
        <v>265</v>
      </c>
      <c r="F11594" t="s">
        <v>12636</v>
      </c>
      <c r="G11594" t="s">
        <v>14038</v>
      </c>
      <c r="H11594" t="s">
        <v>14039</v>
      </c>
      <c r="I11594" t="s">
        <v>269</v>
      </c>
      <c r="J11594" t="s">
        <v>270</v>
      </c>
      <c r="K11594">
        <v>20.49539</v>
      </c>
      <c r="L11594">
        <v>-103.63992</v>
      </c>
      <c r="M11594" s="1">
        <v>41697</v>
      </c>
      <c r="N11594">
        <v>30</v>
      </c>
      <c r="O11594" t="s">
        <v>316</v>
      </c>
      <c r="P11594" t="s">
        <v>316</v>
      </c>
      <c r="T11594">
        <v>29.4</v>
      </c>
      <c r="U11594">
        <v>196.8</v>
      </c>
      <c r="V11594" t="s">
        <v>274</v>
      </c>
      <c r="W11594" t="s">
        <v>274</v>
      </c>
      <c r="X11594" t="s">
        <v>274</v>
      </c>
      <c r="Y11594" t="s">
        <v>274</v>
      </c>
    </row>
    <row r="11595" spans="1:25" x14ac:dyDescent="0.3">
      <c r="A11595" t="s">
        <v>14071</v>
      </c>
      <c r="B11595" t="s">
        <v>14067</v>
      </c>
      <c r="C11595" t="s">
        <v>14068</v>
      </c>
      <c r="D11595" t="s">
        <v>14037</v>
      </c>
      <c r="E11595" t="s">
        <v>265</v>
      </c>
      <c r="F11595" t="s">
        <v>12636</v>
      </c>
      <c r="G11595" t="s">
        <v>14038</v>
      </c>
      <c r="H11595" t="s">
        <v>14039</v>
      </c>
      <c r="I11595" t="s">
        <v>269</v>
      </c>
      <c r="J11595" t="s">
        <v>270</v>
      </c>
      <c r="K11595">
        <v>20.49539</v>
      </c>
      <c r="L11595">
        <v>-103.63992</v>
      </c>
      <c r="M11595" s="1">
        <v>41883</v>
      </c>
      <c r="N11595">
        <v>22</v>
      </c>
      <c r="O11595">
        <v>520</v>
      </c>
      <c r="P11595">
        <v>41</v>
      </c>
      <c r="T11595">
        <v>7</v>
      </c>
      <c r="U11595">
        <v>104.16</v>
      </c>
      <c r="V11595" t="s">
        <v>274</v>
      </c>
      <c r="W11595" t="s">
        <v>274</v>
      </c>
      <c r="X11595" t="s">
        <v>274</v>
      </c>
      <c r="Y11595" t="s">
        <v>274</v>
      </c>
    </row>
    <row r="11596" spans="1:25" x14ac:dyDescent="0.3">
      <c r="A11596" t="s">
        <v>14072</v>
      </c>
      <c r="B11596" t="s">
        <v>14067</v>
      </c>
      <c r="C11596" t="s">
        <v>14068</v>
      </c>
      <c r="D11596" t="s">
        <v>14037</v>
      </c>
      <c r="E11596" t="s">
        <v>265</v>
      </c>
      <c r="F11596" t="s">
        <v>12636</v>
      </c>
      <c r="G11596" t="s">
        <v>14038</v>
      </c>
      <c r="H11596" t="s">
        <v>14039</v>
      </c>
      <c r="I11596" t="s">
        <v>269</v>
      </c>
      <c r="J11596" t="s">
        <v>270</v>
      </c>
      <c r="K11596">
        <v>20.49539</v>
      </c>
      <c r="L11596">
        <v>-103.63992</v>
      </c>
      <c r="M11596" s="1">
        <v>42103</v>
      </c>
      <c r="N11596">
        <v>15</v>
      </c>
      <c r="O11596" t="s">
        <v>316</v>
      </c>
      <c r="P11596" t="s">
        <v>316</v>
      </c>
      <c r="T11596" t="s">
        <v>277</v>
      </c>
      <c r="U11596" t="s">
        <v>273</v>
      </c>
      <c r="V11596" t="s">
        <v>274</v>
      </c>
      <c r="W11596" t="s">
        <v>274</v>
      </c>
      <c r="X11596" t="s">
        <v>274</v>
      </c>
      <c r="Y11596" t="s">
        <v>274</v>
      </c>
    </row>
    <row r="11597" spans="1:25" x14ac:dyDescent="0.3">
      <c r="A11597" t="s">
        <v>14073</v>
      </c>
      <c r="B11597" t="s">
        <v>14067</v>
      </c>
      <c r="C11597" t="s">
        <v>14068</v>
      </c>
      <c r="D11597" t="s">
        <v>14037</v>
      </c>
      <c r="E11597" t="s">
        <v>265</v>
      </c>
      <c r="F11597" t="s">
        <v>12636</v>
      </c>
      <c r="G11597" t="s">
        <v>14038</v>
      </c>
      <c r="H11597" t="s">
        <v>14039</v>
      </c>
      <c r="I11597" t="s">
        <v>269</v>
      </c>
      <c r="J11597" t="s">
        <v>270</v>
      </c>
      <c r="K11597">
        <v>20.49539</v>
      </c>
      <c r="L11597">
        <v>-103.63992</v>
      </c>
      <c r="M11597" s="1">
        <v>42282</v>
      </c>
      <c r="N11597">
        <v>18</v>
      </c>
      <c r="O11597" t="s">
        <v>316</v>
      </c>
      <c r="P11597" t="s">
        <v>316</v>
      </c>
      <c r="Q11597">
        <v>13</v>
      </c>
      <c r="T11597" t="s">
        <v>277</v>
      </c>
      <c r="U11597">
        <v>48.95</v>
      </c>
      <c r="V11597" t="s">
        <v>274</v>
      </c>
      <c r="X11597" t="s">
        <v>274</v>
      </c>
    </row>
    <row r="11598" spans="1:25" x14ac:dyDescent="0.3">
      <c r="A11598" t="s">
        <v>14074</v>
      </c>
      <c r="B11598" t="s">
        <v>14067</v>
      </c>
      <c r="C11598" t="s">
        <v>14068</v>
      </c>
      <c r="D11598" t="s">
        <v>14037</v>
      </c>
      <c r="E11598" t="s">
        <v>265</v>
      </c>
      <c r="F11598" t="s">
        <v>12636</v>
      </c>
      <c r="G11598" t="s">
        <v>14038</v>
      </c>
      <c r="H11598" t="s">
        <v>14039</v>
      </c>
      <c r="I11598" t="s">
        <v>269</v>
      </c>
      <c r="J11598" t="s">
        <v>270</v>
      </c>
      <c r="K11598">
        <v>20.49539</v>
      </c>
      <c r="L11598">
        <v>-103.63992</v>
      </c>
      <c r="M11598" s="1">
        <v>42425</v>
      </c>
      <c r="N11598">
        <v>12</v>
      </c>
      <c r="O11598" t="s">
        <v>316</v>
      </c>
      <c r="P11598" t="s">
        <v>316</v>
      </c>
      <c r="Q11598" t="s">
        <v>273</v>
      </c>
      <c r="T11598">
        <v>49.77</v>
      </c>
      <c r="U11598">
        <v>98.36</v>
      </c>
      <c r="V11598" t="s">
        <v>274</v>
      </c>
      <c r="X11598" t="s">
        <v>274</v>
      </c>
    </row>
    <row r="11599" spans="1:25" x14ac:dyDescent="0.3">
      <c r="A11599" t="s">
        <v>14075</v>
      </c>
      <c r="B11599" t="s">
        <v>14067</v>
      </c>
      <c r="C11599" t="s">
        <v>14068</v>
      </c>
      <c r="D11599" t="s">
        <v>14037</v>
      </c>
      <c r="E11599" t="s">
        <v>265</v>
      </c>
      <c r="F11599" t="s">
        <v>12636</v>
      </c>
      <c r="G11599" t="s">
        <v>14038</v>
      </c>
      <c r="H11599" t="s">
        <v>14039</v>
      </c>
      <c r="I11599" t="s">
        <v>269</v>
      </c>
      <c r="J11599" t="s">
        <v>270</v>
      </c>
      <c r="K11599">
        <v>20.49539</v>
      </c>
      <c r="L11599">
        <v>-103.63992</v>
      </c>
      <c r="M11599" s="1">
        <v>42636</v>
      </c>
      <c r="N11599">
        <v>29.33</v>
      </c>
      <c r="O11599" t="s">
        <v>316</v>
      </c>
      <c r="P11599" t="s">
        <v>316</v>
      </c>
      <c r="Q11599">
        <v>18.899999999999999</v>
      </c>
      <c r="T11599">
        <v>10.39</v>
      </c>
      <c r="U11599">
        <v>66.540000000000006</v>
      </c>
      <c r="V11599" t="s">
        <v>274</v>
      </c>
      <c r="X11599" t="s">
        <v>274</v>
      </c>
      <c r="Y11599" t="s">
        <v>274</v>
      </c>
    </row>
    <row r="11600" spans="1:25" x14ac:dyDescent="0.3">
      <c r="A11600" t="s">
        <v>14076</v>
      </c>
      <c r="B11600" t="s">
        <v>14067</v>
      </c>
      <c r="C11600" t="s">
        <v>14068</v>
      </c>
      <c r="D11600" t="s">
        <v>14037</v>
      </c>
      <c r="E11600" t="s">
        <v>265</v>
      </c>
      <c r="F11600" t="s">
        <v>12636</v>
      </c>
      <c r="G11600" t="s">
        <v>14038</v>
      </c>
      <c r="H11600" t="s">
        <v>14039</v>
      </c>
      <c r="I11600" t="s">
        <v>269</v>
      </c>
      <c r="J11600" t="s">
        <v>270</v>
      </c>
      <c r="K11600">
        <v>20.49539</v>
      </c>
      <c r="L11600">
        <v>-103.63992</v>
      </c>
      <c r="M11600" s="1">
        <v>42803</v>
      </c>
      <c r="N11600" t="s">
        <v>273</v>
      </c>
      <c r="O11600" t="s">
        <v>316</v>
      </c>
      <c r="P11600" t="s">
        <v>316</v>
      </c>
      <c r="Q11600">
        <v>94.6</v>
      </c>
      <c r="T11600">
        <v>4.3899999999999997</v>
      </c>
      <c r="U11600">
        <v>55.91</v>
      </c>
      <c r="V11600" t="s">
        <v>274</v>
      </c>
      <c r="X11600" t="s">
        <v>274</v>
      </c>
    </row>
    <row r="11601" spans="1:25" x14ac:dyDescent="0.3">
      <c r="A11601" t="s">
        <v>14077</v>
      </c>
      <c r="B11601" t="s">
        <v>14067</v>
      </c>
      <c r="C11601" t="s">
        <v>14068</v>
      </c>
      <c r="D11601" t="s">
        <v>14037</v>
      </c>
      <c r="E11601" t="s">
        <v>265</v>
      </c>
      <c r="F11601" t="s">
        <v>12636</v>
      </c>
      <c r="G11601" t="s">
        <v>14038</v>
      </c>
      <c r="H11601" t="s">
        <v>14039</v>
      </c>
      <c r="I11601" t="s">
        <v>269</v>
      </c>
      <c r="J11601" t="s">
        <v>270</v>
      </c>
      <c r="K11601">
        <v>20.49539</v>
      </c>
      <c r="L11601">
        <v>-103.63992</v>
      </c>
      <c r="M11601" s="1">
        <v>42955</v>
      </c>
      <c r="N11601">
        <v>28</v>
      </c>
      <c r="O11601" t="s">
        <v>316</v>
      </c>
      <c r="P11601" t="s">
        <v>316</v>
      </c>
      <c r="Q11601" t="s">
        <v>273</v>
      </c>
      <c r="T11601">
        <v>30.92</v>
      </c>
      <c r="U11601">
        <v>120.92</v>
      </c>
      <c r="V11601">
        <v>1.17</v>
      </c>
      <c r="X11601" t="s">
        <v>274</v>
      </c>
    </row>
    <row r="11602" spans="1:25" x14ac:dyDescent="0.3">
      <c r="A11602" t="s">
        <v>14078</v>
      </c>
      <c r="B11602" t="s">
        <v>14067</v>
      </c>
      <c r="C11602" t="s">
        <v>14068</v>
      </c>
      <c r="D11602" t="s">
        <v>14037</v>
      </c>
      <c r="E11602" t="s">
        <v>265</v>
      </c>
      <c r="F11602" t="s">
        <v>12636</v>
      </c>
      <c r="G11602" t="s">
        <v>14038</v>
      </c>
      <c r="H11602" t="s">
        <v>14039</v>
      </c>
      <c r="I11602" t="s">
        <v>269</v>
      </c>
      <c r="J11602" t="s">
        <v>270</v>
      </c>
      <c r="K11602">
        <v>20.49539</v>
      </c>
      <c r="L11602">
        <v>-103.63992</v>
      </c>
      <c r="M11602" s="1">
        <v>43231</v>
      </c>
      <c r="N11602">
        <v>18.5</v>
      </c>
      <c r="O11602" t="s">
        <v>316</v>
      </c>
      <c r="P11602" t="s">
        <v>316</v>
      </c>
      <c r="Q11602">
        <v>49.3</v>
      </c>
      <c r="T11602">
        <v>11.77</v>
      </c>
      <c r="U11602">
        <v>46.28</v>
      </c>
      <c r="V11602" t="s">
        <v>274</v>
      </c>
      <c r="X11602" t="s">
        <v>274</v>
      </c>
    </row>
    <row r="11603" spans="1:25" x14ac:dyDescent="0.3">
      <c r="A11603" t="s">
        <v>14079</v>
      </c>
      <c r="B11603" t="s">
        <v>14067</v>
      </c>
      <c r="C11603" t="s">
        <v>14068</v>
      </c>
      <c r="D11603" t="s">
        <v>14037</v>
      </c>
      <c r="E11603" t="s">
        <v>265</v>
      </c>
      <c r="F11603" t="s">
        <v>12636</v>
      </c>
      <c r="G11603" t="s">
        <v>14038</v>
      </c>
      <c r="H11603" t="s">
        <v>14039</v>
      </c>
      <c r="I11603" t="s">
        <v>269</v>
      </c>
      <c r="J11603" t="s">
        <v>270</v>
      </c>
      <c r="K11603">
        <v>20.49539</v>
      </c>
      <c r="L11603">
        <v>-103.63992</v>
      </c>
      <c r="M11603" s="1">
        <v>43284</v>
      </c>
      <c r="N11603">
        <v>12</v>
      </c>
      <c r="O11603" t="s">
        <v>316</v>
      </c>
      <c r="P11603" t="s">
        <v>316</v>
      </c>
      <c r="Q11603">
        <v>29.2</v>
      </c>
      <c r="T11603">
        <v>4.82</v>
      </c>
      <c r="U11603">
        <v>80.03</v>
      </c>
      <c r="V11603" t="s">
        <v>274</v>
      </c>
      <c r="X11603">
        <v>1.62</v>
      </c>
    </row>
    <row r="11604" spans="1:25" x14ac:dyDescent="0.3">
      <c r="A11604" t="s">
        <v>14080</v>
      </c>
      <c r="B11604" t="s">
        <v>14067</v>
      </c>
      <c r="C11604" t="s">
        <v>14068</v>
      </c>
      <c r="D11604" t="s">
        <v>14037</v>
      </c>
      <c r="E11604" t="s">
        <v>265</v>
      </c>
      <c r="F11604" t="s">
        <v>12636</v>
      </c>
      <c r="G11604" t="s">
        <v>14038</v>
      </c>
      <c r="H11604" t="s">
        <v>14039</v>
      </c>
      <c r="I11604" t="s">
        <v>269</v>
      </c>
      <c r="J11604" t="s">
        <v>270</v>
      </c>
      <c r="K11604">
        <v>20.49539</v>
      </c>
      <c r="L11604">
        <v>-103.63992</v>
      </c>
      <c r="M11604" s="1">
        <v>43452</v>
      </c>
      <c r="N11604">
        <v>12.5</v>
      </c>
      <c r="O11604" t="s">
        <v>316</v>
      </c>
      <c r="P11604" t="s">
        <v>316</v>
      </c>
      <c r="Q11604">
        <v>42.2</v>
      </c>
      <c r="T11604">
        <v>27.5</v>
      </c>
      <c r="U11604">
        <v>32.74</v>
      </c>
      <c r="V11604" t="s">
        <v>274</v>
      </c>
      <c r="X11604" t="s">
        <v>274</v>
      </c>
      <c r="Y11604" t="s">
        <v>274</v>
      </c>
    </row>
    <row r="11605" spans="1:25" x14ac:dyDescent="0.3">
      <c r="A11605" t="s">
        <v>14081</v>
      </c>
      <c r="B11605" t="s">
        <v>14067</v>
      </c>
      <c r="C11605" t="s">
        <v>14068</v>
      </c>
      <c r="D11605" t="s">
        <v>14037</v>
      </c>
      <c r="E11605" t="s">
        <v>265</v>
      </c>
      <c r="F11605" t="s">
        <v>12636</v>
      </c>
      <c r="G11605" t="s">
        <v>14038</v>
      </c>
      <c r="H11605" t="s">
        <v>14039</v>
      </c>
      <c r="I11605" t="s">
        <v>269</v>
      </c>
      <c r="J11605" t="s">
        <v>270</v>
      </c>
      <c r="K11605">
        <v>20.49539</v>
      </c>
      <c r="L11605">
        <v>-103.63992</v>
      </c>
      <c r="M11605" s="1">
        <v>43522</v>
      </c>
      <c r="N11605">
        <v>11.5</v>
      </c>
      <c r="O11605" t="s">
        <v>316</v>
      </c>
      <c r="P11605" t="s">
        <v>316</v>
      </c>
      <c r="Q11605">
        <v>44.1</v>
      </c>
      <c r="T11605">
        <v>23.4</v>
      </c>
      <c r="U11605">
        <v>84.31</v>
      </c>
      <c r="V11605" t="s">
        <v>274</v>
      </c>
      <c r="X11605" t="s">
        <v>274</v>
      </c>
      <c r="Y11605" t="s">
        <v>274</v>
      </c>
    </row>
    <row r="11606" spans="1:25" x14ac:dyDescent="0.3">
      <c r="A11606" t="s">
        <v>14082</v>
      </c>
      <c r="B11606" t="s">
        <v>14067</v>
      </c>
      <c r="C11606" t="s">
        <v>14068</v>
      </c>
      <c r="D11606" t="s">
        <v>14037</v>
      </c>
      <c r="E11606" t="s">
        <v>265</v>
      </c>
      <c r="F11606" t="s">
        <v>12636</v>
      </c>
      <c r="G11606" t="s">
        <v>14038</v>
      </c>
      <c r="H11606" t="s">
        <v>14039</v>
      </c>
      <c r="I11606" t="s">
        <v>269</v>
      </c>
      <c r="J11606" t="s">
        <v>270</v>
      </c>
      <c r="K11606">
        <v>20.49539</v>
      </c>
      <c r="L11606">
        <v>-103.63992</v>
      </c>
      <c r="M11606" s="1">
        <v>44057</v>
      </c>
      <c r="N11606">
        <v>102.2</v>
      </c>
      <c r="O11606">
        <v>61310</v>
      </c>
      <c r="P11606">
        <v>9060</v>
      </c>
      <c r="Q11606">
        <v>43.7</v>
      </c>
      <c r="T11606">
        <v>5.98</v>
      </c>
      <c r="U11606">
        <v>49.58</v>
      </c>
      <c r="V11606" t="s">
        <v>274</v>
      </c>
      <c r="X11606" t="s">
        <v>274</v>
      </c>
    </row>
    <row r="11607" spans="1:25" x14ac:dyDescent="0.3">
      <c r="A11607" t="s">
        <v>14088</v>
      </c>
      <c r="B11607" t="s">
        <v>14083</v>
      </c>
      <c r="C11607" t="s">
        <v>14084</v>
      </c>
      <c r="D11607" t="s">
        <v>14085</v>
      </c>
      <c r="E11607" t="s">
        <v>265</v>
      </c>
      <c r="F11607" t="s">
        <v>12636</v>
      </c>
      <c r="G11607" t="s">
        <v>14086</v>
      </c>
      <c r="H11607" t="s">
        <v>14087</v>
      </c>
      <c r="I11607" t="s">
        <v>314</v>
      </c>
      <c r="J11607" t="s">
        <v>270</v>
      </c>
      <c r="K11607">
        <v>19.917090000000002</v>
      </c>
      <c r="L11607">
        <v>-103.77848</v>
      </c>
      <c r="M11607" s="1">
        <v>41473</v>
      </c>
      <c r="N11607">
        <v>177.5</v>
      </c>
      <c r="O11607" t="s">
        <v>1193</v>
      </c>
      <c r="P11607">
        <v>3</v>
      </c>
      <c r="Q11607">
        <v>106</v>
      </c>
      <c r="T11607">
        <v>28</v>
      </c>
      <c r="U11607">
        <v>69.38</v>
      </c>
      <c r="V11607" t="s">
        <v>274</v>
      </c>
      <c r="W11607" t="s">
        <v>274</v>
      </c>
      <c r="X11607" t="s">
        <v>274</v>
      </c>
      <c r="Y11607" t="s">
        <v>274</v>
      </c>
    </row>
    <row r="11608" spans="1:25" x14ac:dyDescent="0.3">
      <c r="A11608" t="s">
        <v>14089</v>
      </c>
      <c r="B11608" t="s">
        <v>14083</v>
      </c>
      <c r="C11608" t="s">
        <v>14084</v>
      </c>
      <c r="D11608" t="s">
        <v>14085</v>
      </c>
      <c r="E11608" t="s">
        <v>265</v>
      </c>
      <c r="F11608" t="s">
        <v>12636</v>
      </c>
      <c r="G11608" t="s">
        <v>14086</v>
      </c>
      <c r="H11608" t="s">
        <v>14087</v>
      </c>
      <c r="I11608" t="s">
        <v>314</v>
      </c>
      <c r="J11608" t="s">
        <v>270</v>
      </c>
      <c r="K11608">
        <v>19.917090000000002</v>
      </c>
      <c r="L11608">
        <v>-103.77848</v>
      </c>
      <c r="M11608" s="1">
        <v>41812</v>
      </c>
      <c r="N11608">
        <v>50</v>
      </c>
      <c r="O11608">
        <v>240</v>
      </c>
      <c r="P11608">
        <v>240</v>
      </c>
      <c r="Q11608">
        <v>61.4</v>
      </c>
      <c r="R11608">
        <v>61</v>
      </c>
      <c r="T11608">
        <v>3.1</v>
      </c>
      <c r="U11608" t="s">
        <v>273</v>
      </c>
      <c r="V11608" t="s">
        <v>274</v>
      </c>
      <c r="X11608" t="s">
        <v>274</v>
      </c>
    </row>
    <row r="11609" spans="1:25" x14ac:dyDescent="0.3">
      <c r="A11609" t="s">
        <v>14090</v>
      </c>
      <c r="B11609" t="s">
        <v>14083</v>
      </c>
      <c r="C11609" t="s">
        <v>14084</v>
      </c>
      <c r="D11609" t="s">
        <v>14085</v>
      </c>
      <c r="E11609" t="s">
        <v>265</v>
      </c>
      <c r="F11609" t="s">
        <v>12636</v>
      </c>
      <c r="G11609" t="s">
        <v>14086</v>
      </c>
      <c r="H11609" t="s">
        <v>14087</v>
      </c>
      <c r="I11609" t="s">
        <v>314</v>
      </c>
      <c r="J11609" t="s">
        <v>270</v>
      </c>
      <c r="K11609">
        <v>19.917090000000002</v>
      </c>
      <c r="L11609">
        <v>-103.77848</v>
      </c>
      <c r="M11609" s="1">
        <v>42190</v>
      </c>
      <c r="N11609">
        <v>11</v>
      </c>
      <c r="O11609">
        <v>798</v>
      </c>
      <c r="P11609">
        <v>420</v>
      </c>
      <c r="Q11609">
        <v>89.5</v>
      </c>
      <c r="R11609">
        <v>68.400000000000006</v>
      </c>
      <c r="S11609">
        <v>45.9</v>
      </c>
      <c r="T11609" t="s">
        <v>277</v>
      </c>
      <c r="U11609">
        <v>32.39</v>
      </c>
      <c r="V11609" t="s">
        <v>274</v>
      </c>
      <c r="W11609" t="s">
        <v>274</v>
      </c>
      <c r="X11609" t="s">
        <v>274</v>
      </c>
      <c r="Y11609" t="s">
        <v>274</v>
      </c>
    </row>
    <row r="11610" spans="1:25" x14ac:dyDescent="0.3">
      <c r="A11610" t="s">
        <v>14091</v>
      </c>
      <c r="B11610" t="s">
        <v>14083</v>
      </c>
      <c r="C11610" t="s">
        <v>14084</v>
      </c>
      <c r="D11610" t="s">
        <v>14085</v>
      </c>
      <c r="E11610" t="s">
        <v>265</v>
      </c>
      <c r="F11610" t="s">
        <v>12636</v>
      </c>
      <c r="G11610" t="s">
        <v>14086</v>
      </c>
      <c r="H11610" t="s">
        <v>14087</v>
      </c>
      <c r="I11610" t="s">
        <v>314</v>
      </c>
      <c r="J11610" t="s">
        <v>270</v>
      </c>
      <c r="K11610">
        <v>19.917090000000002</v>
      </c>
      <c r="L11610">
        <v>-103.77848</v>
      </c>
      <c r="M11610" s="1">
        <v>42293</v>
      </c>
      <c r="N11610">
        <v>10</v>
      </c>
      <c r="O11610">
        <v>1430</v>
      </c>
      <c r="P11610">
        <v>231</v>
      </c>
      <c r="Q11610">
        <v>94.9</v>
      </c>
      <c r="R11610">
        <v>92.4</v>
      </c>
      <c r="S11610">
        <v>91.4</v>
      </c>
      <c r="T11610" t="s">
        <v>277</v>
      </c>
      <c r="U11610">
        <v>12.24</v>
      </c>
      <c r="V11610" t="s">
        <v>274</v>
      </c>
      <c r="W11610" t="s">
        <v>274</v>
      </c>
      <c r="X11610" t="s">
        <v>274</v>
      </c>
      <c r="Y11610" t="s">
        <v>274</v>
      </c>
    </row>
    <row r="11611" spans="1:25" x14ac:dyDescent="0.3">
      <c r="A11611" t="s">
        <v>14092</v>
      </c>
      <c r="B11611" t="s">
        <v>14083</v>
      </c>
      <c r="C11611" t="s">
        <v>14084</v>
      </c>
      <c r="D11611" t="s">
        <v>14085</v>
      </c>
      <c r="E11611" t="s">
        <v>265</v>
      </c>
      <c r="F11611" t="s">
        <v>12636</v>
      </c>
      <c r="G11611" t="s">
        <v>14086</v>
      </c>
      <c r="H11611" t="s">
        <v>14087</v>
      </c>
      <c r="I11611" t="s">
        <v>314</v>
      </c>
      <c r="J11611" t="s">
        <v>270</v>
      </c>
      <c r="K11611">
        <v>19.917090000000002</v>
      </c>
      <c r="L11611">
        <v>-103.77848</v>
      </c>
      <c r="M11611" s="1">
        <v>42461</v>
      </c>
      <c r="N11611">
        <v>16</v>
      </c>
      <c r="O11611">
        <v>75</v>
      </c>
      <c r="P11611" t="s">
        <v>274</v>
      </c>
      <c r="Q11611">
        <v>110.1</v>
      </c>
      <c r="R11611">
        <v>107.5</v>
      </c>
      <c r="S11611">
        <v>100</v>
      </c>
      <c r="T11611">
        <v>4.05</v>
      </c>
      <c r="U11611" t="s">
        <v>273</v>
      </c>
      <c r="V11611" t="s">
        <v>274</v>
      </c>
      <c r="W11611" t="s">
        <v>274</v>
      </c>
      <c r="X11611" t="s">
        <v>274</v>
      </c>
      <c r="Y11611" t="s">
        <v>274</v>
      </c>
    </row>
    <row r="11612" spans="1:25" x14ac:dyDescent="0.3">
      <c r="A11612" t="s">
        <v>14093</v>
      </c>
      <c r="B11612" t="s">
        <v>14083</v>
      </c>
      <c r="C11612" t="s">
        <v>14084</v>
      </c>
      <c r="D11612" t="s">
        <v>14085</v>
      </c>
      <c r="E11612" t="s">
        <v>265</v>
      </c>
      <c r="F11612" t="s">
        <v>12636</v>
      </c>
      <c r="G11612" t="s">
        <v>14086</v>
      </c>
      <c r="H11612" t="s">
        <v>14087</v>
      </c>
      <c r="I11612" t="s">
        <v>314</v>
      </c>
      <c r="J11612" t="s">
        <v>270</v>
      </c>
      <c r="K11612">
        <v>19.917090000000002</v>
      </c>
      <c r="L11612">
        <v>-103.77848</v>
      </c>
      <c r="M11612" s="1">
        <v>42654</v>
      </c>
      <c r="N11612">
        <v>37.270000000000003</v>
      </c>
      <c r="O11612">
        <v>331</v>
      </c>
      <c r="P11612">
        <v>131</v>
      </c>
      <c r="Q11612">
        <v>90.6</v>
      </c>
      <c r="R11612">
        <v>85</v>
      </c>
      <c r="S11612">
        <v>89.1</v>
      </c>
      <c r="T11612" t="s">
        <v>277</v>
      </c>
      <c r="U11612">
        <v>29.68</v>
      </c>
      <c r="V11612" t="s">
        <v>274</v>
      </c>
      <c r="W11612" t="s">
        <v>274</v>
      </c>
      <c r="X11612" t="s">
        <v>274</v>
      </c>
      <c r="Y11612" t="s">
        <v>274</v>
      </c>
    </row>
    <row r="11613" spans="1:25" x14ac:dyDescent="0.3">
      <c r="A11613" t="s">
        <v>14094</v>
      </c>
      <c r="B11613" t="s">
        <v>14083</v>
      </c>
      <c r="C11613" t="s">
        <v>14084</v>
      </c>
      <c r="D11613" t="s">
        <v>14085</v>
      </c>
      <c r="E11613" t="s">
        <v>265</v>
      </c>
      <c r="F11613" t="s">
        <v>12636</v>
      </c>
      <c r="G11613" t="s">
        <v>14086</v>
      </c>
      <c r="H11613" t="s">
        <v>14087</v>
      </c>
      <c r="I11613" t="s">
        <v>314</v>
      </c>
      <c r="J11613" t="s">
        <v>270</v>
      </c>
      <c r="K11613">
        <v>19.917090000000002</v>
      </c>
      <c r="L11613">
        <v>-103.77848</v>
      </c>
      <c r="M11613" s="1">
        <v>42815</v>
      </c>
      <c r="N11613">
        <v>28.33</v>
      </c>
      <c r="O11613">
        <v>10</v>
      </c>
      <c r="P11613" t="s">
        <v>274</v>
      </c>
      <c r="Q11613">
        <v>110</v>
      </c>
      <c r="R11613">
        <v>93.1</v>
      </c>
      <c r="S11613">
        <v>90.1</v>
      </c>
      <c r="T11613" t="s">
        <v>277</v>
      </c>
      <c r="U11613">
        <v>13.25</v>
      </c>
      <c r="V11613" t="s">
        <v>274</v>
      </c>
      <c r="W11613" t="s">
        <v>274</v>
      </c>
      <c r="X11613" t="s">
        <v>274</v>
      </c>
      <c r="Y11613" t="s">
        <v>274</v>
      </c>
    </row>
    <row r="11614" spans="1:25" x14ac:dyDescent="0.3">
      <c r="A11614" t="s">
        <v>14095</v>
      </c>
      <c r="B11614" t="s">
        <v>14083</v>
      </c>
      <c r="C11614" t="s">
        <v>14084</v>
      </c>
      <c r="D11614" t="s">
        <v>14085</v>
      </c>
      <c r="E11614" t="s">
        <v>265</v>
      </c>
      <c r="F11614" t="s">
        <v>12636</v>
      </c>
      <c r="G11614" t="s">
        <v>14086</v>
      </c>
      <c r="H11614" t="s">
        <v>14087</v>
      </c>
      <c r="I11614" t="s">
        <v>314</v>
      </c>
      <c r="J11614" t="s">
        <v>270</v>
      </c>
      <c r="K11614">
        <v>19.917090000000002</v>
      </c>
      <c r="L11614">
        <v>-103.77848</v>
      </c>
      <c r="M11614" s="1">
        <v>42992</v>
      </c>
      <c r="N11614">
        <v>11.5</v>
      </c>
      <c r="O11614">
        <v>299</v>
      </c>
      <c r="P11614">
        <v>10</v>
      </c>
      <c r="Q11614">
        <v>94.1</v>
      </c>
      <c r="R11614">
        <v>81.400000000000006</v>
      </c>
      <c r="S11614">
        <v>42</v>
      </c>
      <c r="T11614" t="s">
        <v>277</v>
      </c>
      <c r="U11614">
        <v>25.08</v>
      </c>
      <c r="V11614" t="s">
        <v>274</v>
      </c>
      <c r="W11614" t="s">
        <v>274</v>
      </c>
      <c r="X11614" t="s">
        <v>274</v>
      </c>
      <c r="Y11614" t="s">
        <v>274</v>
      </c>
    </row>
    <row r="11615" spans="1:25" x14ac:dyDescent="0.3">
      <c r="A11615" t="s">
        <v>14096</v>
      </c>
      <c r="B11615" t="s">
        <v>14083</v>
      </c>
      <c r="C11615" t="s">
        <v>14084</v>
      </c>
      <c r="D11615" t="s">
        <v>14085</v>
      </c>
      <c r="E11615" t="s">
        <v>265</v>
      </c>
      <c r="F11615" t="s">
        <v>12636</v>
      </c>
      <c r="G11615" t="s">
        <v>14086</v>
      </c>
      <c r="H11615" t="s">
        <v>14087</v>
      </c>
      <c r="I11615" t="s">
        <v>314</v>
      </c>
      <c r="J11615" t="s">
        <v>270</v>
      </c>
      <c r="K11615">
        <v>19.917090000000002</v>
      </c>
      <c r="L11615">
        <v>-103.77848</v>
      </c>
      <c r="M11615" s="1">
        <v>43181</v>
      </c>
      <c r="N11615">
        <v>10</v>
      </c>
      <c r="O11615">
        <v>110</v>
      </c>
      <c r="P11615">
        <v>20</v>
      </c>
      <c r="Q11615">
        <v>107.2</v>
      </c>
      <c r="R11615">
        <v>63.1</v>
      </c>
      <c r="T11615" t="s">
        <v>277</v>
      </c>
      <c r="U11615">
        <v>25.92</v>
      </c>
      <c r="V11615" t="s">
        <v>274</v>
      </c>
      <c r="W11615" t="s">
        <v>274</v>
      </c>
      <c r="X11615" t="s">
        <v>274</v>
      </c>
      <c r="Y11615" t="s">
        <v>274</v>
      </c>
    </row>
    <row r="11616" spans="1:25" x14ac:dyDescent="0.3">
      <c r="A11616" t="s">
        <v>14097</v>
      </c>
      <c r="B11616" t="s">
        <v>14083</v>
      </c>
      <c r="C11616" t="s">
        <v>14084</v>
      </c>
      <c r="D11616" t="s">
        <v>14085</v>
      </c>
      <c r="E11616" t="s">
        <v>265</v>
      </c>
      <c r="F11616" t="s">
        <v>12636</v>
      </c>
      <c r="G11616" t="s">
        <v>14086</v>
      </c>
      <c r="H11616" t="s">
        <v>14087</v>
      </c>
      <c r="I11616" t="s">
        <v>314</v>
      </c>
      <c r="J11616" t="s">
        <v>270</v>
      </c>
      <c r="K11616">
        <v>19.917090000000002</v>
      </c>
      <c r="L11616">
        <v>-103.77848</v>
      </c>
      <c r="M11616" s="1">
        <v>43281</v>
      </c>
      <c r="N11616" t="s">
        <v>273</v>
      </c>
      <c r="O11616">
        <v>173</v>
      </c>
      <c r="P11616">
        <v>86</v>
      </c>
      <c r="Q11616">
        <v>66.099999999999994</v>
      </c>
      <c r="R11616">
        <v>56.1</v>
      </c>
      <c r="T11616">
        <v>4</v>
      </c>
      <c r="U11616" t="s">
        <v>273</v>
      </c>
      <c r="V11616" t="s">
        <v>274</v>
      </c>
      <c r="W11616" t="s">
        <v>274</v>
      </c>
      <c r="X11616" t="s">
        <v>274</v>
      </c>
      <c r="Y11616" t="s">
        <v>274</v>
      </c>
    </row>
    <row r="11617" spans="1:25" x14ac:dyDescent="0.3">
      <c r="A11617" t="s">
        <v>14098</v>
      </c>
      <c r="B11617" t="s">
        <v>14083</v>
      </c>
      <c r="C11617" t="s">
        <v>14084</v>
      </c>
      <c r="D11617" t="s">
        <v>14085</v>
      </c>
      <c r="E11617" t="s">
        <v>265</v>
      </c>
      <c r="F11617" t="s">
        <v>12636</v>
      </c>
      <c r="G11617" t="s">
        <v>14086</v>
      </c>
      <c r="H11617" t="s">
        <v>14087</v>
      </c>
      <c r="I11617" t="s">
        <v>314</v>
      </c>
      <c r="J11617" t="s">
        <v>270</v>
      </c>
      <c r="K11617">
        <v>19.917090000000002</v>
      </c>
      <c r="L11617">
        <v>-103.77848</v>
      </c>
      <c r="M11617" s="1">
        <v>43438</v>
      </c>
      <c r="N11617">
        <v>19.5</v>
      </c>
      <c r="O11617">
        <v>52</v>
      </c>
      <c r="P11617">
        <v>20</v>
      </c>
      <c r="Q11617">
        <v>130</v>
      </c>
      <c r="R11617">
        <v>98.9</v>
      </c>
      <c r="T11617">
        <v>4.08</v>
      </c>
      <c r="U11617">
        <v>28.56</v>
      </c>
      <c r="V11617" t="s">
        <v>274</v>
      </c>
      <c r="W11617" t="s">
        <v>274</v>
      </c>
      <c r="X11617" t="s">
        <v>274</v>
      </c>
      <c r="Y11617" t="s">
        <v>274</v>
      </c>
    </row>
    <row r="11618" spans="1:25" x14ac:dyDescent="0.3">
      <c r="A11618" t="s">
        <v>14099</v>
      </c>
      <c r="B11618" t="s">
        <v>14083</v>
      </c>
      <c r="C11618" t="s">
        <v>14084</v>
      </c>
      <c r="D11618" t="s">
        <v>14085</v>
      </c>
      <c r="E11618" t="s">
        <v>265</v>
      </c>
      <c r="F11618" t="s">
        <v>12636</v>
      </c>
      <c r="G11618" t="s">
        <v>14086</v>
      </c>
      <c r="H11618" t="s">
        <v>14087</v>
      </c>
      <c r="I11618" t="s">
        <v>314</v>
      </c>
      <c r="J11618" t="s">
        <v>270</v>
      </c>
      <c r="K11618">
        <v>19.917090000000002</v>
      </c>
      <c r="L11618">
        <v>-103.77848</v>
      </c>
      <c r="M11618" s="1">
        <v>43508</v>
      </c>
      <c r="N11618" t="s">
        <v>273</v>
      </c>
      <c r="O11618">
        <v>98</v>
      </c>
      <c r="P11618">
        <v>62</v>
      </c>
      <c r="Q11618">
        <v>106.7</v>
      </c>
      <c r="S11618">
        <v>86</v>
      </c>
      <c r="T11618">
        <v>6.37</v>
      </c>
      <c r="U11618">
        <v>27.85</v>
      </c>
      <c r="V11618" t="s">
        <v>274</v>
      </c>
      <c r="W11618" t="s">
        <v>274</v>
      </c>
      <c r="X11618" t="s">
        <v>274</v>
      </c>
      <c r="Y11618" t="s">
        <v>274</v>
      </c>
    </row>
    <row r="11619" spans="1:25" x14ac:dyDescent="0.3">
      <c r="A11619" t="s">
        <v>14100</v>
      </c>
      <c r="B11619" t="s">
        <v>14083</v>
      </c>
      <c r="C11619" t="s">
        <v>14084</v>
      </c>
      <c r="D11619" t="s">
        <v>14085</v>
      </c>
      <c r="E11619" t="s">
        <v>265</v>
      </c>
      <c r="F11619" t="s">
        <v>12636</v>
      </c>
      <c r="G11619" t="s">
        <v>14086</v>
      </c>
      <c r="H11619" t="s">
        <v>14087</v>
      </c>
      <c r="I11619" t="s">
        <v>314</v>
      </c>
      <c r="J11619" t="s">
        <v>270</v>
      </c>
      <c r="K11619">
        <v>19.917090000000002</v>
      </c>
      <c r="L11619">
        <v>-103.77848</v>
      </c>
      <c r="M11619" s="1">
        <v>44053</v>
      </c>
      <c r="N11619">
        <v>13</v>
      </c>
      <c r="O11619">
        <v>63</v>
      </c>
      <c r="P11619">
        <v>31</v>
      </c>
      <c r="Q11619">
        <v>110.3</v>
      </c>
      <c r="R11619">
        <v>103.3</v>
      </c>
      <c r="S11619">
        <v>100.3</v>
      </c>
      <c r="T11619" t="s">
        <v>277</v>
      </c>
      <c r="U11619" t="s">
        <v>273</v>
      </c>
      <c r="V11619" t="s">
        <v>274</v>
      </c>
      <c r="X11619" t="s">
        <v>274</v>
      </c>
    </row>
    <row r="11620" spans="1:25" x14ac:dyDescent="0.3">
      <c r="A11620" t="s">
        <v>14103</v>
      </c>
      <c r="B11620" t="s">
        <v>14101</v>
      </c>
      <c r="C11620" t="s">
        <v>14102</v>
      </c>
      <c r="D11620" t="s">
        <v>14085</v>
      </c>
      <c r="E11620" t="s">
        <v>265</v>
      </c>
      <c r="F11620" t="s">
        <v>12636</v>
      </c>
      <c r="G11620" t="s">
        <v>14086</v>
      </c>
      <c r="H11620" t="s">
        <v>14087</v>
      </c>
      <c r="I11620" t="s">
        <v>314</v>
      </c>
      <c r="J11620" t="s">
        <v>270</v>
      </c>
      <c r="K11620">
        <v>19.908315000000002</v>
      </c>
      <c r="L11620">
        <v>-103.788509</v>
      </c>
      <c r="M11620" s="1">
        <v>41271</v>
      </c>
      <c r="N11620">
        <v>460</v>
      </c>
      <c r="O11620" t="s">
        <v>272</v>
      </c>
      <c r="P11620" t="s">
        <v>272</v>
      </c>
      <c r="Q11620">
        <v>83</v>
      </c>
      <c r="R11620">
        <v>46.3</v>
      </c>
      <c r="S11620">
        <v>34.6</v>
      </c>
      <c r="V11620" t="s">
        <v>274</v>
      </c>
      <c r="X11620">
        <v>1.754385964912281</v>
      </c>
    </row>
    <row r="11621" spans="1:25" x14ac:dyDescent="0.3">
      <c r="A11621" t="s">
        <v>14104</v>
      </c>
      <c r="B11621" t="s">
        <v>14101</v>
      </c>
      <c r="C11621" t="s">
        <v>14102</v>
      </c>
      <c r="D11621" t="s">
        <v>14085</v>
      </c>
      <c r="E11621" t="s">
        <v>265</v>
      </c>
      <c r="F11621" t="s">
        <v>12636</v>
      </c>
      <c r="G11621" t="s">
        <v>14086</v>
      </c>
      <c r="H11621" t="s">
        <v>14087</v>
      </c>
      <c r="I11621" t="s">
        <v>314</v>
      </c>
      <c r="J11621" t="s">
        <v>270</v>
      </c>
      <c r="K11621">
        <v>19.908315000000002</v>
      </c>
      <c r="L11621">
        <v>-103.788509</v>
      </c>
      <c r="M11621" s="1">
        <v>41347</v>
      </c>
      <c r="N11621">
        <v>55</v>
      </c>
      <c r="O11621" t="s">
        <v>272</v>
      </c>
      <c r="P11621" t="s">
        <v>272</v>
      </c>
      <c r="Q11621">
        <v>52.13</v>
      </c>
      <c r="S11621">
        <v>51.45</v>
      </c>
      <c r="T11621">
        <v>12</v>
      </c>
      <c r="U11621">
        <v>19.350000000000001</v>
      </c>
      <c r="V11621" t="s">
        <v>274</v>
      </c>
      <c r="W11621" t="s">
        <v>274</v>
      </c>
      <c r="X11621" t="s">
        <v>274</v>
      </c>
      <c r="Y11621" t="s">
        <v>274</v>
      </c>
    </row>
    <row r="11622" spans="1:25" x14ac:dyDescent="0.3">
      <c r="A11622" t="s">
        <v>14105</v>
      </c>
      <c r="B11622" t="s">
        <v>14101</v>
      </c>
      <c r="C11622" t="s">
        <v>14102</v>
      </c>
      <c r="D11622" t="s">
        <v>14085</v>
      </c>
      <c r="E11622" t="s">
        <v>265</v>
      </c>
      <c r="F11622" t="s">
        <v>12636</v>
      </c>
      <c r="G11622" t="s">
        <v>14086</v>
      </c>
      <c r="H11622" t="s">
        <v>14087</v>
      </c>
      <c r="I11622" t="s">
        <v>314</v>
      </c>
      <c r="J11622" t="s">
        <v>270</v>
      </c>
      <c r="K11622">
        <v>19.908315000000002</v>
      </c>
      <c r="L11622">
        <v>-103.788509</v>
      </c>
      <c r="M11622" s="1">
        <v>41473</v>
      </c>
      <c r="N11622">
        <v>386.5</v>
      </c>
      <c r="O11622" t="s">
        <v>272</v>
      </c>
      <c r="P11622" t="s">
        <v>272</v>
      </c>
      <c r="Q11622">
        <v>116</v>
      </c>
      <c r="S11622">
        <v>114</v>
      </c>
      <c r="T11622">
        <v>25</v>
      </c>
      <c r="U11622">
        <v>67.7</v>
      </c>
      <c r="V11622" t="s">
        <v>274</v>
      </c>
      <c r="W11622" t="s">
        <v>274</v>
      </c>
      <c r="X11622" t="s">
        <v>274</v>
      </c>
      <c r="Y11622" t="s">
        <v>274</v>
      </c>
    </row>
    <row r="11623" spans="1:25" x14ac:dyDescent="0.3">
      <c r="A11623" t="s">
        <v>14106</v>
      </c>
      <c r="B11623" t="s">
        <v>14101</v>
      </c>
      <c r="C11623" t="s">
        <v>14102</v>
      </c>
      <c r="D11623" t="s">
        <v>14085</v>
      </c>
      <c r="E11623" t="s">
        <v>265</v>
      </c>
      <c r="F11623" t="s">
        <v>12636</v>
      </c>
      <c r="G11623" t="s">
        <v>14086</v>
      </c>
      <c r="H11623" t="s">
        <v>14087</v>
      </c>
      <c r="I11623" t="s">
        <v>314</v>
      </c>
      <c r="J11623" t="s">
        <v>270</v>
      </c>
      <c r="K11623">
        <v>19.908315000000002</v>
      </c>
      <c r="L11623">
        <v>-103.788509</v>
      </c>
      <c r="M11623" s="1">
        <v>41812</v>
      </c>
      <c r="N11623">
        <v>10</v>
      </c>
      <c r="O11623">
        <v>93</v>
      </c>
      <c r="P11623">
        <v>93</v>
      </c>
      <c r="Q11623">
        <v>55.5</v>
      </c>
      <c r="T11623">
        <v>8.4</v>
      </c>
      <c r="U11623">
        <v>29.88</v>
      </c>
      <c r="V11623" t="s">
        <v>274</v>
      </c>
      <c r="X11623" t="s">
        <v>274</v>
      </c>
    </row>
    <row r="11624" spans="1:25" x14ac:dyDescent="0.3">
      <c r="A11624" t="s">
        <v>14107</v>
      </c>
      <c r="B11624" t="s">
        <v>14101</v>
      </c>
      <c r="C11624" t="s">
        <v>14102</v>
      </c>
      <c r="D11624" t="s">
        <v>14085</v>
      </c>
      <c r="E11624" t="s">
        <v>265</v>
      </c>
      <c r="F11624" t="s">
        <v>12636</v>
      </c>
      <c r="G11624" t="s">
        <v>14086</v>
      </c>
      <c r="H11624" t="s">
        <v>14087</v>
      </c>
      <c r="I11624" t="s">
        <v>314</v>
      </c>
      <c r="J11624" t="s">
        <v>270</v>
      </c>
      <c r="K11624">
        <v>19.908315000000002</v>
      </c>
      <c r="L11624">
        <v>-103.788509</v>
      </c>
      <c r="M11624" s="1">
        <v>41878</v>
      </c>
      <c r="N11624">
        <v>16</v>
      </c>
      <c r="O11624">
        <v>2400</v>
      </c>
      <c r="P11624">
        <v>9</v>
      </c>
      <c r="Q11624">
        <v>113.6</v>
      </c>
      <c r="R11624">
        <v>114</v>
      </c>
      <c r="S11624">
        <v>113</v>
      </c>
      <c r="T11624">
        <v>3</v>
      </c>
      <c r="U11624">
        <v>14.52</v>
      </c>
      <c r="V11624" t="s">
        <v>274</v>
      </c>
      <c r="X11624" t="s">
        <v>274</v>
      </c>
    </row>
    <row r="11625" spans="1:25" x14ac:dyDescent="0.3">
      <c r="A11625" t="s">
        <v>14108</v>
      </c>
      <c r="B11625" t="s">
        <v>14101</v>
      </c>
      <c r="C11625" t="s">
        <v>14102</v>
      </c>
      <c r="D11625" t="s">
        <v>14085</v>
      </c>
      <c r="E11625" t="s">
        <v>265</v>
      </c>
      <c r="F11625" t="s">
        <v>12636</v>
      </c>
      <c r="G11625" t="s">
        <v>14086</v>
      </c>
      <c r="H11625" t="s">
        <v>14087</v>
      </c>
      <c r="I11625" t="s">
        <v>314</v>
      </c>
      <c r="J11625" t="s">
        <v>270</v>
      </c>
      <c r="K11625">
        <v>19.908315000000002</v>
      </c>
      <c r="L11625">
        <v>-103.788509</v>
      </c>
      <c r="M11625" s="1">
        <v>42190</v>
      </c>
      <c r="N11625">
        <v>17</v>
      </c>
      <c r="O11625">
        <v>86</v>
      </c>
      <c r="P11625">
        <v>63</v>
      </c>
      <c r="Q11625">
        <v>93.5</v>
      </c>
      <c r="R11625">
        <v>67.900000000000006</v>
      </c>
      <c r="S11625">
        <v>44.2</v>
      </c>
      <c r="T11625" t="s">
        <v>277</v>
      </c>
      <c r="U11625">
        <v>23.07</v>
      </c>
      <c r="V11625" t="s">
        <v>274</v>
      </c>
      <c r="W11625" t="s">
        <v>274</v>
      </c>
      <c r="X11625" t="s">
        <v>274</v>
      </c>
      <c r="Y11625" t="s">
        <v>274</v>
      </c>
    </row>
    <row r="11626" spans="1:25" x14ac:dyDescent="0.3">
      <c r="A11626" t="s">
        <v>14109</v>
      </c>
      <c r="B11626" t="s">
        <v>14101</v>
      </c>
      <c r="C11626" t="s">
        <v>14102</v>
      </c>
      <c r="D11626" t="s">
        <v>14085</v>
      </c>
      <c r="E11626" t="s">
        <v>265</v>
      </c>
      <c r="F11626" t="s">
        <v>12636</v>
      </c>
      <c r="G11626" t="s">
        <v>14086</v>
      </c>
      <c r="H11626" t="s">
        <v>14087</v>
      </c>
      <c r="I11626" t="s">
        <v>314</v>
      </c>
      <c r="J11626" t="s">
        <v>270</v>
      </c>
      <c r="K11626">
        <v>19.908315000000002</v>
      </c>
      <c r="L11626">
        <v>-103.788509</v>
      </c>
      <c r="M11626" s="1">
        <v>42293</v>
      </c>
      <c r="N11626" t="s">
        <v>273</v>
      </c>
      <c r="O11626">
        <v>1408</v>
      </c>
      <c r="P11626">
        <v>30</v>
      </c>
      <c r="Q11626">
        <v>101.2</v>
      </c>
      <c r="R11626">
        <v>101.2</v>
      </c>
      <c r="S11626">
        <v>101</v>
      </c>
      <c r="T11626" t="s">
        <v>277</v>
      </c>
      <c r="U11626">
        <v>10.61</v>
      </c>
      <c r="V11626" t="s">
        <v>274</v>
      </c>
      <c r="W11626" t="s">
        <v>274</v>
      </c>
      <c r="X11626" t="s">
        <v>274</v>
      </c>
      <c r="Y11626" t="s">
        <v>274</v>
      </c>
    </row>
    <row r="11627" spans="1:25" x14ac:dyDescent="0.3">
      <c r="A11627" t="s">
        <v>14110</v>
      </c>
      <c r="B11627" t="s">
        <v>14101</v>
      </c>
      <c r="C11627" t="s">
        <v>14102</v>
      </c>
      <c r="D11627" t="s">
        <v>14085</v>
      </c>
      <c r="E11627" t="s">
        <v>265</v>
      </c>
      <c r="F11627" t="s">
        <v>12636</v>
      </c>
      <c r="G11627" t="s">
        <v>14086</v>
      </c>
      <c r="H11627" t="s">
        <v>14087</v>
      </c>
      <c r="I11627" t="s">
        <v>314</v>
      </c>
      <c r="J11627" t="s">
        <v>270</v>
      </c>
      <c r="K11627">
        <v>19.908315000000002</v>
      </c>
      <c r="L11627">
        <v>-103.788509</v>
      </c>
      <c r="M11627" s="1">
        <v>42461</v>
      </c>
      <c r="N11627">
        <v>20</v>
      </c>
      <c r="O11627">
        <v>20</v>
      </c>
      <c r="P11627">
        <v>10</v>
      </c>
      <c r="Q11627">
        <v>94.1</v>
      </c>
      <c r="R11627">
        <v>86.3</v>
      </c>
      <c r="S11627">
        <v>71.2</v>
      </c>
      <c r="T11627" t="s">
        <v>277</v>
      </c>
      <c r="U11627">
        <v>21.6</v>
      </c>
      <c r="V11627" t="s">
        <v>274</v>
      </c>
      <c r="W11627" t="s">
        <v>274</v>
      </c>
      <c r="X11627" t="s">
        <v>274</v>
      </c>
      <c r="Y11627" t="s">
        <v>274</v>
      </c>
    </row>
    <row r="11628" spans="1:25" x14ac:dyDescent="0.3">
      <c r="A11628" t="s">
        <v>14111</v>
      </c>
      <c r="B11628" t="s">
        <v>14101</v>
      </c>
      <c r="C11628" t="s">
        <v>14102</v>
      </c>
      <c r="D11628" t="s">
        <v>14085</v>
      </c>
      <c r="E11628" t="s">
        <v>265</v>
      </c>
      <c r="F11628" t="s">
        <v>12636</v>
      </c>
      <c r="G11628" t="s">
        <v>14086</v>
      </c>
      <c r="H11628" t="s">
        <v>14087</v>
      </c>
      <c r="I11628" t="s">
        <v>314</v>
      </c>
      <c r="J11628" t="s">
        <v>270</v>
      </c>
      <c r="K11628">
        <v>19.908315000000002</v>
      </c>
      <c r="L11628">
        <v>-103.788509</v>
      </c>
      <c r="M11628" s="1">
        <v>42654</v>
      </c>
      <c r="N11628">
        <v>12.5</v>
      </c>
      <c r="O11628">
        <v>187</v>
      </c>
      <c r="P11628">
        <v>73</v>
      </c>
      <c r="Q11628">
        <v>87.3</v>
      </c>
      <c r="R11628">
        <v>86.5</v>
      </c>
      <c r="S11628">
        <v>76.400000000000006</v>
      </c>
      <c r="T11628" t="s">
        <v>277</v>
      </c>
      <c r="U11628">
        <v>25.92</v>
      </c>
      <c r="V11628" t="s">
        <v>274</v>
      </c>
      <c r="W11628" t="s">
        <v>274</v>
      </c>
      <c r="X11628" t="s">
        <v>274</v>
      </c>
      <c r="Y11628" t="s">
        <v>274</v>
      </c>
    </row>
    <row r="11629" spans="1:25" x14ac:dyDescent="0.3">
      <c r="A11629" t="s">
        <v>14112</v>
      </c>
      <c r="B11629" t="s">
        <v>14101</v>
      </c>
      <c r="C11629" t="s">
        <v>14102</v>
      </c>
      <c r="D11629" t="s">
        <v>14085</v>
      </c>
      <c r="E11629" t="s">
        <v>265</v>
      </c>
      <c r="F11629" t="s">
        <v>12636</v>
      </c>
      <c r="G11629" t="s">
        <v>14086</v>
      </c>
      <c r="H11629" t="s">
        <v>14087</v>
      </c>
      <c r="I11629" t="s">
        <v>314</v>
      </c>
      <c r="J11629" t="s">
        <v>270</v>
      </c>
      <c r="K11629">
        <v>19.908315000000002</v>
      </c>
      <c r="L11629">
        <v>-103.788509</v>
      </c>
      <c r="M11629" s="1">
        <v>42815</v>
      </c>
      <c r="N11629">
        <v>13</v>
      </c>
      <c r="O11629">
        <v>31</v>
      </c>
      <c r="P11629" t="s">
        <v>274</v>
      </c>
      <c r="Q11629">
        <v>103.5</v>
      </c>
      <c r="R11629">
        <v>76.099999999999994</v>
      </c>
      <c r="T11629" t="s">
        <v>277</v>
      </c>
      <c r="U11629" t="s">
        <v>273</v>
      </c>
      <c r="V11629" t="s">
        <v>274</v>
      </c>
      <c r="W11629" t="s">
        <v>274</v>
      </c>
      <c r="X11629" t="s">
        <v>274</v>
      </c>
      <c r="Y11629" t="s">
        <v>274</v>
      </c>
    </row>
    <row r="11630" spans="1:25" x14ac:dyDescent="0.3">
      <c r="A11630" t="s">
        <v>14113</v>
      </c>
      <c r="B11630" t="s">
        <v>14101</v>
      </c>
      <c r="C11630" t="s">
        <v>14102</v>
      </c>
      <c r="D11630" t="s">
        <v>14085</v>
      </c>
      <c r="E11630" t="s">
        <v>265</v>
      </c>
      <c r="F11630" t="s">
        <v>12636</v>
      </c>
      <c r="G11630" t="s">
        <v>14086</v>
      </c>
      <c r="H11630" t="s">
        <v>14087</v>
      </c>
      <c r="I11630" t="s">
        <v>314</v>
      </c>
      <c r="J11630" t="s">
        <v>270</v>
      </c>
      <c r="K11630">
        <v>19.908315000000002</v>
      </c>
      <c r="L11630">
        <v>-103.788509</v>
      </c>
      <c r="M11630" s="1">
        <v>42992</v>
      </c>
      <c r="N11630" t="s">
        <v>273</v>
      </c>
      <c r="O11630">
        <v>568</v>
      </c>
      <c r="P11630" t="s">
        <v>273</v>
      </c>
      <c r="Q11630">
        <v>91.4</v>
      </c>
      <c r="R11630">
        <v>87.9</v>
      </c>
      <c r="S11630">
        <v>42.1</v>
      </c>
      <c r="T11630" t="s">
        <v>277</v>
      </c>
      <c r="U11630">
        <v>12.54</v>
      </c>
      <c r="V11630" t="s">
        <v>274</v>
      </c>
      <c r="W11630" t="s">
        <v>274</v>
      </c>
      <c r="X11630" t="s">
        <v>274</v>
      </c>
      <c r="Y11630" t="s">
        <v>274</v>
      </c>
    </row>
    <row r="11631" spans="1:25" x14ac:dyDescent="0.3">
      <c r="A11631" t="s">
        <v>14114</v>
      </c>
      <c r="B11631" t="s">
        <v>14101</v>
      </c>
      <c r="C11631" t="s">
        <v>14102</v>
      </c>
      <c r="D11631" t="s">
        <v>14085</v>
      </c>
      <c r="E11631" t="s">
        <v>265</v>
      </c>
      <c r="F11631" t="s">
        <v>12636</v>
      </c>
      <c r="G11631" t="s">
        <v>14086</v>
      </c>
      <c r="H11631" t="s">
        <v>14087</v>
      </c>
      <c r="I11631" t="s">
        <v>314</v>
      </c>
      <c r="J11631" t="s">
        <v>270</v>
      </c>
      <c r="K11631">
        <v>19.908315000000002</v>
      </c>
      <c r="L11631">
        <v>-103.788509</v>
      </c>
      <c r="M11631" s="1">
        <v>43181</v>
      </c>
      <c r="N11631">
        <v>10</v>
      </c>
      <c r="O11631">
        <v>20</v>
      </c>
      <c r="P11631" t="s">
        <v>273</v>
      </c>
      <c r="Q11631">
        <v>100.3</v>
      </c>
      <c r="R11631">
        <v>63</v>
      </c>
      <c r="S11631">
        <v>55.6</v>
      </c>
      <c r="T11631">
        <v>4.29</v>
      </c>
      <c r="U11631">
        <v>18.14</v>
      </c>
      <c r="V11631" t="s">
        <v>274</v>
      </c>
      <c r="W11631" t="s">
        <v>274</v>
      </c>
      <c r="X11631" t="s">
        <v>274</v>
      </c>
      <c r="Y11631" t="s">
        <v>274</v>
      </c>
    </row>
    <row r="11632" spans="1:25" x14ac:dyDescent="0.3">
      <c r="A11632" t="s">
        <v>14115</v>
      </c>
      <c r="B11632" t="s">
        <v>14101</v>
      </c>
      <c r="C11632" t="s">
        <v>14102</v>
      </c>
      <c r="D11632" t="s">
        <v>14085</v>
      </c>
      <c r="E11632" t="s">
        <v>265</v>
      </c>
      <c r="F11632" t="s">
        <v>12636</v>
      </c>
      <c r="G11632" t="s">
        <v>14086</v>
      </c>
      <c r="H11632" t="s">
        <v>14087</v>
      </c>
      <c r="I11632" t="s">
        <v>314</v>
      </c>
      <c r="J11632" t="s">
        <v>270</v>
      </c>
      <c r="K11632">
        <v>19.908315000000002</v>
      </c>
      <c r="L11632">
        <v>-103.788509</v>
      </c>
      <c r="M11632" s="1">
        <v>43281</v>
      </c>
      <c r="N11632" t="s">
        <v>273</v>
      </c>
      <c r="O11632">
        <v>120</v>
      </c>
      <c r="P11632">
        <v>52</v>
      </c>
      <c r="Q11632">
        <v>56</v>
      </c>
      <c r="R11632">
        <v>51</v>
      </c>
      <c r="S11632">
        <v>42.1</v>
      </c>
      <c r="T11632" t="s">
        <v>277</v>
      </c>
      <c r="U11632" t="s">
        <v>273</v>
      </c>
      <c r="V11632" t="s">
        <v>274</v>
      </c>
      <c r="W11632" t="s">
        <v>274</v>
      </c>
      <c r="X11632" t="s">
        <v>274</v>
      </c>
      <c r="Y11632" t="s">
        <v>274</v>
      </c>
    </row>
    <row r="11633" spans="1:25" x14ac:dyDescent="0.3">
      <c r="A11633" t="s">
        <v>14116</v>
      </c>
      <c r="B11633" t="s">
        <v>14101</v>
      </c>
      <c r="C11633" t="s">
        <v>14102</v>
      </c>
      <c r="D11633" t="s">
        <v>14085</v>
      </c>
      <c r="E11633" t="s">
        <v>265</v>
      </c>
      <c r="F11633" t="s">
        <v>12636</v>
      </c>
      <c r="G11633" t="s">
        <v>14086</v>
      </c>
      <c r="H11633" t="s">
        <v>14087</v>
      </c>
      <c r="I11633" t="s">
        <v>314</v>
      </c>
      <c r="J11633" t="s">
        <v>270</v>
      </c>
      <c r="K11633">
        <v>19.908315000000002</v>
      </c>
      <c r="L11633">
        <v>-103.788509</v>
      </c>
      <c r="M11633" s="1">
        <v>43438</v>
      </c>
      <c r="N11633">
        <v>15</v>
      </c>
      <c r="O11633">
        <v>63</v>
      </c>
      <c r="P11633">
        <v>20</v>
      </c>
      <c r="Q11633">
        <v>139</v>
      </c>
      <c r="R11633">
        <v>114</v>
      </c>
      <c r="S11633">
        <v>93</v>
      </c>
      <c r="T11633">
        <v>2.68</v>
      </c>
      <c r="U11633">
        <v>36.619999999999997</v>
      </c>
      <c r="V11633" t="s">
        <v>274</v>
      </c>
      <c r="W11633" t="s">
        <v>274</v>
      </c>
      <c r="X11633" t="s">
        <v>274</v>
      </c>
      <c r="Y11633" t="s">
        <v>274</v>
      </c>
    </row>
    <row r="11634" spans="1:25" x14ac:dyDescent="0.3">
      <c r="A11634" t="s">
        <v>14117</v>
      </c>
      <c r="B11634" t="s">
        <v>14101</v>
      </c>
      <c r="C11634" t="s">
        <v>14102</v>
      </c>
      <c r="D11634" t="s">
        <v>14085</v>
      </c>
      <c r="E11634" t="s">
        <v>265</v>
      </c>
      <c r="F11634" t="s">
        <v>12636</v>
      </c>
      <c r="G11634" t="s">
        <v>14086</v>
      </c>
      <c r="H11634" t="s">
        <v>14087</v>
      </c>
      <c r="I11634" t="s">
        <v>314</v>
      </c>
      <c r="J11634" t="s">
        <v>270</v>
      </c>
      <c r="K11634">
        <v>19.908315000000002</v>
      </c>
      <c r="L11634">
        <v>-103.788509</v>
      </c>
      <c r="M11634" s="1">
        <v>43508</v>
      </c>
      <c r="N11634">
        <v>13.5</v>
      </c>
      <c r="O11634" t="s">
        <v>273</v>
      </c>
      <c r="P11634" t="s">
        <v>273</v>
      </c>
      <c r="Q11634">
        <v>105.7</v>
      </c>
      <c r="R11634">
        <v>99.1</v>
      </c>
      <c r="S11634">
        <v>86.2</v>
      </c>
      <c r="T11634" t="s">
        <v>277</v>
      </c>
      <c r="U11634">
        <v>22.79</v>
      </c>
      <c r="V11634" t="s">
        <v>274</v>
      </c>
      <c r="W11634" t="s">
        <v>274</v>
      </c>
      <c r="X11634" t="s">
        <v>274</v>
      </c>
      <c r="Y11634" t="s">
        <v>274</v>
      </c>
    </row>
    <row r="11635" spans="1:25" x14ac:dyDescent="0.3">
      <c r="A11635" t="s">
        <v>14118</v>
      </c>
      <c r="B11635" t="s">
        <v>14101</v>
      </c>
      <c r="C11635" t="s">
        <v>14102</v>
      </c>
      <c r="D11635" t="s">
        <v>14085</v>
      </c>
      <c r="E11635" t="s">
        <v>265</v>
      </c>
      <c r="F11635" t="s">
        <v>12636</v>
      </c>
      <c r="G11635" t="s">
        <v>14086</v>
      </c>
      <c r="H11635" t="s">
        <v>14087</v>
      </c>
      <c r="I11635" t="s">
        <v>314</v>
      </c>
      <c r="J11635" t="s">
        <v>270</v>
      </c>
      <c r="K11635">
        <v>19.908315000000002</v>
      </c>
      <c r="L11635">
        <v>-103.788509</v>
      </c>
      <c r="M11635" s="1">
        <v>44053</v>
      </c>
      <c r="N11635">
        <v>13.13</v>
      </c>
      <c r="O11635">
        <v>135</v>
      </c>
      <c r="P11635">
        <v>31</v>
      </c>
      <c r="Q11635">
        <v>110</v>
      </c>
      <c r="R11635">
        <v>95.2</v>
      </c>
      <c r="S11635">
        <v>86.3</v>
      </c>
      <c r="T11635" t="s">
        <v>277</v>
      </c>
      <c r="U11635" t="s">
        <v>273</v>
      </c>
      <c r="V11635" t="s">
        <v>274</v>
      </c>
      <c r="X11635" t="s">
        <v>274</v>
      </c>
    </row>
    <row r="11636" spans="1:25" x14ac:dyDescent="0.3">
      <c r="A11636" t="s">
        <v>14121</v>
      </c>
      <c r="B11636" t="s">
        <v>14119</v>
      </c>
      <c r="C11636" t="s">
        <v>14120</v>
      </c>
      <c r="D11636" t="s">
        <v>14085</v>
      </c>
      <c r="E11636" t="s">
        <v>265</v>
      </c>
      <c r="F11636" t="s">
        <v>12636</v>
      </c>
      <c r="G11636" t="s">
        <v>14086</v>
      </c>
      <c r="H11636" t="s">
        <v>14087</v>
      </c>
      <c r="I11636" t="s">
        <v>314</v>
      </c>
      <c r="J11636" t="s">
        <v>270</v>
      </c>
      <c r="K11636">
        <v>19.900200000000002</v>
      </c>
      <c r="L11636">
        <v>-103.78901</v>
      </c>
      <c r="M11636" s="1">
        <v>41347</v>
      </c>
      <c r="N11636">
        <v>140</v>
      </c>
      <c r="O11636">
        <v>20</v>
      </c>
      <c r="P11636" t="s">
        <v>272</v>
      </c>
      <c r="Q11636">
        <v>50.97</v>
      </c>
      <c r="S11636">
        <v>31.9</v>
      </c>
      <c r="T11636">
        <v>14</v>
      </c>
      <c r="U11636">
        <v>31.67</v>
      </c>
      <c r="V11636" t="s">
        <v>274</v>
      </c>
      <c r="W11636" t="s">
        <v>274</v>
      </c>
      <c r="X11636" t="s">
        <v>274</v>
      </c>
      <c r="Y11636" t="s">
        <v>274</v>
      </c>
    </row>
    <row r="11637" spans="1:25" x14ac:dyDescent="0.3">
      <c r="A11637" t="s">
        <v>14122</v>
      </c>
      <c r="B11637" t="s">
        <v>14119</v>
      </c>
      <c r="C11637" t="s">
        <v>14120</v>
      </c>
      <c r="D11637" t="s">
        <v>14085</v>
      </c>
      <c r="E11637" t="s">
        <v>265</v>
      </c>
      <c r="F11637" t="s">
        <v>12636</v>
      </c>
      <c r="G11637" t="s">
        <v>14086</v>
      </c>
      <c r="H11637" t="s">
        <v>14087</v>
      </c>
      <c r="I11637" t="s">
        <v>314</v>
      </c>
      <c r="J11637" t="s">
        <v>270</v>
      </c>
      <c r="K11637">
        <v>19.900200000000002</v>
      </c>
      <c r="L11637">
        <v>-103.78901</v>
      </c>
      <c r="M11637" s="1">
        <v>41473</v>
      </c>
      <c r="N11637">
        <v>473.5</v>
      </c>
      <c r="O11637" t="s">
        <v>272</v>
      </c>
      <c r="P11637" t="s">
        <v>272</v>
      </c>
      <c r="Q11637">
        <v>126.2</v>
      </c>
      <c r="S11637">
        <v>101.3</v>
      </c>
      <c r="T11637">
        <v>22</v>
      </c>
      <c r="U11637">
        <v>67.7</v>
      </c>
      <c r="V11637">
        <v>6.5019505851755497</v>
      </c>
      <c r="W11637" t="s">
        <v>274</v>
      </c>
      <c r="X11637" t="s">
        <v>274</v>
      </c>
      <c r="Y11637" t="s">
        <v>274</v>
      </c>
    </row>
    <row r="11638" spans="1:25" x14ac:dyDescent="0.3">
      <c r="A11638" t="s">
        <v>14123</v>
      </c>
      <c r="B11638" t="s">
        <v>14119</v>
      </c>
      <c r="C11638" t="s">
        <v>14120</v>
      </c>
      <c r="D11638" t="s">
        <v>14085</v>
      </c>
      <c r="E11638" t="s">
        <v>265</v>
      </c>
      <c r="F11638" t="s">
        <v>12636</v>
      </c>
      <c r="G11638" t="s">
        <v>14086</v>
      </c>
      <c r="H11638" t="s">
        <v>14087</v>
      </c>
      <c r="I11638" t="s">
        <v>314</v>
      </c>
      <c r="J11638" t="s">
        <v>270</v>
      </c>
      <c r="K11638">
        <v>19.900200000000002</v>
      </c>
      <c r="L11638">
        <v>-103.78901</v>
      </c>
      <c r="M11638" s="1">
        <v>41812</v>
      </c>
      <c r="N11638">
        <v>18</v>
      </c>
      <c r="O11638">
        <v>210</v>
      </c>
      <c r="P11638">
        <v>210</v>
      </c>
      <c r="Q11638">
        <v>55.5</v>
      </c>
      <c r="T11638">
        <v>7.9</v>
      </c>
      <c r="U11638">
        <v>24.9</v>
      </c>
      <c r="V11638" t="s">
        <v>274</v>
      </c>
      <c r="X11638" t="s">
        <v>274</v>
      </c>
    </row>
    <row r="11639" spans="1:25" x14ac:dyDescent="0.3">
      <c r="A11639" t="s">
        <v>14124</v>
      </c>
      <c r="B11639" t="s">
        <v>14119</v>
      </c>
      <c r="C11639" t="s">
        <v>14120</v>
      </c>
      <c r="D11639" t="s">
        <v>14085</v>
      </c>
      <c r="E11639" t="s">
        <v>265</v>
      </c>
      <c r="F11639" t="s">
        <v>12636</v>
      </c>
      <c r="G11639" t="s">
        <v>14086</v>
      </c>
      <c r="H11639" t="s">
        <v>14087</v>
      </c>
      <c r="I11639" t="s">
        <v>314</v>
      </c>
      <c r="J11639" t="s">
        <v>270</v>
      </c>
      <c r="K11639">
        <v>19.900200000000002</v>
      </c>
      <c r="L11639">
        <v>-103.78901</v>
      </c>
      <c r="M11639" s="1">
        <v>41878</v>
      </c>
      <c r="N11639">
        <v>14</v>
      </c>
      <c r="O11639">
        <v>230</v>
      </c>
      <c r="P11639" t="s">
        <v>272</v>
      </c>
      <c r="Q11639">
        <v>113.6</v>
      </c>
      <c r="R11639">
        <v>114</v>
      </c>
      <c r="S11639">
        <v>113</v>
      </c>
      <c r="T11639">
        <v>6.8</v>
      </c>
      <c r="U11639">
        <v>31.46</v>
      </c>
      <c r="V11639" t="s">
        <v>274</v>
      </c>
      <c r="X11639" t="s">
        <v>274</v>
      </c>
    </row>
    <row r="11640" spans="1:25" x14ac:dyDescent="0.3">
      <c r="A11640" t="s">
        <v>14125</v>
      </c>
      <c r="B11640" t="s">
        <v>14119</v>
      </c>
      <c r="C11640" t="s">
        <v>14120</v>
      </c>
      <c r="D11640" t="s">
        <v>14085</v>
      </c>
      <c r="E11640" t="s">
        <v>265</v>
      </c>
      <c r="F11640" t="s">
        <v>12636</v>
      </c>
      <c r="G11640" t="s">
        <v>14086</v>
      </c>
      <c r="H11640" t="s">
        <v>14087</v>
      </c>
      <c r="I11640" t="s">
        <v>314</v>
      </c>
      <c r="J11640" t="s">
        <v>270</v>
      </c>
      <c r="K11640">
        <v>19.900200000000002</v>
      </c>
      <c r="L11640">
        <v>-103.78901</v>
      </c>
      <c r="M11640" s="1">
        <v>42190</v>
      </c>
      <c r="N11640" t="s">
        <v>273</v>
      </c>
      <c r="O11640">
        <v>31</v>
      </c>
      <c r="P11640" t="s">
        <v>274</v>
      </c>
      <c r="Q11640">
        <v>91.4</v>
      </c>
      <c r="R11640">
        <v>60.2</v>
      </c>
      <c r="S11640">
        <v>39.1</v>
      </c>
      <c r="T11640" t="s">
        <v>277</v>
      </c>
      <c r="U11640">
        <v>34.69</v>
      </c>
      <c r="V11640" t="s">
        <v>274</v>
      </c>
      <c r="W11640" t="s">
        <v>274</v>
      </c>
      <c r="X11640" t="s">
        <v>274</v>
      </c>
      <c r="Y11640" t="s">
        <v>274</v>
      </c>
    </row>
    <row r="11641" spans="1:25" x14ac:dyDescent="0.3">
      <c r="A11641" t="s">
        <v>14126</v>
      </c>
      <c r="B11641" t="s">
        <v>14119</v>
      </c>
      <c r="C11641" t="s">
        <v>14120</v>
      </c>
      <c r="D11641" t="s">
        <v>14085</v>
      </c>
      <c r="E11641" t="s">
        <v>265</v>
      </c>
      <c r="F11641" t="s">
        <v>12636</v>
      </c>
      <c r="G11641" t="s">
        <v>14086</v>
      </c>
      <c r="H11641" t="s">
        <v>14087</v>
      </c>
      <c r="I11641" t="s">
        <v>314</v>
      </c>
      <c r="J11641" t="s">
        <v>270</v>
      </c>
      <c r="K11641">
        <v>19.900200000000002</v>
      </c>
      <c r="L11641">
        <v>-103.78901</v>
      </c>
      <c r="M11641" s="1">
        <v>42293</v>
      </c>
      <c r="N11641">
        <v>13</v>
      </c>
      <c r="O11641">
        <v>12997</v>
      </c>
      <c r="P11641">
        <v>2247</v>
      </c>
      <c r="Q11641">
        <v>106.1</v>
      </c>
      <c r="R11641">
        <v>99.5</v>
      </c>
      <c r="S11641">
        <v>97.1</v>
      </c>
      <c r="T11641" t="s">
        <v>277</v>
      </c>
      <c r="U11641">
        <v>23.66</v>
      </c>
      <c r="V11641" t="s">
        <v>274</v>
      </c>
      <c r="W11641" t="s">
        <v>274</v>
      </c>
      <c r="X11641" t="s">
        <v>274</v>
      </c>
      <c r="Y11641" t="s">
        <v>274</v>
      </c>
    </row>
    <row r="11642" spans="1:25" x14ac:dyDescent="0.3">
      <c r="A11642" t="s">
        <v>14127</v>
      </c>
      <c r="B11642" t="s">
        <v>14119</v>
      </c>
      <c r="C11642" t="s">
        <v>14120</v>
      </c>
      <c r="D11642" t="s">
        <v>14085</v>
      </c>
      <c r="E11642" t="s">
        <v>265</v>
      </c>
      <c r="F11642" t="s">
        <v>12636</v>
      </c>
      <c r="G11642" t="s">
        <v>14086</v>
      </c>
      <c r="H11642" t="s">
        <v>14087</v>
      </c>
      <c r="I11642" t="s">
        <v>314</v>
      </c>
      <c r="J11642" t="s">
        <v>270</v>
      </c>
      <c r="K11642">
        <v>19.900200000000002</v>
      </c>
      <c r="L11642">
        <v>-103.78901</v>
      </c>
      <c r="M11642" s="1">
        <v>42461</v>
      </c>
      <c r="N11642">
        <v>12</v>
      </c>
      <c r="O11642">
        <v>10</v>
      </c>
      <c r="P11642" t="s">
        <v>274</v>
      </c>
      <c r="Q11642">
        <v>110.9</v>
      </c>
      <c r="R11642">
        <v>95.3</v>
      </c>
      <c r="S11642">
        <v>85.2</v>
      </c>
      <c r="T11642" t="s">
        <v>277</v>
      </c>
      <c r="U11642" t="s">
        <v>273</v>
      </c>
      <c r="V11642" t="s">
        <v>274</v>
      </c>
      <c r="W11642" t="s">
        <v>274</v>
      </c>
      <c r="X11642" t="s">
        <v>274</v>
      </c>
      <c r="Y11642" t="s">
        <v>274</v>
      </c>
    </row>
    <row r="11643" spans="1:25" x14ac:dyDescent="0.3">
      <c r="A11643" t="s">
        <v>14128</v>
      </c>
      <c r="B11643" t="s">
        <v>14119</v>
      </c>
      <c r="C11643" t="s">
        <v>14120</v>
      </c>
      <c r="D11643" t="s">
        <v>14085</v>
      </c>
      <c r="E11643" t="s">
        <v>265</v>
      </c>
      <c r="F11643" t="s">
        <v>12636</v>
      </c>
      <c r="G11643" t="s">
        <v>14086</v>
      </c>
      <c r="H11643" t="s">
        <v>14087</v>
      </c>
      <c r="I11643" t="s">
        <v>314</v>
      </c>
      <c r="J11643" t="s">
        <v>270</v>
      </c>
      <c r="K11643">
        <v>19.900200000000002</v>
      </c>
      <c r="L11643">
        <v>-103.78901</v>
      </c>
      <c r="M11643" s="1">
        <v>42654</v>
      </c>
      <c r="N11643" t="s">
        <v>273</v>
      </c>
      <c r="O11643">
        <v>364</v>
      </c>
      <c r="P11643">
        <v>110</v>
      </c>
      <c r="Q11643">
        <v>72.599999999999994</v>
      </c>
      <c r="R11643">
        <v>72.599999999999994</v>
      </c>
      <c r="S11643">
        <v>70.3</v>
      </c>
      <c r="T11643" t="s">
        <v>277</v>
      </c>
      <c r="U11643" t="s">
        <v>273</v>
      </c>
      <c r="V11643" t="s">
        <v>274</v>
      </c>
      <c r="W11643" t="s">
        <v>274</v>
      </c>
      <c r="X11643" t="s">
        <v>274</v>
      </c>
      <c r="Y11643" t="s">
        <v>274</v>
      </c>
    </row>
    <row r="11644" spans="1:25" x14ac:dyDescent="0.3">
      <c r="A11644" t="s">
        <v>14129</v>
      </c>
      <c r="B11644" t="s">
        <v>14119</v>
      </c>
      <c r="C11644" t="s">
        <v>14120</v>
      </c>
      <c r="D11644" t="s">
        <v>14085</v>
      </c>
      <c r="E11644" t="s">
        <v>265</v>
      </c>
      <c r="F11644" t="s">
        <v>12636</v>
      </c>
      <c r="G11644" t="s">
        <v>14086</v>
      </c>
      <c r="H11644" t="s">
        <v>14087</v>
      </c>
      <c r="I11644" t="s">
        <v>314</v>
      </c>
      <c r="J11644" t="s">
        <v>270</v>
      </c>
      <c r="K11644">
        <v>19.900200000000002</v>
      </c>
      <c r="L11644">
        <v>-103.78901</v>
      </c>
      <c r="M11644" s="1">
        <v>42815</v>
      </c>
      <c r="N11644" t="s">
        <v>273</v>
      </c>
      <c r="O11644">
        <v>148</v>
      </c>
      <c r="P11644" t="s">
        <v>274</v>
      </c>
      <c r="Q11644">
        <v>99</v>
      </c>
      <c r="R11644">
        <v>74.099999999999994</v>
      </c>
      <c r="S11644">
        <v>88.1</v>
      </c>
      <c r="T11644" t="s">
        <v>277</v>
      </c>
      <c r="U11644">
        <v>25.67</v>
      </c>
      <c r="V11644" t="s">
        <v>274</v>
      </c>
      <c r="W11644" t="s">
        <v>274</v>
      </c>
      <c r="X11644" t="s">
        <v>274</v>
      </c>
      <c r="Y11644" t="s">
        <v>274</v>
      </c>
    </row>
    <row r="11645" spans="1:25" x14ac:dyDescent="0.3">
      <c r="A11645" t="s">
        <v>14130</v>
      </c>
      <c r="B11645" t="s">
        <v>14119</v>
      </c>
      <c r="C11645" t="s">
        <v>14120</v>
      </c>
      <c r="D11645" t="s">
        <v>14085</v>
      </c>
      <c r="E11645" t="s">
        <v>265</v>
      </c>
      <c r="F11645" t="s">
        <v>12636</v>
      </c>
      <c r="G11645" t="s">
        <v>14086</v>
      </c>
      <c r="H11645" t="s">
        <v>14087</v>
      </c>
      <c r="I11645" t="s">
        <v>314</v>
      </c>
      <c r="J11645" t="s">
        <v>270</v>
      </c>
      <c r="K11645">
        <v>19.900200000000002</v>
      </c>
      <c r="L11645">
        <v>-103.78901</v>
      </c>
      <c r="M11645" s="1">
        <v>42992</v>
      </c>
      <c r="N11645" t="s">
        <v>273</v>
      </c>
      <c r="O11645">
        <v>1333</v>
      </c>
      <c r="P11645" t="s">
        <v>273</v>
      </c>
      <c r="Q11645">
        <v>90.2</v>
      </c>
      <c r="R11645">
        <v>73.3</v>
      </c>
      <c r="S11645">
        <v>42.4</v>
      </c>
      <c r="T11645" t="s">
        <v>277</v>
      </c>
      <c r="U11645">
        <v>20.059999999999999</v>
      </c>
      <c r="V11645" t="s">
        <v>274</v>
      </c>
      <c r="W11645" t="s">
        <v>274</v>
      </c>
      <c r="X11645" t="s">
        <v>274</v>
      </c>
      <c r="Y11645" t="s">
        <v>274</v>
      </c>
    </row>
    <row r="11646" spans="1:25" x14ac:dyDescent="0.3">
      <c r="A11646" t="s">
        <v>14131</v>
      </c>
      <c r="B11646" t="s">
        <v>14119</v>
      </c>
      <c r="C11646" t="s">
        <v>14120</v>
      </c>
      <c r="D11646" t="s">
        <v>14085</v>
      </c>
      <c r="E11646" t="s">
        <v>265</v>
      </c>
      <c r="F11646" t="s">
        <v>12636</v>
      </c>
      <c r="G11646" t="s">
        <v>14086</v>
      </c>
      <c r="H11646" t="s">
        <v>14087</v>
      </c>
      <c r="I11646" t="s">
        <v>314</v>
      </c>
      <c r="J11646" t="s">
        <v>270</v>
      </c>
      <c r="K11646">
        <v>19.900200000000002</v>
      </c>
      <c r="L11646">
        <v>-103.78901</v>
      </c>
      <c r="M11646" s="1">
        <v>43181</v>
      </c>
      <c r="N11646" t="s">
        <v>273</v>
      </c>
      <c r="O11646" t="s">
        <v>273</v>
      </c>
      <c r="P11646" t="s">
        <v>273</v>
      </c>
      <c r="Q11646">
        <v>73.2</v>
      </c>
      <c r="R11646">
        <v>68.099999999999994</v>
      </c>
      <c r="S11646">
        <v>45.4</v>
      </c>
      <c r="T11646" t="s">
        <v>277</v>
      </c>
      <c r="U11646">
        <v>26.78</v>
      </c>
      <c r="V11646" t="s">
        <v>274</v>
      </c>
      <c r="W11646" t="s">
        <v>274</v>
      </c>
      <c r="X11646" t="s">
        <v>274</v>
      </c>
      <c r="Y11646" t="s">
        <v>274</v>
      </c>
    </row>
    <row r="11647" spans="1:25" x14ac:dyDescent="0.3">
      <c r="A11647" t="s">
        <v>14132</v>
      </c>
      <c r="B11647" t="s">
        <v>14119</v>
      </c>
      <c r="C11647" t="s">
        <v>14120</v>
      </c>
      <c r="D11647" t="s">
        <v>14085</v>
      </c>
      <c r="E11647" t="s">
        <v>265</v>
      </c>
      <c r="F11647" t="s">
        <v>12636</v>
      </c>
      <c r="G11647" t="s">
        <v>14086</v>
      </c>
      <c r="H11647" t="s">
        <v>14087</v>
      </c>
      <c r="I11647" t="s">
        <v>314</v>
      </c>
      <c r="J11647" t="s">
        <v>270</v>
      </c>
      <c r="K11647">
        <v>19.900200000000002</v>
      </c>
      <c r="L11647">
        <v>-103.78901</v>
      </c>
      <c r="M11647" s="1">
        <v>43281</v>
      </c>
      <c r="N11647" t="s">
        <v>273</v>
      </c>
      <c r="O11647">
        <v>31</v>
      </c>
      <c r="P11647" t="s">
        <v>273</v>
      </c>
      <c r="Q11647">
        <v>51.3</v>
      </c>
      <c r="R11647">
        <v>43.2</v>
      </c>
      <c r="S11647">
        <v>35</v>
      </c>
      <c r="T11647" t="s">
        <v>277</v>
      </c>
      <c r="U11647" t="s">
        <v>273</v>
      </c>
      <c r="V11647" t="s">
        <v>274</v>
      </c>
      <c r="W11647" t="s">
        <v>274</v>
      </c>
      <c r="X11647" t="s">
        <v>274</v>
      </c>
      <c r="Y11647" t="s">
        <v>274</v>
      </c>
    </row>
    <row r="11648" spans="1:25" x14ac:dyDescent="0.3">
      <c r="A11648" t="s">
        <v>14133</v>
      </c>
      <c r="B11648" t="s">
        <v>14119</v>
      </c>
      <c r="C11648" t="s">
        <v>14120</v>
      </c>
      <c r="D11648" t="s">
        <v>14085</v>
      </c>
      <c r="E11648" t="s">
        <v>265</v>
      </c>
      <c r="F11648" t="s">
        <v>12636</v>
      </c>
      <c r="G11648" t="s">
        <v>14086</v>
      </c>
      <c r="H11648" t="s">
        <v>14087</v>
      </c>
      <c r="I11648" t="s">
        <v>314</v>
      </c>
      <c r="J11648" t="s">
        <v>270</v>
      </c>
      <c r="K11648">
        <v>19.900200000000002</v>
      </c>
      <c r="L11648">
        <v>-103.78901</v>
      </c>
      <c r="M11648" s="1">
        <v>43438</v>
      </c>
      <c r="N11648">
        <v>13.5</v>
      </c>
      <c r="O11648">
        <v>84</v>
      </c>
      <c r="P11648" t="s">
        <v>273</v>
      </c>
      <c r="Q11648">
        <v>127</v>
      </c>
      <c r="R11648">
        <v>115</v>
      </c>
      <c r="S11648">
        <v>90.7</v>
      </c>
      <c r="T11648">
        <v>4.78</v>
      </c>
      <c r="U11648">
        <v>30.36</v>
      </c>
      <c r="V11648" t="s">
        <v>274</v>
      </c>
      <c r="X11648" t="s">
        <v>274</v>
      </c>
      <c r="Y11648" t="s">
        <v>274</v>
      </c>
    </row>
    <row r="11649" spans="1:25" x14ac:dyDescent="0.3">
      <c r="A11649" t="s">
        <v>14134</v>
      </c>
      <c r="B11649" t="s">
        <v>14119</v>
      </c>
      <c r="C11649" t="s">
        <v>14120</v>
      </c>
      <c r="D11649" t="s">
        <v>14085</v>
      </c>
      <c r="E11649" t="s">
        <v>265</v>
      </c>
      <c r="F11649" t="s">
        <v>12636</v>
      </c>
      <c r="G11649" t="s">
        <v>14086</v>
      </c>
      <c r="H11649" t="s">
        <v>14087</v>
      </c>
      <c r="I11649" t="s">
        <v>314</v>
      </c>
      <c r="J11649" t="s">
        <v>270</v>
      </c>
      <c r="K11649">
        <v>19.900200000000002</v>
      </c>
      <c r="L11649">
        <v>-103.78901</v>
      </c>
      <c r="M11649" s="1">
        <v>43508</v>
      </c>
      <c r="N11649" t="s">
        <v>273</v>
      </c>
      <c r="O11649" t="s">
        <v>273</v>
      </c>
      <c r="P11649" t="s">
        <v>273</v>
      </c>
      <c r="Q11649">
        <v>106.1</v>
      </c>
      <c r="S11649">
        <v>92.1</v>
      </c>
      <c r="T11649">
        <v>8.9600000000000009</v>
      </c>
      <c r="U11649">
        <v>27.01</v>
      </c>
      <c r="V11649" t="s">
        <v>274</v>
      </c>
      <c r="W11649" t="s">
        <v>274</v>
      </c>
      <c r="X11649" t="s">
        <v>274</v>
      </c>
      <c r="Y11649" t="s">
        <v>274</v>
      </c>
    </row>
    <row r="11650" spans="1:25" x14ac:dyDescent="0.3">
      <c r="A11650" t="s">
        <v>14135</v>
      </c>
      <c r="B11650" t="s">
        <v>14119</v>
      </c>
      <c r="C11650" t="s">
        <v>14120</v>
      </c>
      <c r="D11650" t="s">
        <v>14085</v>
      </c>
      <c r="E11650" t="s">
        <v>265</v>
      </c>
      <c r="F11650" t="s">
        <v>12636</v>
      </c>
      <c r="G11650" t="s">
        <v>14086</v>
      </c>
      <c r="H11650" t="s">
        <v>14087</v>
      </c>
      <c r="I11650" t="s">
        <v>314</v>
      </c>
      <c r="J11650" t="s">
        <v>270</v>
      </c>
      <c r="K11650">
        <v>19.900200000000002</v>
      </c>
      <c r="L11650">
        <v>-103.78901</v>
      </c>
      <c r="M11650" s="1">
        <v>44053</v>
      </c>
      <c r="N11650">
        <v>18.3</v>
      </c>
      <c r="O11650">
        <v>74</v>
      </c>
      <c r="P11650">
        <v>10</v>
      </c>
      <c r="Q11650">
        <v>108.2</v>
      </c>
      <c r="R11650">
        <v>99.2</v>
      </c>
      <c r="S11650">
        <v>95.3</v>
      </c>
      <c r="T11650" t="s">
        <v>277</v>
      </c>
      <c r="U11650" t="s">
        <v>273</v>
      </c>
      <c r="V11650" t="s">
        <v>274</v>
      </c>
      <c r="X11650" t="s">
        <v>274</v>
      </c>
    </row>
    <row r="11651" spans="1:25" x14ac:dyDescent="0.3">
      <c r="A11651" t="s">
        <v>14141</v>
      </c>
      <c r="B11651" t="s">
        <v>14136</v>
      </c>
      <c r="C11651" t="s">
        <v>14137</v>
      </c>
      <c r="D11651" t="s">
        <v>14138</v>
      </c>
      <c r="E11651" t="s">
        <v>265</v>
      </c>
      <c r="F11651" t="s">
        <v>12636</v>
      </c>
      <c r="G11651" t="s">
        <v>14139</v>
      </c>
      <c r="H11651" t="s">
        <v>14140</v>
      </c>
      <c r="I11651" t="s">
        <v>314</v>
      </c>
      <c r="J11651" t="s">
        <v>270</v>
      </c>
      <c r="K11651">
        <v>19.948450000000001</v>
      </c>
      <c r="L11651">
        <v>-104.02666000000001</v>
      </c>
      <c r="M11651" s="1">
        <v>41237</v>
      </c>
      <c r="N11651">
        <v>25</v>
      </c>
      <c r="O11651" t="s">
        <v>272</v>
      </c>
      <c r="P11651" t="s">
        <v>272</v>
      </c>
      <c r="Q11651">
        <v>71.2</v>
      </c>
      <c r="R11651">
        <v>43</v>
      </c>
      <c r="S11651">
        <v>20.100000000000001</v>
      </c>
      <c r="T11651">
        <v>15.6</v>
      </c>
      <c r="V11651" t="s">
        <v>274</v>
      </c>
      <c r="X11651" t="s">
        <v>274</v>
      </c>
    </row>
    <row r="11652" spans="1:25" x14ac:dyDescent="0.3">
      <c r="A11652" t="s">
        <v>14142</v>
      </c>
      <c r="B11652" t="s">
        <v>14136</v>
      </c>
      <c r="C11652" t="s">
        <v>14137</v>
      </c>
      <c r="D11652" t="s">
        <v>14138</v>
      </c>
      <c r="E11652" t="s">
        <v>265</v>
      </c>
      <c r="F11652" t="s">
        <v>12636</v>
      </c>
      <c r="G11652" t="s">
        <v>14139</v>
      </c>
      <c r="H11652" t="s">
        <v>14140</v>
      </c>
      <c r="I11652" t="s">
        <v>314</v>
      </c>
      <c r="J11652" t="s">
        <v>270</v>
      </c>
      <c r="K11652">
        <v>19.948450000000001</v>
      </c>
      <c r="L11652">
        <v>-104.02666000000001</v>
      </c>
      <c r="M11652" s="1">
        <v>41353</v>
      </c>
      <c r="N11652">
        <v>55</v>
      </c>
      <c r="O11652">
        <v>3</v>
      </c>
      <c r="P11652" t="s">
        <v>272</v>
      </c>
      <c r="T11652">
        <v>15</v>
      </c>
      <c r="U11652">
        <v>36.450000000000003</v>
      </c>
      <c r="V11652" t="s">
        <v>274</v>
      </c>
      <c r="W11652" t="s">
        <v>274</v>
      </c>
      <c r="X11652" t="s">
        <v>274</v>
      </c>
      <c r="Y11652" t="s">
        <v>274</v>
      </c>
    </row>
    <row r="11653" spans="1:25" x14ac:dyDescent="0.3">
      <c r="A11653" t="s">
        <v>14143</v>
      </c>
      <c r="B11653" t="s">
        <v>14136</v>
      </c>
      <c r="C11653" t="s">
        <v>14137</v>
      </c>
      <c r="D11653" t="s">
        <v>14138</v>
      </c>
      <c r="E11653" t="s">
        <v>265</v>
      </c>
      <c r="F11653" t="s">
        <v>12636</v>
      </c>
      <c r="G11653" t="s">
        <v>14139</v>
      </c>
      <c r="H11653" t="s">
        <v>14140</v>
      </c>
      <c r="I11653" t="s">
        <v>314</v>
      </c>
      <c r="J11653" t="s">
        <v>270</v>
      </c>
      <c r="K11653">
        <v>19.948450000000001</v>
      </c>
      <c r="L11653">
        <v>-104.02666000000001</v>
      </c>
      <c r="M11653" s="1">
        <v>41476</v>
      </c>
      <c r="N11653">
        <v>647.9</v>
      </c>
      <c r="O11653">
        <v>28</v>
      </c>
      <c r="P11653" t="s">
        <v>272</v>
      </c>
      <c r="T11653">
        <v>6</v>
      </c>
      <c r="U11653">
        <v>11.1</v>
      </c>
      <c r="V11653" t="s">
        <v>274</v>
      </c>
      <c r="W11653" t="s">
        <v>274</v>
      </c>
      <c r="X11653" t="s">
        <v>274</v>
      </c>
      <c r="Y11653" t="s">
        <v>274</v>
      </c>
    </row>
    <row r="11654" spans="1:25" x14ac:dyDescent="0.3">
      <c r="A11654" t="s">
        <v>14144</v>
      </c>
      <c r="B11654" t="s">
        <v>14136</v>
      </c>
      <c r="C11654" t="s">
        <v>14137</v>
      </c>
      <c r="D11654" t="s">
        <v>14138</v>
      </c>
      <c r="E11654" t="s">
        <v>265</v>
      </c>
      <c r="F11654" t="s">
        <v>12636</v>
      </c>
      <c r="G11654" t="s">
        <v>14139</v>
      </c>
      <c r="H11654" t="s">
        <v>14140</v>
      </c>
      <c r="I11654" t="s">
        <v>314</v>
      </c>
      <c r="J11654" t="s">
        <v>270</v>
      </c>
      <c r="K11654">
        <v>19.948450000000001</v>
      </c>
      <c r="L11654">
        <v>-104.02666000000001</v>
      </c>
      <c r="M11654" s="1">
        <v>41842</v>
      </c>
      <c r="N11654">
        <v>22</v>
      </c>
      <c r="O11654">
        <v>2400</v>
      </c>
      <c r="P11654" t="s">
        <v>272</v>
      </c>
      <c r="Q11654">
        <v>122.9</v>
      </c>
      <c r="S11654">
        <v>76.099999999999994</v>
      </c>
      <c r="T11654">
        <v>3.2</v>
      </c>
      <c r="U11654">
        <v>12.26</v>
      </c>
      <c r="V11654" t="s">
        <v>274</v>
      </c>
      <c r="W11654" t="s">
        <v>274</v>
      </c>
      <c r="X11654" t="s">
        <v>274</v>
      </c>
      <c r="Y11654" t="s">
        <v>274</v>
      </c>
    </row>
    <row r="11655" spans="1:25" x14ac:dyDescent="0.3">
      <c r="A11655" t="s">
        <v>14145</v>
      </c>
      <c r="B11655" t="s">
        <v>14136</v>
      </c>
      <c r="C11655" t="s">
        <v>14137</v>
      </c>
      <c r="D11655" t="s">
        <v>14138</v>
      </c>
      <c r="E11655" t="s">
        <v>265</v>
      </c>
      <c r="F11655" t="s">
        <v>12636</v>
      </c>
      <c r="G11655" t="s">
        <v>14139</v>
      </c>
      <c r="H11655" t="s">
        <v>14140</v>
      </c>
      <c r="I11655" t="s">
        <v>314</v>
      </c>
      <c r="J11655" t="s">
        <v>270</v>
      </c>
      <c r="K11655">
        <v>19.948450000000001</v>
      </c>
      <c r="L11655">
        <v>-104.02666000000001</v>
      </c>
      <c r="M11655" s="1">
        <v>42186</v>
      </c>
      <c r="N11655">
        <v>72</v>
      </c>
      <c r="O11655">
        <v>432</v>
      </c>
      <c r="P11655" t="s">
        <v>274</v>
      </c>
      <c r="Q11655">
        <v>131.30000000000001</v>
      </c>
      <c r="R11655">
        <v>26.7</v>
      </c>
      <c r="S11655">
        <v>24.8</v>
      </c>
      <c r="T11655" t="s">
        <v>277</v>
      </c>
      <c r="U11655">
        <v>21.22</v>
      </c>
      <c r="V11655" t="s">
        <v>274</v>
      </c>
      <c r="W11655" t="s">
        <v>274</v>
      </c>
      <c r="X11655" t="s">
        <v>274</v>
      </c>
      <c r="Y11655" t="s">
        <v>274</v>
      </c>
    </row>
    <row r="11656" spans="1:25" x14ac:dyDescent="0.3">
      <c r="A11656" t="s">
        <v>14146</v>
      </c>
      <c r="B11656" t="s">
        <v>14136</v>
      </c>
      <c r="C11656" t="s">
        <v>14137</v>
      </c>
      <c r="D11656" t="s">
        <v>14138</v>
      </c>
      <c r="E11656" t="s">
        <v>265</v>
      </c>
      <c r="F11656" t="s">
        <v>12636</v>
      </c>
      <c r="G11656" t="s">
        <v>14139</v>
      </c>
      <c r="H11656" t="s">
        <v>14140</v>
      </c>
      <c r="I11656" t="s">
        <v>314</v>
      </c>
      <c r="J11656" t="s">
        <v>270</v>
      </c>
      <c r="K11656">
        <v>19.948450000000001</v>
      </c>
      <c r="L11656">
        <v>-104.02666000000001</v>
      </c>
      <c r="M11656" s="1">
        <v>42293</v>
      </c>
      <c r="N11656" t="s">
        <v>273</v>
      </c>
      <c r="O11656">
        <v>10462</v>
      </c>
      <c r="P11656">
        <v>7270</v>
      </c>
      <c r="Q11656">
        <v>91.1</v>
      </c>
      <c r="R11656" t="s">
        <v>273</v>
      </c>
      <c r="S11656" t="s">
        <v>273</v>
      </c>
      <c r="T11656" t="s">
        <v>277</v>
      </c>
      <c r="U11656">
        <v>15.5</v>
      </c>
      <c r="V11656" t="s">
        <v>274</v>
      </c>
      <c r="W11656" t="s">
        <v>274</v>
      </c>
      <c r="X11656" t="s">
        <v>274</v>
      </c>
      <c r="Y11656" t="s">
        <v>274</v>
      </c>
    </row>
    <row r="11657" spans="1:25" x14ac:dyDescent="0.3">
      <c r="A11657" t="s">
        <v>14147</v>
      </c>
      <c r="B11657" t="s">
        <v>14136</v>
      </c>
      <c r="C11657" t="s">
        <v>14137</v>
      </c>
      <c r="D11657" t="s">
        <v>14138</v>
      </c>
      <c r="E11657" t="s">
        <v>265</v>
      </c>
      <c r="F11657" t="s">
        <v>12636</v>
      </c>
      <c r="G11657" t="s">
        <v>14139</v>
      </c>
      <c r="H11657" t="s">
        <v>14140</v>
      </c>
      <c r="I11657" t="s">
        <v>314</v>
      </c>
      <c r="J11657" t="s">
        <v>270</v>
      </c>
      <c r="K11657">
        <v>19.948450000000001</v>
      </c>
      <c r="L11657">
        <v>-104.02666000000001</v>
      </c>
      <c r="M11657" s="1">
        <v>42452</v>
      </c>
      <c r="N11657" t="s">
        <v>273</v>
      </c>
      <c r="O11657">
        <v>1455</v>
      </c>
      <c r="P11657" t="s">
        <v>274</v>
      </c>
      <c r="Q11657">
        <v>75.599999999999994</v>
      </c>
      <c r="R11657" t="s">
        <v>273</v>
      </c>
      <c r="S11657" t="s">
        <v>273</v>
      </c>
      <c r="T11657" t="s">
        <v>277</v>
      </c>
      <c r="U11657" t="s">
        <v>273</v>
      </c>
      <c r="V11657" t="s">
        <v>274</v>
      </c>
      <c r="W11657" t="s">
        <v>274</v>
      </c>
      <c r="X11657" t="s">
        <v>274</v>
      </c>
      <c r="Y11657" t="s">
        <v>274</v>
      </c>
    </row>
    <row r="11658" spans="1:25" x14ac:dyDescent="0.3">
      <c r="A11658" t="s">
        <v>14148</v>
      </c>
      <c r="B11658" t="s">
        <v>14136</v>
      </c>
      <c r="C11658" t="s">
        <v>14137</v>
      </c>
      <c r="D11658" t="s">
        <v>14138</v>
      </c>
      <c r="E11658" t="s">
        <v>265</v>
      </c>
      <c r="F11658" t="s">
        <v>12636</v>
      </c>
      <c r="G11658" t="s">
        <v>14139</v>
      </c>
      <c r="H11658" t="s">
        <v>14140</v>
      </c>
      <c r="I11658" t="s">
        <v>314</v>
      </c>
      <c r="J11658" t="s">
        <v>270</v>
      </c>
      <c r="K11658">
        <v>19.948450000000001</v>
      </c>
      <c r="L11658">
        <v>-104.02666000000001</v>
      </c>
      <c r="M11658" s="1">
        <v>42642</v>
      </c>
      <c r="N11658">
        <v>28.89</v>
      </c>
      <c r="O11658">
        <v>537</v>
      </c>
      <c r="P11658">
        <v>10</v>
      </c>
      <c r="Q11658">
        <v>124.2</v>
      </c>
      <c r="R11658">
        <v>46.2</v>
      </c>
      <c r="S11658">
        <v>26.1</v>
      </c>
      <c r="T11658" t="s">
        <v>277</v>
      </c>
      <c r="U11658">
        <v>11.08</v>
      </c>
      <c r="V11658" t="s">
        <v>274</v>
      </c>
      <c r="W11658" t="s">
        <v>274</v>
      </c>
      <c r="X11658" t="s">
        <v>274</v>
      </c>
      <c r="Y11658" t="s">
        <v>274</v>
      </c>
    </row>
    <row r="11659" spans="1:25" x14ac:dyDescent="0.3">
      <c r="A11659" t="s">
        <v>14149</v>
      </c>
      <c r="B11659" t="s">
        <v>14136</v>
      </c>
      <c r="C11659" t="s">
        <v>14137</v>
      </c>
      <c r="D11659" t="s">
        <v>14138</v>
      </c>
      <c r="E11659" t="s">
        <v>265</v>
      </c>
      <c r="F11659" t="s">
        <v>12636</v>
      </c>
      <c r="G11659" t="s">
        <v>14139</v>
      </c>
      <c r="H11659" t="s">
        <v>14140</v>
      </c>
      <c r="I11659" t="s">
        <v>314</v>
      </c>
      <c r="J11659" t="s">
        <v>270</v>
      </c>
      <c r="K11659">
        <v>19.948450000000001</v>
      </c>
      <c r="L11659">
        <v>-104.02666000000001</v>
      </c>
      <c r="M11659" s="1">
        <v>42808</v>
      </c>
      <c r="N11659" t="s">
        <v>273</v>
      </c>
      <c r="O11659">
        <v>331</v>
      </c>
      <c r="P11659" t="s">
        <v>274</v>
      </c>
      <c r="Q11659">
        <v>71.8</v>
      </c>
      <c r="R11659">
        <v>51.2</v>
      </c>
      <c r="S11659">
        <v>45.4</v>
      </c>
      <c r="T11659" t="s">
        <v>277</v>
      </c>
      <c r="U11659" t="s">
        <v>273</v>
      </c>
      <c r="V11659" t="s">
        <v>274</v>
      </c>
      <c r="W11659" t="s">
        <v>274</v>
      </c>
      <c r="X11659" t="s">
        <v>274</v>
      </c>
      <c r="Y11659" t="s">
        <v>274</v>
      </c>
    </row>
    <row r="11660" spans="1:25" x14ac:dyDescent="0.3">
      <c r="A11660" t="s">
        <v>14150</v>
      </c>
      <c r="B11660" t="s">
        <v>14136</v>
      </c>
      <c r="C11660" t="s">
        <v>14137</v>
      </c>
      <c r="D11660" t="s">
        <v>14138</v>
      </c>
      <c r="E11660" t="s">
        <v>265</v>
      </c>
      <c r="F11660" t="s">
        <v>12636</v>
      </c>
      <c r="G11660" t="s">
        <v>14139</v>
      </c>
      <c r="H11660" t="s">
        <v>14140</v>
      </c>
      <c r="I11660" t="s">
        <v>314</v>
      </c>
      <c r="J11660" t="s">
        <v>270</v>
      </c>
      <c r="K11660">
        <v>19.948450000000001</v>
      </c>
      <c r="L11660">
        <v>-104.02666000000001</v>
      </c>
      <c r="M11660" s="1">
        <v>42990</v>
      </c>
      <c r="N11660" t="s">
        <v>273</v>
      </c>
      <c r="O11660">
        <v>262</v>
      </c>
      <c r="P11660">
        <v>10</v>
      </c>
      <c r="Q11660">
        <v>119.4</v>
      </c>
      <c r="R11660">
        <v>87.3</v>
      </c>
      <c r="S11660">
        <v>48.9</v>
      </c>
      <c r="T11660" t="s">
        <v>277</v>
      </c>
      <c r="U11660">
        <v>27.52</v>
      </c>
      <c r="V11660" t="s">
        <v>274</v>
      </c>
      <c r="W11660" t="s">
        <v>274</v>
      </c>
      <c r="X11660" t="s">
        <v>274</v>
      </c>
      <c r="Y11660" t="s">
        <v>274</v>
      </c>
    </row>
    <row r="11661" spans="1:25" x14ac:dyDescent="0.3">
      <c r="A11661" t="s">
        <v>14151</v>
      </c>
      <c r="B11661" t="s">
        <v>14136</v>
      </c>
      <c r="C11661" t="s">
        <v>14137</v>
      </c>
      <c r="D11661" t="s">
        <v>14138</v>
      </c>
      <c r="E11661" t="s">
        <v>265</v>
      </c>
      <c r="F11661" t="s">
        <v>12636</v>
      </c>
      <c r="G11661" t="s">
        <v>14139</v>
      </c>
      <c r="H11661" t="s">
        <v>14140</v>
      </c>
      <c r="I11661" t="s">
        <v>314</v>
      </c>
      <c r="J11661" t="s">
        <v>270</v>
      </c>
      <c r="K11661">
        <v>19.948450000000001</v>
      </c>
      <c r="L11661">
        <v>-104.02666000000001</v>
      </c>
      <c r="M11661" s="1">
        <v>43180</v>
      </c>
      <c r="N11661" t="s">
        <v>273</v>
      </c>
      <c r="O11661">
        <v>369</v>
      </c>
      <c r="P11661" t="s">
        <v>273</v>
      </c>
      <c r="Q11661">
        <v>55.1</v>
      </c>
      <c r="R11661">
        <v>49.2</v>
      </c>
      <c r="S11661">
        <v>44.1</v>
      </c>
      <c r="T11661" t="s">
        <v>277</v>
      </c>
      <c r="U11661">
        <v>39.89</v>
      </c>
      <c r="V11661" t="s">
        <v>274</v>
      </c>
      <c r="W11661" t="s">
        <v>274</v>
      </c>
      <c r="X11661" t="s">
        <v>274</v>
      </c>
      <c r="Y11661" t="s">
        <v>274</v>
      </c>
    </row>
    <row r="11662" spans="1:25" x14ac:dyDescent="0.3">
      <c r="A11662" t="s">
        <v>14152</v>
      </c>
      <c r="B11662" t="s">
        <v>14136</v>
      </c>
      <c r="C11662" t="s">
        <v>14137</v>
      </c>
      <c r="D11662" t="s">
        <v>14138</v>
      </c>
      <c r="E11662" t="s">
        <v>265</v>
      </c>
      <c r="F11662" t="s">
        <v>12636</v>
      </c>
      <c r="G11662" t="s">
        <v>14139</v>
      </c>
      <c r="H11662" t="s">
        <v>14140</v>
      </c>
      <c r="I11662" t="s">
        <v>314</v>
      </c>
      <c r="J11662" t="s">
        <v>270</v>
      </c>
      <c r="K11662">
        <v>19.948450000000001</v>
      </c>
      <c r="L11662">
        <v>-104.02666000000001</v>
      </c>
      <c r="M11662" s="1">
        <v>43277</v>
      </c>
      <c r="N11662">
        <v>11</v>
      </c>
      <c r="O11662">
        <v>3654</v>
      </c>
      <c r="P11662" t="s">
        <v>273</v>
      </c>
      <c r="Q11662">
        <v>89.6</v>
      </c>
      <c r="R11662">
        <v>82.5</v>
      </c>
      <c r="S11662">
        <v>77.7</v>
      </c>
      <c r="T11662" t="s">
        <v>277</v>
      </c>
      <c r="U11662" t="s">
        <v>273</v>
      </c>
      <c r="V11662" t="s">
        <v>274</v>
      </c>
      <c r="W11662" t="s">
        <v>274</v>
      </c>
      <c r="X11662" t="s">
        <v>274</v>
      </c>
      <c r="Y11662" t="s">
        <v>274</v>
      </c>
    </row>
    <row r="11663" spans="1:25" x14ac:dyDescent="0.3">
      <c r="A11663" t="s">
        <v>14153</v>
      </c>
      <c r="B11663" t="s">
        <v>14136</v>
      </c>
      <c r="C11663" t="s">
        <v>14137</v>
      </c>
      <c r="D11663" t="s">
        <v>14138</v>
      </c>
      <c r="E11663" t="s">
        <v>265</v>
      </c>
      <c r="F11663" t="s">
        <v>12636</v>
      </c>
      <c r="G11663" t="s">
        <v>14139</v>
      </c>
      <c r="H11663" t="s">
        <v>14140</v>
      </c>
      <c r="I11663" t="s">
        <v>314</v>
      </c>
      <c r="J11663" t="s">
        <v>270</v>
      </c>
      <c r="K11663">
        <v>19.948450000000001</v>
      </c>
      <c r="L11663">
        <v>-104.02666000000001</v>
      </c>
      <c r="M11663" s="1">
        <v>43440</v>
      </c>
      <c r="N11663" t="s">
        <v>273</v>
      </c>
      <c r="O11663">
        <v>586</v>
      </c>
      <c r="P11663" t="s">
        <v>273</v>
      </c>
      <c r="Q11663">
        <v>123</v>
      </c>
      <c r="R11663">
        <v>97</v>
      </c>
      <c r="S11663">
        <v>71.2</v>
      </c>
      <c r="T11663">
        <v>6.2</v>
      </c>
      <c r="U11663">
        <v>17.72</v>
      </c>
      <c r="V11663" t="s">
        <v>274</v>
      </c>
      <c r="W11663" t="s">
        <v>274</v>
      </c>
      <c r="X11663" t="s">
        <v>274</v>
      </c>
      <c r="Y11663" t="s">
        <v>274</v>
      </c>
    </row>
    <row r="11664" spans="1:25" x14ac:dyDescent="0.3">
      <c r="A11664" t="s">
        <v>14154</v>
      </c>
      <c r="B11664" t="s">
        <v>14136</v>
      </c>
      <c r="C11664" t="s">
        <v>14137</v>
      </c>
      <c r="D11664" t="s">
        <v>14138</v>
      </c>
      <c r="E11664" t="s">
        <v>265</v>
      </c>
      <c r="F11664" t="s">
        <v>12636</v>
      </c>
      <c r="G11664" t="s">
        <v>14139</v>
      </c>
      <c r="H11664" t="s">
        <v>14140</v>
      </c>
      <c r="I11664" t="s">
        <v>314</v>
      </c>
      <c r="J11664" t="s">
        <v>270</v>
      </c>
      <c r="K11664">
        <v>19.948450000000001</v>
      </c>
      <c r="L11664">
        <v>-104.02666000000001</v>
      </c>
      <c r="M11664" s="1">
        <v>43509</v>
      </c>
      <c r="N11664" t="s">
        <v>273</v>
      </c>
      <c r="O11664">
        <v>1585</v>
      </c>
      <c r="P11664" t="s">
        <v>273</v>
      </c>
      <c r="Q11664">
        <v>116.1</v>
      </c>
      <c r="R11664">
        <v>77.599999999999994</v>
      </c>
      <c r="S11664">
        <v>81.7</v>
      </c>
      <c r="T11664" t="s">
        <v>277</v>
      </c>
      <c r="U11664">
        <v>33.29</v>
      </c>
      <c r="V11664" t="s">
        <v>274</v>
      </c>
      <c r="W11664" t="s">
        <v>274</v>
      </c>
      <c r="X11664" t="s">
        <v>274</v>
      </c>
      <c r="Y11664" t="s">
        <v>274</v>
      </c>
    </row>
    <row r="11665" spans="1:25" x14ac:dyDescent="0.3">
      <c r="A11665" t="s">
        <v>14155</v>
      </c>
      <c r="B11665" t="s">
        <v>14136</v>
      </c>
      <c r="C11665" t="s">
        <v>14137</v>
      </c>
      <c r="D11665" t="s">
        <v>14138</v>
      </c>
      <c r="E11665" t="s">
        <v>265</v>
      </c>
      <c r="F11665" t="s">
        <v>12636</v>
      </c>
      <c r="G11665" t="s">
        <v>14139</v>
      </c>
      <c r="H11665" t="s">
        <v>14140</v>
      </c>
      <c r="I11665" t="s">
        <v>314</v>
      </c>
      <c r="J11665" t="s">
        <v>270</v>
      </c>
      <c r="K11665">
        <v>19.948450000000001</v>
      </c>
      <c r="L11665">
        <v>-104.02666000000001</v>
      </c>
      <c r="M11665" s="1">
        <v>44054</v>
      </c>
      <c r="N11665" t="s">
        <v>273</v>
      </c>
      <c r="O11665">
        <v>565</v>
      </c>
      <c r="P11665">
        <v>10</v>
      </c>
      <c r="Q11665">
        <v>123.5</v>
      </c>
      <c r="R11665">
        <v>77.900000000000006</v>
      </c>
      <c r="S11665">
        <v>66.099999999999994</v>
      </c>
      <c r="T11665" t="s">
        <v>277</v>
      </c>
      <c r="U11665">
        <v>10.18</v>
      </c>
      <c r="V11665" t="s">
        <v>274</v>
      </c>
      <c r="X11665" t="s">
        <v>274</v>
      </c>
    </row>
    <row r="11666" spans="1:25" x14ac:dyDescent="0.3">
      <c r="A11666" t="s">
        <v>14158</v>
      </c>
      <c r="B11666" t="s">
        <v>14156</v>
      </c>
      <c r="C11666" t="s">
        <v>14157</v>
      </c>
      <c r="D11666" t="s">
        <v>14138</v>
      </c>
      <c r="E11666" t="s">
        <v>265</v>
      </c>
      <c r="F11666" t="s">
        <v>12636</v>
      </c>
      <c r="G11666" t="s">
        <v>14139</v>
      </c>
      <c r="H11666" t="s">
        <v>14140</v>
      </c>
      <c r="I11666" t="s">
        <v>314</v>
      </c>
      <c r="J11666" t="s">
        <v>270</v>
      </c>
      <c r="K11666">
        <v>19.92502</v>
      </c>
      <c r="L11666">
        <v>-104.04719</v>
      </c>
      <c r="M11666" s="1">
        <v>41237</v>
      </c>
      <c r="N11666">
        <v>50</v>
      </c>
      <c r="O11666" t="s">
        <v>272</v>
      </c>
      <c r="P11666" t="s">
        <v>272</v>
      </c>
      <c r="Q11666">
        <v>86</v>
      </c>
      <c r="R11666">
        <v>45.2</v>
      </c>
      <c r="S11666">
        <v>21</v>
      </c>
      <c r="T11666">
        <v>10.7</v>
      </c>
      <c r="V11666" t="s">
        <v>274</v>
      </c>
      <c r="X11666" t="s">
        <v>274</v>
      </c>
    </row>
    <row r="11667" spans="1:25" x14ac:dyDescent="0.3">
      <c r="A11667" t="s">
        <v>14159</v>
      </c>
      <c r="B11667" t="s">
        <v>14156</v>
      </c>
      <c r="C11667" t="s">
        <v>14157</v>
      </c>
      <c r="D11667" t="s">
        <v>14138</v>
      </c>
      <c r="E11667" t="s">
        <v>265</v>
      </c>
      <c r="F11667" t="s">
        <v>12636</v>
      </c>
      <c r="G11667" t="s">
        <v>14139</v>
      </c>
      <c r="H11667" t="s">
        <v>14140</v>
      </c>
      <c r="I11667" t="s">
        <v>314</v>
      </c>
      <c r="J11667" t="s">
        <v>270</v>
      </c>
      <c r="K11667">
        <v>19.92502</v>
      </c>
      <c r="L11667">
        <v>-104.04719</v>
      </c>
      <c r="M11667" s="1">
        <v>41353</v>
      </c>
      <c r="N11667">
        <v>45</v>
      </c>
      <c r="O11667">
        <v>10</v>
      </c>
      <c r="P11667" t="s">
        <v>272</v>
      </c>
      <c r="T11667">
        <v>18</v>
      </c>
      <c r="U11667">
        <v>34.229999999999997</v>
      </c>
      <c r="V11667" t="s">
        <v>274</v>
      </c>
      <c r="W11667" t="s">
        <v>274</v>
      </c>
      <c r="X11667" t="s">
        <v>274</v>
      </c>
      <c r="Y11667" t="s">
        <v>274</v>
      </c>
    </row>
    <row r="11668" spans="1:25" x14ac:dyDescent="0.3">
      <c r="A11668" t="s">
        <v>14160</v>
      </c>
      <c r="B11668" t="s">
        <v>14156</v>
      </c>
      <c r="C11668" t="s">
        <v>14157</v>
      </c>
      <c r="D11668" t="s">
        <v>14138</v>
      </c>
      <c r="E11668" t="s">
        <v>265</v>
      </c>
      <c r="F11668" t="s">
        <v>12636</v>
      </c>
      <c r="G11668" t="s">
        <v>14139</v>
      </c>
      <c r="H11668" t="s">
        <v>14140</v>
      </c>
      <c r="I11668" t="s">
        <v>314</v>
      </c>
      <c r="J11668" t="s">
        <v>270</v>
      </c>
      <c r="K11668">
        <v>19.92502</v>
      </c>
      <c r="L11668">
        <v>-104.04719</v>
      </c>
      <c r="M11668" s="1">
        <v>41477</v>
      </c>
      <c r="N11668">
        <v>189</v>
      </c>
      <c r="O11668">
        <v>9</v>
      </c>
      <c r="P11668" t="s">
        <v>272</v>
      </c>
      <c r="T11668" t="s">
        <v>277</v>
      </c>
      <c r="U11668" t="s">
        <v>273</v>
      </c>
      <c r="V11668" t="s">
        <v>274</v>
      </c>
      <c r="W11668" t="s">
        <v>274</v>
      </c>
      <c r="X11668" t="s">
        <v>274</v>
      </c>
      <c r="Y11668" t="s">
        <v>274</v>
      </c>
    </row>
    <row r="11669" spans="1:25" x14ac:dyDescent="0.3">
      <c r="A11669" t="s">
        <v>14161</v>
      </c>
      <c r="B11669" t="s">
        <v>14156</v>
      </c>
      <c r="C11669" t="s">
        <v>14157</v>
      </c>
      <c r="D11669" t="s">
        <v>14138</v>
      </c>
      <c r="E11669" t="s">
        <v>265</v>
      </c>
      <c r="F11669" t="s">
        <v>12636</v>
      </c>
      <c r="G11669" t="s">
        <v>14139</v>
      </c>
      <c r="H11669" t="s">
        <v>14140</v>
      </c>
      <c r="I11669" t="s">
        <v>314</v>
      </c>
      <c r="J11669" t="s">
        <v>270</v>
      </c>
      <c r="K11669">
        <v>19.92502</v>
      </c>
      <c r="L11669">
        <v>-104.04719</v>
      </c>
      <c r="M11669" s="1">
        <v>41842</v>
      </c>
      <c r="N11669">
        <v>14</v>
      </c>
      <c r="O11669">
        <v>4600</v>
      </c>
      <c r="P11669" t="s">
        <v>272</v>
      </c>
      <c r="Q11669">
        <v>109.2</v>
      </c>
      <c r="R11669">
        <v>35</v>
      </c>
      <c r="S11669">
        <v>39.9</v>
      </c>
      <c r="T11669">
        <v>3.7</v>
      </c>
      <c r="U11669">
        <v>22.07</v>
      </c>
      <c r="V11669" t="s">
        <v>274</v>
      </c>
      <c r="W11669" t="s">
        <v>274</v>
      </c>
      <c r="X11669" t="s">
        <v>274</v>
      </c>
      <c r="Y11669" t="s">
        <v>274</v>
      </c>
    </row>
    <row r="11670" spans="1:25" x14ac:dyDescent="0.3">
      <c r="A11670" t="s">
        <v>14162</v>
      </c>
      <c r="B11670" t="s">
        <v>14156</v>
      </c>
      <c r="C11670" t="s">
        <v>14157</v>
      </c>
      <c r="D11670" t="s">
        <v>14138</v>
      </c>
      <c r="E11670" t="s">
        <v>265</v>
      </c>
      <c r="F11670" t="s">
        <v>12636</v>
      </c>
      <c r="G11670" t="s">
        <v>14139</v>
      </c>
      <c r="H11670" t="s">
        <v>14140</v>
      </c>
      <c r="I11670" t="s">
        <v>314</v>
      </c>
      <c r="J11670" t="s">
        <v>270</v>
      </c>
      <c r="K11670">
        <v>19.92502</v>
      </c>
      <c r="L11670">
        <v>-104.04719</v>
      </c>
      <c r="M11670" s="1">
        <v>42186</v>
      </c>
      <c r="N11670" t="s">
        <v>273</v>
      </c>
      <c r="O11670">
        <v>776</v>
      </c>
      <c r="P11670" t="s">
        <v>274</v>
      </c>
      <c r="Q11670">
        <v>114.9</v>
      </c>
      <c r="R11670">
        <v>26.8</v>
      </c>
      <c r="S11670">
        <v>25.1</v>
      </c>
      <c r="T11670" t="s">
        <v>277</v>
      </c>
      <c r="U11670" t="s">
        <v>273</v>
      </c>
      <c r="V11670" t="s">
        <v>274</v>
      </c>
      <c r="W11670" t="s">
        <v>274</v>
      </c>
      <c r="X11670" t="s">
        <v>274</v>
      </c>
      <c r="Y11670" t="s">
        <v>274</v>
      </c>
    </row>
    <row r="11671" spans="1:25" x14ac:dyDescent="0.3">
      <c r="A11671" t="s">
        <v>14163</v>
      </c>
      <c r="B11671" t="s">
        <v>14156</v>
      </c>
      <c r="C11671" t="s">
        <v>14157</v>
      </c>
      <c r="D11671" t="s">
        <v>14138</v>
      </c>
      <c r="E11671" t="s">
        <v>265</v>
      </c>
      <c r="F11671" t="s">
        <v>12636</v>
      </c>
      <c r="G11671" t="s">
        <v>14139</v>
      </c>
      <c r="H11671" t="s">
        <v>14140</v>
      </c>
      <c r="I11671" t="s">
        <v>314</v>
      </c>
      <c r="J11671" t="s">
        <v>270</v>
      </c>
      <c r="K11671">
        <v>19.92502</v>
      </c>
      <c r="L11671">
        <v>-104.04719</v>
      </c>
      <c r="M11671" s="1">
        <v>42293</v>
      </c>
      <c r="N11671">
        <v>26</v>
      </c>
      <c r="O11671">
        <v>2014</v>
      </c>
      <c r="P11671" t="s">
        <v>274</v>
      </c>
      <c r="Q11671">
        <v>98.9</v>
      </c>
      <c r="R11671">
        <v>50.1</v>
      </c>
      <c r="S11671">
        <v>37.700000000000003</v>
      </c>
      <c r="T11671" t="s">
        <v>277</v>
      </c>
      <c r="U11671">
        <v>13.87</v>
      </c>
      <c r="V11671" t="s">
        <v>274</v>
      </c>
      <c r="W11671" t="s">
        <v>274</v>
      </c>
      <c r="X11671" t="s">
        <v>274</v>
      </c>
      <c r="Y11671" t="s">
        <v>274</v>
      </c>
    </row>
    <row r="11672" spans="1:25" x14ac:dyDescent="0.3">
      <c r="A11672" t="s">
        <v>14164</v>
      </c>
      <c r="B11672" t="s">
        <v>14156</v>
      </c>
      <c r="C11672" t="s">
        <v>14157</v>
      </c>
      <c r="D11672" t="s">
        <v>14138</v>
      </c>
      <c r="E11672" t="s">
        <v>265</v>
      </c>
      <c r="F11672" t="s">
        <v>12636</v>
      </c>
      <c r="G11672" t="s">
        <v>14139</v>
      </c>
      <c r="H11672" t="s">
        <v>14140</v>
      </c>
      <c r="I11672" t="s">
        <v>314</v>
      </c>
      <c r="J11672" t="s">
        <v>270</v>
      </c>
      <c r="K11672">
        <v>19.92502</v>
      </c>
      <c r="L11672">
        <v>-104.04719</v>
      </c>
      <c r="M11672" s="1">
        <v>42452</v>
      </c>
      <c r="N11672" t="s">
        <v>273</v>
      </c>
      <c r="O11672">
        <v>545</v>
      </c>
      <c r="P11672" t="s">
        <v>274</v>
      </c>
      <c r="Q11672">
        <v>101.3</v>
      </c>
      <c r="R11672" t="s">
        <v>273</v>
      </c>
      <c r="S11672">
        <v>19.600000000000001</v>
      </c>
      <c r="T11672" t="s">
        <v>277</v>
      </c>
      <c r="U11672" t="s">
        <v>273</v>
      </c>
      <c r="V11672" t="s">
        <v>274</v>
      </c>
      <c r="W11672" t="s">
        <v>274</v>
      </c>
      <c r="X11672" t="s">
        <v>274</v>
      </c>
      <c r="Y11672" t="s">
        <v>274</v>
      </c>
    </row>
    <row r="11673" spans="1:25" x14ac:dyDescent="0.3">
      <c r="A11673" t="s">
        <v>14165</v>
      </c>
      <c r="B11673" t="s">
        <v>14156</v>
      </c>
      <c r="C11673" t="s">
        <v>14157</v>
      </c>
      <c r="D11673" t="s">
        <v>14138</v>
      </c>
      <c r="E11673" t="s">
        <v>265</v>
      </c>
      <c r="F11673" t="s">
        <v>12636</v>
      </c>
      <c r="G11673" t="s">
        <v>14139</v>
      </c>
      <c r="H11673" t="s">
        <v>14140</v>
      </c>
      <c r="I11673" t="s">
        <v>314</v>
      </c>
      <c r="J11673" t="s">
        <v>270</v>
      </c>
      <c r="K11673">
        <v>19.92502</v>
      </c>
      <c r="L11673">
        <v>-104.04719</v>
      </c>
      <c r="M11673" s="1">
        <v>42642</v>
      </c>
      <c r="N11673" t="s">
        <v>273</v>
      </c>
      <c r="O11673">
        <v>231</v>
      </c>
      <c r="P11673" t="s">
        <v>274</v>
      </c>
      <c r="Q11673">
        <v>108.2</v>
      </c>
      <c r="R11673">
        <v>67.3</v>
      </c>
      <c r="S11673">
        <v>23.2</v>
      </c>
      <c r="T11673" t="s">
        <v>277</v>
      </c>
      <c r="U11673" t="s">
        <v>273</v>
      </c>
      <c r="V11673" t="s">
        <v>274</v>
      </c>
      <c r="W11673" t="s">
        <v>274</v>
      </c>
      <c r="X11673" t="s">
        <v>274</v>
      </c>
      <c r="Y11673" t="s">
        <v>274</v>
      </c>
    </row>
    <row r="11674" spans="1:25" x14ac:dyDescent="0.3">
      <c r="A11674" t="s">
        <v>14166</v>
      </c>
      <c r="B11674" t="s">
        <v>14156</v>
      </c>
      <c r="C11674" t="s">
        <v>14157</v>
      </c>
      <c r="D11674" t="s">
        <v>14138</v>
      </c>
      <c r="E11674" t="s">
        <v>265</v>
      </c>
      <c r="F11674" t="s">
        <v>12636</v>
      </c>
      <c r="G11674" t="s">
        <v>14139</v>
      </c>
      <c r="H11674" t="s">
        <v>14140</v>
      </c>
      <c r="I11674" t="s">
        <v>314</v>
      </c>
      <c r="J11674" t="s">
        <v>270</v>
      </c>
      <c r="K11674">
        <v>19.92502</v>
      </c>
      <c r="L11674">
        <v>-104.04719</v>
      </c>
      <c r="M11674" s="1">
        <v>42808</v>
      </c>
      <c r="N11674" t="s">
        <v>273</v>
      </c>
      <c r="O11674">
        <v>2481</v>
      </c>
      <c r="P11674" t="s">
        <v>274</v>
      </c>
      <c r="Q11674">
        <v>92.1</v>
      </c>
      <c r="R11674">
        <v>85.8</v>
      </c>
      <c r="S11674">
        <v>54</v>
      </c>
      <c r="T11674" t="s">
        <v>277</v>
      </c>
      <c r="U11674" t="s">
        <v>273</v>
      </c>
      <c r="V11674" t="s">
        <v>274</v>
      </c>
      <c r="W11674" t="s">
        <v>274</v>
      </c>
      <c r="X11674" t="s">
        <v>274</v>
      </c>
      <c r="Y11674" t="s">
        <v>274</v>
      </c>
    </row>
    <row r="11675" spans="1:25" x14ac:dyDescent="0.3">
      <c r="A11675" t="s">
        <v>14167</v>
      </c>
      <c r="B11675" t="s">
        <v>14156</v>
      </c>
      <c r="C11675" t="s">
        <v>14157</v>
      </c>
      <c r="D11675" t="s">
        <v>14138</v>
      </c>
      <c r="E11675" t="s">
        <v>265</v>
      </c>
      <c r="F11675" t="s">
        <v>12636</v>
      </c>
      <c r="G11675" t="s">
        <v>14139</v>
      </c>
      <c r="H11675" t="s">
        <v>14140</v>
      </c>
      <c r="I11675" t="s">
        <v>314</v>
      </c>
      <c r="J11675" t="s">
        <v>270</v>
      </c>
      <c r="K11675">
        <v>19.92502</v>
      </c>
      <c r="L11675">
        <v>-104.04719</v>
      </c>
      <c r="M11675" s="1">
        <v>42990</v>
      </c>
      <c r="N11675" t="s">
        <v>273</v>
      </c>
      <c r="O11675">
        <v>299</v>
      </c>
      <c r="P11675" t="s">
        <v>273</v>
      </c>
      <c r="Q11675">
        <v>129.9</v>
      </c>
      <c r="R11675">
        <v>98.5</v>
      </c>
      <c r="S11675">
        <v>71.3</v>
      </c>
      <c r="T11675" t="s">
        <v>277</v>
      </c>
      <c r="U11675">
        <v>24.08</v>
      </c>
      <c r="V11675" t="s">
        <v>274</v>
      </c>
      <c r="W11675" t="s">
        <v>274</v>
      </c>
      <c r="X11675" t="s">
        <v>274</v>
      </c>
      <c r="Y11675" t="s">
        <v>274</v>
      </c>
    </row>
    <row r="11676" spans="1:25" x14ac:dyDescent="0.3">
      <c r="A11676" t="s">
        <v>14168</v>
      </c>
      <c r="B11676" t="s">
        <v>14156</v>
      </c>
      <c r="C11676" t="s">
        <v>14157</v>
      </c>
      <c r="D11676" t="s">
        <v>14138</v>
      </c>
      <c r="E11676" t="s">
        <v>265</v>
      </c>
      <c r="F11676" t="s">
        <v>12636</v>
      </c>
      <c r="G11676" t="s">
        <v>14139</v>
      </c>
      <c r="H11676" t="s">
        <v>14140</v>
      </c>
      <c r="I11676" t="s">
        <v>314</v>
      </c>
      <c r="J11676" t="s">
        <v>270</v>
      </c>
      <c r="K11676">
        <v>19.92502</v>
      </c>
      <c r="L11676">
        <v>-104.04719</v>
      </c>
      <c r="M11676" s="1">
        <v>43180</v>
      </c>
      <c r="N11676" t="s">
        <v>273</v>
      </c>
      <c r="O11676">
        <v>275</v>
      </c>
      <c r="P11676">
        <v>10</v>
      </c>
      <c r="Q11676">
        <v>71.2</v>
      </c>
      <c r="R11676">
        <v>65.2</v>
      </c>
      <c r="S11676">
        <v>51.1</v>
      </c>
      <c r="T11676" t="s">
        <v>277</v>
      </c>
      <c r="U11676">
        <v>44.25</v>
      </c>
      <c r="V11676" t="s">
        <v>274</v>
      </c>
      <c r="W11676" t="s">
        <v>274</v>
      </c>
      <c r="X11676" t="s">
        <v>274</v>
      </c>
      <c r="Y11676" t="s">
        <v>274</v>
      </c>
    </row>
    <row r="11677" spans="1:25" x14ac:dyDescent="0.3">
      <c r="A11677" t="s">
        <v>14169</v>
      </c>
      <c r="B11677" t="s">
        <v>14156</v>
      </c>
      <c r="C11677" t="s">
        <v>14157</v>
      </c>
      <c r="D11677" t="s">
        <v>14138</v>
      </c>
      <c r="E11677" t="s">
        <v>265</v>
      </c>
      <c r="F11677" t="s">
        <v>12636</v>
      </c>
      <c r="G11677" t="s">
        <v>14139</v>
      </c>
      <c r="H11677" t="s">
        <v>14140</v>
      </c>
      <c r="I11677" t="s">
        <v>314</v>
      </c>
      <c r="J11677" t="s">
        <v>270</v>
      </c>
      <c r="K11677">
        <v>19.92502</v>
      </c>
      <c r="L11677">
        <v>-104.04719</v>
      </c>
      <c r="M11677" s="1">
        <v>43277</v>
      </c>
      <c r="N11677" t="s">
        <v>273</v>
      </c>
      <c r="O11677">
        <v>1162</v>
      </c>
      <c r="P11677">
        <v>10</v>
      </c>
      <c r="Q11677">
        <v>91</v>
      </c>
      <c r="R11677">
        <v>82.1</v>
      </c>
      <c r="S11677">
        <v>73.099999999999994</v>
      </c>
      <c r="T11677">
        <v>7.01</v>
      </c>
      <c r="U11677">
        <v>13.38</v>
      </c>
      <c r="V11677" t="s">
        <v>274</v>
      </c>
      <c r="W11677" t="s">
        <v>274</v>
      </c>
      <c r="X11677" t="s">
        <v>274</v>
      </c>
      <c r="Y11677" t="s">
        <v>274</v>
      </c>
    </row>
    <row r="11678" spans="1:25" x14ac:dyDescent="0.3">
      <c r="A11678" t="s">
        <v>14170</v>
      </c>
      <c r="B11678" t="s">
        <v>14156</v>
      </c>
      <c r="C11678" t="s">
        <v>14157</v>
      </c>
      <c r="D11678" t="s">
        <v>14138</v>
      </c>
      <c r="E11678" t="s">
        <v>265</v>
      </c>
      <c r="F11678" t="s">
        <v>12636</v>
      </c>
      <c r="G11678" t="s">
        <v>14139</v>
      </c>
      <c r="H11678" t="s">
        <v>14140</v>
      </c>
      <c r="I11678" t="s">
        <v>314</v>
      </c>
      <c r="J11678" t="s">
        <v>270</v>
      </c>
      <c r="K11678">
        <v>19.92502</v>
      </c>
      <c r="L11678">
        <v>-104.04719</v>
      </c>
      <c r="M11678" s="1">
        <v>43440</v>
      </c>
      <c r="N11678" t="s">
        <v>273</v>
      </c>
      <c r="O11678">
        <v>10</v>
      </c>
      <c r="P11678" t="s">
        <v>273</v>
      </c>
      <c r="Q11678">
        <v>102.7</v>
      </c>
      <c r="R11678">
        <v>85.1</v>
      </c>
      <c r="S11678">
        <v>70.099999999999994</v>
      </c>
      <c r="T11678">
        <v>9.24</v>
      </c>
      <c r="U11678">
        <v>22.79</v>
      </c>
      <c r="V11678" t="s">
        <v>274</v>
      </c>
      <c r="W11678" t="s">
        <v>274</v>
      </c>
      <c r="X11678" t="s">
        <v>274</v>
      </c>
      <c r="Y11678" t="s">
        <v>274</v>
      </c>
    </row>
    <row r="11679" spans="1:25" x14ac:dyDescent="0.3">
      <c r="A11679" t="s">
        <v>14171</v>
      </c>
      <c r="B11679" t="s">
        <v>14156</v>
      </c>
      <c r="C11679" t="s">
        <v>14157</v>
      </c>
      <c r="D11679" t="s">
        <v>14138</v>
      </c>
      <c r="E11679" t="s">
        <v>265</v>
      </c>
      <c r="F11679" t="s">
        <v>12636</v>
      </c>
      <c r="G11679" t="s">
        <v>14139</v>
      </c>
      <c r="H11679" t="s">
        <v>14140</v>
      </c>
      <c r="I11679" t="s">
        <v>314</v>
      </c>
      <c r="J11679" t="s">
        <v>270</v>
      </c>
      <c r="K11679">
        <v>19.92502</v>
      </c>
      <c r="L11679">
        <v>-104.04719</v>
      </c>
      <c r="M11679" s="1">
        <v>43509</v>
      </c>
      <c r="N11679" t="s">
        <v>273</v>
      </c>
      <c r="O11679">
        <v>216</v>
      </c>
      <c r="P11679" t="s">
        <v>273</v>
      </c>
      <c r="Q11679">
        <v>111.1</v>
      </c>
      <c r="R11679">
        <v>100.5</v>
      </c>
      <c r="S11679">
        <v>59</v>
      </c>
      <c r="T11679" t="s">
        <v>277</v>
      </c>
      <c r="U11679">
        <v>34.71</v>
      </c>
      <c r="V11679" t="s">
        <v>274</v>
      </c>
      <c r="W11679" t="s">
        <v>274</v>
      </c>
      <c r="X11679" t="s">
        <v>274</v>
      </c>
      <c r="Y11679" t="s">
        <v>274</v>
      </c>
    </row>
    <row r="11680" spans="1:25" x14ac:dyDescent="0.3">
      <c r="A11680" t="s">
        <v>14172</v>
      </c>
      <c r="B11680" t="s">
        <v>14156</v>
      </c>
      <c r="C11680" t="s">
        <v>14157</v>
      </c>
      <c r="D11680" t="s">
        <v>14138</v>
      </c>
      <c r="E11680" t="s">
        <v>265</v>
      </c>
      <c r="F11680" t="s">
        <v>12636</v>
      </c>
      <c r="G11680" t="s">
        <v>14139</v>
      </c>
      <c r="H11680" t="s">
        <v>14140</v>
      </c>
      <c r="I11680" t="s">
        <v>314</v>
      </c>
      <c r="J11680" t="s">
        <v>270</v>
      </c>
      <c r="K11680">
        <v>19.92502</v>
      </c>
      <c r="L11680">
        <v>-104.04719</v>
      </c>
      <c r="M11680" s="1">
        <v>44054</v>
      </c>
      <c r="N11680">
        <v>10</v>
      </c>
      <c r="O11680">
        <v>282</v>
      </c>
      <c r="P11680" t="s">
        <v>273</v>
      </c>
      <c r="Q11680">
        <v>101.3</v>
      </c>
      <c r="R11680">
        <v>99.3</v>
      </c>
      <c r="S11680">
        <v>72</v>
      </c>
      <c r="T11680" t="s">
        <v>277</v>
      </c>
      <c r="U11680" t="s">
        <v>273</v>
      </c>
      <c r="V11680" t="s">
        <v>274</v>
      </c>
      <c r="X11680" t="s">
        <v>274</v>
      </c>
    </row>
    <row r="11681" spans="1:25" x14ac:dyDescent="0.3">
      <c r="A11681" t="s">
        <v>14175</v>
      </c>
      <c r="B11681" t="s">
        <v>14173</v>
      </c>
      <c r="C11681" t="s">
        <v>14174</v>
      </c>
      <c r="D11681" t="s">
        <v>14138</v>
      </c>
      <c r="E11681" t="s">
        <v>265</v>
      </c>
      <c r="F11681" t="s">
        <v>12636</v>
      </c>
      <c r="G11681" t="s">
        <v>14139</v>
      </c>
      <c r="H11681" t="s">
        <v>14140</v>
      </c>
      <c r="I11681" t="s">
        <v>314</v>
      </c>
      <c r="J11681" t="s">
        <v>270</v>
      </c>
      <c r="K11681">
        <v>19.91337</v>
      </c>
      <c r="L11681">
        <v>-104.05974999999999</v>
      </c>
      <c r="M11681" s="1">
        <v>41237</v>
      </c>
      <c r="N11681">
        <v>35</v>
      </c>
      <c r="O11681">
        <v>144</v>
      </c>
      <c r="P11681" t="s">
        <v>272</v>
      </c>
      <c r="Q11681">
        <v>84</v>
      </c>
      <c r="T11681">
        <v>12.4</v>
      </c>
      <c r="V11681" t="s">
        <v>274</v>
      </c>
      <c r="X11681" t="s">
        <v>274</v>
      </c>
    </row>
    <row r="11682" spans="1:25" x14ac:dyDescent="0.3">
      <c r="A11682" t="s">
        <v>14176</v>
      </c>
      <c r="B11682" t="s">
        <v>14173</v>
      </c>
      <c r="C11682" t="s">
        <v>14174</v>
      </c>
      <c r="D11682" t="s">
        <v>14138</v>
      </c>
      <c r="E11682" t="s">
        <v>265</v>
      </c>
      <c r="F11682" t="s">
        <v>12636</v>
      </c>
      <c r="G11682" t="s">
        <v>14139</v>
      </c>
      <c r="H11682" t="s">
        <v>14140</v>
      </c>
      <c r="I11682" t="s">
        <v>314</v>
      </c>
      <c r="J11682" t="s">
        <v>270</v>
      </c>
      <c r="K11682">
        <v>19.91337</v>
      </c>
      <c r="L11682">
        <v>-104.05974999999999</v>
      </c>
      <c r="M11682" s="1">
        <v>41353</v>
      </c>
      <c r="N11682">
        <v>30</v>
      </c>
      <c r="O11682">
        <v>10</v>
      </c>
      <c r="P11682" t="s">
        <v>272</v>
      </c>
      <c r="T11682">
        <v>12</v>
      </c>
      <c r="U11682">
        <v>35.94</v>
      </c>
      <c r="V11682" t="s">
        <v>274</v>
      </c>
      <c r="W11682" t="s">
        <v>274</v>
      </c>
      <c r="X11682" t="s">
        <v>274</v>
      </c>
      <c r="Y11682" t="s">
        <v>274</v>
      </c>
    </row>
    <row r="11683" spans="1:25" x14ac:dyDescent="0.3">
      <c r="A11683" t="s">
        <v>14177</v>
      </c>
      <c r="B11683" t="s">
        <v>14173</v>
      </c>
      <c r="C11683" t="s">
        <v>14174</v>
      </c>
      <c r="D11683" t="s">
        <v>14138</v>
      </c>
      <c r="E11683" t="s">
        <v>265</v>
      </c>
      <c r="F11683" t="s">
        <v>12636</v>
      </c>
      <c r="G11683" t="s">
        <v>14139</v>
      </c>
      <c r="H11683" t="s">
        <v>14140</v>
      </c>
      <c r="I11683" t="s">
        <v>314</v>
      </c>
      <c r="J11683" t="s">
        <v>270</v>
      </c>
      <c r="K11683">
        <v>19.91337</v>
      </c>
      <c r="L11683">
        <v>-104.05974999999999</v>
      </c>
      <c r="M11683" s="1">
        <v>41477</v>
      </c>
      <c r="N11683">
        <v>192</v>
      </c>
      <c r="O11683">
        <v>4</v>
      </c>
      <c r="P11683" t="s">
        <v>272</v>
      </c>
      <c r="T11683" t="s">
        <v>277</v>
      </c>
      <c r="U11683" t="s">
        <v>273</v>
      </c>
      <c r="V11683" t="s">
        <v>274</v>
      </c>
      <c r="W11683" t="s">
        <v>274</v>
      </c>
      <c r="X11683" t="s">
        <v>274</v>
      </c>
      <c r="Y11683" t="s">
        <v>274</v>
      </c>
    </row>
    <row r="11684" spans="1:25" x14ac:dyDescent="0.3">
      <c r="A11684" t="s">
        <v>14178</v>
      </c>
      <c r="B11684" t="s">
        <v>14173</v>
      </c>
      <c r="C11684" t="s">
        <v>14174</v>
      </c>
      <c r="D11684" t="s">
        <v>14138</v>
      </c>
      <c r="E11684" t="s">
        <v>265</v>
      </c>
      <c r="F11684" t="s">
        <v>12636</v>
      </c>
      <c r="G11684" t="s">
        <v>14139</v>
      </c>
      <c r="H11684" t="s">
        <v>14140</v>
      </c>
      <c r="I11684" t="s">
        <v>314</v>
      </c>
      <c r="J11684" t="s">
        <v>270</v>
      </c>
      <c r="K11684">
        <v>19.91337</v>
      </c>
      <c r="L11684">
        <v>-104.05974999999999</v>
      </c>
      <c r="M11684" s="1">
        <v>41842</v>
      </c>
      <c r="N11684" t="s">
        <v>273</v>
      </c>
      <c r="O11684">
        <v>11000</v>
      </c>
      <c r="P11684" t="s">
        <v>272</v>
      </c>
      <c r="Q11684">
        <v>110.7</v>
      </c>
      <c r="R11684">
        <v>58.2</v>
      </c>
      <c r="S11684">
        <v>29.7</v>
      </c>
      <c r="T11684">
        <v>2.7</v>
      </c>
      <c r="U11684">
        <v>12.26</v>
      </c>
      <c r="V11684" t="s">
        <v>274</v>
      </c>
      <c r="W11684" t="s">
        <v>274</v>
      </c>
      <c r="X11684" t="s">
        <v>274</v>
      </c>
      <c r="Y11684" t="s">
        <v>274</v>
      </c>
    </row>
    <row r="11685" spans="1:25" x14ac:dyDescent="0.3">
      <c r="A11685" t="s">
        <v>14179</v>
      </c>
      <c r="B11685" t="s">
        <v>14173</v>
      </c>
      <c r="C11685" t="s">
        <v>14174</v>
      </c>
      <c r="D11685" t="s">
        <v>14138</v>
      </c>
      <c r="E11685" t="s">
        <v>265</v>
      </c>
      <c r="F11685" t="s">
        <v>12636</v>
      </c>
      <c r="G11685" t="s">
        <v>14139</v>
      </c>
      <c r="H11685" t="s">
        <v>14140</v>
      </c>
      <c r="I11685" t="s">
        <v>314</v>
      </c>
      <c r="J11685" t="s">
        <v>270</v>
      </c>
      <c r="K11685">
        <v>19.91337</v>
      </c>
      <c r="L11685">
        <v>-104.05974999999999</v>
      </c>
      <c r="M11685" s="1">
        <v>42186</v>
      </c>
      <c r="N11685" t="s">
        <v>273</v>
      </c>
      <c r="O11685">
        <v>448</v>
      </c>
      <c r="P11685" t="s">
        <v>274</v>
      </c>
      <c r="Q11685">
        <v>105.5</v>
      </c>
      <c r="R11685">
        <v>26.9</v>
      </c>
      <c r="S11685">
        <v>25.5</v>
      </c>
      <c r="T11685" t="s">
        <v>277</v>
      </c>
      <c r="U11685">
        <v>14.69</v>
      </c>
      <c r="V11685" t="s">
        <v>274</v>
      </c>
      <c r="W11685" t="s">
        <v>274</v>
      </c>
      <c r="X11685" t="s">
        <v>274</v>
      </c>
      <c r="Y11685" t="s">
        <v>274</v>
      </c>
    </row>
    <row r="11686" spans="1:25" x14ac:dyDescent="0.3">
      <c r="A11686" t="s">
        <v>14180</v>
      </c>
      <c r="B11686" t="s">
        <v>14173</v>
      </c>
      <c r="C11686" t="s">
        <v>14174</v>
      </c>
      <c r="D11686" t="s">
        <v>14138</v>
      </c>
      <c r="E11686" t="s">
        <v>265</v>
      </c>
      <c r="F11686" t="s">
        <v>12636</v>
      </c>
      <c r="G11686" t="s">
        <v>14139</v>
      </c>
      <c r="H11686" t="s">
        <v>14140</v>
      </c>
      <c r="I11686" t="s">
        <v>314</v>
      </c>
      <c r="J11686" t="s">
        <v>270</v>
      </c>
      <c r="K11686">
        <v>19.91337</v>
      </c>
      <c r="L11686">
        <v>-104.05974999999999</v>
      </c>
      <c r="M11686" s="1">
        <v>42293</v>
      </c>
      <c r="N11686" t="s">
        <v>273</v>
      </c>
      <c r="O11686">
        <v>749</v>
      </c>
      <c r="P11686">
        <v>624</v>
      </c>
      <c r="Q11686">
        <v>101.5</v>
      </c>
      <c r="R11686">
        <v>67.3</v>
      </c>
      <c r="S11686">
        <v>91.5</v>
      </c>
      <c r="T11686" t="s">
        <v>277</v>
      </c>
      <c r="U11686">
        <v>16.32</v>
      </c>
      <c r="V11686" t="s">
        <v>274</v>
      </c>
      <c r="W11686" t="s">
        <v>274</v>
      </c>
      <c r="X11686" t="s">
        <v>274</v>
      </c>
      <c r="Y11686" t="s">
        <v>274</v>
      </c>
    </row>
    <row r="11687" spans="1:25" x14ac:dyDescent="0.3">
      <c r="A11687" t="s">
        <v>14181</v>
      </c>
      <c r="B11687" t="s">
        <v>14173</v>
      </c>
      <c r="C11687" t="s">
        <v>14174</v>
      </c>
      <c r="D11687" t="s">
        <v>14138</v>
      </c>
      <c r="E11687" t="s">
        <v>265</v>
      </c>
      <c r="F11687" t="s">
        <v>12636</v>
      </c>
      <c r="G11687" t="s">
        <v>14139</v>
      </c>
      <c r="H11687" t="s">
        <v>14140</v>
      </c>
      <c r="I11687" t="s">
        <v>314</v>
      </c>
      <c r="J11687" t="s">
        <v>270</v>
      </c>
      <c r="K11687">
        <v>19.91337</v>
      </c>
      <c r="L11687">
        <v>-104.05974999999999</v>
      </c>
      <c r="M11687" s="1">
        <v>42452</v>
      </c>
      <c r="N11687" t="s">
        <v>273</v>
      </c>
      <c r="O11687">
        <v>393</v>
      </c>
      <c r="P11687" t="s">
        <v>274</v>
      </c>
      <c r="Q11687">
        <v>105.5</v>
      </c>
      <c r="T11687" t="s">
        <v>277</v>
      </c>
      <c r="U11687">
        <v>10.029999999999999</v>
      </c>
      <c r="V11687" t="s">
        <v>274</v>
      </c>
      <c r="W11687" t="s">
        <v>274</v>
      </c>
      <c r="X11687" t="s">
        <v>274</v>
      </c>
      <c r="Y11687" t="s">
        <v>274</v>
      </c>
    </row>
    <row r="11688" spans="1:25" x14ac:dyDescent="0.3">
      <c r="A11688" t="s">
        <v>14182</v>
      </c>
      <c r="B11688" t="s">
        <v>14173</v>
      </c>
      <c r="C11688" t="s">
        <v>14174</v>
      </c>
      <c r="D11688" t="s">
        <v>14138</v>
      </c>
      <c r="E11688" t="s">
        <v>265</v>
      </c>
      <c r="F11688" t="s">
        <v>12636</v>
      </c>
      <c r="G11688" t="s">
        <v>14139</v>
      </c>
      <c r="H11688" t="s">
        <v>14140</v>
      </c>
      <c r="I11688" t="s">
        <v>314</v>
      </c>
      <c r="J11688" t="s">
        <v>270</v>
      </c>
      <c r="K11688">
        <v>19.91337</v>
      </c>
      <c r="L11688">
        <v>-104.05974999999999</v>
      </c>
      <c r="M11688" s="1">
        <v>42642</v>
      </c>
      <c r="N11688" t="s">
        <v>273</v>
      </c>
      <c r="O11688">
        <v>275</v>
      </c>
      <c r="P11688">
        <v>10</v>
      </c>
      <c r="Q11688">
        <v>106.2</v>
      </c>
      <c r="R11688">
        <v>61.2</v>
      </c>
      <c r="S11688">
        <v>31</v>
      </c>
      <c r="T11688" t="s">
        <v>277</v>
      </c>
      <c r="U11688">
        <v>11.08</v>
      </c>
      <c r="V11688" t="s">
        <v>274</v>
      </c>
      <c r="W11688" t="s">
        <v>274</v>
      </c>
      <c r="X11688" t="s">
        <v>274</v>
      </c>
      <c r="Y11688" t="s">
        <v>274</v>
      </c>
    </row>
    <row r="11689" spans="1:25" x14ac:dyDescent="0.3">
      <c r="A11689" t="s">
        <v>14183</v>
      </c>
      <c r="B11689" t="s">
        <v>14173</v>
      </c>
      <c r="C11689" t="s">
        <v>14174</v>
      </c>
      <c r="D11689" t="s">
        <v>14138</v>
      </c>
      <c r="E11689" t="s">
        <v>265</v>
      </c>
      <c r="F11689" t="s">
        <v>12636</v>
      </c>
      <c r="G11689" t="s">
        <v>14139</v>
      </c>
      <c r="H11689" t="s">
        <v>14140</v>
      </c>
      <c r="I11689" t="s">
        <v>314</v>
      </c>
      <c r="J11689" t="s">
        <v>270</v>
      </c>
      <c r="K11689">
        <v>19.91337</v>
      </c>
      <c r="L11689">
        <v>-104.05974999999999</v>
      </c>
      <c r="M11689" s="1">
        <v>42808</v>
      </c>
      <c r="N11689" t="s">
        <v>273</v>
      </c>
      <c r="O11689">
        <v>2481</v>
      </c>
      <c r="P11689" t="s">
        <v>274</v>
      </c>
      <c r="Q11689">
        <v>101.3</v>
      </c>
      <c r="R11689">
        <v>92.1</v>
      </c>
      <c r="S11689">
        <v>88.5</v>
      </c>
      <c r="T11689" t="s">
        <v>277</v>
      </c>
      <c r="U11689" t="s">
        <v>273</v>
      </c>
      <c r="V11689" t="s">
        <v>274</v>
      </c>
      <c r="W11689" t="s">
        <v>274</v>
      </c>
      <c r="X11689" t="s">
        <v>274</v>
      </c>
      <c r="Y11689" t="s">
        <v>274</v>
      </c>
    </row>
    <row r="11690" spans="1:25" x14ac:dyDescent="0.3">
      <c r="A11690" t="s">
        <v>14184</v>
      </c>
      <c r="B11690" t="s">
        <v>14173</v>
      </c>
      <c r="C11690" t="s">
        <v>14174</v>
      </c>
      <c r="D11690" t="s">
        <v>14138</v>
      </c>
      <c r="E11690" t="s">
        <v>265</v>
      </c>
      <c r="F11690" t="s">
        <v>12636</v>
      </c>
      <c r="G11690" t="s">
        <v>14139</v>
      </c>
      <c r="H11690" t="s">
        <v>14140</v>
      </c>
      <c r="I11690" t="s">
        <v>314</v>
      </c>
      <c r="J11690" t="s">
        <v>270</v>
      </c>
      <c r="K11690">
        <v>19.91337</v>
      </c>
      <c r="L11690">
        <v>-104.05974999999999</v>
      </c>
      <c r="M11690" s="1">
        <v>42990</v>
      </c>
      <c r="N11690" t="s">
        <v>273</v>
      </c>
      <c r="O11690">
        <v>637</v>
      </c>
      <c r="P11690">
        <v>10</v>
      </c>
      <c r="Q11690">
        <v>133.1</v>
      </c>
      <c r="R11690">
        <v>90.7</v>
      </c>
      <c r="S11690">
        <v>52.2</v>
      </c>
      <c r="T11690" t="s">
        <v>277</v>
      </c>
      <c r="U11690">
        <v>23.22</v>
      </c>
      <c r="V11690" t="s">
        <v>274</v>
      </c>
      <c r="W11690" t="s">
        <v>274</v>
      </c>
      <c r="X11690" t="s">
        <v>274</v>
      </c>
      <c r="Y11690" t="s">
        <v>274</v>
      </c>
    </row>
    <row r="11691" spans="1:25" x14ac:dyDescent="0.3">
      <c r="A11691" t="s">
        <v>14185</v>
      </c>
      <c r="B11691" t="s">
        <v>14173</v>
      </c>
      <c r="C11691" t="s">
        <v>14174</v>
      </c>
      <c r="D11691" t="s">
        <v>14138</v>
      </c>
      <c r="E11691" t="s">
        <v>265</v>
      </c>
      <c r="F11691" t="s">
        <v>12636</v>
      </c>
      <c r="G11691" t="s">
        <v>14139</v>
      </c>
      <c r="H11691" t="s">
        <v>14140</v>
      </c>
      <c r="I11691" t="s">
        <v>314</v>
      </c>
      <c r="J11691" t="s">
        <v>270</v>
      </c>
      <c r="K11691">
        <v>19.91337</v>
      </c>
      <c r="L11691">
        <v>-104.05974999999999</v>
      </c>
      <c r="M11691" s="1">
        <v>43180</v>
      </c>
      <c r="N11691" t="s">
        <v>273</v>
      </c>
      <c r="O11691">
        <v>520</v>
      </c>
      <c r="P11691" t="s">
        <v>273</v>
      </c>
      <c r="Q11691">
        <v>75.400000000000006</v>
      </c>
      <c r="R11691">
        <v>63.2</v>
      </c>
      <c r="S11691">
        <v>45.2</v>
      </c>
      <c r="T11691" t="s">
        <v>277</v>
      </c>
      <c r="U11691">
        <v>43.42</v>
      </c>
      <c r="V11691" t="s">
        <v>274</v>
      </c>
      <c r="W11691" t="s">
        <v>274</v>
      </c>
      <c r="X11691" t="s">
        <v>274</v>
      </c>
      <c r="Y11691" t="s">
        <v>274</v>
      </c>
    </row>
    <row r="11692" spans="1:25" x14ac:dyDescent="0.3">
      <c r="A11692" t="s">
        <v>14186</v>
      </c>
      <c r="B11692" t="s">
        <v>14173</v>
      </c>
      <c r="C11692" t="s">
        <v>14174</v>
      </c>
      <c r="D11692" t="s">
        <v>14138</v>
      </c>
      <c r="E11692" t="s">
        <v>265</v>
      </c>
      <c r="F11692" t="s">
        <v>12636</v>
      </c>
      <c r="G11692" t="s">
        <v>14139</v>
      </c>
      <c r="H11692" t="s">
        <v>14140</v>
      </c>
      <c r="I11692" t="s">
        <v>314</v>
      </c>
      <c r="J11692" t="s">
        <v>270</v>
      </c>
      <c r="K11692">
        <v>19.91337</v>
      </c>
      <c r="L11692">
        <v>-104.05974999999999</v>
      </c>
      <c r="M11692" s="1">
        <v>43277</v>
      </c>
      <c r="N11692" t="s">
        <v>273</v>
      </c>
      <c r="O11692">
        <v>805</v>
      </c>
      <c r="P11692">
        <v>10</v>
      </c>
      <c r="Q11692">
        <v>92.5</v>
      </c>
      <c r="R11692">
        <v>81.400000000000006</v>
      </c>
      <c r="S11692">
        <v>76.2</v>
      </c>
      <c r="T11692" t="s">
        <v>277</v>
      </c>
      <c r="U11692" t="s">
        <v>273</v>
      </c>
      <c r="V11692" t="s">
        <v>274</v>
      </c>
      <c r="W11692" t="s">
        <v>274</v>
      </c>
      <c r="X11692" t="s">
        <v>274</v>
      </c>
      <c r="Y11692" t="s">
        <v>274</v>
      </c>
    </row>
    <row r="11693" spans="1:25" x14ac:dyDescent="0.3">
      <c r="A11693" t="s">
        <v>14187</v>
      </c>
      <c r="B11693" t="s">
        <v>14173</v>
      </c>
      <c r="C11693" t="s">
        <v>14174</v>
      </c>
      <c r="D11693" t="s">
        <v>14138</v>
      </c>
      <c r="E11693" t="s">
        <v>265</v>
      </c>
      <c r="F11693" t="s">
        <v>12636</v>
      </c>
      <c r="G11693" t="s">
        <v>14139</v>
      </c>
      <c r="H11693" t="s">
        <v>14140</v>
      </c>
      <c r="I11693" t="s">
        <v>314</v>
      </c>
      <c r="J11693" t="s">
        <v>270</v>
      </c>
      <c r="K11693">
        <v>19.91337</v>
      </c>
      <c r="L11693">
        <v>-104.05974999999999</v>
      </c>
      <c r="M11693" s="1">
        <v>43440</v>
      </c>
      <c r="N11693" t="s">
        <v>273</v>
      </c>
      <c r="O11693">
        <v>10</v>
      </c>
      <c r="P11693" t="s">
        <v>273</v>
      </c>
      <c r="Q11693">
        <v>105.8</v>
      </c>
      <c r="R11693">
        <v>87.9</v>
      </c>
      <c r="S11693">
        <v>72.400000000000006</v>
      </c>
      <c r="T11693">
        <v>12.1</v>
      </c>
      <c r="U11693">
        <v>18.57</v>
      </c>
      <c r="V11693" t="s">
        <v>274</v>
      </c>
      <c r="W11693" t="s">
        <v>274</v>
      </c>
      <c r="X11693" t="s">
        <v>274</v>
      </c>
      <c r="Y11693" t="s">
        <v>274</v>
      </c>
    </row>
    <row r="11694" spans="1:25" x14ac:dyDescent="0.3">
      <c r="A11694" t="s">
        <v>14188</v>
      </c>
      <c r="B11694" t="s">
        <v>14173</v>
      </c>
      <c r="C11694" t="s">
        <v>14174</v>
      </c>
      <c r="D11694" t="s">
        <v>14138</v>
      </c>
      <c r="E11694" t="s">
        <v>265</v>
      </c>
      <c r="F11694" t="s">
        <v>12636</v>
      </c>
      <c r="G11694" t="s">
        <v>14139</v>
      </c>
      <c r="H11694" t="s">
        <v>14140</v>
      </c>
      <c r="I11694" t="s">
        <v>314</v>
      </c>
      <c r="J11694" t="s">
        <v>270</v>
      </c>
      <c r="K11694">
        <v>19.91337</v>
      </c>
      <c r="L11694">
        <v>-104.05974999999999</v>
      </c>
      <c r="M11694" s="1">
        <v>43509</v>
      </c>
      <c r="N11694" t="s">
        <v>273</v>
      </c>
      <c r="O11694">
        <v>187</v>
      </c>
      <c r="P11694" t="s">
        <v>273</v>
      </c>
      <c r="Q11694">
        <v>118.1</v>
      </c>
      <c r="R11694">
        <v>104.2</v>
      </c>
      <c r="S11694">
        <v>71.599999999999994</v>
      </c>
      <c r="T11694" t="s">
        <v>277</v>
      </c>
      <c r="U11694">
        <v>26.75</v>
      </c>
      <c r="V11694" t="s">
        <v>274</v>
      </c>
      <c r="W11694" t="s">
        <v>274</v>
      </c>
      <c r="X11694" t="s">
        <v>274</v>
      </c>
      <c r="Y11694" t="s">
        <v>274</v>
      </c>
    </row>
    <row r="11695" spans="1:25" x14ac:dyDescent="0.3">
      <c r="A11695" t="s">
        <v>14189</v>
      </c>
      <c r="B11695" t="s">
        <v>14173</v>
      </c>
      <c r="C11695" t="s">
        <v>14174</v>
      </c>
      <c r="D11695" t="s">
        <v>14138</v>
      </c>
      <c r="E11695" t="s">
        <v>265</v>
      </c>
      <c r="F11695" t="s">
        <v>12636</v>
      </c>
      <c r="G11695" t="s">
        <v>14139</v>
      </c>
      <c r="H11695" t="s">
        <v>14140</v>
      </c>
      <c r="I11695" t="s">
        <v>314</v>
      </c>
      <c r="J11695" t="s">
        <v>270</v>
      </c>
      <c r="K11695">
        <v>19.91337</v>
      </c>
      <c r="L11695">
        <v>-104.05974999999999</v>
      </c>
      <c r="M11695" s="1">
        <v>44054</v>
      </c>
      <c r="N11695" t="s">
        <v>273</v>
      </c>
      <c r="O11695">
        <v>31</v>
      </c>
      <c r="P11695" t="s">
        <v>273</v>
      </c>
      <c r="Q11695">
        <v>103.4</v>
      </c>
      <c r="R11695">
        <v>101.9</v>
      </c>
      <c r="S11695">
        <v>77.099999999999994</v>
      </c>
      <c r="T11695" t="s">
        <v>277</v>
      </c>
      <c r="U11695">
        <v>11.87</v>
      </c>
      <c r="V11695" t="s">
        <v>274</v>
      </c>
      <c r="X11695" t="s">
        <v>274</v>
      </c>
    </row>
    <row r="11696" spans="1:25" x14ac:dyDescent="0.3">
      <c r="A11696" t="s">
        <v>14195</v>
      </c>
      <c r="B11696" t="s">
        <v>14190</v>
      </c>
      <c r="C11696" t="s">
        <v>14191</v>
      </c>
      <c r="D11696" t="s">
        <v>14192</v>
      </c>
      <c r="E11696" t="s">
        <v>265</v>
      </c>
      <c r="F11696" t="s">
        <v>12636</v>
      </c>
      <c r="G11696" t="s">
        <v>14193</v>
      </c>
      <c r="H11696" t="s">
        <v>14194</v>
      </c>
      <c r="I11696" t="s">
        <v>314</v>
      </c>
      <c r="J11696" t="s">
        <v>270</v>
      </c>
      <c r="K11696">
        <v>19.975615000000001</v>
      </c>
      <c r="L11696">
        <v>-104.368538</v>
      </c>
      <c r="M11696" s="1">
        <v>41237</v>
      </c>
      <c r="N11696">
        <v>65</v>
      </c>
      <c r="O11696" t="s">
        <v>272</v>
      </c>
      <c r="P11696" t="s">
        <v>272</v>
      </c>
      <c r="Q11696">
        <v>79</v>
      </c>
      <c r="V11696" t="s">
        <v>274</v>
      </c>
      <c r="X11696" t="s">
        <v>274</v>
      </c>
    </row>
    <row r="11697" spans="1:25" x14ac:dyDescent="0.3">
      <c r="A11697" t="s">
        <v>14196</v>
      </c>
      <c r="B11697" t="s">
        <v>14190</v>
      </c>
      <c r="C11697" t="s">
        <v>14191</v>
      </c>
      <c r="D11697" t="s">
        <v>14192</v>
      </c>
      <c r="E11697" t="s">
        <v>265</v>
      </c>
      <c r="F11697" t="s">
        <v>12636</v>
      </c>
      <c r="G11697" t="s">
        <v>14193</v>
      </c>
      <c r="H11697" t="s">
        <v>14194</v>
      </c>
      <c r="I11697" t="s">
        <v>314</v>
      </c>
      <c r="J11697" t="s">
        <v>270</v>
      </c>
      <c r="K11697">
        <v>19.975615000000001</v>
      </c>
      <c r="L11697">
        <v>-104.368538</v>
      </c>
      <c r="M11697" s="1">
        <v>41352</v>
      </c>
      <c r="N11697">
        <v>45</v>
      </c>
      <c r="O11697" t="s">
        <v>272</v>
      </c>
      <c r="P11697" t="s">
        <v>272</v>
      </c>
      <c r="T11697">
        <v>7</v>
      </c>
      <c r="U11697">
        <v>33.72</v>
      </c>
      <c r="V11697" t="s">
        <v>274</v>
      </c>
      <c r="W11697" t="s">
        <v>274</v>
      </c>
      <c r="X11697" t="s">
        <v>274</v>
      </c>
      <c r="Y11697" t="s">
        <v>274</v>
      </c>
    </row>
    <row r="11698" spans="1:25" x14ac:dyDescent="0.3">
      <c r="A11698" t="s">
        <v>14197</v>
      </c>
      <c r="B11698" t="s">
        <v>14190</v>
      </c>
      <c r="C11698" t="s">
        <v>14191</v>
      </c>
      <c r="D11698" t="s">
        <v>14192</v>
      </c>
      <c r="E11698" t="s">
        <v>265</v>
      </c>
      <c r="F11698" t="s">
        <v>12636</v>
      </c>
      <c r="G11698" t="s">
        <v>14193</v>
      </c>
      <c r="H11698" t="s">
        <v>14194</v>
      </c>
      <c r="I11698" t="s">
        <v>314</v>
      </c>
      <c r="J11698" t="s">
        <v>270</v>
      </c>
      <c r="K11698">
        <v>19.975615000000001</v>
      </c>
      <c r="L11698">
        <v>-104.368538</v>
      </c>
      <c r="M11698" s="1">
        <v>41481</v>
      </c>
      <c r="N11698">
        <v>578</v>
      </c>
      <c r="O11698">
        <v>1100</v>
      </c>
      <c r="P11698" t="s">
        <v>272</v>
      </c>
      <c r="T11698">
        <v>69</v>
      </c>
      <c r="U11698">
        <v>144.08000000000001</v>
      </c>
      <c r="V11698" t="s">
        <v>274</v>
      </c>
      <c r="W11698" t="s">
        <v>274</v>
      </c>
      <c r="X11698" t="s">
        <v>274</v>
      </c>
      <c r="Y11698" t="s">
        <v>274</v>
      </c>
    </row>
    <row r="11699" spans="1:25" x14ac:dyDescent="0.3">
      <c r="A11699" t="s">
        <v>14198</v>
      </c>
      <c r="B11699" t="s">
        <v>14190</v>
      </c>
      <c r="C11699" t="s">
        <v>14191</v>
      </c>
      <c r="D11699" t="s">
        <v>14192</v>
      </c>
      <c r="E11699" t="s">
        <v>265</v>
      </c>
      <c r="F11699" t="s">
        <v>12636</v>
      </c>
      <c r="G11699" t="s">
        <v>14193</v>
      </c>
      <c r="H11699" t="s">
        <v>14194</v>
      </c>
      <c r="I11699" t="s">
        <v>314</v>
      </c>
      <c r="J11699" t="s">
        <v>270</v>
      </c>
      <c r="K11699">
        <v>19.975615000000001</v>
      </c>
      <c r="L11699">
        <v>-104.368538</v>
      </c>
      <c r="M11699" s="1">
        <v>41815</v>
      </c>
      <c r="N11699" t="s">
        <v>273</v>
      </c>
      <c r="O11699" t="s">
        <v>756</v>
      </c>
      <c r="P11699" t="s">
        <v>272</v>
      </c>
      <c r="Q11699">
        <v>80</v>
      </c>
      <c r="R11699">
        <v>71.099999999999994</v>
      </c>
      <c r="S11699">
        <v>14.7</v>
      </c>
      <c r="T11699">
        <v>7.3</v>
      </c>
      <c r="U11699">
        <v>36.869999999999997</v>
      </c>
      <c r="V11699" t="s">
        <v>274</v>
      </c>
      <c r="W11699" t="s">
        <v>274</v>
      </c>
      <c r="X11699" t="s">
        <v>274</v>
      </c>
      <c r="Y11699" t="s">
        <v>274</v>
      </c>
    </row>
    <row r="11700" spans="1:25" x14ac:dyDescent="0.3">
      <c r="A11700" t="s">
        <v>14199</v>
      </c>
      <c r="B11700" t="s">
        <v>14190</v>
      </c>
      <c r="C11700" t="s">
        <v>14191</v>
      </c>
      <c r="D11700" t="s">
        <v>14192</v>
      </c>
      <c r="E11700" t="s">
        <v>265</v>
      </c>
      <c r="F11700" t="s">
        <v>12636</v>
      </c>
      <c r="G11700" t="s">
        <v>14193</v>
      </c>
      <c r="H11700" t="s">
        <v>14194</v>
      </c>
      <c r="I11700" t="s">
        <v>314</v>
      </c>
      <c r="J11700" t="s">
        <v>270</v>
      </c>
      <c r="K11700">
        <v>19.975615000000001</v>
      </c>
      <c r="L11700">
        <v>-104.368538</v>
      </c>
      <c r="M11700" s="1">
        <v>41879</v>
      </c>
      <c r="N11700">
        <v>20</v>
      </c>
      <c r="O11700" t="s">
        <v>756</v>
      </c>
      <c r="P11700" t="s">
        <v>272</v>
      </c>
      <c r="Q11700">
        <v>150</v>
      </c>
      <c r="R11700">
        <v>144</v>
      </c>
      <c r="S11700">
        <v>103</v>
      </c>
      <c r="T11700">
        <v>4.8</v>
      </c>
      <c r="U11700">
        <v>24.2</v>
      </c>
      <c r="V11700" t="s">
        <v>274</v>
      </c>
      <c r="W11700" t="s">
        <v>274</v>
      </c>
      <c r="X11700" t="s">
        <v>274</v>
      </c>
      <c r="Y11700" t="s">
        <v>274</v>
      </c>
    </row>
    <row r="11701" spans="1:25" x14ac:dyDescent="0.3">
      <c r="A11701" t="s">
        <v>14200</v>
      </c>
      <c r="B11701" t="s">
        <v>14190</v>
      </c>
      <c r="C11701" t="s">
        <v>14191</v>
      </c>
      <c r="D11701" t="s">
        <v>14192</v>
      </c>
      <c r="E11701" t="s">
        <v>265</v>
      </c>
      <c r="F11701" t="s">
        <v>12636</v>
      </c>
      <c r="G11701" t="s">
        <v>14193</v>
      </c>
      <c r="H11701" t="s">
        <v>14194</v>
      </c>
      <c r="I11701" t="s">
        <v>314</v>
      </c>
      <c r="J11701" t="s">
        <v>270</v>
      </c>
      <c r="K11701">
        <v>19.975615000000001</v>
      </c>
      <c r="L11701">
        <v>-104.368538</v>
      </c>
      <c r="M11701" s="1">
        <v>42188</v>
      </c>
      <c r="N11701" t="s">
        <v>273</v>
      </c>
      <c r="O11701">
        <v>1236</v>
      </c>
      <c r="P11701" t="s">
        <v>274</v>
      </c>
      <c r="Q11701">
        <v>129</v>
      </c>
      <c r="R11701">
        <v>28.4</v>
      </c>
      <c r="S11701">
        <v>23.8</v>
      </c>
      <c r="T11701" t="s">
        <v>277</v>
      </c>
      <c r="U11701">
        <v>27.19</v>
      </c>
      <c r="V11701" t="s">
        <v>274</v>
      </c>
      <c r="W11701" t="s">
        <v>274</v>
      </c>
      <c r="X11701" t="s">
        <v>274</v>
      </c>
      <c r="Y11701" t="s">
        <v>274</v>
      </c>
    </row>
    <row r="11702" spans="1:25" x14ac:dyDescent="0.3">
      <c r="A11702" t="s">
        <v>14201</v>
      </c>
      <c r="B11702" t="s">
        <v>14190</v>
      </c>
      <c r="C11702" t="s">
        <v>14191</v>
      </c>
      <c r="D11702" t="s">
        <v>14192</v>
      </c>
      <c r="E11702" t="s">
        <v>265</v>
      </c>
      <c r="F11702" t="s">
        <v>12636</v>
      </c>
      <c r="G11702" t="s">
        <v>14193</v>
      </c>
      <c r="H11702" t="s">
        <v>14194</v>
      </c>
      <c r="I11702" t="s">
        <v>314</v>
      </c>
      <c r="J11702" t="s">
        <v>270</v>
      </c>
      <c r="K11702">
        <v>19.975615000000001</v>
      </c>
      <c r="L11702">
        <v>-104.368538</v>
      </c>
      <c r="M11702" s="1">
        <v>42306</v>
      </c>
      <c r="N11702" t="s">
        <v>273</v>
      </c>
      <c r="O11702">
        <v>389</v>
      </c>
      <c r="P11702" t="s">
        <v>274</v>
      </c>
      <c r="Q11702">
        <v>126.1</v>
      </c>
      <c r="R11702">
        <v>28.1</v>
      </c>
      <c r="S11702">
        <v>26.1</v>
      </c>
      <c r="T11702" t="s">
        <v>277</v>
      </c>
      <c r="U11702" t="s">
        <v>273</v>
      </c>
      <c r="V11702" t="s">
        <v>274</v>
      </c>
      <c r="W11702" t="s">
        <v>274</v>
      </c>
      <c r="X11702" t="s">
        <v>274</v>
      </c>
      <c r="Y11702" t="s">
        <v>274</v>
      </c>
    </row>
    <row r="11703" spans="1:25" x14ac:dyDescent="0.3">
      <c r="A11703" t="s">
        <v>14202</v>
      </c>
      <c r="B11703" t="s">
        <v>14190</v>
      </c>
      <c r="C11703" t="s">
        <v>14191</v>
      </c>
      <c r="D11703" t="s">
        <v>14192</v>
      </c>
      <c r="E11703" t="s">
        <v>265</v>
      </c>
      <c r="F11703" t="s">
        <v>12636</v>
      </c>
      <c r="G11703" t="s">
        <v>14193</v>
      </c>
      <c r="H11703" t="s">
        <v>14194</v>
      </c>
      <c r="I11703" t="s">
        <v>314</v>
      </c>
      <c r="J11703" t="s">
        <v>270</v>
      </c>
      <c r="K11703">
        <v>19.975615000000001</v>
      </c>
      <c r="L11703">
        <v>-104.368538</v>
      </c>
      <c r="M11703" s="1">
        <v>42459</v>
      </c>
      <c r="N11703" t="s">
        <v>273</v>
      </c>
      <c r="O11703">
        <v>158</v>
      </c>
      <c r="P11703" t="s">
        <v>274</v>
      </c>
      <c r="Q11703">
        <v>117</v>
      </c>
      <c r="R11703">
        <v>33.1</v>
      </c>
      <c r="S11703">
        <v>28.3</v>
      </c>
      <c r="T11703" t="s">
        <v>277</v>
      </c>
      <c r="U11703" t="s">
        <v>273</v>
      </c>
      <c r="V11703" t="s">
        <v>274</v>
      </c>
      <c r="W11703" t="s">
        <v>274</v>
      </c>
      <c r="X11703" t="s">
        <v>274</v>
      </c>
      <c r="Y11703" t="s">
        <v>274</v>
      </c>
    </row>
    <row r="11704" spans="1:25" x14ac:dyDescent="0.3">
      <c r="A11704" t="s">
        <v>14203</v>
      </c>
      <c r="B11704" t="s">
        <v>14190</v>
      </c>
      <c r="C11704" t="s">
        <v>14191</v>
      </c>
      <c r="D11704" t="s">
        <v>14192</v>
      </c>
      <c r="E11704" t="s">
        <v>265</v>
      </c>
      <c r="F11704" t="s">
        <v>12636</v>
      </c>
      <c r="G11704" t="s">
        <v>14193</v>
      </c>
      <c r="H11704" t="s">
        <v>14194</v>
      </c>
      <c r="I11704" t="s">
        <v>314</v>
      </c>
      <c r="J11704" t="s">
        <v>270</v>
      </c>
      <c r="K11704">
        <v>19.975615000000001</v>
      </c>
      <c r="L11704">
        <v>-104.368538</v>
      </c>
      <c r="M11704" s="1">
        <v>42655</v>
      </c>
      <c r="N11704" t="s">
        <v>273</v>
      </c>
      <c r="O11704">
        <v>1421</v>
      </c>
      <c r="P11704">
        <v>10</v>
      </c>
      <c r="Q11704">
        <v>120.6</v>
      </c>
      <c r="R11704">
        <v>50.1</v>
      </c>
      <c r="S11704">
        <v>41.7</v>
      </c>
      <c r="T11704" t="s">
        <v>277</v>
      </c>
      <c r="U11704">
        <v>34.1</v>
      </c>
      <c r="V11704" t="s">
        <v>274</v>
      </c>
      <c r="W11704" t="s">
        <v>274</v>
      </c>
      <c r="X11704" t="s">
        <v>274</v>
      </c>
      <c r="Y11704" t="s">
        <v>274</v>
      </c>
    </row>
    <row r="11705" spans="1:25" x14ac:dyDescent="0.3">
      <c r="A11705" t="s">
        <v>14204</v>
      </c>
      <c r="B11705" t="s">
        <v>14190</v>
      </c>
      <c r="C11705" t="s">
        <v>14191</v>
      </c>
      <c r="D11705" t="s">
        <v>14192</v>
      </c>
      <c r="E11705" t="s">
        <v>265</v>
      </c>
      <c r="F11705" t="s">
        <v>12636</v>
      </c>
      <c r="G11705" t="s">
        <v>14193</v>
      </c>
      <c r="H11705" t="s">
        <v>14194</v>
      </c>
      <c r="I11705" t="s">
        <v>314</v>
      </c>
      <c r="J11705" t="s">
        <v>270</v>
      </c>
      <c r="K11705">
        <v>19.975615000000001</v>
      </c>
      <c r="L11705">
        <v>-104.368538</v>
      </c>
      <c r="M11705" s="1">
        <v>42809</v>
      </c>
      <c r="N11705" t="s">
        <v>273</v>
      </c>
      <c r="O11705">
        <v>63</v>
      </c>
      <c r="P11705" t="s">
        <v>274</v>
      </c>
      <c r="Q11705">
        <v>114.6</v>
      </c>
      <c r="R11705">
        <v>69.3</v>
      </c>
      <c r="S11705">
        <v>62.1</v>
      </c>
      <c r="T11705" t="s">
        <v>277</v>
      </c>
      <c r="U11705">
        <v>20.16</v>
      </c>
      <c r="V11705" t="s">
        <v>274</v>
      </c>
      <c r="W11705" t="s">
        <v>274</v>
      </c>
      <c r="X11705" t="s">
        <v>274</v>
      </c>
      <c r="Y11705" t="s">
        <v>274</v>
      </c>
    </row>
    <row r="11706" spans="1:25" x14ac:dyDescent="0.3">
      <c r="A11706" t="s">
        <v>14205</v>
      </c>
      <c r="B11706" t="s">
        <v>14190</v>
      </c>
      <c r="C11706" t="s">
        <v>14191</v>
      </c>
      <c r="D11706" t="s">
        <v>14192</v>
      </c>
      <c r="E11706" t="s">
        <v>265</v>
      </c>
      <c r="F11706" t="s">
        <v>12636</v>
      </c>
      <c r="G11706" t="s">
        <v>14193</v>
      </c>
      <c r="H11706" t="s">
        <v>14194</v>
      </c>
      <c r="I11706" t="s">
        <v>314</v>
      </c>
      <c r="J11706" t="s">
        <v>270</v>
      </c>
      <c r="K11706">
        <v>19.975615000000001</v>
      </c>
      <c r="L11706">
        <v>-104.368538</v>
      </c>
      <c r="M11706" s="1">
        <v>42991</v>
      </c>
      <c r="N11706" t="s">
        <v>273</v>
      </c>
      <c r="O11706">
        <v>161</v>
      </c>
      <c r="P11706" t="s">
        <v>273</v>
      </c>
      <c r="Q11706">
        <v>113.1</v>
      </c>
      <c r="R11706">
        <v>98.5</v>
      </c>
      <c r="S11706">
        <v>48.2</v>
      </c>
      <c r="T11706">
        <v>6.43</v>
      </c>
      <c r="U11706">
        <v>28.42</v>
      </c>
      <c r="V11706" t="s">
        <v>274</v>
      </c>
      <c r="W11706" t="s">
        <v>274</v>
      </c>
      <c r="X11706" t="s">
        <v>274</v>
      </c>
      <c r="Y11706" t="s">
        <v>274</v>
      </c>
    </row>
    <row r="11707" spans="1:25" x14ac:dyDescent="0.3">
      <c r="A11707" t="s">
        <v>14206</v>
      </c>
      <c r="B11707" t="s">
        <v>14190</v>
      </c>
      <c r="C11707" t="s">
        <v>14191</v>
      </c>
      <c r="D11707" t="s">
        <v>14192</v>
      </c>
      <c r="E11707" t="s">
        <v>265</v>
      </c>
      <c r="F11707" t="s">
        <v>12636</v>
      </c>
      <c r="G11707" t="s">
        <v>14193</v>
      </c>
      <c r="H11707" t="s">
        <v>14194</v>
      </c>
      <c r="I11707" t="s">
        <v>314</v>
      </c>
      <c r="J11707" t="s">
        <v>270</v>
      </c>
      <c r="K11707">
        <v>19.975615000000001</v>
      </c>
      <c r="L11707">
        <v>-104.368538</v>
      </c>
      <c r="M11707" s="1">
        <v>43182</v>
      </c>
      <c r="N11707" t="s">
        <v>273</v>
      </c>
      <c r="O11707">
        <v>41</v>
      </c>
      <c r="P11707" t="s">
        <v>273</v>
      </c>
      <c r="Q11707">
        <v>76.2</v>
      </c>
      <c r="R11707">
        <v>43.3</v>
      </c>
      <c r="S11707">
        <v>31.3</v>
      </c>
      <c r="T11707">
        <v>4.6100000000000003</v>
      </c>
      <c r="U11707" t="s">
        <v>273</v>
      </c>
      <c r="V11707" t="s">
        <v>274</v>
      </c>
      <c r="W11707" t="s">
        <v>274</v>
      </c>
      <c r="X11707" t="s">
        <v>274</v>
      </c>
      <c r="Y11707" t="s">
        <v>274</v>
      </c>
    </row>
    <row r="11708" spans="1:25" x14ac:dyDescent="0.3">
      <c r="A11708" t="s">
        <v>14207</v>
      </c>
      <c r="B11708" t="s">
        <v>14190</v>
      </c>
      <c r="C11708" t="s">
        <v>14191</v>
      </c>
      <c r="D11708" t="s">
        <v>14192</v>
      </c>
      <c r="E11708" t="s">
        <v>265</v>
      </c>
      <c r="F11708" t="s">
        <v>12636</v>
      </c>
      <c r="G11708" t="s">
        <v>14193</v>
      </c>
      <c r="H11708" t="s">
        <v>14194</v>
      </c>
      <c r="I11708" t="s">
        <v>314</v>
      </c>
      <c r="J11708" t="s">
        <v>270</v>
      </c>
      <c r="K11708">
        <v>19.975615000000001</v>
      </c>
      <c r="L11708">
        <v>-104.368538</v>
      </c>
      <c r="M11708" s="1">
        <v>43279</v>
      </c>
      <c r="N11708" t="s">
        <v>273</v>
      </c>
      <c r="O11708">
        <v>98</v>
      </c>
      <c r="P11708" t="s">
        <v>273</v>
      </c>
      <c r="Q11708">
        <v>74.900000000000006</v>
      </c>
      <c r="R11708">
        <v>69.599999999999994</v>
      </c>
      <c r="S11708">
        <v>66.7</v>
      </c>
      <c r="T11708" t="s">
        <v>277</v>
      </c>
      <c r="U11708" t="s">
        <v>273</v>
      </c>
      <c r="V11708" t="s">
        <v>274</v>
      </c>
      <c r="W11708" t="s">
        <v>274</v>
      </c>
      <c r="X11708" t="s">
        <v>274</v>
      </c>
      <c r="Y11708" t="s">
        <v>274</v>
      </c>
    </row>
    <row r="11709" spans="1:25" x14ac:dyDescent="0.3">
      <c r="A11709" t="s">
        <v>14208</v>
      </c>
      <c r="B11709" t="s">
        <v>14190</v>
      </c>
      <c r="C11709" t="s">
        <v>14191</v>
      </c>
      <c r="D11709" t="s">
        <v>14192</v>
      </c>
      <c r="E11709" t="s">
        <v>265</v>
      </c>
      <c r="F11709" t="s">
        <v>12636</v>
      </c>
      <c r="G11709" t="s">
        <v>14193</v>
      </c>
      <c r="H11709" t="s">
        <v>14194</v>
      </c>
      <c r="I11709" t="s">
        <v>314</v>
      </c>
      <c r="J11709" t="s">
        <v>270</v>
      </c>
      <c r="K11709">
        <v>19.975615000000001</v>
      </c>
      <c r="L11709">
        <v>-104.368538</v>
      </c>
      <c r="M11709" s="1">
        <v>43439</v>
      </c>
      <c r="N11709" t="s">
        <v>273</v>
      </c>
      <c r="O11709" t="s">
        <v>273</v>
      </c>
      <c r="P11709" t="s">
        <v>273</v>
      </c>
      <c r="Q11709">
        <v>70.2</v>
      </c>
      <c r="R11709">
        <v>66.900000000000006</v>
      </c>
      <c r="S11709">
        <v>53.1</v>
      </c>
      <c r="T11709" t="s">
        <v>277</v>
      </c>
      <c r="U11709">
        <v>19.32</v>
      </c>
      <c r="V11709" t="s">
        <v>274</v>
      </c>
      <c r="W11709" t="s">
        <v>274</v>
      </c>
      <c r="X11709" t="s">
        <v>274</v>
      </c>
      <c r="Y11709" t="s">
        <v>274</v>
      </c>
    </row>
    <row r="11710" spans="1:25" x14ac:dyDescent="0.3">
      <c r="A11710" t="s">
        <v>14209</v>
      </c>
      <c r="B11710" t="s">
        <v>14190</v>
      </c>
      <c r="C11710" t="s">
        <v>14191</v>
      </c>
      <c r="D11710" t="s">
        <v>14192</v>
      </c>
      <c r="E11710" t="s">
        <v>265</v>
      </c>
      <c r="F11710" t="s">
        <v>12636</v>
      </c>
      <c r="G11710" t="s">
        <v>14193</v>
      </c>
      <c r="H11710" t="s">
        <v>14194</v>
      </c>
      <c r="I11710" t="s">
        <v>314</v>
      </c>
      <c r="J11710" t="s">
        <v>270</v>
      </c>
      <c r="K11710">
        <v>19.975615000000001</v>
      </c>
      <c r="L11710">
        <v>-104.368538</v>
      </c>
      <c r="M11710" s="1">
        <v>43510</v>
      </c>
      <c r="N11710" t="s">
        <v>273</v>
      </c>
      <c r="O11710">
        <v>63</v>
      </c>
      <c r="P11710" t="s">
        <v>273</v>
      </c>
      <c r="Q11710">
        <v>109</v>
      </c>
      <c r="R11710">
        <v>87.5</v>
      </c>
      <c r="S11710">
        <v>74.099999999999994</v>
      </c>
      <c r="T11710" t="s">
        <v>277</v>
      </c>
      <c r="U11710">
        <v>13.31</v>
      </c>
      <c r="V11710" t="s">
        <v>274</v>
      </c>
      <c r="W11710" t="s">
        <v>274</v>
      </c>
      <c r="X11710" t="s">
        <v>274</v>
      </c>
      <c r="Y11710" t="s">
        <v>274</v>
      </c>
    </row>
    <row r="11711" spans="1:25" x14ac:dyDescent="0.3">
      <c r="A11711" t="s">
        <v>14210</v>
      </c>
      <c r="B11711" t="s">
        <v>14190</v>
      </c>
      <c r="C11711" t="s">
        <v>14191</v>
      </c>
      <c r="D11711" t="s">
        <v>14192</v>
      </c>
      <c r="E11711" t="s">
        <v>265</v>
      </c>
      <c r="F11711" t="s">
        <v>12636</v>
      </c>
      <c r="G11711" t="s">
        <v>14193</v>
      </c>
      <c r="H11711" t="s">
        <v>14194</v>
      </c>
      <c r="I11711" t="s">
        <v>314</v>
      </c>
      <c r="J11711" t="s">
        <v>270</v>
      </c>
      <c r="K11711">
        <v>19.975615000000001</v>
      </c>
      <c r="L11711">
        <v>-104.368538</v>
      </c>
      <c r="M11711" s="1">
        <v>44056</v>
      </c>
      <c r="N11711" t="s">
        <v>273</v>
      </c>
      <c r="O11711">
        <v>1354</v>
      </c>
      <c r="P11711">
        <v>135</v>
      </c>
      <c r="Q11711">
        <v>95.2</v>
      </c>
      <c r="R11711">
        <v>84.2</v>
      </c>
      <c r="S11711">
        <v>73.2</v>
      </c>
      <c r="T11711" t="s">
        <v>277</v>
      </c>
      <c r="U11711">
        <v>12.42</v>
      </c>
      <c r="V11711" t="s">
        <v>274</v>
      </c>
      <c r="X11711" t="s">
        <v>274</v>
      </c>
    </row>
    <row r="11712" spans="1:25" x14ac:dyDescent="0.3">
      <c r="A11712" t="s">
        <v>14215</v>
      </c>
      <c r="B11712" t="s">
        <v>14211</v>
      </c>
      <c r="C11712" t="s">
        <v>14212</v>
      </c>
      <c r="D11712" t="s">
        <v>14213</v>
      </c>
      <c r="E11712" t="s">
        <v>265</v>
      </c>
      <c r="F11712" t="s">
        <v>12636</v>
      </c>
      <c r="G11712" t="s">
        <v>14193</v>
      </c>
      <c r="H11712" t="s">
        <v>14214</v>
      </c>
      <c r="I11712" t="s">
        <v>314</v>
      </c>
      <c r="J11712" t="s">
        <v>270</v>
      </c>
      <c r="K11712">
        <v>20.0596</v>
      </c>
      <c r="L11712">
        <v>-104.31422999999999</v>
      </c>
      <c r="M11712" s="1">
        <v>41237</v>
      </c>
      <c r="N11712">
        <v>50</v>
      </c>
      <c r="O11712" t="s">
        <v>272</v>
      </c>
      <c r="P11712" t="s">
        <v>272</v>
      </c>
      <c r="Q11712">
        <v>59</v>
      </c>
      <c r="R11712">
        <v>34.1</v>
      </c>
      <c r="S11712">
        <v>21</v>
      </c>
      <c r="V11712" t="s">
        <v>274</v>
      </c>
      <c r="X11712">
        <v>1.876172607879925</v>
      </c>
    </row>
    <row r="11713" spans="1:25" x14ac:dyDescent="0.3">
      <c r="A11713" t="s">
        <v>14216</v>
      </c>
      <c r="B11713" t="s">
        <v>14211</v>
      </c>
      <c r="C11713" t="s">
        <v>14212</v>
      </c>
      <c r="D11713" t="s">
        <v>14213</v>
      </c>
      <c r="E11713" t="s">
        <v>265</v>
      </c>
      <c r="F11713" t="s">
        <v>12636</v>
      </c>
      <c r="G11713" t="s">
        <v>14193</v>
      </c>
      <c r="H11713" t="s">
        <v>14214</v>
      </c>
      <c r="I11713" t="s">
        <v>314</v>
      </c>
      <c r="J11713" t="s">
        <v>270</v>
      </c>
      <c r="K11713">
        <v>20.0596</v>
      </c>
      <c r="L11713">
        <v>-104.31422999999999</v>
      </c>
      <c r="M11713" s="1">
        <v>41362</v>
      </c>
      <c r="N11713">
        <v>10</v>
      </c>
      <c r="O11713" t="s">
        <v>272</v>
      </c>
      <c r="P11713" t="s">
        <v>272</v>
      </c>
      <c r="T11713">
        <v>12</v>
      </c>
      <c r="U11713">
        <v>48.75</v>
      </c>
      <c r="V11713" t="s">
        <v>274</v>
      </c>
      <c r="W11713" t="s">
        <v>274</v>
      </c>
      <c r="X11713" t="s">
        <v>274</v>
      </c>
      <c r="Y11713" t="s">
        <v>274</v>
      </c>
    </row>
    <row r="11714" spans="1:25" x14ac:dyDescent="0.3">
      <c r="A11714" t="s">
        <v>14217</v>
      </c>
      <c r="B11714" t="s">
        <v>14211</v>
      </c>
      <c r="C11714" t="s">
        <v>14212</v>
      </c>
      <c r="D11714" t="s">
        <v>14213</v>
      </c>
      <c r="E11714" t="s">
        <v>265</v>
      </c>
      <c r="F11714" t="s">
        <v>12636</v>
      </c>
      <c r="G11714" t="s">
        <v>14193</v>
      </c>
      <c r="H11714" t="s">
        <v>14214</v>
      </c>
      <c r="I11714" t="s">
        <v>314</v>
      </c>
      <c r="J11714" t="s">
        <v>270</v>
      </c>
      <c r="K11714">
        <v>20.0596</v>
      </c>
      <c r="L11714">
        <v>-104.31422999999999</v>
      </c>
      <c r="M11714" s="1">
        <v>41475</v>
      </c>
      <c r="N11714">
        <v>531</v>
      </c>
      <c r="O11714" t="s">
        <v>1193</v>
      </c>
      <c r="P11714">
        <v>4</v>
      </c>
      <c r="T11714">
        <v>38</v>
      </c>
      <c r="U11714">
        <v>87.8</v>
      </c>
      <c r="V11714" t="s">
        <v>274</v>
      </c>
      <c r="W11714" t="s">
        <v>274</v>
      </c>
      <c r="X11714" t="s">
        <v>274</v>
      </c>
      <c r="Y11714" t="s">
        <v>274</v>
      </c>
    </row>
    <row r="11715" spans="1:25" x14ac:dyDescent="0.3">
      <c r="A11715" t="s">
        <v>14218</v>
      </c>
      <c r="B11715" t="s">
        <v>14211</v>
      </c>
      <c r="C11715" t="s">
        <v>14212</v>
      </c>
      <c r="D11715" t="s">
        <v>14213</v>
      </c>
      <c r="E11715" t="s">
        <v>265</v>
      </c>
      <c r="F11715" t="s">
        <v>12636</v>
      </c>
      <c r="G11715" t="s">
        <v>14193</v>
      </c>
      <c r="H11715" t="s">
        <v>14214</v>
      </c>
      <c r="I11715" t="s">
        <v>314</v>
      </c>
      <c r="J11715" t="s">
        <v>270</v>
      </c>
      <c r="K11715">
        <v>20.0596</v>
      </c>
      <c r="L11715">
        <v>-104.31422999999999</v>
      </c>
      <c r="M11715" s="1">
        <v>41815</v>
      </c>
      <c r="N11715">
        <v>14</v>
      </c>
      <c r="O11715" t="s">
        <v>756</v>
      </c>
      <c r="P11715" t="s">
        <v>272</v>
      </c>
      <c r="Q11715">
        <v>89.7</v>
      </c>
      <c r="R11715">
        <v>45.1</v>
      </c>
      <c r="S11715">
        <v>46.6</v>
      </c>
      <c r="T11715">
        <v>8.1</v>
      </c>
      <c r="U11715">
        <v>36.869999999999997</v>
      </c>
      <c r="V11715" t="s">
        <v>274</v>
      </c>
      <c r="W11715" t="s">
        <v>274</v>
      </c>
      <c r="X11715" t="s">
        <v>274</v>
      </c>
      <c r="Y11715" t="s">
        <v>274</v>
      </c>
    </row>
    <row r="11716" spans="1:25" x14ac:dyDescent="0.3">
      <c r="A11716" t="s">
        <v>14219</v>
      </c>
      <c r="B11716" t="s">
        <v>14211</v>
      </c>
      <c r="C11716" t="s">
        <v>14212</v>
      </c>
      <c r="D11716" t="s">
        <v>14213</v>
      </c>
      <c r="E11716" t="s">
        <v>265</v>
      </c>
      <c r="F11716" t="s">
        <v>12636</v>
      </c>
      <c r="G11716" t="s">
        <v>14193</v>
      </c>
      <c r="H11716" t="s">
        <v>14214</v>
      </c>
      <c r="I11716" t="s">
        <v>314</v>
      </c>
      <c r="J11716" t="s">
        <v>270</v>
      </c>
      <c r="K11716">
        <v>20.0596</v>
      </c>
      <c r="L11716">
        <v>-104.31422999999999</v>
      </c>
      <c r="M11716" s="1">
        <v>41879</v>
      </c>
      <c r="N11716">
        <v>18</v>
      </c>
      <c r="O11716" t="s">
        <v>756</v>
      </c>
      <c r="P11716" t="s">
        <v>272</v>
      </c>
      <c r="Q11716">
        <v>129.1</v>
      </c>
      <c r="R11716">
        <v>69.5</v>
      </c>
      <c r="S11716">
        <v>78.900000000000006</v>
      </c>
      <c r="T11716">
        <v>4</v>
      </c>
      <c r="U11716">
        <v>16.940000000000001</v>
      </c>
      <c r="V11716" t="s">
        <v>274</v>
      </c>
      <c r="W11716" t="s">
        <v>274</v>
      </c>
      <c r="X11716" t="s">
        <v>274</v>
      </c>
      <c r="Y11716" t="s">
        <v>274</v>
      </c>
    </row>
    <row r="11717" spans="1:25" x14ac:dyDescent="0.3">
      <c r="A11717" t="s">
        <v>14220</v>
      </c>
      <c r="B11717" t="s">
        <v>14211</v>
      </c>
      <c r="C11717" t="s">
        <v>14212</v>
      </c>
      <c r="D11717" t="s">
        <v>14213</v>
      </c>
      <c r="E11717" t="s">
        <v>265</v>
      </c>
      <c r="F11717" t="s">
        <v>12636</v>
      </c>
      <c r="G11717" t="s">
        <v>14193</v>
      </c>
      <c r="H11717" t="s">
        <v>14214</v>
      </c>
      <c r="I11717" t="s">
        <v>314</v>
      </c>
      <c r="J11717" t="s">
        <v>270</v>
      </c>
      <c r="K11717">
        <v>20.0596</v>
      </c>
      <c r="L11717">
        <v>-104.31422999999999</v>
      </c>
      <c r="M11717" s="1">
        <v>42187</v>
      </c>
      <c r="N11717">
        <v>20</v>
      </c>
      <c r="O11717">
        <v>839</v>
      </c>
      <c r="P11717" t="s">
        <v>274</v>
      </c>
      <c r="Q11717" t="s">
        <v>290</v>
      </c>
      <c r="R11717">
        <v>82.8</v>
      </c>
      <c r="S11717">
        <v>23.5</v>
      </c>
      <c r="T11717" t="s">
        <v>277</v>
      </c>
      <c r="U11717">
        <v>19.579999999999998</v>
      </c>
      <c r="V11717" t="s">
        <v>274</v>
      </c>
      <c r="W11717" t="s">
        <v>274</v>
      </c>
      <c r="X11717" t="s">
        <v>274</v>
      </c>
      <c r="Y11717" t="s">
        <v>274</v>
      </c>
    </row>
    <row r="11718" spans="1:25" x14ac:dyDescent="0.3">
      <c r="A11718" t="s">
        <v>14221</v>
      </c>
      <c r="B11718" t="s">
        <v>14211</v>
      </c>
      <c r="C11718" t="s">
        <v>14212</v>
      </c>
      <c r="D11718" t="s">
        <v>14213</v>
      </c>
      <c r="E11718" t="s">
        <v>265</v>
      </c>
      <c r="F11718" t="s">
        <v>12636</v>
      </c>
      <c r="G11718" t="s">
        <v>14193</v>
      </c>
      <c r="H11718" t="s">
        <v>14214</v>
      </c>
      <c r="I11718" t="s">
        <v>314</v>
      </c>
      <c r="J11718" t="s">
        <v>270</v>
      </c>
      <c r="K11718">
        <v>20.0596</v>
      </c>
      <c r="L11718">
        <v>-104.31422999999999</v>
      </c>
      <c r="M11718" s="1">
        <v>42296</v>
      </c>
      <c r="N11718">
        <v>13</v>
      </c>
      <c r="O11718">
        <v>7270</v>
      </c>
      <c r="P11718">
        <v>10</v>
      </c>
      <c r="Q11718">
        <v>93.5</v>
      </c>
      <c r="R11718">
        <v>28.8</v>
      </c>
      <c r="S11718" t="s">
        <v>273</v>
      </c>
      <c r="T11718" t="s">
        <v>277</v>
      </c>
      <c r="U11718">
        <v>29.81</v>
      </c>
      <c r="V11718" t="s">
        <v>274</v>
      </c>
      <c r="W11718" t="s">
        <v>274</v>
      </c>
      <c r="X11718" t="s">
        <v>274</v>
      </c>
      <c r="Y11718" t="s">
        <v>274</v>
      </c>
    </row>
    <row r="11719" spans="1:25" x14ac:dyDescent="0.3">
      <c r="A11719" t="s">
        <v>14222</v>
      </c>
      <c r="B11719" t="s">
        <v>14211</v>
      </c>
      <c r="C11719" t="s">
        <v>14212</v>
      </c>
      <c r="D11719" t="s">
        <v>14213</v>
      </c>
      <c r="E11719" t="s">
        <v>265</v>
      </c>
      <c r="F11719" t="s">
        <v>12636</v>
      </c>
      <c r="G11719" t="s">
        <v>14193</v>
      </c>
      <c r="H11719" t="s">
        <v>14214</v>
      </c>
      <c r="I11719" t="s">
        <v>314</v>
      </c>
      <c r="J11719" t="s">
        <v>270</v>
      </c>
      <c r="K11719">
        <v>20.0596</v>
      </c>
      <c r="L11719">
        <v>-104.31422999999999</v>
      </c>
      <c r="M11719" s="1">
        <v>42460</v>
      </c>
      <c r="N11719">
        <v>14</v>
      </c>
      <c r="O11719">
        <v>364</v>
      </c>
      <c r="P11719" t="s">
        <v>274</v>
      </c>
      <c r="Q11719">
        <v>109</v>
      </c>
      <c r="R11719">
        <v>43.1</v>
      </c>
      <c r="S11719">
        <v>33.200000000000003</v>
      </c>
      <c r="T11719" t="s">
        <v>277</v>
      </c>
      <c r="U11719">
        <v>22.4</v>
      </c>
      <c r="V11719" t="s">
        <v>274</v>
      </c>
      <c r="W11719" t="s">
        <v>274</v>
      </c>
      <c r="X11719" t="s">
        <v>274</v>
      </c>
      <c r="Y11719" t="s">
        <v>274</v>
      </c>
    </row>
    <row r="11720" spans="1:25" x14ac:dyDescent="0.3">
      <c r="A11720" t="s">
        <v>14223</v>
      </c>
      <c r="B11720" t="s">
        <v>14211</v>
      </c>
      <c r="C11720" t="s">
        <v>14212</v>
      </c>
      <c r="D11720" t="s">
        <v>14213</v>
      </c>
      <c r="E11720" t="s">
        <v>265</v>
      </c>
      <c r="F11720" t="s">
        <v>12636</v>
      </c>
      <c r="G11720" t="s">
        <v>14193</v>
      </c>
      <c r="H11720" t="s">
        <v>14214</v>
      </c>
      <c r="I11720" t="s">
        <v>314</v>
      </c>
      <c r="J11720" t="s">
        <v>270</v>
      </c>
      <c r="K11720">
        <v>20.0596</v>
      </c>
      <c r="L11720">
        <v>-104.31422999999999</v>
      </c>
      <c r="M11720" s="1">
        <v>42656</v>
      </c>
      <c r="N11720">
        <v>13.5</v>
      </c>
      <c r="O11720">
        <v>331</v>
      </c>
      <c r="P11720" t="s">
        <v>274</v>
      </c>
      <c r="Q11720">
        <v>138.4</v>
      </c>
      <c r="R11720">
        <v>66.400000000000006</v>
      </c>
      <c r="S11720">
        <v>46.2</v>
      </c>
      <c r="T11720" t="s">
        <v>277</v>
      </c>
      <c r="U11720">
        <v>21.84</v>
      </c>
      <c r="V11720" t="s">
        <v>274</v>
      </c>
      <c r="W11720" t="s">
        <v>274</v>
      </c>
      <c r="X11720" t="s">
        <v>274</v>
      </c>
      <c r="Y11720" t="s">
        <v>274</v>
      </c>
    </row>
    <row r="11721" spans="1:25" x14ac:dyDescent="0.3">
      <c r="A11721" t="s">
        <v>14224</v>
      </c>
      <c r="B11721" t="s">
        <v>14211</v>
      </c>
      <c r="C11721" t="s">
        <v>14212</v>
      </c>
      <c r="D11721" t="s">
        <v>14213</v>
      </c>
      <c r="E11721" t="s">
        <v>265</v>
      </c>
      <c r="F11721" t="s">
        <v>12636</v>
      </c>
      <c r="G11721" t="s">
        <v>14193</v>
      </c>
      <c r="H11721" t="s">
        <v>14214</v>
      </c>
      <c r="I11721" t="s">
        <v>314</v>
      </c>
      <c r="J11721" t="s">
        <v>270</v>
      </c>
      <c r="K11721">
        <v>20.0596</v>
      </c>
      <c r="L11721">
        <v>-104.31422999999999</v>
      </c>
      <c r="M11721" s="1">
        <v>42809</v>
      </c>
      <c r="N11721" t="s">
        <v>273</v>
      </c>
      <c r="O11721">
        <v>10</v>
      </c>
      <c r="P11721" t="s">
        <v>274</v>
      </c>
      <c r="Q11721">
        <v>99.7</v>
      </c>
      <c r="T11721" t="s">
        <v>277</v>
      </c>
      <c r="U11721" t="s">
        <v>273</v>
      </c>
      <c r="V11721" t="s">
        <v>274</v>
      </c>
      <c r="W11721" t="s">
        <v>274</v>
      </c>
      <c r="X11721" t="s">
        <v>274</v>
      </c>
      <c r="Y11721" t="s">
        <v>274</v>
      </c>
    </row>
    <row r="11722" spans="1:25" x14ac:dyDescent="0.3">
      <c r="A11722" t="s">
        <v>14225</v>
      </c>
      <c r="B11722" t="s">
        <v>14211</v>
      </c>
      <c r="C11722" t="s">
        <v>14212</v>
      </c>
      <c r="D11722" t="s">
        <v>14213</v>
      </c>
      <c r="E11722" t="s">
        <v>265</v>
      </c>
      <c r="F11722" t="s">
        <v>12636</v>
      </c>
      <c r="G11722" t="s">
        <v>14193</v>
      </c>
      <c r="H11722" t="s">
        <v>14214</v>
      </c>
      <c r="I11722" t="s">
        <v>314</v>
      </c>
      <c r="J11722" t="s">
        <v>270</v>
      </c>
      <c r="K11722">
        <v>20.0596</v>
      </c>
      <c r="L11722">
        <v>-104.31422999999999</v>
      </c>
      <c r="M11722" s="1">
        <v>42991</v>
      </c>
      <c r="N11722">
        <v>19.329999999999998</v>
      </c>
      <c r="O11722">
        <v>1145</v>
      </c>
      <c r="P11722">
        <v>144</v>
      </c>
      <c r="Q11722">
        <v>134.69999999999999</v>
      </c>
      <c r="R11722">
        <v>73.2</v>
      </c>
      <c r="S11722">
        <v>39.299999999999997</v>
      </c>
      <c r="T11722" t="s">
        <v>277</v>
      </c>
      <c r="U11722">
        <v>25.08</v>
      </c>
      <c r="V11722" t="s">
        <v>274</v>
      </c>
      <c r="W11722" t="s">
        <v>274</v>
      </c>
      <c r="X11722" t="s">
        <v>274</v>
      </c>
      <c r="Y11722" t="s">
        <v>274</v>
      </c>
    </row>
    <row r="11723" spans="1:25" x14ac:dyDescent="0.3">
      <c r="A11723" t="s">
        <v>14226</v>
      </c>
      <c r="B11723" t="s">
        <v>14211</v>
      </c>
      <c r="C11723" t="s">
        <v>14212</v>
      </c>
      <c r="D11723" t="s">
        <v>14213</v>
      </c>
      <c r="E11723" t="s">
        <v>265</v>
      </c>
      <c r="F11723" t="s">
        <v>12636</v>
      </c>
      <c r="G11723" t="s">
        <v>14193</v>
      </c>
      <c r="H11723" t="s">
        <v>14214</v>
      </c>
      <c r="I11723" t="s">
        <v>314</v>
      </c>
      <c r="J11723" t="s">
        <v>270</v>
      </c>
      <c r="K11723">
        <v>20.0596</v>
      </c>
      <c r="L11723">
        <v>-104.31422999999999</v>
      </c>
      <c r="M11723" s="1">
        <v>43182</v>
      </c>
      <c r="N11723" t="s">
        <v>273</v>
      </c>
      <c r="O11723">
        <v>41</v>
      </c>
      <c r="P11723" t="s">
        <v>273</v>
      </c>
      <c r="Q11723">
        <v>118.9</v>
      </c>
      <c r="R11723">
        <v>78.2</v>
      </c>
      <c r="S11723">
        <v>22.5</v>
      </c>
      <c r="T11723" t="s">
        <v>277</v>
      </c>
      <c r="U11723">
        <v>26.78</v>
      </c>
      <c r="V11723" t="s">
        <v>274</v>
      </c>
      <c r="W11723" t="s">
        <v>274</v>
      </c>
      <c r="X11723" t="s">
        <v>274</v>
      </c>
      <c r="Y11723" t="s">
        <v>274</v>
      </c>
    </row>
    <row r="11724" spans="1:25" x14ac:dyDescent="0.3">
      <c r="A11724" t="s">
        <v>14227</v>
      </c>
      <c r="B11724" t="s">
        <v>14211</v>
      </c>
      <c r="C11724" t="s">
        <v>14212</v>
      </c>
      <c r="D11724" t="s">
        <v>14213</v>
      </c>
      <c r="E11724" t="s">
        <v>265</v>
      </c>
      <c r="F11724" t="s">
        <v>12636</v>
      </c>
      <c r="G11724" t="s">
        <v>14193</v>
      </c>
      <c r="H11724" t="s">
        <v>14214</v>
      </c>
      <c r="I11724" t="s">
        <v>314</v>
      </c>
      <c r="J11724" t="s">
        <v>270</v>
      </c>
      <c r="K11724">
        <v>20.0596</v>
      </c>
      <c r="L11724">
        <v>-104.31422999999999</v>
      </c>
      <c r="M11724" s="1">
        <v>43279</v>
      </c>
      <c r="N11724">
        <v>11.5</v>
      </c>
      <c r="O11724">
        <v>11199</v>
      </c>
      <c r="P11724">
        <v>9804</v>
      </c>
      <c r="Q11724">
        <v>98.6</v>
      </c>
      <c r="R11724">
        <v>82.6</v>
      </c>
      <c r="S11724">
        <v>69.3</v>
      </c>
      <c r="T11724" t="s">
        <v>277</v>
      </c>
      <c r="U11724">
        <v>23.41</v>
      </c>
      <c r="V11724" t="s">
        <v>274</v>
      </c>
      <c r="W11724" t="s">
        <v>274</v>
      </c>
      <c r="X11724" t="s">
        <v>274</v>
      </c>
      <c r="Y11724" t="s">
        <v>274</v>
      </c>
    </row>
    <row r="11725" spans="1:25" x14ac:dyDescent="0.3">
      <c r="A11725" t="s">
        <v>14228</v>
      </c>
      <c r="B11725" t="s">
        <v>14211</v>
      </c>
      <c r="C11725" t="s">
        <v>14212</v>
      </c>
      <c r="D11725" t="s">
        <v>14213</v>
      </c>
      <c r="E11725" t="s">
        <v>265</v>
      </c>
      <c r="F11725" t="s">
        <v>12636</v>
      </c>
      <c r="G11725" t="s">
        <v>14193</v>
      </c>
      <c r="H11725" t="s">
        <v>14214</v>
      </c>
      <c r="I11725" t="s">
        <v>314</v>
      </c>
      <c r="J11725" t="s">
        <v>270</v>
      </c>
      <c r="K11725">
        <v>20.0596</v>
      </c>
      <c r="L11725">
        <v>-104.31422999999999</v>
      </c>
      <c r="M11725" s="1">
        <v>43439</v>
      </c>
      <c r="N11725" t="s">
        <v>273</v>
      </c>
      <c r="O11725">
        <v>10</v>
      </c>
      <c r="P11725" t="s">
        <v>273</v>
      </c>
      <c r="Q11725">
        <v>77.400000000000006</v>
      </c>
      <c r="R11725">
        <v>55.1</v>
      </c>
      <c r="S11725">
        <v>33.799999999999997</v>
      </c>
      <c r="T11725" t="s">
        <v>277</v>
      </c>
      <c r="U11725" t="s">
        <v>273</v>
      </c>
      <c r="V11725" t="s">
        <v>274</v>
      </c>
      <c r="W11725" t="s">
        <v>274</v>
      </c>
      <c r="X11725" t="s">
        <v>274</v>
      </c>
      <c r="Y11725" t="s">
        <v>274</v>
      </c>
    </row>
    <row r="11726" spans="1:25" x14ac:dyDescent="0.3">
      <c r="A11726" t="s">
        <v>14229</v>
      </c>
      <c r="B11726" t="s">
        <v>14211</v>
      </c>
      <c r="C11726" t="s">
        <v>14212</v>
      </c>
      <c r="D11726" t="s">
        <v>14213</v>
      </c>
      <c r="E11726" t="s">
        <v>265</v>
      </c>
      <c r="F11726" t="s">
        <v>12636</v>
      </c>
      <c r="G11726" t="s">
        <v>14193</v>
      </c>
      <c r="H11726" t="s">
        <v>14214</v>
      </c>
      <c r="I11726" t="s">
        <v>314</v>
      </c>
      <c r="J11726" t="s">
        <v>270</v>
      </c>
      <c r="K11726">
        <v>20.0596</v>
      </c>
      <c r="L11726">
        <v>-104.31422999999999</v>
      </c>
      <c r="M11726" s="1">
        <v>43510</v>
      </c>
      <c r="N11726" t="s">
        <v>273</v>
      </c>
      <c r="O11726">
        <v>135</v>
      </c>
      <c r="P11726" t="s">
        <v>273</v>
      </c>
      <c r="Q11726">
        <v>112</v>
      </c>
      <c r="R11726">
        <v>98.1</v>
      </c>
      <c r="S11726">
        <v>70.3</v>
      </c>
      <c r="T11726" t="s">
        <v>277</v>
      </c>
      <c r="U11726">
        <v>19.97</v>
      </c>
      <c r="V11726" t="s">
        <v>274</v>
      </c>
      <c r="W11726" t="s">
        <v>274</v>
      </c>
      <c r="X11726" t="s">
        <v>274</v>
      </c>
      <c r="Y11726" t="s">
        <v>274</v>
      </c>
    </row>
    <row r="11727" spans="1:25" x14ac:dyDescent="0.3">
      <c r="A11727" t="s">
        <v>14230</v>
      </c>
      <c r="B11727" t="s">
        <v>14211</v>
      </c>
      <c r="C11727" t="s">
        <v>14212</v>
      </c>
      <c r="D11727" t="s">
        <v>14213</v>
      </c>
      <c r="E11727" t="s">
        <v>265</v>
      </c>
      <c r="F11727" t="s">
        <v>12636</v>
      </c>
      <c r="G11727" t="s">
        <v>14193</v>
      </c>
      <c r="H11727" t="s">
        <v>14214</v>
      </c>
      <c r="I11727" t="s">
        <v>314</v>
      </c>
      <c r="J11727" t="s">
        <v>270</v>
      </c>
      <c r="K11727">
        <v>20.0596</v>
      </c>
      <c r="L11727">
        <v>-104.31422999999999</v>
      </c>
      <c r="M11727" s="1">
        <v>44056</v>
      </c>
      <c r="N11727">
        <v>11.8</v>
      </c>
      <c r="O11727">
        <v>1720</v>
      </c>
      <c r="P11727">
        <v>134</v>
      </c>
      <c r="Q11727">
        <v>133</v>
      </c>
      <c r="R11727">
        <v>121</v>
      </c>
      <c r="S11727">
        <v>106.1</v>
      </c>
      <c r="T11727">
        <v>4.12</v>
      </c>
      <c r="U11727" t="s">
        <v>273</v>
      </c>
      <c r="V11727" t="s">
        <v>274</v>
      </c>
      <c r="X11727" t="s">
        <v>274</v>
      </c>
    </row>
    <row r="11728" spans="1:25" x14ac:dyDescent="0.3">
      <c r="A11728" t="s">
        <v>14233</v>
      </c>
      <c r="B11728" t="s">
        <v>14231</v>
      </c>
      <c r="C11728" t="s">
        <v>14232</v>
      </c>
      <c r="D11728" t="s">
        <v>14192</v>
      </c>
      <c r="E11728" t="s">
        <v>265</v>
      </c>
      <c r="F11728" t="s">
        <v>12636</v>
      </c>
      <c r="G11728" t="s">
        <v>14193</v>
      </c>
      <c r="H11728" t="s">
        <v>14194</v>
      </c>
      <c r="I11728" t="s">
        <v>314</v>
      </c>
      <c r="J11728" t="s">
        <v>270</v>
      </c>
      <c r="K11728">
        <v>19.985272999999999</v>
      </c>
      <c r="L11728">
        <v>-104.364992</v>
      </c>
      <c r="M11728" s="1">
        <v>41237</v>
      </c>
      <c r="N11728">
        <v>35</v>
      </c>
      <c r="O11728" t="s">
        <v>272</v>
      </c>
      <c r="P11728" t="s">
        <v>272</v>
      </c>
      <c r="Q11728">
        <v>83</v>
      </c>
      <c r="R11728">
        <v>43.2</v>
      </c>
      <c r="S11728">
        <v>19</v>
      </c>
      <c r="V11728" t="s">
        <v>274</v>
      </c>
      <c r="X11728" t="s">
        <v>274</v>
      </c>
    </row>
    <row r="11729" spans="1:25" x14ac:dyDescent="0.3">
      <c r="A11729" t="s">
        <v>14234</v>
      </c>
      <c r="B11729" t="s">
        <v>14231</v>
      </c>
      <c r="C11729" t="s">
        <v>14232</v>
      </c>
      <c r="D11729" t="s">
        <v>14192</v>
      </c>
      <c r="E11729" t="s">
        <v>265</v>
      </c>
      <c r="F11729" t="s">
        <v>12636</v>
      </c>
      <c r="G11729" t="s">
        <v>14193</v>
      </c>
      <c r="H11729" t="s">
        <v>14194</v>
      </c>
      <c r="I11729" t="s">
        <v>314</v>
      </c>
      <c r="J11729" t="s">
        <v>270</v>
      </c>
      <c r="K11729">
        <v>19.985272999999999</v>
      </c>
      <c r="L11729">
        <v>-104.364992</v>
      </c>
      <c r="M11729" s="1">
        <v>41352</v>
      </c>
      <c r="N11729">
        <v>20</v>
      </c>
      <c r="O11729" t="s">
        <v>272</v>
      </c>
      <c r="P11729" t="s">
        <v>272</v>
      </c>
      <c r="T11729">
        <v>15</v>
      </c>
      <c r="U11729">
        <v>19.03</v>
      </c>
      <c r="V11729" t="s">
        <v>274</v>
      </c>
      <c r="W11729" t="s">
        <v>274</v>
      </c>
      <c r="X11729" t="s">
        <v>274</v>
      </c>
      <c r="Y11729" t="s">
        <v>274</v>
      </c>
    </row>
    <row r="11730" spans="1:25" x14ac:dyDescent="0.3">
      <c r="A11730" t="s">
        <v>14235</v>
      </c>
      <c r="B11730" t="s">
        <v>14231</v>
      </c>
      <c r="C11730" t="s">
        <v>14232</v>
      </c>
      <c r="D11730" t="s">
        <v>14192</v>
      </c>
      <c r="E11730" t="s">
        <v>265</v>
      </c>
      <c r="F11730" t="s">
        <v>12636</v>
      </c>
      <c r="G11730" t="s">
        <v>14193</v>
      </c>
      <c r="H11730" t="s">
        <v>14194</v>
      </c>
      <c r="I11730" t="s">
        <v>314</v>
      </c>
      <c r="J11730" t="s">
        <v>270</v>
      </c>
      <c r="K11730">
        <v>19.985272999999999</v>
      </c>
      <c r="L11730">
        <v>-104.364992</v>
      </c>
      <c r="M11730" s="1">
        <v>41481</v>
      </c>
      <c r="N11730">
        <v>437</v>
      </c>
      <c r="O11730" t="s">
        <v>1193</v>
      </c>
      <c r="P11730" t="s">
        <v>272</v>
      </c>
      <c r="T11730">
        <v>48</v>
      </c>
      <c r="U11730">
        <v>105.22</v>
      </c>
      <c r="V11730" t="s">
        <v>274</v>
      </c>
      <c r="W11730" t="s">
        <v>274</v>
      </c>
      <c r="X11730" t="s">
        <v>274</v>
      </c>
      <c r="Y11730" t="s">
        <v>274</v>
      </c>
    </row>
    <row r="11731" spans="1:25" x14ac:dyDescent="0.3">
      <c r="A11731" t="s">
        <v>14236</v>
      </c>
      <c r="B11731" t="s">
        <v>14231</v>
      </c>
      <c r="C11731" t="s">
        <v>14232</v>
      </c>
      <c r="D11731" t="s">
        <v>14192</v>
      </c>
      <c r="E11731" t="s">
        <v>265</v>
      </c>
      <c r="F11731" t="s">
        <v>12636</v>
      </c>
      <c r="G11731" t="s">
        <v>14193</v>
      </c>
      <c r="H11731" t="s">
        <v>14194</v>
      </c>
      <c r="I11731" t="s">
        <v>314</v>
      </c>
      <c r="J11731" t="s">
        <v>270</v>
      </c>
      <c r="K11731">
        <v>19.985272999999999</v>
      </c>
      <c r="L11731">
        <v>-104.364992</v>
      </c>
      <c r="M11731" s="1">
        <v>41815</v>
      </c>
      <c r="N11731">
        <v>50</v>
      </c>
      <c r="O11731">
        <v>4</v>
      </c>
      <c r="P11731">
        <v>4</v>
      </c>
      <c r="Q11731">
        <v>80.7</v>
      </c>
      <c r="R11731">
        <v>68.3</v>
      </c>
      <c r="S11731">
        <v>10.7</v>
      </c>
      <c r="T11731">
        <v>13.2</v>
      </c>
      <c r="U11731">
        <v>62.94</v>
      </c>
      <c r="V11731" t="s">
        <v>274</v>
      </c>
      <c r="W11731" t="s">
        <v>274</v>
      </c>
      <c r="X11731" t="s">
        <v>274</v>
      </c>
      <c r="Y11731" t="s">
        <v>274</v>
      </c>
    </row>
    <row r="11732" spans="1:25" x14ac:dyDescent="0.3">
      <c r="A11732" t="s">
        <v>14237</v>
      </c>
      <c r="B11732" t="s">
        <v>14231</v>
      </c>
      <c r="C11732" t="s">
        <v>14232</v>
      </c>
      <c r="D11732" t="s">
        <v>14192</v>
      </c>
      <c r="E11732" t="s">
        <v>265</v>
      </c>
      <c r="F11732" t="s">
        <v>12636</v>
      </c>
      <c r="G11732" t="s">
        <v>14193</v>
      </c>
      <c r="H11732" t="s">
        <v>14194</v>
      </c>
      <c r="I11732" t="s">
        <v>314</v>
      </c>
      <c r="J11732" t="s">
        <v>270</v>
      </c>
      <c r="K11732">
        <v>19.985272999999999</v>
      </c>
      <c r="L11732">
        <v>-104.364992</v>
      </c>
      <c r="M11732" s="1">
        <v>41879</v>
      </c>
      <c r="N11732" t="s">
        <v>273</v>
      </c>
      <c r="O11732" t="s">
        <v>756</v>
      </c>
      <c r="P11732" t="s">
        <v>272</v>
      </c>
      <c r="Q11732">
        <v>145.30000000000001</v>
      </c>
      <c r="R11732">
        <v>131.1</v>
      </c>
      <c r="S11732">
        <v>111.9</v>
      </c>
      <c r="T11732">
        <v>4.3</v>
      </c>
      <c r="U11732">
        <v>21.78</v>
      </c>
      <c r="V11732" t="s">
        <v>274</v>
      </c>
      <c r="W11732" t="s">
        <v>274</v>
      </c>
      <c r="X11732" t="s">
        <v>274</v>
      </c>
      <c r="Y11732" t="s">
        <v>274</v>
      </c>
    </row>
    <row r="11733" spans="1:25" x14ac:dyDescent="0.3">
      <c r="A11733" t="s">
        <v>14238</v>
      </c>
      <c r="B11733" t="s">
        <v>14231</v>
      </c>
      <c r="C11733" t="s">
        <v>14232</v>
      </c>
      <c r="D11733" t="s">
        <v>14192</v>
      </c>
      <c r="E11733" t="s">
        <v>265</v>
      </c>
      <c r="F11733" t="s">
        <v>12636</v>
      </c>
      <c r="G11733" t="s">
        <v>14193</v>
      </c>
      <c r="H11733" t="s">
        <v>14194</v>
      </c>
      <c r="I11733" t="s">
        <v>314</v>
      </c>
      <c r="J11733" t="s">
        <v>270</v>
      </c>
      <c r="K11733">
        <v>19.985272999999999</v>
      </c>
      <c r="L11733">
        <v>-104.364992</v>
      </c>
      <c r="M11733" s="1">
        <v>42188</v>
      </c>
      <c r="N11733" t="s">
        <v>273</v>
      </c>
      <c r="O11733">
        <v>295</v>
      </c>
      <c r="P11733" t="s">
        <v>274</v>
      </c>
      <c r="Q11733">
        <v>128.6</v>
      </c>
      <c r="R11733">
        <v>28.7</v>
      </c>
      <c r="S11733">
        <v>24.1</v>
      </c>
      <c r="T11733" t="s">
        <v>277</v>
      </c>
      <c r="U11733">
        <v>25.54</v>
      </c>
      <c r="V11733" t="s">
        <v>274</v>
      </c>
      <c r="W11733" t="s">
        <v>274</v>
      </c>
      <c r="X11733" t="s">
        <v>274</v>
      </c>
      <c r="Y11733" t="s">
        <v>274</v>
      </c>
    </row>
    <row r="11734" spans="1:25" x14ac:dyDescent="0.3">
      <c r="A11734" t="s">
        <v>14239</v>
      </c>
      <c r="B11734" t="s">
        <v>14231</v>
      </c>
      <c r="C11734" t="s">
        <v>14232</v>
      </c>
      <c r="D11734" t="s">
        <v>14192</v>
      </c>
      <c r="E11734" t="s">
        <v>265</v>
      </c>
      <c r="F11734" t="s">
        <v>12636</v>
      </c>
      <c r="G11734" t="s">
        <v>14193</v>
      </c>
      <c r="H11734" t="s">
        <v>14194</v>
      </c>
      <c r="I11734" t="s">
        <v>314</v>
      </c>
      <c r="J11734" t="s">
        <v>270</v>
      </c>
      <c r="K11734">
        <v>19.985272999999999</v>
      </c>
      <c r="L11734">
        <v>-104.364992</v>
      </c>
      <c r="M11734" s="1">
        <v>42306</v>
      </c>
      <c r="N11734" t="s">
        <v>273</v>
      </c>
      <c r="O11734">
        <v>455</v>
      </c>
      <c r="P11734">
        <v>10</v>
      </c>
      <c r="Q11734">
        <v>110.8</v>
      </c>
      <c r="R11734">
        <v>20.399999999999999</v>
      </c>
      <c r="S11734">
        <v>31.9</v>
      </c>
      <c r="T11734" t="s">
        <v>277</v>
      </c>
      <c r="U11734">
        <v>57.98</v>
      </c>
      <c r="V11734" t="s">
        <v>274</v>
      </c>
      <c r="W11734" t="s">
        <v>274</v>
      </c>
      <c r="X11734" t="s">
        <v>274</v>
      </c>
      <c r="Y11734" t="s">
        <v>274</v>
      </c>
    </row>
    <row r="11735" spans="1:25" x14ac:dyDescent="0.3">
      <c r="A11735" t="s">
        <v>14240</v>
      </c>
      <c r="B11735" t="s">
        <v>14231</v>
      </c>
      <c r="C11735" t="s">
        <v>14232</v>
      </c>
      <c r="D11735" t="s">
        <v>14192</v>
      </c>
      <c r="E11735" t="s">
        <v>265</v>
      </c>
      <c r="F11735" t="s">
        <v>12636</v>
      </c>
      <c r="G11735" t="s">
        <v>14193</v>
      </c>
      <c r="H11735" t="s">
        <v>14194</v>
      </c>
      <c r="I11735" t="s">
        <v>314</v>
      </c>
      <c r="J11735" t="s">
        <v>270</v>
      </c>
      <c r="K11735">
        <v>19.985272999999999</v>
      </c>
      <c r="L11735">
        <v>-104.364992</v>
      </c>
      <c r="M11735" s="1">
        <v>42459</v>
      </c>
      <c r="N11735" t="s">
        <v>273</v>
      </c>
      <c r="O11735">
        <v>86</v>
      </c>
      <c r="P11735" t="s">
        <v>274</v>
      </c>
      <c r="Q11735">
        <v>112</v>
      </c>
      <c r="R11735">
        <v>30.6</v>
      </c>
      <c r="S11735">
        <v>27.1</v>
      </c>
      <c r="T11735" t="s">
        <v>277</v>
      </c>
      <c r="U11735" t="s">
        <v>273</v>
      </c>
      <c r="V11735" t="s">
        <v>274</v>
      </c>
      <c r="W11735" t="s">
        <v>274</v>
      </c>
      <c r="X11735" t="s">
        <v>274</v>
      </c>
      <c r="Y11735" t="s">
        <v>274</v>
      </c>
    </row>
    <row r="11736" spans="1:25" x14ac:dyDescent="0.3">
      <c r="A11736" t="s">
        <v>14241</v>
      </c>
      <c r="B11736" t="s">
        <v>14231</v>
      </c>
      <c r="C11736" t="s">
        <v>14232</v>
      </c>
      <c r="D11736" t="s">
        <v>14192</v>
      </c>
      <c r="E11736" t="s">
        <v>265</v>
      </c>
      <c r="F11736" t="s">
        <v>12636</v>
      </c>
      <c r="G11736" t="s">
        <v>14193</v>
      </c>
      <c r="H11736" t="s">
        <v>14194</v>
      </c>
      <c r="I11736" t="s">
        <v>314</v>
      </c>
      <c r="J11736" t="s">
        <v>270</v>
      </c>
      <c r="K11736">
        <v>19.985272999999999</v>
      </c>
      <c r="L11736">
        <v>-104.364992</v>
      </c>
      <c r="M11736" s="1">
        <v>42655</v>
      </c>
      <c r="N11736" t="s">
        <v>273</v>
      </c>
      <c r="O11736">
        <v>317</v>
      </c>
      <c r="P11736" t="s">
        <v>274</v>
      </c>
      <c r="Q11736">
        <v>122.4</v>
      </c>
      <c r="R11736">
        <v>40.700000000000003</v>
      </c>
      <c r="S11736">
        <v>30.7</v>
      </c>
      <c r="T11736">
        <v>4.67</v>
      </c>
      <c r="U11736">
        <v>35.14</v>
      </c>
      <c r="V11736" t="s">
        <v>274</v>
      </c>
      <c r="W11736" t="s">
        <v>274</v>
      </c>
      <c r="X11736" t="s">
        <v>274</v>
      </c>
      <c r="Y11736" t="s">
        <v>274</v>
      </c>
    </row>
    <row r="11737" spans="1:25" x14ac:dyDescent="0.3">
      <c r="A11737" t="s">
        <v>14242</v>
      </c>
      <c r="B11737" t="s">
        <v>14231</v>
      </c>
      <c r="C11737" t="s">
        <v>14232</v>
      </c>
      <c r="D11737" t="s">
        <v>14192</v>
      </c>
      <c r="E11737" t="s">
        <v>265</v>
      </c>
      <c r="F11737" t="s">
        <v>12636</v>
      </c>
      <c r="G11737" t="s">
        <v>14193</v>
      </c>
      <c r="H11737" t="s">
        <v>14194</v>
      </c>
      <c r="I11737" t="s">
        <v>314</v>
      </c>
      <c r="J11737" t="s">
        <v>270</v>
      </c>
      <c r="K11737">
        <v>19.985272999999999</v>
      </c>
      <c r="L11737">
        <v>-104.364992</v>
      </c>
      <c r="M11737" s="1">
        <v>42809</v>
      </c>
      <c r="N11737" t="s">
        <v>273</v>
      </c>
      <c r="O11737">
        <v>31</v>
      </c>
      <c r="P11737" t="s">
        <v>274</v>
      </c>
      <c r="Q11737">
        <v>114.7</v>
      </c>
      <c r="R11737">
        <v>81.099999999999994</v>
      </c>
      <c r="S11737">
        <v>60.2</v>
      </c>
      <c r="T11737" t="s">
        <v>277</v>
      </c>
      <c r="U11737" t="s">
        <v>273</v>
      </c>
      <c r="V11737" t="s">
        <v>274</v>
      </c>
      <c r="W11737" t="s">
        <v>274</v>
      </c>
      <c r="X11737" t="s">
        <v>274</v>
      </c>
      <c r="Y11737" t="s">
        <v>274</v>
      </c>
    </row>
    <row r="11738" spans="1:25" x14ac:dyDescent="0.3">
      <c r="A11738" t="s">
        <v>14243</v>
      </c>
      <c r="B11738" t="s">
        <v>14231</v>
      </c>
      <c r="C11738" t="s">
        <v>14232</v>
      </c>
      <c r="D11738" t="s">
        <v>14192</v>
      </c>
      <c r="E11738" t="s">
        <v>265</v>
      </c>
      <c r="F11738" t="s">
        <v>12636</v>
      </c>
      <c r="G11738" t="s">
        <v>14193</v>
      </c>
      <c r="H11738" t="s">
        <v>14194</v>
      </c>
      <c r="I11738" t="s">
        <v>314</v>
      </c>
      <c r="J11738" t="s">
        <v>270</v>
      </c>
      <c r="K11738">
        <v>19.985272999999999</v>
      </c>
      <c r="L11738">
        <v>-104.364992</v>
      </c>
      <c r="M11738" s="1">
        <v>42991</v>
      </c>
      <c r="N11738" t="s">
        <v>273</v>
      </c>
      <c r="O11738">
        <v>441</v>
      </c>
      <c r="P11738" t="s">
        <v>273</v>
      </c>
      <c r="Q11738">
        <v>107.1</v>
      </c>
      <c r="R11738">
        <v>88.5</v>
      </c>
      <c r="S11738">
        <v>48.7</v>
      </c>
      <c r="T11738" t="s">
        <v>277</v>
      </c>
      <c r="U11738">
        <v>27.59</v>
      </c>
      <c r="V11738" t="s">
        <v>274</v>
      </c>
      <c r="W11738" t="s">
        <v>274</v>
      </c>
      <c r="X11738" t="s">
        <v>274</v>
      </c>
      <c r="Y11738" t="s">
        <v>274</v>
      </c>
    </row>
    <row r="11739" spans="1:25" x14ac:dyDescent="0.3">
      <c r="A11739" t="s">
        <v>14244</v>
      </c>
      <c r="B11739" t="s">
        <v>14231</v>
      </c>
      <c r="C11739" t="s">
        <v>14232</v>
      </c>
      <c r="D11739" t="s">
        <v>14192</v>
      </c>
      <c r="E11739" t="s">
        <v>265</v>
      </c>
      <c r="F11739" t="s">
        <v>12636</v>
      </c>
      <c r="G11739" t="s">
        <v>14193</v>
      </c>
      <c r="H11739" t="s">
        <v>14194</v>
      </c>
      <c r="I11739" t="s">
        <v>314</v>
      </c>
      <c r="J11739" t="s">
        <v>270</v>
      </c>
      <c r="K11739">
        <v>19.985272999999999</v>
      </c>
      <c r="L11739">
        <v>-104.364992</v>
      </c>
      <c r="M11739" s="1">
        <v>43182</v>
      </c>
      <c r="N11739" t="s">
        <v>273</v>
      </c>
      <c r="O11739">
        <v>218</v>
      </c>
      <c r="P11739" t="s">
        <v>273</v>
      </c>
      <c r="Q11739">
        <v>76.8</v>
      </c>
      <c r="R11739">
        <v>47.8</v>
      </c>
      <c r="S11739">
        <v>23.6</v>
      </c>
      <c r="T11739" t="s">
        <v>277</v>
      </c>
      <c r="U11739">
        <v>20.74</v>
      </c>
      <c r="V11739" t="s">
        <v>274</v>
      </c>
      <c r="W11739" t="s">
        <v>274</v>
      </c>
      <c r="X11739" t="s">
        <v>274</v>
      </c>
      <c r="Y11739" t="s">
        <v>274</v>
      </c>
    </row>
    <row r="11740" spans="1:25" x14ac:dyDescent="0.3">
      <c r="A11740" t="s">
        <v>14245</v>
      </c>
      <c r="B11740" t="s">
        <v>14231</v>
      </c>
      <c r="C11740" t="s">
        <v>14232</v>
      </c>
      <c r="D11740" t="s">
        <v>14192</v>
      </c>
      <c r="E11740" t="s">
        <v>265</v>
      </c>
      <c r="F11740" t="s">
        <v>12636</v>
      </c>
      <c r="G11740" t="s">
        <v>14193</v>
      </c>
      <c r="H11740" t="s">
        <v>14194</v>
      </c>
      <c r="I11740" t="s">
        <v>314</v>
      </c>
      <c r="J11740" t="s">
        <v>270</v>
      </c>
      <c r="K11740">
        <v>19.985272999999999</v>
      </c>
      <c r="L11740">
        <v>-104.364992</v>
      </c>
      <c r="M11740" s="1">
        <v>43279</v>
      </c>
      <c r="N11740" t="s">
        <v>273</v>
      </c>
      <c r="O11740" t="s">
        <v>273</v>
      </c>
      <c r="P11740" t="s">
        <v>273</v>
      </c>
      <c r="Q11740">
        <v>88.3</v>
      </c>
      <c r="R11740">
        <v>72.3</v>
      </c>
      <c r="S11740">
        <v>70.5</v>
      </c>
      <c r="T11740" t="s">
        <v>277</v>
      </c>
      <c r="U11740">
        <v>24.24</v>
      </c>
      <c r="V11740" t="s">
        <v>274</v>
      </c>
      <c r="W11740" t="s">
        <v>274</v>
      </c>
      <c r="X11740" t="s">
        <v>274</v>
      </c>
      <c r="Y11740" t="s">
        <v>274</v>
      </c>
    </row>
    <row r="11741" spans="1:25" x14ac:dyDescent="0.3">
      <c r="A11741" t="s">
        <v>14246</v>
      </c>
      <c r="B11741" t="s">
        <v>14231</v>
      </c>
      <c r="C11741" t="s">
        <v>14232</v>
      </c>
      <c r="D11741" t="s">
        <v>14192</v>
      </c>
      <c r="E11741" t="s">
        <v>265</v>
      </c>
      <c r="F11741" t="s">
        <v>12636</v>
      </c>
      <c r="G11741" t="s">
        <v>14193</v>
      </c>
      <c r="H11741" t="s">
        <v>14194</v>
      </c>
      <c r="I11741" t="s">
        <v>314</v>
      </c>
      <c r="J11741" t="s">
        <v>270</v>
      </c>
      <c r="K11741">
        <v>19.985272999999999</v>
      </c>
      <c r="L11741">
        <v>-104.364992</v>
      </c>
      <c r="M11741" s="1">
        <v>43439</v>
      </c>
      <c r="N11741" t="s">
        <v>273</v>
      </c>
      <c r="O11741" t="s">
        <v>273</v>
      </c>
      <c r="P11741" t="s">
        <v>273</v>
      </c>
      <c r="Q11741">
        <v>63.9</v>
      </c>
      <c r="R11741">
        <v>54.2</v>
      </c>
      <c r="S11741">
        <v>31</v>
      </c>
      <c r="T11741">
        <v>7.79</v>
      </c>
      <c r="U11741">
        <v>21.84</v>
      </c>
      <c r="V11741" t="s">
        <v>274</v>
      </c>
      <c r="W11741" t="s">
        <v>274</v>
      </c>
      <c r="X11741" t="s">
        <v>274</v>
      </c>
      <c r="Y11741" t="s">
        <v>274</v>
      </c>
    </row>
    <row r="11742" spans="1:25" x14ac:dyDescent="0.3">
      <c r="A11742" t="s">
        <v>14247</v>
      </c>
      <c r="B11742" t="s">
        <v>14231</v>
      </c>
      <c r="C11742" t="s">
        <v>14232</v>
      </c>
      <c r="D11742" t="s">
        <v>14192</v>
      </c>
      <c r="E11742" t="s">
        <v>265</v>
      </c>
      <c r="F11742" t="s">
        <v>12636</v>
      </c>
      <c r="G11742" t="s">
        <v>14193</v>
      </c>
      <c r="H11742" t="s">
        <v>14194</v>
      </c>
      <c r="I11742" t="s">
        <v>314</v>
      </c>
      <c r="J11742" t="s">
        <v>270</v>
      </c>
      <c r="K11742">
        <v>19.985272999999999</v>
      </c>
      <c r="L11742">
        <v>-104.364992</v>
      </c>
      <c r="M11742" s="1">
        <v>43510</v>
      </c>
      <c r="N11742" t="s">
        <v>273</v>
      </c>
      <c r="O11742">
        <v>135</v>
      </c>
      <c r="P11742">
        <v>10</v>
      </c>
      <c r="Q11742">
        <v>108.1</v>
      </c>
      <c r="R11742">
        <v>87.2</v>
      </c>
      <c r="S11742">
        <v>71.2</v>
      </c>
      <c r="T11742" t="s">
        <v>277</v>
      </c>
      <c r="U11742" t="s">
        <v>273</v>
      </c>
      <c r="V11742" t="s">
        <v>274</v>
      </c>
      <c r="W11742" t="s">
        <v>274</v>
      </c>
      <c r="X11742" t="s">
        <v>274</v>
      </c>
      <c r="Y11742" t="s">
        <v>274</v>
      </c>
    </row>
    <row r="11743" spans="1:25" x14ac:dyDescent="0.3">
      <c r="A11743" t="s">
        <v>14248</v>
      </c>
      <c r="B11743" t="s">
        <v>14231</v>
      </c>
      <c r="C11743" t="s">
        <v>14232</v>
      </c>
      <c r="D11743" t="s">
        <v>14192</v>
      </c>
      <c r="E11743" t="s">
        <v>265</v>
      </c>
      <c r="F11743" t="s">
        <v>12636</v>
      </c>
      <c r="G11743" t="s">
        <v>14193</v>
      </c>
      <c r="H11743" t="s">
        <v>14194</v>
      </c>
      <c r="I11743" t="s">
        <v>314</v>
      </c>
      <c r="J11743" t="s">
        <v>270</v>
      </c>
      <c r="K11743">
        <v>19.985272999999999</v>
      </c>
      <c r="L11743">
        <v>-104.364992</v>
      </c>
      <c r="M11743" s="1">
        <v>44056</v>
      </c>
      <c r="N11743" t="s">
        <v>273</v>
      </c>
      <c r="O11743">
        <v>41</v>
      </c>
      <c r="P11743" t="s">
        <v>273</v>
      </c>
      <c r="Q11743">
        <v>100.1</v>
      </c>
      <c r="R11743">
        <v>98.7</v>
      </c>
      <c r="S11743">
        <v>74.2</v>
      </c>
      <c r="T11743" t="s">
        <v>277</v>
      </c>
      <c r="U11743" t="s">
        <v>273</v>
      </c>
      <c r="V11743" t="s">
        <v>274</v>
      </c>
      <c r="X11743" t="s">
        <v>274</v>
      </c>
    </row>
    <row r="11744" spans="1:25" x14ac:dyDescent="0.3">
      <c r="A11744" t="s">
        <v>14251</v>
      </c>
      <c r="B11744" t="s">
        <v>14249</v>
      </c>
      <c r="C11744" t="s">
        <v>14250</v>
      </c>
      <c r="D11744" t="s">
        <v>14192</v>
      </c>
      <c r="E11744" t="s">
        <v>265</v>
      </c>
      <c r="F11744" t="s">
        <v>12636</v>
      </c>
      <c r="G11744" t="s">
        <v>14193</v>
      </c>
      <c r="H11744" t="s">
        <v>14194</v>
      </c>
      <c r="I11744" t="s">
        <v>314</v>
      </c>
      <c r="J11744" t="s">
        <v>270</v>
      </c>
      <c r="K11744">
        <v>19.988105000000001</v>
      </c>
      <c r="L11744">
        <v>-104.34453600000001</v>
      </c>
      <c r="M11744" s="1">
        <v>41237</v>
      </c>
      <c r="N11744">
        <v>45</v>
      </c>
      <c r="O11744">
        <v>74</v>
      </c>
      <c r="P11744" t="s">
        <v>272</v>
      </c>
      <c r="Q11744">
        <v>45.4</v>
      </c>
      <c r="R11744">
        <v>32</v>
      </c>
      <c r="S11744">
        <v>21</v>
      </c>
      <c r="V11744" t="s">
        <v>274</v>
      </c>
      <c r="X11744" t="s">
        <v>274</v>
      </c>
    </row>
    <row r="11745" spans="1:25" x14ac:dyDescent="0.3">
      <c r="A11745" t="s">
        <v>14252</v>
      </c>
      <c r="B11745" t="s">
        <v>14249</v>
      </c>
      <c r="C11745" t="s">
        <v>14250</v>
      </c>
      <c r="D11745" t="s">
        <v>14192</v>
      </c>
      <c r="E11745" t="s">
        <v>265</v>
      </c>
      <c r="F11745" t="s">
        <v>12636</v>
      </c>
      <c r="G11745" t="s">
        <v>14193</v>
      </c>
      <c r="H11745" t="s">
        <v>14194</v>
      </c>
      <c r="I11745" t="s">
        <v>314</v>
      </c>
      <c r="J11745" t="s">
        <v>270</v>
      </c>
      <c r="K11745">
        <v>19.988105000000001</v>
      </c>
      <c r="L11745">
        <v>-104.34453600000001</v>
      </c>
      <c r="M11745" s="1">
        <v>41481</v>
      </c>
      <c r="N11745">
        <v>171</v>
      </c>
      <c r="O11745" t="s">
        <v>1193</v>
      </c>
      <c r="P11745" t="s">
        <v>272</v>
      </c>
      <c r="T11745">
        <v>51</v>
      </c>
      <c r="U11745">
        <v>107.23</v>
      </c>
      <c r="V11745" t="s">
        <v>274</v>
      </c>
      <c r="W11745" t="s">
        <v>274</v>
      </c>
      <c r="X11745" t="s">
        <v>274</v>
      </c>
      <c r="Y11745" t="s">
        <v>274</v>
      </c>
    </row>
    <row r="11746" spans="1:25" x14ac:dyDescent="0.3">
      <c r="A11746" t="s">
        <v>14253</v>
      </c>
      <c r="B11746" t="s">
        <v>14249</v>
      </c>
      <c r="C11746" t="s">
        <v>14250</v>
      </c>
      <c r="D11746" t="s">
        <v>14192</v>
      </c>
      <c r="E11746" t="s">
        <v>265</v>
      </c>
      <c r="F11746" t="s">
        <v>12636</v>
      </c>
      <c r="G11746" t="s">
        <v>14193</v>
      </c>
      <c r="H11746" t="s">
        <v>14194</v>
      </c>
      <c r="I11746" t="s">
        <v>314</v>
      </c>
      <c r="J11746" t="s">
        <v>270</v>
      </c>
      <c r="K11746">
        <v>19.988105000000001</v>
      </c>
      <c r="L11746">
        <v>-104.34453600000001</v>
      </c>
      <c r="M11746" s="1">
        <v>41815</v>
      </c>
      <c r="N11746" t="s">
        <v>273</v>
      </c>
      <c r="O11746" t="s">
        <v>272</v>
      </c>
      <c r="P11746" t="s">
        <v>272</v>
      </c>
      <c r="Q11746">
        <v>84.4</v>
      </c>
      <c r="R11746">
        <v>69.400000000000006</v>
      </c>
      <c r="S11746">
        <v>15.5</v>
      </c>
      <c r="T11746">
        <v>13.5</v>
      </c>
      <c r="U11746">
        <v>62.05</v>
      </c>
      <c r="V11746" t="s">
        <v>274</v>
      </c>
      <c r="W11746" t="s">
        <v>274</v>
      </c>
      <c r="X11746" t="s">
        <v>274</v>
      </c>
      <c r="Y11746" t="s">
        <v>274</v>
      </c>
    </row>
    <row r="11747" spans="1:25" x14ac:dyDescent="0.3">
      <c r="A11747" t="s">
        <v>14254</v>
      </c>
      <c r="B11747" t="s">
        <v>14249</v>
      </c>
      <c r="C11747" t="s">
        <v>14250</v>
      </c>
      <c r="D11747" t="s">
        <v>14192</v>
      </c>
      <c r="E11747" t="s">
        <v>265</v>
      </c>
      <c r="F11747" t="s">
        <v>12636</v>
      </c>
      <c r="G11747" t="s">
        <v>14193</v>
      </c>
      <c r="H11747" t="s">
        <v>14194</v>
      </c>
      <c r="I11747" t="s">
        <v>314</v>
      </c>
      <c r="J11747" t="s">
        <v>270</v>
      </c>
      <c r="K11747">
        <v>19.988105000000001</v>
      </c>
      <c r="L11747">
        <v>-104.34453600000001</v>
      </c>
      <c r="M11747" s="1">
        <v>41879</v>
      </c>
      <c r="N11747">
        <v>126</v>
      </c>
      <c r="O11747" t="s">
        <v>756</v>
      </c>
      <c r="P11747" t="s">
        <v>272</v>
      </c>
      <c r="Q11747">
        <v>146.1</v>
      </c>
      <c r="R11747">
        <v>123.1</v>
      </c>
      <c r="S11747">
        <v>43.2</v>
      </c>
      <c r="T11747">
        <v>5.5</v>
      </c>
      <c r="U11747">
        <v>26.62</v>
      </c>
      <c r="V11747" t="s">
        <v>274</v>
      </c>
      <c r="W11747" t="s">
        <v>274</v>
      </c>
      <c r="X11747" t="s">
        <v>274</v>
      </c>
      <c r="Y11747" t="s">
        <v>274</v>
      </c>
    </row>
    <row r="11748" spans="1:25" x14ac:dyDescent="0.3">
      <c r="A11748" t="s">
        <v>14255</v>
      </c>
      <c r="B11748" t="s">
        <v>14249</v>
      </c>
      <c r="C11748" t="s">
        <v>14250</v>
      </c>
      <c r="D11748" t="s">
        <v>14192</v>
      </c>
      <c r="E11748" t="s">
        <v>265</v>
      </c>
      <c r="F11748" t="s">
        <v>12636</v>
      </c>
      <c r="G11748" t="s">
        <v>14193</v>
      </c>
      <c r="H11748" t="s">
        <v>14194</v>
      </c>
      <c r="I11748" t="s">
        <v>314</v>
      </c>
      <c r="J11748" t="s">
        <v>270</v>
      </c>
      <c r="K11748">
        <v>19.988105000000001</v>
      </c>
      <c r="L11748">
        <v>-104.34453600000001</v>
      </c>
      <c r="M11748" s="1">
        <v>42188</v>
      </c>
      <c r="N11748" t="s">
        <v>273</v>
      </c>
      <c r="O11748">
        <v>4106</v>
      </c>
      <c r="P11748">
        <v>31</v>
      </c>
      <c r="Q11748">
        <v>129.30000000000001</v>
      </c>
      <c r="R11748">
        <v>28.9</v>
      </c>
      <c r="S11748">
        <v>24.5</v>
      </c>
      <c r="T11748" t="s">
        <v>277</v>
      </c>
      <c r="U11748">
        <v>28.02</v>
      </c>
      <c r="V11748" t="s">
        <v>274</v>
      </c>
      <c r="W11748" t="s">
        <v>274</v>
      </c>
      <c r="X11748" t="s">
        <v>274</v>
      </c>
      <c r="Y11748" t="s">
        <v>274</v>
      </c>
    </row>
    <row r="11749" spans="1:25" x14ac:dyDescent="0.3">
      <c r="A11749" t="s">
        <v>14256</v>
      </c>
      <c r="B11749" t="s">
        <v>14249</v>
      </c>
      <c r="C11749" t="s">
        <v>14250</v>
      </c>
      <c r="D11749" t="s">
        <v>14192</v>
      </c>
      <c r="E11749" t="s">
        <v>265</v>
      </c>
      <c r="F11749" t="s">
        <v>12636</v>
      </c>
      <c r="G11749" t="s">
        <v>14193</v>
      </c>
      <c r="H11749" t="s">
        <v>14194</v>
      </c>
      <c r="I11749" t="s">
        <v>314</v>
      </c>
      <c r="J11749" t="s">
        <v>270</v>
      </c>
      <c r="K11749">
        <v>19.988105000000001</v>
      </c>
      <c r="L11749">
        <v>-104.34453600000001</v>
      </c>
      <c r="M11749" s="1">
        <v>42306</v>
      </c>
      <c r="N11749" t="s">
        <v>273</v>
      </c>
      <c r="O11749">
        <v>399</v>
      </c>
      <c r="P11749">
        <v>20</v>
      </c>
      <c r="Q11749">
        <v>134</v>
      </c>
      <c r="R11749">
        <v>68.7</v>
      </c>
      <c r="S11749">
        <v>46.2</v>
      </c>
      <c r="T11749" t="s">
        <v>277</v>
      </c>
      <c r="U11749">
        <v>20.6</v>
      </c>
      <c r="V11749" t="s">
        <v>274</v>
      </c>
      <c r="W11749" t="s">
        <v>274</v>
      </c>
      <c r="X11749" t="s">
        <v>274</v>
      </c>
      <c r="Y11749" t="s">
        <v>274</v>
      </c>
    </row>
    <row r="11750" spans="1:25" x14ac:dyDescent="0.3">
      <c r="A11750" t="s">
        <v>14257</v>
      </c>
      <c r="B11750" t="s">
        <v>14249</v>
      </c>
      <c r="C11750" t="s">
        <v>14250</v>
      </c>
      <c r="D11750" t="s">
        <v>14192</v>
      </c>
      <c r="E11750" t="s">
        <v>265</v>
      </c>
      <c r="F11750" t="s">
        <v>12636</v>
      </c>
      <c r="G11750" t="s">
        <v>14193</v>
      </c>
      <c r="H11750" t="s">
        <v>14194</v>
      </c>
      <c r="I11750" t="s">
        <v>314</v>
      </c>
      <c r="J11750" t="s">
        <v>270</v>
      </c>
      <c r="K11750">
        <v>19.988105000000001</v>
      </c>
      <c r="L11750">
        <v>-104.34453600000001</v>
      </c>
      <c r="M11750" s="1">
        <v>42459</v>
      </c>
      <c r="N11750" t="s">
        <v>273</v>
      </c>
      <c r="O11750">
        <v>1017</v>
      </c>
      <c r="P11750">
        <v>41</v>
      </c>
      <c r="Q11750">
        <v>114</v>
      </c>
      <c r="R11750">
        <v>64</v>
      </c>
      <c r="S11750">
        <v>24.1</v>
      </c>
      <c r="T11750" t="s">
        <v>277</v>
      </c>
      <c r="U11750" t="s">
        <v>273</v>
      </c>
      <c r="V11750" t="s">
        <v>274</v>
      </c>
      <c r="W11750" t="s">
        <v>274</v>
      </c>
      <c r="X11750" t="s">
        <v>274</v>
      </c>
      <c r="Y11750" t="s">
        <v>274</v>
      </c>
    </row>
    <row r="11751" spans="1:25" x14ac:dyDescent="0.3">
      <c r="A11751" t="s">
        <v>14258</v>
      </c>
      <c r="B11751" t="s">
        <v>14249</v>
      </c>
      <c r="C11751" t="s">
        <v>14250</v>
      </c>
      <c r="D11751" t="s">
        <v>14192</v>
      </c>
      <c r="E11751" t="s">
        <v>265</v>
      </c>
      <c r="F11751" t="s">
        <v>12636</v>
      </c>
      <c r="G11751" t="s">
        <v>14193</v>
      </c>
      <c r="H11751" t="s">
        <v>14194</v>
      </c>
      <c r="I11751" t="s">
        <v>314</v>
      </c>
      <c r="J11751" t="s">
        <v>270</v>
      </c>
      <c r="K11751">
        <v>19.988105000000001</v>
      </c>
      <c r="L11751">
        <v>-104.34453600000001</v>
      </c>
      <c r="M11751" s="1">
        <v>42655</v>
      </c>
      <c r="N11751" t="s">
        <v>273</v>
      </c>
      <c r="O11751">
        <v>1650</v>
      </c>
      <c r="P11751" t="s">
        <v>274</v>
      </c>
      <c r="Q11751">
        <v>96.1</v>
      </c>
      <c r="R11751">
        <v>54.8</v>
      </c>
      <c r="S11751">
        <v>27.5</v>
      </c>
      <c r="T11751">
        <v>4.83</v>
      </c>
      <c r="U11751">
        <v>10.87</v>
      </c>
      <c r="V11751" t="s">
        <v>274</v>
      </c>
      <c r="W11751" t="s">
        <v>274</v>
      </c>
      <c r="X11751" t="s">
        <v>274</v>
      </c>
      <c r="Y11751" t="s">
        <v>274</v>
      </c>
    </row>
    <row r="11752" spans="1:25" x14ac:dyDescent="0.3">
      <c r="A11752" t="s">
        <v>14259</v>
      </c>
      <c r="B11752" t="s">
        <v>14249</v>
      </c>
      <c r="C11752" t="s">
        <v>14250</v>
      </c>
      <c r="D11752" t="s">
        <v>14192</v>
      </c>
      <c r="E11752" t="s">
        <v>265</v>
      </c>
      <c r="F11752" t="s">
        <v>12636</v>
      </c>
      <c r="G11752" t="s">
        <v>14193</v>
      </c>
      <c r="H11752" t="s">
        <v>14194</v>
      </c>
      <c r="I11752" t="s">
        <v>314</v>
      </c>
      <c r="J11752" t="s">
        <v>270</v>
      </c>
      <c r="K11752">
        <v>19.988105000000001</v>
      </c>
      <c r="L11752">
        <v>-104.34453600000001</v>
      </c>
      <c r="M11752" s="1">
        <v>42809</v>
      </c>
      <c r="N11752" t="s">
        <v>273</v>
      </c>
      <c r="O11752">
        <v>175</v>
      </c>
      <c r="P11752">
        <v>10</v>
      </c>
      <c r="Q11752">
        <v>117.1</v>
      </c>
      <c r="R11752">
        <v>79.5</v>
      </c>
      <c r="S11752">
        <v>47.1</v>
      </c>
      <c r="T11752" t="s">
        <v>277</v>
      </c>
      <c r="U11752" t="s">
        <v>273</v>
      </c>
      <c r="V11752" t="s">
        <v>274</v>
      </c>
      <c r="W11752" t="s">
        <v>274</v>
      </c>
      <c r="X11752" t="s">
        <v>274</v>
      </c>
      <c r="Y11752" t="s">
        <v>274</v>
      </c>
    </row>
    <row r="11753" spans="1:25" x14ac:dyDescent="0.3">
      <c r="A11753" t="s">
        <v>14260</v>
      </c>
      <c r="B11753" t="s">
        <v>14249</v>
      </c>
      <c r="C11753" t="s">
        <v>14250</v>
      </c>
      <c r="D11753" t="s">
        <v>14192</v>
      </c>
      <c r="E11753" t="s">
        <v>265</v>
      </c>
      <c r="F11753" t="s">
        <v>12636</v>
      </c>
      <c r="G11753" t="s">
        <v>14193</v>
      </c>
      <c r="H11753" t="s">
        <v>14194</v>
      </c>
      <c r="I11753" t="s">
        <v>314</v>
      </c>
      <c r="J11753" t="s">
        <v>270</v>
      </c>
      <c r="K11753">
        <v>19.988105000000001</v>
      </c>
      <c r="L11753">
        <v>-104.34453600000001</v>
      </c>
      <c r="M11753" s="1">
        <v>42991</v>
      </c>
      <c r="N11753" t="s">
        <v>273</v>
      </c>
      <c r="O11753">
        <v>173</v>
      </c>
      <c r="P11753" t="s">
        <v>273</v>
      </c>
      <c r="Q11753">
        <v>117.1</v>
      </c>
      <c r="R11753">
        <v>80.7</v>
      </c>
      <c r="S11753">
        <v>49.2</v>
      </c>
      <c r="T11753">
        <v>6.63</v>
      </c>
      <c r="U11753" t="s">
        <v>273</v>
      </c>
      <c r="V11753" t="s">
        <v>274</v>
      </c>
      <c r="W11753" t="s">
        <v>274</v>
      </c>
      <c r="X11753" t="s">
        <v>274</v>
      </c>
      <c r="Y11753" t="s">
        <v>274</v>
      </c>
    </row>
    <row r="11754" spans="1:25" x14ac:dyDescent="0.3">
      <c r="A11754" t="s">
        <v>14261</v>
      </c>
      <c r="B11754" t="s">
        <v>14249</v>
      </c>
      <c r="C11754" t="s">
        <v>14250</v>
      </c>
      <c r="D11754" t="s">
        <v>14192</v>
      </c>
      <c r="E11754" t="s">
        <v>265</v>
      </c>
      <c r="F11754" t="s">
        <v>12636</v>
      </c>
      <c r="G11754" t="s">
        <v>14193</v>
      </c>
      <c r="H11754" t="s">
        <v>14194</v>
      </c>
      <c r="I11754" t="s">
        <v>314</v>
      </c>
      <c r="J11754" t="s">
        <v>270</v>
      </c>
      <c r="K11754">
        <v>19.988105000000001</v>
      </c>
      <c r="L11754">
        <v>-104.34453600000001</v>
      </c>
      <c r="M11754" s="1">
        <v>43182</v>
      </c>
      <c r="N11754" t="s">
        <v>273</v>
      </c>
      <c r="O11754">
        <v>41</v>
      </c>
      <c r="P11754" t="s">
        <v>273</v>
      </c>
      <c r="Q11754">
        <v>78.400000000000006</v>
      </c>
      <c r="R11754">
        <v>53.9</v>
      </c>
      <c r="S11754">
        <v>33.1</v>
      </c>
      <c r="T11754" t="s">
        <v>277</v>
      </c>
      <c r="U11754">
        <v>21.6</v>
      </c>
      <c r="V11754" t="s">
        <v>274</v>
      </c>
      <c r="W11754" t="s">
        <v>274</v>
      </c>
      <c r="X11754" t="s">
        <v>274</v>
      </c>
      <c r="Y11754" t="s">
        <v>274</v>
      </c>
    </row>
    <row r="11755" spans="1:25" x14ac:dyDescent="0.3">
      <c r="A11755" t="s">
        <v>14262</v>
      </c>
      <c r="B11755" t="s">
        <v>14249</v>
      </c>
      <c r="C11755" t="s">
        <v>14250</v>
      </c>
      <c r="D11755" t="s">
        <v>14192</v>
      </c>
      <c r="E11755" t="s">
        <v>265</v>
      </c>
      <c r="F11755" t="s">
        <v>12636</v>
      </c>
      <c r="G11755" t="s">
        <v>14193</v>
      </c>
      <c r="H11755" t="s">
        <v>14194</v>
      </c>
      <c r="I11755" t="s">
        <v>314</v>
      </c>
      <c r="J11755" t="s">
        <v>270</v>
      </c>
      <c r="K11755">
        <v>19.988105000000001</v>
      </c>
      <c r="L11755">
        <v>-104.34453600000001</v>
      </c>
      <c r="M11755" s="1">
        <v>43279</v>
      </c>
      <c r="N11755" t="s">
        <v>273</v>
      </c>
      <c r="O11755">
        <v>41</v>
      </c>
      <c r="P11755" t="s">
        <v>273</v>
      </c>
      <c r="Q11755">
        <v>97.5</v>
      </c>
      <c r="R11755">
        <v>79.099999999999994</v>
      </c>
      <c r="S11755">
        <v>70.099999999999994</v>
      </c>
      <c r="T11755" t="s">
        <v>277</v>
      </c>
      <c r="U11755" t="s">
        <v>273</v>
      </c>
      <c r="V11755" t="s">
        <v>274</v>
      </c>
      <c r="W11755" t="s">
        <v>274</v>
      </c>
      <c r="X11755" t="s">
        <v>274</v>
      </c>
      <c r="Y11755" t="s">
        <v>274</v>
      </c>
    </row>
    <row r="11756" spans="1:25" x14ac:dyDescent="0.3">
      <c r="A11756" t="s">
        <v>14263</v>
      </c>
      <c r="B11756" t="s">
        <v>14249</v>
      </c>
      <c r="C11756" t="s">
        <v>14250</v>
      </c>
      <c r="D11756" t="s">
        <v>14192</v>
      </c>
      <c r="E11756" t="s">
        <v>265</v>
      </c>
      <c r="F11756" t="s">
        <v>12636</v>
      </c>
      <c r="G11756" t="s">
        <v>14193</v>
      </c>
      <c r="H11756" t="s">
        <v>14194</v>
      </c>
      <c r="I11756" t="s">
        <v>314</v>
      </c>
      <c r="J11756" t="s">
        <v>270</v>
      </c>
      <c r="K11756">
        <v>19.988105000000001</v>
      </c>
      <c r="L11756">
        <v>-104.34453600000001</v>
      </c>
      <c r="M11756" s="1">
        <v>43439</v>
      </c>
      <c r="N11756" t="s">
        <v>273</v>
      </c>
      <c r="O11756">
        <v>31</v>
      </c>
      <c r="P11756" t="s">
        <v>273</v>
      </c>
      <c r="Q11756">
        <v>56.3</v>
      </c>
      <c r="R11756">
        <v>53.7</v>
      </c>
      <c r="S11756">
        <v>49.6</v>
      </c>
      <c r="T11756" t="s">
        <v>277</v>
      </c>
      <c r="U11756">
        <v>21</v>
      </c>
      <c r="V11756" t="s">
        <v>274</v>
      </c>
      <c r="W11756" t="s">
        <v>274</v>
      </c>
      <c r="X11756" t="s">
        <v>274</v>
      </c>
      <c r="Y11756" t="s">
        <v>274</v>
      </c>
    </row>
    <row r="11757" spans="1:25" x14ac:dyDescent="0.3">
      <c r="A11757" t="s">
        <v>14264</v>
      </c>
      <c r="B11757" t="s">
        <v>14249</v>
      </c>
      <c r="C11757" t="s">
        <v>14250</v>
      </c>
      <c r="D11757" t="s">
        <v>14192</v>
      </c>
      <c r="E11757" t="s">
        <v>265</v>
      </c>
      <c r="F11757" t="s">
        <v>12636</v>
      </c>
      <c r="G11757" t="s">
        <v>14193</v>
      </c>
      <c r="H11757" t="s">
        <v>14194</v>
      </c>
      <c r="I11757" t="s">
        <v>314</v>
      </c>
      <c r="J11757" t="s">
        <v>270</v>
      </c>
      <c r="K11757">
        <v>19.988105000000001</v>
      </c>
      <c r="L11757">
        <v>-104.34453600000001</v>
      </c>
      <c r="M11757" s="1">
        <v>43510</v>
      </c>
      <c r="N11757" t="s">
        <v>273</v>
      </c>
      <c r="O11757">
        <v>350</v>
      </c>
      <c r="P11757" t="s">
        <v>273</v>
      </c>
      <c r="Q11757">
        <v>107.3</v>
      </c>
      <c r="R11757">
        <v>86</v>
      </c>
      <c r="S11757">
        <v>72.3</v>
      </c>
      <c r="T11757">
        <v>8.02</v>
      </c>
      <c r="U11757">
        <v>18.3</v>
      </c>
      <c r="V11757" t="s">
        <v>274</v>
      </c>
      <c r="W11757" t="s">
        <v>274</v>
      </c>
      <c r="X11757" t="s">
        <v>274</v>
      </c>
      <c r="Y11757" t="s">
        <v>274</v>
      </c>
    </row>
    <row r="11758" spans="1:25" x14ac:dyDescent="0.3">
      <c r="A11758" t="s">
        <v>14265</v>
      </c>
      <c r="B11758" t="s">
        <v>14249</v>
      </c>
      <c r="C11758" t="s">
        <v>14250</v>
      </c>
      <c r="D11758" t="s">
        <v>14192</v>
      </c>
      <c r="E11758" t="s">
        <v>265</v>
      </c>
      <c r="F11758" t="s">
        <v>12636</v>
      </c>
      <c r="G11758" t="s">
        <v>14193</v>
      </c>
      <c r="H11758" t="s">
        <v>14194</v>
      </c>
      <c r="I11758" t="s">
        <v>314</v>
      </c>
      <c r="J11758" t="s">
        <v>270</v>
      </c>
      <c r="K11758">
        <v>19.988105000000001</v>
      </c>
      <c r="L11758">
        <v>-104.34453600000001</v>
      </c>
      <c r="M11758" s="1">
        <v>44056</v>
      </c>
      <c r="N11758" t="s">
        <v>273</v>
      </c>
      <c r="O11758">
        <v>355</v>
      </c>
      <c r="P11758">
        <v>183</v>
      </c>
      <c r="Q11758">
        <v>103.8</v>
      </c>
      <c r="R11758">
        <v>90.2</v>
      </c>
      <c r="S11758">
        <v>77.2</v>
      </c>
      <c r="T11758" t="s">
        <v>277</v>
      </c>
      <c r="U11758" t="s">
        <v>273</v>
      </c>
      <c r="V11758" t="s">
        <v>274</v>
      </c>
      <c r="X11758" t="s">
        <v>274</v>
      </c>
    </row>
    <row r="11759" spans="1:25" x14ac:dyDescent="0.3">
      <c r="A11759" t="s">
        <v>14268</v>
      </c>
      <c r="B11759" t="s">
        <v>14266</v>
      </c>
      <c r="C11759" t="s">
        <v>14267</v>
      </c>
      <c r="D11759" t="s">
        <v>14213</v>
      </c>
      <c r="E11759" t="s">
        <v>265</v>
      </c>
      <c r="F11759" t="s">
        <v>12636</v>
      </c>
      <c r="G11759" t="s">
        <v>14193</v>
      </c>
      <c r="H11759" t="s">
        <v>14214</v>
      </c>
      <c r="I11759" t="s">
        <v>314</v>
      </c>
      <c r="J11759" t="s">
        <v>270</v>
      </c>
      <c r="K11759">
        <v>20.038679999999999</v>
      </c>
      <c r="L11759">
        <v>-104.30647399999999</v>
      </c>
      <c r="M11759" s="1">
        <v>41237</v>
      </c>
      <c r="N11759">
        <v>105</v>
      </c>
      <c r="O11759" t="s">
        <v>272</v>
      </c>
      <c r="P11759" t="s">
        <v>272</v>
      </c>
      <c r="Q11759">
        <v>80</v>
      </c>
      <c r="V11759" t="s">
        <v>274</v>
      </c>
      <c r="X11759">
        <v>3.52112676056338</v>
      </c>
    </row>
    <row r="11760" spans="1:25" x14ac:dyDescent="0.3">
      <c r="A11760" t="s">
        <v>14269</v>
      </c>
      <c r="B11760" t="s">
        <v>14266</v>
      </c>
      <c r="C11760" t="s">
        <v>14267</v>
      </c>
      <c r="D11760" t="s">
        <v>14213</v>
      </c>
      <c r="E11760" t="s">
        <v>265</v>
      </c>
      <c r="F11760" t="s">
        <v>12636</v>
      </c>
      <c r="G11760" t="s">
        <v>14193</v>
      </c>
      <c r="H11760" t="s">
        <v>14214</v>
      </c>
      <c r="I11760" t="s">
        <v>314</v>
      </c>
      <c r="J11760" t="s">
        <v>270</v>
      </c>
      <c r="K11760">
        <v>20.038679999999999</v>
      </c>
      <c r="L11760">
        <v>-104.30647399999999</v>
      </c>
      <c r="M11760" s="1">
        <v>41349</v>
      </c>
      <c r="N11760">
        <v>85</v>
      </c>
      <c r="O11760" t="s">
        <v>272</v>
      </c>
      <c r="P11760" t="s">
        <v>272</v>
      </c>
      <c r="T11760">
        <v>10</v>
      </c>
      <c r="U11760">
        <v>45.16</v>
      </c>
      <c r="V11760" t="s">
        <v>274</v>
      </c>
      <c r="W11760" t="s">
        <v>274</v>
      </c>
      <c r="X11760" t="s">
        <v>274</v>
      </c>
      <c r="Y11760" t="s">
        <v>274</v>
      </c>
    </row>
    <row r="11761" spans="1:25" x14ac:dyDescent="0.3">
      <c r="A11761" t="s">
        <v>14270</v>
      </c>
      <c r="B11761" t="s">
        <v>14266</v>
      </c>
      <c r="C11761" t="s">
        <v>14267</v>
      </c>
      <c r="D11761" t="s">
        <v>14213</v>
      </c>
      <c r="E11761" t="s">
        <v>265</v>
      </c>
      <c r="F11761" t="s">
        <v>12636</v>
      </c>
      <c r="G11761" t="s">
        <v>14193</v>
      </c>
      <c r="H11761" t="s">
        <v>14214</v>
      </c>
      <c r="I11761" t="s">
        <v>314</v>
      </c>
      <c r="J11761" t="s">
        <v>270</v>
      </c>
      <c r="K11761">
        <v>20.038679999999999</v>
      </c>
      <c r="L11761">
        <v>-104.30647399999999</v>
      </c>
      <c r="M11761" s="1">
        <v>41475</v>
      </c>
      <c r="N11761">
        <v>428.5</v>
      </c>
      <c r="O11761" t="s">
        <v>272</v>
      </c>
      <c r="P11761" t="s">
        <v>272</v>
      </c>
      <c r="T11761">
        <v>32</v>
      </c>
      <c r="U11761">
        <v>84.79</v>
      </c>
      <c r="V11761" t="s">
        <v>274</v>
      </c>
      <c r="W11761" t="s">
        <v>274</v>
      </c>
      <c r="X11761" t="s">
        <v>274</v>
      </c>
      <c r="Y11761" t="s">
        <v>274</v>
      </c>
    </row>
    <row r="11762" spans="1:25" x14ac:dyDescent="0.3">
      <c r="A11762" t="s">
        <v>14271</v>
      </c>
      <c r="B11762" t="s">
        <v>14266</v>
      </c>
      <c r="C11762" t="s">
        <v>14267</v>
      </c>
      <c r="D11762" t="s">
        <v>14213</v>
      </c>
      <c r="E11762" t="s">
        <v>265</v>
      </c>
      <c r="F11762" t="s">
        <v>12636</v>
      </c>
      <c r="G11762" t="s">
        <v>14193</v>
      </c>
      <c r="H11762" t="s">
        <v>14214</v>
      </c>
      <c r="I11762" t="s">
        <v>314</v>
      </c>
      <c r="J11762" t="s">
        <v>270</v>
      </c>
      <c r="K11762">
        <v>20.038679999999999</v>
      </c>
      <c r="L11762">
        <v>-104.30647399999999</v>
      </c>
      <c r="M11762" s="1">
        <v>41815</v>
      </c>
      <c r="N11762" t="s">
        <v>273</v>
      </c>
      <c r="O11762" t="s">
        <v>756</v>
      </c>
      <c r="P11762" t="s">
        <v>272</v>
      </c>
      <c r="Q11762">
        <v>68.2</v>
      </c>
      <c r="R11762">
        <v>68.400000000000006</v>
      </c>
      <c r="S11762">
        <v>31.9</v>
      </c>
      <c r="T11762">
        <v>9.5</v>
      </c>
      <c r="U11762">
        <v>50.35</v>
      </c>
      <c r="V11762" t="s">
        <v>274</v>
      </c>
      <c r="W11762" t="s">
        <v>274</v>
      </c>
      <c r="X11762" t="s">
        <v>274</v>
      </c>
      <c r="Y11762" t="s">
        <v>274</v>
      </c>
    </row>
    <row r="11763" spans="1:25" x14ac:dyDescent="0.3">
      <c r="A11763" t="s">
        <v>14272</v>
      </c>
      <c r="B11763" t="s">
        <v>14266</v>
      </c>
      <c r="C11763" t="s">
        <v>14267</v>
      </c>
      <c r="D11763" t="s">
        <v>14213</v>
      </c>
      <c r="E11763" t="s">
        <v>265</v>
      </c>
      <c r="F11763" t="s">
        <v>12636</v>
      </c>
      <c r="G11763" t="s">
        <v>14193</v>
      </c>
      <c r="H11763" t="s">
        <v>14214</v>
      </c>
      <c r="I11763" t="s">
        <v>314</v>
      </c>
      <c r="J11763" t="s">
        <v>270</v>
      </c>
      <c r="K11763">
        <v>20.038679999999999</v>
      </c>
      <c r="L11763">
        <v>-104.30647399999999</v>
      </c>
      <c r="M11763" s="1">
        <v>41879</v>
      </c>
      <c r="N11763">
        <v>12</v>
      </c>
      <c r="O11763">
        <v>4600</v>
      </c>
      <c r="P11763">
        <v>93</v>
      </c>
      <c r="Q11763">
        <v>145</v>
      </c>
      <c r="R11763">
        <v>101.7</v>
      </c>
      <c r="S11763">
        <v>16.100000000000001</v>
      </c>
      <c r="T11763">
        <v>2.5</v>
      </c>
      <c r="U11763">
        <v>12.1</v>
      </c>
      <c r="V11763" t="s">
        <v>274</v>
      </c>
      <c r="W11763" t="s">
        <v>274</v>
      </c>
      <c r="X11763" t="s">
        <v>274</v>
      </c>
      <c r="Y11763" t="s">
        <v>274</v>
      </c>
    </row>
    <row r="11764" spans="1:25" x14ac:dyDescent="0.3">
      <c r="A11764" t="s">
        <v>14273</v>
      </c>
      <c r="B11764" t="s">
        <v>14266</v>
      </c>
      <c r="C11764" t="s">
        <v>14267</v>
      </c>
      <c r="D11764" t="s">
        <v>14213</v>
      </c>
      <c r="E11764" t="s">
        <v>265</v>
      </c>
      <c r="F11764" t="s">
        <v>12636</v>
      </c>
      <c r="G11764" t="s">
        <v>14193</v>
      </c>
      <c r="H11764" t="s">
        <v>14214</v>
      </c>
      <c r="I11764" t="s">
        <v>314</v>
      </c>
      <c r="J11764" t="s">
        <v>270</v>
      </c>
      <c r="K11764">
        <v>20.038679999999999</v>
      </c>
      <c r="L11764">
        <v>-104.30647399999999</v>
      </c>
      <c r="M11764" s="1">
        <v>42187</v>
      </c>
      <c r="N11764" t="s">
        <v>273</v>
      </c>
      <c r="O11764" t="s">
        <v>274</v>
      </c>
      <c r="P11764" t="s">
        <v>274</v>
      </c>
      <c r="Q11764">
        <v>120.9</v>
      </c>
      <c r="R11764">
        <v>22.9</v>
      </c>
      <c r="S11764">
        <v>25.5</v>
      </c>
      <c r="T11764" t="s">
        <v>277</v>
      </c>
      <c r="U11764">
        <v>18.77</v>
      </c>
      <c r="V11764" t="s">
        <v>274</v>
      </c>
      <c r="W11764" t="s">
        <v>274</v>
      </c>
      <c r="X11764" t="s">
        <v>274</v>
      </c>
      <c r="Y11764" t="s">
        <v>274</v>
      </c>
    </row>
    <row r="11765" spans="1:25" x14ac:dyDescent="0.3">
      <c r="A11765" t="s">
        <v>14274</v>
      </c>
      <c r="B11765" t="s">
        <v>14266</v>
      </c>
      <c r="C11765" t="s">
        <v>14267</v>
      </c>
      <c r="D11765" t="s">
        <v>14213</v>
      </c>
      <c r="E11765" t="s">
        <v>265</v>
      </c>
      <c r="F11765" t="s">
        <v>12636</v>
      </c>
      <c r="G11765" t="s">
        <v>14193</v>
      </c>
      <c r="H11765" t="s">
        <v>14214</v>
      </c>
      <c r="I11765" t="s">
        <v>314</v>
      </c>
      <c r="J11765" t="s">
        <v>270</v>
      </c>
      <c r="K11765">
        <v>20.038679999999999</v>
      </c>
      <c r="L11765">
        <v>-104.30647399999999</v>
      </c>
      <c r="M11765" s="1">
        <v>42296</v>
      </c>
      <c r="N11765" t="s">
        <v>273</v>
      </c>
      <c r="O11765">
        <v>933</v>
      </c>
      <c r="P11765" t="s">
        <v>274</v>
      </c>
      <c r="Q11765">
        <v>124.7</v>
      </c>
      <c r="R11765">
        <v>46.7</v>
      </c>
      <c r="S11765">
        <v>39.1</v>
      </c>
      <c r="T11765" t="s">
        <v>277</v>
      </c>
      <c r="U11765">
        <v>39.18</v>
      </c>
      <c r="V11765" t="s">
        <v>274</v>
      </c>
      <c r="W11765" t="s">
        <v>274</v>
      </c>
      <c r="X11765" t="s">
        <v>274</v>
      </c>
      <c r="Y11765" t="s">
        <v>274</v>
      </c>
    </row>
    <row r="11766" spans="1:25" x14ac:dyDescent="0.3">
      <c r="A11766" t="s">
        <v>14275</v>
      </c>
      <c r="B11766" t="s">
        <v>14266</v>
      </c>
      <c r="C11766" t="s">
        <v>14267</v>
      </c>
      <c r="D11766" t="s">
        <v>14213</v>
      </c>
      <c r="E11766" t="s">
        <v>265</v>
      </c>
      <c r="F11766" t="s">
        <v>12636</v>
      </c>
      <c r="G11766" t="s">
        <v>14193</v>
      </c>
      <c r="H11766" t="s">
        <v>14214</v>
      </c>
      <c r="I11766" t="s">
        <v>314</v>
      </c>
      <c r="J11766" t="s">
        <v>270</v>
      </c>
      <c r="K11766">
        <v>20.038679999999999</v>
      </c>
      <c r="L11766">
        <v>-104.30647399999999</v>
      </c>
      <c r="M11766" s="1">
        <v>42460</v>
      </c>
      <c r="N11766">
        <v>12.67</v>
      </c>
      <c r="O11766">
        <v>355</v>
      </c>
      <c r="P11766">
        <v>166</v>
      </c>
      <c r="Q11766">
        <v>113</v>
      </c>
      <c r="R11766">
        <v>50.3</v>
      </c>
      <c r="S11766">
        <v>33.5</v>
      </c>
      <c r="T11766" t="s">
        <v>277</v>
      </c>
      <c r="U11766">
        <v>25.6</v>
      </c>
      <c r="V11766" t="s">
        <v>274</v>
      </c>
      <c r="W11766" t="s">
        <v>274</v>
      </c>
      <c r="X11766" t="s">
        <v>274</v>
      </c>
      <c r="Y11766" t="s">
        <v>274</v>
      </c>
    </row>
    <row r="11767" spans="1:25" x14ac:dyDescent="0.3">
      <c r="A11767" t="s">
        <v>14276</v>
      </c>
      <c r="B11767" t="s">
        <v>14266</v>
      </c>
      <c r="C11767" t="s">
        <v>14267</v>
      </c>
      <c r="D11767" t="s">
        <v>14213</v>
      </c>
      <c r="E11767" t="s">
        <v>265</v>
      </c>
      <c r="F11767" t="s">
        <v>12636</v>
      </c>
      <c r="G11767" t="s">
        <v>14193</v>
      </c>
      <c r="H11767" t="s">
        <v>14214</v>
      </c>
      <c r="I11767" t="s">
        <v>314</v>
      </c>
      <c r="J11767" t="s">
        <v>270</v>
      </c>
      <c r="K11767">
        <v>20.038679999999999</v>
      </c>
      <c r="L11767">
        <v>-104.30647399999999</v>
      </c>
      <c r="M11767" s="1">
        <v>42656</v>
      </c>
      <c r="N11767" t="s">
        <v>273</v>
      </c>
      <c r="O11767">
        <v>216</v>
      </c>
      <c r="P11767" t="s">
        <v>274</v>
      </c>
      <c r="Q11767">
        <v>110.7</v>
      </c>
      <c r="R11767">
        <v>40.299999999999997</v>
      </c>
      <c r="S11767">
        <v>27.7</v>
      </c>
      <c r="T11767" t="s">
        <v>277</v>
      </c>
      <c r="U11767">
        <v>41.99</v>
      </c>
      <c r="V11767" t="s">
        <v>274</v>
      </c>
      <c r="W11767" t="s">
        <v>274</v>
      </c>
      <c r="X11767" t="s">
        <v>274</v>
      </c>
      <c r="Y11767" t="s">
        <v>274</v>
      </c>
    </row>
    <row r="11768" spans="1:25" x14ac:dyDescent="0.3">
      <c r="A11768" t="s">
        <v>14277</v>
      </c>
      <c r="B11768" t="s">
        <v>14266</v>
      </c>
      <c r="C11768" t="s">
        <v>14267</v>
      </c>
      <c r="D11768" t="s">
        <v>14213</v>
      </c>
      <c r="E11768" t="s">
        <v>265</v>
      </c>
      <c r="F11768" t="s">
        <v>12636</v>
      </c>
      <c r="G11768" t="s">
        <v>14193</v>
      </c>
      <c r="H11768" t="s">
        <v>14214</v>
      </c>
      <c r="I11768" t="s">
        <v>314</v>
      </c>
      <c r="J11768" t="s">
        <v>270</v>
      </c>
      <c r="K11768">
        <v>20.038679999999999</v>
      </c>
      <c r="L11768">
        <v>-104.30647399999999</v>
      </c>
      <c r="M11768" s="1">
        <v>42809</v>
      </c>
      <c r="N11768" t="s">
        <v>273</v>
      </c>
      <c r="O11768">
        <v>20</v>
      </c>
      <c r="P11768" t="s">
        <v>274</v>
      </c>
      <c r="Q11768">
        <v>99.7</v>
      </c>
      <c r="R11768">
        <v>73.2</v>
      </c>
      <c r="S11768">
        <v>56.2</v>
      </c>
      <c r="T11768" t="s">
        <v>277</v>
      </c>
      <c r="U11768" t="s">
        <v>273</v>
      </c>
      <c r="V11768" t="s">
        <v>274</v>
      </c>
      <c r="W11768" t="s">
        <v>274</v>
      </c>
      <c r="X11768" t="s">
        <v>274</v>
      </c>
      <c r="Y11768" t="s">
        <v>274</v>
      </c>
    </row>
    <row r="11769" spans="1:25" x14ac:dyDescent="0.3">
      <c r="A11769" t="s">
        <v>14278</v>
      </c>
      <c r="B11769" t="s">
        <v>14266</v>
      </c>
      <c r="C11769" t="s">
        <v>14267</v>
      </c>
      <c r="D11769" t="s">
        <v>14213</v>
      </c>
      <c r="E11769" t="s">
        <v>265</v>
      </c>
      <c r="F11769" t="s">
        <v>12636</v>
      </c>
      <c r="G11769" t="s">
        <v>14193</v>
      </c>
      <c r="H11769" t="s">
        <v>14214</v>
      </c>
      <c r="I11769" t="s">
        <v>314</v>
      </c>
      <c r="J11769" t="s">
        <v>270</v>
      </c>
      <c r="K11769">
        <v>20.038679999999999</v>
      </c>
      <c r="L11769">
        <v>-104.30647399999999</v>
      </c>
      <c r="M11769" s="1">
        <v>42991</v>
      </c>
      <c r="N11769">
        <v>10</v>
      </c>
      <c r="O11769">
        <v>161</v>
      </c>
      <c r="P11769" t="s">
        <v>273</v>
      </c>
      <c r="Q11769">
        <v>126.1</v>
      </c>
      <c r="R11769">
        <v>67.3</v>
      </c>
      <c r="S11769">
        <v>41.5</v>
      </c>
      <c r="T11769">
        <v>7.93</v>
      </c>
      <c r="U11769">
        <v>23.41</v>
      </c>
      <c r="V11769" t="s">
        <v>274</v>
      </c>
      <c r="W11769" t="s">
        <v>274</v>
      </c>
      <c r="X11769" t="s">
        <v>274</v>
      </c>
      <c r="Y11769" t="s">
        <v>274</v>
      </c>
    </row>
    <row r="11770" spans="1:25" x14ac:dyDescent="0.3">
      <c r="A11770" t="s">
        <v>14279</v>
      </c>
      <c r="B11770" t="s">
        <v>14266</v>
      </c>
      <c r="C11770" t="s">
        <v>14267</v>
      </c>
      <c r="D11770" t="s">
        <v>14213</v>
      </c>
      <c r="E11770" t="s">
        <v>265</v>
      </c>
      <c r="F11770" t="s">
        <v>12636</v>
      </c>
      <c r="G11770" t="s">
        <v>14193</v>
      </c>
      <c r="H11770" t="s">
        <v>14214</v>
      </c>
      <c r="I11770" t="s">
        <v>314</v>
      </c>
      <c r="J11770" t="s">
        <v>270</v>
      </c>
      <c r="K11770">
        <v>20.038679999999999</v>
      </c>
      <c r="L11770">
        <v>-104.30647399999999</v>
      </c>
      <c r="M11770" s="1">
        <v>43182</v>
      </c>
      <c r="N11770" t="s">
        <v>273</v>
      </c>
      <c r="O11770">
        <v>52</v>
      </c>
      <c r="P11770" t="s">
        <v>273</v>
      </c>
      <c r="Q11770">
        <v>102.1</v>
      </c>
      <c r="R11770">
        <v>42.1</v>
      </c>
      <c r="S11770">
        <v>38</v>
      </c>
      <c r="T11770" t="s">
        <v>277</v>
      </c>
      <c r="U11770">
        <v>11.23</v>
      </c>
      <c r="V11770" t="s">
        <v>274</v>
      </c>
      <c r="W11770" t="s">
        <v>274</v>
      </c>
      <c r="X11770" t="s">
        <v>274</v>
      </c>
      <c r="Y11770" t="s">
        <v>274</v>
      </c>
    </row>
    <row r="11771" spans="1:25" x14ac:dyDescent="0.3">
      <c r="A11771" t="s">
        <v>14280</v>
      </c>
      <c r="B11771" t="s">
        <v>14266</v>
      </c>
      <c r="C11771" t="s">
        <v>14267</v>
      </c>
      <c r="D11771" t="s">
        <v>14213</v>
      </c>
      <c r="E11771" t="s">
        <v>265</v>
      </c>
      <c r="F11771" t="s">
        <v>12636</v>
      </c>
      <c r="G11771" t="s">
        <v>14193</v>
      </c>
      <c r="H11771" t="s">
        <v>14214</v>
      </c>
      <c r="I11771" t="s">
        <v>314</v>
      </c>
      <c r="J11771" t="s">
        <v>270</v>
      </c>
      <c r="K11771">
        <v>20.038679999999999</v>
      </c>
      <c r="L11771">
        <v>-104.30647399999999</v>
      </c>
      <c r="M11771" s="1">
        <v>43279</v>
      </c>
      <c r="N11771" t="s">
        <v>273</v>
      </c>
      <c r="O11771">
        <v>75</v>
      </c>
      <c r="P11771" t="s">
        <v>273</v>
      </c>
      <c r="Q11771">
        <v>89.9</v>
      </c>
      <c r="R11771">
        <v>76</v>
      </c>
      <c r="S11771">
        <v>72.7</v>
      </c>
      <c r="T11771" t="s">
        <v>277</v>
      </c>
      <c r="U11771" t="s">
        <v>273</v>
      </c>
      <c r="V11771" t="s">
        <v>274</v>
      </c>
      <c r="W11771" t="s">
        <v>274</v>
      </c>
      <c r="X11771" t="s">
        <v>274</v>
      </c>
      <c r="Y11771" t="s">
        <v>274</v>
      </c>
    </row>
    <row r="11772" spans="1:25" x14ac:dyDescent="0.3">
      <c r="A11772" t="s">
        <v>14281</v>
      </c>
      <c r="B11772" t="s">
        <v>14266</v>
      </c>
      <c r="C11772" t="s">
        <v>14267</v>
      </c>
      <c r="D11772" t="s">
        <v>14213</v>
      </c>
      <c r="E11772" t="s">
        <v>265</v>
      </c>
      <c r="F11772" t="s">
        <v>12636</v>
      </c>
      <c r="G11772" t="s">
        <v>14193</v>
      </c>
      <c r="H11772" t="s">
        <v>14214</v>
      </c>
      <c r="I11772" t="s">
        <v>314</v>
      </c>
      <c r="J11772" t="s">
        <v>270</v>
      </c>
      <c r="K11772">
        <v>20.038679999999999</v>
      </c>
      <c r="L11772">
        <v>-104.30647399999999</v>
      </c>
      <c r="M11772" s="1">
        <v>43439</v>
      </c>
      <c r="N11772" t="s">
        <v>273</v>
      </c>
      <c r="O11772">
        <v>20</v>
      </c>
      <c r="P11772">
        <v>10</v>
      </c>
      <c r="Q11772">
        <v>62.1</v>
      </c>
      <c r="R11772">
        <v>53</v>
      </c>
      <c r="S11772">
        <v>41.4</v>
      </c>
      <c r="T11772" t="s">
        <v>277</v>
      </c>
      <c r="U11772" t="s">
        <v>273</v>
      </c>
      <c r="V11772" t="s">
        <v>274</v>
      </c>
      <c r="W11772" t="s">
        <v>274</v>
      </c>
      <c r="X11772" t="s">
        <v>274</v>
      </c>
      <c r="Y11772" t="s">
        <v>274</v>
      </c>
    </row>
    <row r="11773" spans="1:25" x14ac:dyDescent="0.3">
      <c r="A11773" t="s">
        <v>14282</v>
      </c>
      <c r="B11773" t="s">
        <v>14266</v>
      </c>
      <c r="C11773" t="s">
        <v>14267</v>
      </c>
      <c r="D11773" t="s">
        <v>14213</v>
      </c>
      <c r="E11773" t="s">
        <v>265</v>
      </c>
      <c r="F11773" t="s">
        <v>12636</v>
      </c>
      <c r="G11773" t="s">
        <v>14193</v>
      </c>
      <c r="H11773" t="s">
        <v>14214</v>
      </c>
      <c r="I11773" t="s">
        <v>314</v>
      </c>
      <c r="J11773" t="s">
        <v>270</v>
      </c>
      <c r="K11773">
        <v>20.038679999999999</v>
      </c>
      <c r="L11773">
        <v>-104.30647399999999</v>
      </c>
      <c r="M11773" s="1">
        <v>43510</v>
      </c>
      <c r="N11773" t="s">
        <v>273</v>
      </c>
      <c r="O11773">
        <v>148</v>
      </c>
      <c r="P11773" t="s">
        <v>273</v>
      </c>
      <c r="Q11773">
        <v>85</v>
      </c>
      <c r="R11773">
        <v>77.099999999999994</v>
      </c>
      <c r="S11773">
        <v>58.1</v>
      </c>
      <c r="T11773" t="s">
        <v>277</v>
      </c>
      <c r="U11773" t="s">
        <v>273</v>
      </c>
      <c r="V11773" t="s">
        <v>274</v>
      </c>
      <c r="W11773" t="s">
        <v>274</v>
      </c>
      <c r="X11773" t="s">
        <v>274</v>
      </c>
      <c r="Y11773" t="s">
        <v>274</v>
      </c>
    </row>
    <row r="11774" spans="1:25" x14ac:dyDescent="0.3">
      <c r="A11774" t="s">
        <v>14283</v>
      </c>
      <c r="B11774" t="s">
        <v>14266</v>
      </c>
      <c r="C11774" t="s">
        <v>14267</v>
      </c>
      <c r="D11774" t="s">
        <v>14213</v>
      </c>
      <c r="E11774" t="s">
        <v>265</v>
      </c>
      <c r="F11774" t="s">
        <v>12636</v>
      </c>
      <c r="G11774" t="s">
        <v>14193</v>
      </c>
      <c r="H11774" t="s">
        <v>14214</v>
      </c>
      <c r="I11774" t="s">
        <v>314</v>
      </c>
      <c r="J11774" t="s">
        <v>270</v>
      </c>
      <c r="K11774">
        <v>20.038679999999999</v>
      </c>
      <c r="L11774">
        <v>-104.30647399999999</v>
      </c>
      <c r="M11774" s="1">
        <v>44056</v>
      </c>
      <c r="N11774" t="s">
        <v>273</v>
      </c>
      <c r="O11774">
        <v>1956</v>
      </c>
      <c r="P11774" t="s">
        <v>273</v>
      </c>
      <c r="Q11774">
        <v>133.30000000000001</v>
      </c>
      <c r="R11774">
        <v>121.1</v>
      </c>
      <c r="S11774">
        <v>73.099999999999994</v>
      </c>
      <c r="T11774" t="s">
        <v>277</v>
      </c>
      <c r="U11774">
        <v>15.73</v>
      </c>
      <c r="V11774" t="s">
        <v>274</v>
      </c>
      <c r="X11774" t="s">
        <v>274</v>
      </c>
    </row>
    <row r="11775" spans="1:25" x14ac:dyDescent="0.3">
      <c r="A11775" t="s">
        <v>14286</v>
      </c>
      <c r="B11775" t="s">
        <v>14284</v>
      </c>
      <c r="C11775" t="s">
        <v>14285</v>
      </c>
      <c r="D11775" t="s">
        <v>14213</v>
      </c>
      <c r="E11775" t="s">
        <v>265</v>
      </c>
      <c r="F11775" t="s">
        <v>12636</v>
      </c>
      <c r="G11775" t="s">
        <v>14193</v>
      </c>
      <c r="H11775" t="s">
        <v>14214</v>
      </c>
      <c r="I11775" t="s">
        <v>314</v>
      </c>
      <c r="J11775" t="s">
        <v>270</v>
      </c>
      <c r="K11775">
        <v>20.036908</v>
      </c>
      <c r="L11775">
        <v>-104.319576</v>
      </c>
      <c r="M11775" s="1">
        <v>41237</v>
      </c>
      <c r="N11775">
        <v>65</v>
      </c>
      <c r="O11775">
        <v>52</v>
      </c>
      <c r="P11775" t="s">
        <v>272</v>
      </c>
      <c r="Q11775">
        <v>86</v>
      </c>
      <c r="R11775">
        <v>82.1</v>
      </c>
      <c r="S11775">
        <v>70</v>
      </c>
      <c r="T11775">
        <v>13.6</v>
      </c>
      <c r="V11775" t="s">
        <v>274</v>
      </c>
      <c r="X11775" t="s">
        <v>274</v>
      </c>
    </row>
    <row r="11776" spans="1:25" x14ac:dyDescent="0.3">
      <c r="A11776" t="s">
        <v>14287</v>
      </c>
      <c r="B11776" t="s">
        <v>14284</v>
      </c>
      <c r="C11776" t="s">
        <v>14285</v>
      </c>
      <c r="D11776" t="s">
        <v>14213</v>
      </c>
      <c r="E11776" t="s">
        <v>265</v>
      </c>
      <c r="F11776" t="s">
        <v>12636</v>
      </c>
      <c r="G11776" t="s">
        <v>14193</v>
      </c>
      <c r="H11776" t="s">
        <v>14214</v>
      </c>
      <c r="I11776" t="s">
        <v>314</v>
      </c>
      <c r="J11776" t="s">
        <v>270</v>
      </c>
      <c r="K11776">
        <v>20.036908</v>
      </c>
      <c r="L11776">
        <v>-104.319576</v>
      </c>
      <c r="M11776" s="1">
        <v>41352</v>
      </c>
      <c r="N11776">
        <v>45</v>
      </c>
      <c r="O11776">
        <v>144</v>
      </c>
      <c r="P11776" t="s">
        <v>272</v>
      </c>
      <c r="T11776">
        <v>15</v>
      </c>
      <c r="U11776">
        <v>22.27</v>
      </c>
      <c r="V11776" t="s">
        <v>274</v>
      </c>
      <c r="W11776" t="s">
        <v>274</v>
      </c>
      <c r="X11776" t="s">
        <v>274</v>
      </c>
      <c r="Y11776" t="s">
        <v>274</v>
      </c>
    </row>
    <row r="11777" spans="1:25" x14ac:dyDescent="0.3">
      <c r="A11777" t="s">
        <v>14288</v>
      </c>
      <c r="B11777" t="s">
        <v>14284</v>
      </c>
      <c r="C11777" t="s">
        <v>14285</v>
      </c>
      <c r="D11777" t="s">
        <v>14213</v>
      </c>
      <c r="E11777" t="s">
        <v>265</v>
      </c>
      <c r="F11777" t="s">
        <v>12636</v>
      </c>
      <c r="G11777" t="s">
        <v>14193</v>
      </c>
      <c r="H11777" t="s">
        <v>14214</v>
      </c>
      <c r="I11777" t="s">
        <v>314</v>
      </c>
      <c r="J11777" t="s">
        <v>270</v>
      </c>
      <c r="K11777">
        <v>20.036908</v>
      </c>
      <c r="L11777">
        <v>-104.319576</v>
      </c>
      <c r="M11777" s="1">
        <v>41475</v>
      </c>
      <c r="N11777">
        <v>165</v>
      </c>
      <c r="O11777" t="s">
        <v>272</v>
      </c>
      <c r="P11777" t="s">
        <v>272</v>
      </c>
      <c r="T11777">
        <v>22</v>
      </c>
      <c r="U11777">
        <v>84.79</v>
      </c>
      <c r="V11777" t="s">
        <v>274</v>
      </c>
      <c r="W11777" t="s">
        <v>274</v>
      </c>
      <c r="X11777" t="s">
        <v>274</v>
      </c>
      <c r="Y11777" t="s">
        <v>274</v>
      </c>
    </row>
    <row r="11778" spans="1:25" x14ac:dyDescent="0.3">
      <c r="A11778" t="s">
        <v>14289</v>
      </c>
      <c r="B11778" t="s">
        <v>14284</v>
      </c>
      <c r="C11778" t="s">
        <v>14285</v>
      </c>
      <c r="D11778" t="s">
        <v>14213</v>
      </c>
      <c r="E11778" t="s">
        <v>265</v>
      </c>
      <c r="F11778" t="s">
        <v>12636</v>
      </c>
      <c r="G11778" t="s">
        <v>14193</v>
      </c>
      <c r="H11778" t="s">
        <v>14214</v>
      </c>
      <c r="I11778" t="s">
        <v>314</v>
      </c>
      <c r="J11778" t="s">
        <v>270</v>
      </c>
      <c r="K11778">
        <v>20.036908</v>
      </c>
      <c r="L11778">
        <v>-104.319576</v>
      </c>
      <c r="M11778" s="1">
        <v>41815</v>
      </c>
      <c r="N11778" t="s">
        <v>273</v>
      </c>
      <c r="O11778">
        <v>70</v>
      </c>
      <c r="P11778">
        <v>7</v>
      </c>
      <c r="Q11778">
        <v>70.099999999999994</v>
      </c>
      <c r="R11778">
        <v>63.3</v>
      </c>
      <c r="S11778">
        <v>37</v>
      </c>
      <c r="T11778">
        <v>5.4</v>
      </c>
      <c r="U11778">
        <v>35.07</v>
      </c>
      <c r="V11778" t="s">
        <v>274</v>
      </c>
      <c r="W11778" t="s">
        <v>274</v>
      </c>
      <c r="X11778" t="s">
        <v>274</v>
      </c>
      <c r="Y11778" t="s">
        <v>274</v>
      </c>
    </row>
    <row r="11779" spans="1:25" x14ac:dyDescent="0.3">
      <c r="A11779" t="s">
        <v>14290</v>
      </c>
      <c r="B11779" t="s">
        <v>14284</v>
      </c>
      <c r="C11779" t="s">
        <v>14285</v>
      </c>
      <c r="D11779" t="s">
        <v>14213</v>
      </c>
      <c r="E11779" t="s">
        <v>265</v>
      </c>
      <c r="F11779" t="s">
        <v>12636</v>
      </c>
      <c r="G11779" t="s">
        <v>14193</v>
      </c>
      <c r="H11779" t="s">
        <v>14214</v>
      </c>
      <c r="I11779" t="s">
        <v>314</v>
      </c>
      <c r="J11779" t="s">
        <v>270</v>
      </c>
      <c r="K11779">
        <v>20.036908</v>
      </c>
      <c r="L11779">
        <v>-104.319576</v>
      </c>
      <c r="M11779" s="1">
        <v>41879</v>
      </c>
      <c r="N11779">
        <v>18</v>
      </c>
      <c r="O11779">
        <v>40</v>
      </c>
      <c r="P11779" t="s">
        <v>272</v>
      </c>
      <c r="Q11779">
        <v>112.4</v>
      </c>
      <c r="R11779">
        <v>76.2</v>
      </c>
      <c r="S11779">
        <v>19.100000000000001</v>
      </c>
      <c r="T11779">
        <v>3.7</v>
      </c>
      <c r="U11779">
        <v>16.940000000000001</v>
      </c>
      <c r="V11779" t="s">
        <v>274</v>
      </c>
      <c r="W11779" t="s">
        <v>274</v>
      </c>
      <c r="X11779" t="s">
        <v>274</v>
      </c>
      <c r="Y11779" t="s">
        <v>274</v>
      </c>
    </row>
    <row r="11780" spans="1:25" x14ac:dyDescent="0.3">
      <c r="A11780" t="s">
        <v>14291</v>
      </c>
      <c r="B11780" t="s">
        <v>14284</v>
      </c>
      <c r="C11780" t="s">
        <v>14285</v>
      </c>
      <c r="D11780" t="s">
        <v>14213</v>
      </c>
      <c r="E11780" t="s">
        <v>265</v>
      </c>
      <c r="F11780" t="s">
        <v>12636</v>
      </c>
      <c r="G11780" t="s">
        <v>14193</v>
      </c>
      <c r="H11780" t="s">
        <v>14214</v>
      </c>
      <c r="I11780" t="s">
        <v>314</v>
      </c>
      <c r="J11780" t="s">
        <v>270</v>
      </c>
      <c r="K11780">
        <v>20.036908</v>
      </c>
      <c r="L11780">
        <v>-104.319576</v>
      </c>
      <c r="M11780" s="1">
        <v>42187</v>
      </c>
      <c r="N11780" t="s">
        <v>273</v>
      </c>
      <c r="O11780">
        <v>20</v>
      </c>
      <c r="P11780" t="s">
        <v>274</v>
      </c>
      <c r="Q11780">
        <v>124.9</v>
      </c>
      <c r="R11780">
        <v>93.4</v>
      </c>
      <c r="S11780">
        <v>24.1</v>
      </c>
      <c r="T11780" t="s">
        <v>277</v>
      </c>
      <c r="U11780">
        <v>17.95</v>
      </c>
      <c r="V11780" t="s">
        <v>274</v>
      </c>
      <c r="W11780" t="s">
        <v>274</v>
      </c>
      <c r="X11780" t="s">
        <v>274</v>
      </c>
      <c r="Y11780" t="s">
        <v>274</v>
      </c>
    </row>
    <row r="11781" spans="1:25" x14ac:dyDescent="0.3">
      <c r="A11781" t="s">
        <v>14292</v>
      </c>
      <c r="B11781" t="s">
        <v>14284</v>
      </c>
      <c r="C11781" t="s">
        <v>14285</v>
      </c>
      <c r="D11781" t="s">
        <v>14213</v>
      </c>
      <c r="E11781" t="s">
        <v>265</v>
      </c>
      <c r="F11781" t="s">
        <v>12636</v>
      </c>
      <c r="G11781" t="s">
        <v>14193</v>
      </c>
      <c r="H11781" t="s">
        <v>14214</v>
      </c>
      <c r="I11781" t="s">
        <v>314</v>
      </c>
      <c r="J11781" t="s">
        <v>270</v>
      </c>
      <c r="K11781">
        <v>20.036908</v>
      </c>
      <c r="L11781">
        <v>-104.319576</v>
      </c>
      <c r="M11781" s="1">
        <v>42296</v>
      </c>
      <c r="N11781">
        <v>10</v>
      </c>
      <c r="O11781">
        <v>1500</v>
      </c>
      <c r="P11781" t="s">
        <v>274</v>
      </c>
      <c r="Q11781">
        <v>117.3</v>
      </c>
      <c r="R11781">
        <v>77.3</v>
      </c>
      <c r="S11781">
        <v>32.1</v>
      </c>
      <c r="T11781" t="s">
        <v>277</v>
      </c>
      <c r="U11781">
        <v>45.41</v>
      </c>
      <c r="V11781" t="s">
        <v>274</v>
      </c>
      <c r="W11781" t="s">
        <v>274</v>
      </c>
      <c r="X11781" t="s">
        <v>274</v>
      </c>
      <c r="Y11781" t="s">
        <v>274</v>
      </c>
    </row>
    <row r="11782" spans="1:25" x14ac:dyDescent="0.3">
      <c r="A11782" t="s">
        <v>14293</v>
      </c>
      <c r="B11782" t="s">
        <v>14284</v>
      </c>
      <c r="C11782" t="s">
        <v>14285</v>
      </c>
      <c r="D11782" t="s">
        <v>14213</v>
      </c>
      <c r="E11782" t="s">
        <v>265</v>
      </c>
      <c r="F11782" t="s">
        <v>12636</v>
      </c>
      <c r="G11782" t="s">
        <v>14193</v>
      </c>
      <c r="H11782" t="s">
        <v>14214</v>
      </c>
      <c r="I11782" t="s">
        <v>314</v>
      </c>
      <c r="J11782" t="s">
        <v>270</v>
      </c>
      <c r="K11782">
        <v>20.036908</v>
      </c>
      <c r="L11782">
        <v>-104.319576</v>
      </c>
      <c r="M11782" s="1">
        <v>42460</v>
      </c>
      <c r="N11782" t="s">
        <v>273</v>
      </c>
      <c r="O11782">
        <v>3076</v>
      </c>
      <c r="P11782" t="s">
        <v>274</v>
      </c>
      <c r="Q11782">
        <v>112.1</v>
      </c>
      <c r="R11782">
        <v>48.3</v>
      </c>
      <c r="S11782">
        <v>43.2</v>
      </c>
      <c r="T11782" t="s">
        <v>277</v>
      </c>
      <c r="U11782">
        <v>49.5</v>
      </c>
      <c r="V11782" t="s">
        <v>274</v>
      </c>
      <c r="W11782" t="s">
        <v>274</v>
      </c>
      <c r="X11782" t="s">
        <v>274</v>
      </c>
      <c r="Y11782" t="s">
        <v>274</v>
      </c>
    </row>
    <row r="11783" spans="1:25" x14ac:dyDescent="0.3">
      <c r="A11783" t="s">
        <v>14294</v>
      </c>
      <c r="B11783" t="s">
        <v>14284</v>
      </c>
      <c r="C11783" t="s">
        <v>14285</v>
      </c>
      <c r="D11783" t="s">
        <v>14213</v>
      </c>
      <c r="E11783" t="s">
        <v>265</v>
      </c>
      <c r="F11783" t="s">
        <v>12636</v>
      </c>
      <c r="G11783" t="s">
        <v>14193</v>
      </c>
      <c r="H11783" t="s">
        <v>14214</v>
      </c>
      <c r="I11783" t="s">
        <v>314</v>
      </c>
      <c r="J11783" t="s">
        <v>270</v>
      </c>
      <c r="K11783">
        <v>20.036908</v>
      </c>
      <c r="L11783">
        <v>-104.319576</v>
      </c>
      <c r="M11783" s="1">
        <v>42656</v>
      </c>
      <c r="N11783" t="s">
        <v>273</v>
      </c>
      <c r="O11783">
        <v>311</v>
      </c>
      <c r="P11783" t="s">
        <v>274</v>
      </c>
      <c r="Q11783">
        <v>112.4</v>
      </c>
      <c r="R11783">
        <v>33.700000000000003</v>
      </c>
      <c r="S11783">
        <v>32.5</v>
      </c>
      <c r="T11783" t="s">
        <v>277</v>
      </c>
      <c r="U11783">
        <v>24.36</v>
      </c>
      <c r="V11783" t="s">
        <v>274</v>
      </c>
      <c r="W11783" t="s">
        <v>274</v>
      </c>
      <c r="X11783" t="s">
        <v>274</v>
      </c>
      <c r="Y11783" t="s">
        <v>274</v>
      </c>
    </row>
    <row r="11784" spans="1:25" x14ac:dyDescent="0.3">
      <c r="A11784" t="s">
        <v>14295</v>
      </c>
      <c r="B11784" t="s">
        <v>14284</v>
      </c>
      <c r="C11784" t="s">
        <v>14285</v>
      </c>
      <c r="D11784" t="s">
        <v>14213</v>
      </c>
      <c r="E11784" t="s">
        <v>265</v>
      </c>
      <c r="F11784" t="s">
        <v>12636</v>
      </c>
      <c r="G11784" t="s">
        <v>14193</v>
      </c>
      <c r="H11784" t="s">
        <v>14214</v>
      </c>
      <c r="I11784" t="s">
        <v>314</v>
      </c>
      <c r="J11784" t="s">
        <v>270</v>
      </c>
      <c r="K11784">
        <v>20.036908</v>
      </c>
      <c r="L11784">
        <v>-104.319576</v>
      </c>
      <c r="M11784" s="1">
        <v>42809</v>
      </c>
      <c r="N11784" t="s">
        <v>273</v>
      </c>
      <c r="O11784">
        <v>20</v>
      </c>
      <c r="P11784" t="s">
        <v>274</v>
      </c>
      <c r="Q11784">
        <v>102.6</v>
      </c>
      <c r="R11784">
        <v>69.400000000000006</v>
      </c>
      <c r="S11784">
        <v>52.9</v>
      </c>
      <c r="T11784" t="s">
        <v>277</v>
      </c>
      <c r="U11784" t="s">
        <v>273</v>
      </c>
      <c r="V11784" t="s">
        <v>274</v>
      </c>
      <c r="W11784" t="s">
        <v>274</v>
      </c>
      <c r="X11784" t="s">
        <v>274</v>
      </c>
      <c r="Y11784" t="s">
        <v>274</v>
      </c>
    </row>
    <row r="11785" spans="1:25" x14ac:dyDescent="0.3">
      <c r="A11785" t="s">
        <v>14296</v>
      </c>
      <c r="B11785" t="s">
        <v>14284</v>
      </c>
      <c r="C11785" t="s">
        <v>14285</v>
      </c>
      <c r="D11785" t="s">
        <v>14213</v>
      </c>
      <c r="E11785" t="s">
        <v>265</v>
      </c>
      <c r="F11785" t="s">
        <v>12636</v>
      </c>
      <c r="G11785" t="s">
        <v>14193</v>
      </c>
      <c r="H11785" t="s">
        <v>14214</v>
      </c>
      <c r="I11785" t="s">
        <v>314</v>
      </c>
      <c r="J11785" t="s">
        <v>270</v>
      </c>
      <c r="K11785">
        <v>20.036908</v>
      </c>
      <c r="L11785">
        <v>-104.319576</v>
      </c>
      <c r="M11785" s="1">
        <v>42991</v>
      </c>
      <c r="N11785">
        <v>11</v>
      </c>
      <c r="O11785">
        <v>1137</v>
      </c>
      <c r="P11785" t="s">
        <v>273</v>
      </c>
      <c r="Q11785">
        <v>136.5</v>
      </c>
      <c r="R11785">
        <v>86.3</v>
      </c>
      <c r="S11785">
        <v>39.1</v>
      </c>
      <c r="T11785">
        <v>7.51</v>
      </c>
      <c r="U11785">
        <v>61.05</v>
      </c>
      <c r="V11785" t="s">
        <v>274</v>
      </c>
      <c r="W11785" t="s">
        <v>274</v>
      </c>
      <c r="X11785" t="s">
        <v>274</v>
      </c>
      <c r="Y11785" t="s">
        <v>274</v>
      </c>
    </row>
    <row r="11786" spans="1:25" x14ac:dyDescent="0.3">
      <c r="A11786" t="s">
        <v>14297</v>
      </c>
      <c r="B11786" t="s">
        <v>14284</v>
      </c>
      <c r="C11786" t="s">
        <v>14285</v>
      </c>
      <c r="D11786" t="s">
        <v>14213</v>
      </c>
      <c r="E11786" t="s">
        <v>265</v>
      </c>
      <c r="F11786" t="s">
        <v>12636</v>
      </c>
      <c r="G11786" t="s">
        <v>14193</v>
      </c>
      <c r="H11786" t="s">
        <v>14214</v>
      </c>
      <c r="I11786" t="s">
        <v>314</v>
      </c>
      <c r="J11786" t="s">
        <v>270</v>
      </c>
      <c r="K11786">
        <v>20.036908</v>
      </c>
      <c r="L11786">
        <v>-104.319576</v>
      </c>
      <c r="M11786" s="1">
        <v>43182</v>
      </c>
      <c r="N11786" t="s">
        <v>273</v>
      </c>
      <c r="O11786" t="s">
        <v>273</v>
      </c>
      <c r="P11786" t="s">
        <v>273</v>
      </c>
      <c r="Q11786">
        <v>112.5</v>
      </c>
      <c r="R11786">
        <v>66.599999999999994</v>
      </c>
      <c r="S11786">
        <v>42.9</v>
      </c>
      <c r="T11786" t="s">
        <v>277</v>
      </c>
      <c r="U11786">
        <v>44.17</v>
      </c>
      <c r="V11786" t="s">
        <v>274</v>
      </c>
      <c r="W11786" t="s">
        <v>274</v>
      </c>
      <c r="X11786" t="s">
        <v>274</v>
      </c>
      <c r="Y11786" t="s">
        <v>274</v>
      </c>
    </row>
    <row r="11787" spans="1:25" x14ac:dyDescent="0.3">
      <c r="A11787" t="s">
        <v>14298</v>
      </c>
      <c r="B11787" t="s">
        <v>14284</v>
      </c>
      <c r="C11787" t="s">
        <v>14285</v>
      </c>
      <c r="D11787" t="s">
        <v>14213</v>
      </c>
      <c r="E11787" t="s">
        <v>265</v>
      </c>
      <c r="F11787" t="s">
        <v>12636</v>
      </c>
      <c r="G11787" t="s">
        <v>14193</v>
      </c>
      <c r="H11787" t="s">
        <v>14214</v>
      </c>
      <c r="I11787" t="s">
        <v>314</v>
      </c>
      <c r="J11787" t="s">
        <v>270</v>
      </c>
      <c r="K11787">
        <v>20.036908</v>
      </c>
      <c r="L11787">
        <v>-104.319576</v>
      </c>
      <c r="M11787" s="1">
        <v>43279</v>
      </c>
      <c r="N11787" t="s">
        <v>273</v>
      </c>
      <c r="O11787">
        <v>722</v>
      </c>
      <c r="P11787">
        <v>187</v>
      </c>
      <c r="Q11787">
        <v>76.900000000000006</v>
      </c>
      <c r="R11787">
        <v>65.5</v>
      </c>
      <c r="S11787">
        <v>42.1</v>
      </c>
      <c r="T11787" t="s">
        <v>277</v>
      </c>
      <c r="U11787" t="s">
        <v>273</v>
      </c>
      <c r="V11787" t="s">
        <v>274</v>
      </c>
      <c r="W11787" t="s">
        <v>274</v>
      </c>
      <c r="X11787" t="s">
        <v>274</v>
      </c>
      <c r="Y11787" t="s">
        <v>274</v>
      </c>
    </row>
    <row r="11788" spans="1:25" x14ac:dyDescent="0.3">
      <c r="A11788" t="s">
        <v>14299</v>
      </c>
      <c r="B11788" t="s">
        <v>14284</v>
      </c>
      <c r="C11788" t="s">
        <v>14285</v>
      </c>
      <c r="D11788" t="s">
        <v>14213</v>
      </c>
      <c r="E11788" t="s">
        <v>265</v>
      </c>
      <c r="F11788" t="s">
        <v>12636</v>
      </c>
      <c r="G11788" t="s">
        <v>14193</v>
      </c>
      <c r="H11788" t="s">
        <v>14214</v>
      </c>
      <c r="I11788" t="s">
        <v>314</v>
      </c>
      <c r="J11788" t="s">
        <v>270</v>
      </c>
      <c r="K11788">
        <v>20.036908</v>
      </c>
      <c r="L11788">
        <v>-104.319576</v>
      </c>
      <c r="M11788" s="1">
        <v>43439</v>
      </c>
      <c r="N11788" t="s">
        <v>273</v>
      </c>
      <c r="O11788">
        <v>10</v>
      </c>
      <c r="P11788" t="s">
        <v>273</v>
      </c>
      <c r="Q11788">
        <v>51.1</v>
      </c>
      <c r="R11788">
        <v>48.2</v>
      </c>
      <c r="S11788">
        <v>40.700000000000003</v>
      </c>
      <c r="T11788" t="s">
        <v>277</v>
      </c>
      <c r="U11788" t="s">
        <v>273</v>
      </c>
      <c r="V11788" t="s">
        <v>274</v>
      </c>
      <c r="W11788" t="s">
        <v>274</v>
      </c>
      <c r="X11788" t="s">
        <v>274</v>
      </c>
      <c r="Y11788" t="s">
        <v>274</v>
      </c>
    </row>
    <row r="11789" spans="1:25" x14ac:dyDescent="0.3">
      <c r="A11789" t="s">
        <v>14300</v>
      </c>
      <c r="B11789" t="s">
        <v>14284</v>
      </c>
      <c r="C11789" t="s">
        <v>14285</v>
      </c>
      <c r="D11789" t="s">
        <v>14213</v>
      </c>
      <c r="E11789" t="s">
        <v>265</v>
      </c>
      <c r="F11789" t="s">
        <v>12636</v>
      </c>
      <c r="G11789" t="s">
        <v>14193</v>
      </c>
      <c r="H11789" t="s">
        <v>14214</v>
      </c>
      <c r="I11789" t="s">
        <v>314</v>
      </c>
      <c r="J11789" t="s">
        <v>270</v>
      </c>
      <c r="K11789">
        <v>20.036908</v>
      </c>
      <c r="L11789">
        <v>-104.319576</v>
      </c>
      <c r="M11789" s="1">
        <v>43510</v>
      </c>
      <c r="N11789" t="s">
        <v>273</v>
      </c>
      <c r="O11789">
        <v>10</v>
      </c>
      <c r="P11789" t="s">
        <v>273</v>
      </c>
      <c r="Q11789">
        <v>89.1</v>
      </c>
      <c r="R11789">
        <v>70.8</v>
      </c>
      <c r="S11789">
        <v>49.1</v>
      </c>
      <c r="T11789" t="s">
        <v>277</v>
      </c>
      <c r="U11789" t="s">
        <v>273</v>
      </c>
      <c r="V11789" t="s">
        <v>274</v>
      </c>
      <c r="W11789" t="s">
        <v>274</v>
      </c>
      <c r="X11789" t="s">
        <v>274</v>
      </c>
      <c r="Y11789" t="s">
        <v>274</v>
      </c>
    </row>
    <row r="11790" spans="1:25" x14ac:dyDescent="0.3">
      <c r="A11790" t="s">
        <v>14301</v>
      </c>
      <c r="B11790" t="s">
        <v>14284</v>
      </c>
      <c r="C11790" t="s">
        <v>14285</v>
      </c>
      <c r="D11790" t="s">
        <v>14213</v>
      </c>
      <c r="E11790" t="s">
        <v>265</v>
      </c>
      <c r="F11790" t="s">
        <v>12636</v>
      </c>
      <c r="G11790" t="s">
        <v>14193</v>
      </c>
      <c r="H11790" t="s">
        <v>14214</v>
      </c>
      <c r="I11790" t="s">
        <v>314</v>
      </c>
      <c r="J11790" t="s">
        <v>270</v>
      </c>
      <c r="K11790">
        <v>20.036908</v>
      </c>
      <c r="L11790">
        <v>-104.319576</v>
      </c>
      <c r="M11790" s="1">
        <v>44056</v>
      </c>
      <c r="N11790" t="s">
        <v>273</v>
      </c>
      <c r="O11790">
        <v>663</v>
      </c>
      <c r="P11790" t="s">
        <v>273</v>
      </c>
      <c r="Q11790">
        <v>129</v>
      </c>
      <c r="R11790">
        <v>118</v>
      </c>
      <c r="S11790">
        <v>74.8</v>
      </c>
      <c r="T11790" t="s">
        <v>277</v>
      </c>
      <c r="U11790" t="s">
        <v>273</v>
      </c>
      <c r="V11790" t="s">
        <v>274</v>
      </c>
      <c r="X11790" t="s">
        <v>274</v>
      </c>
    </row>
    <row r="11791" spans="1:25" x14ac:dyDescent="0.3">
      <c r="A11791" t="s">
        <v>14307</v>
      </c>
      <c r="B11791" t="s">
        <v>14302</v>
      </c>
      <c r="C11791" t="s">
        <v>14303</v>
      </c>
      <c r="D11791" t="s">
        <v>14304</v>
      </c>
      <c r="E11791" t="s">
        <v>265</v>
      </c>
      <c r="F11791" t="s">
        <v>12636</v>
      </c>
      <c r="G11791" t="s">
        <v>14305</v>
      </c>
      <c r="H11791" t="s">
        <v>14306</v>
      </c>
      <c r="I11791" t="s">
        <v>2038</v>
      </c>
      <c r="J11791" t="s">
        <v>1976</v>
      </c>
      <c r="K11791">
        <v>19.291499999999999</v>
      </c>
      <c r="L11791">
        <v>-104.78896</v>
      </c>
      <c r="M11791" s="1">
        <v>41303</v>
      </c>
      <c r="N11791">
        <v>27</v>
      </c>
      <c r="O11791">
        <v>269</v>
      </c>
      <c r="Q11791" t="s">
        <v>273</v>
      </c>
      <c r="R11791" t="s">
        <v>273</v>
      </c>
      <c r="X11791" t="s">
        <v>274</v>
      </c>
      <c r="Y11791" t="s">
        <v>274</v>
      </c>
    </row>
    <row r="11792" spans="1:25" x14ac:dyDescent="0.3">
      <c r="A11792" t="s">
        <v>14308</v>
      </c>
      <c r="B11792" t="s">
        <v>14302</v>
      </c>
      <c r="C11792" t="s">
        <v>14303</v>
      </c>
      <c r="D11792" t="s">
        <v>14304</v>
      </c>
      <c r="E11792" t="s">
        <v>265</v>
      </c>
      <c r="F11792" t="s">
        <v>12636</v>
      </c>
      <c r="G11792" t="s">
        <v>14305</v>
      </c>
      <c r="H11792" t="s">
        <v>14306</v>
      </c>
      <c r="I11792" t="s">
        <v>2038</v>
      </c>
      <c r="J11792" t="s">
        <v>1976</v>
      </c>
      <c r="K11792">
        <v>19.291499999999999</v>
      </c>
      <c r="L11792">
        <v>-104.78896</v>
      </c>
      <c r="M11792" s="1">
        <v>41390</v>
      </c>
      <c r="N11792">
        <v>53</v>
      </c>
      <c r="O11792">
        <v>8164</v>
      </c>
      <c r="Q11792">
        <v>71.83</v>
      </c>
      <c r="X11792" t="s">
        <v>274</v>
      </c>
      <c r="Y11792" t="s">
        <v>274</v>
      </c>
    </row>
    <row r="11793" spans="1:25" x14ac:dyDescent="0.3">
      <c r="A11793" t="s">
        <v>14309</v>
      </c>
      <c r="B11793" t="s">
        <v>14302</v>
      </c>
      <c r="C11793" t="s">
        <v>14303</v>
      </c>
      <c r="D11793" t="s">
        <v>14304</v>
      </c>
      <c r="E11793" t="s">
        <v>265</v>
      </c>
      <c r="F11793" t="s">
        <v>12636</v>
      </c>
      <c r="G11793" t="s">
        <v>14305</v>
      </c>
      <c r="H11793" t="s">
        <v>14306</v>
      </c>
      <c r="I11793" t="s">
        <v>2038</v>
      </c>
      <c r="J11793" t="s">
        <v>1976</v>
      </c>
      <c r="K11793">
        <v>19.291499999999999</v>
      </c>
      <c r="L11793">
        <v>-104.78896</v>
      </c>
      <c r="M11793" s="1">
        <v>41480</v>
      </c>
      <c r="N11793">
        <v>40</v>
      </c>
      <c r="O11793">
        <v>262</v>
      </c>
      <c r="Q11793" t="s">
        <v>273</v>
      </c>
      <c r="X11793" t="s">
        <v>274</v>
      </c>
      <c r="Y11793" t="s">
        <v>274</v>
      </c>
    </row>
    <row r="11794" spans="1:25" x14ac:dyDescent="0.3">
      <c r="A11794" t="s">
        <v>14310</v>
      </c>
      <c r="B11794" t="s">
        <v>14302</v>
      </c>
      <c r="C11794" t="s">
        <v>14303</v>
      </c>
      <c r="D11794" t="s">
        <v>14304</v>
      </c>
      <c r="E11794" t="s">
        <v>265</v>
      </c>
      <c r="F11794" t="s">
        <v>12636</v>
      </c>
      <c r="G11794" t="s">
        <v>14305</v>
      </c>
      <c r="H11794" t="s">
        <v>14306</v>
      </c>
      <c r="I11794" t="s">
        <v>2038</v>
      </c>
      <c r="J11794" t="s">
        <v>1976</v>
      </c>
      <c r="K11794">
        <v>19.291499999999999</v>
      </c>
      <c r="L11794">
        <v>-104.78896</v>
      </c>
      <c r="M11794" s="1">
        <v>41516</v>
      </c>
      <c r="N11794">
        <v>14</v>
      </c>
      <c r="O11794">
        <v>7270</v>
      </c>
      <c r="Q11794">
        <v>20.2</v>
      </c>
      <c r="X11794" t="s">
        <v>274</v>
      </c>
      <c r="Y11794" t="s">
        <v>274</v>
      </c>
    </row>
    <row r="11795" spans="1:25" x14ac:dyDescent="0.3">
      <c r="A11795" t="s">
        <v>14311</v>
      </c>
      <c r="B11795" t="s">
        <v>14302</v>
      </c>
      <c r="C11795" t="s">
        <v>14303</v>
      </c>
      <c r="D11795" t="s">
        <v>14304</v>
      </c>
      <c r="E11795" t="s">
        <v>265</v>
      </c>
      <c r="F11795" t="s">
        <v>12636</v>
      </c>
      <c r="G11795" t="s">
        <v>14305</v>
      </c>
      <c r="H11795" t="s">
        <v>14306</v>
      </c>
      <c r="I11795" t="s">
        <v>2038</v>
      </c>
      <c r="J11795" t="s">
        <v>1976</v>
      </c>
      <c r="K11795">
        <v>19.291499999999999</v>
      </c>
      <c r="L11795">
        <v>-104.78896</v>
      </c>
      <c r="M11795" s="1">
        <v>41563</v>
      </c>
      <c r="N11795" t="s">
        <v>273</v>
      </c>
      <c r="O11795" t="s">
        <v>316</v>
      </c>
      <c r="Q11795">
        <v>20.23</v>
      </c>
      <c r="X11795" t="s">
        <v>274</v>
      </c>
      <c r="Y11795" t="s">
        <v>274</v>
      </c>
    </row>
    <row r="11796" spans="1:25" x14ac:dyDescent="0.3">
      <c r="A11796" t="s">
        <v>14312</v>
      </c>
      <c r="B11796" t="s">
        <v>14302</v>
      </c>
      <c r="C11796" t="s">
        <v>14303</v>
      </c>
      <c r="D11796" t="s">
        <v>14304</v>
      </c>
      <c r="E11796" t="s">
        <v>265</v>
      </c>
      <c r="F11796" t="s">
        <v>12636</v>
      </c>
      <c r="G11796" t="s">
        <v>14305</v>
      </c>
      <c r="H11796" t="s">
        <v>14306</v>
      </c>
      <c r="I11796" t="s">
        <v>2038</v>
      </c>
      <c r="J11796" t="s">
        <v>1976</v>
      </c>
      <c r="K11796">
        <v>19.291499999999999</v>
      </c>
      <c r="L11796">
        <v>-104.78896</v>
      </c>
      <c r="M11796" s="1">
        <v>41687</v>
      </c>
      <c r="N11796">
        <v>32</v>
      </c>
      <c r="O11796">
        <v>2282</v>
      </c>
      <c r="Q11796" t="s">
        <v>273</v>
      </c>
      <c r="X11796" t="s">
        <v>274</v>
      </c>
      <c r="Y11796">
        <v>1.71</v>
      </c>
    </row>
    <row r="11797" spans="1:25" x14ac:dyDescent="0.3">
      <c r="A11797" t="s">
        <v>14313</v>
      </c>
      <c r="B11797" t="s">
        <v>14302</v>
      </c>
      <c r="C11797" t="s">
        <v>14303</v>
      </c>
      <c r="D11797" t="s">
        <v>14304</v>
      </c>
      <c r="E11797" t="s">
        <v>265</v>
      </c>
      <c r="F11797" t="s">
        <v>12636</v>
      </c>
      <c r="G11797" t="s">
        <v>14305</v>
      </c>
      <c r="H11797" t="s">
        <v>14306</v>
      </c>
      <c r="I11797" t="s">
        <v>2038</v>
      </c>
      <c r="J11797" t="s">
        <v>1976</v>
      </c>
      <c r="K11797">
        <v>19.291499999999999</v>
      </c>
      <c r="L11797">
        <v>-104.78896</v>
      </c>
      <c r="M11797" s="1">
        <v>41740</v>
      </c>
      <c r="N11797">
        <v>15</v>
      </c>
      <c r="O11797">
        <v>6867</v>
      </c>
      <c r="Q11797">
        <v>10</v>
      </c>
      <c r="X11797" t="s">
        <v>274</v>
      </c>
      <c r="Y11797" t="s">
        <v>274</v>
      </c>
    </row>
    <row r="11798" spans="1:25" x14ac:dyDescent="0.3">
      <c r="A11798" t="s">
        <v>14314</v>
      </c>
      <c r="B11798" t="s">
        <v>14302</v>
      </c>
      <c r="C11798" t="s">
        <v>14303</v>
      </c>
      <c r="D11798" t="s">
        <v>14304</v>
      </c>
      <c r="E11798" t="s">
        <v>265</v>
      </c>
      <c r="F11798" t="s">
        <v>12636</v>
      </c>
      <c r="G11798" t="s">
        <v>14305</v>
      </c>
      <c r="H11798" t="s">
        <v>14306</v>
      </c>
      <c r="I11798" t="s">
        <v>2038</v>
      </c>
      <c r="J11798" t="s">
        <v>1976</v>
      </c>
      <c r="K11798">
        <v>19.291499999999999</v>
      </c>
      <c r="L11798">
        <v>-104.78896</v>
      </c>
      <c r="M11798" s="1">
        <v>41787</v>
      </c>
      <c r="N11798">
        <v>30</v>
      </c>
      <c r="O11798" t="s">
        <v>316</v>
      </c>
      <c r="Q11798">
        <v>10</v>
      </c>
      <c r="X11798" t="s">
        <v>274</v>
      </c>
      <c r="Y11798" t="s">
        <v>274</v>
      </c>
    </row>
    <row r="11799" spans="1:25" x14ac:dyDescent="0.3">
      <c r="A11799" t="s">
        <v>14315</v>
      </c>
      <c r="B11799" t="s">
        <v>14302</v>
      </c>
      <c r="C11799" t="s">
        <v>14303</v>
      </c>
      <c r="D11799" t="s">
        <v>14304</v>
      </c>
      <c r="E11799" t="s">
        <v>265</v>
      </c>
      <c r="F11799" t="s">
        <v>12636</v>
      </c>
      <c r="G11799" t="s">
        <v>14305</v>
      </c>
      <c r="H11799" t="s">
        <v>14306</v>
      </c>
      <c r="I11799" t="s">
        <v>2038</v>
      </c>
      <c r="J11799" t="s">
        <v>1976</v>
      </c>
      <c r="K11799">
        <v>19.291499999999999</v>
      </c>
      <c r="L11799">
        <v>-104.78896</v>
      </c>
      <c r="M11799" s="1">
        <v>41859</v>
      </c>
      <c r="N11799">
        <v>18.100000000000001</v>
      </c>
      <c r="O11799">
        <v>110</v>
      </c>
      <c r="Q11799">
        <v>10.1</v>
      </c>
      <c r="X11799" t="s">
        <v>274</v>
      </c>
      <c r="Y11799" t="s">
        <v>274</v>
      </c>
    </row>
    <row r="11800" spans="1:25" x14ac:dyDescent="0.3">
      <c r="A11800" t="s">
        <v>14316</v>
      </c>
      <c r="B11800" t="s">
        <v>14302</v>
      </c>
      <c r="C11800" t="s">
        <v>14303</v>
      </c>
      <c r="D11800" t="s">
        <v>14304</v>
      </c>
      <c r="E11800" t="s">
        <v>265</v>
      </c>
      <c r="F11800" t="s">
        <v>12636</v>
      </c>
      <c r="G11800" t="s">
        <v>14305</v>
      </c>
      <c r="H11800" t="s">
        <v>14306</v>
      </c>
      <c r="I11800" t="s">
        <v>2038</v>
      </c>
      <c r="J11800" t="s">
        <v>1976</v>
      </c>
      <c r="K11800">
        <v>19.291499999999999</v>
      </c>
      <c r="L11800">
        <v>-104.78896</v>
      </c>
      <c r="M11800" s="1">
        <v>42061</v>
      </c>
      <c r="N11800">
        <v>26.67</v>
      </c>
      <c r="O11800">
        <v>4611</v>
      </c>
      <c r="X11800" t="s">
        <v>274</v>
      </c>
    </row>
    <row r="11801" spans="1:25" x14ac:dyDescent="0.3">
      <c r="A11801" t="s">
        <v>14317</v>
      </c>
      <c r="B11801" t="s">
        <v>14302</v>
      </c>
      <c r="C11801" t="s">
        <v>14303</v>
      </c>
      <c r="D11801" t="s">
        <v>14304</v>
      </c>
      <c r="E11801" t="s">
        <v>265</v>
      </c>
      <c r="F11801" t="s">
        <v>12636</v>
      </c>
      <c r="G11801" t="s">
        <v>14305</v>
      </c>
      <c r="H11801" t="s">
        <v>14306</v>
      </c>
      <c r="I11801" t="s">
        <v>2038</v>
      </c>
      <c r="J11801" t="s">
        <v>1976</v>
      </c>
      <c r="K11801">
        <v>19.291499999999999</v>
      </c>
      <c r="L11801">
        <v>-104.78896</v>
      </c>
      <c r="M11801" s="1">
        <v>42108</v>
      </c>
      <c r="N11801">
        <v>15</v>
      </c>
      <c r="O11801">
        <v>3873</v>
      </c>
      <c r="X11801" t="s">
        <v>274</v>
      </c>
    </row>
    <row r="11802" spans="1:25" x14ac:dyDescent="0.3">
      <c r="A11802" t="s">
        <v>14318</v>
      </c>
      <c r="B11802" t="s">
        <v>14302</v>
      </c>
      <c r="C11802" t="s">
        <v>14303</v>
      </c>
      <c r="D11802" t="s">
        <v>14304</v>
      </c>
      <c r="E11802" t="s">
        <v>265</v>
      </c>
      <c r="F11802" t="s">
        <v>12636</v>
      </c>
      <c r="G11802" t="s">
        <v>14305</v>
      </c>
      <c r="H11802" t="s">
        <v>14306</v>
      </c>
      <c r="I11802" t="s">
        <v>2038</v>
      </c>
      <c r="J11802" t="s">
        <v>1976</v>
      </c>
      <c r="K11802">
        <v>19.291499999999999</v>
      </c>
      <c r="L11802">
        <v>-104.78896</v>
      </c>
      <c r="M11802" s="1">
        <v>42160</v>
      </c>
      <c r="N11802">
        <v>35.56</v>
      </c>
      <c r="O11802">
        <v>8664</v>
      </c>
      <c r="Q11802">
        <v>13.4</v>
      </c>
      <c r="X11802" t="s">
        <v>274</v>
      </c>
    </row>
    <row r="11803" spans="1:25" x14ac:dyDescent="0.3">
      <c r="A11803" t="s">
        <v>14319</v>
      </c>
      <c r="B11803" t="s">
        <v>14302</v>
      </c>
      <c r="C11803" t="s">
        <v>14303</v>
      </c>
      <c r="D11803" t="s">
        <v>14304</v>
      </c>
      <c r="E11803" t="s">
        <v>265</v>
      </c>
      <c r="F11803" t="s">
        <v>12636</v>
      </c>
      <c r="G11803" t="s">
        <v>14305</v>
      </c>
      <c r="H11803" t="s">
        <v>14306</v>
      </c>
      <c r="I11803" t="s">
        <v>2038</v>
      </c>
      <c r="J11803" t="s">
        <v>1976</v>
      </c>
      <c r="K11803">
        <v>19.291499999999999</v>
      </c>
      <c r="L11803">
        <v>-104.78896</v>
      </c>
      <c r="M11803" s="1">
        <v>42214</v>
      </c>
      <c r="N11803">
        <v>14</v>
      </c>
      <c r="O11803">
        <v>9208</v>
      </c>
      <c r="Q11803">
        <v>13.1</v>
      </c>
      <c r="X11803" t="s">
        <v>274</v>
      </c>
    </row>
    <row r="11804" spans="1:25" x14ac:dyDescent="0.3">
      <c r="A11804" t="s">
        <v>14320</v>
      </c>
      <c r="B11804" t="s">
        <v>14302</v>
      </c>
      <c r="C11804" t="s">
        <v>14303</v>
      </c>
      <c r="D11804" t="s">
        <v>14304</v>
      </c>
      <c r="E11804" t="s">
        <v>265</v>
      </c>
      <c r="F11804" t="s">
        <v>12636</v>
      </c>
      <c r="G11804" t="s">
        <v>14305</v>
      </c>
      <c r="H11804" t="s">
        <v>14306</v>
      </c>
      <c r="I11804" t="s">
        <v>2038</v>
      </c>
      <c r="J11804" t="s">
        <v>1976</v>
      </c>
      <c r="K11804">
        <v>19.291499999999999</v>
      </c>
      <c r="L11804">
        <v>-104.78896</v>
      </c>
      <c r="M11804" s="1">
        <v>42410</v>
      </c>
      <c r="N11804">
        <v>30</v>
      </c>
      <c r="O11804" t="s">
        <v>274</v>
      </c>
      <c r="Q11804">
        <v>80.3</v>
      </c>
      <c r="R11804" t="s">
        <v>273</v>
      </c>
      <c r="X11804" t="s">
        <v>274</v>
      </c>
      <c r="Y11804">
        <v>6.44</v>
      </c>
    </row>
    <row r="11805" spans="1:25" x14ac:dyDescent="0.3">
      <c r="A11805" t="s">
        <v>14321</v>
      </c>
      <c r="B11805" t="s">
        <v>14302</v>
      </c>
      <c r="C11805" t="s">
        <v>14303</v>
      </c>
      <c r="D11805" t="s">
        <v>14304</v>
      </c>
      <c r="E11805" t="s">
        <v>265</v>
      </c>
      <c r="F11805" t="s">
        <v>12636</v>
      </c>
      <c r="G11805" t="s">
        <v>14305</v>
      </c>
      <c r="H11805" t="s">
        <v>14306</v>
      </c>
      <c r="I11805" t="s">
        <v>2038</v>
      </c>
      <c r="J11805" t="s">
        <v>1976</v>
      </c>
      <c r="K11805">
        <v>19.291499999999999</v>
      </c>
      <c r="L11805">
        <v>-104.78896</v>
      </c>
      <c r="M11805" s="1">
        <v>42481</v>
      </c>
      <c r="N11805">
        <v>40</v>
      </c>
      <c r="O11805">
        <v>12997</v>
      </c>
      <c r="Q11805">
        <v>29.9</v>
      </c>
      <c r="R11805">
        <v>27.6</v>
      </c>
      <c r="X11805" t="s">
        <v>274</v>
      </c>
      <c r="Y11805" t="s">
        <v>274</v>
      </c>
    </row>
    <row r="11806" spans="1:25" x14ac:dyDescent="0.3">
      <c r="A11806" t="s">
        <v>14322</v>
      </c>
      <c r="B11806" t="s">
        <v>14302</v>
      </c>
      <c r="C11806" t="s">
        <v>14303</v>
      </c>
      <c r="D11806" t="s">
        <v>14304</v>
      </c>
      <c r="E11806" t="s">
        <v>265</v>
      </c>
      <c r="F11806" t="s">
        <v>12636</v>
      </c>
      <c r="G11806" t="s">
        <v>14305</v>
      </c>
      <c r="H11806" t="s">
        <v>14306</v>
      </c>
      <c r="I11806" t="s">
        <v>2038</v>
      </c>
      <c r="J11806" t="s">
        <v>1976</v>
      </c>
      <c r="K11806">
        <v>19.291499999999999</v>
      </c>
      <c r="L11806">
        <v>-104.78896</v>
      </c>
      <c r="M11806" s="1">
        <v>42549</v>
      </c>
      <c r="N11806">
        <v>70</v>
      </c>
      <c r="O11806">
        <v>19863</v>
      </c>
      <c r="Q11806">
        <v>100.7</v>
      </c>
      <c r="X11806" t="s">
        <v>274</v>
      </c>
    </row>
    <row r="11807" spans="1:25" x14ac:dyDescent="0.3">
      <c r="A11807" t="s">
        <v>14323</v>
      </c>
      <c r="B11807" t="s">
        <v>14302</v>
      </c>
      <c r="C11807" t="s">
        <v>14303</v>
      </c>
      <c r="D11807" t="s">
        <v>14304</v>
      </c>
      <c r="E11807" t="s">
        <v>265</v>
      </c>
      <c r="F11807" t="s">
        <v>12636</v>
      </c>
      <c r="G11807" t="s">
        <v>14305</v>
      </c>
      <c r="H11807" t="s">
        <v>14306</v>
      </c>
      <c r="I11807" t="s">
        <v>2038</v>
      </c>
      <c r="J11807" t="s">
        <v>1976</v>
      </c>
      <c r="K11807">
        <v>19.291499999999999</v>
      </c>
      <c r="L11807">
        <v>-104.78896</v>
      </c>
      <c r="M11807" s="1">
        <v>42580</v>
      </c>
      <c r="N11807">
        <v>54</v>
      </c>
      <c r="O11807">
        <v>17329</v>
      </c>
      <c r="Q11807" t="s">
        <v>273</v>
      </c>
      <c r="X11807" t="s">
        <v>274</v>
      </c>
    </row>
    <row r="11808" spans="1:25" x14ac:dyDescent="0.3">
      <c r="A11808" t="s">
        <v>14324</v>
      </c>
      <c r="B11808" t="s">
        <v>14302</v>
      </c>
      <c r="C11808" t="s">
        <v>14303</v>
      </c>
      <c r="D11808" t="s">
        <v>14304</v>
      </c>
      <c r="E11808" t="s">
        <v>265</v>
      </c>
      <c r="F11808" t="s">
        <v>12636</v>
      </c>
      <c r="G11808" t="s">
        <v>14305</v>
      </c>
      <c r="H11808" t="s">
        <v>14306</v>
      </c>
      <c r="I11808" t="s">
        <v>2038</v>
      </c>
      <c r="J11808" t="s">
        <v>1976</v>
      </c>
      <c r="K11808">
        <v>19.291499999999999</v>
      </c>
      <c r="L11808">
        <v>-104.78896</v>
      </c>
      <c r="M11808" s="1">
        <v>42785</v>
      </c>
      <c r="N11808">
        <v>35</v>
      </c>
      <c r="O11808" t="s">
        <v>316</v>
      </c>
      <c r="Q11808">
        <v>14.1</v>
      </c>
      <c r="X11808" t="s">
        <v>274</v>
      </c>
    </row>
    <row r="11809" spans="1:25" x14ac:dyDescent="0.3">
      <c r="A11809" t="s">
        <v>14325</v>
      </c>
      <c r="B11809" t="s">
        <v>14302</v>
      </c>
      <c r="C11809" t="s">
        <v>14303</v>
      </c>
      <c r="D11809" t="s">
        <v>14304</v>
      </c>
      <c r="E11809" t="s">
        <v>265</v>
      </c>
      <c r="F11809" t="s">
        <v>12636</v>
      </c>
      <c r="G11809" t="s">
        <v>14305</v>
      </c>
      <c r="H11809" t="s">
        <v>14306</v>
      </c>
      <c r="I11809" t="s">
        <v>2038</v>
      </c>
      <c r="J11809" t="s">
        <v>1976</v>
      </c>
      <c r="K11809">
        <v>19.291499999999999</v>
      </c>
      <c r="L11809">
        <v>-104.78896</v>
      </c>
      <c r="M11809" s="1">
        <v>42872</v>
      </c>
      <c r="N11809">
        <v>43</v>
      </c>
      <c r="O11809" t="s">
        <v>316</v>
      </c>
      <c r="Q11809" t="s">
        <v>290</v>
      </c>
      <c r="X11809" t="s">
        <v>274</v>
      </c>
    </row>
    <row r="11810" spans="1:25" x14ac:dyDescent="0.3">
      <c r="A11810" t="s">
        <v>14326</v>
      </c>
      <c r="B11810" t="s">
        <v>14302</v>
      </c>
      <c r="C11810" t="s">
        <v>14303</v>
      </c>
      <c r="D11810" t="s">
        <v>14304</v>
      </c>
      <c r="E11810" t="s">
        <v>265</v>
      </c>
      <c r="F11810" t="s">
        <v>12636</v>
      </c>
      <c r="G11810" t="s">
        <v>14305</v>
      </c>
      <c r="H11810" t="s">
        <v>14306</v>
      </c>
      <c r="I11810" t="s">
        <v>2038</v>
      </c>
      <c r="J11810" t="s">
        <v>1976</v>
      </c>
      <c r="K11810">
        <v>19.291499999999999</v>
      </c>
      <c r="L11810">
        <v>-104.78896</v>
      </c>
      <c r="M11810" s="1">
        <v>43126</v>
      </c>
      <c r="N11810" t="s">
        <v>273</v>
      </c>
      <c r="O11810">
        <v>2098</v>
      </c>
      <c r="Q11810" t="s">
        <v>273</v>
      </c>
      <c r="X11810" t="s">
        <v>274</v>
      </c>
    </row>
    <row r="11811" spans="1:25" x14ac:dyDescent="0.3">
      <c r="A11811" t="s">
        <v>14327</v>
      </c>
      <c r="B11811" t="s">
        <v>14302</v>
      </c>
      <c r="C11811" t="s">
        <v>14303</v>
      </c>
      <c r="D11811" t="s">
        <v>14304</v>
      </c>
      <c r="E11811" t="s">
        <v>265</v>
      </c>
      <c r="F11811" t="s">
        <v>12636</v>
      </c>
      <c r="G11811" t="s">
        <v>14305</v>
      </c>
      <c r="H11811" t="s">
        <v>14306</v>
      </c>
      <c r="I11811" t="s">
        <v>2038</v>
      </c>
      <c r="J11811" t="s">
        <v>1976</v>
      </c>
      <c r="K11811">
        <v>19.291499999999999</v>
      </c>
      <c r="L11811">
        <v>-104.78896</v>
      </c>
      <c r="M11811" s="1">
        <v>43179</v>
      </c>
      <c r="N11811">
        <v>42</v>
      </c>
      <c r="O11811">
        <v>14136</v>
      </c>
      <c r="Q11811">
        <v>95.3</v>
      </c>
      <c r="X11811" t="s">
        <v>274</v>
      </c>
    </row>
    <row r="11812" spans="1:25" x14ac:dyDescent="0.3">
      <c r="A11812" t="s">
        <v>14328</v>
      </c>
      <c r="B11812" t="s">
        <v>14302</v>
      </c>
      <c r="C11812" t="s">
        <v>14303</v>
      </c>
      <c r="D11812" t="s">
        <v>14304</v>
      </c>
      <c r="E11812" t="s">
        <v>265</v>
      </c>
      <c r="F11812" t="s">
        <v>12636</v>
      </c>
      <c r="G11812" t="s">
        <v>14305</v>
      </c>
      <c r="H11812" t="s">
        <v>14306</v>
      </c>
      <c r="I11812" t="s">
        <v>2038</v>
      </c>
      <c r="J11812" t="s">
        <v>1976</v>
      </c>
      <c r="K11812">
        <v>19.291499999999999</v>
      </c>
      <c r="L11812">
        <v>-104.78896</v>
      </c>
      <c r="M11812" s="1">
        <v>43238</v>
      </c>
      <c r="N11812">
        <v>131.7073</v>
      </c>
      <c r="O11812">
        <v>19863</v>
      </c>
      <c r="Q11812" t="s">
        <v>290</v>
      </c>
      <c r="X11812" t="s">
        <v>274</v>
      </c>
      <c r="Y11812" t="s">
        <v>274</v>
      </c>
    </row>
    <row r="11813" spans="1:25" x14ac:dyDescent="0.3">
      <c r="A11813" t="s">
        <v>14329</v>
      </c>
      <c r="B11813" t="s">
        <v>14302</v>
      </c>
      <c r="C11813" t="s">
        <v>14303</v>
      </c>
      <c r="D11813" t="s">
        <v>14304</v>
      </c>
      <c r="E11813" t="s">
        <v>265</v>
      </c>
      <c r="F11813" t="s">
        <v>12636</v>
      </c>
      <c r="G11813" t="s">
        <v>14305</v>
      </c>
      <c r="H11813" t="s">
        <v>14306</v>
      </c>
      <c r="I11813" t="s">
        <v>2038</v>
      </c>
      <c r="J11813" t="s">
        <v>1976</v>
      </c>
      <c r="K11813">
        <v>19.291499999999999</v>
      </c>
      <c r="L11813">
        <v>-104.78896</v>
      </c>
      <c r="M11813" s="1">
        <v>43391</v>
      </c>
      <c r="N11813">
        <v>25</v>
      </c>
      <c r="O11813">
        <v>24196</v>
      </c>
      <c r="Q11813" t="s">
        <v>273</v>
      </c>
      <c r="X11813" t="s">
        <v>274</v>
      </c>
    </row>
    <row r="11814" spans="1:25" x14ac:dyDescent="0.3">
      <c r="A11814" t="s">
        <v>14330</v>
      </c>
      <c r="B11814" t="s">
        <v>14302</v>
      </c>
      <c r="C11814" t="s">
        <v>14303</v>
      </c>
      <c r="D11814" t="s">
        <v>14304</v>
      </c>
      <c r="E11814" t="s">
        <v>265</v>
      </c>
      <c r="F11814" t="s">
        <v>12636</v>
      </c>
      <c r="G11814" t="s">
        <v>14305</v>
      </c>
      <c r="H11814" t="s">
        <v>14306</v>
      </c>
      <c r="I11814" t="s">
        <v>2038</v>
      </c>
      <c r="J11814" t="s">
        <v>1976</v>
      </c>
      <c r="K11814">
        <v>19.291499999999999</v>
      </c>
      <c r="L11814">
        <v>-104.78896</v>
      </c>
      <c r="M11814" s="1">
        <v>44040</v>
      </c>
      <c r="N11814">
        <v>39</v>
      </c>
      <c r="Q11814">
        <v>10</v>
      </c>
      <c r="X11814" t="s">
        <v>274</v>
      </c>
    </row>
    <row r="11815" spans="1:25" x14ac:dyDescent="0.3">
      <c r="A11815" t="s">
        <v>14334</v>
      </c>
      <c r="B11815" t="s">
        <v>14331</v>
      </c>
      <c r="C11815" t="s">
        <v>14332</v>
      </c>
      <c r="D11815" t="s">
        <v>14333</v>
      </c>
      <c r="E11815" t="s">
        <v>265</v>
      </c>
      <c r="F11815" t="s">
        <v>12636</v>
      </c>
      <c r="G11815" t="s">
        <v>14305</v>
      </c>
      <c r="H11815" t="s">
        <v>5367</v>
      </c>
      <c r="I11815" t="s">
        <v>314</v>
      </c>
      <c r="J11815" t="s">
        <v>1134</v>
      </c>
      <c r="K11815">
        <v>19.3903</v>
      </c>
      <c r="L11815">
        <v>-105.02728</v>
      </c>
      <c r="M11815" s="1">
        <v>41305</v>
      </c>
      <c r="N11815">
        <v>15</v>
      </c>
      <c r="O11815" t="s">
        <v>316</v>
      </c>
      <c r="P11815">
        <v>132</v>
      </c>
      <c r="Q11815" t="s">
        <v>290</v>
      </c>
      <c r="T11815">
        <v>9.16</v>
      </c>
      <c r="U11815">
        <v>94.5</v>
      </c>
      <c r="V11815" t="s">
        <v>274</v>
      </c>
    </row>
    <row r="11816" spans="1:25" x14ac:dyDescent="0.3">
      <c r="A11816" t="s">
        <v>14335</v>
      </c>
      <c r="B11816" t="s">
        <v>14331</v>
      </c>
      <c r="C11816" t="s">
        <v>14332</v>
      </c>
      <c r="D11816" t="s">
        <v>14333</v>
      </c>
      <c r="E11816" t="s">
        <v>265</v>
      </c>
      <c r="F11816" t="s">
        <v>12636</v>
      </c>
      <c r="G11816" t="s">
        <v>14305</v>
      </c>
      <c r="H11816" t="s">
        <v>5367</v>
      </c>
      <c r="I11816" t="s">
        <v>314</v>
      </c>
      <c r="J11816" t="s">
        <v>1134</v>
      </c>
      <c r="K11816">
        <v>19.3903</v>
      </c>
      <c r="L11816">
        <v>-105.02728</v>
      </c>
      <c r="M11816" s="1">
        <v>41473</v>
      </c>
      <c r="N11816">
        <v>10</v>
      </c>
      <c r="O11816">
        <v>15531</v>
      </c>
      <c r="P11816">
        <v>110</v>
      </c>
      <c r="Q11816">
        <v>103.11</v>
      </c>
      <c r="T11816">
        <v>2.99</v>
      </c>
      <c r="U11816">
        <v>107.12</v>
      </c>
    </row>
    <row r="11817" spans="1:25" x14ac:dyDescent="0.3">
      <c r="A11817" t="s">
        <v>14336</v>
      </c>
      <c r="B11817" t="s">
        <v>14331</v>
      </c>
      <c r="C11817" t="s">
        <v>14332</v>
      </c>
      <c r="D11817" t="s">
        <v>14333</v>
      </c>
      <c r="E11817" t="s">
        <v>265</v>
      </c>
      <c r="F11817" t="s">
        <v>12636</v>
      </c>
      <c r="G11817" t="s">
        <v>14305</v>
      </c>
      <c r="H11817" t="s">
        <v>5367</v>
      </c>
      <c r="I11817" t="s">
        <v>314</v>
      </c>
      <c r="J11817" t="s">
        <v>1134</v>
      </c>
      <c r="K11817">
        <v>19.3903</v>
      </c>
      <c r="L11817">
        <v>-105.02728</v>
      </c>
      <c r="M11817" s="1">
        <v>41515</v>
      </c>
      <c r="N11817" t="s">
        <v>273</v>
      </c>
      <c r="O11817" t="s">
        <v>316</v>
      </c>
      <c r="P11817">
        <v>20</v>
      </c>
      <c r="Q11817" t="s">
        <v>290</v>
      </c>
      <c r="T11817">
        <v>4.97</v>
      </c>
      <c r="U11817">
        <v>54.3</v>
      </c>
    </row>
    <row r="11818" spans="1:25" x14ac:dyDescent="0.3">
      <c r="A11818" t="s">
        <v>14337</v>
      </c>
      <c r="B11818" t="s">
        <v>14331</v>
      </c>
      <c r="C11818" t="s">
        <v>14332</v>
      </c>
      <c r="D11818" t="s">
        <v>14333</v>
      </c>
      <c r="E11818" t="s">
        <v>265</v>
      </c>
      <c r="F11818" t="s">
        <v>12636</v>
      </c>
      <c r="G11818" t="s">
        <v>14305</v>
      </c>
      <c r="H11818" t="s">
        <v>5367</v>
      </c>
      <c r="I11818" t="s">
        <v>314</v>
      </c>
      <c r="J11818" t="s">
        <v>1134</v>
      </c>
      <c r="K11818">
        <v>19.3903</v>
      </c>
      <c r="L11818">
        <v>-105.02728</v>
      </c>
      <c r="M11818" s="1">
        <v>41540</v>
      </c>
      <c r="N11818" t="s">
        <v>273</v>
      </c>
      <c r="O11818">
        <v>9208</v>
      </c>
      <c r="P11818">
        <v>30</v>
      </c>
      <c r="Q11818" t="s">
        <v>273</v>
      </c>
      <c r="T11818">
        <v>7.92</v>
      </c>
      <c r="U11818">
        <v>61.6</v>
      </c>
      <c r="V11818" t="s">
        <v>274</v>
      </c>
    </row>
    <row r="11819" spans="1:25" x14ac:dyDescent="0.3">
      <c r="A11819" t="s">
        <v>14338</v>
      </c>
      <c r="B11819" t="s">
        <v>14331</v>
      </c>
      <c r="C11819" t="s">
        <v>14332</v>
      </c>
      <c r="D11819" t="s">
        <v>14333</v>
      </c>
      <c r="E11819" t="s">
        <v>265</v>
      </c>
      <c r="F11819" t="s">
        <v>12636</v>
      </c>
      <c r="G11819" t="s">
        <v>14305</v>
      </c>
      <c r="H11819" t="s">
        <v>5367</v>
      </c>
      <c r="I11819" t="s">
        <v>314</v>
      </c>
      <c r="J11819" t="s">
        <v>1134</v>
      </c>
      <c r="K11819">
        <v>19.3903</v>
      </c>
      <c r="L11819">
        <v>-105.02728</v>
      </c>
      <c r="M11819" s="1">
        <v>41571</v>
      </c>
      <c r="N11819">
        <v>52.5</v>
      </c>
      <c r="O11819" t="s">
        <v>316</v>
      </c>
      <c r="P11819">
        <v>20</v>
      </c>
      <c r="Q11819">
        <v>10.6</v>
      </c>
      <c r="T11819" t="s">
        <v>277</v>
      </c>
      <c r="U11819">
        <v>120.6</v>
      </c>
      <c r="V11819" t="s">
        <v>274</v>
      </c>
    </row>
    <row r="11820" spans="1:25" x14ac:dyDescent="0.3">
      <c r="A11820" t="s">
        <v>14339</v>
      </c>
      <c r="B11820" t="s">
        <v>14331</v>
      </c>
      <c r="C11820" t="s">
        <v>14332</v>
      </c>
      <c r="D11820" t="s">
        <v>14333</v>
      </c>
      <c r="E11820" t="s">
        <v>265</v>
      </c>
      <c r="F11820" t="s">
        <v>12636</v>
      </c>
      <c r="G11820" t="s">
        <v>14305</v>
      </c>
      <c r="H11820" t="s">
        <v>5367</v>
      </c>
      <c r="I11820" t="s">
        <v>314</v>
      </c>
      <c r="J11820" t="s">
        <v>1134</v>
      </c>
      <c r="K11820">
        <v>19.3903</v>
      </c>
      <c r="L11820">
        <v>-105.02728</v>
      </c>
      <c r="M11820" s="1">
        <v>41676</v>
      </c>
      <c r="N11820" t="s">
        <v>273</v>
      </c>
      <c r="O11820">
        <v>657</v>
      </c>
      <c r="Q11820">
        <v>150</v>
      </c>
      <c r="X11820" t="s">
        <v>274</v>
      </c>
      <c r="Y11820" t="s">
        <v>274</v>
      </c>
    </row>
    <row r="11821" spans="1:25" x14ac:dyDescent="0.3">
      <c r="A11821" t="s">
        <v>14340</v>
      </c>
      <c r="B11821" t="s">
        <v>14331</v>
      </c>
      <c r="C11821" t="s">
        <v>14332</v>
      </c>
      <c r="D11821" t="s">
        <v>14333</v>
      </c>
      <c r="E11821" t="s">
        <v>265</v>
      </c>
      <c r="F11821" t="s">
        <v>12636</v>
      </c>
      <c r="G11821" t="s">
        <v>14305</v>
      </c>
      <c r="H11821" t="s">
        <v>5367</v>
      </c>
      <c r="I11821" t="s">
        <v>314</v>
      </c>
      <c r="J11821" t="s">
        <v>1134</v>
      </c>
      <c r="K11821">
        <v>19.3903</v>
      </c>
      <c r="L11821">
        <v>-105.02728</v>
      </c>
      <c r="M11821" s="1">
        <v>41725</v>
      </c>
      <c r="N11821">
        <v>29.3</v>
      </c>
      <c r="O11821" t="s">
        <v>316</v>
      </c>
      <c r="Q11821">
        <v>150</v>
      </c>
    </row>
    <row r="11822" spans="1:25" x14ac:dyDescent="0.3">
      <c r="A11822" t="s">
        <v>14341</v>
      </c>
      <c r="B11822" t="s">
        <v>14331</v>
      </c>
      <c r="C11822" t="s">
        <v>14332</v>
      </c>
      <c r="D11822" t="s">
        <v>14333</v>
      </c>
      <c r="E11822" t="s">
        <v>265</v>
      </c>
      <c r="F11822" t="s">
        <v>12636</v>
      </c>
      <c r="G11822" t="s">
        <v>14305</v>
      </c>
      <c r="H11822" t="s">
        <v>5367</v>
      </c>
      <c r="I11822" t="s">
        <v>314</v>
      </c>
      <c r="J11822" t="s">
        <v>1134</v>
      </c>
      <c r="K11822">
        <v>19.3903</v>
      </c>
      <c r="L11822">
        <v>-105.02728</v>
      </c>
      <c r="M11822" s="1">
        <v>41779</v>
      </c>
      <c r="N11822">
        <v>130</v>
      </c>
      <c r="O11822" t="s">
        <v>316</v>
      </c>
      <c r="Q11822">
        <v>150</v>
      </c>
    </row>
    <row r="11823" spans="1:25" x14ac:dyDescent="0.3">
      <c r="A11823" t="s">
        <v>14342</v>
      </c>
      <c r="B11823" t="s">
        <v>14331</v>
      </c>
      <c r="C11823" t="s">
        <v>14332</v>
      </c>
      <c r="D11823" t="s">
        <v>14333</v>
      </c>
      <c r="E11823" t="s">
        <v>265</v>
      </c>
      <c r="F11823" t="s">
        <v>12636</v>
      </c>
      <c r="G11823" t="s">
        <v>14305</v>
      </c>
      <c r="H11823" t="s">
        <v>5367</v>
      </c>
      <c r="I11823" t="s">
        <v>314</v>
      </c>
      <c r="J11823" t="s">
        <v>1134</v>
      </c>
      <c r="K11823">
        <v>19.3903</v>
      </c>
      <c r="L11823">
        <v>-105.02728</v>
      </c>
      <c r="M11823" s="1">
        <v>41824</v>
      </c>
      <c r="N11823">
        <v>42</v>
      </c>
      <c r="O11823" t="s">
        <v>316</v>
      </c>
      <c r="Q11823">
        <v>68.2</v>
      </c>
    </row>
    <row r="11824" spans="1:25" x14ac:dyDescent="0.3">
      <c r="A11824" t="s">
        <v>14343</v>
      </c>
      <c r="B11824" t="s">
        <v>14331</v>
      </c>
      <c r="C11824" t="s">
        <v>14332</v>
      </c>
      <c r="D11824" t="s">
        <v>14333</v>
      </c>
      <c r="E11824" t="s">
        <v>265</v>
      </c>
      <c r="F11824" t="s">
        <v>12636</v>
      </c>
      <c r="G11824" t="s">
        <v>14305</v>
      </c>
      <c r="H11824" t="s">
        <v>5367</v>
      </c>
      <c r="I11824" t="s">
        <v>314</v>
      </c>
      <c r="J11824" t="s">
        <v>1134</v>
      </c>
      <c r="K11824">
        <v>19.3903</v>
      </c>
      <c r="L11824">
        <v>-105.02728</v>
      </c>
      <c r="M11824" s="1">
        <v>41879</v>
      </c>
      <c r="N11824">
        <v>24</v>
      </c>
      <c r="O11824" t="s">
        <v>316</v>
      </c>
      <c r="Q11824">
        <v>147.4</v>
      </c>
    </row>
    <row r="11825" spans="1:25" x14ac:dyDescent="0.3">
      <c r="A11825" t="s">
        <v>14344</v>
      </c>
      <c r="B11825" t="s">
        <v>14331</v>
      </c>
      <c r="C11825" t="s">
        <v>14332</v>
      </c>
      <c r="D11825" t="s">
        <v>14333</v>
      </c>
      <c r="E11825" t="s">
        <v>265</v>
      </c>
      <c r="F11825" t="s">
        <v>12636</v>
      </c>
      <c r="G11825" t="s">
        <v>14305</v>
      </c>
      <c r="H11825" t="s">
        <v>5367</v>
      </c>
      <c r="I11825" t="s">
        <v>314</v>
      </c>
      <c r="J11825" t="s">
        <v>1134</v>
      </c>
      <c r="K11825">
        <v>19.3903</v>
      </c>
      <c r="L11825">
        <v>-105.02728</v>
      </c>
      <c r="M11825" s="1">
        <v>41918</v>
      </c>
      <c r="N11825">
        <v>80</v>
      </c>
      <c r="O11825">
        <v>363</v>
      </c>
      <c r="P11825">
        <v>231</v>
      </c>
      <c r="Q11825">
        <v>73</v>
      </c>
      <c r="T11825">
        <v>19.600000000000001</v>
      </c>
      <c r="U11825">
        <v>64.84</v>
      </c>
      <c r="V11825" t="s">
        <v>274</v>
      </c>
    </row>
    <row r="11826" spans="1:25" x14ac:dyDescent="0.3">
      <c r="A11826" t="s">
        <v>14345</v>
      </c>
      <c r="B11826" t="s">
        <v>14331</v>
      </c>
      <c r="C11826" t="s">
        <v>14332</v>
      </c>
      <c r="D11826" t="s">
        <v>14333</v>
      </c>
      <c r="E11826" t="s">
        <v>265</v>
      </c>
      <c r="F11826" t="s">
        <v>12636</v>
      </c>
      <c r="G11826" t="s">
        <v>14305</v>
      </c>
      <c r="H11826" t="s">
        <v>5367</v>
      </c>
      <c r="I11826" t="s">
        <v>314</v>
      </c>
      <c r="J11826" t="s">
        <v>1134</v>
      </c>
      <c r="K11826">
        <v>19.3903</v>
      </c>
      <c r="L11826">
        <v>-105.02728</v>
      </c>
      <c r="M11826" s="1">
        <v>42068</v>
      </c>
      <c r="N11826">
        <v>43.33</v>
      </c>
      <c r="O11826">
        <v>4352</v>
      </c>
      <c r="P11826">
        <v>110</v>
      </c>
      <c r="Q11826">
        <v>67.900000000000006</v>
      </c>
      <c r="T11826">
        <v>5.0999999999999996</v>
      </c>
      <c r="U11826">
        <v>45.94</v>
      </c>
      <c r="V11826" t="s">
        <v>274</v>
      </c>
    </row>
    <row r="11827" spans="1:25" x14ac:dyDescent="0.3">
      <c r="A11827" t="s">
        <v>14346</v>
      </c>
      <c r="B11827" t="s">
        <v>14331</v>
      </c>
      <c r="C11827" t="s">
        <v>14332</v>
      </c>
      <c r="D11827" t="s">
        <v>14333</v>
      </c>
      <c r="E11827" t="s">
        <v>265</v>
      </c>
      <c r="F11827" t="s">
        <v>12636</v>
      </c>
      <c r="G11827" t="s">
        <v>14305</v>
      </c>
      <c r="H11827" t="s">
        <v>5367</v>
      </c>
      <c r="I11827" t="s">
        <v>314</v>
      </c>
      <c r="J11827" t="s">
        <v>1134</v>
      </c>
      <c r="K11827">
        <v>19.3903</v>
      </c>
      <c r="L11827">
        <v>-105.02728</v>
      </c>
      <c r="M11827" s="1">
        <v>42104</v>
      </c>
      <c r="N11827">
        <v>44</v>
      </c>
      <c r="O11827">
        <v>9208</v>
      </c>
      <c r="P11827">
        <v>218</v>
      </c>
      <c r="Q11827">
        <v>45.4</v>
      </c>
      <c r="T11827" t="s">
        <v>277</v>
      </c>
      <c r="U11827">
        <v>48.89</v>
      </c>
      <c r="V11827" t="s">
        <v>274</v>
      </c>
    </row>
    <row r="11828" spans="1:25" x14ac:dyDescent="0.3">
      <c r="A11828" t="s">
        <v>14347</v>
      </c>
      <c r="B11828" t="s">
        <v>14331</v>
      </c>
      <c r="C11828" t="s">
        <v>14332</v>
      </c>
      <c r="D11828" t="s">
        <v>14333</v>
      </c>
      <c r="E11828" t="s">
        <v>265</v>
      </c>
      <c r="F11828" t="s">
        <v>12636</v>
      </c>
      <c r="G11828" t="s">
        <v>14305</v>
      </c>
      <c r="H11828" t="s">
        <v>5367</v>
      </c>
      <c r="I11828" t="s">
        <v>314</v>
      </c>
      <c r="J11828" t="s">
        <v>1134</v>
      </c>
      <c r="K11828">
        <v>19.3903</v>
      </c>
      <c r="L11828">
        <v>-105.02728</v>
      </c>
      <c r="M11828" s="1">
        <v>42152</v>
      </c>
      <c r="N11828">
        <v>100</v>
      </c>
      <c r="O11828">
        <v>6867</v>
      </c>
      <c r="P11828" t="s">
        <v>274</v>
      </c>
      <c r="Q11828">
        <v>70.8</v>
      </c>
      <c r="T11828">
        <v>8.52</v>
      </c>
      <c r="U11828">
        <v>107.74</v>
      </c>
      <c r="V11828" t="s">
        <v>274</v>
      </c>
    </row>
    <row r="11829" spans="1:25" x14ac:dyDescent="0.3">
      <c r="A11829" t="s">
        <v>14348</v>
      </c>
      <c r="B11829" t="s">
        <v>14331</v>
      </c>
      <c r="C11829" t="s">
        <v>14332</v>
      </c>
      <c r="D11829" t="s">
        <v>14333</v>
      </c>
      <c r="E11829" t="s">
        <v>265</v>
      </c>
      <c r="F11829" t="s">
        <v>12636</v>
      </c>
      <c r="G11829" t="s">
        <v>14305</v>
      </c>
      <c r="H11829" t="s">
        <v>5367</v>
      </c>
      <c r="I11829" t="s">
        <v>314</v>
      </c>
      <c r="J11829" t="s">
        <v>1134</v>
      </c>
      <c r="K11829">
        <v>19.3903</v>
      </c>
      <c r="L11829">
        <v>-105.02728</v>
      </c>
      <c r="M11829" s="1">
        <v>42195</v>
      </c>
      <c r="N11829">
        <v>44</v>
      </c>
      <c r="O11829" t="s">
        <v>316</v>
      </c>
      <c r="P11829">
        <v>10</v>
      </c>
      <c r="Q11829">
        <v>59.8</v>
      </c>
      <c r="T11829">
        <v>4.8</v>
      </c>
      <c r="U11829">
        <v>75.55</v>
      </c>
      <c r="V11829" t="s">
        <v>274</v>
      </c>
    </row>
    <row r="11830" spans="1:25" x14ac:dyDescent="0.3">
      <c r="A11830" t="s">
        <v>14349</v>
      </c>
      <c r="B11830" t="s">
        <v>14331</v>
      </c>
      <c r="C11830" t="s">
        <v>14332</v>
      </c>
      <c r="D11830" t="s">
        <v>14333</v>
      </c>
      <c r="E11830" t="s">
        <v>265</v>
      </c>
      <c r="F11830" t="s">
        <v>12636</v>
      </c>
      <c r="G11830" t="s">
        <v>14305</v>
      </c>
      <c r="H11830" t="s">
        <v>5367</v>
      </c>
      <c r="I11830" t="s">
        <v>314</v>
      </c>
      <c r="J11830" t="s">
        <v>1134</v>
      </c>
      <c r="K11830">
        <v>19.3903</v>
      </c>
      <c r="L11830">
        <v>-105.02728</v>
      </c>
      <c r="M11830" s="1">
        <v>42241</v>
      </c>
      <c r="N11830">
        <v>70</v>
      </c>
      <c r="O11830">
        <v>9804</v>
      </c>
      <c r="P11830" t="s">
        <v>274</v>
      </c>
      <c r="Q11830">
        <v>115.8</v>
      </c>
      <c r="T11830">
        <v>10.83</v>
      </c>
      <c r="U11830">
        <v>101.98</v>
      </c>
      <c r="V11830" t="s">
        <v>274</v>
      </c>
      <c r="X11830" t="s">
        <v>274</v>
      </c>
    </row>
    <row r="11831" spans="1:25" x14ac:dyDescent="0.3">
      <c r="A11831" t="s">
        <v>14350</v>
      </c>
      <c r="B11831" t="s">
        <v>14331</v>
      </c>
      <c r="C11831" t="s">
        <v>14332</v>
      </c>
      <c r="D11831" t="s">
        <v>14333</v>
      </c>
      <c r="E11831" t="s">
        <v>265</v>
      </c>
      <c r="F11831" t="s">
        <v>12636</v>
      </c>
      <c r="G11831" t="s">
        <v>14305</v>
      </c>
      <c r="H11831" t="s">
        <v>5367</v>
      </c>
      <c r="I11831" t="s">
        <v>314</v>
      </c>
      <c r="J11831" t="s">
        <v>1134</v>
      </c>
      <c r="K11831">
        <v>19.3903</v>
      </c>
      <c r="L11831">
        <v>-105.02728</v>
      </c>
      <c r="M11831" s="1">
        <v>42276</v>
      </c>
      <c r="N11831">
        <v>175</v>
      </c>
      <c r="O11831" t="s">
        <v>316</v>
      </c>
      <c r="P11831">
        <v>20</v>
      </c>
      <c r="Q11831">
        <v>74.7</v>
      </c>
      <c r="T11831" t="s">
        <v>277</v>
      </c>
      <c r="U11831">
        <v>162.6</v>
      </c>
      <c r="V11831" t="s">
        <v>274</v>
      </c>
    </row>
    <row r="11832" spans="1:25" x14ac:dyDescent="0.3">
      <c r="A11832" t="s">
        <v>14351</v>
      </c>
      <c r="B11832" t="s">
        <v>14331</v>
      </c>
      <c r="C11832" t="s">
        <v>14332</v>
      </c>
      <c r="D11832" t="s">
        <v>14333</v>
      </c>
      <c r="E11832" t="s">
        <v>265</v>
      </c>
      <c r="F11832" t="s">
        <v>12636</v>
      </c>
      <c r="G11832" t="s">
        <v>14305</v>
      </c>
      <c r="H11832" t="s">
        <v>5367</v>
      </c>
      <c r="I11832" t="s">
        <v>314</v>
      </c>
      <c r="J11832" t="s">
        <v>1134</v>
      </c>
      <c r="K11832">
        <v>19.3903</v>
      </c>
      <c r="L11832">
        <v>-105.02728</v>
      </c>
      <c r="M11832" s="1">
        <v>42411</v>
      </c>
      <c r="N11832">
        <v>208</v>
      </c>
      <c r="O11832">
        <v>120330</v>
      </c>
      <c r="P11832">
        <v>100</v>
      </c>
      <c r="Q11832">
        <v>102.1</v>
      </c>
      <c r="T11832" t="s">
        <v>277</v>
      </c>
      <c r="U11832">
        <v>160.6</v>
      </c>
      <c r="V11832" t="s">
        <v>274</v>
      </c>
    </row>
    <row r="11833" spans="1:25" x14ac:dyDescent="0.3">
      <c r="A11833" t="s">
        <v>14352</v>
      </c>
      <c r="B11833" t="s">
        <v>14331</v>
      </c>
      <c r="C11833" t="s">
        <v>14332</v>
      </c>
      <c r="D11833" t="s">
        <v>14333</v>
      </c>
      <c r="E11833" t="s">
        <v>265</v>
      </c>
      <c r="F11833" t="s">
        <v>12636</v>
      </c>
      <c r="G11833" t="s">
        <v>14305</v>
      </c>
      <c r="H11833" t="s">
        <v>5367</v>
      </c>
      <c r="I11833" t="s">
        <v>314</v>
      </c>
      <c r="J11833" t="s">
        <v>1134</v>
      </c>
      <c r="K11833">
        <v>19.3903</v>
      </c>
      <c r="L11833">
        <v>-105.02728</v>
      </c>
      <c r="M11833" s="1">
        <v>42468</v>
      </c>
      <c r="N11833">
        <v>12</v>
      </c>
      <c r="O11833" t="s">
        <v>316</v>
      </c>
      <c r="P11833" t="s">
        <v>274</v>
      </c>
      <c r="Q11833">
        <v>137</v>
      </c>
      <c r="T11833" t="s">
        <v>277</v>
      </c>
      <c r="U11833">
        <v>41.92</v>
      </c>
      <c r="V11833" t="s">
        <v>274</v>
      </c>
    </row>
    <row r="11834" spans="1:25" x14ac:dyDescent="0.3">
      <c r="A11834" t="s">
        <v>14353</v>
      </c>
      <c r="B11834" t="s">
        <v>14331</v>
      </c>
      <c r="C11834" t="s">
        <v>14332</v>
      </c>
      <c r="D11834" t="s">
        <v>14333</v>
      </c>
      <c r="E11834" t="s">
        <v>265</v>
      </c>
      <c r="F11834" t="s">
        <v>12636</v>
      </c>
      <c r="G11834" t="s">
        <v>14305</v>
      </c>
      <c r="H11834" t="s">
        <v>5367</v>
      </c>
      <c r="I11834" t="s">
        <v>314</v>
      </c>
      <c r="J11834" t="s">
        <v>1134</v>
      </c>
      <c r="K11834">
        <v>19.3903</v>
      </c>
      <c r="L11834">
        <v>-105.02728</v>
      </c>
      <c r="M11834" s="1">
        <v>42517</v>
      </c>
      <c r="N11834">
        <v>13</v>
      </c>
      <c r="O11834" t="s">
        <v>316</v>
      </c>
      <c r="P11834" t="s">
        <v>274</v>
      </c>
      <c r="Q11834">
        <v>132.1</v>
      </c>
      <c r="T11834" t="s">
        <v>277</v>
      </c>
      <c r="U11834">
        <v>41.29</v>
      </c>
      <c r="V11834" t="s">
        <v>274</v>
      </c>
    </row>
    <row r="11835" spans="1:25" x14ac:dyDescent="0.3">
      <c r="A11835" t="s">
        <v>14354</v>
      </c>
      <c r="B11835" t="s">
        <v>14331</v>
      </c>
      <c r="C11835" t="s">
        <v>14332</v>
      </c>
      <c r="D11835" t="s">
        <v>14333</v>
      </c>
      <c r="E11835" t="s">
        <v>265</v>
      </c>
      <c r="F11835" t="s">
        <v>12636</v>
      </c>
      <c r="G11835" t="s">
        <v>14305</v>
      </c>
      <c r="H11835" t="s">
        <v>5367</v>
      </c>
      <c r="I11835" t="s">
        <v>314</v>
      </c>
      <c r="J11835" t="s">
        <v>1134</v>
      </c>
      <c r="K11835">
        <v>19.3903</v>
      </c>
      <c r="L11835">
        <v>-105.02728</v>
      </c>
      <c r="M11835" s="1">
        <v>42566</v>
      </c>
      <c r="N11835">
        <v>225</v>
      </c>
      <c r="O11835" t="s">
        <v>442</v>
      </c>
      <c r="P11835" t="s">
        <v>274</v>
      </c>
      <c r="Q11835">
        <v>93.2</v>
      </c>
      <c r="T11835">
        <v>31.75</v>
      </c>
      <c r="U11835">
        <v>77.7</v>
      </c>
      <c r="V11835">
        <v>1.29</v>
      </c>
    </row>
    <row r="11836" spans="1:25" x14ac:dyDescent="0.3">
      <c r="A11836" t="s">
        <v>14355</v>
      </c>
      <c r="B11836" t="s">
        <v>14331</v>
      </c>
      <c r="C11836" t="s">
        <v>14332</v>
      </c>
      <c r="D11836" t="s">
        <v>14333</v>
      </c>
      <c r="E11836" t="s">
        <v>265</v>
      </c>
      <c r="F11836" t="s">
        <v>12636</v>
      </c>
      <c r="G11836" t="s">
        <v>14305</v>
      </c>
      <c r="H11836" t="s">
        <v>5367</v>
      </c>
      <c r="I11836" t="s">
        <v>314</v>
      </c>
      <c r="J11836" t="s">
        <v>1134</v>
      </c>
      <c r="K11836">
        <v>19.3903</v>
      </c>
      <c r="L11836">
        <v>-105.02728</v>
      </c>
      <c r="M11836" s="1">
        <v>42617</v>
      </c>
      <c r="N11836">
        <v>11.5</v>
      </c>
      <c r="O11836" t="s">
        <v>316</v>
      </c>
      <c r="P11836">
        <v>30</v>
      </c>
      <c r="Q11836">
        <v>106.7</v>
      </c>
      <c r="T11836" t="s">
        <v>277</v>
      </c>
      <c r="U11836">
        <v>51.41</v>
      </c>
      <c r="V11836" t="s">
        <v>274</v>
      </c>
    </row>
    <row r="11837" spans="1:25" x14ac:dyDescent="0.3">
      <c r="A11837" t="s">
        <v>14356</v>
      </c>
      <c r="B11837" t="s">
        <v>14331</v>
      </c>
      <c r="C11837" t="s">
        <v>14332</v>
      </c>
      <c r="D11837" t="s">
        <v>14333</v>
      </c>
      <c r="E11837" t="s">
        <v>265</v>
      </c>
      <c r="F11837" t="s">
        <v>12636</v>
      </c>
      <c r="G11837" t="s">
        <v>14305</v>
      </c>
      <c r="H11837" t="s">
        <v>5367</v>
      </c>
      <c r="I11837" t="s">
        <v>314</v>
      </c>
      <c r="J11837" t="s">
        <v>1134</v>
      </c>
      <c r="K11837">
        <v>19.3903</v>
      </c>
      <c r="L11837">
        <v>-105.02728</v>
      </c>
      <c r="M11837" s="1">
        <v>42673</v>
      </c>
      <c r="N11837">
        <v>206</v>
      </c>
      <c r="O11837" t="s">
        <v>316</v>
      </c>
      <c r="P11837">
        <v>74</v>
      </c>
      <c r="Q11837">
        <v>107.8</v>
      </c>
      <c r="T11837">
        <v>7.7</v>
      </c>
      <c r="U11837">
        <v>149.94999999999999</v>
      </c>
      <c r="V11837" t="s">
        <v>274</v>
      </c>
    </row>
    <row r="11838" spans="1:25" x14ac:dyDescent="0.3">
      <c r="A11838" t="s">
        <v>14359</v>
      </c>
      <c r="B11838" t="s">
        <v>14357</v>
      </c>
      <c r="C11838" t="s">
        <v>14332</v>
      </c>
      <c r="D11838" t="s">
        <v>14333</v>
      </c>
      <c r="E11838" t="s">
        <v>265</v>
      </c>
      <c r="F11838" t="s">
        <v>12636</v>
      </c>
      <c r="G11838" t="s">
        <v>14305</v>
      </c>
      <c r="H11838" t="s">
        <v>14358</v>
      </c>
      <c r="I11838" t="s">
        <v>314</v>
      </c>
      <c r="J11838" t="s">
        <v>1134</v>
      </c>
      <c r="K11838">
        <v>19.38991</v>
      </c>
      <c r="L11838">
        <v>-105.027321</v>
      </c>
      <c r="M11838" s="1">
        <v>42827</v>
      </c>
      <c r="N11838">
        <v>30</v>
      </c>
      <c r="O11838" t="s">
        <v>316</v>
      </c>
      <c r="P11838" t="s">
        <v>274</v>
      </c>
      <c r="Q11838">
        <v>126.4</v>
      </c>
      <c r="V11838">
        <v>6.12</v>
      </c>
      <c r="X11838" t="s">
        <v>274</v>
      </c>
    </row>
    <row r="11839" spans="1:25" x14ac:dyDescent="0.3">
      <c r="A11839" t="s">
        <v>14360</v>
      </c>
      <c r="B11839" t="s">
        <v>14357</v>
      </c>
      <c r="C11839" t="s">
        <v>14332</v>
      </c>
      <c r="D11839" t="s">
        <v>14333</v>
      </c>
      <c r="E11839" t="s">
        <v>265</v>
      </c>
      <c r="F11839" t="s">
        <v>12636</v>
      </c>
      <c r="G11839" t="s">
        <v>14305</v>
      </c>
      <c r="H11839" t="s">
        <v>14358</v>
      </c>
      <c r="I11839" t="s">
        <v>314</v>
      </c>
      <c r="J11839" t="s">
        <v>1134</v>
      </c>
      <c r="K11839">
        <v>19.38991</v>
      </c>
      <c r="L11839">
        <v>-105.027321</v>
      </c>
      <c r="M11839" s="1">
        <v>43007</v>
      </c>
      <c r="N11839" t="s">
        <v>273</v>
      </c>
      <c r="O11839">
        <v>3873</v>
      </c>
      <c r="P11839">
        <v>31</v>
      </c>
      <c r="Q11839">
        <v>39.4</v>
      </c>
      <c r="T11839" t="s">
        <v>277</v>
      </c>
      <c r="U11839">
        <v>35.33</v>
      </c>
      <c r="V11839" t="s">
        <v>274</v>
      </c>
      <c r="X11839" t="s">
        <v>274</v>
      </c>
    </row>
    <row r="11840" spans="1:25" x14ac:dyDescent="0.3">
      <c r="A11840" t="s">
        <v>14361</v>
      </c>
      <c r="B11840" t="s">
        <v>14357</v>
      </c>
      <c r="C11840" t="s">
        <v>14332</v>
      </c>
      <c r="D11840" t="s">
        <v>14333</v>
      </c>
      <c r="E11840" t="s">
        <v>265</v>
      </c>
      <c r="F11840" t="s">
        <v>12636</v>
      </c>
      <c r="G11840" t="s">
        <v>14305</v>
      </c>
      <c r="H11840" t="s">
        <v>14358</v>
      </c>
      <c r="I11840" t="s">
        <v>314</v>
      </c>
      <c r="J11840" t="s">
        <v>1134</v>
      </c>
      <c r="K11840">
        <v>19.38991</v>
      </c>
      <c r="L11840">
        <v>-105.027321</v>
      </c>
      <c r="M11840" s="1">
        <v>43447</v>
      </c>
      <c r="N11840">
        <v>15.5</v>
      </c>
      <c r="O11840">
        <v>7270</v>
      </c>
      <c r="P11840">
        <v>30</v>
      </c>
      <c r="Q11840">
        <v>34.6</v>
      </c>
      <c r="T11840">
        <v>8.3000000000000007</v>
      </c>
      <c r="U11840">
        <v>55.43</v>
      </c>
      <c r="V11840" t="s">
        <v>274</v>
      </c>
      <c r="X11840" t="s">
        <v>274</v>
      </c>
      <c r="Y11840" t="s">
        <v>274</v>
      </c>
    </row>
    <row r="11841" spans="1:25" x14ac:dyDescent="0.3">
      <c r="A11841" t="s">
        <v>14367</v>
      </c>
      <c r="B11841" t="s">
        <v>14362</v>
      </c>
      <c r="C11841" t="s">
        <v>14363</v>
      </c>
      <c r="D11841" t="s">
        <v>14364</v>
      </c>
      <c r="E11841" t="s">
        <v>265</v>
      </c>
      <c r="F11841" t="s">
        <v>12636</v>
      </c>
      <c r="G11841" t="s">
        <v>14365</v>
      </c>
      <c r="H11841" t="s">
        <v>14366</v>
      </c>
      <c r="I11841" t="s">
        <v>2038</v>
      </c>
      <c r="J11841" t="s">
        <v>743</v>
      </c>
      <c r="K11841">
        <v>19.6479</v>
      </c>
      <c r="L11841">
        <v>-105.21404</v>
      </c>
      <c r="M11841" s="1">
        <v>41242</v>
      </c>
      <c r="N11841" t="s">
        <v>273</v>
      </c>
      <c r="O11841">
        <v>233</v>
      </c>
      <c r="Q11841">
        <v>35.17</v>
      </c>
      <c r="X11841" t="s">
        <v>274</v>
      </c>
      <c r="Y11841" t="s">
        <v>274</v>
      </c>
    </row>
    <row r="11842" spans="1:25" x14ac:dyDescent="0.3">
      <c r="A11842" t="s">
        <v>14368</v>
      </c>
      <c r="B11842" t="s">
        <v>14362</v>
      </c>
      <c r="C11842" t="s">
        <v>14363</v>
      </c>
      <c r="D11842" t="s">
        <v>14364</v>
      </c>
      <c r="E11842" t="s">
        <v>265</v>
      </c>
      <c r="F11842" t="s">
        <v>12636</v>
      </c>
      <c r="G11842" t="s">
        <v>14365</v>
      </c>
      <c r="H11842" t="s">
        <v>14366</v>
      </c>
      <c r="I11842" t="s">
        <v>2038</v>
      </c>
      <c r="J11842" t="s">
        <v>743</v>
      </c>
      <c r="K11842">
        <v>19.6479</v>
      </c>
      <c r="L11842">
        <v>-105.21404</v>
      </c>
      <c r="M11842" s="1">
        <v>41409</v>
      </c>
      <c r="N11842" t="s">
        <v>273</v>
      </c>
      <c r="O11842">
        <v>1017</v>
      </c>
      <c r="Q11842">
        <v>37.57</v>
      </c>
      <c r="X11842" t="s">
        <v>274</v>
      </c>
      <c r="Y11842" t="s">
        <v>274</v>
      </c>
    </row>
    <row r="11843" spans="1:25" x14ac:dyDescent="0.3">
      <c r="A11843" t="s">
        <v>14369</v>
      </c>
      <c r="B11843" t="s">
        <v>14362</v>
      </c>
      <c r="C11843" t="s">
        <v>14363</v>
      </c>
      <c r="D11843" t="s">
        <v>14364</v>
      </c>
      <c r="E11843" t="s">
        <v>265</v>
      </c>
      <c r="F11843" t="s">
        <v>12636</v>
      </c>
      <c r="G11843" t="s">
        <v>14365</v>
      </c>
      <c r="H11843" t="s">
        <v>14366</v>
      </c>
      <c r="I11843" t="s">
        <v>2038</v>
      </c>
      <c r="J11843" t="s">
        <v>743</v>
      </c>
      <c r="K11843">
        <v>19.6479</v>
      </c>
      <c r="L11843">
        <v>-105.21404</v>
      </c>
      <c r="M11843" s="1">
        <v>41459</v>
      </c>
      <c r="N11843">
        <v>13.5</v>
      </c>
      <c r="O11843">
        <v>177</v>
      </c>
      <c r="Q11843" t="s">
        <v>273</v>
      </c>
      <c r="X11843">
        <v>1.8318373328448401</v>
      </c>
      <c r="Y11843" t="s">
        <v>274</v>
      </c>
    </row>
    <row r="11844" spans="1:25" x14ac:dyDescent="0.3">
      <c r="A11844" t="s">
        <v>14370</v>
      </c>
      <c r="B11844" t="s">
        <v>14362</v>
      </c>
      <c r="C11844" t="s">
        <v>14363</v>
      </c>
      <c r="D11844" t="s">
        <v>14364</v>
      </c>
      <c r="E11844" t="s">
        <v>265</v>
      </c>
      <c r="F11844" t="s">
        <v>12636</v>
      </c>
      <c r="G11844" t="s">
        <v>14365</v>
      </c>
      <c r="H11844" t="s">
        <v>14366</v>
      </c>
      <c r="I11844" t="s">
        <v>2038</v>
      </c>
      <c r="J11844" t="s">
        <v>743</v>
      </c>
      <c r="K11844">
        <v>19.6479</v>
      </c>
      <c r="L11844">
        <v>-105.21404</v>
      </c>
      <c r="M11844" s="1">
        <v>41526</v>
      </c>
      <c r="N11844">
        <v>76.25</v>
      </c>
      <c r="O11844">
        <v>17329</v>
      </c>
      <c r="Q11844" t="s">
        <v>273</v>
      </c>
      <c r="X11844">
        <v>1.3529968881071599</v>
      </c>
      <c r="Y11844" t="s">
        <v>274</v>
      </c>
    </row>
    <row r="11845" spans="1:25" x14ac:dyDescent="0.3">
      <c r="A11845" t="s">
        <v>14371</v>
      </c>
      <c r="B11845" t="s">
        <v>14362</v>
      </c>
      <c r="C11845" t="s">
        <v>14363</v>
      </c>
      <c r="D11845" t="s">
        <v>14364</v>
      </c>
      <c r="E11845" t="s">
        <v>265</v>
      </c>
      <c r="F11845" t="s">
        <v>12636</v>
      </c>
      <c r="G11845" t="s">
        <v>14365</v>
      </c>
      <c r="H11845" t="s">
        <v>14366</v>
      </c>
      <c r="I11845" t="s">
        <v>2038</v>
      </c>
      <c r="J11845" t="s">
        <v>743</v>
      </c>
      <c r="K11845">
        <v>19.6479</v>
      </c>
      <c r="L11845">
        <v>-105.21404</v>
      </c>
      <c r="M11845" s="1">
        <v>41549</v>
      </c>
      <c r="N11845">
        <v>19</v>
      </c>
      <c r="O11845">
        <v>8164</v>
      </c>
      <c r="Q11845" t="s">
        <v>273</v>
      </c>
      <c r="X11845">
        <v>1.6949152542372901</v>
      </c>
    </row>
    <row r="11846" spans="1:25" x14ac:dyDescent="0.3">
      <c r="A11846" t="s">
        <v>14372</v>
      </c>
      <c r="B11846" t="s">
        <v>14362</v>
      </c>
      <c r="C11846" t="s">
        <v>14363</v>
      </c>
      <c r="D11846" t="s">
        <v>14364</v>
      </c>
      <c r="E11846" t="s">
        <v>265</v>
      </c>
      <c r="F11846" t="s">
        <v>12636</v>
      </c>
      <c r="G11846" t="s">
        <v>14365</v>
      </c>
      <c r="H11846" t="s">
        <v>14366</v>
      </c>
      <c r="I11846" t="s">
        <v>2038</v>
      </c>
      <c r="J11846" t="s">
        <v>743</v>
      </c>
      <c r="K11846">
        <v>19.6479</v>
      </c>
      <c r="L11846">
        <v>-105.21404</v>
      </c>
      <c r="M11846" s="1">
        <v>41686</v>
      </c>
      <c r="N11846">
        <v>34</v>
      </c>
      <c r="O11846" t="s">
        <v>316</v>
      </c>
      <c r="Q11846" t="s">
        <v>273</v>
      </c>
      <c r="X11846" t="s">
        <v>274</v>
      </c>
      <c r="Y11846" t="s">
        <v>274</v>
      </c>
    </row>
    <row r="11847" spans="1:25" x14ac:dyDescent="0.3">
      <c r="A11847" t="s">
        <v>14373</v>
      </c>
      <c r="B11847" t="s">
        <v>14362</v>
      </c>
      <c r="C11847" t="s">
        <v>14363</v>
      </c>
      <c r="D11847" t="s">
        <v>14364</v>
      </c>
      <c r="E11847" t="s">
        <v>265</v>
      </c>
      <c r="F11847" t="s">
        <v>12636</v>
      </c>
      <c r="G11847" t="s">
        <v>14365</v>
      </c>
      <c r="H11847" t="s">
        <v>14366</v>
      </c>
      <c r="I11847" t="s">
        <v>2038</v>
      </c>
      <c r="J11847" t="s">
        <v>743</v>
      </c>
      <c r="K11847">
        <v>19.6479</v>
      </c>
      <c r="L11847">
        <v>-105.21404</v>
      </c>
      <c r="M11847" s="1">
        <v>41739</v>
      </c>
      <c r="N11847" t="s">
        <v>273</v>
      </c>
      <c r="O11847">
        <v>2909</v>
      </c>
      <c r="Q11847">
        <v>19.899999999999999</v>
      </c>
      <c r="X11847" t="s">
        <v>274</v>
      </c>
      <c r="Y11847" t="s">
        <v>274</v>
      </c>
    </row>
    <row r="11848" spans="1:25" x14ac:dyDescent="0.3">
      <c r="A11848" t="s">
        <v>14374</v>
      </c>
      <c r="B11848" t="s">
        <v>14362</v>
      </c>
      <c r="C11848" t="s">
        <v>14363</v>
      </c>
      <c r="D11848" t="s">
        <v>14364</v>
      </c>
      <c r="E11848" t="s">
        <v>265</v>
      </c>
      <c r="F11848" t="s">
        <v>12636</v>
      </c>
      <c r="G11848" t="s">
        <v>14365</v>
      </c>
      <c r="H11848" t="s">
        <v>14366</v>
      </c>
      <c r="I11848" t="s">
        <v>2038</v>
      </c>
      <c r="J11848" t="s">
        <v>743</v>
      </c>
      <c r="K11848">
        <v>19.6479</v>
      </c>
      <c r="L11848">
        <v>-105.21404</v>
      </c>
      <c r="M11848" s="1">
        <v>41787</v>
      </c>
      <c r="N11848" t="s">
        <v>273</v>
      </c>
      <c r="O11848">
        <v>909</v>
      </c>
      <c r="Q11848">
        <v>32.6</v>
      </c>
      <c r="X11848" t="s">
        <v>274</v>
      </c>
      <c r="Y11848" t="s">
        <v>274</v>
      </c>
    </row>
    <row r="11849" spans="1:25" x14ac:dyDescent="0.3">
      <c r="A11849" t="s">
        <v>14375</v>
      </c>
      <c r="B11849" t="s">
        <v>14362</v>
      </c>
      <c r="C11849" t="s">
        <v>14363</v>
      </c>
      <c r="D11849" t="s">
        <v>14364</v>
      </c>
      <c r="E11849" t="s">
        <v>265</v>
      </c>
      <c r="F11849" t="s">
        <v>12636</v>
      </c>
      <c r="G11849" t="s">
        <v>14365</v>
      </c>
      <c r="H11849" t="s">
        <v>14366</v>
      </c>
      <c r="I11849" t="s">
        <v>2038</v>
      </c>
      <c r="J11849" t="s">
        <v>743</v>
      </c>
      <c r="K11849">
        <v>19.6479</v>
      </c>
      <c r="L11849">
        <v>-105.21404</v>
      </c>
      <c r="M11849" s="1">
        <v>41843</v>
      </c>
      <c r="N11849">
        <v>17</v>
      </c>
      <c r="O11849" t="s">
        <v>316</v>
      </c>
      <c r="Q11849">
        <v>27.6</v>
      </c>
      <c r="X11849" t="s">
        <v>274</v>
      </c>
      <c r="Y11849" t="s">
        <v>274</v>
      </c>
    </row>
    <row r="11850" spans="1:25" x14ac:dyDescent="0.3">
      <c r="A11850" t="s">
        <v>14376</v>
      </c>
      <c r="B11850" t="s">
        <v>14362</v>
      </c>
      <c r="C11850" t="s">
        <v>14363</v>
      </c>
      <c r="D11850" t="s">
        <v>14364</v>
      </c>
      <c r="E11850" t="s">
        <v>265</v>
      </c>
      <c r="F11850" t="s">
        <v>12636</v>
      </c>
      <c r="G11850" t="s">
        <v>14365</v>
      </c>
      <c r="H11850" t="s">
        <v>14366</v>
      </c>
      <c r="I11850" t="s">
        <v>2038</v>
      </c>
      <c r="J11850" t="s">
        <v>743</v>
      </c>
      <c r="K11850">
        <v>19.6479</v>
      </c>
      <c r="L11850">
        <v>-105.21404</v>
      </c>
      <c r="M11850" s="1">
        <v>42047</v>
      </c>
      <c r="N11850">
        <v>19</v>
      </c>
      <c r="O11850">
        <v>2682</v>
      </c>
      <c r="X11850" t="s">
        <v>274</v>
      </c>
    </row>
    <row r="11851" spans="1:25" x14ac:dyDescent="0.3">
      <c r="A11851" t="s">
        <v>14377</v>
      </c>
      <c r="B11851" t="s">
        <v>14362</v>
      </c>
      <c r="C11851" t="s">
        <v>14363</v>
      </c>
      <c r="D11851" t="s">
        <v>14364</v>
      </c>
      <c r="E11851" t="s">
        <v>265</v>
      </c>
      <c r="F11851" t="s">
        <v>12636</v>
      </c>
      <c r="G11851" t="s">
        <v>14365</v>
      </c>
      <c r="H11851" t="s">
        <v>14366</v>
      </c>
      <c r="I11851" t="s">
        <v>2038</v>
      </c>
      <c r="J11851" t="s">
        <v>743</v>
      </c>
      <c r="K11851">
        <v>19.6479</v>
      </c>
      <c r="L11851">
        <v>-105.21404</v>
      </c>
      <c r="M11851" s="1">
        <v>42110</v>
      </c>
      <c r="N11851">
        <v>42</v>
      </c>
      <c r="O11851">
        <v>24196</v>
      </c>
      <c r="Q11851">
        <v>16.399999999999999</v>
      </c>
      <c r="X11851" t="s">
        <v>274</v>
      </c>
    </row>
    <row r="11852" spans="1:25" x14ac:dyDescent="0.3">
      <c r="A11852" t="s">
        <v>14378</v>
      </c>
      <c r="B11852" t="s">
        <v>14362</v>
      </c>
      <c r="C11852" t="s">
        <v>14363</v>
      </c>
      <c r="D11852" t="s">
        <v>14364</v>
      </c>
      <c r="E11852" t="s">
        <v>265</v>
      </c>
      <c r="F11852" t="s">
        <v>12636</v>
      </c>
      <c r="G11852" t="s">
        <v>14365</v>
      </c>
      <c r="H11852" t="s">
        <v>14366</v>
      </c>
      <c r="I11852" t="s">
        <v>2038</v>
      </c>
      <c r="J11852" t="s">
        <v>743</v>
      </c>
      <c r="K11852">
        <v>19.6479</v>
      </c>
      <c r="L11852">
        <v>-105.21404</v>
      </c>
      <c r="M11852" s="1">
        <v>42160</v>
      </c>
      <c r="N11852">
        <v>47.06</v>
      </c>
      <c r="O11852">
        <v>11199</v>
      </c>
      <c r="Q11852">
        <v>23.2</v>
      </c>
      <c r="X11852" t="s">
        <v>274</v>
      </c>
    </row>
    <row r="11853" spans="1:25" x14ac:dyDescent="0.3">
      <c r="A11853" t="s">
        <v>14379</v>
      </c>
      <c r="B11853" t="s">
        <v>14362</v>
      </c>
      <c r="C11853" t="s">
        <v>14363</v>
      </c>
      <c r="D11853" t="s">
        <v>14364</v>
      </c>
      <c r="E11853" t="s">
        <v>265</v>
      </c>
      <c r="F11853" t="s">
        <v>12636</v>
      </c>
      <c r="G11853" t="s">
        <v>14365</v>
      </c>
      <c r="H11853" t="s">
        <v>14366</v>
      </c>
      <c r="I11853" t="s">
        <v>2038</v>
      </c>
      <c r="J11853" t="s">
        <v>743</v>
      </c>
      <c r="K11853">
        <v>19.6479</v>
      </c>
      <c r="L11853">
        <v>-105.21404</v>
      </c>
      <c r="M11853" s="1">
        <v>42213</v>
      </c>
      <c r="N11853">
        <v>30.59</v>
      </c>
      <c r="O11853" t="s">
        <v>316</v>
      </c>
      <c r="Q11853">
        <v>31.1</v>
      </c>
      <c r="X11853" t="s">
        <v>274</v>
      </c>
    </row>
    <row r="11854" spans="1:25" x14ac:dyDescent="0.3">
      <c r="A11854" t="s">
        <v>14380</v>
      </c>
      <c r="B11854" t="s">
        <v>14362</v>
      </c>
      <c r="C11854" t="s">
        <v>14363</v>
      </c>
      <c r="D11854" t="s">
        <v>14364</v>
      </c>
      <c r="E11854" t="s">
        <v>265</v>
      </c>
      <c r="F11854" t="s">
        <v>12636</v>
      </c>
      <c r="G11854" t="s">
        <v>14365</v>
      </c>
      <c r="H11854" t="s">
        <v>14366</v>
      </c>
      <c r="I11854" t="s">
        <v>2038</v>
      </c>
      <c r="J11854" t="s">
        <v>743</v>
      </c>
      <c r="K11854">
        <v>19.6479</v>
      </c>
      <c r="L11854">
        <v>-105.21404</v>
      </c>
      <c r="M11854" s="1">
        <v>42409</v>
      </c>
      <c r="N11854" t="s">
        <v>273</v>
      </c>
      <c r="O11854">
        <v>17329</v>
      </c>
      <c r="Q11854">
        <v>67.900000000000006</v>
      </c>
      <c r="X11854" t="s">
        <v>274</v>
      </c>
      <c r="Y11854" t="s">
        <v>274</v>
      </c>
    </row>
    <row r="11855" spans="1:25" x14ac:dyDescent="0.3">
      <c r="A11855" t="s">
        <v>14381</v>
      </c>
      <c r="B11855" t="s">
        <v>14362</v>
      </c>
      <c r="C11855" t="s">
        <v>14363</v>
      </c>
      <c r="D11855" t="s">
        <v>14364</v>
      </c>
      <c r="E11855" t="s">
        <v>265</v>
      </c>
      <c r="F11855" t="s">
        <v>12636</v>
      </c>
      <c r="G11855" t="s">
        <v>14365</v>
      </c>
      <c r="H11855" t="s">
        <v>14366</v>
      </c>
      <c r="I11855" t="s">
        <v>2038</v>
      </c>
      <c r="J11855" t="s">
        <v>743</v>
      </c>
      <c r="K11855">
        <v>19.6479</v>
      </c>
      <c r="L11855">
        <v>-105.21404</v>
      </c>
      <c r="M11855" s="1">
        <v>42487</v>
      </c>
      <c r="N11855" t="s">
        <v>273</v>
      </c>
      <c r="O11855">
        <v>3076</v>
      </c>
      <c r="Q11855">
        <v>33.200000000000003</v>
      </c>
      <c r="X11855" t="s">
        <v>274</v>
      </c>
    </row>
    <row r="11856" spans="1:25" x14ac:dyDescent="0.3">
      <c r="A11856" t="s">
        <v>14382</v>
      </c>
      <c r="B11856" t="s">
        <v>14362</v>
      </c>
      <c r="C11856" t="s">
        <v>14363</v>
      </c>
      <c r="D11856" t="s">
        <v>14364</v>
      </c>
      <c r="E11856" t="s">
        <v>265</v>
      </c>
      <c r="F11856" t="s">
        <v>12636</v>
      </c>
      <c r="G11856" t="s">
        <v>14365</v>
      </c>
      <c r="H11856" t="s">
        <v>14366</v>
      </c>
      <c r="I11856" t="s">
        <v>2038</v>
      </c>
      <c r="J11856" t="s">
        <v>743</v>
      </c>
      <c r="K11856">
        <v>19.6479</v>
      </c>
      <c r="L11856">
        <v>-105.21404</v>
      </c>
      <c r="M11856" s="1">
        <v>42548</v>
      </c>
      <c r="N11856">
        <v>25.71</v>
      </c>
      <c r="O11856">
        <v>3255</v>
      </c>
      <c r="X11856" t="s">
        <v>274</v>
      </c>
    </row>
    <row r="11857" spans="1:25" x14ac:dyDescent="0.3">
      <c r="A11857" t="s">
        <v>14383</v>
      </c>
      <c r="B11857" t="s">
        <v>14362</v>
      </c>
      <c r="C11857" t="s">
        <v>14363</v>
      </c>
      <c r="D11857" t="s">
        <v>14364</v>
      </c>
      <c r="E11857" t="s">
        <v>265</v>
      </c>
      <c r="F11857" t="s">
        <v>12636</v>
      </c>
      <c r="G11857" t="s">
        <v>14365</v>
      </c>
      <c r="H11857" t="s">
        <v>14366</v>
      </c>
      <c r="I11857" t="s">
        <v>2038</v>
      </c>
      <c r="J11857" t="s">
        <v>743</v>
      </c>
      <c r="K11857">
        <v>19.6479</v>
      </c>
      <c r="L11857">
        <v>-105.21404</v>
      </c>
      <c r="M11857" s="1">
        <v>42578</v>
      </c>
      <c r="N11857">
        <v>19</v>
      </c>
      <c r="O11857" t="s">
        <v>316</v>
      </c>
      <c r="Q11857">
        <v>18</v>
      </c>
      <c r="X11857" t="s">
        <v>274</v>
      </c>
    </row>
    <row r="11858" spans="1:25" x14ac:dyDescent="0.3">
      <c r="A11858" t="s">
        <v>14384</v>
      </c>
      <c r="B11858" t="s">
        <v>14362</v>
      </c>
      <c r="C11858" t="s">
        <v>14363</v>
      </c>
      <c r="D11858" t="s">
        <v>14364</v>
      </c>
      <c r="E11858" t="s">
        <v>265</v>
      </c>
      <c r="F11858" t="s">
        <v>12636</v>
      </c>
      <c r="G11858" t="s">
        <v>14365</v>
      </c>
      <c r="H11858" t="s">
        <v>14366</v>
      </c>
      <c r="I11858" t="s">
        <v>2038</v>
      </c>
      <c r="J11858" t="s">
        <v>743</v>
      </c>
      <c r="K11858">
        <v>19.6479</v>
      </c>
      <c r="L11858">
        <v>-105.21404</v>
      </c>
      <c r="M11858" s="1">
        <v>42782</v>
      </c>
      <c r="N11858">
        <v>14</v>
      </c>
      <c r="O11858" t="s">
        <v>316</v>
      </c>
      <c r="Q11858">
        <v>50.9</v>
      </c>
      <c r="X11858" t="s">
        <v>274</v>
      </c>
    </row>
    <row r="11859" spans="1:25" x14ac:dyDescent="0.3">
      <c r="A11859" t="s">
        <v>14385</v>
      </c>
      <c r="B11859" t="s">
        <v>14362</v>
      </c>
      <c r="C11859" t="s">
        <v>14363</v>
      </c>
      <c r="D11859" t="s">
        <v>14364</v>
      </c>
      <c r="E11859" t="s">
        <v>265</v>
      </c>
      <c r="F11859" t="s">
        <v>12636</v>
      </c>
      <c r="G11859" t="s">
        <v>14365</v>
      </c>
      <c r="H11859" t="s">
        <v>14366</v>
      </c>
      <c r="I11859" t="s">
        <v>2038</v>
      </c>
      <c r="J11859" t="s">
        <v>743</v>
      </c>
      <c r="K11859">
        <v>19.6479</v>
      </c>
      <c r="L11859">
        <v>-105.21404</v>
      </c>
      <c r="M11859" s="1">
        <v>42820</v>
      </c>
      <c r="N11859">
        <v>20</v>
      </c>
      <c r="O11859" t="s">
        <v>316</v>
      </c>
      <c r="Q11859">
        <v>31.1</v>
      </c>
      <c r="X11859" t="s">
        <v>274</v>
      </c>
    </row>
    <row r="11860" spans="1:25" x14ac:dyDescent="0.3">
      <c r="A11860" t="s">
        <v>14386</v>
      </c>
      <c r="B11860" t="s">
        <v>14362</v>
      </c>
      <c r="C11860" t="s">
        <v>14363</v>
      </c>
      <c r="D11860" t="s">
        <v>14364</v>
      </c>
      <c r="E11860" t="s">
        <v>265</v>
      </c>
      <c r="F11860" t="s">
        <v>12636</v>
      </c>
      <c r="G11860" t="s">
        <v>14365</v>
      </c>
      <c r="H11860" t="s">
        <v>14366</v>
      </c>
      <c r="I11860" t="s">
        <v>2038</v>
      </c>
      <c r="J11860" t="s">
        <v>743</v>
      </c>
      <c r="K11860">
        <v>19.6479</v>
      </c>
      <c r="L11860">
        <v>-105.21404</v>
      </c>
      <c r="M11860" s="1">
        <v>42873</v>
      </c>
      <c r="N11860" t="s">
        <v>273</v>
      </c>
      <c r="O11860">
        <v>1223</v>
      </c>
      <c r="Q11860">
        <v>78.599999999999994</v>
      </c>
      <c r="X11860" t="s">
        <v>274</v>
      </c>
    </row>
    <row r="11861" spans="1:25" x14ac:dyDescent="0.3">
      <c r="A11861" t="s">
        <v>14387</v>
      </c>
      <c r="B11861" t="s">
        <v>14362</v>
      </c>
      <c r="C11861" t="s">
        <v>14363</v>
      </c>
      <c r="D11861" t="s">
        <v>14364</v>
      </c>
      <c r="E11861" t="s">
        <v>265</v>
      </c>
      <c r="F11861" t="s">
        <v>12636</v>
      </c>
      <c r="G11861" t="s">
        <v>14365</v>
      </c>
      <c r="H11861" t="s">
        <v>14366</v>
      </c>
      <c r="I11861" t="s">
        <v>2038</v>
      </c>
      <c r="J11861" t="s">
        <v>743</v>
      </c>
      <c r="K11861">
        <v>19.6479</v>
      </c>
      <c r="L11861">
        <v>-105.21404</v>
      </c>
      <c r="M11861" s="1">
        <v>42991</v>
      </c>
      <c r="N11861">
        <v>19.5</v>
      </c>
      <c r="O11861" t="s">
        <v>316</v>
      </c>
      <c r="Q11861">
        <v>83.8</v>
      </c>
      <c r="X11861" t="s">
        <v>274</v>
      </c>
      <c r="Y11861" t="s">
        <v>274</v>
      </c>
    </row>
    <row r="11862" spans="1:25" x14ac:dyDescent="0.3">
      <c r="A11862" t="s">
        <v>14388</v>
      </c>
      <c r="B11862" t="s">
        <v>14362</v>
      </c>
      <c r="C11862" t="s">
        <v>14363</v>
      </c>
      <c r="D11862" t="s">
        <v>14364</v>
      </c>
      <c r="E11862" t="s">
        <v>265</v>
      </c>
      <c r="F11862" t="s">
        <v>12636</v>
      </c>
      <c r="G11862" t="s">
        <v>14365</v>
      </c>
      <c r="H11862" t="s">
        <v>14366</v>
      </c>
      <c r="I11862" t="s">
        <v>2038</v>
      </c>
      <c r="J11862" t="s">
        <v>743</v>
      </c>
      <c r="K11862">
        <v>19.6479</v>
      </c>
      <c r="L11862">
        <v>-105.21404</v>
      </c>
      <c r="M11862" s="1">
        <v>43132</v>
      </c>
      <c r="N11862">
        <v>77.5</v>
      </c>
      <c r="O11862" t="s">
        <v>316</v>
      </c>
      <c r="Q11862">
        <v>50.8</v>
      </c>
      <c r="X11862" t="s">
        <v>274</v>
      </c>
      <c r="Y11862" t="s">
        <v>274</v>
      </c>
    </row>
    <row r="11863" spans="1:25" x14ac:dyDescent="0.3">
      <c r="A11863" t="s">
        <v>14389</v>
      </c>
      <c r="B11863" t="s">
        <v>14362</v>
      </c>
      <c r="C11863" t="s">
        <v>14363</v>
      </c>
      <c r="D11863" t="s">
        <v>14364</v>
      </c>
      <c r="E11863" t="s">
        <v>265</v>
      </c>
      <c r="F11863" t="s">
        <v>12636</v>
      </c>
      <c r="G11863" t="s">
        <v>14365</v>
      </c>
      <c r="H11863" t="s">
        <v>14366</v>
      </c>
      <c r="I11863" t="s">
        <v>2038</v>
      </c>
      <c r="J11863" t="s">
        <v>743</v>
      </c>
      <c r="K11863">
        <v>19.6479</v>
      </c>
      <c r="L11863">
        <v>-105.21404</v>
      </c>
      <c r="M11863" s="1">
        <v>43181</v>
      </c>
      <c r="N11863" t="s">
        <v>273</v>
      </c>
      <c r="O11863">
        <v>2613</v>
      </c>
      <c r="P11863">
        <v>20</v>
      </c>
      <c r="Q11863">
        <v>57.2</v>
      </c>
      <c r="T11863" t="s">
        <v>277</v>
      </c>
      <c r="U11863">
        <v>17.28</v>
      </c>
      <c r="V11863" t="s">
        <v>274</v>
      </c>
      <c r="W11863" t="s">
        <v>274</v>
      </c>
      <c r="X11863" t="s">
        <v>274</v>
      </c>
      <c r="Y11863" t="s">
        <v>274</v>
      </c>
    </row>
    <row r="11864" spans="1:25" x14ac:dyDescent="0.3">
      <c r="A11864" t="s">
        <v>14390</v>
      </c>
      <c r="B11864" t="s">
        <v>14362</v>
      </c>
      <c r="C11864" t="s">
        <v>14363</v>
      </c>
      <c r="D11864" t="s">
        <v>14364</v>
      </c>
      <c r="E11864" t="s">
        <v>265</v>
      </c>
      <c r="F11864" t="s">
        <v>12636</v>
      </c>
      <c r="G11864" t="s">
        <v>14365</v>
      </c>
      <c r="H11864" t="s">
        <v>14366</v>
      </c>
      <c r="I11864" t="s">
        <v>2038</v>
      </c>
      <c r="J11864" t="s">
        <v>743</v>
      </c>
      <c r="K11864">
        <v>19.6479</v>
      </c>
      <c r="L11864">
        <v>-105.21404</v>
      </c>
      <c r="M11864" s="1">
        <v>43244</v>
      </c>
      <c r="N11864">
        <v>11.5</v>
      </c>
      <c r="O11864">
        <v>3255</v>
      </c>
      <c r="Q11864">
        <v>33.799999999999997</v>
      </c>
      <c r="X11864" t="s">
        <v>274</v>
      </c>
    </row>
    <row r="11865" spans="1:25" x14ac:dyDescent="0.3">
      <c r="A11865" t="s">
        <v>14391</v>
      </c>
      <c r="B11865" t="s">
        <v>14362</v>
      </c>
      <c r="C11865" t="s">
        <v>14363</v>
      </c>
      <c r="D11865" t="s">
        <v>14364</v>
      </c>
      <c r="E11865" t="s">
        <v>265</v>
      </c>
      <c r="F11865" t="s">
        <v>12636</v>
      </c>
      <c r="G11865" t="s">
        <v>14365</v>
      </c>
      <c r="H11865" t="s">
        <v>14366</v>
      </c>
      <c r="I11865" t="s">
        <v>2038</v>
      </c>
      <c r="J11865" t="s">
        <v>743</v>
      </c>
      <c r="K11865">
        <v>19.6479</v>
      </c>
      <c r="L11865">
        <v>-105.21404</v>
      </c>
      <c r="M11865" s="1">
        <v>43401</v>
      </c>
      <c r="N11865" t="s">
        <v>273</v>
      </c>
      <c r="O11865">
        <v>12997</v>
      </c>
      <c r="P11865">
        <v>145</v>
      </c>
      <c r="T11865" t="s">
        <v>277</v>
      </c>
      <c r="U11865">
        <v>83.47</v>
      </c>
      <c r="V11865" t="s">
        <v>274</v>
      </c>
      <c r="W11865" t="s">
        <v>274</v>
      </c>
      <c r="X11865" t="s">
        <v>274</v>
      </c>
      <c r="Y11865" t="s">
        <v>274</v>
      </c>
    </row>
    <row r="11866" spans="1:25" x14ac:dyDescent="0.3">
      <c r="A11866" t="s">
        <v>14392</v>
      </c>
      <c r="B11866" t="s">
        <v>14362</v>
      </c>
      <c r="C11866" t="s">
        <v>14363</v>
      </c>
      <c r="D11866" t="s">
        <v>14364</v>
      </c>
      <c r="E11866" t="s">
        <v>265</v>
      </c>
      <c r="F11866" t="s">
        <v>12636</v>
      </c>
      <c r="G11866" t="s">
        <v>14365</v>
      </c>
      <c r="H11866" t="s">
        <v>14366</v>
      </c>
      <c r="I11866" t="s">
        <v>2038</v>
      </c>
      <c r="J11866" t="s">
        <v>743</v>
      </c>
      <c r="K11866">
        <v>19.6479</v>
      </c>
      <c r="L11866">
        <v>-105.21404</v>
      </c>
      <c r="M11866" s="1">
        <v>44043</v>
      </c>
      <c r="N11866" t="s">
        <v>273</v>
      </c>
      <c r="Q11866" t="s">
        <v>273</v>
      </c>
      <c r="X11866" t="s">
        <v>274</v>
      </c>
    </row>
    <row r="11867" spans="1:25" x14ac:dyDescent="0.3">
      <c r="A11867" t="s">
        <v>14397</v>
      </c>
      <c r="B11867" t="s">
        <v>14393</v>
      </c>
      <c r="C11867" t="s">
        <v>14394</v>
      </c>
      <c r="D11867" t="s">
        <v>14395</v>
      </c>
      <c r="E11867" t="s">
        <v>265</v>
      </c>
      <c r="F11867" t="s">
        <v>12636</v>
      </c>
      <c r="G11867" t="s">
        <v>14365</v>
      </c>
      <c r="H11867" t="s">
        <v>14396</v>
      </c>
      <c r="I11867" t="s">
        <v>269</v>
      </c>
      <c r="J11867" t="s">
        <v>743</v>
      </c>
      <c r="K11867">
        <v>19.878170000000001</v>
      </c>
      <c r="L11867">
        <v>-105.36112</v>
      </c>
      <c r="M11867" s="1">
        <v>41233</v>
      </c>
      <c r="N11867">
        <v>24</v>
      </c>
      <c r="O11867">
        <v>52</v>
      </c>
      <c r="Q11867">
        <v>81.900000000000006</v>
      </c>
      <c r="R11867">
        <v>107.4</v>
      </c>
      <c r="S11867">
        <v>66.5</v>
      </c>
      <c r="X11867" t="s">
        <v>274</v>
      </c>
      <c r="Y11867" t="s">
        <v>274</v>
      </c>
    </row>
    <row r="11868" spans="1:25" x14ac:dyDescent="0.3">
      <c r="A11868" t="s">
        <v>14398</v>
      </c>
      <c r="B11868" t="s">
        <v>14393</v>
      </c>
      <c r="C11868" t="s">
        <v>14394</v>
      </c>
      <c r="D11868" t="s">
        <v>14395</v>
      </c>
      <c r="E11868" t="s">
        <v>265</v>
      </c>
      <c r="F11868" t="s">
        <v>12636</v>
      </c>
      <c r="G11868" t="s">
        <v>14365</v>
      </c>
      <c r="H11868" t="s">
        <v>14396</v>
      </c>
      <c r="I11868" t="s">
        <v>269</v>
      </c>
      <c r="J11868" t="s">
        <v>743</v>
      </c>
      <c r="K11868">
        <v>19.878170000000001</v>
      </c>
      <c r="L11868">
        <v>-105.36112</v>
      </c>
      <c r="M11868" s="1">
        <v>41389</v>
      </c>
      <c r="N11868">
        <v>27</v>
      </c>
      <c r="O11868">
        <v>160</v>
      </c>
      <c r="Q11868">
        <v>99.4</v>
      </c>
      <c r="R11868">
        <v>60.76</v>
      </c>
      <c r="S11868">
        <v>39.700000000000003</v>
      </c>
      <c r="X11868" t="s">
        <v>274</v>
      </c>
      <c r="Y11868" t="s">
        <v>274</v>
      </c>
    </row>
    <row r="11869" spans="1:25" x14ac:dyDescent="0.3">
      <c r="A11869" t="s">
        <v>14399</v>
      </c>
      <c r="B11869" t="s">
        <v>14393</v>
      </c>
      <c r="C11869" t="s">
        <v>14394</v>
      </c>
      <c r="D11869" t="s">
        <v>14395</v>
      </c>
      <c r="E11869" t="s">
        <v>265</v>
      </c>
      <c r="F11869" t="s">
        <v>12636</v>
      </c>
      <c r="G11869" t="s">
        <v>14365</v>
      </c>
      <c r="H11869" t="s">
        <v>14396</v>
      </c>
      <c r="I11869" t="s">
        <v>269</v>
      </c>
      <c r="J11869" t="s">
        <v>743</v>
      </c>
      <c r="K11869">
        <v>19.878170000000001</v>
      </c>
      <c r="L11869">
        <v>-105.36112</v>
      </c>
      <c r="M11869" s="1">
        <v>41452</v>
      </c>
      <c r="N11869">
        <v>19.285699999999999</v>
      </c>
      <c r="O11869">
        <v>24196</v>
      </c>
      <c r="Q11869">
        <v>88.77</v>
      </c>
      <c r="R11869">
        <v>63.57</v>
      </c>
      <c r="S11869">
        <v>36.369999999999997</v>
      </c>
      <c r="X11869" t="s">
        <v>274</v>
      </c>
      <c r="Y11869" t="s">
        <v>274</v>
      </c>
    </row>
    <row r="11870" spans="1:25" x14ac:dyDescent="0.3">
      <c r="A11870" t="s">
        <v>14400</v>
      </c>
      <c r="B11870" t="s">
        <v>14393</v>
      </c>
      <c r="C11870" t="s">
        <v>14394</v>
      </c>
      <c r="D11870" t="s">
        <v>14395</v>
      </c>
      <c r="E11870" t="s">
        <v>265</v>
      </c>
      <c r="F11870" t="s">
        <v>12636</v>
      </c>
      <c r="G11870" t="s">
        <v>14365</v>
      </c>
      <c r="H11870" t="s">
        <v>14396</v>
      </c>
      <c r="I11870" t="s">
        <v>269</v>
      </c>
      <c r="J11870" t="s">
        <v>743</v>
      </c>
      <c r="K11870">
        <v>19.878170000000001</v>
      </c>
      <c r="L11870">
        <v>-105.36112</v>
      </c>
      <c r="M11870" s="1">
        <v>41514</v>
      </c>
      <c r="N11870">
        <v>14</v>
      </c>
      <c r="O11870">
        <v>4106</v>
      </c>
      <c r="Q11870">
        <v>101.5</v>
      </c>
      <c r="R11870">
        <v>103.2</v>
      </c>
      <c r="S11870">
        <v>105.2</v>
      </c>
      <c r="X11870" t="s">
        <v>274</v>
      </c>
      <c r="Y11870" t="s">
        <v>274</v>
      </c>
    </row>
    <row r="11871" spans="1:25" x14ac:dyDescent="0.3">
      <c r="A11871" t="s">
        <v>14401</v>
      </c>
      <c r="B11871" t="s">
        <v>14393</v>
      </c>
      <c r="C11871" t="s">
        <v>14394</v>
      </c>
      <c r="D11871" t="s">
        <v>14395</v>
      </c>
      <c r="E11871" t="s">
        <v>265</v>
      </c>
      <c r="F11871" t="s">
        <v>12636</v>
      </c>
      <c r="G11871" t="s">
        <v>14365</v>
      </c>
      <c r="H11871" t="s">
        <v>14396</v>
      </c>
      <c r="I11871" t="s">
        <v>269</v>
      </c>
      <c r="J11871" t="s">
        <v>743</v>
      </c>
      <c r="K11871">
        <v>19.878170000000001</v>
      </c>
      <c r="L11871">
        <v>-105.36112</v>
      </c>
      <c r="M11871" s="1">
        <v>41682</v>
      </c>
      <c r="N11871">
        <v>13</v>
      </c>
      <c r="O11871">
        <v>5172</v>
      </c>
      <c r="Q11871">
        <v>121.2</v>
      </c>
      <c r="R11871">
        <v>119.8</v>
      </c>
      <c r="S11871">
        <v>76.400000000000006</v>
      </c>
      <c r="X11871" t="s">
        <v>274</v>
      </c>
      <c r="Y11871" t="s">
        <v>274</v>
      </c>
    </row>
    <row r="11872" spans="1:25" x14ac:dyDescent="0.3">
      <c r="A11872" t="s">
        <v>14402</v>
      </c>
      <c r="B11872" t="s">
        <v>14393</v>
      </c>
      <c r="C11872" t="s">
        <v>14394</v>
      </c>
      <c r="D11872" t="s">
        <v>14395</v>
      </c>
      <c r="E11872" t="s">
        <v>265</v>
      </c>
      <c r="F11872" t="s">
        <v>12636</v>
      </c>
      <c r="G11872" t="s">
        <v>14365</v>
      </c>
      <c r="H11872" t="s">
        <v>14396</v>
      </c>
      <c r="I11872" t="s">
        <v>269</v>
      </c>
      <c r="J11872" t="s">
        <v>743</v>
      </c>
      <c r="K11872">
        <v>19.878170000000001</v>
      </c>
      <c r="L11872">
        <v>-105.36112</v>
      </c>
      <c r="M11872" s="1">
        <v>41731</v>
      </c>
      <c r="N11872">
        <v>38.299999999999997</v>
      </c>
      <c r="O11872">
        <v>1210</v>
      </c>
      <c r="Q11872">
        <v>81.400000000000006</v>
      </c>
      <c r="R11872">
        <v>80.400000000000006</v>
      </c>
      <c r="X11872" t="s">
        <v>274</v>
      </c>
      <c r="Y11872" t="s">
        <v>274</v>
      </c>
    </row>
    <row r="11873" spans="1:25" x14ac:dyDescent="0.3">
      <c r="A11873" t="s">
        <v>14403</v>
      </c>
      <c r="B11873" t="s">
        <v>14393</v>
      </c>
      <c r="C11873" t="s">
        <v>14394</v>
      </c>
      <c r="D11873" t="s">
        <v>14395</v>
      </c>
      <c r="E11873" t="s">
        <v>265</v>
      </c>
      <c r="F11873" t="s">
        <v>12636</v>
      </c>
      <c r="G11873" t="s">
        <v>14365</v>
      </c>
      <c r="H11873" t="s">
        <v>14396</v>
      </c>
      <c r="I11873" t="s">
        <v>269</v>
      </c>
      <c r="J11873" t="s">
        <v>743</v>
      </c>
      <c r="K11873">
        <v>19.878170000000001</v>
      </c>
      <c r="L11873">
        <v>-105.36112</v>
      </c>
      <c r="M11873" s="1">
        <v>41784</v>
      </c>
      <c r="N11873">
        <v>12.2</v>
      </c>
      <c r="O11873" t="s">
        <v>274</v>
      </c>
      <c r="Q11873">
        <v>28.7</v>
      </c>
      <c r="X11873" t="s">
        <v>274</v>
      </c>
      <c r="Y11873" t="s">
        <v>274</v>
      </c>
    </row>
    <row r="11874" spans="1:25" x14ac:dyDescent="0.3">
      <c r="A11874" t="s">
        <v>14404</v>
      </c>
      <c r="B11874" t="s">
        <v>14393</v>
      </c>
      <c r="C11874" t="s">
        <v>14394</v>
      </c>
      <c r="D11874" t="s">
        <v>14395</v>
      </c>
      <c r="E11874" t="s">
        <v>265</v>
      </c>
      <c r="F11874" t="s">
        <v>12636</v>
      </c>
      <c r="G11874" t="s">
        <v>14365</v>
      </c>
      <c r="H11874" t="s">
        <v>14396</v>
      </c>
      <c r="I11874" t="s">
        <v>269</v>
      </c>
      <c r="J11874" t="s">
        <v>743</v>
      </c>
      <c r="K11874">
        <v>19.878170000000001</v>
      </c>
      <c r="L11874">
        <v>-105.36112</v>
      </c>
      <c r="M11874" s="1">
        <v>41826</v>
      </c>
      <c r="N11874">
        <v>17.5</v>
      </c>
      <c r="O11874">
        <v>15531</v>
      </c>
      <c r="X11874" t="s">
        <v>274</v>
      </c>
      <c r="Y11874" t="s">
        <v>274</v>
      </c>
    </row>
    <row r="11875" spans="1:25" x14ac:dyDescent="0.3">
      <c r="A11875" t="s">
        <v>14405</v>
      </c>
      <c r="B11875" t="s">
        <v>14393</v>
      </c>
      <c r="C11875" t="s">
        <v>14394</v>
      </c>
      <c r="D11875" t="s">
        <v>14395</v>
      </c>
      <c r="E11875" t="s">
        <v>265</v>
      </c>
      <c r="F11875" t="s">
        <v>12636</v>
      </c>
      <c r="G11875" t="s">
        <v>14365</v>
      </c>
      <c r="H11875" t="s">
        <v>14396</v>
      </c>
      <c r="I11875" t="s">
        <v>269</v>
      </c>
      <c r="J11875" t="s">
        <v>743</v>
      </c>
      <c r="K11875">
        <v>19.878170000000001</v>
      </c>
      <c r="L11875">
        <v>-105.36112</v>
      </c>
      <c r="M11875" s="1">
        <v>42045</v>
      </c>
      <c r="N11875">
        <v>25</v>
      </c>
      <c r="O11875">
        <v>1720</v>
      </c>
      <c r="Q11875">
        <v>70.3</v>
      </c>
      <c r="R11875">
        <v>66.3</v>
      </c>
      <c r="S11875">
        <v>63.1</v>
      </c>
      <c r="X11875" t="s">
        <v>274</v>
      </c>
      <c r="Y11875" t="s">
        <v>274</v>
      </c>
    </row>
    <row r="11876" spans="1:25" x14ac:dyDescent="0.3">
      <c r="A11876" t="s">
        <v>14406</v>
      </c>
      <c r="B11876" t="s">
        <v>14393</v>
      </c>
      <c r="C11876" t="s">
        <v>14394</v>
      </c>
      <c r="D11876" t="s">
        <v>14395</v>
      </c>
      <c r="E11876" t="s">
        <v>265</v>
      </c>
      <c r="F11876" t="s">
        <v>12636</v>
      </c>
      <c r="G11876" t="s">
        <v>14365</v>
      </c>
      <c r="H11876" t="s">
        <v>14396</v>
      </c>
      <c r="I11876" t="s">
        <v>269</v>
      </c>
      <c r="J11876" t="s">
        <v>743</v>
      </c>
      <c r="K11876">
        <v>19.878170000000001</v>
      </c>
      <c r="L11876">
        <v>-105.36112</v>
      </c>
      <c r="M11876" s="1">
        <v>42118</v>
      </c>
      <c r="N11876">
        <v>14</v>
      </c>
      <c r="O11876">
        <v>7701</v>
      </c>
      <c r="Q11876">
        <v>83.9</v>
      </c>
      <c r="R11876">
        <v>82.6</v>
      </c>
      <c r="S11876">
        <v>81</v>
      </c>
      <c r="X11876" t="s">
        <v>274</v>
      </c>
      <c r="Y11876" t="s">
        <v>274</v>
      </c>
    </row>
    <row r="11877" spans="1:25" x14ac:dyDescent="0.3">
      <c r="A11877" t="s">
        <v>14407</v>
      </c>
      <c r="B11877" t="s">
        <v>14393</v>
      </c>
      <c r="C11877" t="s">
        <v>14394</v>
      </c>
      <c r="D11877" t="s">
        <v>14395</v>
      </c>
      <c r="E11877" t="s">
        <v>265</v>
      </c>
      <c r="F11877" t="s">
        <v>12636</v>
      </c>
      <c r="G11877" t="s">
        <v>14365</v>
      </c>
      <c r="H11877" t="s">
        <v>14396</v>
      </c>
      <c r="I11877" t="s">
        <v>269</v>
      </c>
      <c r="J11877" t="s">
        <v>743</v>
      </c>
      <c r="K11877">
        <v>19.878170000000001</v>
      </c>
      <c r="L11877">
        <v>-105.36112</v>
      </c>
      <c r="M11877" s="1">
        <v>42158</v>
      </c>
      <c r="N11877">
        <v>21</v>
      </c>
      <c r="O11877" t="s">
        <v>316</v>
      </c>
      <c r="Q11877">
        <v>124.1</v>
      </c>
      <c r="R11877">
        <v>123.4</v>
      </c>
      <c r="S11877">
        <v>122.2</v>
      </c>
      <c r="X11877" t="s">
        <v>274</v>
      </c>
      <c r="Y11877" t="s">
        <v>274</v>
      </c>
    </row>
    <row r="11878" spans="1:25" x14ac:dyDescent="0.3">
      <c r="A11878" t="s">
        <v>14408</v>
      </c>
      <c r="B11878" t="s">
        <v>14393</v>
      </c>
      <c r="C11878" t="s">
        <v>14394</v>
      </c>
      <c r="D11878" t="s">
        <v>14395</v>
      </c>
      <c r="E11878" t="s">
        <v>265</v>
      </c>
      <c r="F11878" t="s">
        <v>12636</v>
      </c>
      <c r="G11878" t="s">
        <v>14365</v>
      </c>
      <c r="H11878" t="s">
        <v>14396</v>
      </c>
      <c r="I11878" t="s">
        <v>269</v>
      </c>
      <c r="J11878" t="s">
        <v>743</v>
      </c>
      <c r="K11878">
        <v>19.878170000000001</v>
      </c>
      <c r="L11878">
        <v>-105.36112</v>
      </c>
      <c r="M11878" s="1">
        <v>42199</v>
      </c>
      <c r="N11878">
        <v>14</v>
      </c>
      <c r="O11878">
        <v>7701</v>
      </c>
      <c r="Q11878">
        <v>36.5</v>
      </c>
      <c r="R11878">
        <v>36</v>
      </c>
      <c r="S11878">
        <v>35.299999999999997</v>
      </c>
      <c r="X11878" t="s">
        <v>274</v>
      </c>
      <c r="Y11878" t="s">
        <v>274</v>
      </c>
    </row>
    <row r="11879" spans="1:25" x14ac:dyDescent="0.3">
      <c r="A11879" t="s">
        <v>14409</v>
      </c>
      <c r="B11879" t="s">
        <v>14393</v>
      </c>
      <c r="C11879" t="s">
        <v>14394</v>
      </c>
      <c r="D11879" t="s">
        <v>14395</v>
      </c>
      <c r="E11879" t="s">
        <v>265</v>
      </c>
      <c r="F11879" t="s">
        <v>12636</v>
      </c>
      <c r="G11879" t="s">
        <v>14365</v>
      </c>
      <c r="H11879" t="s">
        <v>14396</v>
      </c>
      <c r="I11879" t="s">
        <v>269</v>
      </c>
      <c r="J11879" t="s">
        <v>743</v>
      </c>
      <c r="K11879">
        <v>19.878170000000001</v>
      </c>
      <c r="L11879">
        <v>-105.36112</v>
      </c>
      <c r="M11879" s="1">
        <v>42405</v>
      </c>
      <c r="N11879">
        <v>30</v>
      </c>
      <c r="O11879">
        <v>1500</v>
      </c>
      <c r="Q11879">
        <v>85.5</v>
      </c>
      <c r="R11879">
        <v>63.9</v>
      </c>
      <c r="X11879" t="s">
        <v>274</v>
      </c>
      <c r="Y11879" t="s">
        <v>274</v>
      </c>
    </row>
    <row r="11880" spans="1:25" x14ac:dyDescent="0.3">
      <c r="A11880" t="s">
        <v>14410</v>
      </c>
      <c r="B11880" t="s">
        <v>14393</v>
      </c>
      <c r="C11880" t="s">
        <v>14394</v>
      </c>
      <c r="D11880" t="s">
        <v>14395</v>
      </c>
      <c r="E11880" t="s">
        <v>265</v>
      </c>
      <c r="F11880" t="s">
        <v>12636</v>
      </c>
      <c r="G11880" t="s">
        <v>14365</v>
      </c>
      <c r="H11880" t="s">
        <v>14396</v>
      </c>
      <c r="I11880" t="s">
        <v>269</v>
      </c>
      <c r="J11880" t="s">
        <v>743</v>
      </c>
      <c r="K11880">
        <v>19.878170000000001</v>
      </c>
      <c r="L11880">
        <v>-105.36112</v>
      </c>
      <c r="M11880" s="1">
        <v>42484</v>
      </c>
      <c r="N11880">
        <v>26</v>
      </c>
      <c r="O11880">
        <v>1860</v>
      </c>
      <c r="Q11880">
        <v>82.4</v>
      </c>
      <c r="R11880">
        <v>80.5</v>
      </c>
      <c r="X11880" t="s">
        <v>274</v>
      </c>
      <c r="Y11880" t="s">
        <v>274</v>
      </c>
    </row>
    <row r="11881" spans="1:25" x14ac:dyDescent="0.3">
      <c r="A11881" t="s">
        <v>14411</v>
      </c>
      <c r="B11881" t="s">
        <v>14393</v>
      </c>
      <c r="C11881" t="s">
        <v>14394</v>
      </c>
      <c r="D11881" t="s">
        <v>14395</v>
      </c>
      <c r="E11881" t="s">
        <v>265</v>
      </c>
      <c r="F11881" t="s">
        <v>12636</v>
      </c>
      <c r="G11881" t="s">
        <v>14365</v>
      </c>
      <c r="H11881" t="s">
        <v>14396</v>
      </c>
      <c r="I11881" t="s">
        <v>269</v>
      </c>
      <c r="J11881" t="s">
        <v>743</v>
      </c>
      <c r="K11881">
        <v>19.878170000000001</v>
      </c>
      <c r="L11881">
        <v>-105.36112</v>
      </c>
      <c r="M11881" s="1">
        <v>42545</v>
      </c>
      <c r="N11881">
        <v>30</v>
      </c>
      <c r="O11881" t="s">
        <v>316</v>
      </c>
      <c r="Q11881">
        <v>72.599999999999994</v>
      </c>
      <c r="R11881">
        <v>58.2</v>
      </c>
      <c r="X11881" t="s">
        <v>274</v>
      </c>
      <c r="Y11881" t="s">
        <v>274</v>
      </c>
    </row>
    <row r="11882" spans="1:25" x14ac:dyDescent="0.3">
      <c r="A11882" t="s">
        <v>14412</v>
      </c>
      <c r="B11882" t="s">
        <v>14393</v>
      </c>
      <c r="C11882" t="s">
        <v>14394</v>
      </c>
      <c r="D11882" t="s">
        <v>14395</v>
      </c>
      <c r="E11882" t="s">
        <v>265</v>
      </c>
      <c r="F11882" t="s">
        <v>12636</v>
      </c>
      <c r="G11882" t="s">
        <v>14365</v>
      </c>
      <c r="H11882" t="s">
        <v>14396</v>
      </c>
      <c r="I11882" t="s">
        <v>269</v>
      </c>
      <c r="J11882" t="s">
        <v>743</v>
      </c>
      <c r="K11882">
        <v>19.878170000000001</v>
      </c>
      <c r="L11882">
        <v>-105.36112</v>
      </c>
      <c r="M11882" s="1">
        <v>42579</v>
      </c>
      <c r="N11882">
        <v>10</v>
      </c>
      <c r="O11882" t="s">
        <v>316</v>
      </c>
      <c r="Q11882">
        <v>98.4</v>
      </c>
      <c r="R11882">
        <v>40.299999999999997</v>
      </c>
      <c r="X11882" t="s">
        <v>274</v>
      </c>
      <c r="Y11882" t="s">
        <v>274</v>
      </c>
    </row>
    <row r="11883" spans="1:25" x14ac:dyDescent="0.3">
      <c r="A11883" t="s">
        <v>14413</v>
      </c>
      <c r="B11883" t="s">
        <v>14393</v>
      </c>
      <c r="C11883" t="s">
        <v>14394</v>
      </c>
      <c r="D11883" t="s">
        <v>14395</v>
      </c>
      <c r="E11883" t="s">
        <v>265</v>
      </c>
      <c r="F11883" t="s">
        <v>12636</v>
      </c>
      <c r="G11883" t="s">
        <v>14365</v>
      </c>
      <c r="H11883" t="s">
        <v>14396</v>
      </c>
      <c r="I11883" t="s">
        <v>269</v>
      </c>
      <c r="J11883" t="s">
        <v>743</v>
      </c>
      <c r="K11883">
        <v>19.878170000000001</v>
      </c>
      <c r="L11883">
        <v>-105.36112</v>
      </c>
      <c r="M11883" s="1">
        <v>42781</v>
      </c>
      <c r="N11883" t="s">
        <v>273</v>
      </c>
      <c r="O11883">
        <v>203</v>
      </c>
      <c r="Q11883">
        <v>103.8</v>
      </c>
      <c r="R11883">
        <v>102.5</v>
      </c>
      <c r="S11883">
        <v>101.1</v>
      </c>
      <c r="X11883" t="s">
        <v>274</v>
      </c>
      <c r="Y11883" t="s">
        <v>274</v>
      </c>
    </row>
    <row r="11884" spans="1:25" x14ac:dyDescent="0.3">
      <c r="A11884" t="s">
        <v>14414</v>
      </c>
      <c r="B11884" t="s">
        <v>14393</v>
      </c>
      <c r="C11884" t="s">
        <v>14394</v>
      </c>
      <c r="D11884" t="s">
        <v>14395</v>
      </c>
      <c r="E11884" t="s">
        <v>265</v>
      </c>
      <c r="F11884" t="s">
        <v>12636</v>
      </c>
      <c r="G11884" t="s">
        <v>14365</v>
      </c>
      <c r="H11884" t="s">
        <v>14396</v>
      </c>
      <c r="I11884" t="s">
        <v>269</v>
      </c>
      <c r="J11884" t="s">
        <v>743</v>
      </c>
      <c r="K11884">
        <v>19.878170000000001</v>
      </c>
      <c r="L11884">
        <v>-105.36112</v>
      </c>
      <c r="M11884" s="1">
        <v>42874</v>
      </c>
      <c r="N11884">
        <v>10.77</v>
      </c>
      <c r="O11884">
        <v>6867</v>
      </c>
      <c r="P11884">
        <v>31</v>
      </c>
      <c r="Q11884">
        <v>77</v>
      </c>
      <c r="R11884">
        <v>75.400000000000006</v>
      </c>
      <c r="T11884" t="s">
        <v>277</v>
      </c>
      <c r="U11884">
        <v>46.48</v>
      </c>
      <c r="V11884" t="s">
        <v>274</v>
      </c>
      <c r="W11884" t="s">
        <v>274</v>
      </c>
      <c r="X11884" t="s">
        <v>274</v>
      </c>
      <c r="Y11884" t="s">
        <v>274</v>
      </c>
    </row>
    <row r="11885" spans="1:25" x14ac:dyDescent="0.3">
      <c r="A11885" t="s">
        <v>14417</v>
      </c>
      <c r="B11885" t="s">
        <v>14415</v>
      </c>
      <c r="C11885" t="s">
        <v>14416</v>
      </c>
      <c r="D11885" t="s">
        <v>14395</v>
      </c>
      <c r="E11885" t="s">
        <v>265</v>
      </c>
      <c r="F11885" t="s">
        <v>12636</v>
      </c>
      <c r="G11885" t="s">
        <v>14365</v>
      </c>
      <c r="H11885" t="s">
        <v>14396</v>
      </c>
      <c r="I11885" t="s">
        <v>269</v>
      </c>
      <c r="J11885" t="s">
        <v>743</v>
      </c>
      <c r="K11885">
        <v>19.874780000000001</v>
      </c>
      <c r="L11885">
        <v>-105.35648999999999</v>
      </c>
      <c r="M11885" s="1">
        <v>41241</v>
      </c>
      <c r="N11885">
        <v>310</v>
      </c>
      <c r="O11885">
        <v>8664</v>
      </c>
      <c r="Q11885">
        <v>149.30000000000001</v>
      </c>
      <c r="X11885" t="s">
        <v>274</v>
      </c>
      <c r="Y11885" t="s">
        <v>274</v>
      </c>
    </row>
    <row r="11886" spans="1:25" x14ac:dyDescent="0.3">
      <c r="A11886" t="s">
        <v>14418</v>
      </c>
      <c r="B11886" t="s">
        <v>14415</v>
      </c>
      <c r="C11886" t="s">
        <v>14416</v>
      </c>
      <c r="D11886" t="s">
        <v>14395</v>
      </c>
      <c r="E11886" t="s">
        <v>265</v>
      </c>
      <c r="F11886" t="s">
        <v>12636</v>
      </c>
      <c r="G11886" t="s">
        <v>14365</v>
      </c>
      <c r="H11886" t="s">
        <v>14396</v>
      </c>
      <c r="I11886" t="s">
        <v>269</v>
      </c>
      <c r="J11886" t="s">
        <v>743</v>
      </c>
      <c r="K11886">
        <v>19.874780000000001</v>
      </c>
      <c r="L11886">
        <v>-105.35648999999999</v>
      </c>
      <c r="M11886" s="1">
        <v>41409</v>
      </c>
      <c r="N11886">
        <v>31</v>
      </c>
      <c r="O11886">
        <v>201</v>
      </c>
      <c r="Q11886">
        <v>99.13</v>
      </c>
      <c r="R11886">
        <v>91.1</v>
      </c>
      <c r="S11886">
        <v>83.53</v>
      </c>
      <c r="X11886" t="s">
        <v>274</v>
      </c>
      <c r="Y11886" t="s">
        <v>274</v>
      </c>
    </row>
    <row r="11887" spans="1:25" x14ac:dyDescent="0.3">
      <c r="A11887" t="s">
        <v>14419</v>
      </c>
      <c r="B11887" t="s">
        <v>14415</v>
      </c>
      <c r="C11887" t="s">
        <v>14416</v>
      </c>
      <c r="D11887" t="s">
        <v>14395</v>
      </c>
      <c r="E11887" t="s">
        <v>265</v>
      </c>
      <c r="F11887" t="s">
        <v>12636</v>
      </c>
      <c r="G11887" t="s">
        <v>14365</v>
      </c>
      <c r="H11887" t="s">
        <v>14396</v>
      </c>
      <c r="I11887" t="s">
        <v>269</v>
      </c>
      <c r="J11887" t="s">
        <v>743</v>
      </c>
      <c r="K11887">
        <v>19.874780000000001</v>
      </c>
      <c r="L11887">
        <v>-105.35648999999999</v>
      </c>
      <c r="M11887" s="1">
        <v>41472</v>
      </c>
      <c r="N11887">
        <v>14.5</v>
      </c>
      <c r="O11887">
        <v>24196</v>
      </c>
      <c r="Q11887">
        <v>97.16</v>
      </c>
      <c r="R11887">
        <v>80</v>
      </c>
      <c r="S11887">
        <v>47.13</v>
      </c>
      <c r="X11887" t="s">
        <v>274</v>
      </c>
      <c r="Y11887" t="s">
        <v>274</v>
      </c>
    </row>
    <row r="11888" spans="1:25" x14ac:dyDescent="0.3">
      <c r="A11888" t="s">
        <v>14420</v>
      </c>
      <c r="B11888" t="s">
        <v>14415</v>
      </c>
      <c r="C11888" t="s">
        <v>14416</v>
      </c>
      <c r="D11888" t="s">
        <v>14395</v>
      </c>
      <c r="E11888" t="s">
        <v>265</v>
      </c>
      <c r="F11888" t="s">
        <v>12636</v>
      </c>
      <c r="G11888" t="s">
        <v>14365</v>
      </c>
      <c r="H11888" t="s">
        <v>14396</v>
      </c>
      <c r="I11888" t="s">
        <v>269</v>
      </c>
      <c r="J11888" t="s">
        <v>743</v>
      </c>
      <c r="K11888">
        <v>19.874780000000001</v>
      </c>
      <c r="L11888">
        <v>-105.35648999999999</v>
      </c>
      <c r="M11888" s="1">
        <v>41528</v>
      </c>
      <c r="N11888">
        <v>15</v>
      </c>
      <c r="O11888" t="s">
        <v>274</v>
      </c>
      <c r="Q11888">
        <v>116.6</v>
      </c>
      <c r="X11888" t="s">
        <v>274</v>
      </c>
      <c r="Y11888" t="s">
        <v>274</v>
      </c>
    </row>
    <row r="11889" spans="1:25" x14ac:dyDescent="0.3">
      <c r="A11889" t="s">
        <v>14421</v>
      </c>
      <c r="B11889" t="s">
        <v>14415</v>
      </c>
      <c r="C11889" t="s">
        <v>14416</v>
      </c>
      <c r="D11889" t="s">
        <v>14395</v>
      </c>
      <c r="E11889" t="s">
        <v>265</v>
      </c>
      <c r="F11889" t="s">
        <v>12636</v>
      </c>
      <c r="G11889" t="s">
        <v>14365</v>
      </c>
      <c r="H11889" t="s">
        <v>14396</v>
      </c>
      <c r="I11889" t="s">
        <v>269</v>
      </c>
      <c r="J11889" t="s">
        <v>743</v>
      </c>
      <c r="K11889">
        <v>19.874780000000001</v>
      </c>
      <c r="L11889">
        <v>-105.35648999999999</v>
      </c>
      <c r="M11889" s="1">
        <v>41557</v>
      </c>
      <c r="N11889">
        <v>12.5</v>
      </c>
      <c r="O11889" t="s">
        <v>274</v>
      </c>
      <c r="Q11889">
        <v>57.8</v>
      </c>
      <c r="X11889" t="s">
        <v>274</v>
      </c>
      <c r="Y11889" t="s">
        <v>274</v>
      </c>
    </row>
    <row r="11890" spans="1:25" x14ac:dyDescent="0.3">
      <c r="A11890" t="s">
        <v>14422</v>
      </c>
      <c r="B11890" t="s">
        <v>14415</v>
      </c>
      <c r="C11890" t="s">
        <v>14416</v>
      </c>
      <c r="D11890" t="s">
        <v>14395</v>
      </c>
      <c r="E11890" t="s">
        <v>265</v>
      </c>
      <c r="F11890" t="s">
        <v>12636</v>
      </c>
      <c r="G11890" t="s">
        <v>14365</v>
      </c>
      <c r="H11890" t="s">
        <v>14396</v>
      </c>
      <c r="I11890" t="s">
        <v>269</v>
      </c>
      <c r="J11890" t="s">
        <v>743</v>
      </c>
      <c r="K11890">
        <v>19.874780000000001</v>
      </c>
      <c r="L11890">
        <v>-105.35648999999999</v>
      </c>
      <c r="M11890" s="1">
        <v>41682</v>
      </c>
      <c r="N11890">
        <v>10.5</v>
      </c>
      <c r="O11890">
        <v>5794</v>
      </c>
      <c r="Q11890">
        <v>111.8</v>
      </c>
      <c r="R11890">
        <v>121.1</v>
      </c>
      <c r="S11890">
        <v>80.3</v>
      </c>
      <c r="X11890" t="s">
        <v>274</v>
      </c>
      <c r="Y11890" t="s">
        <v>274</v>
      </c>
    </row>
    <row r="11891" spans="1:25" x14ac:dyDescent="0.3">
      <c r="A11891" t="s">
        <v>14423</v>
      </c>
      <c r="B11891" t="s">
        <v>14415</v>
      </c>
      <c r="C11891" t="s">
        <v>14416</v>
      </c>
      <c r="D11891" t="s">
        <v>14395</v>
      </c>
      <c r="E11891" t="s">
        <v>265</v>
      </c>
      <c r="F11891" t="s">
        <v>12636</v>
      </c>
      <c r="G11891" t="s">
        <v>14365</v>
      </c>
      <c r="H11891" t="s">
        <v>14396</v>
      </c>
      <c r="I11891" t="s">
        <v>269</v>
      </c>
      <c r="J11891" t="s">
        <v>743</v>
      </c>
      <c r="K11891">
        <v>19.874780000000001</v>
      </c>
      <c r="L11891">
        <v>-105.35648999999999</v>
      </c>
      <c r="M11891" s="1">
        <v>41731</v>
      </c>
      <c r="N11891">
        <v>35</v>
      </c>
      <c r="O11891">
        <v>341</v>
      </c>
      <c r="Q11891">
        <v>97.5</v>
      </c>
      <c r="R11891">
        <v>93.4</v>
      </c>
      <c r="X11891" t="s">
        <v>274</v>
      </c>
      <c r="Y11891" t="s">
        <v>274</v>
      </c>
    </row>
    <row r="11892" spans="1:25" x14ac:dyDescent="0.3">
      <c r="A11892" t="s">
        <v>14424</v>
      </c>
      <c r="B11892" t="s">
        <v>14415</v>
      </c>
      <c r="C11892" t="s">
        <v>14416</v>
      </c>
      <c r="D11892" t="s">
        <v>14395</v>
      </c>
      <c r="E11892" t="s">
        <v>265</v>
      </c>
      <c r="F11892" t="s">
        <v>12636</v>
      </c>
      <c r="G11892" t="s">
        <v>14365</v>
      </c>
      <c r="H11892" t="s">
        <v>14396</v>
      </c>
      <c r="I11892" t="s">
        <v>269</v>
      </c>
      <c r="J11892" t="s">
        <v>743</v>
      </c>
      <c r="K11892">
        <v>19.874780000000001</v>
      </c>
      <c r="L11892">
        <v>-105.35648999999999</v>
      </c>
      <c r="M11892" s="1">
        <v>41784</v>
      </c>
      <c r="N11892">
        <v>15</v>
      </c>
      <c r="O11892">
        <v>500</v>
      </c>
      <c r="Q11892">
        <v>124.7</v>
      </c>
      <c r="X11892" t="s">
        <v>274</v>
      </c>
      <c r="Y11892" t="s">
        <v>274</v>
      </c>
    </row>
    <row r="11893" spans="1:25" x14ac:dyDescent="0.3">
      <c r="A11893" t="s">
        <v>14425</v>
      </c>
      <c r="B11893" t="s">
        <v>14415</v>
      </c>
      <c r="C11893" t="s">
        <v>14416</v>
      </c>
      <c r="D11893" t="s">
        <v>14395</v>
      </c>
      <c r="E11893" t="s">
        <v>265</v>
      </c>
      <c r="F11893" t="s">
        <v>12636</v>
      </c>
      <c r="G11893" t="s">
        <v>14365</v>
      </c>
      <c r="H11893" t="s">
        <v>14396</v>
      </c>
      <c r="I11893" t="s">
        <v>269</v>
      </c>
      <c r="J11893" t="s">
        <v>743</v>
      </c>
      <c r="K11893">
        <v>19.874780000000001</v>
      </c>
      <c r="L11893">
        <v>-105.35648999999999</v>
      </c>
      <c r="M11893" s="1">
        <v>41826</v>
      </c>
      <c r="N11893">
        <v>17</v>
      </c>
      <c r="O11893" t="s">
        <v>316</v>
      </c>
      <c r="X11893" t="s">
        <v>274</v>
      </c>
      <c r="Y11893" t="s">
        <v>274</v>
      </c>
    </row>
    <row r="11894" spans="1:25" x14ac:dyDescent="0.3">
      <c r="A11894" t="s">
        <v>14426</v>
      </c>
      <c r="B11894" t="s">
        <v>14415</v>
      </c>
      <c r="C11894" t="s">
        <v>14416</v>
      </c>
      <c r="D11894" t="s">
        <v>14395</v>
      </c>
      <c r="E11894" t="s">
        <v>265</v>
      </c>
      <c r="F11894" t="s">
        <v>12636</v>
      </c>
      <c r="G11894" t="s">
        <v>14365</v>
      </c>
      <c r="H11894" t="s">
        <v>14396</v>
      </c>
      <c r="I11894" t="s">
        <v>269</v>
      </c>
      <c r="J11894" t="s">
        <v>743</v>
      </c>
      <c r="K11894">
        <v>19.874780000000001</v>
      </c>
      <c r="L11894">
        <v>-105.35648999999999</v>
      </c>
      <c r="M11894" s="1">
        <v>42047</v>
      </c>
      <c r="N11894">
        <v>30</v>
      </c>
      <c r="O11894">
        <v>8664</v>
      </c>
      <c r="Q11894">
        <v>73.099999999999994</v>
      </c>
      <c r="R11894">
        <v>71.599999999999994</v>
      </c>
      <c r="S11894">
        <v>69.900000000000006</v>
      </c>
      <c r="X11894">
        <v>2.66</v>
      </c>
      <c r="Y11894">
        <v>1.5</v>
      </c>
    </row>
    <row r="11895" spans="1:25" x14ac:dyDescent="0.3">
      <c r="A11895" t="s">
        <v>14427</v>
      </c>
      <c r="B11895" t="s">
        <v>14415</v>
      </c>
      <c r="C11895" t="s">
        <v>14416</v>
      </c>
      <c r="D11895" t="s">
        <v>14395</v>
      </c>
      <c r="E11895" t="s">
        <v>265</v>
      </c>
      <c r="F11895" t="s">
        <v>12636</v>
      </c>
      <c r="G11895" t="s">
        <v>14365</v>
      </c>
      <c r="H11895" t="s">
        <v>14396</v>
      </c>
      <c r="I11895" t="s">
        <v>269</v>
      </c>
      <c r="J11895" t="s">
        <v>743</v>
      </c>
      <c r="K11895">
        <v>19.874780000000001</v>
      </c>
      <c r="L11895">
        <v>-105.35648999999999</v>
      </c>
      <c r="M11895" s="1">
        <v>42118</v>
      </c>
      <c r="N11895">
        <v>13</v>
      </c>
      <c r="O11895">
        <v>9208</v>
      </c>
      <c r="Q11895">
        <v>84.6</v>
      </c>
      <c r="R11895">
        <v>84</v>
      </c>
      <c r="S11895">
        <v>83.5</v>
      </c>
      <c r="X11895" t="s">
        <v>274</v>
      </c>
      <c r="Y11895" t="s">
        <v>274</v>
      </c>
    </row>
    <row r="11896" spans="1:25" x14ac:dyDescent="0.3">
      <c r="A11896" t="s">
        <v>14428</v>
      </c>
      <c r="B11896" t="s">
        <v>14415</v>
      </c>
      <c r="C11896" t="s">
        <v>14416</v>
      </c>
      <c r="D11896" t="s">
        <v>14395</v>
      </c>
      <c r="E11896" t="s">
        <v>265</v>
      </c>
      <c r="F11896" t="s">
        <v>12636</v>
      </c>
      <c r="G11896" t="s">
        <v>14365</v>
      </c>
      <c r="H11896" t="s">
        <v>14396</v>
      </c>
      <c r="I11896" t="s">
        <v>269</v>
      </c>
      <c r="J11896" t="s">
        <v>743</v>
      </c>
      <c r="K11896">
        <v>19.874780000000001</v>
      </c>
      <c r="L11896">
        <v>-105.35648999999999</v>
      </c>
      <c r="M11896" s="1">
        <v>42158</v>
      </c>
      <c r="N11896">
        <v>19</v>
      </c>
      <c r="O11896" t="s">
        <v>316</v>
      </c>
      <c r="Q11896">
        <v>131.19999999999999</v>
      </c>
      <c r="R11896">
        <v>130.1</v>
      </c>
      <c r="S11896">
        <v>129.30000000000001</v>
      </c>
      <c r="X11896" t="s">
        <v>274</v>
      </c>
      <c r="Y11896" t="s">
        <v>274</v>
      </c>
    </row>
    <row r="11897" spans="1:25" x14ac:dyDescent="0.3">
      <c r="A11897" t="s">
        <v>14429</v>
      </c>
      <c r="B11897" t="s">
        <v>14415</v>
      </c>
      <c r="C11897" t="s">
        <v>14416</v>
      </c>
      <c r="D11897" t="s">
        <v>14395</v>
      </c>
      <c r="E11897" t="s">
        <v>265</v>
      </c>
      <c r="F11897" t="s">
        <v>12636</v>
      </c>
      <c r="G11897" t="s">
        <v>14365</v>
      </c>
      <c r="H11897" t="s">
        <v>14396</v>
      </c>
      <c r="I11897" t="s">
        <v>269</v>
      </c>
      <c r="J11897" t="s">
        <v>743</v>
      </c>
      <c r="K11897">
        <v>19.874780000000001</v>
      </c>
      <c r="L11897">
        <v>-105.35648999999999</v>
      </c>
      <c r="M11897" s="1">
        <v>42199</v>
      </c>
      <c r="N11897">
        <v>20</v>
      </c>
      <c r="O11897">
        <v>11199</v>
      </c>
      <c r="Q11897">
        <v>30.4</v>
      </c>
      <c r="R11897">
        <v>29.5</v>
      </c>
      <c r="S11897">
        <v>28.1</v>
      </c>
      <c r="X11897" t="s">
        <v>274</v>
      </c>
      <c r="Y11897" t="s">
        <v>274</v>
      </c>
    </row>
    <row r="11898" spans="1:25" x14ac:dyDescent="0.3">
      <c r="A11898" t="s">
        <v>14430</v>
      </c>
      <c r="B11898" t="s">
        <v>14415</v>
      </c>
      <c r="C11898" t="s">
        <v>14416</v>
      </c>
      <c r="D11898" t="s">
        <v>14395</v>
      </c>
      <c r="E11898" t="s">
        <v>265</v>
      </c>
      <c r="F11898" t="s">
        <v>12636</v>
      </c>
      <c r="G11898" t="s">
        <v>14365</v>
      </c>
      <c r="H11898" t="s">
        <v>14396</v>
      </c>
      <c r="I11898" t="s">
        <v>269</v>
      </c>
      <c r="J11898" t="s">
        <v>743</v>
      </c>
      <c r="K11898">
        <v>19.874780000000001</v>
      </c>
      <c r="L11898">
        <v>-105.35648999999999</v>
      </c>
      <c r="M11898" s="1">
        <v>42405</v>
      </c>
      <c r="N11898">
        <v>46</v>
      </c>
      <c r="O11898">
        <v>1374</v>
      </c>
      <c r="Q11898">
        <v>88.3</v>
      </c>
      <c r="R11898">
        <v>71.400000000000006</v>
      </c>
      <c r="X11898" t="s">
        <v>274</v>
      </c>
      <c r="Y11898" t="s">
        <v>274</v>
      </c>
    </row>
    <row r="11899" spans="1:25" x14ac:dyDescent="0.3">
      <c r="A11899" t="s">
        <v>14431</v>
      </c>
      <c r="B11899" t="s">
        <v>14415</v>
      </c>
      <c r="C11899" t="s">
        <v>14416</v>
      </c>
      <c r="D11899" t="s">
        <v>14395</v>
      </c>
      <c r="E11899" t="s">
        <v>265</v>
      </c>
      <c r="F11899" t="s">
        <v>12636</v>
      </c>
      <c r="G11899" t="s">
        <v>14365</v>
      </c>
      <c r="H11899" t="s">
        <v>14396</v>
      </c>
      <c r="I11899" t="s">
        <v>269</v>
      </c>
      <c r="J11899" t="s">
        <v>743</v>
      </c>
      <c r="K11899">
        <v>19.874780000000001</v>
      </c>
      <c r="L11899">
        <v>-105.35648999999999</v>
      </c>
      <c r="M11899" s="1">
        <v>42484</v>
      </c>
      <c r="N11899">
        <v>21</v>
      </c>
      <c r="O11899">
        <v>2755</v>
      </c>
      <c r="Q11899">
        <v>78.400000000000006</v>
      </c>
      <c r="R11899">
        <v>77.7</v>
      </c>
      <c r="X11899" t="s">
        <v>274</v>
      </c>
      <c r="Y11899" t="s">
        <v>274</v>
      </c>
    </row>
    <row r="11900" spans="1:25" x14ac:dyDescent="0.3">
      <c r="A11900" t="s">
        <v>14432</v>
      </c>
      <c r="B11900" t="s">
        <v>14415</v>
      </c>
      <c r="C11900" t="s">
        <v>14416</v>
      </c>
      <c r="D11900" t="s">
        <v>14395</v>
      </c>
      <c r="E11900" t="s">
        <v>265</v>
      </c>
      <c r="F11900" t="s">
        <v>12636</v>
      </c>
      <c r="G11900" t="s">
        <v>14365</v>
      </c>
      <c r="H11900" t="s">
        <v>14396</v>
      </c>
      <c r="I11900" t="s">
        <v>269</v>
      </c>
      <c r="J11900" t="s">
        <v>743</v>
      </c>
      <c r="K11900">
        <v>19.874780000000001</v>
      </c>
      <c r="L11900">
        <v>-105.35648999999999</v>
      </c>
      <c r="M11900" s="1">
        <v>42545</v>
      </c>
      <c r="N11900">
        <v>17</v>
      </c>
      <c r="O11900">
        <v>4611</v>
      </c>
      <c r="Q11900">
        <v>94.3</v>
      </c>
      <c r="R11900">
        <v>87.5</v>
      </c>
      <c r="X11900" t="s">
        <v>274</v>
      </c>
      <c r="Y11900" t="s">
        <v>274</v>
      </c>
    </row>
    <row r="11901" spans="1:25" x14ac:dyDescent="0.3">
      <c r="A11901" t="s">
        <v>14433</v>
      </c>
      <c r="B11901" t="s">
        <v>14415</v>
      </c>
      <c r="C11901" t="s">
        <v>14416</v>
      </c>
      <c r="D11901" t="s">
        <v>14395</v>
      </c>
      <c r="E11901" t="s">
        <v>265</v>
      </c>
      <c r="F11901" t="s">
        <v>12636</v>
      </c>
      <c r="G11901" t="s">
        <v>14365</v>
      </c>
      <c r="H11901" t="s">
        <v>14396</v>
      </c>
      <c r="I11901" t="s">
        <v>269</v>
      </c>
      <c r="J11901" t="s">
        <v>743</v>
      </c>
      <c r="K11901">
        <v>19.874780000000001</v>
      </c>
      <c r="L11901">
        <v>-105.35648999999999</v>
      </c>
      <c r="M11901" s="1">
        <v>42579</v>
      </c>
      <c r="N11901">
        <v>154</v>
      </c>
      <c r="O11901">
        <v>19863</v>
      </c>
      <c r="Q11901">
        <v>105.2</v>
      </c>
      <c r="R11901">
        <v>59.1</v>
      </c>
      <c r="X11901" t="s">
        <v>274</v>
      </c>
      <c r="Y11901" t="s">
        <v>274</v>
      </c>
    </row>
    <row r="11902" spans="1:25" x14ac:dyDescent="0.3">
      <c r="A11902" t="s">
        <v>14434</v>
      </c>
      <c r="B11902" t="s">
        <v>14415</v>
      </c>
      <c r="C11902" t="s">
        <v>14416</v>
      </c>
      <c r="D11902" t="s">
        <v>14395</v>
      </c>
      <c r="E11902" t="s">
        <v>265</v>
      </c>
      <c r="F11902" t="s">
        <v>12636</v>
      </c>
      <c r="G11902" t="s">
        <v>14365</v>
      </c>
      <c r="H11902" t="s">
        <v>14396</v>
      </c>
      <c r="I11902" t="s">
        <v>269</v>
      </c>
      <c r="J11902" t="s">
        <v>743</v>
      </c>
      <c r="K11902">
        <v>19.874780000000001</v>
      </c>
      <c r="L11902">
        <v>-105.35648999999999</v>
      </c>
      <c r="M11902" s="1">
        <v>42778</v>
      </c>
      <c r="N11902" t="s">
        <v>273</v>
      </c>
      <c r="O11902">
        <v>2046</v>
      </c>
      <c r="Q11902">
        <v>54.1</v>
      </c>
      <c r="R11902">
        <v>52.4</v>
      </c>
      <c r="S11902">
        <v>49.5</v>
      </c>
      <c r="X11902" t="s">
        <v>274</v>
      </c>
      <c r="Y11902" t="s">
        <v>274</v>
      </c>
    </row>
    <row r="11903" spans="1:25" x14ac:dyDescent="0.3">
      <c r="A11903" t="s">
        <v>14435</v>
      </c>
      <c r="B11903" t="s">
        <v>14415</v>
      </c>
      <c r="C11903" t="s">
        <v>14416</v>
      </c>
      <c r="D11903" t="s">
        <v>14395</v>
      </c>
      <c r="E11903" t="s">
        <v>265</v>
      </c>
      <c r="F11903" t="s">
        <v>12636</v>
      </c>
      <c r="G11903" t="s">
        <v>14365</v>
      </c>
      <c r="H11903" t="s">
        <v>14396</v>
      </c>
      <c r="I11903" t="s">
        <v>269</v>
      </c>
      <c r="J11903" t="s">
        <v>743</v>
      </c>
      <c r="K11903">
        <v>19.874780000000001</v>
      </c>
      <c r="L11903">
        <v>-105.35648999999999</v>
      </c>
      <c r="M11903" s="1">
        <v>42874</v>
      </c>
      <c r="N11903" t="s">
        <v>273</v>
      </c>
      <c r="O11903" t="s">
        <v>316</v>
      </c>
      <c r="P11903">
        <v>275</v>
      </c>
      <c r="Q11903">
        <v>37</v>
      </c>
      <c r="R11903">
        <v>30.6</v>
      </c>
      <c r="T11903" t="s">
        <v>277</v>
      </c>
      <c r="U11903">
        <v>41.55</v>
      </c>
      <c r="V11903" t="s">
        <v>274</v>
      </c>
      <c r="W11903" t="s">
        <v>274</v>
      </c>
      <c r="X11903" t="s">
        <v>274</v>
      </c>
      <c r="Y11903" t="s">
        <v>274</v>
      </c>
    </row>
    <row r="11904" spans="1:25" x14ac:dyDescent="0.3">
      <c r="A11904" t="s">
        <v>14439</v>
      </c>
      <c r="B11904" t="s">
        <v>14436</v>
      </c>
      <c r="C11904" t="s">
        <v>14437</v>
      </c>
      <c r="D11904" t="s">
        <v>14395</v>
      </c>
      <c r="E11904" t="s">
        <v>265</v>
      </c>
      <c r="F11904" t="s">
        <v>12636</v>
      </c>
      <c r="G11904" t="s">
        <v>14365</v>
      </c>
      <c r="H11904" t="s">
        <v>14438</v>
      </c>
      <c r="I11904" t="s">
        <v>2038</v>
      </c>
      <c r="J11904" t="s">
        <v>1976</v>
      </c>
      <c r="K11904">
        <v>19.828900000000001</v>
      </c>
      <c r="L11904">
        <v>-105.35995</v>
      </c>
      <c r="M11904" s="1">
        <v>41232</v>
      </c>
      <c r="N11904">
        <v>17</v>
      </c>
      <c r="O11904">
        <v>74</v>
      </c>
      <c r="Q11904">
        <v>73.099999999999994</v>
      </c>
      <c r="X11904" t="s">
        <v>274</v>
      </c>
      <c r="Y11904" t="s">
        <v>274</v>
      </c>
    </row>
    <row r="11905" spans="1:25" x14ac:dyDescent="0.3">
      <c r="A11905" t="s">
        <v>14440</v>
      </c>
      <c r="B11905" t="s">
        <v>14436</v>
      </c>
      <c r="C11905" t="s">
        <v>14437</v>
      </c>
      <c r="D11905" t="s">
        <v>14395</v>
      </c>
      <c r="E11905" t="s">
        <v>265</v>
      </c>
      <c r="F11905" t="s">
        <v>12636</v>
      </c>
      <c r="G11905" t="s">
        <v>14365</v>
      </c>
      <c r="H11905" t="s">
        <v>14438</v>
      </c>
      <c r="I11905" t="s">
        <v>2038</v>
      </c>
      <c r="J11905" t="s">
        <v>1976</v>
      </c>
      <c r="K11905">
        <v>19.828900000000001</v>
      </c>
      <c r="L11905">
        <v>-105.35995</v>
      </c>
      <c r="M11905" s="1">
        <v>41383</v>
      </c>
      <c r="N11905" t="s">
        <v>273</v>
      </c>
      <c r="O11905">
        <v>10</v>
      </c>
      <c r="Q11905">
        <v>30.2</v>
      </c>
      <c r="R11905">
        <v>24.96</v>
      </c>
      <c r="X11905" t="s">
        <v>274</v>
      </c>
      <c r="Y11905" t="s">
        <v>274</v>
      </c>
    </row>
    <row r="11906" spans="1:25" x14ac:dyDescent="0.3">
      <c r="A11906" t="s">
        <v>14441</v>
      </c>
      <c r="B11906" t="s">
        <v>14436</v>
      </c>
      <c r="C11906" t="s">
        <v>14437</v>
      </c>
      <c r="D11906" t="s">
        <v>14395</v>
      </c>
      <c r="E11906" t="s">
        <v>265</v>
      </c>
      <c r="F11906" t="s">
        <v>12636</v>
      </c>
      <c r="G11906" t="s">
        <v>14365</v>
      </c>
      <c r="H11906" t="s">
        <v>14438</v>
      </c>
      <c r="I11906" t="s">
        <v>2038</v>
      </c>
      <c r="J11906" t="s">
        <v>1976</v>
      </c>
      <c r="K11906">
        <v>19.828900000000001</v>
      </c>
      <c r="L11906">
        <v>-105.35995</v>
      </c>
      <c r="M11906" s="1">
        <v>41520</v>
      </c>
      <c r="N11906">
        <v>52</v>
      </c>
      <c r="O11906">
        <v>835</v>
      </c>
      <c r="Q11906">
        <v>58.3</v>
      </c>
      <c r="R11906">
        <v>28.6</v>
      </c>
      <c r="S11906">
        <v>31.3</v>
      </c>
      <c r="X11906" t="s">
        <v>274</v>
      </c>
      <c r="Y11906" t="s">
        <v>274</v>
      </c>
    </row>
    <row r="11907" spans="1:25" x14ac:dyDescent="0.3">
      <c r="A11907" t="s">
        <v>14442</v>
      </c>
      <c r="B11907" t="s">
        <v>14436</v>
      </c>
      <c r="C11907" t="s">
        <v>14437</v>
      </c>
      <c r="D11907" t="s">
        <v>14395</v>
      </c>
      <c r="E11907" t="s">
        <v>265</v>
      </c>
      <c r="F11907" t="s">
        <v>12636</v>
      </c>
      <c r="G11907" t="s">
        <v>14365</v>
      </c>
      <c r="H11907" t="s">
        <v>14438</v>
      </c>
      <c r="I11907" t="s">
        <v>2038</v>
      </c>
      <c r="J11907" t="s">
        <v>1976</v>
      </c>
      <c r="K11907">
        <v>19.828900000000001</v>
      </c>
      <c r="L11907">
        <v>-105.35995</v>
      </c>
      <c r="M11907" s="1">
        <v>41541</v>
      </c>
      <c r="N11907" t="s">
        <v>273</v>
      </c>
      <c r="O11907">
        <v>2011</v>
      </c>
      <c r="Q11907" t="s">
        <v>273</v>
      </c>
      <c r="X11907" t="s">
        <v>274</v>
      </c>
      <c r="Y11907" t="s">
        <v>274</v>
      </c>
    </row>
    <row r="11908" spans="1:25" x14ac:dyDescent="0.3">
      <c r="A11908" t="s">
        <v>14443</v>
      </c>
      <c r="B11908" t="s">
        <v>14436</v>
      </c>
      <c r="C11908" t="s">
        <v>14437</v>
      </c>
      <c r="D11908" t="s">
        <v>14395</v>
      </c>
      <c r="E11908" t="s">
        <v>265</v>
      </c>
      <c r="F11908" t="s">
        <v>12636</v>
      </c>
      <c r="G11908" t="s">
        <v>14365</v>
      </c>
      <c r="H11908" t="s">
        <v>14438</v>
      </c>
      <c r="I11908" t="s">
        <v>2038</v>
      </c>
      <c r="J11908" t="s">
        <v>1976</v>
      </c>
      <c r="K11908">
        <v>19.828900000000001</v>
      </c>
      <c r="L11908">
        <v>-105.35995</v>
      </c>
      <c r="M11908" s="1">
        <v>41681</v>
      </c>
      <c r="N11908" t="s">
        <v>273</v>
      </c>
      <c r="O11908">
        <v>578</v>
      </c>
      <c r="Q11908">
        <v>75.7</v>
      </c>
      <c r="R11908">
        <v>75</v>
      </c>
      <c r="S11908">
        <v>74.8</v>
      </c>
      <c r="X11908" t="s">
        <v>274</v>
      </c>
      <c r="Y11908" t="s">
        <v>274</v>
      </c>
    </row>
    <row r="11909" spans="1:25" x14ac:dyDescent="0.3">
      <c r="A11909" t="s">
        <v>14444</v>
      </c>
      <c r="B11909" t="s">
        <v>14436</v>
      </c>
      <c r="C11909" t="s">
        <v>14437</v>
      </c>
      <c r="D11909" t="s">
        <v>14395</v>
      </c>
      <c r="E11909" t="s">
        <v>265</v>
      </c>
      <c r="F11909" t="s">
        <v>12636</v>
      </c>
      <c r="G11909" t="s">
        <v>14365</v>
      </c>
      <c r="H11909" t="s">
        <v>14438</v>
      </c>
      <c r="I11909" t="s">
        <v>2038</v>
      </c>
      <c r="J11909" t="s">
        <v>1976</v>
      </c>
      <c r="K11909">
        <v>19.828900000000001</v>
      </c>
      <c r="L11909">
        <v>-105.35995</v>
      </c>
      <c r="M11909" s="1">
        <v>41729</v>
      </c>
      <c r="N11909" t="s">
        <v>273</v>
      </c>
      <c r="O11909">
        <v>4352</v>
      </c>
      <c r="Q11909">
        <v>64</v>
      </c>
      <c r="X11909" t="s">
        <v>274</v>
      </c>
      <c r="Y11909" t="s">
        <v>274</v>
      </c>
    </row>
    <row r="11910" spans="1:25" x14ac:dyDescent="0.3">
      <c r="A11910" t="s">
        <v>14445</v>
      </c>
      <c r="B11910" t="s">
        <v>14436</v>
      </c>
      <c r="C11910" t="s">
        <v>14437</v>
      </c>
      <c r="D11910" t="s">
        <v>14395</v>
      </c>
      <c r="E11910" t="s">
        <v>265</v>
      </c>
      <c r="F11910" t="s">
        <v>12636</v>
      </c>
      <c r="G11910" t="s">
        <v>14365</v>
      </c>
      <c r="H11910" t="s">
        <v>14438</v>
      </c>
      <c r="I11910" t="s">
        <v>2038</v>
      </c>
      <c r="J11910" t="s">
        <v>1976</v>
      </c>
      <c r="K11910">
        <v>19.828900000000001</v>
      </c>
      <c r="L11910">
        <v>-105.35995</v>
      </c>
      <c r="M11910" s="1">
        <v>41784</v>
      </c>
      <c r="N11910" t="s">
        <v>273</v>
      </c>
      <c r="O11910">
        <v>96</v>
      </c>
      <c r="Q11910" t="s">
        <v>273</v>
      </c>
      <c r="X11910" t="s">
        <v>274</v>
      </c>
      <c r="Y11910" t="s">
        <v>274</v>
      </c>
    </row>
    <row r="11911" spans="1:25" x14ac:dyDescent="0.3">
      <c r="A11911" t="s">
        <v>14446</v>
      </c>
      <c r="B11911" t="s">
        <v>14436</v>
      </c>
      <c r="C11911" t="s">
        <v>14437</v>
      </c>
      <c r="D11911" t="s">
        <v>14395</v>
      </c>
      <c r="E11911" t="s">
        <v>265</v>
      </c>
      <c r="F11911" t="s">
        <v>12636</v>
      </c>
      <c r="G11911" t="s">
        <v>14365</v>
      </c>
      <c r="H11911" t="s">
        <v>14438</v>
      </c>
      <c r="I11911" t="s">
        <v>2038</v>
      </c>
      <c r="J11911" t="s">
        <v>1976</v>
      </c>
      <c r="K11911">
        <v>19.828900000000001</v>
      </c>
      <c r="L11911">
        <v>-105.35995</v>
      </c>
      <c r="M11911" s="1">
        <v>41826</v>
      </c>
      <c r="N11911" t="s">
        <v>273</v>
      </c>
      <c r="O11911">
        <v>4106</v>
      </c>
      <c r="Q11911">
        <v>52.9</v>
      </c>
      <c r="R11911">
        <v>28.8</v>
      </c>
      <c r="S11911">
        <v>10</v>
      </c>
      <c r="X11911" t="s">
        <v>274</v>
      </c>
      <c r="Y11911" t="s">
        <v>274</v>
      </c>
    </row>
    <row r="11912" spans="1:25" x14ac:dyDescent="0.3">
      <c r="A11912" t="s">
        <v>14447</v>
      </c>
      <c r="B11912" t="s">
        <v>14436</v>
      </c>
      <c r="C11912" t="s">
        <v>14437</v>
      </c>
      <c r="D11912" t="s">
        <v>14395</v>
      </c>
      <c r="E11912" t="s">
        <v>265</v>
      </c>
      <c r="F11912" t="s">
        <v>12636</v>
      </c>
      <c r="G11912" t="s">
        <v>14365</v>
      </c>
      <c r="H11912" t="s">
        <v>14438</v>
      </c>
      <c r="I11912" t="s">
        <v>2038</v>
      </c>
      <c r="J11912" t="s">
        <v>1976</v>
      </c>
      <c r="K11912">
        <v>19.828900000000001</v>
      </c>
      <c r="L11912">
        <v>-105.35995</v>
      </c>
      <c r="M11912" s="1">
        <v>42044</v>
      </c>
      <c r="N11912" t="s">
        <v>273</v>
      </c>
      <c r="O11912">
        <v>1274</v>
      </c>
      <c r="Q11912">
        <v>20.3</v>
      </c>
      <c r="X11912" t="s">
        <v>274</v>
      </c>
    </row>
    <row r="11913" spans="1:25" x14ac:dyDescent="0.3">
      <c r="A11913" t="s">
        <v>14448</v>
      </c>
      <c r="B11913" t="s">
        <v>14436</v>
      </c>
      <c r="C11913" t="s">
        <v>14437</v>
      </c>
      <c r="D11913" t="s">
        <v>14395</v>
      </c>
      <c r="E11913" t="s">
        <v>265</v>
      </c>
      <c r="F11913" t="s">
        <v>12636</v>
      </c>
      <c r="G11913" t="s">
        <v>14365</v>
      </c>
      <c r="H11913" t="s">
        <v>14438</v>
      </c>
      <c r="I11913" t="s">
        <v>2038</v>
      </c>
      <c r="J11913" t="s">
        <v>1976</v>
      </c>
      <c r="K11913">
        <v>19.828900000000001</v>
      </c>
      <c r="L11913">
        <v>-105.35995</v>
      </c>
      <c r="M11913" s="1">
        <v>42116</v>
      </c>
      <c r="N11913" t="s">
        <v>273</v>
      </c>
      <c r="O11913">
        <v>148</v>
      </c>
      <c r="Q11913">
        <v>71.8</v>
      </c>
      <c r="X11913" t="s">
        <v>274</v>
      </c>
    </row>
    <row r="11914" spans="1:25" x14ac:dyDescent="0.3">
      <c r="A11914" t="s">
        <v>14449</v>
      </c>
      <c r="B11914" t="s">
        <v>14436</v>
      </c>
      <c r="C11914" t="s">
        <v>14437</v>
      </c>
      <c r="D11914" t="s">
        <v>14395</v>
      </c>
      <c r="E11914" t="s">
        <v>265</v>
      </c>
      <c r="F11914" t="s">
        <v>12636</v>
      </c>
      <c r="G11914" t="s">
        <v>14365</v>
      </c>
      <c r="H11914" t="s">
        <v>14438</v>
      </c>
      <c r="I11914" t="s">
        <v>2038</v>
      </c>
      <c r="J11914" t="s">
        <v>1976</v>
      </c>
      <c r="K11914">
        <v>19.828900000000001</v>
      </c>
      <c r="L11914">
        <v>-105.35995</v>
      </c>
      <c r="M11914" s="1">
        <v>42157</v>
      </c>
      <c r="N11914" t="s">
        <v>273</v>
      </c>
      <c r="O11914">
        <v>3873</v>
      </c>
      <c r="Q11914">
        <v>13.6</v>
      </c>
      <c r="X11914" t="s">
        <v>274</v>
      </c>
    </row>
    <row r="11915" spans="1:25" x14ac:dyDescent="0.3">
      <c r="A11915" t="s">
        <v>14450</v>
      </c>
      <c r="B11915" t="s">
        <v>14436</v>
      </c>
      <c r="C11915" t="s">
        <v>14437</v>
      </c>
      <c r="D11915" t="s">
        <v>14395</v>
      </c>
      <c r="E11915" t="s">
        <v>265</v>
      </c>
      <c r="F11915" t="s">
        <v>12636</v>
      </c>
      <c r="G11915" t="s">
        <v>14365</v>
      </c>
      <c r="H11915" t="s">
        <v>14438</v>
      </c>
      <c r="I11915" t="s">
        <v>2038</v>
      </c>
      <c r="J11915" t="s">
        <v>1976</v>
      </c>
      <c r="K11915">
        <v>19.828900000000001</v>
      </c>
      <c r="L11915">
        <v>-105.35995</v>
      </c>
      <c r="M11915" s="1">
        <v>42199</v>
      </c>
      <c r="N11915">
        <v>70</v>
      </c>
      <c r="O11915">
        <v>12997</v>
      </c>
      <c r="Q11915">
        <v>41.6</v>
      </c>
      <c r="X11915" t="s">
        <v>274</v>
      </c>
    </row>
    <row r="11916" spans="1:25" x14ac:dyDescent="0.3">
      <c r="A11916" t="s">
        <v>14451</v>
      </c>
      <c r="B11916" t="s">
        <v>14436</v>
      </c>
      <c r="C11916" t="s">
        <v>14437</v>
      </c>
      <c r="D11916" t="s">
        <v>14395</v>
      </c>
      <c r="E11916" t="s">
        <v>265</v>
      </c>
      <c r="F11916" t="s">
        <v>12636</v>
      </c>
      <c r="G11916" t="s">
        <v>14365</v>
      </c>
      <c r="H11916" t="s">
        <v>14438</v>
      </c>
      <c r="I11916" t="s">
        <v>2038</v>
      </c>
      <c r="J11916" t="s">
        <v>1976</v>
      </c>
      <c r="K11916">
        <v>19.828900000000001</v>
      </c>
      <c r="L11916">
        <v>-105.35995</v>
      </c>
      <c r="M11916" s="1">
        <v>42407</v>
      </c>
      <c r="N11916">
        <v>12.35</v>
      </c>
      <c r="O11916">
        <v>1650</v>
      </c>
      <c r="Q11916">
        <v>78.599999999999994</v>
      </c>
      <c r="R11916" t="s">
        <v>273</v>
      </c>
      <c r="X11916" t="s">
        <v>274</v>
      </c>
      <c r="Y11916" t="s">
        <v>274</v>
      </c>
    </row>
    <row r="11917" spans="1:25" x14ac:dyDescent="0.3">
      <c r="A11917" t="s">
        <v>14452</v>
      </c>
      <c r="B11917" t="s">
        <v>14436</v>
      </c>
      <c r="C11917" t="s">
        <v>14437</v>
      </c>
      <c r="D11917" t="s">
        <v>14395</v>
      </c>
      <c r="E11917" t="s">
        <v>265</v>
      </c>
      <c r="F11917" t="s">
        <v>12636</v>
      </c>
      <c r="G11917" t="s">
        <v>14365</v>
      </c>
      <c r="H11917" t="s">
        <v>14438</v>
      </c>
      <c r="I11917" t="s">
        <v>2038</v>
      </c>
      <c r="J11917" t="s">
        <v>1976</v>
      </c>
      <c r="K11917">
        <v>19.828900000000001</v>
      </c>
      <c r="L11917">
        <v>-105.35995</v>
      </c>
      <c r="M11917" s="1">
        <v>42484</v>
      </c>
      <c r="N11917">
        <v>11</v>
      </c>
      <c r="O11917">
        <v>9804</v>
      </c>
      <c r="Q11917">
        <v>56.3</v>
      </c>
      <c r="R11917">
        <v>54.3</v>
      </c>
      <c r="X11917" t="s">
        <v>274</v>
      </c>
      <c r="Y11917" t="s">
        <v>274</v>
      </c>
    </row>
    <row r="11918" spans="1:25" x14ac:dyDescent="0.3">
      <c r="A11918" t="s">
        <v>14453</v>
      </c>
      <c r="B11918" t="s">
        <v>14436</v>
      </c>
      <c r="C11918" t="s">
        <v>14437</v>
      </c>
      <c r="D11918" t="s">
        <v>14395</v>
      </c>
      <c r="E11918" t="s">
        <v>265</v>
      </c>
      <c r="F11918" t="s">
        <v>12636</v>
      </c>
      <c r="G11918" t="s">
        <v>14365</v>
      </c>
      <c r="H11918" t="s">
        <v>14438</v>
      </c>
      <c r="I11918" t="s">
        <v>2038</v>
      </c>
      <c r="J11918" t="s">
        <v>1976</v>
      </c>
      <c r="K11918">
        <v>19.828900000000001</v>
      </c>
      <c r="L11918">
        <v>-105.35995</v>
      </c>
      <c r="M11918" s="1">
        <v>42544</v>
      </c>
      <c r="N11918">
        <v>15</v>
      </c>
      <c r="O11918">
        <v>5794</v>
      </c>
      <c r="Q11918">
        <v>45</v>
      </c>
      <c r="R11918">
        <v>53.5</v>
      </c>
      <c r="X11918" t="s">
        <v>274</v>
      </c>
      <c r="Y11918" t="s">
        <v>274</v>
      </c>
    </row>
    <row r="11919" spans="1:25" x14ac:dyDescent="0.3">
      <c r="A11919" t="s">
        <v>14454</v>
      </c>
      <c r="B11919" t="s">
        <v>14436</v>
      </c>
      <c r="C11919" t="s">
        <v>14437</v>
      </c>
      <c r="D11919" t="s">
        <v>14395</v>
      </c>
      <c r="E11919" t="s">
        <v>265</v>
      </c>
      <c r="F11919" t="s">
        <v>12636</v>
      </c>
      <c r="G11919" t="s">
        <v>14365</v>
      </c>
      <c r="H11919" t="s">
        <v>14438</v>
      </c>
      <c r="I11919" t="s">
        <v>2038</v>
      </c>
      <c r="J11919" t="s">
        <v>1976</v>
      </c>
      <c r="K11919">
        <v>19.828900000000001</v>
      </c>
      <c r="L11919">
        <v>-105.35995</v>
      </c>
      <c r="M11919" s="1">
        <v>42577</v>
      </c>
      <c r="N11919" t="s">
        <v>273</v>
      </c>
      <c r="O11919">
        <v>2723</v>
      </c>
      <c r="Q11919">
        <v>36.700000000000003</v>
      </c>
      <c r="R11919" t="s">
        <v>273</v>
      </c>
      <c r="X11919" t="s">
        <v>274</v>
      </c>
      <c r="Y11919" t="s">
        <v>274</v>
      </c>
    </row>
    <row r="11920" spans="1:25" x14ac:dyDescent="0.3">
      <c r="A11920" t="s">
        <v>14455</v>
      </c>
      <c r="B11920" t="s">
        <v>14436</v>
      </c>
      <c r="C11920" t="s">
        <v>14437</v>
      </c>
      <c r="D11920" t="s">
        <v>14395</v>
      </c>
      <c r="E11920" t="s">
        <v>265</v>
      </c>
      <c r="F11920" t="s">
        <v>12636</v>
      </c>
      <c r="G11920" t="s">
        <v>14365</v>
      </c>
      <c r="H11920" t="s">
        <v>14438</v>
      </c>
      <c r="I11920" t="s">
        <v>2038</v>
      </c>
      <c r="J11920" t="s">
        <v>1976</v>
      </c>
      <c r="K11920">
        <v>19.828900000000001</v>
      </c>
      <c r="L11920">
        <v>-105.35995</v>
      </c>
      <c r="M11920" s="1">
        <v>42781</v>
      </c>
      <c r="N11920" t="s">
        <v>273</v>
      </c>
      <c r="O11920">
        <v>520</v>
      </c>
      <c r="Q11920">
        <v>18.3</v>
      </c>
      <c r="X11920" t="s">
        <v>274</v>
      </c>
      <c r="Y11920" t="s">
        <v>274</v>
      </c>
    </row>
    <row r="11921" spans="1:25" x14ac:dyDescent="0.3">
      <c r="A11921" t="s">
        <v>14456</v>
      </c>
      <c r="B11921" t="s">
        <v>14436</v>
      </c>
      <c r="C11921" t="s">
        <v>14437</v>
      </c>
      <c r="D11921" t="s">
        <v>14395</v>
      </c>
      <c r="E11921" t="s">
        <v>265</v>
      </c>
      <c r="F11921" t="s">
        <v>12636</v>
      </c>
      <c r="G11921" t="s">
        <v>14365</v>
      </c>
      <c r="H11921" t="s">
        <v>14438</v>
      </c>
      <c r="I11921" t="s">
        <v>2038</v>
      </c>
      <c r="J11921" t="s">
        <v>1976</v>
      </c>
      <c r="K11921">
        <v>19.828900000000001</v>
      </c>
      <c r="L11921">
        <v>-105.35995</v>
      </c>
      <c r="M11921" s="1">
        <v>42819</v>
      </c>
      <c r="N11921" t="s">
        <v>273</v>
      </c>
      <c r="O11921">
        <v>2603</v>
      </c>
      <c r="Q11921">
        <v>17.600000000000001</v>
      </c>
      <c r="X11921" t="s">
        <v>274</v>
      </c>
    </row>
    <row r="11922" spans="1:25" x14ac:dyDescent="0.3">
      <c r="A11922" t="s">
        <v>14457</v>
      </c>
      <c r="B11922" t="s">
        <v>14436</v>
      </c>
      <c r="C11922" t="s">
        <v>14437</v>
      </c>
      <c r="D11922" t="s">
        <v>14395</v>
      </c>
      <c r="E11922" t="s">
        <v>265</v>
      </c>
      <c r="F11922" t="s">
        <v>12636</v>
      </c>
      <c r="G11922" t="s">
        <v>14365</v>
      </c>
      <c r="H11922" t="s">
        <v>14438</v>
      </c>
      <c r="I11922" t="s">
        <v>2038</v>
      </c>
      <c r="J11922" t="s">
        <v>1976</v>
      </c>
      <c r="K11922">
        <v>19.828900000000001</v>
      </c>
      <c r="L11922">
        <v>-105.35995</v>
      </c>
      <c r="M11922" s="1">
        <v>42874</v>
      </c>
      <c r="N11922" t="s">
        <v>273</v>
      </c>
      <c r="O11922">
        <v>1223</v>
      </c>
      <c r="P11922">
        <v>10</v>
      </c>
      <c r="Q11922">
        <v>83.5</v>
      </c>
      <c r="T11922" t="s">
        <v>277</v>
      </c>
      <c r="U11922">
        <v>41.23</v>
      </c>
      <c r="V11922" t="s">
        <v>274</v>
      </c>
      <c r="W11922" t="s">
        <v>274</v>
      </c>
      <c r="X11922" t="s">
        <v>274</v>
      </c>
      <c r="Y11922" t="s">
        <v>274</v>
      </c>
    </row>
    <row r="11923" spans="1:25" x14ac:dyDescent="0.3">
      <c r="A11923" t="s">
        <v>14458</v>
      </c>
      <c r="B11923" t="s">
        <v>14436</v>
      </c>
      <c r="C11923" t="s">
        <v>14437</v>
      </c>
      <c r="D11923" t="s">
        <v>14395</v>
      </c>
      <c r="E11923" t="s">
        <v>265</v>
      </c>
      <c r="F11923" t="s">
        <v>12636</v>
      </c>
      <c r="G11923" t="s">
        <v>14365</v>
      </c>
      <c r="H11923" t="s">
        <v>14438</v>
      </c>
      <c r="I11923" t="s">
        <v>2038</v>
      </c>
      <c r="J11923" t="s">
        <v>1976</v>
      </c>
      <c r="K11923">
        <v>19.828900000000001</v>
      </c>
      <c r="L11923">
        <v>-105.35995</v>
      </c>
      <c r="M11923" s="1">
        <v>42995</v>
      </c>
      <c r="N11923" t="s">
        <v>273</v>
      </c>
      <c r="O11923" t="s">
        <v>316</v>
      </c>
      <c r="P11923">
        <v>1223</v>
      </c>
      <c r="Q11923">
        <v>75.400000000000006</v>
      </c>
      <c r="T11923">
        <v>4.78</v>
      </c>
      <c r="U11923">
        <v>23.63</v>
      </c>
      <c r="V11923" t="s">
        <v>274</v>
      </c>
      <c r="W11923" t="s">
        <v>274</v>
      </c>
      <c r="X11923" t="s">
        <v>274</v>
      </c>
      <c r="Y11923" t="s">
        <v>274</v>
      </c>
    </row>
    <row r="11924" spans="1:25" x14ac:dyDescent="0.3">
      <c r="A11924" t="s">
        <v>14459</v>
      </c>
      <c r="B11924" t="s">
        <v>14436</v>
      </c>
      <c r="C11924" t="s">
        <v>14437</v>
      </c>
      <c r="D11924" t="s">
        <v>14395</v>
      </c>
      <c r="E11924" t="s">
        <v>265</v>
      </c>
      <c r="F11924" t="s">
        <v>12636</v>
      </c>
      <c r="G11924" t="s">
        <v>14365</v>
      </c>
      <c r="H11924" t="s">
        <v>14438</v>
      </c>
      <c r="I11924" t="s">
        <v>2038</v>
      </c>
      <c r="J11924" t="s">
        <v>1976</v>
      </c>
      <c r="K11924">
        <v>19.828900000000001</v>
      </c>
      <c r="L11924">
        <v>-105.35995</v>
      </c>
      <c r="M11924" s="1">
        <v>43143</v>
      </c>
      <c r="N11924" t="s">
        <v>273</v>
      </c>
      <c r="O11924">
        <v>5794</v>
      </c>
      <c r="P11924">
        <v>63</v>
      </c>
      <c r="Q11924">
        <v>13.8</v>
      </c>
      <c r="T11924">
        <v>5.44</v>
      </c>
      <c r="U11924">
        <v>95.92</v>
      </c>
      <c r="V11924" t="s">
        <v>274</v>
      </c>
      <c r="W11924" t="s">
        <v>274</v>
      </c>
      <c r="X11924" t="s">
        <v>274</v>
      </c>
      <c r="Y11924" t="s">
        <v>274</v>
      </c>
    </row>
    <row r="11925" spans="1:25" x14ac:dyDescent="0.3">
      <c r="A11925" t="s">
        <v>14460</v>
      </c>
      <c r="B11925" t="s">
        <v>14436</v>
      </c>
      <c r="C11925" t="s">
        <v>14437</v>
      </c>
      <c r="D11925" t="s">
        <v>14395</v>
      </c>
      <c r="E11925" t="s">
        <v>265</v>
      </c>
      <c r="F11925" t="s">
        <v>12636</v>
      </c>
      <c r="G11925" t="s">
        <v>14365</v>
      </c>
      <c r="H11925" t="s">
        <v>14438</v>
      </c>
      <c r="I11925" t="s">
        <v>2038</v>
      </c>
      <c r="J11925" t="s">
        <v>1976</v>
      </c>
      <c r="K11925">
        <v>19.828900000000001</v>
      </c>
      <c r="L11925">
        <v>-105.35995</v>
      </c>
      <c r="M11925" s="1">
        <v>43195</v>
      </c>
      <c r="N11925" t="s">
        <v>273</v>
      </c>
      <c r="O11925">
        <v>1720</v>
      </c>
      <c r="P11925">
        <v>20</v>
      </c>
      <c r="Q11925">
        <v>47.7</v>
      </c>
      <c r="T11925">
        <v>4.8</v>
      </c>
      <c r="U11925" t="s">
        <v>273</v>
      </c>
      <c r="V11925" t="s">
        <v>274</v>
      </c>
      <c r="W11925" t="s">
        <v>274</v>
      </c>
      <c r="X11925" t="s">
        <v>274</v>
      </c>
      <c r="Y11925" t="s">
        <v>274</v>
      </c>
    </row>
    <row r="11926" spans="1:25" x14ac:dyDescent="0.3">
      <c r="A11926" t="s">
        <v>14461</v>
      </c>
      <c r="B11926" t="s">
        <v>14436</v>
      </c>
      <c r="C11926" t="s">
        <v>14437</v>
      </c>
      <c r="D11926" t="s">
        <v>14395</v>
      </c>
      <c r="E11926" t="s">
        <v>265</v>
      </c>
      <c r="F11926" t="s">
        <v>12636</v>
      </c>
      <c r="G11926" t="s">
        <v>14365</v>
      </c>
      <c r="H11926" t="s">
        <v>14438</v>
      </c>
      <c r="I11926" t="s">
        <v>2038</v>
      </c>
      <c r="J11926" t="s">
        <v>1976</v>
      </c>
      <c r="K11926">
        <v>19.828900000000001</v>
      </c>
      <c r="L11926">
        <v>-105.35995</v>
      </c>
      <c r="M11926" s="1">
        <v>43251</v>
      </c>
      <c r="N11926" t="s">
        <v>273</v>
      </c>
      <c r="O11926">
        <v>771</v>
      </c>
      <c r="Q11926">
        <v>62.9</v>
      </c>
      <c r="X11926" t="s">
        <v>274</v>
      </c>
    </row>
    <row r="11927" spans="1:25" x14ac:dyDescent="0.3">
      <c r="A11927" t="s">
        <v>14462</v>
      </c>
      <c r="B11927" t="s">
        <v>14436</v>
      </c>
      <c r="C11927" t="s">
        <v>14437</v>
      </c>
      <c r="D11927" t="s">
        <v>14395</v>
      </c>
      <c r="E11927" t="s">
        <v>265</v>
      </c>
      <c r="F11927" t="s">
        <v>12636</v>
      </c>
      <c r="G11927" t="s">
        <v>14365</v>
      </c>
      <c r="H11927" t="s">
        <v>14438</v>
      </c>
      <c r="I11927" t="s">
        <v>2038</v>
      </c>
      <c r="J11927" t="s">
        <v>1976</v>
      </c>
      <c r="K11927">
        <v>19.828900000000001</v>
      </c>
      <c r="L11927">
        <v>-105.35995</v>
      </c>
      <c r="M11927" s="1">
        <v>43404</v>
      </c>
      <c r="N11927" t="s">
        <v>273</v>
      </c>
      <c r="O11927">
        <v>2987</v>
      </c>
      <c r="P11927">
        <v>738</v>
      </c>
      <c r="Q11927" t="s">
        <v>273</v>
      </c>
      <c r="T11927" t="s">
        <v>277</v>
      </c>
      <c r="U11927">
        <v>113.26</v>
      </c>
      <c r="V11927" t="s">
        <v>274</v>
      </c>
      <c r="W11927" t="s">
        <v>274</v>
      </c>
      <c r="X11927" t="s">
        <v>274</v>
      </c>
      <c r="Y11927" t="s">
        <v>274</v>
      </c>
    </row>
    <row r="11928" spans="1:25" x14ac:dyDescent="0.3">
      <c r="A11928" t="s">
        <v>14463</v>
      </c>
      <c r="B11928" t="s">
        <v>14436</v>
      </c>
      <c r="C11928" t="s">
        <v>14437</v>
      </c>
      <c r="D11928" t="s">
        <v>14395</v>
      </c>
      <c r="E11928" t="s">
        <v>265</v>
      </c>
      <c r="F11928" t="s">
        <v>12636</v>
      </c>
      <c r="G11928" t="s">
        <v>14365</v>
      </c>
      <c r="H11928" t="s">
        <v>14438</v>
      </c>
      <c r="I11928" t="s">
        <v>2038</v>
      </c>
      <c r="J11928" t="s">
        <v>1976</v>
      </c>
      <c r="K11928">
        <v>19.828900000000001</v>
      </c>
      <c r="L11928">
        <v>-105.35995</v>
      </c>
      <c r="M11928" s="1">
        <v>44045</v>
      </c>
      <c r="N11928" t="s">
        <v>273</v>
      </c>
      <c r="O11928">
        <v>2909</v>
      </c>
      <c r="P11928">
        <v>420</v>
      </c>
      <c r="Q11928">
        <v>69.7</v>
      </c>
      <c r="S11928">
        <v>61.6</v>
      </c>
      <c r="T11928" t="s">
        <v>277</v>
      </c>
      <c r="U11928">
        <v>16.04</v>
      </c>
      <c r="V11928" t="s">
        <v>274</v>
      </c>
      <c r="X11928" t="s">
        <v>274</v>
      </c>
    </row>
    <row r="11929" spans="1:25" x14ac:dyDescent="0.3">
      <c r="A11929" t="s">
        <v>14466</v>
      </c>
      <c r="B11929" t="s">
        <v>14464</v>
      </c>
      <c r="C11929" t="s">
        <v>14465</v>
      </c>
      <c r="D11929" t="s">
        <v>14395</v>
      </c>
      <c r="E11929" t="s">
        <v>265</v>
      </c>
      <c r="F11929" t="s">
        <v>12636</v>
      </c>
      <c r="G11929" t="s">
        <v>14365</v>
      </c>
      <c r="H11929" t="s">
        <v>14438</v>
      </c>
      <c r="I11929" t="s">
        <v>2038</v>
      </c>
      <c r="J11929" t="s">
        <v>1976</v>
      </c>
      <c r="K11929">
        <v>19.836680000000001</v>
      </c>
      <c r="L11929">
        <v>-105.35808</v>
      </c>
      <c r="M11929" s="1">
        <v>41232</v>
      </c>
      <c r="N11929">
        <v>19</v>
      </c>
      <c r="O11929">
        <v>31</v>
      </c>
      <c r="Q11929">
        <v>24.4</v>
      </c>
      <c r="R11929">
        <v>14.7</v>
      </c>
      <c r="S11929">
        <v>30.2</v>
      </c>
      <c r="X11929" t="s">
        <v>274</v>
      </c>
      <c r="Y11929" t="s">
        <v>274</v>
      </c>
    </row>
    <row r="11930" spans="1:25" x14ac:dyDescent="0.3">
      <c r="A11930" t="s">
        <v>14467</v>
      </c>
      <c r="B11930" t="s">
        <v>14464</v>
      </c>
      <c r="C11930" t="s">
        <v>14465</v>
      </c>
      <c r="D11930" t="s">
        <v>14395</v>
      </c>
      <c r="E11930" t="s">
        <v>265</v>
      </c>
      <c r="F11930" t="s">
        <v>12636</v>
      </c>
      <c r="G11930" t="s">
        <v>14365</v>
      </c>
      <c r="H11930" t="s">
        <v>14438</v>
      </c>
      <c r="I11930" t="s">
        <v>2038</v>
      </c>
      <c r="J11930" t="s">
        <v>1976</v>
      </c>
      <c r="K11930">
        <v>19.836680000000001</v>
      </c>
      <c r="L11930">
        <v>-105.35808</v>
      </c>
      <c r="M11930" s="1">
        <v>41383</v>
      </c>
      <c r="N11930" t="s">
        <v>273</v>
      </c>
      <c r="O11930" t="s">
        <v>274</v>
      </c>
      <c r="Q11930">
        <v>74.099999999999994</v>
      </c>
      <c r="X11930" t="s">
        <v>274</v>
      </c>
      <c r="Y11930" t="s">
        <v>274</v>
      </c>
    </row>
    <row r="11931" spans="1:25" x14ac:dyDescent="0.3">
      <c r="A11931" t="s">
        <v>14468</v>
      </c>
      <c r="B11931" t="s">
        <v>14464</v>
      </c>
      <c r="C11931" t="s">
        <v>14465</v>
      </c>
      <c r="D11931" t="s">
        <v>14395</v>
      </c>
      <c r="E11931" t="s">
        <v>265</v>
      </c>
      <c r="F11931" t="s">
        <v>12636</v>
      </c>
      <c r="G11931" t="s">
        <v>14365</v>
      </c>
      <c r="H11931" t="s">
        <v>14438</v>
      </c>
      <c r="I11931" t="s">
        <v>2038</v>
      </c>
      <c r="J11931" t="s">
        <v>1976</v>
      </c>
      <c r="K11931">
        <v>19.836680000000001</v>
      </c>
      <c r="L11931">
        <v>-105.35808</v>
      </c>
      <c r="M11931" s="1">
        <v>41520</v>
      </c>
      <c r="N11931">
        <v>41</v>
      </c>
      <c r="O11931">
        <v>1274</v>
      </c>
      <c r="Q11931">
        <v>61.1</v>
      </c>
      <c r="R11931">
        <v>44.9</v>
      </c>
      <c r="S11931">
        <v>31.6</v>
      </c>
      <c r="X11931" t="s">
        <v>274</v>
      </c>
      <c r="Y11931" t="s">
        <v>274</v>
      </c>
    </row>
    <row r="11932" spans="1:25" x14ac:dyDescent="0.3">
      <c r="A11932" t="s">
        <v>14469</v>
      </c>
      <c r="B11932" t="s">
        <v>14464</v>
      </c>
      <c r="C11932" t="s">
        <v>14465</v>
      </c>
      <c r="D11932" t="s">
        <v>14395</v>
      </c>
      <c r="E11932" t="s">
        <v>265</v>
      </c>
      <c r="F11932" t="s">
        <v>12636</v>
      </c>
      <c r="G11932" t="s">
        <v>14365</v>
      </c>
      <c r="H11932" t="s">
        <v>14438</v>
      </c>
      <c r="I11932" t="s">
        <v>2038</v>
      </c>
      <c r="J11932" t="s">
        <v>1976</v>
      </c>
      <c r="K11932">
        <v>19.836680000000001</v>
      </c>
      <c r="L11932">
        <v>-105.35808</v>
      </c>
      <c r="M11932" s="1">
        <v>41541</v>
      </c>
      <c r="N11932">
        <v>21</v>
      </c>
      <c r="O11932">
        <v>1153</v>
      </c>
      <c r="Q11932">
        <v>32.299999999999997</v>
      </c>
      <c r="R11932">
        <v>22.7</v>
      </c>
      <c r="S11932" t="s">
        <v>273</v>
      </c>
      <c r="X11932" t="s">
        <v>274</v>
      </c>
      <c r="Y11932" t="s">
        <v>274</v>
      </c>
    </row>
    <row r="11933" spans="1:25" x14ac:dyDescent="0.3">
      <c r="A11933" t="s">
        <v>14470</v>
      </c>
      <c r="B11933" t="s">
        <v>14464</v>
      </c>
      <c r="C11933" t="s">
        <v>14465</v>
      </c>
      <c r="D11933" t="s">
        <v>14395</v>
      </c>
      <c r="E11933" t="s">
        <v>265</v>
      </c>
      <c r="F11933" t="s">
        <v>12636</v>
      </c>
      <c r="G11933" t="s">
        <v>14365</v>
      </c>
      <c r="H11933" t="s">
        <v>14438</v>
      </c>
      <c r="I11933" t="s">
        <v>2038</v>
      </c>
      <c r="J11933" t="s">
        <v>1976</v>
      </c>
      <c r="K11933">
        <v>19.836680000000001</v>
      </c>
      <c r="L11933">
        <v>-105.35808</v>
      </c>
      <c r="M11933" s="1">
        <v>41681</v>
      </c>
      <c r="N11933" t="s">
        <v>273</v>
      </c>
      <c r="O11933">
        <v>187</v>
      </c>
      <c r="Q11933">
        <v>56.5</v>
      </c>
      <c r="X11933" t="s">
        <v>274</v>
      </c>
      <c r="Y11933" t="s">
        <v>274</v>
      </c>
    </row>
    <row r="11934" spans="1:25" x14ac:dyDescent="0.3">
      <c r="A11934" t="s">
        <v>14471</v>
      </c>
      <c r="B11934" t="s">
        <v>14464</v>
      </c>
      <c r="C11934" t="s">
        <v>14465</v>
      </c>
      <c r="D11934" t="s">
        <v>14395</v>
      </c>
      <c r="E11934" t="s">
        <v>265</v>
      </c>
      <c r="F11934" t="s">
        <v>12636</v>
      </c>
      <c r="G11934" t="s">
        <v>14365</v>
      </c>
      <c r="H11934" t="s">
        <v>14438</v>
      </c>
      <c r="I11934" t="s">
        <v>2038</v>
      </c>
      <c r="J11934" t="s">
        <v>1976</v>
      </c>
      <c r="K11934">
        <v>19.836680000000001</v>
      </c>
      <c r="L11934">
        <v>-105.35808</v>
      </c>
      <c r="M11934" s="1">
        <v>41729</v>
      </c>
      <c r="N11934" t="s">
        <v>273</v>
      </c>
      <c r="O11934">
        <v>4352</v>
      </c>
      <c r="Q11934">
        <v>54.5</v>
      </c>
      <c r="X11934" t="s">
        <v>274</v>
      </c>
      <c r="Y11934" t="s">
        <v>274</v>
      </c>
    </row>
    <row r="11935" spans="1:25" x14ac:dyDescent="0.3">
      <c r="A11935" t="s">
        <v>14472</v>
      </c>
      <c r="B11935" t="s">
        <v>14464</v>
      </c>
      <c r="C11935" t="s">
        <v>14465</v>
      </c>
      <c r="D11935" t="s">
        <v>14395</v>
      </c>
      <c r="E11935" t="s">
        <v>265</v>
      </c>
      <c r="F11935" t="s">
        <v>12636</v>
      </c>
      <c r="G11935" t="s">
        <v>14365</v>
      </c>
      <c r="H11935" t="s">
        <v>14438</v>
      </c>
      <c r="I11935" t="s">
        <v>2038</v>
      </c>
      <c r="J11935" t="s">
        <v>1976</v>
      </c>
      <c r="K11935">
        <v>19.836680000000001</v>
      </c>
      <c r="L11935">
        <v>-105.35808</v>
      </c>
      <c r="M11935" s="1">
        <v>41784</v>
      </c>
      <c r="N11935" t="s">
        <v>273</v>
      </c>
      <c r="O11935">
        <v>106</v>
      </c>
      <c r="Q11935" t="s">
        <v>273</v>
      </c>
      <c r="X11935" t="s">
        <v>274</v>
      </c>
      <c r="Y11935" t="s">
        <v>274</v>
      </c>
    </row>
    <row r="11936" spans="1:25" x14ac:dyDescent="0.3">
      <c r="A11936" t="s">
        <v>14473</v>
      </c>
      <c r="B11936" t="s">
        <v>14464</v>
      </c>
      <c r="C11936" t="s">
        <v>14465</v>
      </c>
      <c r="D11936" t="s">
        <v>14395</v>
      </c>
      <c r="E11936" t="s">
        <v>265</v>
      </c>
      <c r="F11936" t="s">
        <v>12636</v>
      </c>
      <c r="G11936" t="s">
        <v>14365</v>
      </c>
      <c r="H11936" t="s">
        <v>14438</v>
      </c>
      <c r="I11936" t="s">
        <v>2038</v>
      </c>
      <c r="J11936" t="s">
        <v>1976</v>
      </c>
      <c r="K11936">
        <v>19.836680000000001</v>
      </c>
      <c r="L11936">
        <v>-105.35808</v>
      </c>
      <c r="M11936" s="1">
        <v>41826</v>
      </c>
      <c r="N11936" t="s">
        <v>273</v>
      </c>
      <c r="O11936">
        <v>2282</v>
      </c>
      <c r="Q11936">
        <v>51.3</v>
      </c>
      <c r="X11936" t="s">
        <v>274</v>
      </c>
      <c r="Y11936" t="s">
        <v>274</v>
      </c>
    </row>
    <row r="11937" spans="1:25" x14ac:dyDescent="0.3">
      <c r="A11937" t="s">
        <v>14474</v>
      </c>
      <c r="B11937" t="s">
        <v>14464</v>
      </c>
      <c r="C11937" t="s">
        <v>14465</v>
      </c>
      <c r="D11937" t="s">
        <v>14395</v>
      </c>
      <c r="E11937" t="s">
        <v>265</v>
      </c>
      <c r="F11937" t="s">
        <v>12636</v>
      </c>
      <c r="G11937" t="s">
        <v>14365</v>
      </c>
      <c r="H11937" t="s">
        <v>14438</v>
      </c>
      <c r="I11937" t="s">
        <v>2038</v>
      </c>
      <c r="J11937" t="s">
        <v>1976</v>
      </c>
      <c r="K11937">
        <v>19.836680000000001</v>
      </c>
      <c r="L11937">
        <v>-105.35808</v>
      </c>
      <c r="M11937" s="1">
        <v>42044</v>
      </c>
      <c r="N11937">
        <v>14</v>
      </c>
      <c r="O11937">
        <v>1674</v>
      </c>
      <c r="Q11937">
        <v>28.3</v>
      </c>
      <c r="X11937" t="s">
        <v>274</v>
      </c>
    </row>
    <row r="11938" spans="1:25" x14ac:dyDescent="0.3">
      <c r="A11938" t="s">
        <v>14475</v>
      </c>
      <c r="B11938" t="s">
        <v>14464</v>
      </c>
      <c r="C11938" t="s">
        <v>14465</v>
      </c>
      <c r="D11938" t="s">
        <v>14395</v>
      </c>
      <c r="E11938" t="s">
        <v>265</v>
      </c>
      <c r="F11938" t="s">
        <v>12636</v>
      </c>
      <c r="G11938" t="s">
        <v>14365</v>
      </c>
      <c r="H11938" t="s">
        <v>14438</v>
      </c>
      <c r="I11938" t="s">
        <v>2038</v>
      </c>
      <c r="J11938" t="s">
        <v>1976</v>
      </c>
      <c r="K11938">
        <v>19.836680000000001</v>
      </c>
      <c r="L11938">
        <v>-105.35808</v>
      </c>
      <c r="M11938" s="1">
        <v>42116</v>
      </c>
      <c r="N11938" t="s">
        <v>273</v>
      </c>
      <c r="O11938">
        <v>233</v>
      </c>
      <c r="Q11938">
        <v>83.4</v>
      </c>
      <c r="X11938" t="s">
        <v>274</v>
      </c>
    </row>
    <row r="11939" spans="1:25" x14ac:dyDescent="0.3">
      <c r="A11939" t="s">
        <v>14476</v>
      </c>
      <c r="B11939" t="s">
        <v>14464</v>
      </c>
      <c r="C11939" t="s">
        <v>14465</v>
      </c>
      <c r="D11939" t="s">
        <v>14395</v>
      </c>
      <c r="E11939" t="s">
        <v>265</v>
      </c>
      <c r="F11939" t="s">
        <v>12636</v>
      </c>
      <c r="G11939" t="s">
        <v>14365</v>
      </c>
      <c r="H11939" t="s">
        <v>14438</v>
      </c>
      <c r="I11939" t="s">
        <v>2038</v>
      </c>
      <c r="J11939" t="s">
        <v>1976</v>
      </c>
      <c r="K11939">
        <v>19.836680000000001</v>
      </c>
      <c r="L11939">
        <v>-105.35808</v>
      </c>
      <c r="M11939" s="1">
        <v>42157</v>
      </c>
      <c r="N11939" t="s">
        <v>273</v>
      </c>
      <c r="O11939">
        <v>4884</v>
      </c>
      <c r="Q11939">
        <v>13.2</v>
      </c>
      <c r="X11939" t="s">
        <v>274</v>
      </c>
    </row>
    <row r="11940" spans="1:25" x14ac:dyDescent="0.3">
      <c r="A11940" t="s">
        <v>14477</v>
      </c>
      <c r="B11940" t="s">
        <v>14464</v>
      </c>
      <c r="C11940" t="s">
        <v>14465</v>
      </c>
      <c r="D11940" t="s">
        <v>14395</v>
      </c>
      <c r="E11940" t="s">
        <v>265</v>
      </c>
      <c r="F11940" t="s">
        <v>12636</v>
      </c>
      <c r="G11940" t="s">
        <v>14365</v>
      </c>
      <c r="H11940" t="s">
        <v>14438</v>
      </c>
      <c r="I11940" t="s">
        <v>2038</v>
      </c>
      <c r="J11940" t="s">
        <v>1976</v>
      </c>
      <c r="K11940">
        <v>19.836680000000001</v>
      </c>
      <c r="L11940">
        <v>-105.35808</v>
      </c>
      <c r="M11940" s="1">
        <v>42199</v>
      </c>
      <c r="N11940">
        <v>66</v>
      </c>
      <c r="O11940">
        <v>15531</v>
      </c>
      <c r="Q11940">
        <v>48.7</v>
      </c>
      <c r="X11940" t="s">
        <v>274</v>
      </c>
    </row>
    <row r="11941" spans="1:25" x14ac:dyDescent="0.3">
      <c r="A11941" t="s">
        <v>14478</v>
      </c>
      <c r="B11941" t="s">
        <v>14464</v>
      </c>
      <c r="C11941" t="s">
        <v>14465</v>
      </c>
      <c r="D11941" t="s">
        <v>14395</v>
      </c>
      <c r="E11941" t="s">
        <v>265</v>
      </c>
      <c r="F11941" t="s">
        <v>12636</v>
      </c>
      <c r="G11941" t="s">
        <v>14365</v>
      </c>
      <c r="H11941" t="s">
        <v>14438</v>
      </c>
      <c r="I11941" t="s">
        <v>2038</v>
      </c>
      <c r="J11941" t="s">
        <v>1976</v>
      </c>
      <c r="K11941">
        <v>19.836680000000001</v>
      </c>
      <c r="L11941">
        <v>-105.35808</v>
      </c>
      <c r="M11941" s="1">
        <v>42407</v>
      </c>
      <c r="N11941" t="s">
        <v>273</v>
      </c>
      <c r="O11941">
        <v>3784</v>
      </c>
      <c r="Q11941">
        <v>82.5</v>
      </c>
      <c r="R11941">
        <v>83</v>
      </c>
      <c r="X11941" t="s">
        <v>274</v>
      </c>
      <c r="Y11941" t="s">
        <v>274</v>
      </c>
    </row>
    <row r="11942" spans="1:25" x14ac:dyDescent="0.3">
      <c r="A11942" t="s">
        <v>14479</v>
      </c>
      <c r="B11942" t="s">
        <v>14464</v>
      </c>
      <c r="C11942" t="s">
        <v>14465</v>
      </c>
      <c r="D11942" t="s">
        <v>14395</v>
      </c>
      <c r="E11942" t="s">
        <v>265</v>
      </c>
      <c r="F11942" t="s">
        <v>12636</v>
      </c>
      <c r="G11942" t="s">
        <v>14365</v>
      </c>
      <c r="H11942" t="s">
        <v>14438</v>
      </c>
      <c r="I11942" t="s">
        <v>2038</v>
      </c>
      <c r="J11942" t="s">
        <v>1976</v>
      </c>
      <c r="K11942">
        <v>19.836680000000001</v>
      </c>
      <c r="L11942">
        <v>-105.35808</v>
      </c>
      <c r="M11942" s="1">
        <v>42480</v>
      </c>
      <c r="N11942" t="s">
        <v>273</v>
      </c>
      <c r="O11942">
        <v>3654</v>
      </c>
      <c r="Q11942">
        <v>72.8</v>
      </c>
      <c r="X11942" t="s">
        <v>274</v>
      </c>
    </row>
    <row r="11943" spans="1:25" x14ac:dyDescent="0.3">
      <c r="A11943" t="s">
        <v>14480</v>
      </c>
      <c r="B11943" t="s">
        <v>14464</v>
      </c>
      <c r="C11943" t="s">
        <v>14465</v>
      </c>
      <c r="D11943" t="s">
        <v>14395</v>
      </c>
      <c r="E11943" t="s">
        <v>265</v>
      </c>
      <c r="F11943" t="s">
        <v>12636</v>
      </c>
      <c r="G11943" t="s">
        <v>14365</v>
      </c>
      <c r="H11943" t="s">
        <v>14438</v>
      </c>
      <c r="I11943" t="s">
        <v>2038</v>
      </c>
      <c r="J11943" t="s">
        <v>1976</v>
      </c>
      <c r="K11943">
        <v>19.836680000000001</v>
      </c>
      <c r="L11943">
        <v>-105.35808</v>
      </c>
      <c r="M11943" s="1">
        <v>42544</v>
      </c>
      <c r="N11943">
        <v>14.5</v>
      </c>
      <c r="O11943">
        <v>3654</v>
      </c>
      <c r="X11943" t="s">
        <v>274</v>
      </c>
      <c r="Y11943" t="s">
        <v>274</v>
      </c>
    </row>
    <row r="11944" spans="1:25" x14ac:dyDescent="0.3">
      <c r="A11944" t="s">
        <v>14481</v>
      </c>
      <c r="B11944" t="s">
        <v>14464</v>
      </c>
      <c r="C11944" t="s">
        <v>14465</v>
      </c>
      <c r="D11944" t="s">
        <v>14395</v>
      </c>
      <c r="E11944" t="s">
        <v>265</v>
      </c>
      <c r="F11944" t="s">
        <v>12636</v>
      </c>
      <c r="G11944" t="s">
        <v>14365</v>
      </c>
      <c r="H11944" t="s">
        <v>14438</v>
      </c>
      <c r="I11944" t="s">
        <v>2038</v>
      </c>
      <c r="J11944" t="s">
        <v>1976</v>
      </c>
      <c r="K11944">
        <v>19.836680000000001</v>
      </c>
      <c r="L11944">
        <v>-105.35808</v>
      </c>
      <c r="M11944" s="1">
        <v>42577</v>
      </c>
      <c r="N11944">
        <v>18.670000000000002</v>
      </c>
      <c r="O11944">
        <v>6131</v>
      </c>
      <c r="Q11944">
        <v>72</v>
      </c>
      <c r="X11944" t="s">
        <v>274</v>
      </c>
      <c r="Y11944" t="s">
        <v>274</v>
      </c>
    </row>
    <row r="11945" spans="1:25" x14ac:dyDescent="0.3">
      <c r="A11945" t="s">
        <v>14482</v>
      </c>
      <c r="B11945" t="s">
        <v>14464</v>
      </c>
      <c r="C11945" t="s">
        <v>14465</v>
      </c>
      <c r="D11945" t="s">
        <v>14395</v>
      </c>
      <c r="E11945" t="s">
        <v>265</v>
      </c>
      <c r="F11945" t="s">
        <v>12636</v>
      </c>
      <c r="G11945" t="s">
        <v>14365</v>
      </c>
      <c r="H11945" t="s">
        <v>14438</v>
      </c>
      <c r="I11945" t="s">
        <v>2038</v>
      </c>
      <c r="J11945" t="s">
        <v>1976</v>
      </c>
      <c r="K11945">
        <v>19.836680000000001</v>
      </c>
      <c r="L11945">
        <v>-105.35808</v>
      </c>
      <c r="M11945" s="1">
        <v>42781</v>
      </c>
      <c r="N11945" t="s">
        <v>273</v>
      </c>
      <c r="O11945">
        <v>1467</v>
      </c>
      <c r="Q11945">
        <v>26.8</v>
      </c>
      <c r="X11945" t="s">
        <v>274</v>
      </c>
    </row>
    <row r="11946" spans="1:25" x14ac:dyDescent="0.3">
      <c r="A11946" t="s">
        <v>14483</v>
      </c>
      <c r="B11946" t="s">
        <v>14464</v>
      </c>
      <c r="C11946" t="s">
        <v>14465</v>
      </c>
      <c r="D11946" t="s">
        <v>14395</v>
      </c>
      <c r="E11946" t="s">
        <v>265</v>
      </c>
      <c r="F11946" t="s">
        <v>12636</v>
      </c>
      <c r="G11946" t="s">
        <v>14365</v>
      </c>
      <c r="H11946" t="s">
        <v>14438</v>
      </c>
      <c r="I11946" t="s">
        <v>2038</v>
      </c>
      <c r="J11946" t="s">
        <v>1976</v>
      </c>
      <c r="K11946">
        <v>19.836680000000001</v>
      </c>
      <c r="L11946">
        <v>-105.35808</v>
      </c>
      <c r="M11946" s="1">
        <v>42819</v>
      </c>
      <c r="N11946">
        <v>16</v>
      </c>
      <c r="O11946">
        <v>2359</v>
      </c>
      <c r="Q11946">
        <v>72.8</v>
      </c>
      <c r="X11946" t="s">
        <v>274</v>
      </c>
    </row>
    <row r="11947" spans="1:25" x14ac:dyDescent="0.3">
      <c r="A11947" t="s">
        <v>14484</v>
      </c>
      <c r="B11947" t="s">
        <v>14464</v>
      </c>
      <c r="C11947" t="s">
        <v>14465</v>
      </c>
      <c r="D11947" t="s">
        <v>14395</v>
      </c>
      <c r="E11947" t="s">
        <v>265</v>
      </c>
      <c r="F11947" t="s">
        <v>12636</v>
      </c>
      <c r="G11947" t="s">
        <v>14365</v>
      </c>
      <c r="H11947" t="s">
        <v>14438</v>
      </c>
      <c r="I11947" t="s">
        <v>2038</v>
      </c>
      <c r="J11947" t="s">
        <v>1976</v>
      </c>
      <c r="K11947">
        <v>19.836680000000001</v>
      </c>
      <c r="L11947">
        <v>-105.35808</v>
      </c>
      <c r="M11947" s="1">
        <v>42874</v>
      </c>
      <c r="N11947" t="s">
        <v>273</v>
      </c>
      <c r="O11947">
        <v>2014</v>
      </c>
      <c r="P11947" t="s">
        <v>274</v>
      </c>
      <c r="Q11947">
        <v>80.400000000000006</v>
      </c>
      <c r="T11947" t="s">
        <v>277</v>
      </c>
      <c r="U11947">
        <v>20.260000000000002</v>
      </c>
      <c r="V11947" t="s">
        <v>274</v>
      </c>
      <c r="W11947" t="s">
        <v>274</v>
      </c>
      <c r="X11947" t="s">
        <v>274</v>
      </c>
      <c r="Y11947" t="s">
        <v>274</v>
      </c>
    </row>
    <row r="11948" spans="1:25" x14ac:dyDescent="0.3">
      <c r="A11948" t="s">
        <v>14485</v>
      </c>
      <c r="B11948" t="s">
        <v>14464</v>
      </c>
      <c r="C11948" t="s">
        <v>14465</v>
      </c>
      <c r="D11948" t="s">
        <v>14395</v>
      </c>
      <c r="E11948" t="s">
        <v>265</v>
      </c>
      <c r="F11948" t="s">
        <v>12636</v>
      </c>
      <c r="G11948" t="s">
        <v>14365</v>
      </c>
      <c r="H11948" t="s">
        <v>14438</v>
      </c>
      <c r="I11948" t="s">
        <v>2038</v>
      </c>
      <c r="J11948" t="s">
        <v>1976</v>
      </c>
      <c r="K11948">
        <v>19.836680000000001</v>
      </c>
      <c r="L11948">
        <v>-105.35808</v>
      </c>
      <c r="M11948" s="1">
        <v>42995</v>
      </c>
      <c r="N11948" t="s">
        <v>273</v>
      </c>
      <c r="O11948" t="s">
        <v>316</v>
      </c>
      <c r="P11948">
        <v>6488</v>
      </c>
      <c r="Q11948">
        <v>79.099999999999994</v>
      </c>
      <c r="T11948">
        <v>4.5999999999999996</v>
      </c>
      <c r="U11948">
        <v>28.7</v>
      </c>
      <c r="V11948" t="s">
        <v>274</v>
      </c>
      <c r="W11948" t="s">
        <v>274</v>
      </c>
      <c r="X11948" t="s">
        <v>274</v>
      </c>
      <c r="Y11948" t="s">
        <v>274</v>
      </c>
    </row>
    <row r="11949" spans="1:25" x14ac:dyDescent="0.3">
      <c r="A11949" t="s">
        <v>14486</v>
      </c>
      <c r="B11949" t="s">
        <v>14464</v>
      </c>
      <c r="C11949" t="s">
        <v>14465</v>
      </c>
      <c r="D11949" t="s">
        <v>14395</v>
      </c>
      <c r="E11949" t="s">
        <v>265</v>
      </c>
      <c r="F11949" t="s">
        <v>12636</v>
      </c>
      <c r="G11949" t="s">
        <v>14365</v>
      </c>
      <c r="H11949" t="s">
        <v>14438</v>
      </c>
      <c r="I11949" t="s">
        <v>2038</v>
      </c>
      <c r="J11949" t="s">
        <v>1976</v>
      </c>
      <c r="K11949">
        <v>19.836680000000001</v>
      </c>
      <c r="L11949">
        <v>-105.35808</v>
      </c>
      <c r="M11949" s="1">
        <v>43143</v>
      </c>
      <c r="N11949" t="s">
        <v>273</v>
      </c>
      <c r="O11949">
        <v>4611</v>
      </c>
      <c r="Q11949" t="s">
        <v>273</v>
      </c>
      <c r="X11949" t="s">
        <v>274</v>
      </c>
    </row>
    <row r="11950" spans="1:25" x14ac:dyDescent="0.3">
      <c r="A11950" t="s">
        <v>14487</v>
      </c>
      <c r="B11950" t="s">
        <v>14464</v>
      </c>
      <c r="C11950" t="s">
        <v>14465</v>
      </c>
      <c r="D11950" t="s">
        <v>14395</v>
      </c>
      <c r="E11950" t="s">
        <v>265</v>
      </c>
      <c r="F11950" t="s">
        <v>12636</v>
      </c>
      <c r="G11950" t="s">
        <v>14365</v>
      </c>
      <c r="H11950" t="s">
        <v>14438</v>
      </c>
      <c r="I11950" t="s">
        <v>2038</v>
      </c>
      <c r="J11950" t="s">
        <v>1976</v>
      </c>
      <c r="K11950">
        <v>19.836680000000001</v>
      </c>
      <c r="L11950">
        <v>-105.35808</v>
      </c>
      <c r="M11950" s="1">
        <v>43195</v>
      </c>
      <c r="N11950" t="s">
        <v>273</v>
      </c>
      <c r="O11950">
        <v>6131</v>
      </c>
      <c r="P11950">
        <v>318</v>
      </c>
      <c r="Q11950">
        <v>52.4</v>
      </c>
      <c r="T11950">
        <v>5.1100000000000003</v>
      </c>
      <c r="U11950" t="s">
        <v>273</v>
      </c>
      <c r="V11950" t="s">
        <v>274</v>
      </c>
      <c r="W11950" t="s">
        <v>274</v>
      </c>
      <c r="X11950" t="s">
        <v>274</v>
      </c>
      <c r="Y11950" t="s">
        <v>274</v>
      </c>
    </row>
    <row r="11951" spans="1:25" x14ac:dyDescent="0.3">
      <c r="A11951" t="s">
        <v>14488</v>
      </c>
      <c r="B11951" t="s">
        <v>14464</v>
      </c>
      <c r="C11951" t="s">
        <v>14465</v>
      </c>
      <c r="D11951" t="s">
        <v>14395</v>
      </c>
      <c r="E11951" t="s">
        <v>265</v>
      </c>
      <c r="F11951" t="s">
        <v>12636</v>
      </c>
      <c r="G11951" t="s">
        <v>14365</v>
      </c>
      <c r="H11951" t="s">
        <v>14438</v>
      </c>
      <c r="I11951" t="s">
        <v>2038</v>
      </c>
      <c r="J11951" t="s">
        <v>1976</v>
      </c>
      <c r="K11951">
        <v>19.836680000000001</v>
      </c>
      <c r="L11951">
        <v>-105.35808</v>
      </c>
      <c r="M11951" s="1">
        <v>43251</v>
      </c>
      <c r="N11951" t="s">
        <v>273</v>
      </c>
      <c r="O11951">
        <v>110</v>
      </c>
      <c r="Q11951">
        <v>78.2</v>
      </c>
      <c r="X11951" t="s">
        <v>274</v>
      </c>
    </row>
    <row r="11952" spans="1:25" x14ac:dyDescent="0.3">
      <c r="A11952" t="s">
        <v>14489</v>
      </c>
      <c r="B11952" t="s">
        <v>14464</v>
      </c>
      <c r="C11952" t="s">
        <v>14465</v>
      </c>
      <c r="D11952" t="s">
        <v>14395</v>
      </c>
      <c r="E11952" t="s">
        <v>265</v>
      </c>
      <c r="F11952" t="s">
        <v>12636</v>
      </c>
      <c r="G11952" t="s">
        <v>14365</v>
      </c>
      <c r="H11952" t="s">
        <v>14438</v>
      </c>
      <c r="I11952" t="s">
        <v>2038</v>
      </c>
      <c r="J11952" t="s">
        <v>1976</v>
      </c>
      <c r="K11952">
        <v>19.836680000000001</v>
      </c>
      <c r="L11952">
        <v>-105.35808</v>
      </c>
      <c r="M11952" s="1">
        <v>43404</v>
      </c>
      <c r="N11952">
        <v>12.5</v>
      </c>
      <c r="O11952">
        <v>4611</v>
      </c>
      <c r="P11952">
        <v>723</v>
      </c>
      <c r="Q11952">
        <v>34.9</v>
      </c>
      <c r="T11952" t="s">
        <v>277</v>
      </c>
      <c r="U11952">
        <v>102.29</v>
      </c>
      <c r="V11952" t="s">
        <v>274</v>
      </c>
      <c r="W11952" t="s">
        <v>274</v>
      </c>
      <c r="X11952" t="s">
        <v>274</v>
      </c>
      <c r="Y11952" t="s">
        <v>274</v>
      </c>
    </row>
    <row r="11953" spans="1:25" x14ac:dyDescent="0.3">
      <c r="A11953" t="s">
        <v>14490</v>
      </c>
      <c r="B11953" t="s">
        <v>14464</v>
      </c>
      <c r="C11953" t="s">
        <v>14465</v>
      </c>
      <c r="D11953" t="s">
        <v>14395</v>
      </c>
      <c r="E11953" t="s">
        <v>265</v>
      </c>
      <c r="F11953" t="s">
        <v>12636</v>
      </c>
      <c r="G11953" t="s">
        <v>14365</v>
      </c>
      <c r="H11953" t="s">
        <v>14438</v>
      </c>
      <c r="I11953" t="s">
        <v>2038</v>
      </c>
      <c r="J11953" t="s">
        <v>1976</v>
      </c>
      <c r="K11953">
        <v>19.836680000000001</v>
      </c>
      <c r="L11953">
        <v>-105.35808</v>
      </c>
      <c r="M11953" s="1">
        <v>44045</v>
      </c>
      <c r="N11953" t="s">
        <v>273</v>
      </c>
      <c r="O11953">
        <v>2489</v>
      </c>
      <c r="P11953">
        <v>41</v>
      </c>
      <c r="Q11953">
        <v>66.599999999999994</v>
      </c>
      <c r="S11953">
        <v>31.8</v>
      </c>
      <c r="T11953" t="s">
        <v>277</v>
      </c>
      <c r="U11953">
        <v>16.88</v>
      </c>
      <c r="V11953" t="s">
        <v>274</v>
      </c>
      <c r="X11953" t="s">
        <v>274</v>
      </c>
    </row>
    <row r="11954" spans="1:25" x14ac:dyDescent="0.3">
      <c r="A11954" t="s">
        <v>14493</v>
      </c>
      <c r="B11954" t="s">
        <v>14491</v>
      </c>
      <c r="C11954" t="s">
        <v>14492</v>
      </c>
      <c r="D11954" t="s">
        <v>14395</v>
      </c>
      <c r="E11954" t="s">
        <v>265</v>
      </c>
      <c r="F11954" t="s">
        <v>12636</v>
      </c>
      <c r="G11954" t="s">
        <v>14365</v>
      </c>
      <c r="H11954" t="s">
        <v>14438</v>
      </c>
      <c r="I11954" t="s">
        <v>2038</v>
      </c>
      <c r="J11954" t="s">
        <v>1976</v>
      </c>
      <c r="K11954">
        <v>19.839749999999999</v>
      </c>
      <c r="L11954">
        <v>-105.37251999999999</v>
      </c>
      <c r="M11954" s="1">
        <v>41232</v>
      </c>
      <c r="N11954">
        <v>24</v>
      </c>
      <c r="O11954">
        <v>1872</v>
      </c>
      <c r="Q11954">
        <v>70.7</v>
      </c>
      <c r="X11954" t="s">
        <v>274</v>
      </c>
      <c r="Y11954" t="s">
        <v>274</v>
      </c>
    </row>
    <row r="11955" spans="1:25" x14ac:dyDescent="0.3">
      <c r="A11955" t="s">
        <v>14494</v>
      </c>
      <c r="B11955" t="s">
        <v>14491</v>
      </c>
      <c r="C11955" t="s">
        <v>14492</v>
      </c>
      <c r="D11955" t="s">
        <v>14395</v>
      </c>
      <c r="E11955" t="s">
        <v>265</v>
      </c>
      <c r="F11955" t="s">
        <v>12636</v>
      </c>
      <c r="G11955" t="s">
        <v>14365</v>
      </c>
      <c r="H11955" t="s">
        <v>14438</v>
      </c>
      <c r="I11955" t="s">
        <v>2038</v>
      </c>
      <c r="J11955" t="s">
        <v>1976</v>
      </c>
      <c r="K11955">
        <v>19.839749999999999</v>
      </c>
      <c r="L11955">
        <v>-105.37251999999999</v>
      </c>
      <c r="M11955" s="1">
        <v>41383</v>
      </c>
      <c r="N11955" t="s">
        <v>273</v>
      </c>
      <c r="O11955" t="s">
        <v>274</v>
      </c>
      <c r="Q11955">
        <v>101.5</v>
      </c>
      <c r="X11955" t="s">
        <v>274</v>
      </c>
      <c r="Y11955" t="s">
        <v>274</v>
      </c>
    </row>
    <row r="11956" spans="1:25" x14ac:dyDescent="0.3">
      <c r="A11956" t="s">
        <v>14495</v>
      </c>
      <c r="B11956" t="s">
        <v>14491</v>
      </c>
      <c r="C11956" t="s">
        <v>14492</v>
      </c>
      <c r="D11956" t="s">
        <v>14395</v>
      </c>
      <c r="E11956" t="s">
        <v>265</v>
      </c>
      <c r="F11956" t="s">
        <v>12636</v>
      </c>
      <c r="G11956" t="s">
        <v>14365</v>
      </c>
      <c r="H11956" t="s">
        <v>14438</v>
      </c>
      <c r="I11956" t="s">
        <v>2038</v>
      </c>
      <c r="J11956" t="s">
        <v>1976</v>
      </c>
      <c r="K11956">
        <v>19.839749999999999</v>
      </c>
      <c r="L11956">
        <v>-105.37251999999999</v>
      </c>
      <c r="M11956" s="1">
        <v>41520</v>
      </c>
      <c r="N11956">
        <v>69</v>
      </c>
      <c r="O11956">
        <v>341</v>
      </c>
      <c r="Q11956">
        <v>71.8</v>
      </c>
      <c r="R11956">
        <v>43.5</v>
      </c>
      <c r="S11956">
        <v>33.4</v>
      </c>
      <c r="X11956" t="s">
        <v>274</v>
      </c>
      <c r="Y11956" t="s">
        <v>274</v>
      </c>
    </row>
    <row r="11957" spans="1:25" x14ac:dyDescent="0.3">
      <c r="A11957" t="s">
        <v>14496</v>
      </c>
      <c r="B11957" t="s">
        <v>14491</v>
      </c>
      <c r="C11957" t="s">
        <v>14492</v>
      </c>
      <c r="D11957" t="s">
        <v>14395</v>
      </c>
      <c r="E11957" t="s">
        <v>265</v>
      </c>
      <c r="F11957" t="s">
        <v>12636</v>
      </c>
      <c r="G11957" t="s">
        <v>14365</v>
      </c>
      <c r="H11957" t="s">
        <v>14438</v>
      </c>
      <c r="I11957" t="s">
        <v>2038</v>
      </c>
      <c r="J11957" t="s">
        <v>1976</v>
      </c>
      <c r="K11957">
        <v>19.839749999999999</v>
      </c>
      <c r="L11957">
        <v>-105.37251999999999</v>
      </c>
      <c r="M11957" s="1">
        <v>41541</v>
      </c>
      <c r="N11957">
        <v>11.5</v>
      </c>
      <c r="O11957" t="s">
        <v>274</v>
      </c>
      <c r="Q11957">
        <v>27.4</v>
      </c>
      <c r="X11957" t="s">
        <v>274</v>
      </c>
      <c r="Y11957" t="s">
        <v>274</v>
      </c>
    </row>
    <row r="11958" spans="1:25" x14ac:dyDescent="0.3">
      <c r="A11958" t="s">
        <v>14497</v>
      </c>
      <c r="B11958" t="s">
        <v>14491</v>
      </c>
      <c r="C11958" t="s">
        <v>14492</v>
      </c>
      <c r="D11958" t="s">
        <v>14395</v>
      </c>
      <c r="E11958" t="s">
        <v>265</v>
      </c>
      <c r="F11958" t="s">
        <v>12636</v>
      </c>
      <c r="G11958" t="s">
        <v>14365</v>
      </c>
      <c r="H11958" t="s">
        <v>14438</v>
      </c>
      <c r="I11958" t="s">
        <v>2038</v>
      </c>
      <c r="J11958" t="s">
        <v>1976</v>
      </c>
      <c r="K11958">
        <v>19.839749999999999</v>
      </c>
      <c r="L11958">
        <v>-105.37251999999999</v>
      </c>
      <c r="M11958" s="1">
        <v>41681</v>
      </c>
      <c r="N11958" t="s">
        <v>273</v>
      </c>
      <c r="O11958">
        <v>1178</v>
      </c>
      <c r="Q11958">
        <v>85.1</v>
      </c>
      <c r="S11958">
        <v>73.7</v>
      </c>
      <c r="X11958" t="s">
        <v>274</v>
      </c>
      <c r="Y11958" t="s">
        <v>274</v>
      </c>
    </row>
    <row r="11959" spans="1:25" x14ac:dyDescent="0.3">
      <c r="A11959" t="s">
        <v>14498</v>
      </c>
      <c r="B11959" t="s">
        <v>14491</v>
      </c>
      <c r="C11959" t="s">
        <v>14492</v>
      </c>
      <c r="D11959" t="s">
        <v>14395</v>
      </c>
      <c r="E11959" t="s">
        <v>265</v>
      </c>
      <c r="F11959" t="s">
        <v>12636</v>
      </c>
      <c r="G11959" t="s">
        <v>14365</v>
      </c>
      <c r="H11959" t="s">
        <v>14438</v>
      </c>
      <c r="I11959" t="s">
        <v>2038</v>
      </c>
      <c r="J11959" t="s">
        <v>1976</v>
      </c>
      <c r="K11959">
        <v>19.839749999999999</v>
      </c>
      <c r="L11959">
        <v>-105.37251999999999</v>
      </c>
      <c r="M11959" s="1">
        <v>41729</v>
      </c>
      <c r="N11959" t="s">
        <v>273</v>
      </c>
      <c r="O11959">
        <v>3076</v>
      </c>
      <c r="Q11959">
        <v>68.3</v>
      </c>
      <c r="X11959" t="s">
        <v>274</v>
      </c>
      <c r="Y11959" t="s">
        <v>274</v>
      </c>
    </row>
    <row r="11960" spans="1:25" x14ac:dyDescent="0.3">
      <c r="A11960" t="s">
        <v>14499</v>
      </c>
      <c r="B11960" t="s">
        <v>14491</v>
      </c>
      <c r="C11960" t="s">
        <v>14492</v>
      </c>
      <c r="D11960" t="s">
        <v>14395</v>
      </c>
      <c r="E11960" t="s">
        <v>265</v>
      </c>
      <c r="F11960" t="s">
        <v>12636</v>
      </c>
      <c r="G11960" t="s">
        <v>14365</v>
      </c>
      <c r="H11960" t="s">
        <v>14438</v>
      </c>
      <c r="I11960" t="s">
        <v>2038</v>
      </c>
      <c r="J11960" t="s">
        <v>1976</v>
      </c>
      <c r="K11960">
        <v>19.839749999999999</v>
      </c>
      <c r="L11960">
        <v>-105.37251999999999</v>
      </c>
      <c r="M11960" s="1">
        <v>41784</v>
      </c>
      <c r="N11960" t="s">
        <v>273</v>
      </c>
      <c r="O11960">
        <v>234</v>
      </c>
      <c r="Q11960" t="s">
        <v>273</v>
      </c>
      <c r="X11960" t="s">
        <v>274</v>
      </c>
      <c r="Y11960" t="s">
        <v>274</v>
      </c>
    </row>
    <row r="11961" spans="1:25" x14ac:dyDescent="0.3">
      <c r="A11961" t="s">
        <v>14500</v>
      </c>
      <c r="B11961" t="s">
        <v>14491</v>
      </c>
      <c r="C11961" t="s">
        <v>14492</v>
      </c>
      <c r="D11961" t="s">
        <v>14395</v>
      </c>
      <c r="E11961" t="s">
        <v>265</v>
      </c>
      <c r="F11961" t="s">
        <v>12636</v>
      </c>
      <c r="G11961" t="s">
        <v>14365</v>
      </c>
      <c r="H11961" t="s">
        <v>14438</v>
      </c>
      <c r="I11961" t="s">
        <v>2038</v>
      </c>
      <c r="J11961" t="s">
        <v>1976</v>
      </c>
      <c r="K11961">
        <v>19.839749999999999</v>
      </c>
      <c r="L11961">
        <v>-105.37251999999999</v>
      </c>
      <c r="M11961" s="1">
        <v>41826</v>
      </c>
      <c r="N11961" t="s">
        <v>273</v>
      </c>
      <c r="O11961" t="s">
        <v>316</v>
      </c>
      <c r="Q11961">
        <v>46.7</v>
      </c>
      <c r="X11961" t="s">
        <v>274</v>
      </c>
      <c r="Y11961" t="s">
        <v>274</v>
      </c>
    </row>
    <row r="11962" spans="1:25" x14ac:dyDescent="0.3">
      <c r="A11962" t="s">
        <v>14501</v>
      </c>
      <c r="B11962" t="s">
        <v>14491</v>
      </c>
      <c r="C11962" t="s">
        <v>14492</v>
      </c>
      <c r="D11962" t="s">
        <v>14395</v>
      </c>
      <c r="E11962" t="s">
        <v>265</v>
      </c>
      <c r="F11962" t="s">
        <v>12636</v>
      </c>
      <c r="G11962" t="s">
        <v>14365</v>
      </c>
      <c r="H11962" t="s">
        <v>14438</v>
      </c>
      <c r="I11962" t="s">
        <v>2038</v>
      </c>
      <c r="J11962" t="s">
        <v>1976</v>
      </c>
      <c r="K11962">
        <v>19.839749999999999</v>
      </c>
      <c r="L11962">
        <v>-105.37251999999999</v>
      </c>
      <c r="M11962" s="1">
        <v>42044</v>
      </c>
      <c r="N11962" t="s">
        <v>273</v>
      </c>
      <c r="O11962">
        <v>1379</v>
      </c>
      <c r="Q11962">
        <v>81.3</v>
      </c>
      <c r="X11962" t="s">
        <v>274</v>
      </c>
    </row>
    <row r="11963" spans="1:25" x14ac:dyDescent="0.3">
      <c r="A11963" t="s">
        <v>14502</v>
      </c>
      <c r="B11963" t="s">
        <v>14491</v>
      </c>
      <c r="C11963" t="s">
        <v>14492</v>
      </c>
      <c r="D11963" t="s">
        <v>14395</v>
      </c>
      <c r="E11963" t="s">
        <v>265</v>
      </c>
      <c r="F11963" t="s">
        <v>12636</v>
      </c>
      <c r="G11963" t="s">
        <v>14365</v>
      </c>
      <c r="H11963" t="s">
        <v>14438</v>
      </c>
      <c r="I11963" t="s">
        <v>2038</v>
      </c>
      <c r="J11963" t="s">
        <v>1976</v>
      </c>
      <c r="K11963">
        <v>19.839749999999999</v>
      </c>
      <c r="L11963">
        <v>-105.37251999999999</v>
      </c>
      <c r="M11963" s="1">
        <v>42116</v>
      </c>
      <c r="N11963" t="s">
        <v>273</v>
      </c>
      <c r="O11963">
        <v>644</v>
      </c>
      <c r="Q11963">
        <v>82.7</v>
      </c>
      <c r="X11963" t="s">
        <v>274</v>
      </c>
    </row>
    <row r="11964" spans="1:25" x14ac:dyDescent="0.3">
      <c r="A11964" t="s">
        <v>14503</v>
      </c>
      <c r="B11964" t="s">
        <v>14491</v>
      </c>
      <c r="C11964" t="s">
        <v>14492</v>
      </c>
      <c r="D11964" t="s">
        <v>14395</v>
      </c>
      <c r="E11964" t="s">
        <v>265</v>
      </c>
      <c r="F11964" t="s">
        <v>12636</v>
      </c>
      <c r="G11964" t="s">
        <v>14365</v>
      </c>
      <c r="H11964" t="s">
        <v>14438</v>
      </c>
      <c r="I11964" t="s">
        <v>2038</v>
      </c>
      <c r="J11964" t="s">
        <v>1976</v>
      </c>
      <c r="K11964">
        <v>19.839749999999999</v>
      </c>
      <c r="L11964">
        <v>-105.37251999999999</v>
      </c>
      <c r="M11964" s="1">
        <v>42157</v>
      </c>
      <c r="N11964" t="s">
        <v>273</v>
      </c>
      <c r="O11964">
        <v>7701</v>
      </c>
      <c r="Q11964">
        <v>60.6</v>
      </c>
      <c r="X11964" t="s">
        <v>274</v>
      </c>
    </row>
    <row r="11965" spans="1:25" x14ac:dyDescent="0.3">
      <c r="A11965" t="s">
        <v>14504</v>
      </c>
      <c r="B11965" t="s">
        <v>14491</v>
      </c>
      <c r="C11965" t="s">
        <v>14492</v>
      </c>
      <c r="D11965" t="s">
        <v>14395</v>
      </c>
      <c r="E11965" t="s">
        <v>265</v>
      </c>
      <c r="F11965" t="s">
        <v>12636</v>
      </c>
      <c r="G11965" t="s">
        <v>14365</v>
      </c>
      <c r="H11965" t="s">
        <v>14438</v>
      </c>
      <c r="I11965" t="s">
        <v>2038</v>
      </c>
      <c r="J11965" t="s">
        <v>1976</v>
      </c>
      <c r="K11965">
        <v>19.839749999999999</v>
      </c>
      <c r="L11965">
        <v>-105.37251999999999</v>
      </c>
      <c r="M11965" s="1">
        <v>42199</v>
      </c>
      <c r="N11965">
        <v>45</v>
      </c>
      <c r="O11965">
        <v>8664</v>
      </c>
      <c r="Q11965">
        <v>54.5</v>
      </c>
      <c r="X11965" t="s">
        <v>274</v>
      </c>
    </row>
    <row r="11966" spans="1:25" x14ac:dyDescent="0.3">
      <c r="A11966" t="s">
        <v>14505</v>
      </c>
      <c r="B11966" t="s">
        <v>14491</v>
      </c>
      <c r="C11966" t="s">
        <v>14492</v>
      </c>
      <c r="D11966" t="s">
        <v>14395</v>
      </c>
      <c r="E11966" t="s">
        <v>265</v>
      </c>
      <c r="F11966" t="s">
        <v>12636</v>
      </c>
      <c r="G11966" t="s">
        <v>14365</v>
      </c>
      <c r="H11966" t="s">
        <v>14438</v>
      </c>
      <c r="I11966" t="s">
        <v>2038</v>
      </c>
      <c r="J11966" t="s">
        <v>1976</v>
      </c>
      <c r="K11966">
        <v>19.839749999999999</v>
      </c>
      <c r="L11966">
        <v>-105.37251999999999</v>
      </c>
      <c r="M11966" s="1">
        <v>42407</v>
      </c>
      <c r="N11966" t="s">
        <v>273</v>
      </c>
      <c r="O11966">
        <v>1616</v>
      </c>
      <c r="Q11966">
        <v>78.599999999999994</v>
      </c>
      <c r="R11966">
        <v>42.9</v>
      </c>
      <c r="X11966" t="s">
        <v>274</v>
      </c>
      <c r="Y11966" t="s">
        <v>274</v>
      </c>
    </row>
    <row r="11967" spans="1:25" x14ac:dyDescent="0.3">
      <c r="A11967" t="s">
        <v>14506</v>
      </c>
      <c r="B11967" t="s">
        <v>14491</v>
      </c>
      <c r="C11967" t="s">
        <v>14492</v>
      </c>
      <c r="D11967" t="s">
        <v>14395</v>
      </c>
      <c r="E11967" t="s">
        <v>265</v>
      </c>
      <c r="F11967" t="s">
        <v>12636</v>
      </c>
      <c r="G11967" t="s">
        <v>14365</v>
      </c>
      <c r="H11967" t="s">
        <v>14438</v>
      </c>
      <c r="I11967" t="s">
        <v>2038</v>
      </c>
      <c r="J11967" t="s">
        <v>1976</v>
      </c>
      <c r="K11967">
        <v>19.839749999999999</v>
      </c>
      <c r="L11967">
        <v>-105.37251999999999</v>
      </c>
      <c r="M11967" s="1">
        <v>42480</v>
      </c>
      <c r="N11967" t="s">
        <v>273</v>
      </c>
      <c r="O11967">
        <v>4352</v>
      </c>
      <c r="Q11967">
        <v>63.7</v>
      </c>
      <c r="X11967" t="s">
        <v>274</v>
      </c>
    </row>
    <row r="11968" spans="1:25" x14ac:dyDescent="0.3">
      <c r="A11968" t="s">
        <v>14507</v>
      </c>
      <c r="B11968" t="s">
        <v>14491</v>
      </c>
      <c r="C11968" t="s">
        <v>14492</v>
      </c>
      <c r="D11968" t="s">
        <v>14395</v>
      </c>
      <c r="E11968" t="s">
        <v>265</v>
      </c>
      <c r="F11968" t="s">
        <v>12636</v>
      </c>
      <c r="G11968" t="s">
        <v>14365</v>
      </c>
      <c r="H11968" t="s">
        <v>14438</v>
      </c>
      <c r="I11968" t="s">
        <v>2038</v>
      </c>
      <c r="J11968" t="s">
        <v>1976</v>
      </c>
      <c r="K11968">
        <v>19.839749999999999</v>
      </c>
      <c r="L11968">
        <v>-105.37251999999999</v>
      </c>
      <c r="M11968" s="1">
        <v>42544</v>
      </c>
      <c r="N11968">
        <v>11.5</v>
      </c>
      <c r="O11968">
        <v>3076</v>
      </c>
      <c r="Q11968">
        <v>72.7</v>
      </c>
      <c r="X11968" t="s">
        <v>274</v>
      </c>
    </row>
    <row r="11969" spans="1:25" x14ac:dyDescent="0.3">
      <c r="A11969" t="s">
        <v>14508</v>
      </c>
      <c r="B11969" t="s">
        <v>14491</v>
      </c>
      <c r="C11969" t="s">
        <v>14492</v>
      </c>
      <c r="D11969" t="s">
        <v>14395</v>
      </c>
      <c r="E11969" t="s">
        <v>265</v>
      </c>
      <c r="F11969" t="s">
        <v>12636</v>
      </c>
      <c r="G11969" t="s">
        <v>14365</v>
      </c>
      <c r="H11969" t="s">
        <v>14438</v>
      </c>
      <c r="I11969" t="s">
        <v>2038</v>
      </c>
      <c r="J11969" t="s">
        <v>1976</v>
      </c>
      <c r="K11969">
        <v>19.839749999999999</v>
      </c>
      <c r="L11969">
        <v>-105.37251999999999</v>
      </c>
      <c r="M11969" s="1">
        <v>42577</v>
      </c>
      <c r="N11969">
        <v>14</v>
      </c>
      <c r="O11969">
        <v>6131</v>
      </c>
      <c r="Q11969">
        <v>68.2</v>
      </c>
      <c r="R11969" t="s">
        <v>273</v>
      </c>
      <c r="X11969" t="s">
        <v>274</v>
      </c>
      <c r="Y11969" t="s">
        <v>274</v>
      </c>
    </row>
    <row r="11970" spans="1:25" x14ac:dyDescent="0.3">
      <c r="A11970" t="s">
        <v>14509</v>
      </c>
      <c r="B11970" t="s">
        <v>14491</v>
      </c>
      <c r="C11970" t="s">
        <v>14492</v>
      </c>
      <c r="D11970" t="s">
        <v>14395</v>
      </c>
      <c r="E11970" t="s">
        <v>265</v>
      </c>
      <c r="F11970" t="s">
        <v>12636</v>
      </c>
      <c r="G11970" t="s">
        <v>14365</v>
      </c>
      <c r="H11970" t="s">
        <v>14438</v>
      </c>
      <c r="I11970" t="s">
        <v>2038</v>
      </c>
      <c r="J11970" t="s">
        <v>1976</v>
      </c>
      <c r="K11970">
        <v>19.839749999999999</v>
      </c>
      <c r="L11970">
        <v>-105.37251999999999</v>
      </c>
      <c r="M11970" s="1">
        <v>42781</v>
      </c>
      <c r="N11970" t="s">
        <v>273</v>
      </c>
      <c r="O11970">
        <v>906</v>
      </c>
      <c r="Q11970">
        <v>71.900000000000006</v>
      </c>
      <c r="X11970" t="s">
        <v>274</v>
      </c>
    </row>
    <row r="11971" spans="1:25" x14ac:dyDescent="0.3">
      <c r="A11971" t="s">
        <v>14510</v>
      </c>
      <c r="B11971" t="s">
        <v>14491</v>
      </c>
      <c r="C11971" t="s">
        <v>14492</v>
      </c>
      <c r="D11971" t="s">
        <v>14395</v>
      </c>
      <c r="E11971" t="s">
        <v>265</v>
      </c>
      <c r="F11971" t="s">
        <v>12636</v>
      </c>
      <c r="G11971" t="s">
        <v>14365</v>
      </c>
      <c r="H11971" t="s">
        <v>14438</v>
      </c>
      <c r="I11971" t="s">
        <v>2038</v>
      </c>
      <c r="J11971" t="s">
        <v>1976</v>
      </c>
      <c r="K11971">
        <v>19.839749999999999</v>
      </c>
      <c r="L11971">
        <v>-105.37251999999999</v>
      </c>
      <c r="M11971" s="1">
        <v>42819</v>
      </c>
      <c r="N11971" t="s">
        <v>273</v>
      </c>
      <c r="O11971">
        <v>1291</v>
      </c>
      <c r="Q11971">
        <v>111.7</v>
      </c>
      <c r="X11971" t="s">
        <v>274</v>
      </c>
    </row>
    <row r="11972" spans="1:25" x14ac:dyDescent="0.3">
      <c r="A11972" t="s">
        <v>14511</v>
      </c>
      <c r="B11972" t="s">
        <v>14491</v>
      </c>
      <c r="C11972" t="s">
        <v>14492</v>
      </c>
      <c r="D11972" t="s">
        <v>14395</v>
      </c>
      <c r="E11972" t="s">
        <v>265</v>
      </c>
      <c r="F11972" t="s">
        <v>12636</v>
      </c>
      <c r="G11972" t="s">
        <v>14365</v>
      </c>
      <c r="H11972" t="s">
        <v>14438</v>
      </c>
      <c r="I11972" t="s">
        <v>2038</v>
      </c>
      <c r="J11972" t="s">
        <v>1976</v>
      </c>
      <c r="K11972">
        <v>19.839749999999999</v>
      </c>
      <c r="L11972">
        <v>-105.37251999999999</v>
      </c>
      <c r="M11972" s="1">
        <v>42874</v>
      </c>
      <c r="N11972" t="s">
        <v>273</v>
      </c>
      <c r="O11972">
        <v>52</v>
      </c>
      <c r="P11972" t="s">
        <v>274</v>
      </c>
      <c r="Q11972">
        <v>96.9</v>
      </c>
      <c r="T11972" t="s">
        <v>277</v>
      </c>
      <c r="U11972">
        <v>21.1</v>
      </c>
      <c r="V11972" t="s">
        <v>274</v>
      </c>
      <c r="W11972" t="s">
        <v>274</v>
      </c>
      <c r="X11972" t="s">
        <v>274</v>
      </c>
      <c r="Y11972" t="s">
        <v>274</v>
      </c>
    </row>
    <row r="11973" spans="1:25" x14ac:dyDescent="0.3">
      <c r="A11973" t="s">
        <v>14512</v>
      </c>
      <c r="B11973" t="s">
        <v>14491</v>
      </c>
      <c r="C11973" t="s">
        <v>14492</v>
      </c>
      <c r="D11973" t="s">
        <v>14395</v>
      </c>
      <c r="E11973" t="s">
        <v>265</v>
      </c>
      <c r="F11973" t="s">
        <v>12636</v>
      </c>
      <c r="G11973" t="s">
        <v>14365</v>
      </c>
      <c r="H11973" t="s">
        <v>14438</v>
      </c>
      <c r="I11973" t="s">
        <v>2038</v>
      </c>
      <c r="J11973" t="s">
        <v>1976</v>
      </c>
      <c r="K11973">
        <v>19.839749999999999</v>
      </c>
      <c r="L11973">
        <v>-105.37251999999999</v>
      </c>
      <c r="M11973" s="1">
        <v>42995</v>
      </c>
      <c r="N11973" t="s">
        <v>273</v>
      </c>
      <c r="O11973">
        <v>19863</v>
      </c>
      <c r="P11973">
        <v>512</v>
      </c>
      <c r="Q11973">
        <v>99.1</v>
      </c>
      <c r="T11973" t="s">
        <v>277</v>
      </c>
      <c r="U11973" t="s">
        <v>273</v>
      </c>
      <c r="V11973" t="s">
        <v>274</v>
      </c>
      <c r="W11973" t="s">
        <v>274</v>
      </c>
      <c r="X11973" t="s">
        <v>274</v>
      </c>
      <c r="Y11973" t="s">
        <v>274</v>
      </c>
    </row>
    <row r="11974" spans="1:25" x14ac:dyDescent="0.3">
      <c r="A11974" t="s">
        <v>14513</v>
      </c>
      <c r="B11974" t="s">
        <v>14491</v>
      </c>
      <c r="C11974" t="s">
        <v>14492</v>
      </c>
      <c r="D11974" t="s">
        <v>14395</v>
      </c>
      <c r="E11974" t="s">
        <v>265</v>
      </c>
      <c r="F11974" t="s">
        <v>12636</v>
      </c>
      <c r="G11974" t="s">
        <v>14365</v>
      </c>
      <c r="H11974" t="s">
        <v>14438</v>
      </c>
      <c r="I11974" t="s">
        <v>2038</v>
      </c>
      <c r="J11974" t="s">
        <v>1976</v>
      </c>
      <c r="K11974">
        <v>19.839749999999999</v>
      </c>
      <c r="L11974">
        <v>-105.37251999999999</v>
      </c>
      <c r="M11974" s="1">
        <v>43143</v>
      </c>
      <c r="N11974" t="s">
        <v>273</v>
      </c>
      <c r="O11974">
        <v>3255</v>
      </c>
      <c r="Q11974">
        <v>24.2</v>
      </c>
      <c r="X11974" t="s">
        <v>274</v>
      </c>
    </row>
    <row r="11975" spans="1:25" x14ac:dyDescent="0.3">
      <c r="A11975" t="s">
        <v>14514</v>
      </c>
      <c r="B11975" t="s">
        <v>14491</v>
      </c>
      <c r="C11975" t="s">
        <v>14492</v>
      </c>
      <c r="D11975" t="s">
        <v>14395</v>
      </c>
      <c r="E11975" t="s">
        <v>265</v>
      </c>
      <c r="F11975" t="s">
        <v>12636</v>
      </c>
      <c r="G11975" t="s">
        <v>14365</v>
      </c>
      <c r="H11975" t="s">
        <v>14438</v>
      </c>
      <c r="I11975" t="s">
        <v>2038</v>
      </c>
      <c r="J11975" t="s">
        <v>1976</v>
      </c>
      <c r="K11975">
        <v>19.839749999999999</v>
      </c>
      <c r="L11975">
        <v>-105.37251999999999</v>
      </c>
      <c r="M11975" s="1">
        <v>43195</v>
      </c>
      <c r="N11975" t="s">
        <v>273</v>
      </c>
      <c r="O11975">
        <v>1224</v>
      </c>
      <c r="P11975">
        <v>31</v>
      </c>
      <c r="Q11975">
        <v>65.599999999999994</v>
      </c>
      <c r="T11975">
        <v>6.18</v>
      </c>
      <c r="U11975">
        <v>11.93</v>
      </c>
      <c r="V11975" t="s">
        <v>274</v>
      </c>
      <c r="W11975" t="s">
        <v>274</v>
      </c>
      <c r="X11975" t="s">
        <v>274</v>
      </c>
      <c r="Y11975" t="s">
        <v>274</v>
      </c>
    </row>
    <row r="11976" spans="1:25" x14ac:dyDescent="0.3">
      <c r="A11976" t="s">
        <v>14515</v>
      </c>
      <c r="B11976" t="s">
        <v>14491</v>
      </c>
      <c r="C11976" t="s">
        <v>14492</v>
      </c>
      <c r="D11976" t="s">
        <v>14395</v>
      </c>
      <c r="E11976" t="s">
        <v>265</v>
      </c>
      <c r="F11976" t="s">
        <v>12636</v>
      </c>
      <c r="G11976" t="s">
        <v>14365</v>
      </c>
      <c r="H11976" t="s">
        <v>14438</v>
      </c>
      <c r="I11976" t="s">
        <v>2038</v>
      </c>
      <c r="J11976" t="s">
        <v>1976</v>
      </c>
      <c r="K11976">
        <v>19.839749999999999</v>
      </c>
      <c r="L11976">
        <v>-105.37251999999999</v>
      </c>
      <c r="M11976" s="1">
        <v>43251</v>
      </c>
      <c r="N11976" t="s">
        <v>273</v>
      </c>
      <c r="O11976" t="s">
        <v>316</v>
      </c>
      <c r="Q11976">
        <v>64.400000000000006</v>
      </c>
      <c r="X11976" t="s">
        <v>274</v>
      </c>
    </row>
    <row r="11977" spans="1:25" x14ac:dyDescent="0.3">
      <c r="A11977" t="s">
        <v>14516</v>
      </c>
      <c r="B11977" t="s">
        <v>14491</v>
      </c>
      <c r="C11977" t="s">
        <v>14492</v>
      </c>
      <c r="D11977" t="s">
        <v>14395</v>
      </c>
      <c r="E11977" t="s">
        <v>265</v>
      </c>
      <c r="F11977" t="s">
        <v>12636</v>
      </c>
      <c r="G11977" t="s">
        <v>14365</v>
      </c>
      <c r="H11977" t="s">
        <v>14438</v>
      </c>
      <c r="I11977" t="s">
        <v>2038</v>
      </c>
      <c r="J11977" t="s">
        <v>1976</v>
      </c>
      <c r="K11977">
        <v>19.839749999999999</v>
      </c>
      <c r="L11977">
        <v>-105.37251999999999</v>
      </c>
      <c r="M11977" s="1">
        <v>43404</v>
      </c>
      <c r="N11977" t="s">
        <v>273</v>
      </c>
      <c r="O11977">
        <v>1483</v>
      </c>
      <c r="P11977">
        <v>63</v>
      </c>
      <c r="T11977">
        <v>6.37</v>
      </c>
      <c r="U11977">
        <v>28.42</v>
      </c>
      <c r="V11977" t="s">
        <v>274</v>
      </c>
      <c r="W11977" t="s">
        <v>274</v>
      </c>
      <c r="X11977" t="s">
        <v>274</v>
      </c>
      <c r="Y11977" t="s">
        <v>274</v>
      </c>
    </row>
    <row r="11978" spans="1:25" x14ac:dyDescent="0.3">
      <c r="A11978" t="s">
        <v>14517</v>
      </c>
      <c r="B11978" t="s">
        <v>14491</v>
      </c>
      <c r="C11978" t="s">
        <v>14492</v>
      </c>
      <c r="D11978" t="s">
        <v>14395</v>
      </c>
      <c r="E11978" t="s">
        <v>265</v>
      </c>
      <c r="F11978" t="s">
        <v>12636</v>
      </c>
      <c r="G11978" t="s">
        <v>14365</v>
      </c>
      <c r="H11978" t="s">
        <v>14438</v>
      </c>
      <c r="I11978" t="s">
        <v>2038</v>
      </c>
      <c r="J11978" t="s">
        <v>1976</v>
      </c>
      <c r="K11978">
        <v>19.839749999999999</v>
      </c>
      <c r="L11978">
        <v>-105.37251999999999</v>
      </c>
      <c r="M11978" s="1">
        <v>44045</v>
      </c>
      <c r="N11978">
        <v>17.2</v>
      </c>
      <c r="O11978">
        <v>4352</v>
      </c>
      <c r="P11978">
        <v>226</v>
      </c>
      <c r="Q11978">
        <v>60.9</v>
      </c>
      <c r="S11978">
        <v>57.4</v>
      </c>
      <c r="T11978" t="s">
        <v>277</v>
      </c>
      <c r="U11978">
        <v>17.72</v>
      </c>
      <c r="V11978" t="s">
        <v>274</v>
      </c>
      <c r="X11978" t="s">
        <v>274</v>
      </c>
    </row>
    <row r="11979" spans="1:25" x14ac:dyDescent="0.3">
      <c r="A11979" t="s">
        <v>14520</v>
      </c>
      <c r="B11979" t="s">
        <v>14518</v>
      </c>
      <c r="C11979" t="s">
        <v>14519</v>
      </c>
      <c r="D11979" t="s">
        <v>14395</v>
      </c>
      <c r="E11979" t="s">
        <v>265</v>
      </c>
      <c r="F11979" t="s">
        <v>12636</v>
      </c>
      <c r="G11979" t="s">
        <v>14365</v>
      </c>
      <c r="H11979" t="s">
        <v>14438</v>
      </c>
      <c r="I11979" t="s">
        <v>2038</v>
      </c>
      <c r="J11979" t="s">
        <v>1976</v>
      </c>
      <c r="K11979">
        <v>19.845310000000001</v>
      </c>
      <c r="L11979">
        <v>-105.37691</v>
      </c>
      <c r="M11979" s="1">
        <v>41232</v>
      </c>
      <c r="N11979" t="s">
        <v>273</v>
      </c>
      <c r="O11979">
        <v>7701</v>
      </c>
      <c r="Q11979">
        <v>70.900000000000006</v>
      </c>
      <c r="R11979">
        <v>61.2</v>
      </c>
      <c r="S11979">
        <v>60.8</v>
      </c>
      <c r="X11979" t="s">
        <v>274</v>
      </c>
      <c r="Y11979" t="s">
        <v>274</v>
      </c>
    </row>
    <row r="11980" spans="1:25" x14ac:dyDescent="0.3">
      <c r="A11980" t="s">
        <v>14521</v>
      </c>
      <c r="B11980" t="s">
        <v>14518</v>
      </c>
      <c r="C11980" t="s">
        <v>14519</v>
      </c>
      <c r="D11980" t="s">
        <v>14395</v>
      </c>
      <c r="E11980" t="s">
        <v>265</v>
      </c>
      <c r="F11980" t="s">
        <v>12636</v>
      </c>
      <c r="G11980" t="s">
        <v>14365</v>
      </c>
      <c r="H11980" t="s">
        <v>14438</v>
      </c>
      <c r="I11980" t="s">
        <v>2038</v>
      </c>
      <c r="J11980" t="s">
        <v>1976</v>
      </c>
      <c r="K11980">
        <v>19.845310000000001</v>
      </c>
      <c r="L11980">
        <v>-105.37691</v>
      </c>
      <c r="M11980" s="1">
        <v>41274</v>
      </c>
      <c r="N11980" t="s">
        <v>273</v>
      </c>
      <c r="O11980">
        <v>905</v>
      </c>
      <c r="Q11980">
        <v>77.400000000000006</v>
      </c>
      <c r="R11980">
        <v>64.400000000000006</v>
      </c>
      <c r="S11980">
        <v>66.7</v>
      </c>
      <c r="X11980" t="s">
        <v>274</v>
      </c>
      <c r="Y11980" t="s">
        <v>274</v>
      </c>
    </row>
    <row r="11981" spans="1:25" x14ac:dyDescent="0.3">
      <c r="A11981" t="s">
        <v>14522</v>
      </c>
      <c r="B11981" t="s">
        <v>14518</v>
      </c>
      <c r="C11981" t="s">
        <v>14519</v>
      </c>
      <c r="D11981" t="s">
        <v>14395</v>
      </c>
      <c r="E11981" t="s">
        <v>265</v>
      </c>
      <c r="F11981" t="s">
        <v>12636</v>
      </c>
      <c r="G11981" t="s">
        <v>14365</v>
      </c>
      <c r="H11981" t="s">
        <v>14438</v>
      </c>
      <c r="I11981" t="s">
        <v>2038</v>
      </c>
      <c r="J11981" t="s">
        <v>1976</v>
      </c>
      <c r="K11981">
        <v>19.845310000000001</v>
      </c>
      <c r="L11981">
        <v>-105.37691</v>
      </c>
      <c r="M11981" s="1">
        <v>41389</v>
      </c>
      <c r="N11981" t="s">
        <v>273</v>
      </c>
      <c r="O11981">
        <v>132</v>
      </c>
      <c r="Q11981">
        <v>99.56</v>
      </c>
      <c r="R11981">
        <v>100.53</v>
      </c>
      <c r="S11981">
        <v>99.67</v>
      </c>
      <c r="X11981" t="s">
        <v>274</v>
      </c>
      <c r="Y11981" t="s">
        <v>274</v>
      </c>
    </row>
    <row r="11982" spans="1:25" x14ac:dyDescent="0.3">
      <c r="A11982" t="s">
        <v>14523</v>
      </c>
      <c r="B11982" t="s">
        <v>14518</v>
      </c>
      <c r="C11982" t="s">
        <v>14519</v>
      </c>
      <c r="D11982" t="s">
        <v>14395</v>
      </c>
      <c r="E11982" t="s">
        <v>265</v>
      </c>
      <c r="F11982" t="s">
        <v>12636</v>
      </c>
      <c r="G11982" t="s">
        <v>14365</v>
      </c>
      <c r="H11982" t="s">
        <v>14438</v>
      </c>
      <c r="I11982" t="s">
        <v>2038</v>
      </c>
      <c r="J11982" t="s">
        <v>1976</v>
      </c>
      <c r="K11982">
        <v>19.845310000000001</v>
      </c>
      <c r="L11982">
        <v>-105.37691</v>
      </c>
      <c r="M11982" s="1">
        <v>41453</v>
      </c>
      <c r="N11982" t="s">
        <v>273</v>
      </c>
      <c r="O11982">
        <v>6131</v>
      </c>
      <c r="Q11982">
        <v>43.73</v>
      </c>
      <c r="R11982">
        <v>64.97</v>
      </c>
      <c r="S11982">
        <v>52.43</v>
      </c>
      <c r="X11982" t="s">
        <v>274</v>
      </c>
      <c r="Y11982" t="s">
        <v>274</v>
      </c>
    </row>
    <row r="11983" spans="1:25" x14ac:dyDescent="0.3">
      <c r="A11983" t="s">
        <v>14524</v>
      </c>
      <c r="B11983" t="s">
        <v>14518</v>
      </c>
      <c r="C11983" t="s">
        <v>14519</v>
      </c>
      <c r="D11983" t="s">
        <v>14395</v>
      </c>
      <c r="E11983" t="s">
        <v>265</v>
      </c>
      <c r="F11983" t="s">
        <v>12636</v>
      </c>
      <c r="G11983" t="s">
        <v>14365</v>
      </c>
      <c r="H11983" t="s">
        <v>14438</v>
      </c>
      <c r="I11983" t="s">
        <v>2038</v>
      </c>
      <c r="J11983" t="s">
        <v>1976</v>
      </c>
      <c r="K11983">
        <v>19.845310000000001</v>
      </c>
      <c r="L11983">
        <v>-105.37691</v>
      </c>
      <c r="M11983" s="1">
        <v>41513</v>
      </c>
      <c r="N11983" t="s">
        <v>273</v>
      </c>
      <c r="O11983">
        <v>5172</v>
      </c>
      <c r="Q11983">
        <v>78.569999999999993</v>
      </c>
      <c r="R11983">
        <v>63.1</v>
      </c>
      <c r="S11983">
        <v>27.13</v>
      </c>
      <c r="X11983" t="s">
        <v>274</v>
      </c>
      <c r="Y11983" t="s">
        <v>274</v>
      </c>
    </row>
    <row r="11984" spans="1:25" x14ac:dyDescent="0.3">
      <c r="A11984" t="s">
        <v>14525</v>
      </c>
      <c r="B11984" t="s">
        <v>14518</v>
      </c>
      <c r="C11984" t="s">
        <v>14519</v>
      </c>
      <c r="D11984" t="s">
        <v>14395</v>
      </c>
      <c r="E11984" t="s">
        <v>265</v>
      </c>
      <c r="F11984" t="s">
        <v>12636</v>
      </c>
      <c r="G11984" t="s">
        <v>14365</v>
      </c>
      <c r="H11984" t="s">
        <v>14438</v>
      </c>
      <c r="I11984" t="s">
        <v>2038</v>
      </c>
      <c r="J11984" t="s">
        <v>1976</v>
      </c>
      <c r="K11984">
        <v>19.845310000000001</v>
      </c>
      <c r="L11984">
        <v>-105.37691</v>
      </c>
      <c r="M11984" s="1">
        <v>41543</v>
      </c>
      <c r="N11984">
        <v>53</v>
      </c>
      <c r="O11984" t="s">
        <v>316</v>
      </c>
      <c r="Q11984">
        <v>74.400000000000006</v>
      </c>
      <c r="R11984">
        <v>74.3</v>
      </c>
      <c r="S11984">
        <v>74</v>
      </c>
      <c r="X11984" t="s">
        <v>274</v>
      </c>
      <c r="Y11984" t="s">
        <v>274</v>
      </c>
    </row>
    <row r="11985" spans="1:25" x14ac:dyDescent="0.3">
      <c r="A11985" t="s">
        <v>14526</v>
      </c>
      <c r="B11985" t="s">
        <v>14518</v>
      </c>
      <c r="C11985" t="s">
        <v>14519</v>
      </c>
      <c r="D11985" t="s">
        <v>14395</v>
      </c>
      <c r="E11985" t="s">
        <v>265</v>
      </c>
      <c r="F11985" t="s">
        <v>12636</v>
      </c>
      <c r="G11985" t="s">
        <v>14365</v>
      </c>
      <c r="H11985" t="s">
        <v>14438</v>
      </c>
      <c r="I11985" t="s">
        <v>2038</v>
      </c>
      <c r="J11985" t="s">
        <v>1976</v>
      </c>
      <c r="K11985">
        <v>19.845310000000001</v>
      </c>
      <c r="L11985">
        <v>-105.37691</v>
      </c>
      <c r="M11985" s="1">
        <v>41681</v>
      </c>
      <c r="N11985" t="s">
        <v>273</v>
      </c>
      <c r="O11985">
        <v>3076</v>
      </c>
      <c r="Q11985">
        <v>106.4</v>
      </c>
      <c r="R11985">
        <v>112.06</v>
      </c>
      <c r="X11985" t="s">
        <v>274</v>
      </c>
      <c r="Y11985" t="s">
        <v>274</v>
      </c>
    </row>
    <row r="11986" spans="1:25" x14ac:dyDescent="0.3">
      <c r="A11986" t="s">
        <v>14527</v>
      </c>
      <c r="B11986" t="s">
        <v>14518</v>
      </c>
      <c r="C11986" t="s">
        <v>14519</v>
      </c>
      <c r="D11986" t="s">
        <v>14395</v>
      </c>
      <c r="E11986" t="s">
        <v>265</v>
      </c>
      <c r="F11986" t="s">
        <v>12636</v>
      </c>
      <c r="G11986" t="s">
        <v>14365</v>
      </c>
      <c r="H11986" t="s">
        <v>14438</v>
      </c>
      <c r="I11986" t="s">
        <v>2038</v>
      </c>
      <c r="J11986" t="s">
        <v>1976</v>
      </c>
      <c r="K11986">
        <v>19.845310000000001</v>
      </c>
      <c r="L11986">
        <v>-105.37691</v>
      </c>
      <c r="M11986" s="1">
        <v>41729</v>
      </c>
      <c r="N11986" t="s">
        <v>273</v>
      </c>
      <c r="O11986">
        <v>2143</v>
      </c>
      <c r="Q11986">
        <v>60.9</v>
      </c>
      <c r="R11986">
        <v>60.7</v>
      </c>
      <c r="S11986">
        <v>57.9</v>
      </c>
      <c r="X11986" t="s">
        <v>274</v>
      </c>
      <c r="Y11986" t="s">
        <v>274</v>
      </c>
    </row>
    <row r="11987" spans="1:25" x14ac:dyDescent="0.3">
      <c r="A11987" t="s">
        <v>14528</v>
      </c>
      <c r="B11987" t="s">
        <v>14518</v>
      </c>
      <c r="C11987" t="s">
        <v>14519</v>
      </c>
      <c r="D11987" t="s">
        <v>14395</v>
      </c>
      <c r="E11987" t="s">
        <v>265</v>
      </c>
      <c r="F11987" t="s">
        <v>12636</v>
      </c>
      <c r="G11987" t="s">
        <v>14365</v>
      </c>
      <c r="H11987" t="s">
        <v>14438</v>
      </c>
      <c r="I11987" t="s">
        <v>2038</v>
      </c>
      <c r="J11987" t="s">
        <v>1976</v>
      </c>
      <c r="K11987">
        <v>19.845310000000001</v>
      </c>
      <c r="L11987">
        <v>-105.37691</v>
      </c>
      <c r="M11987" s="1">
        <v>41784</v>
      </c>
      <c r="N11987" t="s">
        <v>273</v>
      </c>
      <c r="O11987">
        <v>30</v>
      </c>
      <c r="Q11987">
        <v>60</v>
      </c>
      <c r="X11987" t="s">
        <v>274</v>
      </c>
      <c r="Y11987" t="s">
        <v>274</v>
      </c>
    </row>
    <row r="11988" spans="1:25" x14ac:dyDescent="0.3">
      <c r="A11988" t="s">
        <v>14529</v>
      </c>
      <c r="B11988" t="s">
        <v>14518</v>
      </c>
      <c r="C11988" t="s">
        <v>14519</v>
      </c>
      <c r="D11988" t="s">
        <v>14395</v>
      </c>
      <c r="E11988" t="s">
        <v>265</v>
      </c>
      <c r="F11988" t="s">
        <v>12636</v>
      </c>
      <c r="G11988" t="s">
        <v>14365</v>
      </c>
      <c r="H11988" t="s">
        <v>14438</v>
      </c>
      <c r="I11988" t="s">
        <v>2038</v>
      </c>
      <c r="J11988" t="s">
        <v>1976</v>
      </c>
      <c r="K11988">
        <v>19.845310000000001</v>
      </c>
      <c r="L11988">
        <v>-105.37691</v>
      </c>
      <c r="M11988" s="1">
        <v>41826</v>
      </c>
      <c r="N11988" t="s">
        <v>273</v>
      </c>
      <c r="O11988">
        <v>2909</v>
      </c>
      <c r="Q11988">
        <v>62.5</v>
      </c>
      <c r="X11988" t="s">
        <v>274</v>
      </c>
      <c r="Y11988" t="s">
        <v>274</v>
      </c>
    </row>
    <row r="11989" spans="1:25" x14ac:dyDescent="0.3">
      <c r="A11989" t="s">
        <v>14530</v>
      </c>
      <c r="B11989" t="s">
        <v>14518</v>
      </c>
      <c r="C11989" t="s">
        <v>14519</v>
      </c>
      <c r="D11989" t="s">
        <v>14395</v>
      </c>
      <c r="E11989" t="s">
        <v>265</v>
      </c>
      <c r="F11989" t="s">
        <v>12636</v>
      </c>
      <c r="G11989" t="s">
        <v>14365</v>
      </c>
      <c r="H11989" t="s">
        <v>14438</v>
      </c>
      <c r="I11989" t="s">
        <v>2038</v>
      </c>
      <c r="J11989" t="s">
        <v>1976</v>
      </c>
      <c r="K11989">
        <v>19.845310000000001</v>
      </c>
      <c r="L11989">
        <v>-105.37691</v>
      </c>
      <c r="M11989" s="1">
        <v>42044</v>
      </c>
      <c r="N11989" t="s">
        <v>273</v>
      </c>
      <c r="O11989">
        <v>2143</v>
      </c>
      <c r="Q11989">
        <v>79.3</v>
      </c>
      <c r="X11989" t="s">
        <v>274</v>
      </c>
    </row>
    <row r="11990" spans="1:25" x14ac:dyDescent="0.3">
      <c r="A11990" t="s">
        <v>14531</v>
      </c>
      <c r="B11990" t="s">
        <v>14518</v>
      </c>
      <c r="C11990" t="s">
        <v>14519</v>
      </c>
      <c r="D11990" t="s">
        <v>14395</v>
      </c>
      <c r="E11990" t="s">
        <v>265</v>
      </c>
      <c r="F11990" t="s">
        <v>12636</v>
      </c>
      <c r="G11990" t="s">
        <v>14365</v>
      </c>
      <c r="H11990" t="s">
        <v>14438</v>
      </c>
      <c r="I11990" t="s">
        <v>2038</v>
      </c>
      <c r="J11990" t="s">
        <v>1976</v>
      </c>
      <c r="K11990">
        <v>19.845310000000001</v>
      </c>
      <c r="L11990">
        <v>-105.37691</v>
      </c>
      <c r="M11990" s="1">
        <v>42116</v>
      </c>
      <c r="N11990" t="s">
        <v>273</v>
      </c>
      <c r="O11990">
        <v>663</v>
      </c>
      <c r="Q11990">
        <v>107.4</v>
      </c>
      <c r="X11990" t="s">
        <v>274</v>
      </c>
    </row>
    <row r="11991" spans="1:25" x14ac:dyDescent="0.3">
      <c r="A11991" t="s">
        <v>14532</v>
      </c>
      <c r="B11991" t="s">
        <v>14518</v>
      </c>
      <c r="C11991" t="s">
        <v>14519</v>
      </c>
      <c r="D11991" t="s">
        <v>14395</v>
      </c>
      <c r="E11991" t="s">
        <v>265</v>
      </c>
      <c r="F11991" t="s">
        <v>12636</v>
      </c>
      <c r="G11991" t="s">
        <v>14365</v>
      </c>
      <c r="H11991" t="s">
        <v>14438</v>
      </c>
      <c r="I11991" t="s">
        <v>2038</v>
      </c>
      <c r="J11991" t="s">
        <v>1976</v>
      </c>
      <c r="K11991">
        <v>19.845310000000001</v>
      </c>
      <c r="L11991">
        <v>-105.37691</v>
      </c>
      <c r="M11991" s="1">
        <v>42157</v>
      </c>
      <c r="N11991" t="s">
        <v>273</v>
      </c>
      <c r="O11991">
        <v>4106</v>
      </c>
      <c r="Q11991">
        <v>57.8</v>
      </c>
      <c r="X11991" t="s">
        <v>274</v>
      </c>
    </row>
    <row r="11992" spans="1:25" x14ac:dyDescent="0.3">
      <c r="A11992" t="s">
        <v>14533</v>
      </c>
      <c r="B11992" t="s">
        <v>14518</v>
      </c>
      <c r="C11992" t="s">
        <v>14519</v>
      </c>
      <c r="D11992" t="s">
        <v>14395</v>
      </c>
      <c r="E11992" t="s">
        <v>265</v>
      </c>
      <c r="F11992" t="s">
        <v>12636</v>
      </c>
      <c r="G11992" t="s">
        <v>14365</v>
      </c>
      <c r="H11992" t="s">
        <v>14438</v>
      </c>
      <c r="I11992" t="s">
        <v>2038</v>
      </c>
      <c r="J11992" t="s">
        <v>1976</v>
      </c>
      <c r="K11992">
        <v>19.845310000000001</v>
      </c>
      <c r="L11992">
        <v>-105.37691</v>
      </c>
      <c r="M11992" s="1">
        <v>42199</v>
      </c>
      <c r="N11992">
        <v>58</v>
      </c>
      <c r="O11992">
        <v>16580</v>
      </c>
      <c r="Q11992">
        <v>57.2</v>
      </c>
      <c r="X11992" t="s">
        <v>274</v>
      </c>
    </row>
    <row r="11993" spans="1:25" x14ac:dyDescent="0.3">
      <c r="A11993" t="s">
        <v>14534</v>
      </c>
      <c r="B11993" t="s">
        <v>14518</v>
      </c>
      <c r="C11993" t="s">
        <v>14519</v>
      </c>
      <c r="D11993" t="s">
        <v>14395</v>
      </c>
      <c r="E11993" t="s">
        <v>265</v>
      </c>
      <c r="F11993" t="s">
        <v>12636</v>
      </c>
      <c r="G11993" t="s">
        <v>14365</v>
      </c>
      <c r="H11993" t="s">
        <v>14438</v>
      </c>
      <c r="I11993" t="s">
        <v>2038</v>
      </c>
      <c r="J11993" t="s">
        <v>1976</v>
      </c>
      <c r="K11993">
        <v>19.845310000000001</v>
      </c>
      <c r="L11993">
        <v>-105.37691</v>
      </c>
      <c r="M11993" s="1">
        <v>42407</v>
      </c>
      <c r="N11993">
        <v>10.5</v>
      </c>
      <c r="O11993">
        <v>2064</v>
      </c>
      <c r="Q11993">
        <v>87.6</v>
      </c>
      <c r="R11993">
        <v>78.2</v>
      </c>
      <c r="X11993" t="s">
        <v>274</v>
      </c>
      <c r="Y11993" t="s">
        <v>274</v>
      </c>
    </row>
    <row r="11994" spans="1:25" x14ac:dyDescent="0.3">
      <c r="A11994" t="s">
        <v>14535</v>
      </c>
      <c r="B11994" t="s">
        <v>14518</v>
      </c>
      <c r="C11994" t="s">
        <v>14519</v>
      </c>
      <c r="D11994" t="s">
        <v>14395</v>
      </c>
      <c r="E11994" t="s">
        <v>265</v>
      </c>
      <c r="F11994" t="s">
        <v>12636</v>
      </c>
      <c r="G11994" t="s">
        <v>14365</v>
      </c>
      <c r="H11994" t="s">
        <v>14438</v>
      </c>
      <c r="I11994" t="s">
        <v>2038</v>
      </c>
      <c r="J11994" t="s">
        <v>1976</v>
      </c>
      <c r="K11994">
        <v>19.845310000000001</v>
      </c>
      <c r="L11994">
        <v>-105.37691</v>
      </c>
      <c r="M11994" s="1">
        <v>42484</v>
      </c>
      <c r="N11994" t="s">
        <v>273</v>
      </c>
      <c r="O11994">
        <v>1793</v>
      </c>
      <c r="Q11994">
        <v>66</v>
      </c>
      <c r="X11994" t="s">
        <v>274</v>
      </c>
      <c r="Y11994" t="s">
        <v>274</v>
      </c>
    </row>
    <row r="11995" spans="1:25" x14ac:dyDescent="0.3">
      <c r="A11995" t="s">
        <v>14536</v>
      </c>
      <c r="B11995" t="s">
        <v>14518</v>
      </c>
      <c r="C11995" t="s">
        <v>14519</v>
      </c>
      <c r="D11995" t="s">
        <v>14395</v>
      </c>
      <c r="E11995" t="s">
        <v>265</v>
      </c>
      <c r="F11995" t="s">
        <v>12636</v>
      </c>
      <c r="G11995" t="s">
        <v>14365</v>
      </c>
      <c r="H11995" t="s">
        <v>14438</v>
      </c>
      <c r="I11995" t="s">
        <v>2038</v>
      </c>
      <c r="J11995" t="s">
        <v>1976</v>
      </c>
      <c r="K11995">
        <v>19.845310000000001</v>
      </c>
      <c r="L11995">
        <v>-105.37691</v>
      </c>
      <c r="M11995" s="1">
        <v>42544</v>
      </c>
      <c r="N11995">
        <v>79</v>
      </c>
      <c r="O11995">
        <v>4884</v>
      </c>
      <c r="X11995" t="s">
        <v>274</v>
      </c>
      <c r="Y11995" t="s">
        <v>274</v>
      </c>
    </row>
    <row r="11996" spans="1:25" x14ac:dyDescent="0.3">
      <c r="A11996" t="s">
        <v>14537</v>
      </c>
      <c r="B11996" t="s">
        <v>14518</v>
      </c>
      <c r="C11996" t="s">
        <v>14519</v>
      </c>
      <c r="D11996" t="s">
        <v>14395</v>
      </c>
      <c r="E11996" t="s">
        <v>265</v>
      </c>
      <c r="F11996" t="s">
        <v>12636</v>
      </c>
      <c r="G11996" t="s">
        <v>14365</v>
      </c>
      <c r="H11996" t="s">
        <v>14438</v>
      </c>
      <c r="I11996" t="s">
        <v>2038</v>
      </c>
      <c r="J11996" t="s">
        <v>1976</v>
      </c>
      <c r="K11996">
        <v>19.845310000000001</v>
      </c>
      <c r="L11996">
        <v>-105.37691</v>
      </c>
      <c r="M11996" s="1">
        <v>42577</v>
      </c>
      <c r="N11996">
        <v>29</v>
      </c>
      <c r="O11996">
        <v>3654</v>
      </c>
      <c r="Q11996">
        <v>69.5</v>
      </c>
      <c r="R11996">
        <v>38.1</v>
      </c>
      <c r="X11996" t="s">
        <v>274</v>
      </c>
      <c r="Y11996" t="s">
        <v>274</v>
      </c>
    </row>
    <row r="11997" spans="1:25" x14ac:dyDescent="0.3">
      <c r="A11997" t="s">
        <v>14538</v>
      </c>
      <c r="B11997" t="s">
        <v>14518</v>
      </c>
      <c r="C11997" t="s">
        <v>14519</v>
      </c>
      <c r="D11997" t="s">
        <v>14395</v>
      </c>
      <c r="E11997" t="s">
        <v>265</v>
      </c>
      <c r="F11997" t="s">
        <v>12636</v>
      </c>
      <c r="G11997" t="s">
        <v>14365</v>
      </c>
      <c r="H11997" t="s">
        <v>14438</v>
      </c>
      <c r="I11997" t="s">
        <v>2038</v>
      </c>
      <c r="J11997" t="s">
        <v>1976</v>
      </c>
      <c r="K11997">
        <v>19.845310000000001</v>
      </c>
      <c r="L11997">
        <v>-105.37691</v>
      </c>
      <c r="M11997" s="1">
        <v>42781</v>
      </c>
      <c r="N11997" t="s">
        <v>273</v>
      </c>
      <c r="O11997">
        <v>355</v>
      </c>
      <c r="Q11997">
        <v>82</v>
      </c>
      <c r="X11997" t="s">
        <v>274</v>
      </c>
    </row>
    <row r="11998" spans="1:25" x14ac:dyDescent="0.3">
      <c r="A11998" t="s">
        <v>14539</v>
      </c>
      <c r="B11998" t="s">
        <v>14518</v>
      </c>
      <c r="C11998" t="s">
        <v>14519</v>
      </c>
      <c r="D11998" t="s">
        <v>14395</v>
      </c>
      <c r="E11998" t="s">
        <v>265</v>
      </c>
      <c r="F11998" t="s">
        <v>12636</v>
      </c>
      <c r="G11998" t="s">
        <v>14365</v>
      </c>
      <c r="H11998" t="s">
        <v>14438</v>
      </c>
      <c r="I11998" t="s">
        <v>2038</v>
      </c>
      <c r="J11998" t="s">
        <v>1976</v>
      </c>
      <c r="K11998">
        <v>19.845310000000001</v>
      </c>
      <c r="L11998">
        <v>-105.37691</v>
      </c>
      <c r="M11998" s="1">
        <v>42825</v>
      </c>
      <c r="N11998" t="s">
        <v>273</v>
      </c>
      <c r="O11998">
        <v>1956</v>
      </c>
      <c r="Q11998">
        <v>102.8</v>
      </c>
      <c r="X11998" t="s">
        <v>274</v>
      </c>
    </row>
    <row r="11999" spans="1:25" x14ac:dyDescent="0.3">
      <c r="A11999" t="s">
        <v>14540</v>
      </c>
      <c r="B11999" t="s">
        <v>14518</v>
      </c>
      <c r="C11999" t="s">
        <v>14519</v>
      </c>
      <c r="D11999" t="s">
        <v>14395</v>
      </c>
      <c r="E11999" t="s">
        <v>265</v>
      </c>
      <c r="F11999" t="s">
        <v>12636</v>
      </c>
      <c r="G11999" t="s">
        <v>14365</v>
      </c>
      <c r="H11999" t="s">
        <v>14438</v>
      </c>
      <c r="I11999" t="s">
        <v>2038</v>
      </c>
      <c r="J11999" t="s">
        <v>1976</v>
      </c>
      <c r="K11999">
        <v>19.845310000000001</v>
      </c>
      <c r="L11999">
        <v>-105.37691</v>
      </c>
      <c r="M11999" s="1">
        <v>42874</v>
      </c>
      <c r="N11999" t="s">
        <v>273</v>
      </c>
      <c r="O11999" t="s">
        <v>316</v>
      </c>
      <c r="P11999" t="s">
        <v>274</v>
      </c>
      <c r="Q11999">
        <v>108.6</v>
      </c>
      <c r="T11999" t="s">
        <v>277</v>
      </c>
      <c r="U11999">
        <v>32.29</v>
      </c>
      <c r="V11999" t="s">
        <v>274</v>
      </c>
      <c r="W11999" t="s">
        <v>274</v>
      </c>
      <c r="X11999" t="s">
        <v>274</v>
      </c>
      <c r="Y11999" t="s">
        <v>274</v>
      </c>
    </row>
    <row r="12000" spans="1:25" x14ac:dyDescent="0.3">
      <c r="A12000" t="s">
        <v>14541</v>
      </c>
      <c r="B12000" t="s">
        <v>14518</v>
      </c>
      <c r="C12000" t="s">
        <v>14519</v>
      </c>
      <c r="D12000" t="s">
        <v>14395</v>
      </c>
      <c r="E12000" t="s">
        <v>265</v>
      </c>
      <c r="F12000" t="s">
        <v>12636</v>
      </c>
      <c r="G12000" t="s">
        <v>14365</v>
      </c>
      <c r="H12000" t="s">
        <v>14438</v>
      </c>
      <c r="I12000" t="s">
        <v>2038</v>
      </c>
      <c r="J12000" t="s">
        <v>1976</v>
      </c>
      <c r="K12000">
        <v>19.845310000000001</v>
      </c>
      <c r="L12000">
        <v>-105.37691</v>
      </c>
      <c r="M12000" s="1">
        <v>42995</v>
      </c>
      <c r="N12000">
        <v>25</v>
      </c>
      <c r="O12000" t="s">
        <v>316</v>
      </c>
      <c r="P12000">
        <v>5475</v>
      </c>
      <c r="Q12000">
        <v>87.4</v>
      </c>
      <c r="T12000" t="s">
        <v>277</v>
      </c>
      <c r="U12000" t="s">
        <v>273</v>
      </c>
      <c r="V12000" t="s">
        <v>274</v>
      </c>
      <c r="W12000" t="s">
        <v>274</v>
      </c>
      <c r="X12000" t="s">
        <v>274</v>
      </c>
      <c r="Y12000" t="s">
        <v>274</v>
      </c>
    </row>
    <row r="12001" spans="1:25" x14ac:dyDescent="0.3">
      <c r="A12001" t="s">
        <v>14542</v>
      </c>
      <c r="B12001" t="s">
        <v>14518</v>
      </c>
      <c r="C12001" t="s">
        <v>14519</v>
      </c>
      <c r="D12001" t="s">
        <v>14395</v>
      </c>
      <c r="E12001" t="s">
        <v>265</v>
      </c>
      <c r="F12001" t="s">
        <v>12636</v>
      </c>
      <c r="G12001" t="s">
        <v>14365</v>
      </c>
      <c r="H12001" t="s">
        <v>14438</v>
      </c>
      <c r="I12001" t="s">
        <v>2038</v>
      </c>
      <c r="J12001" t="s">
        <v>1976</v>
      </c>
      <c r="K12001">
        <v>19.845310000000001</v>
      </c>
      <c r="L12001">
        <v>-105.37691</v>
      </c>
      <c r="M12001" s="1">
        <v>43143</v>
      </c>
      <c r="N12001" t="s">
        <v>273</v>
      </c>
      <c r="O12001" t="s">
        <v>316</v>
      </c>
      <c r="Q12001">
        <v>68.3</v>
      </c>
      <c r="X12001" t="s">
        <v>274</v>
      </c>
    </row>
    <row r="12002" spans="1:25" x14ac:dyDescent="0.3">
      <c r="A12002" t="s">
        <v>14543</v>
      </c>
      <c r="B12002" t="s">
        <v>14518</v>
      </c>
      <c r="C12002" t="s">
        <v>14519</v>
      </c>
      <c r="D12002" t="s">
        <v>14395</v>
      </c>
      <c r="E12002" t="s">
        <v>265</v>
      </c>
      <c r="F12002" t="s">
        <v>12636</v>
      </c>
      <c r="G12002" t="s">
        <v>14365</v>
      </c>
      <c r="H12002" t="s">
        <v>14438</v>
      </c>
      <c r="I12002" t="s">
        <v>2038</v>
      </c>
      <c r="J12002" t="s">
        <v>1976</v>
      </c>
      <c r="K12002">
        <v>19.845310000000001</v>
      </c>
      <c r="L12002">
        <v>-105.37691</v>
      </c>
      <c r="M12002" s="1">
        <v>43195</v>
      </c>
      <c r="N12002" t="s">
        <v>273</v>
      </c>
      <c r="O12002">
        <v>4611</v>
      </c>
      <c r="P12002">
        <v>156</v>
      </c>
      <c r="Q12002">
        <v>57.8</v>
      </c>
      <c r="T12002">
        <v>4.45</v>
      </c>
      <c r="U12002" t="s">
        <v>273</v>
      </c>
      <c r="V12002" t="s">
        <v>274</v>
      </c>
      <c r="W12002" t="s">
        <v>274</v>
      </c>
      <c r="X12002" t="s">
        <v>274</v>
      </c>
      <c r="Y12002" t="s">
        <v>274</v>
      </c>
    </row>
    <row r="12003" spans="1:25" x14ac:dyDescent="0.3">
      <c r="A12003" t="s">
        <v>14544</v>
      </c>
      <c r="B12003" t="s">
        <v>14518</v>
      </c>
      <c r="C12003" t="s">
        <v>14519</v>
      </c>
      <c r="D12003" t="s">
        <v>14395</v>
      </c>
      <c r="E12003" t="s">
        <v>265</v>
      </c>
      <c r="F12003" t="s">
        <v>12636</v>
      </c>
      <c r="G12003" t="s">
        <v>14365</v>
      </c>
      <c r="H12003" t="s">
        <v>14438</v>
      </c>
      <c r="I12003" t="s">
        <v>2038</v>
      </c>
      <c r="J12003" t="s">
        <v>1976</v>
      </c>
      <c r="K12003">
        <v>19.845310000000001</v>
      </c>
      <c r="L12003">
        <v>-105.37691</v>
      </c>
      <c r="M12003" s="1">
        <v>43251</v>
      </c>
      <c r="N12003" t="s">
        <v>273</v>
      </c>
      <c r="O12003">
        <v>10462</v>
      </c>
      <c r="Q12003">
        <v>74.900000000000006</v>
      </c>
      <c r="X12003" t="s">
        <v>274</v>
      </c>
    </row>
    <row r="12004" spans="1:25" x14ac:dyDescent="0.3">
      <c r="A12004" t="s">
        <v>14545</v>
      </c>
      <c r="B12004" t="s">
        <v>14518</v>
      </c>
      <c r="C12004" t="s">
        <v>14519</v>
      </c>
      <c r="D12004" t="s">
        <v>14395</v>
      </c>
      <c r="E12004" t="s">
        <v>265</v>
      </c>
      <c r="F12004" t="s">
        <v>12636</v>
      </c>
      <c r="G12004" t="s">
        <v>14365</v>
      </c>
      <c r="H12004" t="s">
        <v>14438</v>
      </c>
      <c r="I12004" t="s">
        <v>2038</v>
      </c>
      <c r="J12004" t="s">
        <v>1976</v>
      </c>
      <c r="K12004">
        <v>19.845310000000001</v>
      </c>
      <c r="L12004">
        <v>-105.37691</v>
      </c>
      <c r="M12004" s="1">
        <v>43404</v>
      </c>
      <c r="N12004" t="s">
        <v>273</v>
      </c>
      <c r="O12004">
        <v>6867</v>
      </c>
      <c r="P12004">
        <v>173</v>
      </c>
      <c r="Q12004">
        <v>78.099999999999994</v>
      </c>
      <c r="T12004" t="s">
        <v>277</v>
      </c>
      <c r="U12004">
        <v>44.56</v>
      </c>
      <c r="V12004" t="s">
        <v>274</v>
      </c>
      <c r="W12004" t="s">
        <v>274</v>
      </c>
      <c r="X12004" t="s">
        <v>274</v>
      </c>
      <c r="Y12004" t="s">
        <v>274</v>
      </c>
    </row>
    <row r="12005" spans="1:25" x14ac:dyDescent="0.3">
      <c r="A12005" t="s">
        <v>14546</v>
      </c>
      <c r="B12005" t="s">
        <v>14518</v>
      </c>
      <c r="C12005" t="s">
        <v>14519</v>
      </c>
      <c r="D12005" t="s">
        <v>14395</v>
      </c>
      <c r="E12005" t="s">
        <v>265</v>
      </c>
      <c r="F12005" t="s">
        <v>12636</v>
      </c>
      <c r="G12005" t="s">
        <v>14365</v>
      </c>
      <c r="H12005" t="s">
        <v>14438</v>
      </c>
      <c r="I12005" t="s">
        <v>2038</v>
      </c>
      <c r="J12005" t="s">
        <v>1976</v>
      </c>
      <c r="K12005">
        <v>19.845310000000001</v>
      </c>
      <c r="L12005">
        <v>-105.37691</v>
      </c>
      <c r="M12005" s="1">
        <v>44045</v>
      </c>
      <c r="N12005">
        <v>18.8</v>
      </c>
      <c r="O12005">
        <v>2755</v>
      </c>
      <c r="P12005">
        <v>292</v>
      </c>
      <c r="Q12005">
        <v>60.2</v>
      </c>
      <c r="S12005">
        <v>52.9</v>
      </c>
      <c r="T12005" t="s">
        <v>277</v>
      </c>
      <c r="U12005">
        <v>10.97</v>
      </c>
      <c r="V12005" t="s">
        <v>274</v>
      </c>
      <c r="X12005" t="s">
        <v>274</v>
      </c>
    </row>
    <row r="12006" spans="1:25" x14ac:dyDescent="0.3">
      <c r="A12006" t="s">
        <v>14550</v>
      </c>
      <c r="B12006" t="s">
        <v>14547</v>
      </c>
      <c r="C12006" t="s">
        <v>14548</v>
      </c>
      <c r="D12006" t="s">
        <v>14549</v>
      </c>
      <c r="E12006" t="s">
        <v>265</v>
      </c>
      <c r="F12006" t="s">
        <v>12636</v>
      </c>
      <c r="G12006" t="s">
        <v>14365</v>
      </c>
      <c r="H12006" t="s">
        <v>14438</v>
      </c>
      <c r="I12006" t="s">
        <v>2038</v>
      </c>
      <c r="J12006" t="s">
        <v>1976</v>
      </c>
      <c r="K12006">
        <v>19.861270000000001</v>
      </c>
      <c r="L12006">
        <v>-105.39091999999999</v>
      </c>
      <c r="M12006" s="1">
        <v>41232</v>
      </c>
      <c r="N12006">
        <v>14</v>
      </c>
      <c r="O12006">
        <v>5475</v>
      </c>
      <c r="Q12006">
        <v>60.1</v>
      </c>
      <c r="X12006" t="s">
        <v>274</v>
      </c>
      <c r="Y12006" t="s">
        <v>274</v>
      </c>
    </row>
    <row r="12007" spans="1:25" x14ac:dyDescent="0.3">
      <c r="A12007" t="s">
        <v>14551</v>
      </c>
      <c r="B12007" t="s">
        <v>14547</v>
      </c>
      <c r="C12007" t="s">
        <v>14548</v>
      </c>
      <c r="D12007" t="s">
        <v>14549</v>
      </c>
      <c r="E12007" t="s">
        <v>265</v>
      </c>
      <c r="F12007" t="s">
        <v>12636</v>
      </c>
      <c r="G12007" t="s">
        <v>14365</v>
      </c>
      <c r="H12007" t="s">
        <v>14438</v>
      </c>
      <c r="I12007" t="s">
        <v>2038</v>
      </c>
      <c r="J12007" t="s">
        <v>1976</v>
      </c>
      <c r="K12007">
        <v>19.861270000000001</v>
      </c>
      <c r="L12007">
        <v>-105.39091999999999</v>
      </c>
      <c r="M12007" s="1">
        <v>41274</v>
      </c>
      <c r="N12007" t="s">
        <v>273</v>
      </c>
      <c r="O12007">
        <v>160</v>
      </c>
      <c r="Q12007">
        <v>56.8</v>
      </c>
      <c r="R12007">
        <v>61</v>
      </c>
      <c r="X12007" t="s">
        <v>274</v>
      </c>
      <c r="Y12007" t="s">
        <v>274</v>
      </c>
    </row>
    <row r="12008" spans="1:25" x14ac:dyDescent="0.3">
      <c r="A12008" t="s">
        <v>14552</v>
      </c>
      <c r="B12008" t="s">
        <v>14547</v>
      </c>
      <c r="C12008" t="s">
        <v>14548</v>
      </c>
      <c r="D12008" t="s">
        <v>14549</v>
      </c>
      <c r="E12008" t="s">
        <v>265</v>
      </c>
      <c r="F12008" t="s">
        <v>12636</v>
      </c>
      <c r="G12008" t="s">
        <v>14365</v>
      </c>
      <c r="H12008" t="s">
        <v>14438</v>
      </c>
      <c r="I12008" t="s">
        <v>2038</v>
      </c>
      <c r="J12008" t="s">
        <v>1976</v>
      </c>
      <c r="K12008">
        <v>19.861270000000001</v>
      </c>
      <c r="L12008">
        <v>-105.39091999999999</v>
      </c>
      <c r="M12008" s="1">
        <v>41389</v>
      </c>
      <c r="N12008">
        <v>24</v>
      </c>
      <c r="O12008">
        <v>426</v>
      </c>
      <c r="Q12008">
        <v>81</v>
      </c>
      <c r="X12008" t="s">
        <v>274</v>
      </c>
      <c r="Y12008" t="s">
        <v>274</v>
      </c>
    </row>
    <row r="12009" spans="1:25" x14ac:dyDescent="0.3">
      <c r="A12009" t="s">
        <v>14553</v>
      </c>
      <c r="B12009" t="s">
        <v>14547</v>
      </c>
      <c r="C12009" t="s">
        <v>14548</v>
      </c>
      <c r="D12009" t="s">
        <v>14549</v>
      </c>
      <c r="E12009" t="s">
        <v>265</v>
      </c>
      <c r="F12009" t="s">
        <v>12636</v>
      </c>
      <c r="G12009" t="s">
        <v>14365</v>
      </c>
      <c r="H12009" t="s">
        <v>14438</v>
      </c>
      <c r="I12009" t="s">
        <v>2038</v>
      </c>
      <c r="J12009" t="s">
        <v>1976</v>
      </c>
      <c r="K12009">
        <v>19.861270000000001</v>
      </c>
      <c r="L12009">
        <v>-105.39091999999999</v>
      </c>
      <c r="M12009" s="1">
        <v>41453</v>
      </c>
      <c r="N12009" t="s">
        <v>273</v>
      </c>
      <c r="O12009">
        <v>15531</v>
      </c>
      <c r="Q12009">
        <v>53.1</v>
      </c>
      <c r="X12009" t="s">
        <v>274</v>
      </c>
      <c r="Y12009" t="s">
        <v>274</v>
      </c>
    </row>
    <row r="12010" spans="1:25" x14ac:dyDescent="0.3">
      <c r="A12010" t="s">
        <v>14554</v>
      </c>
      <c r="B12010" t="s">
        <v>14547</v>
      </c>
      <c r="C12010" t="s">
        <v>14548</v>
      </c>
      <c r="D12010" t="s">
        <v>14549</v>
      </c>
      <c r="E12010" t="s">
        <v>265</v>
      </c>
      <c r="F12010" t="s">
        <v>12636</v>
      </c>
      <c r="G12010" t="s">
        <v>14365</v>
      </c>
      <c r="H12010" t="s">
        <v>14438</v>
      </c>
      <c r="I12010" t="s">
        <v>2038</v>
      </c>
      <c r="J12010" t="s">
        <v>1976</v>
      </c>
      <c r="K12010">
        <v>19.861270000000001</v>
      </c>
      <c r="L12010">
        <v>-105.39091999999999</v>
      </c>
      <c r="M12010" s="1">
        <v>41513</v>
      </c>
      <c r="N12010" t="s">
        <v>273</v>
      </c>
      <c r="O12010">
        <v>4106</v>
      </c>
      <c r="Q12010">
        <v>49.83</v>
      </c>
      <c r="X12010" t="s">
        <v>274</v>
      </c>
      <c r="Y12010" t="s">
        <v>274</v>
      </c>
    </row>
    <row r="12011" spans="1:25" x14ac:dyDescent="0.3">
      <c r="A12011" t="s">
        <v>14555</v>
      </c>
      <c r="B12011" t="s">
        <v>14547</v>
      </c>
      <c r="C12011" t="s">
        <v>14548</v>
      </c>
      <c r="D12011" t="s">
        <v>14549</v>
      </c>
      <c r="E12011" t="s">
        <v>265</v>
      </c>
      <c r="F12011" t="s">
        <v>12636</v>
      </c>
      <c r="G12011" t="s">
        <v>14365</v>
      </c>
      <c r="H12011" t="s">
        <v>14438</v>
      </c>
      <c r="I12011" t="s">
        <v>2038</v>
      </c>
      <c r="J12011" t="s">
        <v>1976</v>
      </c>
      <c r="K12011">
        <v>19.861270000000001</v>
      </c>
      <c r="L12011">
        <v>-105.39091999999999</v>
      </c>
      <c r="M12011" s="1">
        <v>41729</v>
      </c>
      <c r="N12011" t="s">
        <v>273</v>
      </c>
      <c r="O12011">
        <v>12997</v>
      </c>
      <c r="Q12011">
        <v>71.2</v>
      </c>
      <c r="X12011" t="s">
        <v>274</v>
      </c>
      <c r="Y12011" t="s">
        <v>274</v>
      </c>
    </row>
    <row r="12012" spans="1:25" x14ac:dyDescent="0.3">
      <c r="A12012" t="s">
        <v>14556</v>
      </c>
      <c r="B12012" t="s">
        <v>14547</v>
      </c>
      <c r="C12012" t="s">
        <v>14548</v>
      </c>
      <c r="D12012" t="s">
        <v>14549</v>
      </c>
      <c r="E12012" t="s">
        <v>265</v>
      </c>
      <c r="F12012" t="s">
        <v>12636</v>
      </c>
      <c r="G12012" t="s">
        <v>14365</v>
      </c>
      <c r="H12012" t="s">
        <v>14438</v>
      </c>
      <c r="I12012" t="s">
        <v>2038</v>
      </c>
      <c r="J12012" t="s">
        <v>1976</v>
      </c>
      <c r="K12012">
        <v>19.861270000000001</v>
      </c>
      <c r="L12012">
        <v>-105.39091999999999</v>
      </c>
      <c r="M12012" s="1">
        <v>41784</v>
      </c>
      <c r="N12012" t="s">
        <v>273</v>
      </c>
      <c r="O12012">
        <v>30</v>
      </c>
      <c r="Q12012">
        <v>33</v>
      </c>
      <c r="X12012">
        <v>1.38</v>
      </c>
      <c r="Y12012" t="s">
        <v>274</v>
      </c>
    </row>
    <row r="12013" spans="1:25" x14ac:dyDescent="0.3">
      <c r="A12013" t="s">
        <v>14557</v>
      </c>
      <c r="B12013" t="s">
        <v>14547</v>
      </c>
      <c r="C12013" t="s">
        <v>14548</v>
      </c>
      <c r="D12013" t="s">
        <v>14549</v>
      </c>
      <c r="E12013" t="s">
        <v>265</v>
      </c>
      <c r="F12013" t="s">
        <v>12636</v>
      </c>
      <c r="G12013" t="s">
        <v>14365</v>
      </c>
      <c r="H12013" t="s">
        <v>14438</v>
      </c>
      <c r="I12013" t="s">
        <v>2038</v>
      </c>
      <c r="J12013" t="s">
        <v>1976</v>
      </c>
      <c r="K12013">
        <v>19.861270000000001</v>
      </c>
      <c r="L12013">
        <v>-105.39091999999999</v>
      </c>
      <c r="M12013" s="1">
        <v>41826</v>
      </c>
      <c r="N12013" t="s">
        <v>273</v>
      </c>
      <c r="O12013">
        <v>1301</v>
      </c>
      <c r="Q12013">
        <v>10</v>
      </c>
      <c r="X12013" t="s">
        <v>274</v>
      </c>
      <c r="Y12013" t="s">
        <v>274</v>
      </c>
    </row>
    <row r="12014" spans="1:25" x14ac:dyDescent="0.3">
      <c r="A12014" t="s">
        <v>14558</v>
      </c>
      <c r="B12014" t="s">
        <v>14547</v>
      </c>
      <c r="C12014" t="s">
        <v>14548</v>
      </c>
      <c r="D12014" t="s">
        <v>14549</v>
      </c>
      <c r="E12014" t="s">
        <v>265</v>
      </c>
      <c r="F12014" t="s">
        <v>12636</v>
      </c>
      <c r="G12014" t="s">
        <v>14365</v>
      </c>
      <c r="H12014" t="s">
        <v>14438</v>
      </c>
      <c r="I12014" t="s">
        <v>2038</v>
      </c>
      <c r="J12014" t="s">
        <v>1976</v>
      </c>
      <c r="K12014">
        <v>19.861270000000001</v>
      </c>
      <c r="L12014">
        <v>-105.39091999999999</v>
      </c>
      <c r="M12014" s="1">
        <v>42116</v>
      </c>
      <c r="N12014" t="s">
        <v>273</v>
      </c>
      <c r="O12014">
        <v>4106</v>
      </c>
      <c r="Q12014">
        <v>143.4</v>
      </c>
      <c r="X12014" t="s">
        <v>274</v>
      </c>
    </row>
    <row r="12015" spans="1:25" x14ac:dyDescent="0.3">
      <c r="A12015" t="s">
        <v>14559</v>
      </c>
      <c r="B12015" t="s">
        <v>14547</v>
      </c>
      <c r="C12015" t="s">
        <v>14548</v>
      </c>
      <c r="D12015" t="s">
        <v>14549</v>
      </c>
      <c r="E12015" t="s">
        <v>265</v>
      </c>
      <c r="F12015" t="s">
        <v>12636</v>
      </c>
      <c r="G12015" t="s">
        <v>14365</v>
      </c>
      <c r="H12015" t="s">
        <v>14438</v>
      </c>
      <c r="I12015" t="s">
        <v>2038</v>
      </c>
      <c r="J12015" t="s">
        <v>1976</v>
      </c>
      <c r="K12015">
        <v>19.861270000000001</v>
      </c>
      <c r="L12015">
        <v>-105.39091999999999</v>
      </c>
      <c r="M12015" s="1">
        <v>42157</v>
      </c>
      <c r="N12015" t="s">
        <v>273</v>
      </c>
      <c r="O12015">
        <v>5475</v>
      </c>
      <c r="Q12015">
        <v>18.2</v>
      </c>
      <c r="X12015" t="s">
        <v>274</v>
      </c>
    </row>
    <row r="12016" spans="1:25" x14ac:dyDescent="0.3">
      <c r="A12016" t="s">
        <v>14560</v>
      </c>
      <c r="B12016" t="s">
        <v>14547</v>
      </c>
      <c r="C12016" t="s">
        <v>14548</v>
      </c>
      <c r="D12016" t="s">
        <v>14549</v>
      </c>
      <c r="E12016" t="s">
        <v>265</v>
      </c>
      <c r="F12016" t="s">
        <v>12636</v>
      </c>
      <c r="G12016" t="s">
        <v>14365</v>
      </c>
      <c r="H12016" t="s">
        <v>14438</v>
      </c>
      <c r="I12016" t="s">
        <v>2038</v>
      </c>
      <c r="J12016" t="s">
        <v>1976</v>
      </c>
      <c r="K12016">
        <v>19.861270000000001</v>
      </c>
      <c r="L12016">
        <v>-105.39091999999999</v>
      </c>
      <c r="M12016" s="1">
        <v>42199</v>
      </c>
      <c r="N12016">
        <v>22</v>
      </c>
      <c r="O12016">
        <v>5475</v>
      </c>
      <c r="Q12016">
        <v>70.599999999999994</v>
      </c>
      <c r="X12016" t="s">
        <v>274</v>
      </c>
    </row>
    <row r="12017" spans="1:25" x14ac:dyDescent="0.3">
      <c r="A12017" t="s">
        <v>14561</v>
      </c>
      <c r="B12017" t="s">
        <v>14547</v>
      </c>
      <c r="C12017" t="s">
        <v>14548</v>
      </c>
      <c r="D12017" t="s">
        <v>14549</v>
      </c>
      <c r="E12017" t="s">
        <v>265</v>
      </c>
      <c r="F12017" t="s">
        <v>12636</v>
      </c>
      <c r="G12017" t="s">
        <v>14365</v>
      </c>
      <c r="H12017" t="s">
        <v>14438</v>
      </c>
      <c r="I12017" t="s">
        <v>2038</v>
      </c>
      <c r="J12017" t="s">
        <v>1976</v>
      </c>
      <c r="K12017">
        <v>19.861270000000001</v>
      </c>
      <c r="L12017">
        <v>-105.39091999999999</v>
      </c>
      <c r="M12017" s="1">
        <v>42407</v>
      </c>
      <c r="N12017" t="s">
        <v>273</v>
      </c>
      <c r="O12017">
        <v>1607</v>
      </c>
      <c r="Q12017">
        <v>93.1</v>
      </c>
      <c r="R12017">
        <v>84.6</v>
      </c>
      <c r="X12017" t="s">
        <v>274</v>
      </c>
      <c r="Y12017" t="s">
        <v>274</v>
      </c>
    </row>
    <row r="12018" spans="1:25" x14ac:dyDescent="0.3">
      <c r="A12018" t="s">
        <v>14562</v>
      </c>
      <c r="B12018" t="s">
        <v>14547</v>
      </c>
      <c r="C12018" t="s">
        <v>14548</v>
      </c>
      <c r="D12018" t="s">
        <v>14549</v>
      </c>
      <c r="E12018" t="s">
        <v>265</v>
      </c>
      <c r="F12018" t="s">
        <v>12636</v>
      </c>
      <c r="G12018" t="s">
        <v>14365</v>
      </c>
      <c r="H12018" t="s">
        <v>14438</v>
      </c>
      <c r="I12018" t="s">
        <v>2038</v>
      </c>
      <c r="J12018" t="s">
        <v>1976</v>
      </c>
      <c r="K12018">
        <v>19.861270000000001</v>
      </c>
      <c r="L12018">
        <v>-105.39091999999999</v>
      </c>
      <c r="M12018" s="1">
        <v>42781</v>
      </c>
      <c r="N12018" t="s">
        <v>273</v>
      </c>
      <c r="O12018">
        <v>2481</v>
      </c>
      <c r="Q12018">
        <v>139.4</v>
      </c>
      <c r="X12018" t="s">
        <v>274</v>
      </c>
    </row>
    <row r="12019" spans="1:25" x14ac:dyDescent="0.3">
      <c r="A12019" t="s">
        <v>14563</v>
      </c>
      <c r="B12019" t="s">
        <v>14547</v>
      </c>
      <c r="C12019" t="s">
        <v>14548</v>
      </c>
      <c r="D12019" t="s">
        <v>14549</v>
      </c>
      <c r="E12019" t="s">
        <v>265</v>
      </c>
      <c r="F12019" t="s">
        <v>12636</v>
      </c>
      <c r="G12019" t="s">
        <v>14365</v>
      </c>
      <c r="H12019" t="s">
        <v>14438</v>
      </c>
      <c r="I12019" t="s">
        <v>2038</v>
      </c>
      <c r="J12019" t="s">
        <v>1976</v>
      </c>
      <c r="K12019">
        <v>19.861270000000001</v>
      </c>
      <c r="L12019">
        <v>-105.39091999999999</v>
      </c>
      <c r="M12019" s="1">
        <v>42824</v>
      </c>
      <c r="N12019" t="s">
        <v>273</v>
      </c>
      <c r="O12019">
        <v>1722</v>
      </c>
      <c r="Q12019">
        <v>119.5</v>
      </c>
      <c r="X12019" t="s">
        <v>274</v>
      </c>
    </row>
    <row r="12020" spans="1:25" x14ac:dyDescent="0.3">
      <c r="A12020" t="s">
        <v>14564</v>
      </c>
      <c r="B12020" t="s">
        <v>14547</v>
      </c>
      <c r="C12020" t="s">
        <v>14548</v>
      </c>
      <c r="D12020" t="s">
        <v>14549</v>
      </c>
      <c r="E12020" t="s">
        <v>265</v>
      </c>
      <c r="F12020" t="s">
        <v>12636</v>
      </c>
      <c r="G12020" t="s">
        <v>14365</v>
      </c>
      <c r="H12020" t="s">
        <v>14438</v>
      </c>
      <c r="I12020" t="s">
        <v>2038</v>
      </c>
      <c r="J12020" t="s">
        <v>1976</v>
      </c>
      <c r="K12020">
        <v>19.861270000000001</v>
      </c>
      <c r="L12020">
        <v>-105.39091999999999</v>
      </c>
      <c r="M12020" s="1">
        <v>42874</v>
      </c>
      <c r="N12020" t="s">
        <v>273</v>
      </c>
      <c r="O12020" t="s">
        <v>316</v>
      </c>
      <c r="Q12020">
        <v>92.6</v>
      </c>
      <c r="X12020" t="s">
        <v>274</v>
      </c>
    </row>
    <row r="12021" spans="1:25" x14ac:dyDescent="0.3">
      <c r="A12021" t="s">
        <v>14565</v>
      </c>
      <c r="B12021" t="s">
        <v>14547</v>
      </c>
      <c r="C12021" t="s">
        <v>14548</v>
      </c>
      <c r="D12021" t="s">
        <v>14549</v>
      </c>
      <c r="E12021" t="s">
        <v>265</v>
      </c>
      <c r="F12021" t="s">
        <v>12636</v>
      </c>
      <c r="G12021" t="s">
        <v>14365</v>
      </c>
      <c r="H12021" t="s">
        <v>14438</v>
      </c>
      <c r="I12021" t="s">
        <v>2038</v>
      </c>
      <c r="J12021" t="s">
        <v>1976</v>
      </c>
      <c r="K12021">
        <v>19.861270000000001</v>
      </c>
      <c r="L12021">
        <v>-105.39091999999999</v>
      </c>
      <c r="M12021" s="1">
        <v>43143</v>
      </c>
      <c r="N12021" t="s">
        <v>273</v>
      </c>
      <c r="O12021" t="s">
        <v>316</v>
      </c>
      <c r="Q12021">
        <v>64.599999999999994</v>
      </c>
      <c r="X12021" t="s">
        <v>274</v>
      </c>
    </row>
    <row r="12022" spans="1:25" x14ac:dyDescent="0.3">
      <c r="A12022" t="s">
        <v>14566</v>
      </c>
      <c r="B12022" t="s">
        <v>14547</v>
      </c>
      <c r="C12022" t="s">
        <v>14548</v>
      </c>
      <c r="D12022" t="s">
        <v>14549</v>
      </c>
      <c r="E12022" t="s">
        <v>265</v>
      </c>
      <c r="F12022" t="s">
        <v>12636</v>
      </c>
      <c r="G12022" t="s">
        <v>14365</v>
      </c>
      <c r="H12022" t="s">
        <v>14438</v>
      </c>
      <c r="I12022" t="s">
        <v>2038</v>
      </c>
      <c r="J12022" t="s">
        <v>1976</v>
      </c>
      <c r="K12022">
        <v>19.861270000000001</v>
      </c>
      <c r="L12022">
        <v>-105.39091999999999</v>
      </c>
      <c r="M12022" s="1">
        <v>43195</v>
      </c>
      <c r="N12022" t="s">
        <v>273</v>
      </c>
      <c r="O12022">
        <v>8164</v>
      </c>
      <c r="Q12022">
        <v>36</v>
      </c>
      <c r="X12022" t="s">
        <v>274</v>
      </c>
      <c r="Y12022" t="s">
        <v>274</v>
      </c>
    </row>
    <row r="12023" spans="1:25" x14ac:dyDescent="0.3">
      <c r="A12023" t="s">
        <v>14567</v>
      </c>
      <c r="B12023" t="s">
        <v>14547</v>
      </c>
      <c r="C12023" t="s">
        <v>14548</v>
      </c>
      <c r="D12023" t="s">
        <v>14549</v>
      </c>
      <c r="E12023" t="s">
        <v>265</v>
      </c>
      <c r="F12023" t="s">
        <v>12636</v>
      </c>
      <c r="G12023" t="s">
        <v>14365</v>
      </c>
      <c r="H12023" t="s">
        <v>14438</v>
      </c>
      <c r="I12023" t="s">
        <v>2038</v>
      </c>
      <c r="J12023" t="s">
        <v>1976</v>
      </c>
      <c r="K12023">
        <v>19.861270000000001</v>
      </c>
      <c r="L12023">
        <v>-105.39091999999999</v>
      </c>
      <c r="M12023" s="1">
        <v>43251</v>
      </c>
      <c r="N12023">
        <v>14</v>
      </c>
      <c r="O12023">
        <v>3448</v>
      </c>
      <c r="Q12023">
        <v>61.5</v>
      </c>
      <c r="X12023" t="s">
        <v>274</v>
      </c>
    </row>
    <row r="12024" spans="1:25" x14ac:dyDescent="0.3">
      <c r="A12024" t="s">
        <v>14568</v>
      </c>
      <c r="B12024" t="s">
        <v>14547</v>
      </c>
      <c r="C12024" t="s">
        <v>14548</v>
      </c>
      <c r="D12024" t="s">
        <v>14549</v>
      </c>
      <c r="E12024" t="s">
        <v>265</v>
      </c>
      <c r="F12024" t="s">
        <v>12636</v>
      </c>
      <c r="G12024" t="s">
        <v>14365</v>
      </c>
      <c r="H12024" t="s">
        <v>14438</v>
      </c>
      <c r="I12024" t="s">
        <v>2038</v>
      </c>
      <c r="J12024" t="s">
        <v>1976</v>
      </c>
      <c r="K12024">
        <v>19.861270000000001</v>
      </c>
      <c r="L12024">
        <v>-105.39091999999999</v>
      </c>
      <c r="M12024" s="1">
        <v>43404</v>
      </c>
      <c r="N12024" t="s">
        <v>273</v>
      </c>
      <c r="O12024">
        <v>1586</v>
      </c>
      <c r="Q12024">
        <v>33.700000000000003</v>
      </c>
      <c r="X12024" t="s">
        <v>274</v>
      </c>
    </row>
    <row r="12025" spans="1:25" x14ac:dyDescent="0.3">
      <c r="A12025" t="s">
        <v>14572</v>
      </c>
      <c r="B12025" t="s">
        <v>14569</v>
      </c>
      <c r="C12025" t="s">
        <v>14570</v>
      </c>
      <c r="D12025" t="s">
        <v>14549</v>
      </c>
      <c r="E12025" t="s">
        <v>265</v>
      </c>
      <c r="F12025" t="s">
        <v>12636</v>
      </c>
      <c r="G12025" t="s">
        <v>14365</v>
      </c>
      <c r="H12025" t="s">
        <v>14571</v>
      </c>
      <c r="I12025" t="s">
        <v>2038</v>
      </c>
      <c r="J12025" t="s">
        <v>1976</v>
      </c>
      <c r="K12025">
        <v>19.882619999999999</v>
      </c>
      <c r="L12025">
        <v>-105.40586</v>
      </c>
      <c r="M12025" s="1">
        <v>41231</v>
      </c>
      <c r="N12025">
        <v>22</v>
      </c>
      <c r="O12025">
        <v>1376</v>
      </c>
      <c r="Q12025">
        <v>97.9</v>
      </c>
      <c r="X12025" t="s">
        <v>274</v>
      </c>
      <c r="Y12025" t="s">
        <v>274</v>
      </c>
    </row>
    <row r="12026" spans="1:25" x14ac:dyDescent="0.3">
      <c r="A12026" t="s">
        <v>14573</v>
      </c>
      <c r="B12026" t="s">
        <v>14569</v>
      </c>
      <c r="C12026" t="s">
        <v>14570</v>
      </c>
      <c r="D12026" t="s">
        <v>14549</v>
      </c>
      <c r="E12026" t="s">
        <v>265</v>
      </c>
      <c r="F12026" t="s">
        <v>12636</v>
      </c>
      <c r="G12026" t="s">
        <v>14365</v>
      </c>
      <c r="H12026" t="s">
        <v>14571</v>
      </c>
      <c r="I12026" t="s">
        <v>2038</v>
      </c>
      <c r="J12026" t="s">
        <v>1976</v>
      </c>
      <c r="K12026">
        <v>19.882619999999999</v>
      </c>
      <c r="L12026">
        <v>-105.40586</v>
      </c>
      <c r="M12026" s="1">
        <v>41267</v>
      </c>
      <c r="N12026" t="s">
        <v>273</v>
      </c>
      <c r="O12026" t="s">
        <v>316</v>
      </c>
      <c r="Q12026">
        <v>77</v>
      </c>
      <c r="X12026" t="s">
        <v>274</v>
      </c>
      <c r="Y12026" t="s">
        <v>274</v>
      </c>
    </row>
    <row r="12027" spans="1:25" x14ac:dyDescent="0.3">
      <c r="A12027" t="s">
        <v>14574</v>
      </c>
      <c r="B12027" t="s">
        <v>14569</v>
      </c>
      <c r="C12027" t="s">
        <v>14570</v>
      </c>
      <c r="D12027" t="s">
        <v>14549</v>
      </c>
      <c r="E12027" t="s">
        <v>265</v>
      </c>
      <c r="F12027" t="s">
        <v>12636</v>
      </c>
      <c r="G12027" t="s">
        <v>14365</v>
      </c>
      <c r="H12027" t="s">
        <v>14571</v>
      </c>
      <c r="I12027" t="s">
        <v>2038</v>
      </c>
      <c r="J12027" t="s">
        <v>1976</v>
      </c>
      <c r="K12027">
        <v>19.882619999999999</v>
      </c>
      <c r="L12027">
        <v>-105.40586</v>
      </c>
      <c r="M12027" s="1">
        <v>41403</v>
      </c>
      <c r="N12027">
        <v>14</v>
      </c>
      <c r="O12027">
        <v>52</v>
      </c>
      <c r="Q12027">
        <v>101.4</v>
      </c>
      <c r="X12027" t="s">
        <v>274</v>
      </c>
      <c r="Y12027" t="s">
        <v>274</v>
      </c>
    </row>
    <row r="12028" spans="1:25" x14ac:dyDescent="0.3">
      <c r="A12028" t="s">
        <v>14575</v>
      </c>
      <c r="B12028" t="s">
        <v>14569</v>
      </c>
      <c r="C12028" t="s">
        <v>14570</v>
      </c>
      <c r="D12028" t="s">
        <v>14549</v>
      </c>
      <c r="E12028" t="s">
        <v>265</v>
      </c>
      <c r="F12028" t="s">
        <v>12636</v>
      </c>
      <c r="G12028" t="s">
        <v>14365</v>
      </c>
      <c r="H12028" t="s">
        <v>14571</v>
      </c>
      <c r="I12028" t="s">
        <v>2038</v>
      </c>
      <c r="J12028" t="s">
        <v>1976</v>
      </c>
      <c r="K12028">
        <v>19.882619999999999</v>
      </c>
      <c r="L12028">
        <v>-105.40586</v>
      </c>
      <c r="M12028" s="1">
        <v>41466</v>
      </c>
      <c r="N12028" t="s">
        <v>273</v>
      </c>
      <c r="O12028">
        <v>20</v>
      </c>
      <c r="Q12028">
        <v>69.8</v>
      </c>
      <c r="R12028">
        <v>70.86</v>
      </c>
      <c r="S12028">
        <v>32.6</v>
      </c>
      <c r="X12028" t="s">
        <v>274</v>
      </c>
      <c r="Y12028" t="s">
        <v>274</v>
      </c>
    </row>
    <row r="12029" spans="1:25" x14ac:dyDescent="0.3">
      <c r="A12029" t="s">
        <v>14576</v>
      </c>
      <c r="B12029" t="s">
        <v>14569</v>
      </c>
      <c r="C12029" t="s">
        <v>14570</v>
      </c>
      <c r="D12029" t="s">
        <v>14549</v>
      </c>
      <c r="E12029" t="s">
        <v>265</v>
      </c>
      <c r="F12029" t="s">
        <v>12636</v>
      </c>
      <c r="G12029" t="s">
        <v>14365</v>
      </c>
      <c r="H12029" t="s">
        <v>14571</v>
      </c>
      <c r="I12029" t="s">
        <v>2038</v>
      </c>
      <c r="J12029" t="s">
        <v>1976</v>
      </c>
      <c r="K12029">
        <v>19.882619999999999</v>
      </c>
      <c r="L12029">
        <v>-105.40586</v>
      </c>
      <c r="M12029" s="1">
        <v>41528</v>
      </c>
      <c r="N12029">
        <v>19.5</v>
      </c>
      <c r="O12029" t="s">
        <v>274</v>
      </c>
      <c r="Q12029">
        <v>39.6</v>
      </c>
      <c r="X12029" t="s">
        <v>274</v>
      </c>
      <c r="Y12029" t="s">
        <v>274</v>
      </c>
    </row>
    <row r="12030" spans="1:25" x14ac:dyDescent="0.3">
      <c r="A12030" t="s">
        <v>14577</v>
      </c>
      <c r="B12030" t="s">
        <v>14569</v>
      </c>
      <c r="C12030" t="s">
        <v>14570</v>
      </c>
      <c r="D12030" t="s">
        <v>14549</v>
      </c>
      <c r="E12030" t="s">
        <v>265</v>
      </c>
      <c r="F12030" t="s">
        <v>12636</v>
      </c>
      <c r="G12030" t="s">
        <v>14365</v>
      </c>
      <c r="H12030" t="s">
        <v>14571</v>
      </c>
      <c r="I12030" t="s">
        <v>2038</v>
      </c>
      <c r="J12030" t="s">
        <v>1976</v>
      </c>
      <c r="K12030">
        <v>19.882619999999999</v>
      </c>
      <c r="L12030">
        <v>-105.40586</v>
      </c>
      <c r="M12030" s="1">
        <v>41552</v>
      </c>
      <c r="N12030" t="s">
        <v>273</v>
      </c>
      <c r="O12030" t="s">
        <v>316</v>
      </c>
      <c r="Q12030">
        <v>40.46</v>
      </c>
      <c r="X12030" t="s">
        <v>274</v>
      </c>
      <c r="Y12030" t="s">
        <v>274</v>
      </c>
    </row>
    <row r="12031" spans="1:25" x14ac:dyDescent="0.3">
      <c r="A12031" t="s">
        <v>14578</v>
      </c>
      <c r="B12031" t="s">
        <v>14569</v>
      </c>
      <c r="C12031" t="s">
        <v>14570</v>
      </c>
      <c r="D12031" t="s">
        <v>14549</v>
      </c>
      <c r="E12031" t="s">
        <v>265</v>
      </c>
      <c r="F12031" t="s">
        <v>12636</v>
      </c>
      <c r="G12031" t="s">
        <v>14365</v>
      </c>
      <c r="H12031" t="s">
        <v>14571</v>
      </c>
      <c r="I12031" t="s">
        <v>2038</v>
      </c>
      <c r="J12031" t="s">
        <v>1976</v>
      </c>
      <c r="K12031">
        <v>19.882619999999999</v>
      </c>
      <c r="L12031">
        <v>-105.40586</v>
      </c>
      <c r="M12031" s="1">
        <v>41680</v>
      </c>
      <c r="N12031">
        <v>15</v>
      </c>
      <c r="O12031">
        <v>7270</v>
      </c>
      <c r="Q12031">
        <v>103.2</v>
      </c>
      <c r="R12031">
        <v>78.2</v>
      </c>
      <c r="S12031">
        <v>62.6</v>
      </c>
      <c r="X12031" t="s">
        <v>274</v>
      </c>
      <c r="Y12031" t="s">
        <v>274</v>
      </c>
    </row>
    <row r="12032" spans="1:25" x14ac:dyDescent="0.3">
      <c r="A12032" t="s">
        <v>14579</v>
      </c>
      <c r="B12032" t="s">
        <v>14569</v>
      </c>
      <c r="C12032" t="s">
        <v>14570</v>
      </c>
      <c r="D12032" t="s">
        <v>14549</v>
      </c>
      <c r="E12032" t="s">
        <v>265</v>
      </c>
      <c r="F12032" t="s">
        <v>12636</v>
      </c>
      <c r="G12032" t="s">
        <v>14365</v>
      </c>
      <c r="H12032" t="s">
        <v>14571</v>
      </c>
      <c r="I12032" t="s">
        <v>2038</v>
      </c>
      <c r="J12032" t="s">
        <v>1976</v>
      </c>
      <c r="K12032">
        <v>19.882619999999999</v>
      </c>
      <c r="L12032">
        <v>-105.40586</v>
      </c>
      <c r="M12032" s="1">
        <v>41730</v>
      </c>
      <c r="N12032">
        <v>16.899999999999999</v>
      </c>
      <c r="O12032">
        <v>19863</v>
      </c>
      <c r="Q12032">
        <v>111.1</v>
      </c>
      <c r="R12032">
        <v>93.7</v>
      </c>
      <c r="X12032" t="s">
        <v>274</v>
      </c>
      <c r="Y12032" t="s">
        <v>274</v>
      </c>
    </row>
    <row r="12033" spans="1:25" x14ac:dyDescent="0.3">
      <c r="A12033" t="s">
        <v>14580</v>
      </c>
      <c r="B12033" t="s">
        <v>14569</v>
      </c>
      <c r="C12033" t="s">
        <v>14570</v>
      </c>
      <c r="D12033" t="s">
        <v>14549</v>
      </c>
      <c r="E12033" t="s">
        <v>265</v>
      </c>
      <c r="F12033" t="s">
        <v>12636</v>
      </c>
      <c r="G12033" t="s">
        <v>14365</v>
      </c>
      <c r="H12033" t="s">
        <v>14571</v>
      </c>
      <c r="I12033" t="s">
        <v>2038</v>
      </c>
      <c r="J12033" t="s">
        <v>1976</v>
      </c>
      <c r="K12033">
        <v>19.882619999999999</v>
      </c>
      <c r="L12033">
        <v>-105.40586</v>
      </c>
      <c r="M12033" s="1">
        <v>41785</v>
      </c>
      <c r="N12033" t="s">
        <v>273</v>
      </c>
      <c r="O12033">
        <v>2051</v>
      </c>
      <c r="Q12033">
        <v>55.6</v>
      </c>
      <c r="R12033">
        <v>38.4</v>
      </c>
      <c r="S12033">
        <v>10</v>
      </c>
      <c r="X12033" t="s">
        <v>274</v>
      </c>
      <c r="Y12033" t="s">
        <v>274</v>
      </c>
    </row>
    <row r="12034" spans="1:25" x14ac:dyDescent="0.3">
      <c r="A12034" t="s">
        <v>14581</v>
      </c>
      <c r="B12034" t="s">
        <v>14569</v>
      </c>
      <c r="C12034" t="s">
        <v>14570</v>
      </c>
      <c r="D12034" t="s">
        <v>14549</v>
      </c>
      <c r="E12034" t="s">
        <v>265</v>
      </c>
      <c r="F12034" t="s">
        <v>12636</v>
      </c>
      <c r="G12034" t="s">
        <v>14365</v>
      </c>
      <c r="H12034" t="s">
        <v>14571</v>
      </c>
      <c r="I12034" t="s">
        <v>2038</v>
      </c>
      <c r="J12034" t="s">
        <v>1976</v>
      </c>
      <c r="K12034">
        <v>19.882619999999999</v>
      </c>
      <c r="L12034">
        <v>-105.40586</v>
      </c>
      <c r="M12034" s="1">
        <v>41827</v>
      </c>
      <c r="N12034" t="s">
        <v>273</v>
      </c>
      <c r="O12034">
        <v>809</v>
      </c>
      <c r="Q12034">
        <v>64</v>
      </c>
      <c r="R12034">
        <v>56.4</v>
      </c>
      <c r="S12034">
        <v>31.8</v>
      </c>
      <c r="X12034" t="s">
        <v>274</v>
      </c>
      <c r="Y12034" t="s">
        <v>274</v>
      </c>
    </row>
    <row r="12035" spans="1:25" x14ac:dyDescent="0.3">
      <c r="A12035" t="s">
        <v>14582</v>
      </c>
      <c r="B12035" t="s">
        <v>14569</v>
      </c>
      <c r="C12035" t="s">
        <v>14570</v>
      </c>
      <c r="D12035" t="s">
        <v>14549</v>
      </c>
      <c r="E12035" t="s">
        <v>265</v>
      </c>
      <c r="F12035" t="s">
        <v>12636</v>
      </c>
      <c r="G12035" t="s">
        <v>14365</v>
      </c>
      <c r="H12035" t="s">
        <v>14571</v>
      </c>
      <c r="I12035" t="s">
        <v>2038</v>
      </c>
      <c r="J12035" t="s">
        <v>1976</v>
      </c>
      <c r="K12035">
        <v>19.882619999999999</v>
      </c>
      <c r="L12035">
        <v>-105.40586</v>
      </c>
      <c r="M12035" s="1">
        <v>42045</v>
      </c>
      <c r="N12035" t="s">
        <v>273</v>
      </c>
      <c r="O12035">
        <v>479</v>
      </c>
      <c r="Q12035">
        <v>80.3</v>
      </c>
      <c r="X12035" t="s">
        <v>274</v>
      </c>
    </row>
    <row r="12036" spans="1:25" x14ac:dyDescent="0.3">
      <c r="A12036" t="s">
        <v>14583</v>
      </c>
      <c r="B12036" t="s">
        <v>14569</v>
      </c>
      <c r="C12036" t="s">
        <v>14570</v>
      </c>
      <c r="D12036" t="s">
        <v>14549</v>
      </c>
      <c r="E12036" t="s">
        <v>265</v>
      </c>
      <c r="F12036" t="s">
        <v>12636</v>
      </c>
      <c r="G12036" t="s">
        <v>14365</v>
      </c>
      <c r="H12036" t="s">
        <v>14571</v>
      </c>
      <c r="I12036" t="s">
        <v>2038</v>
      </c>
      <c r="J12036" t="s">
        <v>1976</v>
      </c>
      <c r="K12036">
        <v>19.882619999999999</v>
      </c>
      <c r="L12036">
        <v>-105.40586</v>
      </c>
      <c r="M12036" s="1">
        <v>42115</v>
      </c>
      <c r="N12036" t="s">
        <v>273</v>
      </c>
      <c r="O12036">
        <v>313</v>
      </c>
      <c r="Q12036">
        <v>91.8</v>
      </c>
      <c r="R12036">
        <v>90.3</v>
      </c>
      <c r="S12036">
        <v>89.5</v>
      </c>
      <c r="X12036" t="s">
        <v>274</v>
      </c>
      <c r="Y12036" t="s">
        <v>274</v>
      </c>
    </row>
    <row r="12037" spans="1:25" x14ac:dyDescent="0.3">
      <c r="A12037" t="s">
        <v>14584</v>
      </c>
      <c r="B12037" t="s">
        <v>14569</v>
      </c>
      <c r="C12037" t="s">
        <v>14570</v>
      </c>
      <c r="D12037" t="s">
        <v>14549</v>
      </c>
      <c r="E12037" t="s">
        <v>265</v>
      </c>
      <c r="F12037" t="s">
        <v>12636</v>
      </c>
      <c r="G12037" t="s">
        <v>14365</v>
      </c>
      <c r="H12037" t="s">
        <v>14571</v>
      </c>
      <c r="I12037" t="s">
        <v>2038</v>
      </c>
      <c r="J12037" t="s">
        <v>1976</v>
      </c>
      <c r="K12037">
        <v>19.882619999999999</v>
      </c>
      <c r="L12037">
        <v>-105.40586</v>
      </c>
      <c r="M12037" s="1">
        <v>42158</v>
      </c>
      <c r="N12037">
        <v>24</v>
      </c>
      <c r="O12037" t="s">
        <v>316</v>
      </c>
      <c r="Q12037">
        <v>95.6</v>
      </c>
      <c r="X12037" t="s">
        <v>274</v>
      </c>
    </row>
    <row r="12038" spans="1:25" x14ac:dyDescent="0.3">
      <c r="A12038" t="s">
        <v>14585</v>
      </c>
      <c r="B12038" t="s">
        <v>14569</v>
      </c>
      <c r="C12038" t="s">
        <v>14570</v>
      </c>
      <c r="D12038" t="s">
        <v>14549</v>
      </c>
      <c r="E12038" t="s">
        <v>265</v>
      </c>
      <c r="F12038" t="s">
        <v>12636</v>
      </c>
      <c r="G12038" t="s">
        <v>14365</v>
      </c>
      <c r="H12038" t="s">
        <v>14571</v>
      </c>
      <c r="I12038" t="s">
        <v>2038</v>
      </c>
      <c r="J12038" t="s">
        <v>1976</v>
      </c>
      <c r="K12038">
        <v>19.882619999999999</v>
      </c>
      <c r="L12038">
        <v>-105.40586</v>
      </c>
      <c r="M12038" s="1">
        <v>42202</v>
      </c>
      <c r="N12038" t="s">
        <v>273</v>
      </c>
      <c r="O12038" t="s">
        <v>316</v>
      </c>
      <c r="Q12038">
        <v>73.7</v>
      </c>
      <c r="R12038">
        <v>71.2</v>
      </c>
      <c r="S12038">
        <v>69.599999999999994</v>
      </c>
      <c r="X12038" t="s">
        <v>274</v>
      </c>
      <c r="Y12038" t="s">
        <v>274</v>
      </c>
    </row>
    <row r="12039" spans="1:25" x14ac:dyDescent="0.3">
      <c r="A12039" t="s">
        <v>14586</v>
      </c>
      <c r="B12039" t="s">
        <v>14569</v>
      </c>
      <c r="C12039" t="s">
        <v>14570</v>
      </c>
      <c r="D12039" t="s">
        <v>14549</v>
      </c>
      <c r="E12039" t="s">
        <v>265</v>
      </c>
      <c r="F12039" t="s">
        <v>12636</v>
      </c>
      <c r="G12039" t="s">
        <v>14365</v>
      </c>
      <c r="H12039" t="s">
        <v>14571</v>
      </c>
      <c r="I12039" t="s">
        <v>2038</v>
      </c>
      <c r="J12039" t="s">
        <v>1976</v>
      </c>
      <c r="K12039">
        <v>19.882619999999999</v>
      </c>
      <c r="L12039">
        <v>-105.40586</v>
      </c>
      <c r="M12039" s="1">
        <v>42405</v>
      </c>
      <c r="N12039">
        <v>12.5</v>
      </c>
      <c r="O12039">
        <v>4569</v>
      </c>
      <c r="Q12039">
        <v>90.1</v>
      </c>
      <c r="R12039">
        <v>84.5</v>
      </c>
      <c r="X12039" t="s">
        <v>274</v>
      </c>
      <c r="Y12039" t="s">
        <v>274</v>
      </c>
    </row>
    <row r="12040" spans="1:25" x14ac:dyDescent="0.3">
      <c r="A12040" t="s">
        <v>14587</v>
      </c>
      <c r="B12040" t="s">
        <v>14569</v>
      </c>
      <c r="C12040" t="s">
        <v>14570</v>
      </c>
      <c r="D12040" t="s">
        <v>14549</v>
      </c>
      <c r="E12040" t="s">
        <v>265</v>
      </c>
      <c r="F12040" t="s">
        <v>12636</v>
      </c>
      <c r="G12040" t="s">
        <v>14365</v>
      </c>
      <c r="H12040" t="s">
        <v>14571</v>
      </c>
      <c r="I12040" t="s">
        <v>2038</v>
      </c>
      <c r="J12040" t="s">
        <v>1976</v>
      </c>
      <c r="K12040">
        <v>19.882619999999999</v>
      </c>
      <c r="L12040">
        <v>-105.40586</v>
      </c>
      <c r="M12040" s="1">
        <v>42484</v>
      </c>
      <c r="N12040">
        <v>22.67</v>
      </c>
      <c r="O12040">
        <v>11199</v>
      </c>
      <c r="Q12040">
        <v>80.900000000000006</v>
      </c>
      <c r="R12040">
        <v>75.900000000000006</v>
      </c>
      <c r="X12040" t="s">
        <v>274</v>
      </c>
      <c r="Y12040" t="s">
        <v>274</v>
      </c>
    </row>
    <row r="12041" spans="1:25" x14ac:dyDescent="0.3">
      <c r="A12041" t="s">
        <v>14588</v>
      </c>
      <c r="B12041" t="s">
        <v>14569</v>
      </c>
      <c r="C12041" t="s">
        <v>14570</v>
      </c>
      <c r="D12041" t="s">
        <v>14549</v>
      </c>
      <c r="E12041" t="s">
        <v>265</v>
      </c>
      <c r="F12041" t="s">
        <v>12636</v>
      </c>
      <c r="G12041" t="s">
        <v>14365</v>
      </c>
      <c r="H12041" t="s">
        <v>14571</v>
      </c>
      <c r="I12041" t="s">
        <v>2038</v>
      </c>
      <c r="J12041" t="s">
        <v>1976</v>
      </c>
      <c r="K12041">
        <v>19.882619999999999</v>
      </c>
      <c r="L12041">
        <v>-105.40586</v>
      </c>
      <c r="M12041" s="1">
        <v>42547</v>
      </c>
      <c r="N12041">
        <v>14.5</v>
      </c>
      <c r="O12041" t="s">
        <v>316</v>
      </c>
      <c r="Q12041">
        <v>102.4</v>
      </c>
      <c r="X12041" t="s">
        <v>274</v>
      </c>
    </row>
    <row r="12042" spans="1:25" x14ac:dyDescent="0.3">
      <c r="A12042" t="s">
        <v>14589</v>
      </c>
      <c r="B12042" t="s">
        <v>14569</v>
      </c>
      <c r="C12042" t="s">
        <v>14570</v>
      </c>
      <c r="D12042" t="s">
        <v>14549</v>
      </c>
      <c r="E12042" t="s">
        <v>265</v>
      </c>
      <c r="F12042" t="s">
        <v>12636</v>
      </c>
      <c r="G12042" t="s">
        <v>14365</v>
      </c>
      <c r="H12042" t="s">
        <v>14571</v>
      </c>
      <c r="I12042" t="s">
        <v>2038</v>
      </c>
      <c r="J12042" t="s">
        <v>1976</v>
      </c>
      <c r="K12042">
        <v>19.882619999999999</v>
      </c>
      <c r="L12042">
        <v>-105.40586</v>
      </c>
      <c r="M12042" s="1">
        <v>42579</v>
      </c>
      <c r="N12042">
        <v>10.67</v>
      </c>
      <c r="O12042">
        <v>7701</v>
      </c>
      <c r="Q12042">
        <v>53.7</v>
      </c>
      <c r="R12042">
        <v>48.3</v>
      </c>
      <c r="X12042" t="s">
        <v>274</v>
      </c>
      <c r="Y12042" t="s">
        <v>274</v>
      </c>
    </row>
    <row r="12043" spans="1:25" x14ac:dyDescent="0.3">
      <c r="A12043" t="s">
        <v>14590</v>
      </c>
      <c r="B12043" t="s">
        <v>14569</v>
      </c>
      <c r="C12043" t="s">
        <v>14570</v>
      </c>
      <c r="D12043" t="s">
        <v>14549</v>
      </c>
      <c r="E12043" t="s">
        <v>265</v>
      </c>
      <c r="F12043" t="s">
        <v>12636</v>
      </c>
      <c r="G12043" t="s">
        <v>14365</v>
      </c>
      <c r="H12043" t="s">
        <v>14571</v>
      </c>
      <c r="I12043" t="s">
        <v>2038</v>
      </c>
      <c r="J12043" t="s">
        <v>1976</v>
      </c>
      <c r="K12043">
        <v>19.882619999999999</v>
      </c>
      <c r="L12043">
        <v>-105.40586</v>
      </c>
      <c r="M12043" s="1">
        <v>42778</v>
      </c>
      <c r="N12043">
        <v>13.5</v>
      </c>
      <c r="O12043">
        <v>1607</v>
      </c>
      <c r="Q12043">
        <v>117.1</v>
      </c>
      <c r="X12043" t="s">
        <v>274</v>
      </c>
    </row>
    <row r="12044" spans="1:25" x14ac:dyDescent="0.3">
      <c r="A12044" t="s">
        <v>14591</v>
      </c>
      <c r="B12044" t="s">
        <v>14569</v>
      </c>
      <c r="C12044" t="s">
        <v>14570</v>
      </c>
      <c r="D12044" t="s">
        <v>14549</v>
      </c>
      <c r="E12044" t="s">
        <v>265</v>
      </c>
      <c r="F12044" t="s">
        <v>12636</v>
      </c>
      <c r="G12044" t="s">
        <v>14365</v>
      </c>
      <c r="H12044" t="s">
        <v>14571</v>
      </c>
      <c r="I12044" t="s">
        <v>2038</v>
      </c>
      <c r="J12044" t="s">
        <v>1976</v>
      </c>
      <c r="K12044">
        <v>19.882619999999999</v>
      </c>
      <c r="L12044">
        <v>-105.40586</v>
      </c>
      <c r="M12044" s="1">
        <v>42809</v>
      </c>
      <c r="N12044" t="s">
        <v>273</v>
      </c>
      <c r="O12044">
        <v>2613</v>
      </c>
      <c r="Q12044">
        <v>93.1</v>
      </c>
      <c r="X12044" t="s">
        <v>274</v>
      </c>
      <c r="Y12044" t="s">
        <v>274</v>
      </c>
    </row>
    <row r="12045" spans="1:25" x14ac:dyDescent="0.3">
      <c r="A12045" t="s">
        <v>14592</v>
      </c>
      <c r="B12045" t="s">
        <v>14569</v>
      </c>
      <c r="C12045" t="s">
        <v>14570</v>
      </c>
      <c r="D12045" t="s">
        <v>14549</v>
      </c>
      <c r="E12045" t="s">
        <v>265</v>
      </c>
      <c r="F12045" t="s">
        <v>12636</v>
      </c>
      <c r="G12045" t="s">
        <v>14365</v>
      </c>
      <c r="H12045" t="s">
        <v>14571</v>
      </c>
      <c r="I12045" t="s">
        <v>2038</v>
      </c>
      <c r="J12045" t="s">
        <v>1976</v>
      </c>
      <c r="K12045">
        <v>19.882619999999999</v>
      </c>
      <c r="L12045">
        <v>-105.40586</v>
      </c>
      <c r="M12045" s="1">
        <v>42864</v>
      </c>
      <c r="N12045" t="s">
        <v>273</v>
      </c>
      <c r="O12045" t="s">
        <v>316</v>
      </c>
      <c r="Q12045">
        <v>136.30000000000001</v>
      </c>
      <c r="X12045" t="s">
        <v>274</v>
      </c>
    </row>
    <row r="12046" spans="1:25" x14ac:dyDescent="0.3">
      <c r="A12046" t="s">
        <v>14593</v>
      </c>
      <c r="B12046" t="s">
        <v>14569</v>
      </c>
      <c r="C12046" t="s">
        <v>14570</v>
      </c>
      <c r="D12046" t="s">
        <v>14549</v>
      </c>
      <c r="E12046" t="s">
        <v>265</v>
      </c>
      <c r="F12046" t="s">
        <v>12636</v>
      </c>
      <c r="G12046" t="s">
        <v>14365</v>
      </c>
      <c r="H12046" t="s">
        <v>14571</v>
      </c>
      <c r="I12046" t="s">
        <v>2038</v>
      </c>
      <c r="J12046" t="s">
        <v>1976</v>
      </c>
      <c r="K12046">
        <v>19.882619999999999</v>
      </c>
      <c r="L12046">
        <v>-105.40586</v>
      </c>
      <c r="M12046" s="1">
        <v>42996</v>
      </c>
      <c r="N12046" t="s">
        <v>273</v>
      </c>
      <c r="O12046">
        <v>2400</v>
      </c>
      <c r="X12046" t="s">
        <v>274</v>
      </c>
    </row>
    <row r="12047" spans="1:25" x14ac:dyDescent="0.3">
      <c r="A12047" t="s">
        <v>14594</v>
      </c>
      <c r="B12047" t="s">
        <v>14569</v>
      </c>
      <c r="C12047" t="s">
        <v>14570</v>
      </c>
      <c r="D12047" t="s">
        <v>14549</v>
      </c>
      <c r="E12047" t="s">
        <v>265</v>
      </c>
      <c r="F12047" t="s">
        <v>12636</v>
      </c>
      <c r="G12047" t="s">
        <v>14365</v>
      </c>
      <c r="H12047" t="s">
        <v>14571</v>
      </c>
      <c r="I12047" t="s">
        <v>2038</v>
      </c>
      <c r="J12047" t="s">
        <v>1976</v>
      </c>
      <c r="K12047">
        <v>19.882619999999999</v>
      </c>
      <c r="L12047">
        <v>-105.40586</v>
      </c>
      <c r="M12047" s="1">
        <v>43133</v>
      </c>
      <c r="N12047" t="s">
        <v>273</v>
      </c>
      <c r="O12047">
        <v>3654</v>
      </c>
      <c r="Q12047">
        <v>86.9</v>
      </c>
      <c r="X12047" t="s">
        <v>274</v>
      </c>
    </row>
    <row r="12048" spans="1:25" x14ac:dyDescent="0.3">
      <c r="A12048" t="s">
        <v>14595</v>
      </c>
      <c r="B12048" t="s">
        <v>14569</v>
      </c>
      <c r="C12048" t="s">
        <v>14570</v>
      </c>
      <c r="D12048" t="s">
        <v>14549</v>
      </c>
      <c r="E12048" t="s">
        <v>265</v>
      </c>
      <c r="F12048" t="s">
        <v>12636</v>
      </c>
      <c r="G12048" t="s">
        <v>14365</v>
      </c>
      <c r="H12048" t="s">
        <v>14571</v>
      </c>
      <c r="I12048" t="s">
        <v>2038</v>
      </c>
      <c r="J12048" t="s">
        <v>1976</v>
      </c>
      <c r="K12048">
        <v>19.882619999999999</v>
      </c>
      <c r="L12048">
        <v>-105.40586</v>
      </c>
      <c r="M12048" s="1">
        <v>43182</v>
      </c>
      <c r="N12048">
        <v>110</v>
      </c>
      <c r="O12048">
        <v>5475</v>
      </c>
      <c r="Q12048">
        <v>149.5</v>
      </c>
      <c r="X12048" t="s">
        <v>274</v>
      </c>
    </row>
    <row r="12049" spans="1:25" x14ac:dyDescent="0.3">
      <c r="A12049" t="s">
        <v>14596</v>
      </c>
      <c r="B12049" t="s">
        <v>14569</v>
      </c>
      <c r="C12049" t="s">
        <v>14570</v>
      </c>
      <c r="D12049" t="s">
        <v>14549</v>
      </c>
      <c r="E12049" t="s">
        <v>265</v>
      </c>
      <c r="F12049" t="s">
        <v>12636</v>
      </c>
      <c r="G12049" t="s">
        <v>14365</v>
      </c>
      <c r="H12049" t="s">
        <v>14571</v>
      </c>
      <c r="I12049" t="s">
        <v>2038</v>
      </c>
      <c r="J12049" t="s">
        <v>1976</v>
      </c>
      <c r="K12049">
        <v>19.882619999999999</v>
      </c>
      <c r="L12049">
        <v>-105.40586</v>
      </c>
      <c r="M12049" s="1">
        <v>43245</v>
      </c>
      <c r="N12049" t="s">
        <v>273</v>
      </c>
      <c r="O12049">
        <v>14136</v>
      </c>
      <c r="Q12049">
        <v>88.4</v>
      </c>
      <c r="X12049" t="s">
        <v>274</v>
      </c>
      <c r="Y12049" t="s">
        <v>274</v>
      </c>
    </row>
    <row r="12050" spans="1:25" x14ac:dyDescent="0.3">
      <c r="A12050" t="s">
        <v>14597</v>
      </c>
      <c r="B12050" t="s">
        <v>14569</v>
      </c>
      <c r="C12050" t="s">
        <v>14570</v>
      </c>
      <c r="D12050" t="s">
        <v>14549</v>
      </c>
      <c r="E12050" t="s">
        <v>265</v>
      </c>
      <c r="F12050" t="s">
        <v>12636</v>
      </c>
      <c r="G12050" t="s">
        <v>14365</v>
      </c>
      <c r="H12050" t="s">
        <v>14571</v>
      </c>
      <c r="I12050" t="s">
        <v>2038</v>
      </c>
      <c r="J12050" t="s">
        <v>1976</v>
      </c>
      <c r="K12050">
        <v>19.882619999999999</v>
      </c>
      <c r="L12050">
        <v>-105.40586</v>
      </c>
      <c r="M12050" s="1">
        <v>43410</v>
      </c>
      <c r="N12050">
        <v>10.5</v>
      </c>
      <c r="O12050">
        <v>884</v>
      </c>
      <c r="Q12050">
        <v>95.3</v>
      </c>
      <c r="X12050" t="s">
        <v>274</v>
      </c>
      <c r="Y12050" t="s">
        <v>274</v>
      </c>
    </row>
    <row r="12051" spans="1:25" x14ac:dyDescent="0.3">
      <c r="A12051" t="s">
        <v>14598</v>
      </c>
      <c r="B12051" t="s">
        <v>14569</v>
      </c>
      <c r="C12051" t="s">
        <v>14570</v>
      </c>
      <c r="D12051" t="s">
        <v>14549</v>
      </c>
      <c r="E12051" t="s">
        <v>265</v>
      </c>
      <c r="F12051" t="s">
        <v>12636</v>
      </c>
      <c r="G12051" t="s">
        <v>14365</v>
      </c>
      <c r="H12051" t="s">
        <v>14571</v>
      </c>
      <c r="I12051" t="s">
        <v>2038</v>
      </c>
      <c r="J12051" t="s">
        <v>1976</v>
      </c>
      <c r="K12051">
        <v>19.882619999999999</v>
      </c>
      <c r="L12051">
        <v>-105.40586</v>
      </c>
      <c r="M12051" s="1">
        <v>44049</v>
      </c>
      <c r="N12051">
        <v>19.7333</v>
      </c>
      <c r="Q12051">
        <v>80</v>
      </c>
      <c r="X12051" t="s">
        <v>274</v>
      </c>
    </row>
    <row r="12052" spans="1:25" x14ac:dyDescent="0.3">
      <c r="A12052" t="s">
        <v>14601</v>
      </c>
      <c r="B12052" t="s">
        <v>14599</v>
      </c>
      <c r="C12052" t="s">
        <v>14600</v>
      </c>
      <c r="D12052" t="s">
        <v>14549</v>
      </c>
      <c r="E12052" t="s">
        <v>265</v>
      </c>
      <c r="F12052" t="s">
        <v>12636</v>
      </c>
      <c r="G12052" t="s">
        <v>14365</v>
      </c>
      <c r="H12052" t="s">
        <v>14571</v>
      </c>
      <c r="I12052" t="s">
        <v>2038</v>
      </c>
      <c r="J12052" t="s">
        <v>1976</v>
      </c>
      <c r="K12052">
        <v>19.895710000000001</v>
      </c>
      <c r="L12052">
        <v>-105.3973</v>
      </c>
      <c r="M12052" s="1">
        <v>41233</v>
      </c>
      <c r="N12052">
        <v>21</v>
      </c>
      <c r="O12052">
        <v>266</v>
      </c>
      <c r="Q12052">
        <v>104.1</v>
      </c>
      <c r="X12052" t="s">
        <v>274</v>
      </c>
      <c r="Y12052" t="s">
        <v>274</v>
      </c>
    </row>
    <row r="12053" spans="1:25" x14ac:dyDescent="0.3">
      <c r="A12053" t="s">
        <v>14602</v>
      </c>
      <c r="B12053" t="s">
        <v>14599</v>
      </c>
      <c r="C12053" t="s">
        <v>14600</v>
      </c>
      <c r="D12053" t="s">
        <v>14549</v>
      </c>
      <c r="E12053" t="s">
        <v>265</v>
      </c>
      <c r="F12053" t="s">
        <v>12636</v>
      </c>
      <c r="G12053" t="s">
        <v>14365</v>
      </c>
      <c r="H12053" t="s">
        <v>14571</v>
      </c>
      <c r="I12053" t="s">
        <v>2038</v>
      </c>
      <c r="J12053" t="s">
        <v>1976</v>
      </c>
      <c r="K12053">
        <v>19.895710000000001</v>
      </c>
      <c r="L12053">
        <v>-105.3973</v>
      </c>
      <c r="M12053" s="1">
        <v>41267</v>
      </c>
      <c r="N12053">
        <v>11.666700000000001</v>
      </c>
      <c r="O12053" t="s">
        <v>316</v>
      </c>
      <c r="Q12053">
        <v>102.7</v>
      </c>
      <c r="X12053" t="s">
        <v>274</v>
      </c>
      <c r="Y12053" t="s">
        <v>274</v>
      </c>
    </row>
    <row r="12054" spans="1:25" x14ac:dyDescent="0.3">
      <c r="A12054" t="s">
        <v>14603</v>
      </c>
      <c r="B12054" t="s">
        <v>14599</v>
      </c>
      <c r="C12054" t="s">
        <v>14600</v>
      </c>
      <c r="D12054" t="s">
        <v>14549</v>
      </c>
      <c r="E12054" t="s">
        <v>265</v>
      </c>
      <c r="F12054" t="s">
        <v>12636</v>
      </c>
      <c r="G12054" t="s">
        <v>14365</v>
      </c>
      <c r="H12054" t="s">
        <v>14571</v>
      </c>
      <c r="I12054" t="s">
        <v>2038</v>
      </c>
      <c r="J12054" t="s">
        <v>1976</v>
      </c>
      <c r="K12054">
        <v>19.895710000000001</v>
      </c>
      <c r="L12054">
        <v>-105.3973</v>
      </c>
      <c r="M12054" s="1">
        <v>41403</v>
      </c>
      <c r="N12054">
        <v>25.5</v>
      </c>
      <c r="O12054">
        <v>31</v>
      </c>
      <c r="Q12054">
        <v>104.7</v>
      </c>
      <c r="X12054" t="s">
        <v>274</v>
      </c>
      <c r="Y12054" t="s">
        <v>274</v>
      </c>
    </row>
    <row r="12055" spans="1:25" x14ac:dyDescent="0.3">
      <c r="A12055" t="s">
        <v>14604</v>
      </c>
      <c r="B12055" t="s">
        <v>14599</v>
      </c>
      <c r="C12055" t="s">
        <v>14600</v>
      </c>
      <c r="D12055" t="s">
        <v>14549</v>
      </c>
      <c r="E12055" t="s">
        <v>265</v>
      </c>
      <c r="F12055" t="s">
        <v>12636</v>
      </c>
      <c r="G12055" t="s">
        <v>14365</v>
      </c>
      <c r="H12055" t="s">
        <v>14571</v>
      </c>
      <c r="I12055" t="s">
        <v>2038</v>
      </c>
      <c r="J12055" t="s">
        <v>1976</v>
      </c>
      <c r="K12055">
        <v>19.895710000000001</v>
      </c>
      <c r="L12055">
        <v>-105.3973</v>
      </c>
      <c r="M12055" s="1">
        <v>41466</v>
      </c>
      <c r="N12055" t="s">
        <v>273</v>
      </c>
      <c r="O12055" t="s">
        <v>274</v>
      </c>
      <c r="Q12055">
        <v>79.900000000000006</v>
      </c>
      <c r="R12055">
        <v>82.7</v>
      </c>
      <c r="X12055" t="s">
        <v>274</v>
      </c>
      <c r="Y12055" t="s">
        <v>274</v>
      </c>
    </row>
    <row r="12056" spans="1:25" x14ac:dyDescent="0.3">
      <c r="A12056" t="s">
        <v>14605</v>
      </c>
      <c r="B12056" t="s">
        <v>14599</v>
      </c>
      <c r="C12056" t="s">
        <v>14600</v>
      </c>
      <c r="D12056" t="s">
        <v>14549</v>
      </c>
      <c r="E12056" t="s">
        <v>265</v>
      </c>
      <c r="F12056" t="s">
        <v>12636</v>
      </c>
      <c r="G12056" t="s">
        <v>14365</v>
      </c>
      <c r="H12056" t="s">
        <v>14571</v>
      </c>
      <c r="I12056" t="s">
        <v>2038</v>
      </c>
      <c r="J12056" t="s">
        <v>1976</v>
      </c>
      <c r="K12056">
        <v>19.895710000000001</v>
      </c>
      <c r="L12056">
        <v>-105.3973</v>
      </c>
      <c r="M12056" s="1">
        <v>41528</v>
      </c>
      <c r="N12056">
        <v>17.5</v>
      </c>
      <c r="O12056">
        <v>663</v>
      </c>
      <c r="Q12056">
        <v>57.3</v>
      </c>
      <c r="X12056" t="s">
        <v>274</v>
      </c>
      <c r="Y12056" t="s">
        <v>274</v>
      </c>
    </row>
    <row r="12057" spans="1:25" x14ac:dyDescent="0.3">
      <c r="A12057" t="s">
        <v>14606</v>
      </c>
      <c r="B12057" t="s">
        <v>14599</v>
      </c>
      <c r="C12057" t="s">
        <v>14600</v>
      </c>
      <c r="D12057" t="s">
        <v>14549</v>
      </c>
      <c r="E12057" t="s">
        <v>265</v>
      </c>
      <c r="F12057" t="s">
        <v>12636</v>
      </c>
      <c r="G12057" t="s">
        <v>14365</v>
      </c>
      <c r="H12057" t="s">
        <v>14571</v>
      </c>
      <c r="I12057" t="s">
        <v>2038</v>
      </c>
      <c r="J12057" t="s">
        <v>1976</v>
      </c>
      <c r="K12057">
        <v>19.895710000000001</v>
      </c>
      <c r="L12057">
        <v>-105.3973</v>
      </c>
      <c r="M12057" s="1">
        <v>41552</v>
      </c>
      <c r="N12057">
        <v>14</v>
      </c>
      <c r="O12057">
        <v>419</v>
      </c>
      <c r="Q12057">
        <v>57.6</v>
      </c>
      <c r="X12057" t="s">
        <v>274</v>
      </c>
      <c r="Y12057" t="s">
        <v>274</v>
      </c>
    </row>
    <row r="12058" spans="1:25" x14ac:dyDescent="0.3">
      <c r="A12058" t="s">
        <v>14607</v>
      </c>
      <c r="B12058" t="s">
        <v>14599</v>
      </c>
      <c r="C12058" t="s">
        <v>14600</v>
      </c>
      <c r="D12058" t="s">
        <v>14549</v>
      </c>
      <c r="E12058" t="s">
        <v>265</v>
      </c>
      <c r="F12058" t="s">
        <v>12636</v>
      </c>
      <c r="G12058" t="s">
        <v>14365</v>
      </c>
      <c r="H12058" t="s">
        <v>14571</v>
      </c>
      <c r="I12058" t="s">
        <v>2038</v>
      </c>
      <c r="J12058" t="s">
        <v>1976</v>
      </c>
      <c r="K12058">
        <v>19.895710000000001</v>
      </c>
      <c r="L12058">
        <v>-105.3973</v>
      </c>
      <c r="M12058" s="1">
        <v>41680</v>
      </c>
      <c r="N12058">
        <v>17</v>
      </c>
      <c r="O12058">
        <v>2143</v>
      </c>
      <c r="Q12058">
        <v>109.9</v>
      </c>
      <c r="X12058" t="s">
        <v>274</v>
      </c>
      <c r="Y12058" t="s">
        <v>274</v>
      </c>
    </row>
    <row r="12059" spans="1:25" x14ac:dyDescent="0.3">
      <c r="A12059" t="s">
        <v>14608</v>
      </c>
      <c r="B12059" t="s">
        <v>14599</v>
      </c>
      <c r="C12059" t="s">
        <v>14600</v>
      </c>
      <c r="D12059" t="s">
        <v>14549</v>
      </c>
      <c r="E12059" t="s">
        <v>265</v>
      </c>
      <c r="F12059" t="s">
        <v>12636</v>
      </c>
      <c r="G12059" t="s">
        <v>14365</v>
      </c>
      <c r="H12059" t="s">
        <v>14571</v>
      </c>
      <c r="I12059" t="s">
        <v>2038</v>
      </c>
      <c r="J12059" t="s">
        <v>1976</v>
      </c>
      <c r="K12059">
        <v>19.895710000000001</v>
      </c>
      <c r="L12059">
        <v>-105.3973</v>
      </c>
      <c r="M12059" s="1">
        <v>41730</v>
      </c>
      <c r="N12059">
        <v>10</v>
      </c>
      <c r="O12059">
        <v>19863</v>
      </c>
      <c r="Q12059">
        <v>101.7</v>
      </c>
      <c r="X12059" t="s">
        <v>274</v>
      </c>
      <c r="Y12059" t="s">
        <v>274</v>
      </c>
    </row>
    <row r="12060" spans="1:25" x14ac:dyDescent="0.3">
      <c r="A12060" t="s">
        <v>14609</v>
      </c>
      <c r="B12060" t="s">
        <v>14599</v>
      </c>
      <c r="C12060" t="s">
        <v>14600</v>
      </c>
      <c r="D12060" t="s">
        <v>14549</v>
      </c>
      <c r="E12060" t="s">
        <v>265</v>
      </c>
      <c r="F12060" t="s">
        <v>12636</v>
      </c>
      <c r="G12060" t="s">
        <v>14365</v>
      </c>
      <c r="H12060" t="s">
        <v>14571</v>
      </c>
      <c r="I12060" t="s">
        <v>2038</v>
      </c>
      <c r="J12060" t="s">
        <v>1976</v>
      </c>
      <c r="K12060">
        <v>19.895710000000001</v>
      </c>
      <c r="L12060">
        <v>-105.3973</v>
      </c>
      <c r="M12060" s="1">
        <v>41785</v>
      </c>
      <c r="N12060" t="s">
        <v>273</v>
      </c>
      <c r="O12060">
        <v>195</v>
      </c>
      <c r="Q12060">
        <v>71.8</v>
      </c>
      <c r="R12060">
        <v>50.8</v>
      </c>
      <c r="S12060">
        <v>10</v>
      </c>
      <c r="X12060" t="s">
        <v>274</v>
      </c>
      <c r="Y12060" t="s">
        <v>274</v>
      </c>
    </row>
    <row r="12061" spans="1:25" x14ac:dyDescent="0.3">
      <c r="A12061" t="s">
        <v>14610</v>
      </c>
      <c r="B12061" t="s">
        <v>14599</v>
      </c>
      <c r="C12061" t="s">
        <v>14600</v>
      </c>
      <c r="D12061" t="s">
        <v>14549</v>
      </c>
      <c r="E12061" t="s">
        <v>265</v>
      </c>
      <c r="F12061" t="s">
        <v>12636</v>
      </c>
      <c r="G12061" t="s">
        <v>14365</v>
      </c>
      <c r="H12061" t="s">
        <v>14571</v>
      </c>
      <c r="I12061" t="s">
        <v>2038</v>
      </c>
      <c r="J12061" t="s">
        <v>1976</v>
      </c>
      <c r="K12061">
        <v>19.895710000000001</v>
      </c>
      <c r="L12061">
        <v>-105.3973</v>
      </c>
      <c r="M12061" s="1">
        <v>41827</v>
      </c>
      <c r="N12061" t="s">
        <v>273</v>
      </c>
      <c r="O12061">
        <v>1354</v>
      </c>
      <c r="Q12061">
        <v>64.400000000000006</v>
      </c>
      <c r="R12061">
        <v>57.1</v>
      </c>
      <c r="S12061">
        <v>11.3</v>
      </c>
      <c r="X12061" t="s">
        <v>274</v>
      </c>
      <c r="Y12061" t="s">
        <v>274</v>
      </c>
    </row>
    <row r="12062" spans="1:25" x14ac:dyDescent="0.3">
      <c r="A12062" t="s">
        <v>14611</v>
      </c>
      <c r="B12062" t="s">
        <v>14599</v>
      </c>
      <c r="C12062" t="s">
        <v>14600</v>
      </c>
      <c r="D12062" t="s">
        <v>14549</v>
      </c>
      <c r="E12062" t="s">
        <v>265</v>
      </c>
      <c r="F12062" t="s">
        <v>12636</v>
      </c>
      <c r="G12062" t="s">
        <v>14365</v>
      </c>
      <c r="H12062" t="s">
        <v>14571</v>
      </c>
      <c r="I12062" t="s">
        <v>2038</v>
      </c>
      <c r="J12062" t="s">
        <v>1976</v>
      </c>
      <c r="K12062">
        <v>19.895710000000001</v>
      </c>
      <c r="L12062">
        <v>-105.3973</v>
      </c>
      <c r="M12062" s="1">
        <v>42045</v>
      </c>
      <c r="N12062">
        <v>31.33</v>
      </c>
      <c r="O12062">
        <v>1112</v>
      </c>
      <c r="Q12062">
        <v>69.3</v>
      </c>
      <c r="X12062" t="s">
        <v>274</v>
      </c>
    </row>
    <row r="12063" spans="1:25" x14ac:dyDescent="0.3">
      <c r="A12063" t="s">
        <v>14612</v>
      </c>
      <c r="B12063" t="s">
        <v>14599</v>
      </c>
      <c r="C12063" t="s">
        <v>14600</v>
      </c>
      <c r="D12063" t="s">
        <v>14549</v>
      </c>
      <c r="E12063" t="s">
        <v>265</v>
      </c>
      <c r="F12063" t="s">
        <v>12636</v>
      </c>
      <c r="G12063" t="s">
        <v>14365</v>
      </c>
      <c r="H12063" t="s">
        <v>14571</v>
      </c>
      <c r="I12063" t="s">
        <v>2038</v>
      </c>
      <c r="J12063" t="s">
        <v>1976</v>
      </c>
      <c r="K12063">
        <v>19.895710000000001</v>
      </c>
      <c r="L12063">
        <v>-105.3973</v>
      </c>
      <c r="M12063" s="1">
        <v>42115</v>
      </c>
      <c r="N12063" t="s">
        <v>273</v>
      </c>
      <c r="O12063">
        <v>1918</v>
      </c>
      <c r="Q12063">
        <v>78.400000000000006</v>
      </c>
      <c r="X12063" t="s">
        <v>274</v>
      </c>
    </row>
    <row r="12064" spans="1:25" x14ac:dyDescent="0.3">
      <c r="A12064" t="s">
        <v>14613</v>
      </c>
      <c r="B12064" t="s">
        <v>14599</v>
      </c>
      <c r="C12064" t="s">
        <v>14600</v>
      </c>
      <c r="D12064" t="s">
        <v>14549</v>
      </c>
      <c r="E12064" t="s">
        <v>265</v>
      </c>
      <c r="F12064" t="s">
        <v>12636</v>
      </c>
      <c r="G12064" t="s">
        <v>14365</v>
      </c>
      <c r="H12064" t="s">
        <v>14571</v>
      </c>
      <c r="I12064" t="s">
        <v>2038</v>
      </c>
      <c r="J12064" t="s">
        <v>1976</v>
      </c>
      <c r="K12064">
        <v>19.895710000000001</v>
      </c>
      <c r="L12064">
        <v>-105.3973</v>
      </c>
      <c r="M12064" s="1">
        <v>42158</v>
      </c>
      <c r="N12064">
        <v>30</v>
      </c>
      <c r="O12064">
        <v>4884</v>
      </c>
      <c r="Q12064">
        <v>22.2</v>
      </c>
      <c r="X12064" t="s">
        <v>274</v>
      </c>
    </row>
    <row r="12065" spans="1:25" x14ac:dyDescent="0.3">
      <c r="A12065" t="s">
        <v>14614</v>
      </c>
      <c r="B12065" t="s">
        <v>14599</v>
      </c>
      <c r="C12065" t="s">
        <v>14600</v>
      </c>
      <c r="D12065" t="s">
        <v>14549</v>
      </c>
      <c r="E12065" t="s">
        <v>265</v>
      </c>
      <c r="F12065" t="s">
        <v>12636</v>
      </c>
      <c r="G12065" t="s">
        <v>14365</v>
      </c>
      <c r="H12065" t="s">
        <v>14571</v>
      </c>
      <c r="I12065" t="s">
        <v>2038</v>
      </c>
      <c r="J12065" t="s">
        <v>1976</v>
      </c>
      <c r="K12065">
        <v>19.895710000000001</v>
      </c>
      <c r="L12065">
        <v>-105.3973</v>
      </c>
      <c r="M12065" s="1">
        <v>42202</v>
      </c>
      <c r="N12065" t="s">
        <v>273</v>
      </c>
      <c r="O12065" t="s">
        <v>316</v>
      </c>
      <c r="Q12065">
        <v>31.4</v>
      </c>
      <c r="R12065">
        <v>28.7</v>
      </c>
      <c r="S12065">
        <v>26.4</v>
      </c>
      <c r="X12065" t="s">
        <v>274</v>
      </c>
    </row>
    <row r="12066" spans="1:25" x14ac:dyDescent="0.3">
      <c r="A12066" t="s">
        <v>14615</v>
      </c>
      <c r="B12066" t="s">
        <v>14599</v>
      </c>
      <c r="C12066" t="s">
        <v>14600</v>
      </c>
      <c r="D12066" t="s">
        <v>14549</v>
      </c>
      <c r="E12066" t="s">
        <v>265</v>
      </c>
      <c r="F12066" t="s">
        <v>12636</v>
      </c>
      <c r="G12066" t="s">
        <v>14365</v>
      </c>
      <c r="H12066" t="s">
        <v>14571</v>
      </c>
      <c r="I12066" t="s">
        <v>2038</v>
      </c>
      <c r="J12066" t="s">
        <v>1976</v>
      </c>
      <c r="K12066">
        <v>19.895710000000001</v>
      </c>
      <c r="L12066">
        <v>-105.3973</v>
      </c>
      <c r="M12066" s="1">
        <v>42405</v>
      </c>
      <c r="N12066">
        <v>13.33</v>
      </c>
      <c r="O12066">
        <v>5748</v>
      </c>
      <c r="Q12066">
        <v>100.5</v>
      </c>
      <c r="R12066">
        <v>67.3</v>
      </c>
      <c r="X12066" t="s">
        <v>274</v>
      </c>
      <c r="Y12066" t="s">
        <v>274</v>
      </c>
    </row>
    <row r="12067" spans="1:25" x14ac:dyDescent="0.3">
      <c r="A12067" t="s">
        <v>14616</v>
      </c>
      <c r="B12067" t="s">
        <v>14599</v>
      </c>
      <c r="C12067" t="s">
        <v>14600</v>
      </c>
      <c r="D12067" t="s">
        <v>14549</v>
      </c>
      <c r="E12067" t="s">
        <v>265</v>
      </c>
      <c r="F12067" t="s">
        <v>12636</v>
      </c>
      <c r="G12067" t="s">
        <v>14365</v>
      </c>
      <c r="H12067" t="s">
        <v>14571</v>
      </c>
      <c r="I12067" t="s">
        <v>2038</v>
      </c>
      <c r="J12067" t="s">
        <v>1976</v>
      </c>
      <c r="K12067">
        <v>19.895710000000001</v>
      </c>
      <c r="L12067">
        <v>-105.3973</v>
      </c>
      <c r="M12067" s="1">
        <v>42484</v>
      </c>
      <c r="N12067">
        <v>14.44</v>
      </c>
      <c r="O12067">
        <v>6131</v>
      </c>
      <c r="Q12067">
        <v>70.3</v>
      </c>
      <c r="X12067" t="s">
        <v>274</v>
      </c>
      <c r="Y12067" t="s">
        <v>274</v>
      </c>
    </row>
    <row r="12068" spans="1:25" x14ac:dyDescent="0.3">
      <c r="A12068" t="s">
        <v>14617</v>
      </c>
      <c r="B12068" t="s">
        <v>14599</v>
      </c>
      <c r="C12068" t="s">
        <v>14600</v>
      </c>
      <c r="D12068" t="s">
        <v>14549</v>
      </c>
      <c r="E12068" t="s">
        <v>265</v>
      </c>
      <c r="F12068" t="s">
        <v>12636</v>
      </c>
      <c r="G12068" t="s">
        <v>14365</v>
      </c>
      <c r="H12068" t="s">
        <v>14571</v>
      </c>
      <c r="I12068" t="s">
        <v>2038</v>
      </c>
      <c r="J12068" t="s">
        <v>1976</v>
      </c>
      <c r="K12068">
        <v>19.895710000000001</v>
      </c>
      <c r="L12068">
        <v>-105.3973</v>
      </c>
      <c r="M12068" s="1">
        <v>42547</v>
      </c>
      <c r="N12068">
        <v>16.5</v>
      </c>
      <c r="O12068">
        <v>17329</v>
      </c>
      <c r="Q12068">
        <v>109.4</v>
      </c>
      <c r="X12068" t="s">
        <v>274</v>
      </c>
    </row>
    <row r="12069" spans="1:25" x14ac:dyDescent="0.3">
      <c r="A12069" t="s">
        <v>14618</v>
      </c>
      <c r="B12069" t="s">
        <v>14599</v>
      </c>
      <c r="C12069" t="s">
        <v>14600</v>
      </c>
      <c r="D12069" t="s">
        <v>14549</v>
      </c>
      <c r="E12069" t="s">
        <v>265</v>
      </c>
      <c r="F12069" t="s">
        <v>12636</v>
      </c>
      <c r="G12069" t="s">
        <v>14365</v>
      </c>
      <c r="H12069" t="s">
        <v>14571</v>
      </c>
      <c r="I12069" t="s">
        <v>2038</v>
      </c>
      <c r="J12069" t="s">
        <v>1976</v>
      </c>
      <c r="K12069">
        <v>19.895710000000001</v>
      </c>
      <c r="L12069">
        <v>-105.3973</v>
      </c>
      <c r="M12069" s="1">
        <v>42579</v>
      </c>
      <c r="N12069">
        <v>20</v>
      </c>
      <c r="O12069">
        <v>2481</v>
      </c>
      <c r="Q12069">
        <v>57.6</v>
      </c>
      <c r="R12069" t="s">
        <v>273</v>
      </c>
      <c r="X12069" t="s">
        <v>274</v>
      </c>
      <c r="Y12069" t="s">
        <v>274</v>
      </c>
    </row>
    <row r="12070" spans="1:25" x14ac:dyDescent="0.3">
      <c r="A12070" t="s">
        <v>14619</v>
      </c>
      <c r="B12070" t="s">
        <v>14599</v>
      </c>
      <c r="C12070" t="s">
        <v>14600</v>
      </c>
      <c r="D12070" t="s">
        <v>14549</v>
      </c>
      <c r="E12070" t="s">
        <v>265</v>
      </c>
      <c r="F12070" t="s">
        <v>12636</v>
      </c>
      <c r="G12070" t="s">
        <v>14365</v>
      </c>
      <c r="H12070" t="s">
        <v>14571</v>
      </c>
      <c r="I12070" t="s">
        <v>2038</v>
      </c>
      <c r="J12070" t="s">
        <v>1976</v>
      </c>
      <c r="K12070">
        <v>19.895710000000001</v>
      </c>
      <c r="L12070">
        <v>-105.3973</v>
      </c>
      <c r="M12070" s="1">
        <v>42778</v>
      </c>
      <c r="N12070">
        <v>25</v>
      </c>
      <c r="O12070">
        <v>5794</v>
      </c>
      <c r="Q12070">
        <v>123.1</v>
      </c>
      <c r="X12070" t="s">
        <v>274</v>
      </c>
    </row>
    <row r="12071" spans="1:25" x14ac:dyDescent="0.3">
      <c r="A12071" t="s">
        <v>14620</v>
      </c>
      <c r="B12071" t="s">
        <v>14599</v>
      </c>
      <c r="C12071" t="s">
        <v>14600</v>
      </c>
      <c r="D12071" t="s">
        <v>14549</v>
      </c>
      <c r="E12071" t="s">
        <v>265</v>
      </c>
      <c r="F12071" t="s">
        <v>12636</v>
      </c>
      <c r="G12071" t="s">
        <v>14365</v>
      </c>
      <c r="H12071" t="s">
        <v>14571</v>
      </c>
      <c r="I12071" t="s">
        <v>2038</v>
      </c>
      <c r="J12071" t="s">
        <v>1976</v>
      </c>
      <c r="K12071">
        <v>19.895710000000001</v>
      </c>
      <c r="L12071">
        <v>-105.3973</v>
      </c>
      <c r="M12071" s="1">
        <v>42809</v>
      </c>
      <c r="N12071" t="s">
        <v>273</v>
      </c>
      <c r="O12071">
        <v>410</v>
      </c>
      <c r="Q12071">
        <v>78.2</v>
      </c>
      <c r="X12071" t="s">
        <v>274</v>
      </c>
      <c r="Y12071" t="s">
        <v>274</v>
      </c>
    </row>
    <row r="12072" spans="1:25" x14ac:dyDescent="0.3">
      <c r="A12072" t="s">
        <v>14621</v>
      </c>
      <c r="B12072" t="s">
        <v>14599</v>
      </c>
      <c r="C12072" t="s">
        <v>14600</v>
      </c>
      <c r="D12072" t="s">
        <v>14549</v>
      </c>
      <c r="E12072" t="s">
        <v>265</v>
      </c>
      <c r="F12072" t="s">
        <v>12636</v>
      </c>
      <c r="G12072" t="s">
        <v>14365</v>
      </c>
      <c r="H12072" t="s">
        <v>14571</v>
      </c>
      <c r="I12072" t="s">
        <v>2038</v>
      </c>
      <c r="J12072" t="s">
        <v>1976</v>
      </c>
      <c r="K12072">
        <v>19.895710000000001</v>
      </c>
      <c r="L12072">
        <v>-105.3973</v>
      </c>
      <c r="M12072" s="1">
        <v>42864</v>
      </c>
      <c r="N12072">
        <v>55</v>
      </c>
      <c r="O12072">
        <v>17329</v>
      </c>
      <c r="P12072">
        <v>128</v>
      </c>
      <c r="Q12072">
        <v>97.3</v>
      </c>
      <c r="T12072" t="s">
        <v>277</v>
      </c>
      <c r="U12072">
        <v>63.94</v>
      </c>
      <c r="V12072" t="s">
        <v>274</v>
      </c>
      <c r="W12072" t="s">
        <v>274</v>
      </c>
      <c r="X12072" t="s">
        <v>274</v>
      </c>
      <c r="Y12072" t="s">
        <v>274</v>
      </c>
    </row>
    <row r="12073" spans="1:25" x14ac:dyDescent="0.3">
      <c r="A12073" t="s">
        <v>14622</v>
      </c>
      <c r="B12073" t="s">
        <v>14599</v>
      </c>
      <c r="C12073" t="s">
        <v>14600</v>
      </c>
      <c r="D12073" t="s">
        <v>14549</v>
      </c>
      <c r="E12073" t="s">
        <v>265</v>
      </c>
      <c r="F12073" t="s">
        <v>12636</v>
      </c>
      <c r="G12073" t="s">
        <v>14365</v>
      </c>
      <c r="H12073" t="s">
        <v>14571</v>
      </c>
      <c r="I12073" t="s">
        <v>2038</v>
      </c>
      <c r="J12073" t="s">
        <v>1976</v>
      </c>
      <c r="K12073">
        <v>19.895710000000001</v>
      </c>
      <c r="L12073">
        <v>-105.3973</v>
      </c>
      <c r="M12073" s="1">
        <v>42996</v>
      </c>
      <c r="N12073" t="s">
        <v>273</v>
      </c>
      <c r="O12073">
        <v>8664</v>
      </c>
      <c r="Q12073">
        <v>73.099999999999994</v>
      </c>
      <c r="X12073" t="s">
        <v>274</v>
      </c>
    </row>
    <row r="12074" spans="1:25" x14ac:dyDescent="0.3">
      <c r="A12074" t="s">
        <v>14623</v>
      </c>
      <c r="B12074" t="s">
        <v>14599</v>
      </c>
      <c r="C12074" t="s">
        <v>14600</v>
      </c>
      <c r="D12074" t="s">
        <v>14549</v>
      </c>
      <c r="E12074" t="s">
        <v>265</v>
      </c>
      <c r="F12074" t="s">
        <v>12636</v>
      </c>
      <c r="G12074" t="s">
        <v>14365</v>
      </c>
      <c r="H12074" t="s">
        <v>14571</v>
      </c>
      <c r="I12074" t="s">
        <v>2038</v>
      </c>
      <c r="J12074" t="s">
        <v>1976</v>
      </c>
      <c r="K12074">
        <v>19.895710000000001</v>
      </c>
      <c r="L12074">
        <v>-105.3973</v>
      </c>
      <c r="M12074" s="1">
        <v>43133</v>
      </c>
      <c r="N12074" t="s">
        <v>273</v>
      </c>
      <c r="O12074">
        <v>8664</v>
      </c>
      <c r="Q12074">
        <v>75.400000000000006</v>
      </c>
      <c r="X12074" t="s">
        <v>274</v>
      </c>
      <c r="Y12074" t="s">
        <v>274</v>
      </c>
    </row>
    <row r="12075" spans="1:25" x14ac:dyDescent="0.3">
      <c r="A12075" t="s">
        <v>14624</v>
      </c>
      <c r="B12075" t="s">
        <v>14599</v>
      </c>
      <c r="C12075" t="s">
        <v>14600</v>
      </c>
      <c r="D12075" t="s">
        <v>14549</v>
      </c>
      <c r="E12075" t="s">
        <v>265</v>
      </c>
      <c r="F12075" t="s">
        <v>12636</v>
      </c>
      <c r="G12075" t="s">
        <v>14365</v>
      </c>
      <c r="H12075" t="s">
        <v>14571</v>
      </c>
      <c r="I12075" t="s">
        <v>2038</v>
      </c>
      <c r="J12075" t="s">
        <v>1976</v>
      </c>
      <c r="K12075">
        <v>19.895710000000001</v>
      </c>
      <c r="L12075">
        <v>-105.3973</v>
      </c>
      <c r="M12075" s="1">
        <v>43182</v>
      </c>
      <c r="N12075" t="s">
        <v>273</v>
      </c>
      <c r="O12075" t="s">
        <v>316</v>
      </c>
      <c r="P12075">
        <v>206</v>
      </c>
      <c r="Q12075">
        <v>115.3</v>
      </c>
      <c r="T12075" t="s">
        <v>277</v>
      </c>
      <c r="U12075">
        <v>19.87</v>
      </c>
      <c r="V12075" t="s">
        <v>274</v>
      </c>
      <c r="W12075" t="s">
        <v>274</v>
      </c>
      <c r="X12075" t="s">
        <v>274</v>
      </c>
      <c r="Y12075" t="s">
        <v>274</v>
      </c>
    </row>
    <row r="12076" spans="1:25" x14ac:dyDescent="0.3">
      <c r="A12076" t="s">
        <v>14625</v>
      </c>
      <c r="B12076" t="s">
        <v>14599</v>
      </c>
      <c r="C12076" t="s">
        <v>14600</v>
      </c>
      <c r="D12076" t="s">
        <v>14549</v>
      </c>
      <c r="E12076" t="s">
        <v>265</v>
      </c>
      <c r="F12076" t="s">
        <v>12636</v>
      </c>
      <c r="G12076" t="s">
        <v>14365</v>
      </c>
      <c r="H12076" t="s">
        <v>14571</v>
      </c>
      <c r="I12076" t="s">
        <v>2038</v>
      </c>
      <c r="J12076" t="s">
        <v>1976</v>
      </c>
      <c r="K12076">
        <v>19.895710000000001</v>
      </c>
      <c r="L12076">
        <v>-105.3973</v>
      </c>
      <c r="M12076" s="1">
        <v>43245</v>
      </c>
      <c r="N12076" t="s">
        <v>273</v>
      </c>
      <c r="O12076">
        <v>7701</v>
      </c>
      <c r="P12076">
        <v>7701</v>
      </c>
      <c r="Q12076">
        <v>56.9</v>
      </c>
      <c r="T12076">
        <v>5.39</v>
      </c>
      <c r="U12076">
        <v>31.67</v>
      </c>
      <c r="V12076" t="s">
        <v>274</v>
      </c>
      <c r="W12076" t="s">
        <v>274</v>
      </c>
      <c r="X12076" t="s">
        <v>274</v>
      </c>
      <c r="Y12076" t="s">
        <v>274</v>
      </c>
    </row>
    <row r="12077" spans="1:25" x14ac:dyDescent="0.3">
      <c r="A12077" t="s">
        <v>14626</v>
      </c>
      <c r="B12077" t="s">
        <v>14599</v>
      </c>
      <c r="C12077" t="s">
        <v>14600</v>
      </c>
      <c r="D12077" t="s">
        <v>14549</v>
      </c>
      <c r="E12077" t="s">
        <v>265</v>
      </c>
      <c r="F12077" t="s">
        <v>12636</v>
      </c>
      <c r="G12077" t="s">
        <v>14365</v>
      </c>
      <c r="H12077" t="s">
        <v>14571</v>
      </c>
      <c r="I12077" t="s">
        <v>2038</v>
      </c>
      <c r="J12077" t="s">
        <v>1976</v>
      </c>
      <c r="K12077">
        <v>19.895710000000001</v>
      </c>
      <c r="L12077">
        <v>-105.3973</v>
      </c>
      <c r="M12077" s="1">
        <v>43410</v>
      </c>
      <c r="N12077">
        <v>20</v>
      </c>
      <c r="O12077">
        <v>5172</v>
      </c>
      <c r="Q12077">
        <v>90.3</v>
      </c>
      <c r="X12077" t="s">
        <v>274</v>
      </c>
      <c r="Y12077" t="s">
        <v>274</v>
      </c>
    </row>
    <row r="12078" spans="1:25" x14ac:dyDescent="0.3">
      <c r="A12078" t="s">
        <v>14627</v>
      </c>
      <c r="B12078" t="s">
        <v>14599</v>
      </c>
      <c r="C12078" t="s">
        <v>14600</v>
      </c>
      <c r="D12078" t="s">
        <v>14549</v>
      </c>
      <c r="E12078" t="s">
        <v>265</v>
      </c>
      <c r="F12078" t="s">
        <v>12636</v>
      </c>
      <c r="G12078" t="s">
        <v>14365</v>
      </c>
      <c r="H12078" t="s">
        <v>14571</v>
      </c>
      <c r="I12078" t="s">
        <v>2038</v>
      </c>
      <c r="J12078" t="s">
        <v>1976</v>
      </c>
      <c r="K12078">
        <v>19.895710000000001</v>
      </c>
      <c r="L12078">
        <v>-105.3973</v>
      </c>
      <c r="M12078" s="1">
        <v>44049</v>
      </c>
      <c r="N12078">
        <v>35.4</v>
      </c>
      <c r="Q12078">
        <v>91.9</v>
      </c>
      <c r="X12078" t="s">
        <v>274</v>
      </c>
    </row>
    <row r="12079" spans="1:25" x14ac:dyDescent="0.3">
      <c r="A12079" t="s">
        <v>14630</v>
      </c>
      <c r="B12079" t="s">
        <v>14628</v>
      </c>
      <c r="C12079" t="s">
        <v>14629</v>
      </c>
      <c r="D12079" t="s">
        <v>14549</v>
      </c>
      <c r="E12079" t="s">
        <v>265</v>
      </c>
      <c r="F12079" t="s">
        <v>12636</v>
      </c>
      <c r="G12079" t="s">
        <v>14365</v>
      </c>
      <c r="H12079" t="s">
        <v>14571</v>
      </c>
      <c r="I12079" t="s">
        <v>2038</v>
      </c>
      <c r="J12079" t="s">
        <v>1976</v>
      </c>
      <c r="K12079">
        <v>19.908619999999999</v>
      </c>
      <c r="L12079">
        <v>-105.39148</v>
      </c>
      <c r="M12079" s="1">
        <v>41233</v>
      </c>
      <c r="N12079">
        <v>12.5</v>
      </c>
      <c r="O12079" t="s">
        <v>316</v>
      </c>
      <c r="Q12079">
        <v>80.599999999999994</v>
      </c>
      <c r="X12079" t="s">
        <v>274</v>
      </c>
      <c r="Y12079" t="s">
        <v>274</v>
      </c>
    </row>
    <row r="12080" spans="1:25" x14ac:dyDescent="0.3">
      <c r="A12080" t="s">
        <v>14631</v>
      </c>
      <c r="B12080" t="s">
        <v>14628</v>
      </c>
      <c r="C12080" t="s">
        <v>14629</v>
      </c>
      <c r="D12080" t="s">
        <v>14549</v>
      </c>
      <c r="E12080" t="s">
        <v>265</v>
      </c>
      <c r="F12080" t="s">
        <v>12636</v>
      </c>
      <c r="G12080" t="s">
        <v>14365</v>
      </c>
      <c r="H12080" t="s">
        <v>14571</v>
      </c>
      <c r="I12080" t="s">
        <v>2038</v>
      </c>
      <c r="J12080" t="s">
        <v>1976</v>
      </c>
      <c r="K12080">
        <v>19.908619999999999</v>
      </c>
      <c r="L12080">
        <v>-105.39148</v>
      </c>
      <c r="M12080" s="1">
        <v>41267</v>
      </c>
      <c r="N12080" t="s">
        <v>273</v>
      </c>
      <c r="O12080">
        <v>11199</v>
      </c>
      <c r="Q12080">
        <v>32.1</v>
      </c>
      <c r="X12080" t="s">
        <v>274</v>
      </c>
    </row>
    <row r="12081" spans="1:25" x14ac:dyDescent="0.3">
      <c r="A12081" t="s">
        <v>14632</v>
      </c>
      <c r="B12081" t="s">
        <v>14628</v>
      </c>
      <c r="C12081" t="s">
        <v>14629</v>
      </c>
      <c r="D12081" t="s">
        <v>14549</v>
      </c>
      <c r="E12081" t="s">
        <v>265</v>
      </c>
      <c r="F12081" t="s">
        <v>12636</v>
      </c>
      <c r="G12081" t="s">
        <v>14365</v>
      </c>
      <c r="H12081" t="s">
        <v>14571</v>
      </c>
      <c r="I12081" t="s">
        <v>2038</v>
      </c>
      <c r="J12081" t="s">
        <v>1976</v>
      </c>
      <c r="K12081">
        <v>19.908619999999999</v>
      </c>
      <c r="L12081">
        <v>-105.39148</v>
      </c>
      <c r="M12081" s="1">
        <v>41403</v>
      </c>
      <c r="N12081">
        <v>12.5</v>
      </c>
      <c r="O12081">
        <v>189</v>
      </c>
      <c r="Q12081">
        <v>83.77</v>
      </c>
      <c r="X12081" t="s">
        <v>274</v>
      </c>
      <c r="Y12081" t="s">
        <v>274</v>
      </c>
    </row>
    <row r="12082" spans="1:25" x14ac:dyDescent="0.3">
      <c r="A12082" t="s">
        <v>14633</v>
      </c>
      <c r="B12082" t="s">
        <v>14628</v>
      </c>
      <c r="C12082" t="s">
        <v>14629</v>
      </c>
      <c r="D12082" t="s">
        <v>14549</v>
      </c>
      <c r="E12082" t="s">
        <v>265</v>
      </c>
      <c r="F12082" t="s">
        <v>12636</v>
      </c>
      <c r="G12082" t="s">
        <v>14365</v>
      </c>
      <c r="H12082" t="s">
        <v>14571</v>
      </c>
      <c r="I12082" t="s">
        <v>2038</v>
      </c>
      <c r="J12082" t="s">
        <v>1976</v>
      </c>
      <c r="K12082">
        <v>19.908619999999999</v>
      </c>
      <c r="L12082">
        <v>-105.39148</v>
      </c>
      <c r="M12082" s="1">
        <v>41466</v>
      </c>
      <c r="N12082" t="s">
        <v>273</v>
      </c>
      <c r="O12082">
        <v>96</v>
      </c>
      <c r="Q12082">
        <v>79.63</v>
      </c>
      <c r="X12082" t="s">
        <v>274</v>
      </c>
      <c r="Y12082" t="s">
        <v>274</v>
      </c>
    </row>
    <row r="12083" spans="1:25" x14ac:dyDescent="0.3">
      <c r="A12083" t="s">
        <v>14634</v>
      </c>
      <c r="B12083" t="s">
        <v>14628</v>
      </c>
      <c r="C12083" t="s">
        <v>14629</v>
      </c>
      <c r="D12083" t="s">
        <v>14549</v>
      </c>
      <c r="E12083" t="s">
        <v>265</v>
      </c>
      <c r="F12083" t="s">
        <v>12636</v>
      </c>
      <c r="G12083" t="s">
        <v>14365</v>
      </c>
      <c r="H12083" t="s">
        <v>14571</v>
      </c>
      <c r="I12083" t="s">
        <v>2038</v>
      </c>
      <c r="J12083" t="s">
        <v>1976</v>
      </c>
      <c r="K12083">
        <v>19.908619999999999</v>
      </c>
      <c r="L12083">
        <v>-105.39148</v>
      </c>
      <c r="M12083" s="1">
        <v>41528</v>
      </c>
      <c r="N12083">
        <v>13.75</v>
      </c>
      <c r="O12083">
        <v>836</v>
      </c>
      <c r="Q12083">
        <v>56.2</v>
      </c>
      <c r="X12083" t="s">
        <v>274</v>
      </c>
      <c r="Y12083" t="s">
        <v>274</v>
      </c>
    </row>
    <row r="12084" spans="1:25" x14ac:dyDescent="0.3">
      <c r="A12084" t="s">
        <v>14635</v>
      </c>
      <c r="B12084" t="s">
        <v>14628</v>
      </c>
      <c r="C12084" t="s">
        <v>14629</v>
      </c>
      <c r="D12084" t="s">
        <v>14549</v>
      </c>
      <c r="E12084" t="s">
        <v>265</v>
      </c>
      <c r="F12084" t="s">
        <v>12636</v>
      </c>
      <c r="G12084" t="s">
        <v>14365</v>
      </c>
      <c r="H12084" t="s">
        <v>14571</v>
      </c>
      <c r="I12084" t="s">
        <v>2038</v>
      </c>
      <c r="J12084" t="s">
        <v>1976</v>
      </c>
      <c r="K12084">
        <v>19.908619999999999</v>
      </c>
      <c r="L12084">
        <v>-105.39148</v>
      </c>
      <c r="M12084" s="1">
        <v>41552</v>
      </c>
      <c r="N12084" t="s">
        <v>273</v>
      </c>
      <c r="O12084">
        <v>487</v>
      </c>
      <c r="Q12084">
        <v>57.26</v>
      </c>
      <c r="X12084" t="s">
        <v>274</v>
      </c>
      <c r="Y12084" t="s">
        <v>274</v>
      </c>
    </row>
    <row r="12085" spans="1:25" x14ac:dyDescent="0.3">
      <c r="A12085" t="s">
        <v>14636</v>
      </c>
      <c r="B12085" t="s">
        <v>14628</v>
      </c>
      <c r="C12085" t="s">
        <v>14629</v>
      </c>
      <c r="D12085" t="s">
        <v>14549</v>
      </c>
      <c r="E12085" t="s">
        <v>265</v>
      </c>
      <c r="F12085" t="s">
        <v>12636</v>
      </c>
      <c r="G12085" t="s">
        <v>14365</v>
      </c>
      <c r="H12085" t="s">
        <v>14571</v>
      </c>
      <c r="I12085" t="s">
        <v>2038</v>
      </c>
      <c r="J12085" t="s">
        <v>1976</v>
      </c>
      <c r="K12085">
        <v>19.908619999999999</v>
      </c>
      <c r="L12085">
        <v>-105.39148</v>
      </c>
      <c r="M12085" s="1">
        <v>41680</v>
      </c>
      <c r="N12085">
        <v>14.5</v>
      </c>
      <c r="O12085">
        <v>9804</v>
      </c>
      <c r="Q12085">
        <v>88.8</v>
      </c>
      <c r="X12085" t="s">
        <v>274</v>
      </c>
      <c r="Y12085" t="s">
        <v>274</v>
      </c>
    </row>
    <row r="12086" spans="1:25" x14ac:dyDescent="0.3">
      <c r="A12086" t="s">
        <v>14637</v>
      </c>
      <c r="B12086" t="s">
        <v>14628</v>
      </c>
      <c r="C12086" t="s">
        <v>14629</v>
      </c>
      <c r="D12086" t="s">
        <v>14549</v>
      </c>
      <c r="E12086" t="s">
        <v>265</v>
      </c>
      <c r="F12086" t="s">
        <v>12636</v>
      </c>
      <c r="G12086" t="s">
        <v>14365</v>
      </c>
      <c r="H12086" t="s">
        <v>14571</v>
      </c>
      <c r="I12086" t="s">
        <v>2038</v>
      </c>
      <c r="J12086" t="s">
        <v>1976</v>
      </c>
      <c r="K12086">
        <v>19.908619999999999</v>
      </c>
      <c r="L12086">
        <v>-105.39148</v>
      </c>
      <c r="M12086" s="1">
        <v>41730</v>
      </c>
      <c r="N12086">
        <v>18.3</v>
      </c>
      <c r="O12086">
        <v>8164</v>
      </c>
      <c r="Q12086">
        <v>78.7</v>
      </c>
      <c r="X12086" t="s">
        <v>274</v>
      </c>
      <c r="Y12086" t="s">
        <v>274</v>
      </c>
    </row>
    <row r="12087" spans="1:25" x14ac:dyDescent="0.3">
      <c r="A12087" t="s">
        <v>14638</v>
      </c>
      <c r="B12087" t="s">
        <v>14628</v>
      </c>
      <c r="C12087" t="s">
        <v>14629</v>
      </c>
      <c r="D12087" t="s">
        <v>14549</v>
      </c>
      <c r="E12087" t="s">
        <v>265</v>
      </c>
      <c r="F12087" t="s">
        <v>12636</v>
      </c>
      <c r="G12087" t="s">
        <v>14365</v>
      </c>
      <c r="H12087" t="s">
        <v>14571</v>
      </c>
      <c r="I12087" t="s">
        <v>2038</v>
      </c>
      <c r="J12087" t="s">
        <v>1976</v>
      </c>
      <c r="K12087">
        <v>19.908619999999999</v>
      </c>
      <c r="L12087">
        <v>-105.39148</v>
      </c>
      <c r="M12087" s="1">
        <v>41785</v>
      </c>
      <c r="N12087" t="s">
        <v>273</v>
      </c>
      <c r="O12087">
        <v>2981</v>
      </c>
      <c r="Q12087">
        <v>10.1</v>
      </c>
      <c r="X12087" t="s">
        <v>274</v>
      </c>
      <c r="Y12087" t="s">
        <v>274</v>
      </c>
    </row>
    <row r="12088" spans="1:25" x14ac:dyDescent="0.3">
      <c r="A12088" t="s">
        <v>14639</v>
      </c>
      <c r="B12088" t="s">
        <v>14628</v>
      </c>
      <c r="C12088" t="s">
        <v>14629</v>
      </c>
      <c r="D12088" t="s">
        <v>14549</v>
      </c>
      <c r="E12088" t="s">
        <v>265</v>
      </c>
      <c r="F12088" t="s">
        <v>12636</v>
      </c>
      <c r="G12088" t="s">
        <v>14365</v>
      </c>
      <c r="H12088" t="s">
        <v>14571</v>
      </c>
      <c r="I12088" t="s">
        <v>2038</v>
      </c>
      <c r="J12088" t="s">
        <v>1976</v>
      </c>
      <c r="K12088">
        <v>19.908619999999999</v>
      </c>
      <c r="L12088">
        <v>-105.39148</v>
      </c>
      <c r="M12088" s="1">
        <v>41827</v>
      </c>
      <c r="N12088" t="s">
        <v>273</v>
      </c>
      <c r="O12088">
        <v>1956</v>
      </c>
      <c r="Q12088">
        <v>16</v>
      </c>
      <c r="X12088" t="s">
        <v>274</v>
      </c>
      <c r="Y12088" t="s">
        <v>274</v>
      </c>
    </row>
    <row r="12089" spans="1:25" x14ac:dyDescent="0.3">
      <c r="A12089" t="s">
        <v>14640</v>
      </c>
      <c r="B12089" t="s">
        <v>14628</v>
      </c>
      <c r="C12089" t="s">
        <v>14629</v>
      </c>
      <c r="D12089" t="s">
        <v>14549</v>
      </c>
      <c r="E12089" t="s">
        <v>265</v>
      </c>
      <c r="F12089" t="s">
        <v>12636</v>
      </c>
      <c r="G12089" t="s">
        <v>14365</v>
      </c>
      <c r="H12089" t="s">
        <v>14571</v>
      </c>
      <c r="I12089" t="s">
        <v>2038</v>
      </c>
      <c r="J12089" t="s">
        <v>1976</v>
      </c>
      <c r="K12089">
        <v>19.908619999999999</v>
      </c>
      <c r="L12089">
        <v>-105.39148</v>
      </c>
      <c r="M12089" s="1">
        <v>42045</v>
      </c>
      <c r="N12089">
        <v>12.67</v>
      </c>
      <c r="O12089">
        <v>1658</v>
      </c>
      <c r="Q12089">
        <v>60.3</v>
      </c>
      <c r="X12089" t="s">
        <v>274</v>
      </c>
    </row>
    <row r="12090" spans="1:25" x14ac:dyDescent="0.3">
      <c r="A12090" t="s">
        <v>14641</v>
      </c>
      <c r="B12090" t="s">
        <v>14628</v>
      </c>
      <c r="C12090" t="s">
        <v>14629</v>
      </c>
      <c r="D12090" t="s">
        <v>14549</v>
      </c>
      <c r="E12090" t="s">
        <v>265</v>
      </c>
      <c r="F12090" t="s">
        <v>12636</v>
      </c>
      <c r="G12090" t="s">
        <v>14365</v>
      </c>
      <c r="H12090" t="s">
        <v>14571</v>
      </c>
      <c r="I12090" t="s">
        <v>2038</v>
      </c>
      <c r="J12090" t="s">
        <v>1976</v>
      </c>
      <c r="K12090">
        <v>19.908619999999999</v>
      </c>
      <c r="L12090">
        <v>-105.39148</v>
      </c>
      <c r="M12090" s="1">
        <v>42115</v>
      </c>
      <c r="N12090" t="s">
        <v>273</v>
      </c>
      <c r="O12090">
        <v>2481</v>
      </c>
      <c r="Q12090">
        <v>32.700000000000003</v>
      </c>
      <c r="X12090" t="s">
        <v>274</v>
      </c>
    </row>
    <row r="12091" spans="1:25" x14ac:dyDescent="0.3">
      <c r="A12091" t="s">
        <v>14642</v>
      </c>
      <c r="B12091" t="s">
        <v>14628</v>
      </c>
      <c r="C12091" t="s">
        <v>14629</v>
      </c>
      <c r="D12091" t="s">
        <v>14549</v>
      </c>
      <c r="E12091" t="s">
        <v>265</v>
      </c>
      <c r="F12091" t="s">
        <v>12636</v>
      </c>
      <c r="G12091" t="s">
        <v>14365</v>
      </c>
      <c r="H12091" t="s">
        <v>14571</v>
      </c>
      <c r="I12091" t="s">
        <v>2038</v>
      </c>
      <c r="J12091" t="s">
        <v>1976</v>
      </c>
      <c r="K12091">
        <v>19.908619999999999</v>
      </c>
      <c r="L12091">
        <v>-105.39148</v>
      </c>
      <c r="M12091" s="1">
        <v>42158</v>
      </c>
      <c r="N12091">
        <v>15</v>
      </c>
      <c r="O12091">
        <v>14136</v>
      </c>
      <c r="Q12091">
        <v>43.2</v>
      </c>
      <c r="X12091" t="s">
        <v>274</v>
      </c>
    </row>
    <row r="12092" spans="1:25" x14ac:dyDescent="0.3">
      <c r="A12092" t="s">
        <v>14643</v>
      </c>
      <c r="B12092" t="s">
        <v>14628</v>
      </c>
      <c r="C12092" t="s">
        <v>14629</v>
      </c>
      <c r="D12092" t="s">
        <v>14549</v>
      </c>
      <c r="E12092" t="s">
        <v>265</v>
      </c>
      <c r="F12092" t="s">
        <v>12636</v>
      </c>
      <c r="G12092" t="s">
        <v>14365</v>
      </c>
      <c r="H12092" t="s">
        <v>14571</v>
      </c>
      <c r="I12092" t="s">
        <v>2038</v>
      </c>
      <c r="J12092" t="s">
        <v>1976</v>
      </c>
      <c r="K12092">
        <v>19.908619999999999</v>
      </c>
      <c r="L12092">
        <v>-105.39148</v>
      </c>
      <c r="M12092" s="1">
        <v>42202</v>
      </c>
      <c r="N12092" t="s">
        <v>273</v>
      </c>
      <c r="O12092">
        <v>3348</v>
      </c>
      <c r="Q12092">
        <v>31.4</v>
      </c>
      <c r="X12092" t="s">
        <v>274</v>
      </c>
      <c r="Y12092" t="s">
        <v>274</v>
      </c>
    </row>
    <row r="12093" spans="1:25" x14ac:dyDescent="0.3">
      <c r="A12093" t="s">
        <v>14644</v>
      </c>
      <c r="B12093" t="s">
        <v>14628</v>
      </c>
      <c r="C12093" t="s">
        <v>14629</v>
      </c>
      <c r="D12093" t="s">
        <v>14549</v>
      </c>
      <c r="E12093" t="s">
        <v>265</v>
      </c>
      <c r="F12093" t="s">
        <v>12636</v>
      </c>
      <c r="G12093" t="s">
        <v>14365</v>
      </c>
      <c r="H12093" t="s">
        <v>14571</v>
      </c>
      <c r="I12093" t="s">
        <v>2038</v>
      </c>
      <c r="J12093" t="s">
        <v>1976</v>
      </c>
      <c r="K12093">
        <v>19.908619999999999</v>
      </c>
      <c r="L12093">
        <v>-105.39148</v>
      </c>
      <c r="M12093" s="1">
        <v>42405</v>
      </c>
      <c r="N12093">
        <v>29.23</v>
      </c>
      <c r="O12093">
        <v>15531</v>
      </c>
      <c r="Q12093">
        <v>86.7</v>
      </c>
      <c r="R12093">
        <v>58.7</v>
      </c>
      <c r="X12093" t="s">
        <v>274</v>
      </c>
      <c r="Y12093" t="s">
        <v>274</v>
      </c>
    </row>
    <row r="12094" spans="1:25" x14ac:dyDescent="0.3">
      <c r="A12094" t="s">
        <v>14645</v>
      </c>
      <c r="B12094" t="s">
        <v>14628</v>
      </c>
      <c r="C12094" t="s">
        <v>14629</v>
      </c>
      <c r="D12094" t="s">
        <v>14549</v>
      </c>
      <c r="E12094" t="s">
        <v>265</v>
      </c>
      <c r="F12094" t="s">
        <v>12636</v>
      </c>
      <c r="G12094" t="s">
        <v>14365</v>
      </c>
      <c r="H12094" t="s">
        <v>14571</v>
      </c>
      <c r="I12094" t="s">
        <v>2038</v>
      </c>
      <c r="J12094" t="s">
        <v>1976</v>
      </c>
      <c r="K12094">
        <v>19.908619999999999</v>
      </c>
      <c r="L12094">
        <v>-105.39148</v>
      </c>
      <c r="M12094" s="1">
        <v>42484</v>
      </c>
      <c r="N12094">
        <v>14.67</v>
      </c>
      <c r="O12094">
        <v>4884</v>
      </c>
      <c r="Q12094">
        <v>93.7</v>
      </c>
      <c r="X12094" t="s">
        <v>274</v>
      </c>
      <c r="Y12094" t="s">
        <v>274</v>
      </c>
    </row>
    <row r="12095" spans="1:25" x14ac:dyDescent="0.3">
      <c r="A12095" t="s">
        <v>14646</v>
      </c>
      <c r="B12095" t="s">
        <v>14628</v>
      </c>
      <c r="C12095" t="s">
        <v>14629</v>
      </c>
      <c r="D12095" t="s">
        <v>14549</v>
      </c>
      <c r="E12095" t="s">
        <v>265</v>
      </c>
      <c r="F12095" t="s">
        <v>12636</v>
      </c>
      <c r="G12095" t="s">
        <v>14365</v>
      </c>
      <c r="H12095" t="s">
        <v>14571</v>
      </c>
      <c r="I12095" t="s">
        <v>2038</v>
      </c>
      <c r="J12095" t="s">
        <v>1976</v>
      </c>
      <c r="K12095">
        <v>19.908619999999999</v>
      </c>
      <c r="L12095">
        <v>-105.39148</v>
      </c>
      <c r="M12095" s="1">
        <v>42579</v>
      </c>
      <c r="N12095">
        <v>15.33</v>
      </c>
      <c r="O12095">
        <v>2282</v>
      </c>
      <c r="Q12095" t="s">
        <v>273</v>
      </c>
      <c r="R12095" t="s">
        <v>273</v>
      </c>
      <c r="X12095" t="s">
        <v>274</v>
      </c>
      <c r="Y12095" t="s">
        <v>274</v>
      </c>
    </row>
    <row r="12096" spans="1:25" x14ac:dyDescent="0.3">
      <c r="A12096" t="s">
        <v>14647</v>
      </c>
      <c r="B12096" t="s">
        <v>14628</v>
      </c>
      <c r="C12096" t="s">
        <v>14629</v>
      </c>
      <c r="D12096" t="s">
        <v>14549</v>
      </c>
      <c r="E12096" t="s">
        <v>265</v>
      </c>
      <c r="F12096" t="s">
        <v>12636</v>
      </c>
      <c r="G12096" t="s">
        <v>14365</v>
      </c>
      <c r="H12096" t="s">
        <v>14571</v>
      </c>
      <c r="I12096" t="s">
        <v>2038</v>
      </c>
      <c r="J12096" t="s">
        <v>1976</v>
      </c>
      <c r="K12096">
        <v>19.908619999999999</v>
      </c>
      <c r="L12096">
        <v>-105.39148</v>
      </c>
      <c r="M12096" s="1">
        <v>42778</v>
      </c>
      <c r="N12096" t="s">
        <v>273</v>
      </c>
      <c r="O12096">
        <v>6131</v>
      </c>
      <c r="Q12096">
        <v>81.099999999999994</v>
      </c>
      <c r="X12096" t="s">
        <v>274</v>
      </c>
    </row>
    <row r="12097" spans="1:25" x14ac:dyDescent="0.3">
      <c r="A12097" t="s">
        <v>14648</v>
      </c>
      <c r="B12097" t="s">
        <v>14628</v>
      </c>
      <c r="C12097" t="s">
        <v>14629</v>
      </c>
      <c r="D12097" t="s">
        <v>14549</v>
      </c>
      <c r="E12097" t="s">
        <v>265</v>
      </c>
      <c r="F12097" t="s">
        <v>12636</v>
      </c>
      <c r="G12097" t="s">
        <v>14365</v>
      </c>
      <c r="H12097" t="s">
        <v>14571</v>
      </c>
      <c r="I12097" t="s">
        <v>2038</v>
      </c>
      <c r="J12097" t="s">
        <v>1976</v>
      </c>
      <c r="K12097">
        <v>19.908619999999999</v>
      </c>
      <c r="L12097">
        <v>-105.39148</v>
      </c>
      <c r="M12097" s="1">
        <v>42809</v>
      </c>
      <c r="N12097" t="s">
        <v>273</v>
      </c>
      <c r="O12097">
        <v>189</v>
      </c>
      <c r="Q12097">
        <v>47.4</v>
      </c>
      <c r="X12097" t="s">
        <v>274</v>
      </c>
      <c r="Y12097" t="s">
        <v>274</v>
      </c>
    </row>
    <row r="12098" spans="1:25" x14ac:dyDescent="0.3">
      <c r="A12098" t="s">
        <v>14649</v>
      </c>
      <c r="B12098" t="s">
        <v>14628</v>
      </c>
      <c r="C12098" t="s">
        <v>14629</v>
      </c>
      <c r="D12098" t="s">
        <v>14549</v>
      </c>
      <c r="E12098" t="s">
        <v>265</v>
      </c>
      <c r="F12098" t="s">
        <v>12636</v>
      </c>
      <c r="G12098" t="s">
        <v>14365</v>
      </c>
      <c r="H12098" t="s">
        <v>14571</v>
      </c>
      <c r="I12098" t="s">
        <v>2038</v>
      </c>
      <c r="J12098" t="s">
        <v>1976</v>
      </c>
      <c r="K12098">
        <v>19.908619999999999</v>
      </c>
      <c r="L12098">
        <v>-105.39148</v>
      </c>
      <c r="M12098" s="1">
        <v>42864</v>
      </c>
      <c r="N12098" t="s">
        <v>273</v>
      </c>
      <c r="O12098">
        <v>6131</v>
      </c>
      <c r="P12098">
        <v>84</v>
      </c>
      <c r="Q12098">
        <v>74.400000000000006</v>
      </c>
      <c r="T12098">
        <v>6.6</v>
      </c>
      <c r="U12098">
        <v>25.56</v>
      </c>
      <c r="V12098" t="s">
        <v>274</v>
      </c>
      <c r="W12098" t="s">
        <v>274</v>
      </c>
      <c r="X12098" t="s">
        <v>274</v>
      </c>
      <c r="Y12098" t="s">
        <v>274</v>
      </c>
    </row>
    <row r="12099" spans="1:25" x14ac:dyDescent="0.3">
      <c r="A12099" t="s">
        <v>14650</v>
      </c>
      <c r="B12099" t="s">
        <v>14628</v>
      </c>
      <c r="C12099" t="s">
        <v>14629</v>
      </c>
      <c r="D12099" t="s">
        <v>14549</v>
      </c>
      <c r="E12099" t="s">
        <v>265</v>
      </c>
      <c r="F12099" t="s">
        <v>12636</v>
      </c>
      <c r="G12099" t="s">
        <v>14365</v>
      </c>
      <c r="H12099" t="s">
        <v>14571</v>
      </c>
      <c r="I12099" t="s">
        <v>2038</v>
      </c>
      <c r="J12099" t="s">
        <v>1976</v>
      </c>
      <c r="K12099">
        <v>19.908619999999999</v>
      </c>
      <c r="L12099">
        <v>-105.39148</v>
      </c>
      <c r="M12099" s="1">
        <v>42996</v>
      </c>
      <c r="N12099" t="s">
        <v>273</v>
      </c>
      <c r="O12099">
        <v>4352</v>
      </c>
      <c r="P12099">
        <v>31</v>
      </c>
      <c r="Q12099">
        <v>24.6</v>
      </c>
      <c r="T12099" t="s">
        <v>277</v>
      </c>
      <c r="U12099" t="s">
        <v>273</v>
      </c>
      <c r="V12099" t="s">
        <v>274</v>
      </c>
      <c r="W12099" t="s">
        <v>274</v>
      </c>
      <c r="X12099" t="s">
        <v>274</v>
      </c>
      <c r="Y12099" t="s">
        <v>274</v>
      </c>
    </row>
    <row r="12100" spans="1:25" x14ac:dyDescent="0.3">
      <c r="A12100" t="s">
        <v>14651</v>
      </c>
      <c r="B12100" t="s">
        <v>14628</v>
      </c>
      <c r="C12100" t="s">
        <v>14629</v>
      </c>
      <c r="D12100" t="s">
        <v>14549</v>
      </c>
      <c r="E12100" t="s">
        <v>265</v>
      </c>
      <c r="F12100" t="s">
        <v>12636</v>
      </c>
      <c r="G12100" t="s">
        <v>14365</v>
      </c>
      <c r="H12100" t="s">
        <v>14571</v>
      </c>
      <c r="I12100" t="s">
        <v>2038</v>
      </c>
      <c r="J12100" t="s">
        <v>1976</v>
      </c>
      <c r="K12100">
        <v>19.908619999999999</v>
      </c>
      <c r="L12100">
        <v>-105.39148</v>
      </c>
      <c r="M12100" s="1">
        <v>43133</v>
      </c>
      <c r="N12100" t="s">
        <v>273</v>
      </c>
      <c r="O12100">
        <v>6488</v>
      </c>
      <c r="P12100">
        <v>860</v>
      </c>
      <c r="Q12100">
        <v>37.799999999999997</v>
      </c>
      <c r="T12100" t="s">
        <v>277</v>
      </c>
      <c r="U12100">
        <v>12.1</v>
      </c>
      <c r="V12100" t="s">
        <v>274</v>
      </c>
      <c r="W12100" t="s">
        <v>274</v>
      </c>
      <c r="X12100" t="s">
        <v>274</v>
      </c>
      <c r="Y12100" t="s">
        <v>274</v>
      </c>
    </row>
    <row r="12101" spans="1:25" x14ac:dyDescent="0.3">
      <c r="A12101" t="s">
        <v>14652</v>
      </c>
      <c r="B12101" t="s">
        <v>14628</v>
      </c>
      <c r="C12101" t="s">
        <v>14629</v>
      </c>
      <c r="D12101" t="s">
        <v>14549</v>
      </c>
      <c r="E12101" t="s">
        <v>265</v>
      </c>
      <c r="F12101" t="s">
        <v>12636</v>
      </c>
      <c r="G12101" t="s">
        <v>14365</v>
      </c>
      <c r="H12101" t="s">
        <v>14571</v>
      </c>
      <c r="I12101" t="s">
        <v>2038</v>
      </c>
      <c r="J12101" t="s">
        <v>1976</v>
      </c>
      <c r="K12101">
        <v>19.908619999999999</v>
      </c>
      <c r="L12101">
        <v>-105.39148</v>
      </c>
      <c r="M12101" s="1">
        <v>43182</v>
      </c>
      <c r="N12101" t="s">
        <v>273</v>
      </c>
      <c r="O12101">
        <v>5794</v>
      </c>
      <c r="P12101">
        <v>160</v>
      </c>
      <c r="Q12101">
        <v>50.4</v>
      </c>
      <c r="T12101" t="s">
        <v>277</v>
      </c>
      <c r="U12101" t="s">
        <v>273</v>
      </c>
      <c r="V12101" t="s">
        <v>274</v>
      </c>
      <c r="W12101" t="s">
        <v>274</v>
      </c>
      <c r="X12101" t="s">
        <v>274</v>
      </c>
      <c r="Y12101" t="s">
        <v>274</v>
      </c>
    </row>
    <row r="12102" spans="1:25" x14ac:dyDescent="0.3">
      <c r="A12102" t="s">
        <v>14653</v>
      </c>
      <c r="B12102" t="s">
        <v>14628</v>
      </c>
      <c r="C12102" t="s">
        <v>14629</v>
      </c>
      <c r="D12102" t="s">
        <v>14549</v>
      </c>
      <c r="E12102" t="s">
        <v>265</v>
      </c>
      <c r="F12102" t="s">
        <v>12636</v>
      </c>
      <c r="G12102" t="s">
        <v>14365</v>
      </c>
      <c r="H12102" t="s">
        <v>14571</v>
      </c>
      <c r="I12102" t="s">
        <v>2038</v>
      </c>
      <c r="J12102" t="s">
        <v>1976</v>
      </c>
      <c r="K12102">
        <v>19.908619999999999</v>
      </c>
      <c r="L12102">
        <v>-105.39148</v>
      </c>
      <c r="M12102" s="1">
        <v>43245</v>
      </c>
      <c r="N12102" t="s">
        <v>273</v>
      </c>
      <c r="O12102">
        <v>1585</v>
      </c>
      <c r="P12102">
        <v>97</v>
      </c>
      <c r="Q12102">
        <v>12.6</v>
      </c>
      <c r="T12102">
        <v>8.23</v>
      </c>
      <c r="U12102">
        <v>19.5</v>
      </c>
      <c r="V12102" t="s">
        <v>274</v>
      </c>
      <c r="W12102" t="s">
        <v>274</v>
      </c>
      <c r="X12102" t="s">
        <v>274</v>
      </c>
      <c r="Y12102" t="s">
        <v>274</v>
      </c>
    </row>
    <row r="12103" spans="1:25" x14ac:dyDescent="0.3">
      <c r="A12103" t="s">
        <v>14654</v>
      </c>
      <c r="B12103" t="s">
        <v>14628</v>
      </c>
      <c r="C12103" t="s">
        <v>14629</v>
      </c>
      <c r="D12103" t="s">
        <v>14549</v>
      </c>
      <c r="E12103" t="s">
        <v>265</v>
      </c>
      <c r="F12103" t="s">
        <v>12636</v>
      </c>
      <c r="G12103" t="s">
        <v>14365</v>
      </c>
      <c r="H12103" t="s">
        <v>14571</v>
      </c>
      <c r="I12103" t="s">
        <v>2038</v>
      </c>
      <c r="J12103" t="s">
        <v>1976</v>
      </c>
      <c r="K12103">
        <v>19.908619999999999</v>
      </c>
      <c r="L12103">
        <v>-105.39148</v>
      </c>
      <c r="M12103" s="1">
        <v>43410</v>
      </c>
      <c r="N12103">
        <v>12</v>
      </c>
      <c r="O12103">
        <v>24196</v>
      </c>
      <c r="P12103">
        <v>414</v>
      </c>
      <c r="Q12103">
        <v>64</v>
      </c>
      <c r="T12103" t="s">
        <v>277</v>
      </c>
      <c r="U12103" t="s">
        <v>273</v>
      </c>
      <c r="V12103" t="s">
        <v>274</v>
      </c>
      <c r="W12103" t="s">
        <v>274</v>
      </c>
      <c r="X12103" t="s">
        <v>274</v>
      </c>
      <c r="Y12103" t="s">
        <v>274</v>
      </c>
    </row>
    <row r="12104" spans="1:25" x14ac:dyDescent="0.3">
      <c r="A12104" t="s">
        <v>14655</v>
      </c>
      <c r="B12104" t="s">
        <v>14628</v>
      </c>
      <c r="C12104" t="s">
        <v>14629</v>
      </c>
      <c r="D12104" t="s">
        <v>14549</v>
      </c>
      <c r="E12104" t="s">
        <v>265</v>
      </c>
      <c r="F12104" t="s">
        <v>12636</v>
      </c>
      <c r="G12104" t="s">
        <v>14365</v>
      </c>
      <c r="H12104" t="s">
        <v>14571</v>
      </c>
      <c r="I12104" t="s">
        <v>2038</v>
      </c>
      <c r="J12104" t="s">
        <v>1976</v>
      </c>
      <c r="K12104">
        <v>19.908619999999999</v>
      </c>
      <c r="L12104">
        <v>-105.39148</v>
      </c>
      <c r="M12104" s="1">
        <v>44049</v>
      </c>
      <c r="N12104">
        <v>33</v>
      </c>
      <c r="Q12104">
        <v>65.8</v>
      </c>
      <c r="X12104" t="s">
        <v>274</v>
      </c>
    </row>
    <row r="12105" spans="1:25" x14ac:dyDescent="0.3">
      <c r="A12105" t="s">
        <v>14660</v>
      </c>
      <c r="B12105" t="s">
        <v>14656</v>
      </c>
      <c r="C12105" t="s">
        <v>14657</v>
      </c>
      <c r="D12105" t="s">
        <v>14658</v>
      </c>
      <c r="E12105" t="s">
        <v>265</v>
      </c>
      <c r="F12105" t="s">
        <v>12636</v>
      </c>
      <c r="G12105" t="s">
        <v>14365</v>
      </c>
      <c r="H12105" t="s">
        <v>14659</v>
      </c>
      <c r="I12105" t="s">
        <v>314</v>
      </c>
      <c r="J12105" t="s">
        <v>270</v>
      </c>
      <c r="K12105">
        <v>19.997150000000001</v>
      </c>
      <c r="L12105">
        <v>-105.12685</v>
      </c>
      <c r="M12105" s="1">
        <v>41235</v>
      </c>
      <c r="N12105" t="s">
        <v>273</v>
      </c>
      <c r="O12105">
        <v>242</v>
      </c>
      <c r="P12105">
        <v>10</v>
      </c>
      <c r="Q12105">
        <v>103</v>
      </c>
      <c r="R12105">
        <v>100.2</v>
      </c>
      <c r="S12105">
        <v>99.1</v>
      </c>
      <c r="T12105">
        <v>6.4</v>
      </c>
      <c r="U12105">
        <v>12.418799999999999</v>
      </c>
      <c r="V12105" t="s">
        <v>274</v>
      </c>
      <c r="W12105" t="s">
        <v>274</v>
      </c>
      <c r="X12105" t="s">
        <v>274</v>
      </c>
      <c r="Y12105" t="s">
        <v>274</v>
      </c>
    </row>
    <row r="12106" spans="1:25" x14ac:dyDescent="0.3">
      <c r="A12106" t="s">
        <v>14661</v>
      </c>
      <c r="B12106" t="s">
        <v>14656</v>
      </c>
      <c r="C12106" t="s">
        <v>14657</v>
      </c>
      <c r="D12106" t="s">
        <v>14658</v>
      </c>
      <c r="E12106" t="s">
        <v>265</v>
      </c>
      <c r="F12106" t="s">
        <v>12636</v>
      </c>
      <c r="G12106" t="s">
        <v>14365</v>
      </c>
      <c r="H12106" t="s">
        <v>14659</v>
      </c>
      <c r="I12106" t="s">
        <v>314</v>
      </c>
      <c r="J12106" t="s">
        <v>270</v>
      </c>
      <c r="K12106">
        <v>19.997150000000001</v>
      </c>
      <c r="L12106">
        <v>-105.12685</v>
      </c>
      <c r="M12106" s="1">
        <v>41411</v>
      </c>
      <c r="N12106">
        <v>11</v>
      </c>
      <c r="O12106">
        <v>530</v>
      </c>
      <c r="P12106" t="s">
        <v>274</v>
      </c>
      <c r="T12106">
        <v>13.16</v>
      </c>
      <c r="U12106">
        <v>28.7</v>
      </c>
      <c r="V12106" t="s">
        <v>274</v>
      </c>
      <c r="W12106" t="s">
        <v>274</v>
      </c>
      <c r="X12106" t="s">
        <v>274</v>
      </c>
      <c r="Y12106" t="s">
        <v>274</v>
      </c>
    </row>
    <row r="12107" spans="1:25" x14ac:dyDescent="0.3">
      <c r="A12107" t="s">
        <v>14662</v>
      </c>
      <c r="B12107" t="s">
        <v>14656</v>
      </c>
      <c r="C12107" t="s">
        <v>14657</v>
      </c>
      <c r="D12107" t="s">
        <v>14658</v>
      </c>
      <c r="E12107" t="s">
        <v>265</v>
      </c>
      <c r="F12107" t="s">
        <v>12636</v>
      </c>
      <c r="G12107" t="s">
        <v>14365</v>
      </c>
      <c r="H12107" t="s">
        <v>14659</v>
      </c>
      <c r="I12107" t="s">
        <v>314</v>
      </c>
      <c r="J12107" t="s">
        <v>270</v>
      </c>
      <c r="K12107">
        <v>19.997150000000001</v>
      </c>
      <c r="L12107">
        <v>-105.12685</v>
      </c>
      <c r="M12107" s="1">
        <v>41527</v>
      </c>
      <c r="N12107" t="s">
        <v>273</v>
      </c>
      <c r="O12107" t="s">
        <v>274</v>
      </c>
      <c r="P12107" t="s">
        <v>274</v>
      </c>
      <c r="T12107">
        <v>5.59</v>
      </c>
      <c r="U12107">
        <v>59.89</v>
      </c>
      <c r="V12107" t="s">
        <v>274</v>
      </c>
      <c r="W12107" t="s">
        <v>274</v>
      </c>
      <c r="X12107" t="s">
        <v>274</v>
      </c>
      <c r="Y12107" t="s">
        <v>274</v>
      </c>
    </row>
    <row r="12108" spans="1:25" x14ac:dyDescent="0.3">
      <c r="A12108" t="s">
        <v>14663</v>
      </c>
      <c r="B12108" t="s">
        <v>14656</v>
      </c>
      <c r="C12108" t="s">
        <v>14657</v>
      </c>
      <c r="D12108" t="s">
        <v>14658</v>
      </c>
      <c r="E12108" t="s">
        <v>265</v>
      </c>
      <c r="F12108" t="s">
        <v>12636</v>
      </c>
      <c r="G12108" t="s">
        <v>14365</v>
      </c>
      <c r="H12108" t="s">
        <v>14659</v>
      </c>
      <c r="I12108" t="s">
        <v>314</v>
      </c>
      <c r="J12108" t="s">
        <v>270</v>
      </c>
      <c r="K12108">
        <v>19.997150000000001</v>
      </c>
      <c r="L12108">
        <v>-105.12685</v>
      </c>
      <c r="M12108" s="1">
        <v>41821</v>
      </c>
      <c r="N12108" t="s">
        <v>273</v>
      </c>
      <c r="O12108">
        <v>1597</v>
      </c>
      <c r="P12108">
        <v>31</v>
      </c>
      <c r="Q12108">
        <v>74.900000000000006</v>
      </c>
      <c r="R12108">
        <v>37.1</v>
      </c>
      <c r="S12108">
        <v>23</v>
      </c>
      <c r="T12108">
        <v>3.2</v>
      </c>
      <c r="U12108" t="s">
        <v>273</v>
      </c>
      <c r="V12108" t="s">
        <v>274</v>
      </c>
      <c r="W12108" t="s">
        <v>274</v>
      </c>
      <c r="X12108" t="s">
        <v>274</v>
      </c>
      <c r="Y12108" t="s">
        <v>274</v>
      </c>
    </row>
    <row r="12109" spans="1:25" x14ac:dyDescent="0.3">
      <c r="A12109" t="s">
        <v>14664</v>
      </c>
      <c r="B12109" t="s">
        <v>14656</v>
      </c>
      <c r="C12109" t="s">
        <v>14657</v>
      </c>
      <c r="D12109" t="s">
        <v>14658</v>
      </c>
      <c r="E12109" t="s">
        <v>265</v>
      </c>
      <c r="F12109" t="s">
        <v>12636</v>
      </c>
      <c r="G12109" t="s">
        <v>14365</v>
      </c>
      <c r="H12109" t="s">
        <v>14659</v>
      </c>
      <c r="I12109" t="s">
        <v>314</v>
      </c>
      <c r="J12109" t="s">
        <v>270</v>
      </c>
      <c r="K12109">
        <v>19.997150000000001</v>
      </c>
      <c r="L12109">
        <v>-105.12685</v>
      </c>
      <c r="M12109" s="1">
        <v>41935</v>
      </c>
      <c r="N12109" t="s">
        <v>273</v>
      </c>
      <c r="O12109">
        <v>10</v>
      </c>
      <c r="P12109" t="s">
        <v>274</v>
      </c>
      <c r="Q12109">
        <v>101.6</v>
      </c>
      <c r="R12109">
        <v>98.1</v>
      </c>
      <c r="S12109">
        <v>95.2</v>
      </c>
      <c r="T12109" t="s">
        <v>277</v>
      </c>
      <c r="U12109" t="s">
        <v>273</v>
      </c>
      <c r="V12109" t="s">
        <v>274</v>
      </c>
      <c r="W12109" t="s">
        <v>274</v>
      </c>
      <c r="X12109" t="s">
        <v>274</v>
      </c>
      <c r="Y12109" t="s">
        <v>274</v>
      </c>
    </row>
    <row r="12110" spans="1:25" x14ac:dyDescent="0.3">
      <c r="A12110" t="s">
        <v>14665</v>
      </c>
      <c r="B12110" t="s">
        <v>14656</v>
      </c>
      <c r="C12110" t="s">
        <v>14657</v>
      </c>
      <c r="D12110" t="s">
        <v>14658</v>
      </c>
      <c r="E12110" t="s">
        <v>265</v>
      </c>
      <c r="F12110" t="s">
        <v>12636</v>
      </c>
      <c r="G12110" t="s">
        <v>14365</v>
      </c>
      <c r="H12110" t="s">
        <v>14659</v>
      </c>
      <c r="I12110" t="s">
        <v>314</v>
      </c>
      <c r="J12110" t="s">
        <v>270</v>
      </c>
      <c r="K12110">
        <v>19.997150000000001</v>
      </c>
      <c r="L12110">
        <v>-105.12685</v>
      </c>
      <c r="M12110" s="1">
        <v>42083</v>
      </c>
      <c r="N12110" t="s">
        <v>273</v>
      </c>
      <c r="O12110">
        <v>767</v>
      </c>
      <c r="P12110">
        <v>121</v>
      </c>
      <c r="Q12110">
        <v>89.1</v>
      </c>
      <c r="R12110">
        <v>88.3</v>
      </c>
      <c r="S12110">
        <v>87.6</v>
      </c>
      <c r="T12110" t="s">
        <v>277</v>
      </c>
      <c r="U12110" t="s">
        <v>273</v>
      </c>
      <c r="V12110" t="s">
        <v>274</v>
      </c>
      <c r="W12110" t="s">
        <v>274</v>
      </c>
      <c r="X12110" t="s">
        <v>274</v>
      </c>
      <c r="Y12110" t="s">
        <v>274</v>
      </c>
    </row>
    <row r="12111" spans="1:25" x14ac:dyDescent="0.3">
      <c r="A12111" t="s">
        <v>14666</v>
      </c>
      <c r="B12111" t="s">
        <v>14656</v>
      </c>
      <c r="C12111" t="s">
        <v>14657</v>
      </c>
      <c r="D12111" t="s">
        <v>14658</v>
      </c>
      <c r="E12111" t="s">
        <v>265</v>
      </c>
      <c r="F12111" t="s">
        <v>12636</v>
      </c>
      <c r="G12111" t="s">
        <v>14365</v>
      </c>
      <c r="H12111" t="s">
        <v>14659</v>
      </c>
      <c r="I12111" t="s">
        <v>314</v>
      </c>
      <c r="J12111" t="s">
        <v>270</v>
      </c>
      <c r="K12111">
        <v>19.997150000000001</v>
      </c>
      <c r="L12111">
        <v>-105.12685</v>
      </c>
      <c r="M12111" s="1">
        <v>42250</v>
      </c>
      <c r="N12111" t="s">
        <v>273</v>
      </c>
      <c r="O12111">
        <v>780</v>
      </c>
      <c r="P12111" t="s">
        <v>274</v>
      </c>
      <c r="Q12111">
        <v>99</v>
      </c>
      <c r="R12111">
        <v>96.1</v>
      </c>
      <c r="S12111">
        <v>93</v>
      </c>
      <c r="T12111" t="s">
        <v>277</v>
      </c>
      <c r="U12111" t="s">
        <v>273</v>
      </c>
      <c r="V12111" t="s">
        <v>274</v>
      </c>
      <c r="W12111" t="s">
        <v>274</v>
      </c>
      <c r="X12111" t="s">
        <v>274</v>
      </c>
      <c r="Y12111" t="s">
        <v>274</v>
      </c>
    </row>
    <row r="12112" spans="1:25" x14ac:dyDescent="0.3">
      <c r="A12112" t="s">
        <v>14667</v>
      </c>
      <c r="B12112" t="s">
        <v>14656</v>
      </c>
      <c r="C12112" t="s">
        <v>14657</v>
      </c>
      <c r="D12112" t="s">
        <v>14658</v>
      </c>
      <c r="E12112" t="s">
        <v>265</v>
      </c>
      <c r="F12112" t="s">
        <v>12636</v>
      </c>
      <c r="G12112" t="s">
        <v>14365</v>
      </c>
      <c r="H12112" t="s">
        <v>14659</v>
      </c>
      <c r="I12112" t="s">
        <v>314</v>
      </c>
      <c r="J12112" t="s">
        <v>270</v>
      </c>
      <c r="K12112">
        <v>19.997150000000001</v>
      </c>
      <c r="L12112">
        <v>-105.12685</v>
      </c>
      <c r="M12112" s="1">
        <v>42459</v>
      </c>
      <c r="N12112" t="s">
        <v>273</v>
      </c>
      <c r="O12112" t="s">
        <v>274</v>
      </c>
      <c r="P12112" t="s">
        <v>274</v>
      </c>
      <c r="Q12112">
        <v>102.8</v>
      </c>
      <c r="T12112" t="s">
        <v>277</v>
      </c>
      <c r="U12112" t="s">
        <v>273</v>
      </c>
      <c r="V12112" t="s">
        <v>274</v>
      </c>
      <c r="W12112" t="s">
        <v>274</v>
      </c>
      <c r="X12112" t="s">
        <v>274</v>
      </c>
      <c r="Y12112" t="s">
        <v>274</v>
      </c>
    </row>
    <row r="12113" spans="1:25" x14ac:dyDescent="0.3">
      <c r="A12113" t="s">
        <v>14668</v>
      </c>
      <c r="B12113" t="s">
        <v>14656</v>
      </c>
      <c r="C12113" t="s">
        <v>14657</v>
      </c>
      <c r="D12113" t="s">
        <v>14658</v>
      </c>
      <c r="E12113" t="s">
        <v>265</v>
      </c>
      <c r="F12113" t="s">
        <v>12636</v>
      </c>
      <c r="G12113" t="s">
        <v>14365</v>
      </c>
      <c r="H12113" t="s">
        <v>14659</v>
      </c>
      <c r="I12113" t="s">
        <v>314</v>
      </c>
      <c r="J12113" t="s">
        <v>270</v>
      </c>
      <c r="K12113">
        <v>19.997150000000001</v>
      </c>
      <c r="L12113">
        <v>-105.12685</v>
      </c>
      <c r="M12113" s="1">
        <v>42647</v>
      </c>
      <c r="N12113" t="s">
        <v>273</v>
      </c>
      <c r="O12113">
        <v>3255</v>
      </c>
      <c r="P12113">
        <v>259</v>
      </c>
      <c r="Q12113">
        <v>98.6</v>
      </c>
      <c r="R12113">
        <v>94.1</v>
      </c>
      <c r="S12113">
        <v>90.3</v>
      </c>
      <c r="T12113" t="s">
        <v>277</v>
      </c>
      <c r="U12113">
        <v>13.38</v>
      </c>
      <c r="V12113" t="s">
        <v>274</v>
      </c>
      <c r="W12113" t="s">
        <v>274</v>
      </c>
      <c r="X12113" t="s">
        <v>274</v>
      </c>
      <c r="Y12113" t="s">
        <v>274</v>
      </c>
    </row>
    <row r="12114" spans="1:25" x14ac:dyDescent="0.3">
      <c r="A12114" t="s">
        <v>14669</v>
      </c>
      <c r="B12114" t="s">
        <v>14656</v>
      </c>
      <c r="C12114" t="s">
        <v>14657</v>
      </c>
      <c r="D12114" t="s">
        <v>14658</v>
      </c>
      <c r="E12114" t="s">
        <v>265</v>
      </c>
      <c r="F12114" t="s">
        <v>12636</v>
      </c>
      <c r="G12114" t="s">
        <v>14365</v>
      </c>
      <c r="H12114" t="s">
        <v>14659</v>
      </c>
      <c r="I12114" t="s">
        <v>314</v>
      </c>
      <c r="J12114" t="s">
        <v>270</v>
      </c>
      <c r="K12114">
        <v>19.997150000000001</v>
      </c>
      <c r="L12114">
        <v>-105.12685</v>
      </c>
      <c r="M12114" s="1">
        <v>42814</v>
      </c>
      <c r="N12114" t="s">
        <v>273</v>
      </c>
      <c r="O12114">
        <v>10</v>
      </c>
      <c r="P12114" t="s">
        <v>274</v>
      </c>
      <c r="Q12114">
        <v>105</v>
      </c>
      <c r="R12114">
        <v>90.7</v>
      </c>
      <c r="S12114">
        <v>75</v>
      </c>
      <c r="T12114" t="s">
        <v>277</v>
      </c>
      <c r="U12114" t="s">
        <v>273</v>
      </c>
      <c r="V12114" t="s">
        <v>274</v>
      </c>
      <c r="W12114" t="s">
        <v>274</v>
      </c>
      <c r="X12114" t="s">
        <v>274</v>
      </c>
      <c r="Y12114" t="s">
        <v>274</v>
      </c>
    </row>
    <row r="12115" spans="1:25" x14ac:dyDescent="0.3">
      <c r="A12115" t="s">
        <v>14670</v>
      </c>
      <c r="B12115" t="s">
        <v>14656</v>
      </c>
      <c r="C12115" t="s">
        <v>14657</v>
      </c>
      <c r="D12115" t="s">
        <v>14658</v>
      </c>
      <c r="E12115" t="s">
        <v>265</v>
      </c>
      <c r="F12115" t="s">
        <v>12636</v>
      </c>
      <c r="G12115" t="s">
        <v>14365</v>
      </c>
      <c r="H12115" t="s">
        <v>14659</v>
      </c>
      <c r="I12115" t="s">
        <v>314</v>
      </c>
      <c r="J12115" t="s">
        <v>270</v>
      </c>
      <c r="K12115">
        <v>19.997150000000001</v>
      </c>
      <c r="L12115">
        <v>-105.12685</v>
      </c>
      <c r="M12115" s="1">
        <v>43006</v>
      </c>
      <c r="N12115" t="s">
        <v>273</v>
      </c>
      <c r="O12115">
        <v>331</v>
      </c>
      <c r="P12115" t="s">
        <v>273</v>
      </c>
      <c r="Q12115">
        <v>111.1</v>
      </c>
      <c r="R12115">
        <v>57.4</v>
      </c>
      <c r="S12115">
        <v>46.4</v>
      </c>
      <c r="T12115" t="s">
        <v>277</v>
      </c>
      <c r="U12115" t="s">
        <v>273</v>
      </c>
      <c r="V12115" t="s">
        <v>274</v>
      </c>
      <c r="W12115" t="s">
        <v>274</v>
      </c>
      <c r="X12115" t="s">
        <v>274</v>
      </c>
      <c r="Y12115" t="s">
        <v>274</v>
      </c>
    </row>
    <row r="12116" spans="1:25" x14ac:dyDescent="0.3">
      <c r="A12116" t="s">
        <v>14671</v>
      </c>
      <c r="B12116" t="s">
        <v>14656</v>
      </c>
      <c r="C12116" t="s">
        <v>14657</v>
      </c>
      <c r="D12116" t="s">
        <v>14658</v>
      </c>
      <c r="E12116" t="s">
        <v>265</v>
      </c>
      <c r="F12116" t="s">
        <v>12636</v>
      </c>
      <c r="G12116" t="s">
        <v>14365</v>
      </c>
      <c r="H12116" t="s">
        <v>14659</v>
      </c>
      <c r="I12116" t="s">
        <v>314</v>
      </c>
      <c r="J12116" t="s">
        <v>270</v>
      </c>
      <c r="K12116">
        <v>19.997150000000001</v>
      </c>
      <c r="L12116">
        <v>-105.12685</v>
      </c>
      <c r="M12116" s="1">
        <v>43230</v>
      </c>
      <c r="N12116" t="s">
        <v>273</v>
      </c>
      <c r="O12116" t="s">
        <v>273</v>
      </c>
      <c r="P12116" t="s">
        <v>273</v>
      </c>
      <c r="Q12116">
        <v>113.7</v>
      </c>
      <c r="S12116">
        <v>101.1</v>
      </c>
      <c r="T12116">
        <v>4.68</v>
      </c>
      <c r="U12116" t="s">
        <v>273</v>
      </c>
      <c r="V12116" t="s">
        <v>274</v>
      </c>
      <c r="W12116" t="s">
        <v>274</v>
      </c>
      <c r="X12116" t="s">
        <v>274</v>
      </c>
      <c r="Y12116" t="s">
        <v>274</v>
      </c>
    </row>
    <row r="12117" spans="1:25" x14ac:dyDescent="0.3">
      <c r="A12117" t="s">
        <v>14672</v>
      </c>
      <c r="B12117" t="s">
        <v>14656</v>
      </c>
      <c r="C12117" t="s">
        <v>14657</v>
      </c>
      <c r="D12117" t="s">
        <v>14658</v>
      </c>
      <c r="E12117" t="s">
        <v>265</v>
      </c>
      <c r="F12117" t="s">
        <v>12636</v>
      </c>
      <c r="G12117" t="s">
        <v>14365</v>
      </c>
      <c r="H12117" t="s">
        <v>14659</v>
      </c>
      <c r="I12117" t="s">
        <v>314</v>
      </c>
      <c r="J12117" t="s">
        <v>270</v>
      </c>
      <c r="K12117">
        <v>19.997150000000001</v>
      </c>
      <c r="L12117">
        <v>-105.12685</v>
      </c>
      <c r="M12117" s="1">
        <v>43289</v>
      </c>
      <c r="N12117" t="s">
        <v>273</v>
      </c>
      <c r="O12117">
        <v>52</v>
      </c>
      <c r="P12117" t="s">
        <v>273</v>
      </c>
      <c r="Q12117">
        <v>78.8</v>
      </c>
      <c r="R12117">
        <v>36.799999999999997</v>
      </c>
      <c r="S12117">
        <v>25.6</v>
      </c>
      <c r="T12117">
        <v>5.77</v>
      </c>
      <c r="U12117">
        <v>14.21</v>
      </c>
      <c r="V12117" t="s">
        <v>274</v>
      </c>
      <c r="W12117" t="s">
        <v>274</v>
      </c>
      <c r="X12117" t="s">
        <v>274</v>
      </c>
      <c r="Y12117" t="s">
        <v>274</v>
      </c>
    </row>
    <row r="12118" spans="1:25" x14ac:dyDescent="0.3">
      <c r="A12118" t="s">
        <v>14673</v>
      </c>
      <c r="B12118" t="s">
        <v>14656</v>
      </c>
      <c r="C12118" t="s">
        <v>14657</v>
      </c>
      <c r="D12118" t="s">
        <v>14658</v>
      </c>
      <c r="E12118" t="s">
        <v>265</v>
      </c>
      <c r="F12118" t="s">
        <v>12636</v>
      </c>
      <c r="G12118" t="s">
        <v>14365</v>
      </c>
      <c r="H12118" t="s">
        <v>14659</v>
      </c>
      <c r="I12118" t="s">
        <v>314</v>
      </c>
      <c r="J12118" t="s">
        <v>270</v>
      </c>
      <c r="K12118">
        <v>19.997150000000001</v>
      </c>
      <c r="L12118">
        <v>-105.12685</v>
      </c>
      <c r="M12118" s="1">
        <v>43448</v>
      </c>
      <c r="N12118" t="s">
        <v>273</v>
      </c>
      <c r="O12118">
        <v>233</v>
      </c>
      <c r="P12118" t="s">
        <v>273</v>
      </c>
      <c r="Q12118">
        <v>92.9</v>
      </c>
      <c r="R12118">
        <v>72.7</v>
      </c>
      <c r="S12118">
        <v>51.3</v>
      </c>
      <c r="T12118" t="s">
        <v>277</v>
      </c>
      <c r="U12118">
        <v>15.88</v>
      </c>
      <c r="V12118" t="s">
        <v>274</v>
      </c>
      <c r="W12118" t="s">
        <v>274</v>
      </c>
      <c r="X12118" t="s">
        <v>274</v>
      </c>
      <c r="Y12118" t="s">
        <v>274</v>
      </c>
    </row>
    <row r="12119" spans="1:25" x14ac:dyDescent="0.3">
      <c r="A12119" t="s">
        <v>14674</v>
      </c>
      <c r="B12119" t="s">
        <v>14656</v>
      </c>
      <c r="C12119" t="s">
        <v>14657</v>
      </c>
      <c r="D12119" t="s">
        <v>14658</v>
      </c>
      <c r="E12119" t="s">
        <v>265</v>
      </c>
      <c r="F12119" t="s">
        <v>12636</v>
      </c>
      <c r="G12119" t="s">
        <v>14365</v>
      </c>
      <c r="H12119" t="s">
        <v>14659</v>
      </c>
      <c r="I12119" t="s">
        <v>314</v>
      </c>
      <c r="J12119" t="s">
        <v>270</v>
      </c>
      <c r="K12119">
        <v>19.997150000000001</v>
      </c>
      <c r="L12119">
        <v>-105.12685</v>
      </c>
      <c r="M12119" s="1">
        <v>43517</v>
      </c>
      <c r="N12119" t="s">
        <v>273</v>
      </c>
      <c r="O12119" t="s">
        <v>273</v>
      </c>
      <c r="P12119" t="s">
        <v>273</v>
      </c>
      <c r="Q12119">
        <v>106.8</v>
      </c>
      <c r="R12119">
        <v>78.5</v>
      </c>
      <c r="S12119">
        <v>39.6</v>
      </c>
      <c r="T12119">
        <v>5.24</v>
      </c>
      <c r="U12119">
        <v>18.48</v>
      </c>
      <c r="V12119" t="s">
        <v>274</v>
      </c>
      <c r="W12119" t="s">
        <v>274</v>
      </c>
      <c r="X12119" t="s">
        <v>274</v>
      </c>
      <c r="Y12119" t="s">
        <v>274</v>
      </c>
    </row>
    <row r="12120" spans="1:25" x14ac:dyDescent="0.3">
      <c r="A12120" t="s">
        <v>14675</v>
      </c>
      <c r="B12120" t="s">
        <v>14656</v>
      </c>
      <c r="C12120" t="s">
        <v>14657</v>
      </c>
      <c r="D12120" t="s">
        <v>14658</v>
      </c>
      <c r="E12120" t="s">
        <v>265</v>
      </c>
      <c r="F12120" t="s">
        <v>12636</v>
      </c>
      <c r="G12120" t="s">
        <v>14365</v>
      </c>
      <c r="H12120" t="s">
        <v>14659</v>
      </c>
      <c r="I12120" t="s">
        <v>314</v>
      </c>
      <c r="J12120" t="s">
        <v>270</v>
      </c>
      <c r="K12120">
        <v>19.997150000000001</v>
      </c>
      <c r="L12120">
        <v>-105.12685</v>
      </c>
      <c r="M12120" s="1">
        <v>44051</v>
      </c>
      <c r="N12120" t="s">
        <v>273</v>
      </c>
      <c r="O12120">
        <v>41</v>
      </c>
      <c r="P12120" t="s">
        <v>273</v>
      </c>
      <c r="Q12120">
        <v>108.2</v>
      </c>
      <c r="R12120">
        <v>73.7</v>
      </c>
      <c r="S12120">
        <v>41.7</v>
      </c>
      <c r="T12120" t="s">
        <v>277</v>
      </c>
      <c r="U12120" t="s">
        <v>273</v>
      </c>
      <c r="V12120" t="s">
        <v>274</v>
      </c>
      <c r="X12120" t="s">
        <v>274</v>
      </c>
    </row>
    <row r="12121" spans="1:25" x14ac:dyDescent="0.3">
      <c r="A12121" t="s">
        <v>14678</v>
      </c>
      <c r="B12121" t="s">
        <v>14676</v>
      </c>
      <c r="C12121" t="s">
        <v>14677</v>
      </c>
      <c r="D12121" t="s">
        <v>14658</v>
      </c>
      <c r="E12121" t="s">
        <v>265</v>
      </c>
      <c r="F12121" t="s">
        <v>12636</v>
      </c>
      <c r="G12121" t="s">
        <v>14365</v>
      </c>
      <c r="H12121" t="s">
        <v>14659</v>
      </c>
      <c r="I12121" t="s">
        <v>314</v>
      </c>
      <c r="J12121" t="s">
        <v>270</v>
      </c>
      <c r="K12121">
        <v>20.007239999999999</v>
      </c>
      <c r="L12121">
        <v>-105.14166</v>
      </c>
      <c r="M12121" s="1">
        <v>41235</v>
      </c>
      <c r="N12121" t="s">
        <v>273</v>
      </c>
      <c r="O12121" t="s">
        <v>272</v>
      </c>
      <c r="P12121" t="s">
        <v>272</v>
      </c>
      <c r="Q12121">
        <v>94.7</v>
      </c>
      <c r="R12121">
        <v>93.9</v>
      </c>
      <c r="S12121">
        <v>93.8</v>
      </c>
      <c r="T12121">
        <v>2.74</v>
      </c>
      <c r="U12121">
        <v>21.185099999999998</v>
      </c>
      <c r="V12121" t="s">
        <v>274</v>
      </c>
      <c r="W12121" t="s">
        <v>274</v>
      </c>
      <c r="X12121" t="s">
        <v>274</v>
      </c>
      <c r="Y12121" t="s">
        <v>274</v>
      </c>
    </row>
    <row r="12122" spans="1:25" x14ac:dyDescent="0.3">
      <c r="A12122" t="s">
        <v>14679</v>
      </c>
      <c r="B12122" t="s">
        <v>14676</v>
      </c>
      <c r="C12122" t="s">
        <v>14677</v>
      </c>
      <c r="D12122" t="s">
        <v>14658</v>
      </c>
      <c r="E12122" t="s">
        <v>265</v>
      </c>
      <c r="F12122" t="s">
        <v>12636</v>
      </c>
      <c r="G12122" t="s">
        <v>14365</v>
      </c>
      <c r="H12122" t="s">
        <v>14659</v>
      </c>
      <c r="I12122" t="s">
        <v>314</v>
      </c>
      <c r="J12122" t="s">
        <v>270</v>
      </c>
      <c r="K12122">
        <v>20.007239999999999</v>
      </c>
      <c r="L12122">
        <v>-105.14166</v>
      </c>
      <c r="M12122" s="1">
        <v>41375</v>
      </c>
      <c r="N12122" t="s">
        <v>273</v>
      </c>
      <c r="O12122" t="s">
        <v>274</v>
      </c>
      <c r="P12122" t="s">
        <v>274</v>
      </c>
      <c r="T12122">
        <v>7.89</v>
      </c>
      <c r="U12122">
        <v>12.16</v>
      </c>
      <c r="V12122" t="s">
        <v>274</v>
      </c>
      <c r="W12122" t="s">
        <v>274</v>
      </c>
      <c r="X12122" t="s">
        <v>274</v>
      </c>
      <c r="Y12122" t="s">
        <v>274</v>
      </c>
    </row>
    <row r="12123" spans="1:25" x14ac:dyDescent="0.3">
      <c r="A12123" t="s">
        <v>14680</v>
      </c>
      <c r="B12123" t="s">
        <v>14676</v>
      </c>
      <c r="C12123" t="s">
        <v>14677</v>
      </c>
      <c r="D12123" t="s">
        <v>14658</v>
      </c>
      <c r="E12123" t="s">
        <v>265</v>
      </c>
      <c r="F12123" t="s">
        <v>12636</v>
      </c>
      <c r="G12123" t="s">
        <v>14365</v>
      </c>
      <c r="H12123" t="s">
        <v>14659</v>
      </c>
      <c r="I12123" t="s">
        <v>314</v>
      </c>
      <c r="J12123" t="s">
        <v>270</v>
      </c>
      <c r="K12123">
        <v>20.007239999999999</v>
      </c>
      <c r="L12123">
        <v>-105.14166</v>
      </c>
      <c r="M12123" s="1">
        <v>41527</v>
      </c>
      <c r="N12123" t="s">
        <v>273</v>
      </c>
      <c r="O12123">
        <v>31</v>
      </c>
      <c r="P12123" t="s">
        <v>274</v>
      </c>
      <c r="T12123">
        <v>8</v>
      </c>
      <c r="U12123">
        <v>62</v>
      </c>
      <c r="V12123" t="s">
        <v>274</v>
      </c>
      <c r="W12123" t="s">
        <v>274</v>
      </c>
      <c r="X12123" t="s">
        <v>274</v>
      </c>
      <c r="Y12123" t="s">
        <v>274</v>
      </c>
    </row>
    <row r="12124" spans="1:25" x14ac:dyDescent="0.3">
      <c r="A12124" t="s">
        <v>14681</v>
      </c>
      <c r="B12124" t="s">
        <v>14676</v>
      </c>
      <c r="C12124" t="s">
        <v>14677</v>
      </c>
      <c r="D12124" t="s">
        <v>14658</v>
      </c>
      <c r="E12124" t="s">
        <v>265</v>
      </c>
      <c r="F12124" t="s">
        <v>12636</v>
      </c>
      <c r="G12124" t="s">
        <v>14365</v>
      </c>
      <c r="H12124" t="s">
        <v>14659</v>
      </c>
      <c r="I12124" t="s">
        <v>314</v>
      </c>
      <c r="J12124" t="s">
        <v>270</v>
      </c>
      <c r="K12124">
        <v>20.007239999999999</v>
      </c>
      <c r="L12124">
        <v>-105.14166</v>
      </c>
      <c r="M12124" s="1">
        <v>41821</v>
      </c>
      <c r="N12124" t="s">
        <v>273</v>
      </c>
      <c r="O12124">
        <v>1553</v>
      </c>
      <c r="P12124">
        <v>10</v>
      </c>
      <c r="Q12124">
        <v>73.099999999999994</v>
      </c>
      <c r="R12124">
        <v>60.7</v>
      </c>
      <c r="S12124">
        <v>50.8</v>
      </c>
      <c r="T12124" t="s">
        <v>277</v>
      </c>
      <c r="U12124" t="s">
        <v>273</v>
      </c>
      <c r="V12124" t="s">
        <v>274</v>
      </c>
      <c r="W12124" t="s">
        <v>274</v>
      </c>
      <c r="X12124" t="s">
        <v>274</v>
      </c>
      <c r="Y12124" t="s">
        <v>274</v>
      </c>
    </row>
    <row r="12125" spans="1:25" x14ac:dyDescent="0.3">
      <c r="A12125" t="s">
        <v>14682</v>
      </c>
      <c r="B12125" t="s">
        <v>14676</v>
      </c>
      <c r="C12125" t="s">
        <v>14677</v>
      </c>
      <c r="D12125" t="s">
        <v>14658</v>
      </c>
      <c r="E12125" t="s">
        <v>265</v>
      </c>
      <c r="F12125" t="s">
        <v>12636</v>
      </c>
      <c r="G12125" t="s">
        <v>14365</v>
      </c>
      <c r="H12125" t="s">
        <v>14659</v>
      </c>
      <c r="I12125" t="s">
        <v>314</v>
      </c>
      <c r="J12125" t="s">
        <v>270</v>
      </c>
      <c r="K12125">
        <v>20.007239999999999</v>
      </c>
      <c r="L12125">
        <v>-105.14166</v>
      </c>
      <c r="M12125" s="1">
        <v>41935</v>
      </c>
      <c r="N12125" t="s">
        <v>273</v>
      </c>
      <c r="O12125" t="s">
        <v>274</v>
      </c>
      <c r="P12125" t="s">
        <v>274</v>
      </c>
      <c r="Q12125">
        <v>103</v>
      </c>
      <c r="R12125">
        <v>100.1</v>
      </c>
      <c r="S12125">
        <v>99.8</v>
      </c>
      <c r="T12125" t="s">
        <v>277</v>
      </c>
      <c r="U12125" t="s">
        <v>273</v>
      </c>
      <c r="V12125" t="s">
        <v>274</v>
      </c>
      <c r="W12125" t="s">
        <v>274</v>
      </c>
      <c r="X12125" t="s">
        <v>274</v>
      </c>
      <c r="Y12125" t="s">
        <v>274</v>
      </c>
    </row>
    <row r="12126" spans="1:25" x14ac:dyDescent="0.3">
      <c r="A12126" t="s">
        <v>14683</v>
      </c>
      <c r="B12126" t="s">
        <v>14676</v>
      </c>
      <c r="C12126" t="s">
        <v>14677</v>
      </c>
      <c r="D12126" t="s">
        <v>14658</v>
      </c>
      <c r="E12126" t="s">
        <v>265</v>
      </c>
      <c r="F12126" t="s">
        <v>12636</v>
      </c>
      <c r="G12126" t="s">
        <v>14365</v>
      </c>
      <c r="H12126" t="s">
        <v>14659</v>
      </c>
      <c r="I12126" t="s">
        <v>314</v>
      </c>
      <c r="J12126" t="s">
        <v>270</v>
      </c>
      <c r="K12126">
        <v>20.007239999999999</v>
      </c>
      <c r="L12126">
        <v>-105.14166</v>
      </c>
      <c r="M12126" s="1">
        <v>42083</v>
      </c>
      <c r="N12126" t="s">
        <v>273</v>
      </c>
      <c r="O12126">
        <v>521</v>
      </c>
      <c r="P12126">
        <v>31</v>
      </c>
      <c r="Q12126">
        <v>97.1</v>
      </c>
      <c r="R12126">
        <v>96.4</v>
      </c>
      <c r="S12126">
        <v>95.2</v>
      </c>
      <c r="T12126" t="s">
        <v>277</v>
      </c>
      <c r="U12126" t="s">
        <v>273</v>
      </c>
      <c r="V12126" t="s">
        <v>274</v>
      </c>
      <c r="W12126" t="s">
        <v>274</v>
      </c>
      <c r="X12126" t="s">
        <v>274</v>
      </c>
      <c r="Y12126" t="s">
        <v>274</v>
      </c>
    </row>
    <row r="12127" spans="1:25" x14ac:dyDescent="0.3">
      <c r="A12127" t="s">
        <v>14684</v>
      </c>
      <c r="B12127" t="s">
        <v>14676</v>
      </c>
      <c r="C12127" t="s">
        <v>14677</v>
      </c>
      <c r="D12127" t="s">
        <v>14658</v>
      </c>
      <c r="E12127" t="s">
        <v>265</v>
      </c>
      <c r="F12127" t="s">
        <v>12636</v>
      </c>
      <c r="G12127" t="s">
        <v>14365</v>
      </c>
      <c r="H12127" t="s">
        <v>14659</v>
      </c>
      <c r="I12127" t="s">
        <v>314</v>
      </c>
      <c r="J12127" t="s">
        <v>270</v>
      </c>
      <c r="K12127">
        <v>20.007239999999999</v>
      </c>
      <c r="L12127">
        <v>-105.14166</v>
      </c>
      <c r="M12127" s="1">
        <v>42250</v>
      </c>
      <c r="N12127" t="s">
        <v>273</v>
      </c>
      <c r="O12127">
        <v>1401</v>
      </c>
      <c r="P12127" t="s">
        <v>274</v>
      </c>
      <c r="Q12127">
        <v>100.5</v>
      </c>
      <c r="R12127">
        <v>96.4</v>
      </c>
      <c r="S12127">
        <v>92.1</v>
      </c>
      <c r="T12127" t="s">
        <v>277</v>
      </c>
      <c r="U12127" t="s">
        <v>273</v>
      </c>
      <c r="V12127" t="s">
        <v>274</v>
      </c>
      <c r="W12127" t="s">
        <v>274</v>
      </c>
      <c r="X12127" t="s">
        <v>274</v>
      </c>
      <c r="Y12127" t="s">
        <v>274</v>
      </c>
    </row>
    <row r="12128" spans="1:25" x14ac:dyDescent="0.3">
      <c r="A12128" t="s">
        <v>14685</v>
      </c>
      <c r="B12128" t="s">
        <v>14676</v>
      </c>
      <c r="C12128" t="s">
        <v>14677</v>
      </c>
      <c r="D12128" t="s">
        <v>14658</v>
      </c>
      <c r="E12128" t="s">
        <v>265</v>
      </c>
      <c r="F12128" t="s">
        <v>12636</v>
      </c>
      <c r="G12128" t="s">
        <v>14365</v>
      </c>
      <c r="H12128" t="s">
        <v>14659</v>
      </c>
      <c r="I12128" t="s">
        <v>314</v>
      </c>
      <c r="J12128" t="s">
        <v>270</v>
      </c>
      <c r="K12128">
        <v>20.007239999999999</v>
      </c>
      <c r="L12128">
        <v>-105.14166</v>
      </c>
      <c r="M12128" s="1">
        <v>42459</v>
      </c>
      <c r="N12128" t="s">
        <v>273</v>
      </c>
      <c r="O12128" t="s">
        <v>274</v>
      </c>
      <c r="P12128" t="s">
        <v>274</v>
      </c>
      <c r="Q12128">
        <v>104.2</v>
      </c>
      <c r="R12128">
        <v>100</v>
      </c>
      <c r="T12128" t="s">
        <v>277</v>
      </c>
      <c r="U12128" t="s">
        <v>273</v>
      </c>
      <c r="V12128" t="s">
        <v>274</v>
      </c>
      <c r="W12128" t="s">
        <v>274</v>
      </c>
      <c r="X12128" t="s">
        <v>274</v>
      </c>
      <c r="Y12128" t="s">
        <v>274</v>
      </c>
    </row>
    <row r="12129" spans="1:25" x14ac:dyDescent="0.3">
      <c r="A12129" t="s">
        <v>14686</v>
      </c>
      <c r="B12129" t="s">
        <v>14676</v>
      </c>
      <c r="C12129" t="s">
        <v>14677</v>
      </c>
      <c r="D12129" t="s">
        <v>14658</v>
      </c>
      <c r="E12129" t="s">
        <v>265</v>
      </c>
      <c r="F12129" t="s">
        <v>12636</v>
      </c>
      <c r="G12129" t="s">
        <v>14365</v>
      </c>
      <c r="H12129" t="s">
        <v>14659</v>
      </c>
      <c r="I12129" t="s">
        <v>314</v>
      </c>
      <c r="J12129" t="s">
        <v>270</v>
      </c>
      <c r="K12129">
        <v>20.007239999999999</v>
      </c>
      <c r="L12129">
        <v>-105.14166</v>
      </c>
      <c r="M12129" s="1">
        <v>42647</v>
      </c>
      <c r="N12129" t="s">
        <v>273</v>
      </c>
      <c r="O12129">
        <v>691</v>
      </c>
      <c r="P12129" t="s">
        <v>274</v>
      </c>
      <c r="Q12129">
        <v>105</v>
      </c>
      <c r="R12129">
        <v>102.1</v>
      </c>
      <c r="S12129">
        <v>97.8</v>
      </c>
      <c r="T12129" t="s">
        <v>277</v>
      </c>
      <c r="U12129">
        <v>24.24</v>
      </c>
      <c r="V12129" t="s">
        <v>274</v>
      </c>
      <c r="W12129" t="s">
        <v>274</v>
      </c>
      <c r="X12129" t="s">
        <v>274</v>
      </c>
      <c r="Y12129" t="s">
        <v>274</v>
      </c>
    </row>
    <row r="12130" spans="1:25" x14ac:dyDescent="0.3">
      <c r="A12130" t="s">
        <v>14687</v>
      </c>
      <c r="B12130" t="s">
        <v>14676</v>
      </c>
      <c r="C12130" t="s">
        <v>14677</v>
      </c>
      <c r="D12130" t="s">
        <v>14658</v>
      </c>
      <c r="E12130" t="s">
        <v>265</v>
      </c>
      <c r="F12130" t="s">
        <v>12636</v>
      </c>
      <c r="G12130" t="s">
        <v>14365</v>
      </c>
      <c r="H12130" t="s">
        <v>14659</v>
      </c>
      <c r="I12130" t="s">
        <v>314</v>
      </c>
      <c r="J12130" t="s">
        <v>270</v>
      </c>
      <c r="K12130">
        <v>20.007239999999999</v>
      </c>
      <c r="L12130">
        <v>-105.14166</v>
      </c>
      <c r="M12130" s="1">
        <v>42814</v>
      </c>
      <c r="N12130" t="s">
        <v>273</v>
      </c>
      <c r="O12130" t="s">
        <v>274</v>
      </c>
      <c r="P12130" t="s">
        <v>274</v>
      </c>
      <c r="Q12130">
        <v>106.7</v>
      </c>
      <c r="R12130">
        <v>92.4</v>
      </c>
      <c r="S12130">
        <v>74.5</v>
      </c>
      <c r="T12130" t="s">
        <v>277</v>
      </c>
      <c r="U12130" t="s">
        <v>273</v>
      </c>
      <c r="V12130" t="s">
        <v>274</v>
      </c>
      <c r="W12130" t="s">
        <v>274</v>
      </c>
      <c r="X12130" t="s">
        <v>274</v>
      </c>
      <c r="Y12130" t="s">
        <v>274</v>
      </c>
    </row>
    <row r="12131" spans="1:25" x14ac:dyDescent="0.3">
      <c r="A12131" t="s">
        <v>14688</v>
      </c>
      <c r="B12131" t="s">
        <v>14676</v>
      </c>
      <c r="C12131" t="s">
        <v>14677</v>
      </c>
      <c r="D12131" t="s">
        <v>14658</v>
      </c>
      <c r="E12131" t="s">
        <v>265</v>
      </c>
      <c r="F12131" t="s">
        <v>12636</v>
      </c>
      <c r="G12131" t="s">
        <v>14365</v>
      </c>
      <c r="H12131" t="s">
        <v>14659</v>
      </c>
      <c r="I12131" t="s">
        <v>314</v>
      </c>
      <c r="J12131" t="s">
        <v>270</v>
      </c>
      <c r="K12131">
        <v>20.007239999999999</v>
      </c>
      <c r="L12131">
        <v>-105.14166</v>
      </c>
      <c r="M12131" s="1">
        <v>43006</v>
      </c>
      <c r="N12131" t="s">
        <v>273</v>
      </c>
      <c r="O12131">
        <v>201</v>
      </c>
      <c r="P12131">
        <v>10</v>
      </c>
      <c r="Q12131">
        <v>101.9</v>
      </c>
      <c r="R12131">
        <v>46.3</v>
      </c>
      <c r="S12131">
        <v>35.4</v>
      </c>
      <c r="T12131" t="s">
        <v>277</v>
      </c>
      <c r="U12131" t="s">
        <v>273</v>
      </c>
      <c r="V12131" t="s">
        <v>274</v>
      </c>
      <c r="W12131" t="s">
        <v>274</v>
      </c>
      <c r="X12131" t="s">
        <v>274</v>
      </c>
      <c r="Y12131" t="s">
        <v>274</v>
      </c>
    </row>
    <row r="12132" spans="1:25" x14ac:dyDescent="0.3">
      <c r="A12132" t="s">
        <v>14689</v>
      </c>
      <c r="B12132" t="s">
        <v>14676</v>
      </c>
      <c r="C12132" t="s">
        <v>14677</v>
      </c>
      <c r="D12132" t="s">
        <v>14658</v>
      </c>
      <c r="E12132" t="s">
        <v>265</v>
      </c>
      <c r="F12132" t="s">
        <v>12636</v>
      </c>
      <c r="G12132" t="s">
        <v>14365</v>
      </c>
      <c r="H12132" t="s">
        <v>14659</v>
      </c>
      <c r="I12132" t="s">
        <v>314</v>
      </c>
      <c r="J12132" t="s">
        <v>270</v>
      </c>
      <c r="K12132">
        <v>20.007239999999999</v>
      </c>
      <c r="L12132">
        <v>-105.14166</v>
      </c>
      <c r="M12132" s="1">
        <v>43230</v>
      </c>
      <c r="N12132" t="s">
        <v>273</v>
      </c>
      <c r="O12132" t="s">
        <v>273</v>
      </c>
      <c r="P12132" t="s">
        <v>273</v>
      </c>
      <c r="Q12132">
        <v>119.4</v>
      </c>
      <c r="R12132">
        <v>110.6</v>
      </c>
      <c r="S12132">
        <v>106</v>
      </c>
      <c r="T12132" t="s">
        <v>277</v>
      </c>
      <c r="U12132" t="s">
        <v>273</v>
      </c>
      <c r="V12132" t="s">
        <v>274</v>
      </c>
      <c r="W12132" t="s">
        <v>274</v>
      </c>
      <c r="X12132" t="s">
        <v>274</v>
      </c>
      <c r="Y12132" t="s">
        <v>274</v>
      </c>
    </row>
    <row r="12133" spans="1:25" x14ac:dyDescent="0.3">
      <c r="A12133" t="s">
        <v>14690</v>
      </c>
      <c r="B12133" t="s">
        <v>14676</v>
      </c>
      <c r="C12133" t="s">
        <v>14677</v>
      </c>
      <c r="D12133" t="s">
        <v>14658</v>
      </c>
      <c r="E12133" t="s">
        <v>265</v>
      </c>
      <c r="F12133" t="s">
        <v>12636</v>
      </c>
      <c r="G12133" t="s">
        <v>14365</v>
      </c>
      <c r="H12133" t="s">
        <v>14659</v>
      </c>
      <c r="I12133" t="s">
        <v>314</v>
      </c>
      <c r="J12133" t="s">
        <v>270</v>
      </c>
      <c r="K12133">
        <v>20.007239999999999</v>
      </c>
      <c r="L12133">
        <v>-105.14166</v>
      </c>
      <c r="M12133" s="1">
        <v>43289</v>
      </c>
      <c r="N12133" t="s">
        <v>273</v>
      </c>
      <c r="O12133">
        <v>110</v>
      </c>
      <c r="P12133">
        <v>31</v>
      </c>
      <c r="Q12133">
        <v>61</v>
      </c>
      <c r="R12133">
        <v>52.1</v>
      </c>
      <c r="S12133">
        <v>38.1</v>
      </c>
      <c r="T12133">
        <v>5.35</v>
      </c>
      <c r="U12133" t="s">
        <v>273</v>
      </c>
      <c r="V12133" t="s">
        <v>274</v>
      </c>
      <c r="W12133" t="s">
        <v>274</v>
      </c>
      <c r="X12133" t="s">
        <v>274</v>
      </c>
      <c r="Y12133" t="s">
        <v>274</v>
      </c>
    </row>
    <row r="12134" spans="1:25" x14ac:dyDescent="0.3">
      <c r="A12134" t="s">
        <v>14691</v>
      </c>
      <c r="B12134" t="s">
        <v>14676</v>
      </c>
      <c r="C12134" t="s">
        <v>14677</v>
      </c>
      <c r="D12134" t="s">
        <v>14658</v>
      </c>
      <c r="E12134" t="s">
        <v>265</v>
      </c>
      <c r="F12134" t="s">
        <v>12636</v>
      </c>
      <c r="G12134" t="s">
        <v>14365</v>
      </c>
      <c r="H12134" t="s">
        <v>14659</v>
      </c>
      <c r="I12134" t="s">
        <v>314</v>
      </c>
      <c r="J12134" t="s">
        <v>270</v>
      </c>
      <c r="K12134">
        <v>20.007239999999999</v>
      </c>
      <c r="L12134">
        <v>-105.14166</v>
      </c>
      <c r="M12134" s="1">
        <v>43448</v>
      </c>
      <c r="N12134" t="s">
        <v>273</v>
      </c>
      <c r="O12134">
        <v>565</v>
      </c>
      <c r="P12134" t="s">
        <v>273</v>
      </c>
      <c r="Q12134">
        <v>96.9</v>
      </c>
      <c r="R12134">
        <v>66.5</v>
      </c>
      <c r="S12134">
        <v>49.3</v>
      </c>
      <c r="T12134" t="s">
        <v>277</v>
      </c>
      <c r="U12134" t="s">
        <v>273</v>
      </c>
      <c r="V12134" t="s">
        <v>274</v>
      </c>
      <c r="W12134" t="s">
        <v>274</v>
      </c>
      <c r="X12134" t="s">
        <v>274</v>
      </c>
      <c r="Y12134" t="s">
        <v>274</v>
      </c>
    </row>
    <row r="12135" spans="1:25" x14ac:dyDescent="0.3">
      <c r="A12135" t="s">
        <v>14692</v>
      </c>
      <c r="B12135" t="s">
        <v>14676</v>
      </c>
      <c r="C12135" t="s">
        <v>14677</v>
      </c>
      <c r="D12135" t="s">
        <v>14658</v>
      </c>
      <c r="E12135" t="s">
        <v>265</v>
      </c>
      <c r="F12135" t="s">
        <v>12636</v>
      </c>
      <c r="G12135" t="s">
        <v>14365</v>
      </c>
      <c r="H12135" t="s">
        <v>14659</v>
      </c>
      <c r="I12135" t="s">
        <v>314</v>
      </c>
      <c r="J12135" t="s">
        <v>270</v>
      </c>
      <c r="K12135">
        <v>20.007239999999999</v>
      </c>
      <c r="L12135">
        <v>-105.14166</v>
      </c>
      <c r="M12135" s="1">
        <v>43517</v>
      </c>
      <c r="N12135" t="s">
        <v>273</v>
      </c>
      <c r="O12135" t="s">
        <v>273</v>
      </c>
      <c r="P12135" t="s">
        <v>273</v>
      </c>
      <c r="Q12135">
        <v>103.1</v>
      </c>
      <c r="R12135">
        <v>68.8</v>
      </c>
      <c r="S12135">
        <v>33.5</v>
      </c>
      <c r="T12135" t="s">
        <v>277</v>
      </c>
      <c r="U12135">
        <v>19.32</v>
      </c>
      <c r="V12135" t="s">
        <v>274</v>
      </c>
      <c r="W12135" t="s">
        <v>274</v>
      </c>
      <c r="X12135" t="s">
        <v>274</v>
      </c>
      <c r="Y12135" t="s">
        <v>274</v>
      </c>
    </row>
    <row r="12136" spans="1:25" x14ac:dyDescent="0.3">
      <c r="A12136" t="s">
        <v>14693</v>
      </c>
      <c r="B12136" t="s">
        <v>14676</v>
      </c>
      <c r="C12136" t="s">
        <v>14677</v>
      </c>
      <c r="D12136" t="s">
        <v>14658</v>
      </c>
      <c r="E12136" t="s">
        <v>265</v>
      </c>
      <c r="F12136" t="s">
        <v>12636</v>
      </c>
      <c r="G12136" t="s">
        <v>14365</v>
      </c>
      <c r="H12136" t="s">
        <v>14659</v>
      </c>
      <c r="I12136" t="s">
        <v>314</v>
      </c>
      <c r="J12136" t="s">
        <v>270</v>
      </c>
      <c r="K12136">
        <v>20.007239999999999</v>
      </c>
      <c r="L12136">
        <v>-105.14166</v>
      </c>
      <c r="M12136" s="1">
        <v>44051</v>
      </c>
      <c r="N12136" t="s">
        <v>273</v>
      </c>
      <c r="O12136">
        <v>158</v>
      </c>
      <c r="P12136" t="s">
        <v>273</v>
      </c>
      <c r="Q12136">
        <v>111</v>
      </c>
      <c r="R12136">
        <v>84.4</v>
      </c>
      <c r="S12136">
        <v>61.5</v>
      </c>
      <c r="T12136" t="s">
        <v>277</v>
      </c>
      <c r="U12136" t="s">
        <v>273</v>
      </c>
      <c r="V12136" t="s">
        <v>274</v>
      </c>
      <c r="X12136" t="s">
        <v>274</v>
      </c>
    </row>
    <row r="12137" spans="1:25" x14ac:dyDescent="0.3">
      <c r="A12137" t="s">
        <v>14696</v>
      </c>
      <c r="B12137" t="s">
        <v>14694</v>
      </c>
      <c r="C12137" t="s">
        <v>14695</v>
      </c>
      <c r="D12137" t="s">
        <v>14658</v>
      </c>
      <c r="E12137" t="s">
        <v>265</v>
      </c>
      <c r="F12137" t="s">
        <v>12636</v>
      </c>
      <c r="G12137" t="s">
        <v>14365</v>
      </c>
      <c r="H12137" t="s">
        <v>14659</v>
      </c>
      <c r="I12137" t="s">
        <v>314</v>
      </c>
      <c r="J12137" t="s">
        <v>270</v>
      </c>
      <c r="K12137">
        <v>20.026979999999998</v>
      </c>
      <c r="L12137">
        <v>-105.13967</v>
      </c>
      <c r="M12137" s="1">
        <v>41235</v>
      </c>
      <c r="N12137" t="s">
        <v>273</v>
      </c>
      <c r="O12137">
        <v>565</v>
      </c>
      <c r="P12137">
        <v>52</v>
      </c>
      <c r="Q12137">
        <v>99.4</v>
      </c>
      <c r="R12137">
        <v>98.6</v>
      </c>
      <c r="S12137">
        <v>98.3</v>
      </c>
      <c r="T12137">
        <v>4.84</v>
      </c>
      <c r="U12137">
        <v>13.1494</v>
      </c>
      <c r="V12137" t="s">
        <v>274</v>
      </c>
      <c r="W12137" t="s">
        <v>274</v>
      </c>
      <c r="X12137" t="s">
        <v>274</v>
      </c>
      <c r="Y12137" t="s">
        <v>274</v>
      </c>
    </row>
    <row r="12138" spans="1:25" x14ac:dyDescent="0.3">
      <c r="A12138" t="s">
        <v>14697</v>
      </c>
      <c r="B12138" t="s">
        <v>14694</v>
      </c>
      <c r="C12138" t="s">
        <v>14695</v>
      </c>
      <c r="D12138" t="s">
        <v>14658</v>
      </c>
      <c r="E12138" t="s">
        <v>265</v>
      </c>
      <c r="F12138" t="s">
        <v>12636</v>
      </c>
      <c r="G12138" t="s">
        <v>14365</v>
      </c>
      <c r="H12138" t="s">
        <v>14659</v>
      </c>
      <c r="I12138" t="s">
        <v>314</v>
      </c>
      <c r="J12138" t="s">
        <v>270</v>
      </c>
      <c r="K12138">
        <v>20.026979999999998</v>
      </c>
      <c r="L12138">
        <v>-105.13967</v>
      </c>
      <c r="M12138" s="1">
        <v>41375</v>
      </c>
      <c r="N12138">
        <v>10</v>
      </c>
      <c r="O12138" t="s">
        <v>274</v>
      </c>
      <c r="P12138" t="s">
        <v>274</v>
      </c>
      <c r="T12138">
        <v>2.67</v>
      </c>
      <c r="U12138">
        <v>14.44</v>
      </c>
      <c r="V12138" t="s">
        <v>274</v>
      </c>
      <c r="W12138" t="s">
        <v>274</v>
      </c>
      <c r="X12138" t="s">
        <v>274</v>
      </c>
      <c r="Y12138" t="s">
        <v>274</v>
      </c>
    </row>
    <row r="12139" spans="1:25" x14ac:dyDescent="0.3">
      <c r="A12139" t="s">
        <v>14698</v>
      </c>
      <c r="B12139" t="s">
        <v>14694</v>
      </c>
      <c r="C12139" t="s">
        <v>14695</v>
      </c>
      <c r="D12139" t="s">
        <v>14658</v>
      </c>
      <c r="E12139" t="s">
        <v>265</v>
      </c>
      <c r="F12139" t="s">
        <v>12636</v>
      </c>
      <c r="G12139" t="s">
        <v>14365</v>
      </c>
      <c r="H12139" t="s">
        <v>14659</v>
      </c>
      <c r="I12139" t="s">
        <v>314</v>
      </c>
      <c r="J12139" t="s">
        <v>270</v>
      </c>
      <c r="K12139">
        <v>20.026979999999998</v>
      </c>
      <c r="L12139">
        <v>-105.13967</v>
      </c>
      <c r="M12139" s="1">
        <v>41527</v>
      </c>
      <c r="N12139">
        <v>39.5</v>
      </c>
      <c r="O12139">
        <v>852</v>
      </c>
      <c r="P12139">
        <v>313</v>
      </c>
      <c r="T12139">
        <v>6.25</v>
      </c>
      <c r="U12139">
        <v>70.31</v>
      </c>
      <c r="V12139" t="s">
        <v>274</v>
      </c>
      <c r="W12139" t="s">
        <v>274</v>
      </c>
      <c r="X12139" t="s">
        <v>274</v>
      </c>
      <c r="Y12139" t="s">
        <v>274</v>
      </c>
    </row>
    <row r="12140" spans="1:25" x14ac:dyDescent="0.3">
      <c r="A12140" t="s">
        <v>14699</v>
      </c>
      <c r="B12140" t="s">
        <v>14694</v>
      </c>
      <c r="C12140" t="s">
        <v>14695</v>
      </c>
      <c r="D12140" t="s">
        <v>14658</v>
      </c>
      <c r="E12140" t="s">
        <v>265</v>
      </c>
      <c r="F12140" t="s">
        <v>12636</v>
      </c>
      <c r="G12140" t="s">
        <v>14365</v>
      </c>
      <c r="H12140" t="s">
        <v>14659</v>
      </c>
      <c r="I12140" t="s">
        <v>314</v>
      </c>
      <c r="J12140" t="s">
        <v>270</v>
      </c>
      <c r="K12140">
        <v>20.026979999999998</v>
      </c>
      <c r="L12140">
        <v>-105.13967</v>
      </c>
      <c r="M12140" s="1">
        <v>41821</v>
      </c>
      <c r="N12140" t="s">
        <v>273</v>
      </c>
      <c r="O12140">
        <v>546</v>
      </c>
      <c r="P12140">
        <v>10</v>
      </c>
      <c r="Q12140">
        <v>72.900000000000006</v>
      </c>
      <c r="R12140">
        <v>58.5</v>
      </c>
      <c r="S12140">
        <v>50.8</v>
      </c>
      <c r="T12140" t="s">
        <v>277</v>
      </c>
      <c r="U12140" t="s">
        <v>273</v>
      </c>
      <c r="V12140" t="s">
        <v>274</v>
      </c>
      <c r="W12140" t="s">
        <v>274</v>
      </c>
      <c r="X12140" t="s">
        <v>274</v>
      </c>
      <c r="Y12140" t="s">
        <v>274</v>
      </c>
    </row>
    <row r="12141" spans="1:25" x14ac:dyDescent="0.3">
      <c r="A12141" t="s">
        <v>14700</v>
      </c>
      <c r="B12141" t="s">
        <v>14694</v>
      </c>
      <c r="C12141" t="s">
        <v>14695</v>
      </c>
      <c r="D12141" t="s">
        <v>14658</v>
      </c>
      <c r="E12141" t="s">
        <v>265</v>
      </c>
      <c r="F12141" t="s">
        <v>12636</v>
      </c>
      <c r="G12141" t="s">
        <v>14365</v>
      </c>
      <c r="H12141" t="s">
        <v>14659</v>
      </c>
      <c r="I12141" t="s">
        <v>314</v>
      </c>
      <c r="J12141" t="s">
        <v>270</v>
      </c>
      <c r="K12141">
        <v>20.026979999999998</v>
      </c>
      <c r="L12141">
        <v>-105.13967</v>
      </c>
      <c r="M12141" s="1">
        <v>41935</v>
      </c>
      <c r="N12141" t="s">
        <v>273</v>
      </c>
      <c r="O12141">
        <v>10</v>
      </c>
      <c r="P12141" t="s">
        <v>274</v>
      </c>
      <c r="Q12141">
        <v>106.6</v>
      </c>
      <c r="R12141">
        <v>105.2</v>
      </c>
      <c r="S12141">
        <v>104.4</v>
      </c>
      <c r="T12141" t="s">
        <v>277</v>
      </c>
      <c r="U12141" t="s">
        <v>273</v>
      </c>
      <c r="V12141" t="s">
        <v>274</v>
      </c>
      <c r="W12141" t="s">
        <v>274</v>
      </c>
      <c r="X12141" t="s">
        <v>274</v>
      </c>
      <c r="Y12141" t="s">
        <v>274</v>
      </c>
    </row>
    <row r="12142" spans="1:25" x14ac:dyDescent="0.3">
      <c r="A12142" t="s">
        <v>14701</v>
      </c>
      <c r="B12142" t="s">
        <v>14694</v>
      </c>
      <c r="C12142" t="s">
        <v>14695</v>
      </c>
      <c r="D12142" t="s">
        <v>14658</v>
      </c>
      <c r="E12142" t="s">
        <v>265</v>
      </c>
      <c r="F12142" t="s">
        <v>12636</v>
      </c>
      <c r="G12142" t="s">
        <v>14365</v>
      </c>
      <c r="H12142" t="s">
        <v>14659</v>
      </c>
      <c r="I12142" t="s">
        <v>314</v>
      </c>
      <c r="J12142" t="s">
        <v>270</v>
      </c>
      <c r="K12142">
        <v>20.026979999999998</v>
      </c>
      <c r="L12142">
        <v>-105.13967</v>
      </c>
      <c r="M12142" s="1">
        <v>42083</v>
      </c>
      <c r="N12142" t="s">
        <v>273</v>
      </c>
      <c r="O12142">
        <v>389</v>
      </c>
      <c r="P12142">
        <v>10</v>
      </c>
      <c r="Q12142">
        <v>98.9</v>
      </c>
      <c r="R12142">
        <v>97.4</v>
      </c>
      <c r="S12142">
        <v>96.1</v>
      </c>
      <c r="T12142" t="s">
        <v>277</v>
      </c>
      <c r="U12142" t="s">
        <v>273</v>
      </c>
      <c r="V12142" t="s">
        <v>274</v>
      </c>
      <c r="W12142" t="s">
        <v>274</v>
      </c>
      <c r="X12142" t="s">
        <v>274</v>
      </c>
      <c r="Y12142" t="s">
        <v>274</v>
      </c>
    </row>
    <row r="12143" spans="1:25" x14ac:dyDescent="0.3">
      <c r="A12143" t="s">
        <v>14702</v>
      </c>
      <c r="B12143" t="s">
        <v>14694</v>
      </c>
      <c r="C12143" t="s">
        <v>14695</v>
      </c>
      <c r="D12143" t="s">
        <v>14658</v>
      </c>
      <c r="E12143" t="s">
        <v>265</v>
      </c>
      <c r="F12143" t="s">
        <v>12636</v>
      </c>
      <c r="G12143" t="s">
        <v>14365</v>
      </c>
      <c r="H12143" t="s">
        <v>14659</v>
      </c>
      <c r="I12143" t="s">
        <v>314</v>
      </c>
      <c r="J12143" t="s">
        <v>270</v>
      </c>
      <c r="K12143">
        <v>20.026979999999998</v>
      </c>
      <c r="L12143">
        <v>-105.13967</v>
      </c>
      <c r="M12143" s="1">
        <v>42250</v>
      </c>
      <c r="N12143" t="s">
        <v>273</v>
      </c>
      <c r="O12143">
        <v>148</v>
      </c>
      <c r="P12143" t="s">
        <v>274</v>
      </c>
      <c r="Q12143">
        <v>101.9</v>
      </c>
      <c r="R12143">
        <v>98.1</v>
      </c>
      <c r="S12143">
        <v>98.4</v>
      </c>
      <c r="T12143" t="s">
        <v>277</v>
      </c>
      <c r="U12143" t="s">
        <v>273</v>
      </c>
      <c r="V12143" t="s">
        <v>274</v>
      </c>
      <c r="W12143" t="s">
        <v>274</v>
      </c>
      <c r="X12143" t="s">
        <v>274</v>
      </c>
      <c r="Y12143" t="s">
        <v>274</v>
      </c>
    </row>
    <row r="12144" spans="1:25" x14ac:dyDescent="0.3">
      <c r="A12144" t="s">
        <v>14703</v>
      </c>
      <c r="B12144" t="s">
        <v>14694</v>
      </c>
      <c r="C12144" t="s">
        <v>14695</v>
      </c>
      <c r="D12144" t="s">
        <v>14658</v>
      </c>
      <c r="E12144" t="s">
        <v>265</v>
      </c>
      <c r="F12144" t="s">
        <v>12636</v>
      </c>
      <c r="G12144" t="s">
        <v>14365</v>
      </c>
      <c r="H12144" t="s">
        <v>14659</v>
      </c>
      <c r="I12144" t="s">
        <v>314</v>
      </c>
      <c r="J12144" t="s">
        <v>270</v>
      </c>
      <c r="K12144">
        <v>20.026979999999998</v>
      </c>
      <c r="L12144">
        <v>-105.13967</v>
      </c>
      <c r="M12144" s="1">
        <v>42459</v>
      </c>
      <c r="N12144" t="s">
        <v>273</v>
      </c>
      <c r="O12144">
        <v>10</v>
      </c>
      <c r="P12144" t="s">
        <v>274</v>
      </c>
      <c r="Q12144">
        <v>104.6</v>
      </c>
      <c r="R12144">
        <v>91.1</v>
      </c>
      <c r="S12144" t="s">
        <v>273</v>
      </c>
      <c r="T12144" t="s">
        <v>277</v>
      </c>
      <c r="U12144" t="s">
        <v>273</v>
      </c>
      <c r="V12144" t="s">
        <v>274</v>
      </c>
      <c r="W12144" t="s">
        <v>274</v>
      </c>
      <c r="X12144" t="s">
        <v>274</v>
      </c>
      <c r="Y12144" t="s">
        <v>274</v>
      </c>
    </row>
    <row r="12145" spans="1:25" x14ac:dyDescent="0.3">
      <c r="A12145" t="s">
        <v>14704</v>
      </c>
      <c r="B12145" t="s">
        <v>14694</v>
      </c>
      <c r="C12145" t="s">
        <v>14695</v>
      </c>
      <c r="D12145" t="s">
        <v>14658</v>
      </c>
      <c r="E12145" t="s">
        <v>265</v>
      </c>
      <c r="F12145" t="s">
        <v>12636</v>
      </c>
      <c r="G12145" t="s">
        <v>14365</v>
      </c>
      <c r="H12145" t="s">
        <v>14659</v>
      </c>
      <c r="I12145" t="s">
        <v>314</v>
      </c>
      <c r="J12145" t="s">
        <v>270</v>
      </c>
      <c r="K12145">
        <v>20.026979999999998</v>
      </c>
      <c r="L12145">
        <v>-105.13967</v>
      </c>
      <c r="M12145" s="1">
        <v>42647</v>
      </c>
      <c r="N12145" t="s">
        <v>273</v>
      </c>
      <c r="O12145">
        <v>1664</v>
      </c>
      <c r="P12145" t="s">
        <v>274</v>
      </c>
      <c r="Q12145">
        <v>106</v>
      </c>
      <c r="R12145">
        <v>102.4</v>
      </c>
      <c r="S12145">
        <v>98.7</v>
      </c>
      <c r="T12145" t="s">
        <v>277</v>
      </c>
      <c r="U12145">
        <v>33.68</v>
      </c>
      <c r="V12145" t="s">
        <v>274</v>
      </c>
      <c r="W12145" t="s">
        <v>274</v>
      </c>
      <c r="X12145" t="s">
        <v>274</v>
      </c>
      <c r="Y12145" t="s">
        <v>274</v>
      </c>
    </row>
    <row r="12146" spans="1:25" x14ac:dyDescent="0.3">
      <c r="A12146" t="s">
        <v>14705</v>
      </c>
      <c r="B12146" t="s">
        <v>14694</v>
      </c>
      <c r="C12146" t="s">
        <v>14695</v>
      </c>
      <c r="D12146" t="s">
        <v>14658</v>
      </c>
      <c r="E12146" t="s">
        <v>265</v>
      </c>
      <c r="F12146" t="s">
        <v>12636</v>
      </c>
      <c r="G12146" t="s">
        <v>14365</v>
      </c>
      <c r="H12146" t="s">
        <v>14659</v>
      </c>
      <c r="I12146" t="s">
        <v>314</v>
      </c>
      <c r="J12146" t="s">
        <v>270</v>
      </c>
      <c r="K12146">
        <v>20.026979999999998</v>
      </c>
      <c r="L12146">
        <v>-105.13967</v>
      </c>
      <c r="M12146" s="1">
        <v>42814</v>
      </c>
      <c r="N12146" t="s">
        <v>273</v>
      </c>
      <c r="O12146">
        <v>161</v>
      </c>
      <c r="P12146" t="s">
        <v>274</v>
      </c>
      <c r="Q12146">
        <v>110.1</v>
      </c>
      <c r="R12146">
        <v>98.5</v>
      </c>
      <c r="S12146">
        <v>103.4</v>
      </c>
      <c r="T12146" t="s">
        <v>277</v>
      </c>
      <c r="U12146" t="s">
        <v>273</v>
      </c>
      <c r="V12146" t="s">
        <v>274</v>
      </c>
      <c r="W12146" t="s">
        <v>274</v>
      </c>
      <c r="X12146" t="s">
        <v>274</v>
      </c>
      <c r="Y12146" t="s">
        <v>274</v>
      </c>
    </row>
    <row r="12147" spans="1:25" x14ac:dyDescent="0.3">
      <c r="A12147" t="s">
        <v>14706</v>
      </c>
      <c r="B12147" t="s">
        <v>14694</v>
      </c>
      <c r="C12147" t="s">
        <v>14695</v>
      </c>
      <c r="D12147" t="s">
        <v>14658</v>
      </c>
      <c r="E12147" t="s">
        <v>265</v>
      </c>
      <c r="F12147" t="s">
        <v>12636</v>
      </c>
      <c r="G12147" t="s">
        <v>14365</v>
      </c>
      <c r="H12147" t="s">
        <v>14659</v>
      </c>
      <c r="I12147" t="s">
        <v>314</v>
      </c>
      <c r="J12147" t="s">
        <v>270</v>
      </c>
      <c r="K12147">
        <v>20.026979999999998</v>
      </c>
      <c r="L12147">
        <v>-105.13967</v>
      </c>
      <c r="M12147" s="1">
        <v>43006</v>
      </c>
      <c r="N12147" t="s">
        <v>273</v>
      </c>
      <c r="O12147">
        <v>148</v>
      </c>
      <c r="P12147">
        <v>10</v>
      </c>
      <c r="Q12147">
        <v>115.8</v>
      </c>
      <c r="R12147">
        <v>56.4</v>
      </c>
      <c r="S12147">
        <v>35.4</v>
      </c>
      <c r="T12147" t="s">
        <v>277</v>
      </c>
      <c r="U12147" t="s">
        <v>273</v>
      </c>
      <c r="V12147" t="s">
        <v>274</v>
      </c>
      <c r="W12147" t="s">
        <v>274</v>
      </c>
      <c r="X12147" t="s">
        <v>274</v>
      </c>
      <c r="Y12147" t="s">
        <v>274</v>
      </c>
    </row>
    <row r="12148" spans="1:25" x14ac:dyDescent="0.3">
      <c r="A12148" t="s">
        <v>14707</v>
      </c>
      <c r="B12148" t="s">
        <v>14694</v>
      </c>
      <c r="C12148" t="s">
        <v>14695</v>
      </c>
      <c r="D12148" t="s">
        <v>14658</v>
      </c>
      <c r="E12148" t="s">
        <v>265</v>
      </c>
      <c r="F12148" t="s">
        <v>12636</v>
      </c>
      <c r="G12148" t="s">
        <v>14365</v>
      </c>
      <c r="H12148" t="s">
        <v>14659</v>
      </c>
      <c r="I12148" t="s">
        <v>314</v>
      </c>
      <c r="J12148" t="s">
        <v>270</v>
      </c>
      <c r="K12148">
        <v>20.026979999999998</v>
      </c>
      <c r="L12148">
        <v>-105.13967</v>
      </c>
      <c r="M12148" s="1">
        <v>43230</v>
      </c>
      <c r="N12148" t="s">
        <v>273</v>
      </c>
      <c r="O12148" t="s">
        <v>273</v>
      </c>
      <c r="P12148" t="s">
        <v>273</v>
      </c>
      <c r="Q12148">
        <v>114.7</v>
      </c>
      <c r="R12148">
        <v>105</v>
      </c>
      <c r="S12148">
        <v>103.1</v>
      </c>
      <c r="T12148" t="s">
        <v>277</v>
      </c>
      <c r="U12148" t="s">
        <v>273</v>
      </c>
      <c r="V12148" t="s">
        <v>274</v>
      </c>
      <c r="W12148" t="s">
        <v>274</v>
      </c>
      <c r="X12148" t="s">
        <v>274</v>
      </c>
      <c r="Y12148" t="s">
        <v>274</v>
      </c>
    </row>
    <row r="12149" spans="1:25" x14ac:dyDescent="0.3">
      <c r="A12149" t="s">
        <v>14708</v>
      </c>
      <c r="B12149" t="s">
        <v>14694</v>
      </c>
      <c r="C12149" t="s">
        <v>14695</v>
      </c>
      <c r="D12149" t="s">
        <v>14658</v>
      </c>
      <c r="E12149" t="s">
        <v>265</v>
      </c>
      <c r="F12149" t="s">
        <v>12636</v>
      </c>
      <c r="G12149" t="s">
        <v>14365</v>
      </c>
      <c r="H12149" t="s">
        <v>14659</v>
      </c>
      <c r="I12149" t="s">
        <v>314</v>
      </c>
      <c r="J12149" t="s">
        <v>270</v>
      </c>
      <c r="K12149">
        <v>20.026979999999998</v>
      </c>
      <c r="L12149">
        <v>-105.13967</v>
      </c>
      <c r="M12149" s="1">
        <v>43289</v>
      </c>
      <c r="N12149">
        <v>21.5</v>
      </c>
      <c r="O12149">
        <v>175</v>
      </c>
      <c r="P12149">
        <v>122</v>
      </c>
      <c r="Q12149">
        <v>58.4</v>
      </c>
      <c r="R12149">
        <v>42.1</v>
      </c>
      <c r="T12149">
        <v>5.81</v>
      </c>
      <c r="U12149">
        <v>20.059999999999999</v>
      </c>
      <c r="V12149" t="s">
        <v>274</v>
      </c>
      <c r="W12149" t="s">
        <v>274</v>
      </c>
      <c r="X12149" t="s">
        <v>274</v>
      </c>
      <c r="Y12149" t="s">
        <v>274</v>
      </c>
    </row>
    <row r="12150" spans="1:25" x14ac:dyDescent="0.3">
      <c r="A12150" t="s">
        <v>14709</v>
      </c>
      <c r="B12150" t="s">
        <v>14694</v>
      </c>
      <c r="C12150" t="s">
        <v>14695</v>
      </c>
      <c r="D12150" t="s">
        <v>14658</v>
      </c>
      <c r="E12150" t="s">
        <v>265</v>
      </c>
      <c r="F12150" t="s">
        <v>12636</v>
      </c>
      <c r="G12150" t="s">
        <v>14365</v>
      </c>
      <c r="H12150" t="s">
        <v>14659</v>
      </c>
      <c r="I12150" t="s">
        <v>314</v>
      </c>
      <c r="J12150" t="s">
        <v>270</v>
      </c>
      <c r="K12150">
        <v>20.026979999999998</v>
      </c>
      <c r="L12150">
        <v>-105.13967</v>
      </c>
      <c r="M12150" s="1">
        <v>43448</v>
      </c>
      <c r="N12150" t="s">
        <v>273</v>
      </c>
      <c r="O12150">
        <v>299</v>
      </c>
      <c r="P12150" t="s">
        <v>273</v>
      </c>
      <c r="Q12150">
        <v>93.1</v>
      </c>
      <c r="R12150">
        <v>77.5</v>
      </c>
      <c r="S12150">
        <v>57.2</v>
      </c>
      <c r="T12150" t="s">
        <v>277</v>
      </c>
      <c r="U12150">
        <v>16.72</v>
      </c>
      <c r="V12150" t="s">
        <v>274</v>
      </c>
      <c r="W12150" t="s">
        <v>274</v>
      </c>
      <c r="X12150" t="s">
        <v>274</v>
      </c>
      <c r="Y12150" t="s">
        <v>274</v>
      </c>
    </row>
    <row r="12151" spans="1:25" x14ac:dyDescent="0.3">
      <c r="A12151" t="s">
        <v>14710</v>
      </c>
      <c r="B12151" t="s">
        <v>14694</v>
      </c>
      <c r="C12151" t="s">
        <v>14695</v>
      </c>
      <c r="D12151" t="s">
        <v>14658</v>
      </c>
      <c r="E12151" t="s">
        <v>265</v>
      </c>
      <c r="F12151" t="s">
        <v>12636</v>
      </c>
      <c r="G12151" t="s">
        <v>14365</v>
      </c>
      <c r="H12151" t="s">
        <v>14659</v>
      </c>
      <c r="I12151" t="s">
        <v>314</v>
      </c>
      <c r="J12151" t="s">
        <v>270</v>
      </c>
      <c r="K12151">
        <v>20.026979999999998</v>
      </c>
      <c r="L12151">
        <v>-105.13967</v>
      </c>
      <c r="M12151" s="1">
        <v>43517</v>
      </c>
      <c r="N12151">
        <v>12</v>
      </c>
      <c r="O12151" t="s">
        <v>273</v>
      </c>
      <c r="P12151" t="s">
        <v>273</v>
      </c>
      <c r="Q12151">
        <v>107.3</v>
      </c>
      <c r="R12151">
        <v>69.3</v>
      </c>
      <c r="S12151">
        <v>26.8</v>
      </c>
      <c r="T12151" t="s">
        <v>277</v>
      </c>
      <c r="U12151" t="s">
        <v>273</v>
      </c>
      <c r="V12151" t="s">
        <v>274</v>
      </c>
      <c r="W12151" t="s">
        <v>274</v>
      </c>
      <c r="X12151" t="s">
        <v>274</v>
      </c>
      <c r="Y12151" t="s">
        <v>274</v>
      </c>
    </row>
    <row r="12152" spans="1:25" x14ac:dyDescent="0.3">
      <c r="A12152" t="s">
        <v>14711</v>
      </c>
      <c r="B12152" t="s">
        <v>14694</v>
      </c>
      <c r="C12152" t="s">
        <v>14695</v>
      </c>
      <c r="D12152" t="s">
        <v>14658</v>
      </c>
      <c r="E12152" t="s">
        <v>265</v>
      </c>
      <c r="F12152" t="s">
        <v>12636</v>
      </c>
      <c r="G12152" t="s">
        <v>14365</v>
      </c>
      <c r="H12152" t="s">
        <v>14659</v>
      </c>
      <c r="I12152" t="s">
        <v>314</v>
      </c>
      <c r="J12152" t="s">
        <v>270</v>
      </c>
      <c r="K12152">
        <v>20.026979999999998</v>
      </c>
      <c r="L12152">
        <v>-105.13967</v>
      </c>
      <c r="M12152" s="1">
        <v>44051</v>
      </c>
      <c r="N12152" t="s">
        <v>273</v>
      </c>
      <c r="O12152">
        <v>63</v>
      </c>
      <c r="P12152">
        <v>10</v>
      </c>
      <c r="Q12152">
        <v>105.9</v>
      </c>
      <c r="R12152">
        <v>100.6</v>
      </c>
      <c r="S12152">
        <v>63</v>
      </c>
      <c r="T12152" t="s">
        <v>277</v>
      </c>
      <c r="U12152" t="s">
        <v>273</v>
      </c>
      <c r="V12152" t="s">
        <v>274</v>
      </c>
      <c r="X12152" t="s">
        <v>274</v>
      </c>
    </row>
    <row r="12153" spans="1:25" x14ac:dyDescent="0.3">
      <c r="A12153" t="s">
        <v>14714</v>
      </c>
      <c r="B12153" t="s">
        <v>14712</v>
      </c>
      <c r="C12153" t="s">
        <v>14713</v>
      </c>
      <c r="D12153" t="s">
        <v>14658</v>
      </c>
      <c r="E12153" t="s">
        <v>265</v>
      </c>
      <c r="F12153" t="s">
        <v>12636</v>
      </c>
      <c r="G12153" t="s">
        <v>14365</v>
      </c>
      <c r="H12153" t="s">
        <v>14659</v>
      </c>
      <c r="I12153" t="s">
        <v>314</v>
      </c>
      <c r="J12153" t="s">
        <v>270</v>
      </c>
      <c r="K12153">
        <v>20.003350000000001</v>
      </c>
      <c r="L12153">
        <v>-105.11248999999999</v>
      </c>
      <c r="M12153" s="1">
        <v>41236</v>
      </c>
      <c r="N12153" t="s">
        <v>273</v>
      </c>
      <c r="O12153" t="s">
        <v>272</v>
      </c>
      <c r="P12153" t="s">
        <v>272</v>
      </c>
      <c r="Q12153">
        <v>95.3</v>
      </c>
      <c r="R12153">
        <v>95.3</v>
      </c>
      <c r="S12153">
        <v>93.2</v>
      </c>
      <c r="T12153">
        <v>5.33</v>
      </c>
      <c r="U12153" t="s">
        <v>273</v>
      </c>
      <c r="V12153" t="s">
        <v>274</v>
      </c>
      <c r="W12153" t="s">
        <v>274</v>
      </c>
      <c r="X12153" t="s">
        <v>274</v>
      </c>
      <c r="Y12153" t="s">
        <v>274</v>
      </c>
    </row>
    <row r="12154" spans="1:25" x14ac:dyDescent="0.3">
      <c r="A12154" t="s">
        <v>14715</v>
      </c>
      <c r="B12154" t="s">
        <v>14712</v>
      </c>
      <c r="C12154" t="s">
        <v>14713</v>
      </c>
      <c r="D12154" t="s">
        <v>14658</v>
      </c>
      <c r="E12154" t="s">
        <v>265</v>
      </c>
      <c r="F12154" t="s">
        <v>12636</v>
      </c>
      <c r="G12154" t="s">
        <v>14365</v>
      </c>
      <c r="H12154" t="s">
        <v>14659</v>
      </c>
      <c r="I12154" t="s">
        <v>314</v>
      </c>
      <c r="J12154" t="s">
        <v>270</v>
      </c>
      <c r="K12154">
        <v>20.003350000000001</v>
      </c>
      <c r="L12154">
        <v>-105.11248999999999</v>
      </c>
      <c r="M12154" s="1">
        <v>41375</v>
      </c>
      <c r="N12154" t="s">
        <v>273</v>
      </c>
      <c r="O12154" t="s">
        <v>274</v>
      </c>
      <c r="P12154" t="s">
        <v>274</v>
      </c>
      <c r="T12154">
        <v>5.31</v>
      </c>
      <c r="U12154">
        <v>25.84</v>
      </c>
      <c r="V12154" t="s">
        <v>274</v>
      </c>
      <c r="W12154" t="s">
        <v>274</v>
      </c>
      <c r="X12154" t="s">
        <v>274</v>
      </c>
      <c r="Y12154" t="s">
        <v>274</v>
      </c>
    </row>
    <row r="12155" spans="1:25" x14ac:dyDescent="0.3">
      <c r="A12155" t="s">
        <v>14716</v>
      </c>
      <c r="B12155" t="s">
        <v>14712</v>
      </c>
      <c r="C12155" t="s">
        <v>14713</v>
      </c>
      <c r="D12155" t="s">
        <v>14658</v>
      </c>
      <c r="E12155" t="s">
        <v>265</v>
      </c>
      <c r="F12155" t="s">
        <v>12636</v>
      </c>
      <c r="G12155" t="s">
        <v>14365</v>
      </c>
      <c r="H12155" t="s">
        <v>14659</v>
      </c>
      <c r="I12155" t="s">
        <v>314</v>
      </c>
      <c r="J12155" t="s">
        <v>270</v>
      </c>
      <c r="K12155">
        <v>20.003350000000001</v>
      </c>
      <c r="L12155">
        <v>-105.11248999999999</v>
      </c>
      <c r="M12155" s="1">
        <v>41527</v>
      </c>
      <c r="N12155">
        <v>12.5</v>
      </c>
      <c r="O12155">
        <v>10</v>
      </c>
      <c r="P12155" t="s">
        <v>274</v>
      </c>
      <c r="T12155">
        <v>4.51</v>
      </c>
      <c r="U12155">
        <v>67.7</v>
      </c>
      <c r="V12155" t="s">
        <v>274</v>
      </c>
      <c r="W12155" t="s">
        <v>274</v>
      </c>
      <c r="X12155" t="s">
        <v>274</v>
      </c>
      <c r="Y12155" t="s">
        <v>274</v>
      </c>
    </row>
    <row r="12156" spans="1:25" x14ac:dyDescent="0.3">
      <c r="A12156" t="s">
        <v>14717</v>
      </c>
      <c r="B12156" t="s">
        <v>14712</v>
      </c>
      <c r="C12156" t="s">
        <v>14713</v>
      </c>
      <c r="D12156" t="s">
        <v>14658</v>
      </c>
      <c r="E12156" t="s">
        <v>265</v>
      </c>
      <c r="F12156" t="s">
        <v>12636</v>
      </c>
      <c r="G12156" t="s">
        <v>14365</v>
      </c>
      <c r="H12156" t="s">
        <v>14659</v>
      </c>
      <c r="I12156" t="s">
        <v>314</v>
      </c>
      <c r="J12156" t="s">
        <v>270</v>
      </c>
      <c r="K12156">
        <v>20.003350000000001</v>
      </c>
      <c r="L12156">
        <v>-105.11248999999999</v>
      </c>
      <c r="M12156" s="1">
        <v>41821</v>
      </c>
      <c r="N12156" t="s">
        <v>273</v>
      </c>
      <c r="O12156">
        <v>197</v>
      </c>
      <c r="P12156">
        <v>10</v>
      </c>
      <c r="Q12156">
        <v>71</v>
      </c>
      <c r="R12156">
        <v>37.6</v>
      </c>
      <c r="S12156">
        <v>18.8</v>
      </c>
      <c r="T12156" t="s">
        <v>277</v>
      </c>
      <c r="U12156" t="s">
        <v>273</v>
      </c>
      <c r="V12156" t="s">
        <v>274</v>
      </c>
      <c r="W12156" t="s">
        <v>274</v>
      </c>
      <c r="X12156" t="s">
        <v>274</v>
      </c>
      <c r="Y12156" t="s">
        <v>274</v>
      </c>
    </row>
    <row r="12157" spans="1:25" x14ac:dyDescent="0.3">
      <c r="A12157" t="s">
        <v>14718</v>
      </c>
      <c r="B12157" t="s">
        <v>14712</v>
      </c>
      <c r="C12157" t="s">
        <v>14713</v>
      </c>
      <c r="D12157" t="s">
        <v>14658</v>
      </c>
      <c r="E12157" t="s">
        <v>265</v>
      </c>
      <c r="F12157" t="s">
        <v>12636</v>
      </c>
      <c r="G12157" t="s">
        <v>14365</v>
      </c>
      <c r="H12157" t="s">
        <v>14659</v>
      </c>
      <c r="I12157" t="s">
        <v>314</v>
      </c>
      <c r="J12157" t="s">
        <v>270</v>
      </c>
      <c r="K12157">
        <v>20.003350000000001</v>
      </c>
      <c r="L12157">
        <v>-105.11248999999999</v>
      </c>
      <c r="M12157" s="1">
        <v>41935</v>
      </c>
      <c r="N12157" t="s">
        <v>273</v>
      </c>
      <c r="O12157">
        <v>313</v>
      </c>
      <c r="P12157" t="s">
        <v>274</v>
      </c>
      <c r="Q12157">
        <v>102.6</v>
      </c>
      <c r="R12157">
        <v>100.1</v>
      </c>
      <c r="S12157">
        <v>97.1</v>
      </c>
      <c r="T12157" t="s">
        <v>277</v>
      </c>
      <c r="U12157" t="s">
        <v>273</v>
      </c>
      <c r="V12157" t="s">
        <v>274</v>
      </c>
      <c r="W12157" t="s">
        <v>274</v>
      </c>
      <c r="X12157" t="s">
        <v>274</v>
      </c>
      <c r="Y12157" t="s">
        <v>274</v>
      </c>
    </row>
    <row r="12158" spans="1:25" x14ac:dyDescent="0.3">
      <c r="A12158" t="s">
        <v>14719</v>
      </c>
      <c r="B12158" t="s">
        <v>14712</v>
      </c>
      <c r="C12158" t="s">
        <v>14713</v>
      </c>
      <c r="D12158" t="s">
        <v>14658</v>
      </c>
      <c r="E12158" t="s">
        <v>265</v>
      </c>
      <c r="F12158" t="s">
        <v>12636</v>
      </c>
      <c r="G12158" t="s">
        <v>14365</v>
      </c>
      <c r="H12158" t="s">
        <v>14659</v>
      </c>
      <c r="I12158" t="s">
        <v>314</v>
      </c>
      <c r="J12158" t="s">
        <v>270</v>
      </c>
      <c r="K12158">
        <v>20.003350000000001</v>
      </c>
      <c r="L12158">
        <v>-105.11248999999999</v>
      </c>
      <c r="M12158" s="1">
        <v>42083</v>
      </c>
      <c r="N12158" t="s">
        <v>273</v>
      </c>
      <c r="O12158">
        <v>369</v>
      </c>
      <c r="P12158" t="s">
        <v>274</v>
      </c>
      <c r="Q12158">
        <v>94.3</v>
      </c>
      <c r="R12158">
        <v>93.1</v>
      </c>
      <c r="S12158">
        <v>92.3</v>
      </c>
      <c r="T12158" t="s">
        <v>277</v>
      </c>
      <c r="U12158" t="s">
        <v>273</v>
      </c>
      <c r="V12158" t="s">
        <v>274</v>
      </c>
      <c r="W12158" t="s">
        <v>274</v>
      </c>
      <c r="X12158" t="s">
        <v>274</v>
      </c>
      <c r="Y12158" t="s">
        <v>274</v>
      </c>
    </row>
    <row r="12159" spans="1:25" x14ac:dyDescent="0.3">
      <c r="A12159" t="s">
        <v>14720</v>
      </c>
      <c r="B12159" t="s">
        <v>14712</v>
      </c>
      <c r="C12159" t="s">
        <v>14713</v>
      </c>
      <c r="D12159" t="s">
        <v>14658</v>
      </c>
      <c r="E12159" t="s">
        <v>265</v>
      </c>
      <c r="F12159" t="s">
        <v>12636</v>
      </c>
      <c r="G12159" t="s">
        <v>14365</v>
      </c>
      <c r="H12159" t="s">
        <v>14659</v>
      </c>
      <c r="I12159" t="s">
        <v>314</v>
      </c>
      <c r="J12159" t="s">
        <v>270</v>
      </c>
      <c r="K12159">
        <v>20.003350000000001</v>
      </c>
      <c r="L12159">
        <v>-105.11248999999999</v>
      </c>
      <c r="M12159" s="1">
        <v>42250</v>
      </c>
      <c r="N12159" t="s">
        <v>273</v>
      </c>
      <c r="O12159">
        <v>175</v>
      </c>
      <c r="P12159" t="s">
        <v>274</v>
      </c>
      <c r="Q12159">
        <v>104.5</v>
      </c>
      <c r="R12159">
        <v>101.3</v>
      </c>
      <c r="S12159">
        <v>98.6</v>
      </c>
      <c r="T12159" t="s">
        <v>277</v>
      </c>
      <c r="U12159" t="s">
        <v>273</v>
      </c>
      <c r="V12159" t="s">
        <v>274</v>
      </c>
      <c r="W12159" t="s">
        <v>274</v>
      </c>
      <c r="X12159" t="s">
        <v>274</v>
      </c>
      <c r="Y12159" t="s">
        <v>274</v>
      </c>
    </row>
    <row r="12160" spans="1:25" x14ac:dyDescent="0.3">
      <c r="A12160" t="s">
        <v>14721</v>
      </c>
      <c r="B12160" t="s">
        <v>14712</v>
      </c>
      <c r="C12160" t="s">
        <v>14713</v>
      </c>
      <c r="D12160" t="s">
        <v>14658</v>
      </c>
      <c r="E12160" t="s">
        <v>265</v>
      </c>
      <c r="F12160" t="s">
        <v>12636</v>
      </c>
      <c r="G12160" t="s">
        <v>14365</v>
      </c>
      <c r="H12160" t="s">
        <v>14659</v>
      </c>
      <c r="I12160" t="s">
        <v>314</v>
      </c>
      <c r="J12160" t="s">
        <v>270</v>
      </c>
      <c r="K12160">
        <v>20.003350000000001</v>
      </c>
      <c r="L12160">
        <v>-105.11248999999999</v>
      </c>
      <c r="M12160" s="1">
        <v>42459</v>
      </c>
      <c r="N12160" t="s">
        <v>273</v>
      </c>
      <c r="O12160">
        <v>20</v>
      </c>
      <c r="P12160" t="s">
        <v>274</v>
      </c>
      <c r="Q12160">
        <v>103.3</v>
      </c>
      <c r="R12160" t="s">
        <v>273</v>
      </c>
      <c r="S12160" t="s">
        <v>273</v>
      </c>
      <c r="T12160" t="s">
        <v>277</v>
      </c>
      <c r="U12160" t="s">
        <v>273</v>
      </c>
      <c r="V12160" t="s">
        <v>274</v>
      </c>
      <c r="W12160" t="s">
        <v>274</v>
      </c>
      <c r="X12160" t="s">
        <v>274</v>
      </c>
      <c r="Y12160" t="s">
        <v>274</v>
      </c>
    </row>
    <row r="12161" spans="1:25" x14ac:dyDescent="0.3">
      <c r="A12161" t="s">
        <v>14722</v>
      </c>
      <c r="B12161" t="s">
        <v>14712</v>
      </c>
      <c r="C12161" t="s">
        <v>14713</v>
      </c>
      <c r="D12161" t="s">
        <v>14658</v>
      </c>
      <c r="E12161" t="s">
        <v>265</v>
      </c>
      <c r="F12161" t="s">
        <v>12636</v>
      </c>
      <c r="G12161" t="s">
        <v>14365</v>
      </c>
      <c r="H12161" t="s">
        <v>14659</v>
      </c>
      <c r="I12161" t="s">
        <v>314</v>
      </c>
      <c r="J12161" t="s">
        <v>270</v>
      </c>
      <c r="K12161">
        <v>20.003350000000001</v>
      </c>
      <c r="L12161">
        <v>-105.11248999999999</v>
      </c>
      <c r="M12161" s="1">
        <v>42647</v>
      </c>
      <c r="N12161" t="s">
        <v>273</v>
      </c>
      <c r="O12161">
        <v>1793</v>
      </c>
      <c r="P12161">
        <v>10</v>
      </c>
      <c r="Q12161">
        <v>93.5</v>
      </c>
      <c r="R12161">
        <v>88.5</v>
      </c>
      <c r="S12161">
        <v>83.9</v>
      </c>
      <c r="T12161" t="s">
        <v>277</v>
      </c>
      <c r="U12161" t="s">
        <v>273</v>
      </c>
      <c r="V12161" t="s">
        <v>274</v>
      </c>
      <c r="W12161" t="s">
        <v>274</v>
      </c>
      <c r="X12161" t="s">
        <v>274</v>
      </c>
      <c r="Y12161" t="s">
        <v>274</v>
      </c>
    </row>
    <row r="12162" spans="1:25" x14ac:dyDescent="0.3">
      <c r="A12162" t="s">
        <v>14723</v>
      </c>
      <c r="B12162" t="s">
        <v>14712</v>
      </c>
      <c r="C12162" t="s">
        <v>14713</v>
      </c>
      <c r="D12162" t="s">
        <v>14658</v>
      </c>
      <c r="E12162" t="s">
        <v>265</v>
      </c>
      <c r="F12162" t="s">
        <v>12636</v>
      </c>
      <c r="G12162" t="s">
        <v>14365</v>
      </c>
      <c r="H12162" t="s">
        <v>14659</v>
      </c>
      <c r="I12162" t="s">
        <v>314</v>
      </c>
      <c r="J12162" t="s">
        <v>270</v>
      </c>
      <c r="K12162">
        <v>20.003350000000001</v>
      </c>
      <c r="L12162">
        <v>-105.11248999999999</v>
      </c>
      <c r="M12162" s="1">
        <v>42814</v>
      </c>
      <c r="N12162" t="s">
        <v>273</v>
      </c>
      <c r="O12162">
        <v>279</v>
      </c>
      <c r="P12162">
        <v>10</v>
      </c>
      <c r="Q12162">
        <v>101.7</v>
      </c>
      <c r="R12162">
        <v>91.5</v>
      </c>
      <c r="S12162">
        <v>72.900000000000006</v>
      </c>
      <c r="T12162" t="s">
        <v>277</v>
      </c>
      <c r="U12162" t="s">
        <v>273</v>
      </c>
      <c r="V12162" t="s">
        <v>274</v>
      </c>
      <c r="W12162" t="s">
        <v>274</v>
      </c>
      <c r="X12162" t="s">
        <v>274</v>
      </c>
      <c r="Y12162" t="s">
        <v>274</v>
      </c>
    </row>
    <row r="12163" spans="1:25" x14ac:dyDescent="0.3">
      <c r="A12163" t="s">
        <v>14724</v>
      </c>
      <c r="B12163" t="s">
        <v>14712</v>
      </c>
      <c r="C12163" t="s">
        <v>14713</v>
      </c>
      <c r="D12163" t="s">
        <v>14658</v>
      </c>
      <c r="E12163" t="s">
        <v>265</v>
      </c>
      <c r="F12163" t="s">
        <v>12636</v>
      </c>
      <c r="G12163" t="s">
        <v>14365</v>
      </c>
      <c r="H12163" t="s">
        <v>14659</v>
      </c>
      <c r="I12163" t="s">
        <v>314</v>
      </c>
      <c r="J12163" t="s">
        <v>270</v>
      </c>
      <c r="K12163">
        <v>20.003350000000001</v>
      </c>
      <c r="L12163">
        <v>-105.11248999999999</v>
      </c>
      <c r="M12163" s="1">
        <v>43006</v>
      </c>
      <c r="N12163" t="s">
        <v>273</v>
      </c>
      <c r="O12163">
        <v>201</v>
      </c>
      <c r="P12163" t="s">
        <v>273</v>
      </c>
      <c r="Q12163">
        <v>113.5</v>
      </c>
      <c r="R12163">
        <v>62.7</v>
      </c>
      <c r="S12163">
        <v>42.1</v>
      </c>
      <c r="T12163" t="s">
        <v>277</v>
      </c>
      <c r="U12163">
        <v>35.33</v>
      </c>
      <c r="V12163" t="s">
        <v>274</v>
      </c>
      <c r="W12163" t="s">
        <v>274</v>
      </c>
      <c r="X12163" t="s">
        <v>274</v>
      </c>
      <c r="Y12163" t="s">
        <v>274</v>
      </c>
    </row>
    <row r="12164" spans="1:25" x14ac:dyDescent="0.3">
      <c r="A12164" t="s">
        <v>14725</v>
      </c>
      <c r="B12164" t="s">
        <v>14712</v>
      </c>
      <c r="C12164" t="s">
        <v>14713</v>
      </c>
      <c r="D12164" t="s">
        <v>14658</v>
      </c>
      <c r="E12164" t="s">
        <v>265</v>
      </c>
      <c r="F12164" t="s">
        <v>12636</v>
      </c>
      <c r="G12164" t="s">
        <v>14365</v>
      </c>
      <c r="H12164" t="s">
        <v>14659</v>
      </c>
      <c r="I12164" t="s">
        <v>314</v>
      </c>
      <c r="J12164" t="s">
        <v>270</v>
      </c>
      <c r="K12164">
        <v>20.003350000000001</v>
      </c>
      <c r="L12164">
        <v>-105.11248999999999</v>
      </c>
      <c r="M12164" s="1">
        <v>43230</v>
      </c>
      <c r="N12164" t="s">
        <v>273</v>
      </c>
      <c r="O12164">
        <v>20</v>
      </c>
      <c r="P12164" t="s">
        <v>273</v>
      </c>
      <c r="Q12164">
        <v>125</v>
      </c>
      <c r="R12164">
        <v>114</v>
      </c>
      <c r="S12164">
        <v>107.1</v>
      </c>
      <c r="T12164" t="s">
        <v>277</v>
      </c>
      <c r="U12164" t="s">
        <v>273</v>
      </c>
      <c r="V12164" t="s">
        <v>274</v>
      </c>
      <c r="W12164" t="s">
        <v>274</v>
      </c>
      <c r="X12164" t="s">
        <v>274</v>
      </c>
      <c r="Y12164" t="s">
        <v>274</v>
      </c>
    </row>
    <row r="12165" spans="1:25" x14ac:dyDescent="0.3">
      <c r="A12165" t="s">
        <v>14726</v>
      </c>
      <c r="B12165" t="s">
        <v>14712</v>
      </c>
      <c r="C12165" t="s">
        <v>14713</v>
      </c>
      <c r="D12165" t="s">
        <v>14658</v>
      </c>
      <c r="E12165" t="s">
        <v>265</v>
      </c>
      <c r="F12165" t="s">
        <v>12636</v>
      </c>
      <c r="G12165" t="s">
        <v>14365</v>
      </c>
      <c r="H12165" t="s">
        <v>14659</v>
      </c>
      <c r="I12165" t="s">
        <v>314</v>
      </c>
      <c r="J12165" t="s">
        <v>270</v>
      </c>
      <c r="K12165">
        <v>20.003350000000001</v>
      </c>
      <c r="L12165">
        <v>-105.11248999999999</v>
      </c>
      <c r="M12165" s="1">
        <v>43289</v>
      </c>
      <c r="N12165" t="s">
        <v>273</v>
      </c>
      <c r="O12165">
        <v>169</v>
      </c>
      <c r="P12165" t="s">
        <v>273</v>
      </c>
      <c r="Q12165">
        <v>77.3</v>
      </c>
      <c r="R12165">
        <v>33</v>
      </c>
      <c r="S12165">
        <v>24.6</v>
      </c>
      <c r="T12165">
        <v>6.43</v>
      </c>
      <c r="U12165" t="s">
        <v>273</v>
      </c>
      <c r="V12165" t="s">
        <v>274</v>
      </c>
      <c r="W12165" t="s">
        <v>274</v>
      </c>
      <c r="X12165" t="s">
        <v>274</v>
      </c>
      <c r="Y12165" t="s">
        <v>274</v>
      </c>
    </row>
    <row r="12166" spans="1:25" x14ac:dyDescent="0.3">
      <c r="A12166" t="s">
        <v>14727</v>
      </c>
      <c r="B12166" t="s">
        <v>14712</v>
      </c>
      <c r="C12166" t="s">
        <v>14713</v>
      </c>
      <c r="D12166" t="s">
        <v>14658</v>
      </c>
      <c r="E12166" t="s">
        <v>265</v>
      </c>
      <c r="F12166" t="s">
        <v>12636</v>
      </c>
      <c r="G12166" t="s">
        <v>14365</v>
      </c>
      <c r="H12166" t="s">
        <v>14659</v>
      </c>
      <c r="I12166" t="s">
        <v>314</v>
      </c>
      <c r="J12166" t="s">
        <v>270</v>
      </c>
      <c r="K12166">
        <v>20.003350000000001</v>
      </c>
      <c r="L12166">
        <v>-105.11248999999999</v>
      </c>
      <c r="M12166" s="1">
        <v>43448</v>
      </c>
      <c r="N12166" t="s">
        <v>273</v>
      </c>
      <c r="O12166">
        <v>189</v>
      </c>
      <c r="P12166" t="s">
        <v>273</v>
      </c>
      <c r="Q12166">
        <v>94.7</v>
      </c>
      <c r="R12166">
        <v>65.7</v>
      </c>
      <c r="S12166">
        <v>49.8</v>
      </c>
      <c r="T12166" t="s">
        <v>277</v>
      </c>
      <c r="U12166">
        <v>14.21</v>
      </c>
      <c r="V12166" t="s">
        <v>274</v>
      </c>
      <c r="W12166" t="s">
        <v>274</v>
      </c>
      <c r="X12166" t="s">
        <v>274</v>
      </c>
      <c r="Y12166" t="s">
        <v>274</v>
      </c>
    </row>
    <row r="12167" spans="1:25" x14ac:dyDescent="0.3">
      <c r="A12167" t="s">
        <v>14728</v>
      </c>
      <c r="B12167" t="s">
        <v>14712</v>
      </c>
      <c r="C12167" t="s">
        <v>14713</v>
      </c>
      <c r="D12167" t="s">
        <v>14658</v>
      </c>
      <c r="E12167" t="s">
        <v>265</v>
      </c>
      <c r="F12167" t="s">
        <v>12636</v>
      </c>
      <c r="G12167" t="s">
        <v>14365</v>
      </c>
      <c r="H12167" t="s">
        <v>14659</v>
      </c>
      <c r="I12167" t="s">
        <v>314</v>
      </c>
      <c r="J12167" t="s">
        <v>270</v>
      </c>
      <c r="K12167">
        <v>20.003350000000001</v>
      </c>
      <c r="L12167">
        <v>-105.11248999999999</v>
      </c>
      <c r="M12167" s="1">
        <v>43517</v>
      </c>
      <c r="N12167" t="s">
        <v>273</v>
      </c>
      <c r="O12167" t="s">
        <v>273</v>
      </c>
      <c r="P12167" t="s">
        <v>273</v>
      </c>
      <c r="Q12167">
        <v>97.9</v>
      </c>
      <c r="R12167">
        <v>70.3</v>
      </c>
      <c r="S12167">
        <v>35.1</v>
      </c>
      <c r="T12167" t="s">
        <v>277</v>
      </c>
      <c r="U12167" t="s">
        <v>273</v>
      </c>
      <c r="V12167" t="s">
        <v>274</v>
      </c>
      <c r="W12167" t="s">
        <v>274</v>
      </c>
      <c r="X12167" t="s">
        <v>274</v>
      </c>
      <c r="Y12167" t="s">
        <v>274</v>
      </c>
    </row>
    <row r="12168" spans="1:25" x14ac:dyDescent="0.3">
      <c r="A12168" t="s">
        <v>14729</v>
      </c>
      <c r="B12168" t="s">
        <v>14712</v>
      </c>
      <c r="C12168" t="s">
        <v>14713</v>
      </c>
      <c r="D12168" t="s">
        <v>14658</v>
      </c>
      <c r="E12168" t="s">
        <v>265</v>
      </c>
      <c r="F12168" t="s">
        <v>12636</v>
      </c>
      <c r="G12168" t="s">
        <v>14365</v>
      </c>
      <c r="H12168" t="s">
        <v>14659</v>
      </c>
      <c r="I12168" t="s">
        <v>314</v>
      </c>
      <c r="J12168" t="s">
        <v>270</v>
      </c>
      <c r="K12168">
        <v>20.003350000000001</v>
      </c>
      <c r="L12168">
        <v>-105.11248999999999</v>
      </c>
      <c r="M12168" s="1">
        <v>44051</v>
      </c>
      <c r="N12168" t="s">
        <v>273</v>
      </c>
      <c r="O12168">
        <v>10</v>
      </c>
      <c r="P12168">
        <v>10</v>
      </c>
      <c r="Q12168">
        <v>106.9</v>
      </c>
      <c r="R12168">
        <v>70.2</v>
      </c>
      <c r="S12168">
        <v>57.1</v>
      </c>
      <c r="T12168" t="s">
        <v>277</v>
      </c>
      <c r="U12168" t="s">
        <v>273</v>
      </c>
      <c r="V12168" t="s">
        <v>274</v>
      </c>
      <c r="X12168" t="s">
        <v>274</v>
      </c>
    </row>
    <row r="12169" spans="1:25" x14ac:dyDescent="0.3">
      <c r="A12169" t="s">
        <v>14732</v>
      </c>
      <c r="B12169" t="s">
        <v>14730</v>
      </c>
      <c r="C12169" t="s">
        <v>14731</v>
      </c>
      <c r="D12169" t="s">
        <v>14658</v>
      </c>
      <c r="E12169" t="s">
        <v>265</v>
      </c>
      <c r="F12169" t="s">
        <v>12636</v>
      </c>
      <c r="G12169" t="s">
        <v>14365</v>
      </c>
      <c r="H12169" t="s">
        <v>14659</v>
      </c>
      <c r="I12169" t="s">
        <v>314</v>
      </c>
      <c r="J12169" t="s">
        <v>270</v>
      </c>
      <c r="K12169">
        <v>20.011199999999999</v>
      </c>
      <c r="L12169">
        <v>-105.08454</v>
      </c>
      <c r="M12169" s="1">
        <v>41236</v>
      </c>
      <c r="N12169" t="s">
        <v>273</v>
      </c>
      <c r="O12169">
        <v>10</v>
      </c>
      <c r="P12169" t="s">
        <v>272</v>
      </c>
      <c r="Q12169">
        <v>94.3</v>
      </c>
      <c r="R12169">
        <v>93.8</v>
      </c>
      <c r="S12169">
        <v>93.3</v>
      </c>
      <c r="T12169">
        <v>6.41</v>
      </c>
      <c r="U12169">
        <v>23.3766</v>
      </c>
      <c r="V12169" t="s">
        <v>274</v>
      </c>
      <c r="W12169" t="s">
        <v>274</v>
      </c>
      <c r="X12169" t="s">
        <v>274</v>
      </c>
      <c r="Y12169" t="s">
        <v>274</v>
      </c>
    </row>
    <row r="12170" spans="1:25" x14ac:dyDescent="0.3">
      <c r="A12170" t="s">
        <v>14733</v>
      </c>
      <c r="B12170" t="s">
        <v>14730</v>
      </c>
      <c r="C12170" t="s">
        <v>14731</v>
      </c>
      <c r="D12170" t="s">
        <v>14658</v>
      </c>
      <c r="E12170" t="s">
        <v>265</v>
      </c>
      <c r="F12170" t="s">
        <v>12636</v>
      </c>
      <c r="G12170" t="s">
        <v>14365</v>
      </c>
      <c r="H12170" t="s">
        <v>14659</v>
      </c>
      <c r="I12170" t="s">
        <v>314</v>
      </c>
      <c r="J12170" t="s">
        <v>270</v>
      </c>
      <c r="K12170">
        <v>20.011199999999999</v>
      </c>
      <c r="L12170">
        <v>-105.08454</v>
      </c>
      <c r="M12170" s="1">
        <v>41375</v>
      </c>
      <c r="N12170">
        <v>22.5</v>
      </c>
      <c r="O12170" t="s">
        <v>274</v>
      </c>
      <c r="P12170" t="s">
        <v>274</v>
      </c>
      <c r="T12170">
        <v>5.61</v>
      </c>
      <c r="U12170">
        <v>15.2</v>
      </c>
      <c r="V12170" t="s">
        <v>274</v>
      </c>
      <c r="W12170" t="s">
        <v>274</v>
      </c>
      <c r="X12170" t="s">
        <v>274</v>
      </c>
      <c r="Y12170" t="s">
        <v>274</v>
      </c>
    </row>
    <row r="12171" spans="1:25" x14ac:dyDescent="0.3">
      <c r="A12171" t="s">
        <v>14734</v>
      </c>
      <c r="B12171" t="s">
        <v>14730</v>
      </c>
      <c r="C12171" t="s">
        <v>14731</v>
      </c>
      <c r="D12171" t="s">
        <v>14658</v>
      </c>
      <c r="E12171" t="s">
        <v>265</v>
      </c>
      <c r="F12171" t="s">
        <v>12636</v>
      </c>
      <c r="G12171" t="s">
        <v>14365</v>
      </c>
      <c r="H12171" t="s">
        <v>14659</v>
      </c>
      <c r="I12171" t="s">
        <v>314</v>
      </c>
      <c r="J12171" t="s">
        <v>270</v>
      </c>
      <c r="K12171">
        <v>20.011199999999999</v>
      </c>
      <c r="L12171">
        <v>-105.08454</v>
      </c>
      <c r="M12171" s="1">
        <v>41527</v>
      </c>
      <c r="N12171">
        <v>31.5</v>
      </c>
      <c r="O12171">
        <v>31</v>
      </c>
      <c r="P12171" t="s">
        <v>274</v>
      </c>
      <c r="T12171">
        <v>5.77</v>
      </c>
      <c r="U12171">
        <v>77.25</v>
      </c>
      <c r="V12171" t="s">
        <v>274</v>
      </c>
      <c r="W12171" t="s">
        <v>274</v>
      </c>
      <c r="X12171" t="s">
        <v>274</v>
      </c>
      <c r="Y12171" t="s">
        <v>274</v>
      </c>
    </row>
    <row r="12172" spans="1:25" x14ac:dyDescent="0.3">
      <c r="A12172" t="s">
        <v>14735</v>
      </c>
      <c r="B12172" t="s">
        <v>14730</v>
      </c>
      <c r="C12172" t="s">
        <v>14731</v>
      </c>
      <c r="D12172" t="s">
        <v>14658</v>
      </c>
      <c r="E12172" t="s">
        <v>265</v>
      </c>
      <c r="F12172" t="s">
        <v>12636</v>
      </c>
      <c r="G12172" t="s">
        <v>14365</v>
      </c>
      <c r="H12172" t="s">
        <v>14659</v>
      </c>
      <c r="I12172" t="s">
        <v>314</v>
      </c>
      <c r="J12172" t="s">
        <v>270</v>
      </c>
      <c r="K12172">
        <v>20.011199999999999</v>
      </c>
      <c r="L12172">
        <v>-105.08454</v>
      </c>
      <c r="M12172" s="1">
        <v>41821</v>
      </c>
      <c r="N12172">
        <v>57.5</v>
      </c>
      <c r="O12172">
        <v>24196</v>
      </c>
      <c r="P12172">
        <v>12033</v>
      </c>
      <c r="Q12172">
        <v>70.900000000000006</v>
      </c>
      <c r="R12172">
        <v>47.7</v>
      </c>
      <c r="S12172">
        <v>35.5</v>
      </c>
      <c r="T12172">
        <v>2.8</v>
      </c>
      <c r="U12172">
        <v>25.17</v>
      </c>
      <c r="V12172" t="s">
        <v>274</v>
      </c>
      <c r="W12172" t="s">
        <v>274</v>
      </c>
      <c r="X12172" t="s">
        <v>274</v>
      </c>
      <c r="Y12172" t="s">
        <v>274</v>
      </c>
    </row>
    <row r="12173" spans="1:25" x14ac:dyDescent="0.3">
      <c r="A12173" t="s">
        <v>14736</v>
      </c>
      <c r="B12173" t="s">
        <v>14730</v>
      </c>
      <c r="C12173" t="s">
        <v>14731</v>
      </c>
      <c r="D12173" t="s">
        <v>14658</v>
      </c>
      <c r="E12173" t="s">
        <v>265</v>
      </c>
      <c r="F12173" t="s">
        <v>12636</v>
      </c>
      <c r="G12173" t="s">
        <v>14365</v>
      </c>
      <c r="H12173" t="s">
        <v>14659</v>
      </c>
      <c r="I12173" t="s">
        <v>314</v>
      </c>
      <c r="J12173" t="s">
        <v>270</v>
      </c>
      <c r="K12173">
        <v>20.011199999999999</v>
      </c>
      <c r="L12173">
        <v>-105.08454</v>
      </c>
      <c r="M12173" s="1">
        <v>41935</v>
      </c>
      <c r="N12173" t="s">
        <v>273</v>
      </c>
      <c r="O12173">
        <v>169</v>
      </c>
      <c r="P12173" t="s">
        <v>274</v>
      </c>
      <c r="Q12173">
        <v>102.3</v>
      </c>
      <c r="R12173">
        <v>100.1</v>
      </c>
      <c r="S12173">
        <v>98.3</v>
      </c>
      <c r="T12173" t="s">
        <v>277</v>
      </c>
      <c r="U12173" t="s">
        <v>273</v>
      </c>
      <c r="V12173" t="s">
        <v>274</v>
      </c>
      <c r="W12173" t="s">
        <v>274</v>
      </c>
      <c r="X12173" t="s">
        <v>274</v>
      </c>
      <c r="Y12173" t="s">
        <v>274</v>
      </c>
    </row>
    <row r="12174" spans="1:25" x14ac:dyDescent="0.3">
      <c r="A12174" t="s">
        <v>14737</v>
      </c>
      <c r="B12174" t="s">
        <v>14730</v>
      </c>
      <c r="C12174" t="s">
        <v>14731</v>
      </c>
      <c r="D12174" t="s">
        <v>14658</v>
      </c>
      <c r="E12174" t="s">
        <v>265</v>
      </c>
      <c r="F12174" t="s">
        <v>12636</v>
      </c>
      <c r="G12174" t="s">
        <v>14365</v>
      </c>
      <c r="H12174" t="s">
        <v>14659</v>
      </c>
      <c r="I12174" t="s">
        <v>314</v>
      </c>
      <c r="J12174" t="s">
        <v>270</v>
      </c>
      <c r="K12174">
        <v>20.011199999999999</v>
      </c>
      <c r="L12174">
        <v>-105.08454</v>
      </c>
      <c r="M12174" s="1">
        <v>42083</v>
      </c>
      <c r="N12174" t="s">
        <v>273</v>
      </c>
      <c r="O12174">
        <v>98</v>
      </c>
      <c r="P12174" t="s">
        <v>274</v>
      </c>
      <c r="Q12174">
        <v>88</v>
      </c>
      <c r="R12174">
        <v>87.2</v>
      </c>
      <c r="S12174">
        <v>86.6</v>
      </c>
      <c r="T12174" t="s">
        <v>277</v>
      </c>
      <c r="U12174" t="s">
        <v>273</v>
      </c>
      <c r="V12174" t="s">
        <v>274</v>
      </c>
      <c r="W12174" t="s">
        <v>274</v>
      </c>
      <c r="X12174" t="s">
        <v>274</v>
      </c>
      <c r="Y12174" t="s">
        <v>274</v>
      </c>
    </row>
    <row r="12175" spans="1:25" x14ac:dyDescent="0.3">
      <c r="A12175" t="s">
        <v>14738</v>
      </c>
      <c r="B12175" t="s">
        <v>14730</v>
      </c>
      <c r="C12175" t="s">
        <v>14731</v>
      </c>
      <c r="D12175" t="s">
        <v>14658</v>
      </c>
      <c r="E12175" t="s">
        <v>265</v>
      </c>
      <c r="F12175" t="s">
        <v>12636</v>
      </c>
      <c r="G12175" t="s">
        <v>14365</v>
      </c>
      <c r="H12175" t="s">
        <v>14659</v>
      </c>
      <c r="I12175" t="s">
        <v>314</v>
      </c>
      <c r="J12175" t="s">
        <v>270</v>
      </c>
      <c r="K12175">
        <v>20.011199999999999</v>
      </c>
      <c r="L12175">
        <v>-105.08454</v>
      </c>
      <c r="M12175" s="1">
        <v>42250</v>
      </c>
      <c r="N12175" t="s">
        <v>273</v>
      </c>
      <c r="O12175">
        <v>146</v>
      </c>
      <c r="P12175" t="s">
        <v>274</v>
      </c>
      <c r="Q12175">
        <v>101.1</v>
      </c>
      <c r="R12175">
        <v>98.3</v>
      </c>
      <c r="S12175">
        <v>96.8</v>
      </c>
      <c r="T12175" t="s">
        <v>277</v>
      </c>
      <c r="U12175" t="s">
        <v>273</v>
      </c>
      <c r="V12175" t="s">
        <v>274</v>
      </c>
      <c r="W12175" t="s">
        <v>274</v>
      </c>
      <c r="X12175" t="s">
        <v>274</v>
      </c>
      <c r="Y12175" t="s">
        <v>274</v>
      </c>
    </row>
    <row r="12176" spans="1:25" x14ac:dyDescent="0.3">
      <c r="A12176" t="s">
        <v>14739</v>
      </c>
      <c r="B12176" t="s">
        <v>14730</v>
      </c>
      <c r="C12176" t="s">
        <v>14731</v>
      </c>
      <c r="D12176" t="s">
        <v>14658</v>
      </c>
      <c r="E12176" t="s">
        <v>265</v>
      </c>
      <c r="F12176" t="s">
        <v>12636</v>
      </c>
      <c r="G12176" t="s">
        <v>14365</v>
      </c>
      <c r="H12176" t="s">
        <v>14659</v>
      </c>
      <c r="I12176" t="s">
        <v>314</v>
      </c>
      <c r="J12176" t="s">
        <v>270</v>
      </c>
      <c r="K12176">
        <v>20.011199999999999</v>
      </c>
      <c r="L12176">
        <v>-105.08454</v>
      </c>
      <c r="M12176" s="1">
        <v>42459</v>
      </c>
      <c r="N12176" t="s">
        <v>273</v>
      </c>
      <c r="O12176">
        <v>31</v>
      </c>
      <c r="P12176" t="s">
        <v>274</v>
      </c>
      <c r="Q12176">
        <v>92.3</v>
      </c>
      <c r="R12176">
        <v>33.799999999999997</v>
      </c>
      <c r="T12176" t="s">
        <v>277</v>
      </c>
      <c r="U12176" t="s">
        <v>273</v>
      </c>
      <c r="V12176" t="s">
        <v>274</v>
      </c>
      <c r="W12176" t="s">
        <v>274</v>
      </c>
      <c r="X12176" t="s">
        <v>274</v>
      </c>
      <c r="Y12176" t="s">
        <v>274</v>
      </c>
    </row>
    <row r="12177" spans="1:25" x14ac:dyDescent="0.3">
      <c r="A12177" t="s">
        <v>14740</v>
      </c>
      <c r="B12177" t="s">
        <v>14730</v>
      </c>
      <c r="C12177" t="s">
        <v>14731</v>
      </c>
      <c r="D12177" t="s">
        <v>14658</v>
      </c>
      <c r="E12177" t="s">
        <v>265</v>
      </c>
      <c r="F12177" t="s">
        <v>12636</v>
      </c>
      <c r="G12177" t="s">
        <v>14365</v>
      </c>
      <c r="H12177" t="s">
        <v>14659</v>
      </c>
      <c r="I12177" t="s">
        <v>314</v>
      </c>
      <c r="J12177" t="s">
        <v>270</v>
      </c>
      <c r="K12177">
        <v>20.011199999999999</v>
      </c>
      <c r="L12177">
        <v>-105.08454</v>
      </c>
      <c r="M12177" s="1">
        <v>42647</v>
      </c>
      <c r="N12177" t="s">
        <v>273</v>
      </c>
      <c r="O12177">
        <v>591</v>
      </c>
      <c r="P12177" t="s">
        <v>274</v>
      </c>
      <c r="Q12177">
        <v>99.3</v>
      </c>
      <c r="R12177">
        <v>95.2</v>
      </c>
      <c r="S12177">
        <v>91.3</v>
      </c>
      <c r="T12177" t="s">
        <v>277</v>
      </c>
      <c r="U12177">
        <v>15.88</v>
      </c>
      <c r="V12177" t="s">
        <v>274</v>
      </c>
      <c r="W12177" t="s">
        <v>274</v>
      </c>
      <c r="X12177" t="s">
        <v>274</v>
      </c>
      <c r="Y12177" t="s">
        <v>274</v>
      </c>
    </row>
    <row r="12178" spans="1:25" x14ac:dyDescent="0.3">
      <c r="A12178" t="s">
        <v>14741</v>
      </c>
      <c r="B12178" t="s">
        <v>14730</v>
      </c>
      <c r="C12178" t="s">
        <v>14731</v>
      </c>
      <c r="D12178" t="s">
        <v>14658</v>
      </c>
      <c r="E12178" t="s">
        <v>265</v>
      </c>
      <c r="F12178" t="s">
        <v>12636</v>
      </c>
      <c r="G12178" t="s">
        <v>14365</v>
      </c>
      <c r="H12178" t="s">
        <v>14659</v>
      </c>
      <c r="I12178" t="s">
        <v>314</v>
      </c>
      <c r="J12178" t="s">
        <v>270</v>
      </c>
      <c r="K12178">
        <v>20.011199999999999</v>
      </c>
      <c r="L12178">
        <v>-105.08454</v>
      </c>
      <c r="M12178" s="1">
        <v>42814</v>
      </c>
      <c r="N12178" t="s">
        <v>273</v>
      </c>
      <c r="O12178">
        <v>98</v>
      </c>
      <c r="P12178" t="s">
        <v>274</v>
      </c>
      <c r="Q12178">
        <v>94.9</v>
      </c>
      <c r="R12178">
        <v>75.099999999999994</v>
      </c>
      <c r="S12178">
        <v>57.1</v>
      </c>
      <c r="T12178" t="s">
        <v>277</v>
      </c>
      <c r="U12178">
        <v>25.67</v>
      </c>
      <c r="V12178" t="s">
        <v>274</v>
      </c>
      <c r="W12178" t="s">
        <v>274</v>
      </c>
      <c r="X12178" t="s">
        <v>274</v>
      </c>
      <c r="Y12178" t="s">
        <v>274</v>
      </c>
    </row>
    <row r="12179" spans="1:25" x14ac:dyDescent="0.3">
      <c r="A12179" t="s">
        <v>14742</v>
      </c>
      <c r="B12179" t="s">
        <v>14730</v>
      </c>
      <c r="C12179" t="s">
        <v>14731</v>
      </c>
      <c r="D12179" t="s">
        <v>14658</v>
      </c>
      <c r="E12179" t="s">
        <v>265</v>
      </c>
      <c r="F12179" t="s">
        <v>12636</v>
      </c>
      <c r="G12179" t="s">
        <v>14365</v>
      </c>
      <c r="H12179" t="s">
        <v>14659</v>
      </c>
      <c r="I12179" t="s">
        <v>314</v>
      </c>
      <c r="J12179" t="s">
        <v>270</v>
      </c>
      <c r="K12179">
        <v>20.011199999999999</v>
      </c>
      <c r="L12179">
        <v>-105.08454</v>
      </c>
      <c r="M12179" s="1">
        <v>43006</v>
      </c>
      <c r="N12179" t="s">
        <v>273</v>
      </c>
      <c r="O12179">
        <v>265</v>
      </c>
      <c r="P12179">
        <v>10</v>
      </c>
      <c r="Q12179">
        <v>113.5</v>
      </c>
      <c r="R12179">
        <v>85.8</v>
      </c>
      <c r="S12179">
        <v>64.3</v>
      </c>
      <c r="T12179" t="s">
        <v>277</v>
      </c>
      <c r="U12179" t="s">
        <v>273</v>
      </c>
      <c r="V12179" t="s">
        <v>274</v>
      </c>
      <c r="W12179" t="s">
        <v>274</v>
      </c>
      <c r="X12179" t="s">
        <v>274</v>
      </c>
      <c r="Y12179" t="s">
        <v>274</v>
      </c>
    </row>
    <row r="12180" spans="1:25" x14ac:dyDescent="0.3">
      <c r="A12180" t="s">
        <v>14743</v>
      </c>
      <c r="B12180" t="s">
        <v>14730</v>
      </c>
      <c r="C12180" t="s">
        <v>14731</v>
      </c>
      <c r="D12180" t="s">
        <v>14658</v>
      </c>
      <c r="E12180" t="s">
        <v>265</v>
      </c>
      <c r="F12180" t="s">
        <v>12636</v>
      </c>
      <c r="G12180" t="s">
        <v>14365</v>
      </c>
      <c r="H12180" t="s">
        <v>14659</v>
      </c>
      <c r="I12180" t="s">
        <v>314</v>
      </c>
      <c r="J12180" t="s">
        <v>270</v>
      </c>
      <c r="K12180">
        <v>20.011199999999999</v>
      </c>
      <c r="L12180">
        <v>-105.08454</v>
      </c>
      <c r="M12180" s="1">
        <v>43230</v>
      </c>
      <c r="N12180" t="s">
        <v>273</v>
      </c>
      <c r="O12180" t="s">
        <v>273</v>
      </c>
      <c r="P12180" t="s">
        <v>273</v>
      </c>
      <c r="Q12180">
        <v>123.3</v>
      </c>
      <c r="R12180">
        <v>112.7</v>
      </c>
      <c r="S12180">
        <v>109.7</v>
      </c>
      <c r="T12180">
        <v>5.26</v>
      </c>
      <c r="U12180">
        <v>17.809999999999999</v>
      </c>
      <c r="V12180" t="s">
        <v>274</v>
      </c>
      <c r="W12180" t="s">
        <v>274</v>
      </c>
      <c r="X12180" t="s">
        <v>274</v>
      </c>
      <c r="Y12180" t="s">
        <v>274</v>
      </c>
    </row>
    <row r="12181" spans="1:25" x14ac:dyDescent="0.3">
      <c r="A12181" t="s">
        <v>14744</v>
      </c>
      <c r="B12181" t="s">
        <v>14730</v>
      </c>
      <c r="C12181" t="s">
        <v>14731</v>
      </c>
      <c r="D12181" t="s">
        <v>14658</v>
      </c>
      <c r="E12181" t="s">
        <v>265</v>
      </c>
      <c r="F12181" t="s">
        <v>12636</v>
      </c>
      <c r="G12181" t="s">
        <v>14365</v>
      </c>
      <c r="H12181" t="s">
        <v>14659</v>
      </c>
      <c r="I12181" t="s">
        <v>314</v>
      </c>
      <c r="J12181" t="s">
        <v>270</v>
      </c>
      <c r="K12181">
        <v>20.011199999999999</v>
      </c>
      <c r="L12181">
        <v>-105.08454</v>
      </c>
      <c r="M12181" s="1">
        <v>43289</v>
      </c>
      <c r="N12181">
        <v>50</v>
      </c>
      <c r="O12181">
        <v>4352</v>
      </c>
      <c r="P12181">
        <v>548</v>
      </c>
      <c r="Q12181">
        <v>56.8</v>
      </c>
      <c r="R12181">
        <v>39.1</v>
      </c>
      <c r="S12181">
        <v>25.9</v>
      </c>
      <c r="T12181">
        <v>5.53</v>
      </c>
      <c r="U12181">
        <v>12.54</v>
      </c>
      <c r="V12181" t="s">
        <v>274</v>
      </c>
      <c r="W12181" t="s">
        <v>274</v>
      </c>
      <c r="X12181" t="s">
        <v>274</v>
      </c>
      <c r="Y12181" t="s">
        <v>274</v>
      </c>
    </row>
    <row r="12182" spans="1:25" x14ac:dyDescent="0.3">
      <c r="A12182" t="s">
        <v>14745</v>
      </c>
      <c r="B12182" t="s">
        <v>14730</v>
      </c>
      <c r="C12182" t="s">
        <v>14731</v>
      </c>
      <c r="D12182" t="s">
        <v>14658</v>
      </c>
      <c r="E12182" t="s">
        <v>265</v>
      </c>
      <c r="F12182" t="s">
        <v>12636</v>
      </c>
      <c r="G12182" t="s">
        <v>14365</v>
      </c>
      <c r="H12182" t="s">
        <v>14659</v>
      </c>
      <c r="I12182" t="s">
        <v>314</v>
      </c>
      <c r="J12182" t="s">
        <v>270</v>
      </c>
      <c r="K12182">
        <v>20.011199999999999</v>
      </c>
      <c r="L12182">
        <v>-105.08454</v>
      </c>
      <c r="M12182" s="1">
        <v>43448</v>
      </c>
      <c r="N12182" t="s">
        <v>273</v>
      </c>
      <c r="O12182">
        <v>75</v>
      </c>
      <c r="P12182" t="s">
        <v>273</v>
      </c>
      <c r="Q12182">
        <v>94.5</v>
      </c>
      <c r="R12182">
        <v>66.5</v>
      </c>
      <c r="S12182">
        <v>48.4</v>
      </c>
      <c r="T12182" t="s">
        <v>277</v>
      </c>
      <c r="U12182">
        <v>11.7</v>
      </c>
      <c r="V12182" t="s">
        <v>274</v>
      </c>
      <c r="W12182" t="s">
        <v>274</v>
      </c>
      <c r="X12182" t="s">
        <v>274</v>
      </c>
      <c r="Y12182" t="s">
        <v>274</v>
      </c>
    </row>
    <row r="12183" spans="1:25" x14ac:dyDescent="0.3">
      <c r="A12183" t="s">
        <v>14746</v>
      </c>
      <c r="B12183" t="s">
        <v>14730</v>
      </c>
      <c r="C12183" t="s">
        <v>14731</v>
      </c>
      <c r="D12183" t="s">
        <v>14658</v>
      </c>
      <c r="E12183" t="s">
        <v>265</v>
      </c>
      <c r="F12183" t="s">
        <v>12636</v>
      </c>
      <c r="G12183" t="s">
        <v>14365</v>
      </c>
      <c r="H12183" t="s">
        <v>14659</v>
      </c>
      <c r="I12183" t="s">
        <v>314</v>
      </c>
      <c r="J12183" t="s">
        <v>270</v>
      </c>
      <c r="K12183">
        <v>20.011199999999999</v>
      </c>
      <c r="L12183">
        <v>-105.08454</v>
      </c>
      <c r="M12183" s="1">
        <v>43517</v>
      </c>
      <c r="N12183" t="s">
        <v>273</v>
      </c>
      <c r="O12183" t="s">
        <v>273</v>
      </c>
      <c r="P12183" t="s">
        <v>273</v>
      </c>
      <c r="Q12183">
        <v>91.2</v>
      </c>
      <c r="R12183">
        <v>66.3</v>
      </c>
      <c r="S12183">
        <v>30.9</v>
      </c>
      <c r="T12183" t="s">
        <v>277</v>
      </c>
      <c r="U12183">
        <v>12.6</v>
      </c>
      <c r="V12183" t="s">
        <v>274</v>
      </c>
      <c r="W12183" t="s">
        <v>274</v>
      </c>
      <c r="X12183" t="s">
        <v>274</v>
      </c>
      <c r="Y12183" t="s">
        <v>274</v>
      </c>
    </row>
    <row r="12184" spans="1:25" x14ac:dyDescent="0.3">
      <c r="A12184" t="s">
        <v>14747</v>
      </c>
      <c r="B12184" t="s">
        <v>14730</v>
      </c>
      <c r="C12184" t="s">
        <v>14731</v>
      </c>
      <c r="D12184" t="s">
        <v>14658</v>
      </c>
      <c r="E12184" t="s">
        <v>265</v>
      </c>
      <c r="F12184" t="s">
        <v>12636</v>
      </c>
      <c r="G12184" t="s">
        <v>14365</v>
      </c>
      <c r="H12184" t="s">
        <v>14659</v>
      </c>
      <c r="I12184" t="s">
        <v>314</v>
      </c>
      <c r="J12184" t="s">
        <v>270</v>
      </c>
      <c r="K12184">
        <v>20.011199999999999</v>
      </c>
      <c r="L12184">
        <v>-105.08454</v>
      </c>
      <c r="M12184" s="1">
        <v>44051</v>
      </c>
      <c r="N12184" t="s">
        <v>273</v>
      </c>
      <c r="O12184">
        <v>160</v>
      </c>
      <c r="P12184">
        <v>63</v>
      </c>
      <c r="Q12184">
        <v>104.4</v>
      </c>
      <c r="R12184">
        <v>73.099999999999994</v>
      </c>
      <c r="S12184">
        <v>42.1</v>
      </c>
      <c r="T12184">
        <v>4.08</v>
      </c>
      <c r="U12184">
        <v>16.11</v>
      </c>
      <c r="V12184" t="s">
        <v>274</v>
      </c>
      <c r="X12184" t="s">
        <v>274</v>
      </c>
    </row>
    <row r="12185" spans="1:25" x14ac:dyDescent="0.3">
      <c r="A12185" t="s">
        <v>14750</v>
      </c>
      <c r="B12185" t="s">
        <v>14748</v>
      </c>
      <c r="C12185" t="s">
        <v>14749</v>
      </c>
      <c r="D12185" t="s">
        <v>14658</v>
      </c>
      <c r="E12185" t="s">
        <v>265</v>
      </c>
      <c r="F12185" t="s">
        <v>12636</v>
      </c>
      <c r="G12185" t="s">
        <v>14365</v>
      </c>
      <c r="H12185" t="s">
        <v>14659</v>
      </c>
      <c r="I12185" t="s">
        <v>314</v>
      </c>
      <c r="J12185" t="s">
        <v>270</v>
      </c>
      <c r="K12185">
        <v>20.015779999999999</v>
      </c>
      <c r="L12185">
        <v>-105.12766999999999</v>
      </c>
      <c r="M12185" s="1">
        <v>41235</v>
      </c>
      <c r="N12185" t="s">
        <v>273</v>
      </c>
      <c r="O12185">
        <v>568</v>
      </c>
      <c r="P12185">
        <v>10</v>
      </c>
      <c r="Q12185">
        <v>99.5</v>
      </c>
      <c r="R12185">
        <v>99.6</v>
      </c>
      <c r="S12185">
        <v>99.6</v>
      </c>
      <c r="T12185">
        <v>2.92</v>
      </c>
      <c r="U12185">
        <v>14.6104</v>
      </c>
      <c r="V12185" t="s">
        <v>274</v>
      </c>
      <c r="W12185" t="s">
        <v>274</v>
      </c>
      <c r="X12185" t="s">
        <v>274</v>
      </c>
    </row>
    <row r="12186" spans="1:25" x14ac:dyDescent="0.3">
      <c r="A12186" t="s">
        <v>14751</v>
      </c>
      <c r="B12186" t="s">
        <v>14748</v>
      </c>
      <c r="C12186" t="s">
        <v>14749</v>
      </c>
      <c r="D12186" t="s">
        <v>14658</v>
      </c>
      <c r="E12186" t="s">
        <v>265</v>
      </c>
      <c r="F12186" t="s">
        <v>12636</v>
      </c>
      <c r="G12186" t="s">
        <v>14365</v>
      </c>
      <c r="H12186" t="s">
        <v>14659</v>
      </c>
      <c r="I12186" t="s">
        <v>314</v>
      </c>
      <c r="J12186" t="s">
        <v>270</v>
      </c>
      <c r="K12186">
        <v>20.015779999999999</v>
      </c>
      <c r="L12186">
        <v>-105.12766999999999</v>
      </c>
      <c r="M12186" s="1">
        <v>41375</v>
      </c>
      <c r="N12186" t="s">
        <v>273</v>
      </c>
      <c r="O12186" t="s">
        <v>274</v>
      </c>
      <c r="P12186" t="s">
        <v>274</v>
      </c>
      <c r="T12186">
        <v>2.19</v>
      </c>
      <c r="U12186">
        <v>12.92</v>
      </c>
      <c r="V12186" t="s">
        <v>274</v>
      </c>
      <c r="W12186" t="s">
        <v>274</v>
      </c>
      <c r="X12186" t="s">
        <v>274</v>
      </c>
      <c r="Y12186" t="s">
        <v>274</v>
      </c>
    </row>
    <row r="12187" spans="1:25" x14ac:dyDescent="0.3">
      <c r="A12187" t="s">
        <v>14752</v>
      </c>
      <c r="B12187" t="s">
        <v>14748</v>
      </c>
      <c r="C12187" t="s">
        <v>14749</v>
      </c>
      <c r="D12187" t="s">
        <v>14658</v>
      </c>
      <c r="E12187" t="s">
        <v>265</v>
      </c>
      <c r="F12187" t="s">
        <v>12636</v>
      </c>
      <c r="G12187" t="s">
        <v>14365</v>
      </c>
      <c r="H12187" t="s">
        <v>14659</v>
      </c>
      <c r="I12187" t="s">
        <v>314</v>
      </c>
      <c r="J12187" t="s">
        <v>270</v>
      </c>
      <c r="K12187">
        <v>20.015779999999999</v>
      </c>
      <c r="L12187">
        <v>-105.12766999999999</v>
      </c>
      <c r="M12187" s="1">
        <v>41527</v>
      </c>
      <c r="N12187" t="s">
        <v>273</v>
      </c>
      <c r="O12187">
        <v>31</v>
      </c>
      <c r="P12187" t="s">
        <v>274</v>
      </c>
      <c r="T12187">
        <v>6.43</v>
      </c>
      <c r="U12187">
        <v>104.16</v>
      </c>
      <c r="V12187" t="s">
        <v>274</v>
      </c>
      <c r="W12187" t="s">
        <v>274</v>
      </c>
      <c r="X12187" t="s">
        <v>274</v>
      </c>
      <c r="Y12187" t="s">
        <v>274</v>
      </c>
    </row>
    <row r="12188" spans="1:25" x14ac:dyDescent="0.3">
      <c r="A12188" t="s">
        <v>14753</v>
      </c>
      <c r="B12188" t="s">
        <v>14748</v>
      </c>
      <c r="C12188" t="s">
        <v>14749</v>
      </c>
      <c r="D12188" t="s">
        <v>14658</v>
      </c>
      <c r="E12188" t="s">
        <v>265</v>
      </c>
      <c r="F12188" t="s">
        <v>12636</v>
      </c>
      <c r="G12188" t="s">
        <v>14365</v>
      </c>
      <c r="H12188" t="s">
        <v>14659</v>
      </c>
      <c r="I12188" t="s">
        <v>314</v>
      </c>
      <c r="J12188" t="s">
        <v>270</v>
      </c>
      <c r="K12188">
        <v>20.015779999999999</v>
      </c>
      <c r="L12188">
        <v>-105.12766999999999</v>
      </c>
      <c r="M12188" s="1">
        <v>41821</v>
      </c>
      <c r="N12188" t="s">
        <v>273</v>
      </c>
      <c r="O12188">
        <v>1236</v>
      </c>
      <c r="P12188">
        <v>10</v>
      </c>
      <c r="Q12188">
        <v>74.2</v>
      </c>
      <c r="R12188">
        <v>58.4</v>
      </c>
      <c r="S12188">
        <v>34.1</v>
      </c>
      <c r="T12188">
        <v>2.2999999999999998</v>
      </c>
      <c r="U12188">
        <v>16.39</v>
      </c>
      <c r="V12188" t="s">
        <v>274</v>
      </c>
      <c r="W12188" t="s">
        <v>274</v>
      </c>
      <c r="X12188" t="s">
        <v>274</v>
      </c>
      <c r="Y12188" t="s">
        <v>274</v>
      </c>
    </row>
    <row r="12189" spans="1:25" x14ac:dyDescent="0.3">
      <c r="A12189" t="s">
        <v>14754</v>
      </c>
      <c r="B12189" t="s">
        <v>14748</v>
      </c>
      <c r="C12189" t="s">
        <v>14749</v>
      </c>
      <c r="D12189" t="s">
        <v>14658</v>
      </c>
      <c r="E12189" t="s">
        <v>265</v>
      </c>
      <c r="F12189" t="s">
        <v>12636</v>
      </c>
      <c r="G12189" t="s">
        <v>14365</v>
      </c>
      <c r="H12189" t="s">
        <v>14659</v>
      </c>
      <c r="I12189" t="s">
        <v>314</v>
      </c>
      <c r="J12189" t="s">
        <v>270</v>
      </c>
      <c r="K12189">
        <v>20.015779999999999</v>
      </c>
      <c r="L12189">
        <v>-105.12766999999999</v>
      </c>
      <c r="M12189" s="1">
        <v>41935</v>
      </c>
      <c r="N12189" t="s">
        <v>273</v>
      </c>
      <c r="O12189">
        <v>30</v>
      </c>
      <c r="P12189" t="s">
        <v>274</v>
      </c>
      <c r="Q12189">
        <v>107.2</v>
      </c>
      <c r="R12189">
        <v>103.4</v>
      </c>
      <c r="S12189">
        <v>100.3</v>
      </c>
      <c r="T12189" t="s">
        <v>277</v>
      </c>
      <c r="U12189" t="s">
        <v>273</v>
      </c>
      <c r="V12189" t="s">
        <v>274</v>
      </c>
      <c r="W12189" t="s">
        <v>274</v>
      </c>
      <c r="X12189" t="s">
        <v>274</v>
      </c>
      <c r="Y12189" t="s">
        <v>274</v>
      </c>
    </row>
    <row r="12190" spans="1:25" x14ac:dyDescent="0.3">
      <c r="A12190" t="s">
        <v>14755</v>
      </c>
      <c r="B12190" t="s">
        <v>14748</v>
      </c>
      <c r="C12190" t="s">
        <v>14749</v>
      </c>
      <c r="D12190" t="s">
        <v>14658</v>
      </c>
      <c r="E12190" t="s">
        <v>265</v>
      </c>
      <c r="F12190" t="s">
        <v>12636</v>
      </c>
      <c r="G12190" t="s">
        <v>14365</v>
      </c>
      <c r="H12190" t="s">
        <v>14659</v>
      </c>
      <c r="I12190" t="s">
        <v>314</v>
      </c>
      <c r="J12190" t="s">
        <v>270</v>
      </c>
      <c r="K12190">
        <v>20.015779999999999</v>
      </c>
      <c r="L12190">
        <v>-105.12766999999999</v>
      </c>
      <c r="M12190" s="1">
        <v>42083</v>
      </c>
      <c r="N12190">
        <v>11</v>
      </c>
      <c r="O12190">
        <v>24196</v>
      </c>
      <c r="P12190" t="s">
        <v>274</v>
      </c>
      <c r="Q12190">
        <v>96</v>
      </c>
      <c r="R12190">
        <v>94.7</v>
      </c>
      <c r="S12190">
        <v>93.4</v>
      </c>
      <c r="T12190" t="s">
        <v>277</v>
      </c>
      <c r="U12190" t="s">
        <v>273</v>
      </c>
      <c r="V12190" t="s">
        <v>274</v>
      </c>
      <c r="W12190" t="s">
        <v>274</v>
      </c>
      <c r="X12190" t="s">
        <v>274</v>
      </c>
      <c r="Y12190" t="s">
        <v>274</v>
      </c>
    </row>
    <row r="12191" spans="1:25" x14ac:dyDescent="0.3">
      <c r="A12191" t="s">
        <v>14756</v>
      </c>
      <c r="B12191" t="s">
        <v>14748</v>
      </c>
      <c r="C12191" t="s">
        <v>14749</v>
      </c>
      <c r="D12191" t="s">
        <v>14658</v>
      </c>
      <c r="E12191" t="s">
        <v>265</v>
      </c>
      <c r="F12191" t="s">
        <v>12636</v>
      </c>
      <c r="G12191" t="s">
        <v>14365</v>
      </c>
      <c r="H12191" t="s">
        <v>14659</v>
      </c>
      <c r="I12191" t="s">
        <v>314</v>
      </c>
      <c r="J12191" t="s">
        <v>270</v>
      </c>
      <c r="K12191">
        <v>20.015779999999999</v>
      </c>
      <c r="L12191">
        <v>-105.12766999999999</v>
      </c>
      <c r="M12191" s="1">
        <v>42250</v>
      </c>
      <c r="N12191" t="s">
        <v>273</v>
      </c>
      <c r="O12191">
        <v>171</v>
      </c>
      <c r="P12191" t="s">
        <v>274</v>
      </c>
      <c r="Q12191">
        <v>102.3</v>
      </c>
      <c r="R12191">
        <v>99.1</v>
      </c>
      <c r="S12191">
        <v>96.1</v>
      </c>
      <c r="T12191" t="s">
        <v>277</v>
      </c>
      <c r="U12191" t="s">
        <v>273</v>
      </c>
      <c r="V12191" t="s">
        <v>274</v>
      </c>
      <c r="W12191" t="s">
        <v>274</v>
      </c>
      <c r="X12191" t="s">
        <v>274</v>
      </c>
      <c r="Y12191" t="s">
        <v>274</v>
      </c>
    </row>
    <row r="12192" spans="1:25" x14ac:dyDescent="0.3">
      <c r="A12192" t="s">
        <v>14757</v>
      </c>
      <c r="B12192" t="s">
        <v>14748</v>
      </c>
      <c r="C12192" t="s">
        <v>14749</v>
      </c>
      <c r="D12192" t="s">
        <v>14658</v>
      </c>
      <c r="E12192" t="s">
        <v>265</v>
      </c>
      <c r="F12192" t="s">
        <v>12636</v>
      </c>
      <c r="G12192" t="s">
        <v>14365</v>
      </c>
      <c r="H12192" t="s">
        <v>14659</v>
      </c>
      <c r="I12192" t="s">
        <v>314</v>
      </c>
      <c r="J12192" t="s">
        <v>270</v>
      </c>
      <c r="K12192">
        <v>20.015779999999999</v>
      </c>
      <c r="L12192">
        <v>-105.12766999999999</v>
      </c>
      <c r="M12192" s="1">
        <v>42459</v>
      </c>
      <c r="N12192" t="s">
        <v>273</v>
      </c>
      <c r="O12192">
        <v>31</v>
      </c>
      <c r="P12192" t="s">
        <v>274</v>
      </c>
      <c r="Q12192">
        <v>104.8</v>
      </c>
      <c r="R12192">
        <v>80.8</v>
      </c>
      <c r="S12192" t="s">
        <v>273</v>
      </c>
      <c r="T12192" t="s">
        <v>277</v>
      </c>
      <c r="U12192" t="s">
        <v>273</v>
      </c>
      <c r="V12192" t="s">
        <v>274</v>
      </c>
      <c r="W12192" t="s">
        <v>274</v>
      </c>
      <c r="X12192" t="s">
        <v>274</v>
      </c>
      <c r="Y12192" t="s">
        <v>274</v>
      </c>
    </row>
    <row r="12193" spans="1:25" x14ac:dyDescent="0.3">
      <c r="A12193" t="s">
        <v>14758</v>
      </c>
      <c r="B12193" t="s">
        <v>14748</v>
      </c>
      <c r="C12193" t="s">
        <v>14749</v>
      </c>
      <c r="D12193" t="s">
        <v>14658</v>
      </c>
      <c r="E12193" t="s">
        <v>265</v>
      </c>
      <c r="F12193" t="s">
        <v>12636</v>
      </c>
      <c r="G12193" t="s">
        <v>14365</v>
      </c>
      <c r="H12193" t="s">
        <v>14659</v>
      </c>
      <c r="I12193" t="s">
        <v>314</v>
      </c>
      <c r="J12193" t="s">
        <v>270</v>
      </c>
      <c r="K12193">
        <v>20.015779999999999</v>
      </c>
      <c r="L12193">
        <v>-105.12766999999999</v>
      </c>
      <c r="M12193" s="1">
        <v>42647</v>
      </c>
      <c r="N12193" t="s">
        <v>273</v>
      </c>
      <c r="O12193">
        <v>767</v>
      </c>
      <c r="P12193" t="s">
        <v>274</v>
      </c>
      <c r="Q12193">
        <v>102.8</v>
      </c>
      <c r="R12193">
        <v>98.3</v>
      </c>
      <c r="S12193">
        <v>93.4</v>
      </c>
      <c r="T12193" t="s">
        <v>277</v>
      </c>
      <c r="U12193" t="s">
        <v>273</v>
      </c>
      <c r="V12193" t="s">
        <v>274</v>
      </c>
      <c r="W12193" t="s">
        <v>274</v>
      </c>
      <c r="X12193" t="s">
        <v>274</v>
      </c>
      <c r="Y12193" t="s">
        <v>274</v>
      </c>
    </row>
    <row r="12194" spans="1:25" x14ac:dyDescent="0.3">
      <c r="A12194" t="s">
        <v>14759</v>
      </c>
      <c r="B12194" t="s">
        <v>14748</v>
      </c>
      <c r="C12194" t="s">
        <v>14749</v>
      </c>
      <c r="D12194" t="s">
        <v>14658</v>
      </c>
      <c r="E12194" t="s">
        <v>265</v>
      </c>
      <c r="F12194" t="s">
        <v>12636</v>
      </c>
      <c r="G12194" t="s">
        <v>14365</v>
      </c>
      <c r="H12194" t="s">
        <v>14659</v>
      </c>
      <c r="I12194" t="s">
        <v>314</v>
      </c>
      <c r="J12194" t="s">
        <v>270</v>
      </c>
      <c r="K12194">
        <v>20.015779999999999</v>
      </c>
      <c r="L12194">
        <v>-105.12766999999999</v>
      </c>
      <c r="M12194" s="1">
        <v>42814</v>
      </c>
      <c r="N12194" t="s">
        <v>273</v>
      </c>
      <c r="O12194" t="s">
        <v>274</v>
      </c>
      <c r="P12194" t="s">
        <v>274</v>
      </c>
      <c r="Q12194">
        <v>104.1</v>
      </c>
      <c r="R12194">
        <v>81.3</v>
      </c>
      <c r="S12194">
        <v>76.099999999999994</v>
      </c>
      <c r="T12194" t="s">
        <v>277</v>
      </c>
      <c r="U12194" t="s">
        <v>273</v>
      </c>
      <c r="V12194" t="s">
        <v>274</v>
      </c>
      <c r="W12194" t="s">
        <v>274</v>
      </c>
      <c r="X12194" t="s">
        <v>274</v>
      </c>
      <c r="Y12194" t="s">
        <v>274</v>
      </c>
    </row>
    <row r="12195" spans="1:25" x14ac:dyDescent="0.3">
      <c r="A12195" t="s">
        <v>14760</v>
      </c>
      <c r="B12195" t="s">
        <v>14748</v>
      </c>
      <c r="C12195" t="s">
        <v>14749</v>
      </c>
      <c r="D12195" t="s">
        <v>14658</v>
      </c>
      <c r="E12195" t="s">
        <v>265</v>
      </c>
      <c r="F12195" t="s">
        <v>12636</v>
      </c>
      <c r="G12195" t="s">
        <v>14365</v>
      </c>
      <c r="H12195" t="s">
        <v>14659</v>
      </c>
      <c r="I12195" t="s">
        <v>314</v>
      </c>
      <c r="J12195" t="s">
        <v>270</v>
      </c>
      <c r="K12195">
        <v>20.015779999999999</v>
      </c>
      <c r="L12195">
        <v>-105.12766999999999</v>
      </c>
      <c r="M12195" s="1">
        <v>43006</v>
      </c>
      <c r="N12195" t="s">
        <v>273</v>
      </c>
      <c r="O12195">
        <v>246</v>
      </c>
      <c r="P12195" t="s">
        <v>273</v>
      </c>
      <c r="Q12195">
        <v>103</v>
      </c>
      <c r="R12195">
        <v>57.7</v>
      </c>
      <c r="S12195">
        <v>43.2</v>
      </c>
      <c r="T12195" t="s">
        <v>277</v>
      </c>
      <c r="U12195" t="s">
        <v>273</v>
      </c>
      <c r="V12195" t="s">
        <v>274</v>
      </c>
      <c r="W12195" t="s">
        <v>274</v>
      </c>
      <c r="X12195" t="s">
        <v>274</v>
      </c>
      <c r="Y12195" t="s">
        <v>274</v>
      </c>
    </row>
    <row r="12196" spans="1:25" x14ac:dyDescent="0.3">
      <c r="A12196" t="s">
        <v>14761</v>
      </c>
      <c r="B12196" t="s">
        <v>14748</v>
      </c>
      <c r="C12196" t="s">
        <v>14749</v>
      </c>
      <c r="D12196" t="s">
        <v>14658</v>
      </c>
      <c r="E12196" t="s">
        <v>265</v>
      </c>
      <c r="F12196" t="s">
        <v>12636</v>
      </c>
      <c r="G12196" t="s">
        <v>14365</v>
      </c>
      <c r="H12196" t="s">
        <v>14659</v>
      </c>
      <c r="I12196" t="s">
        <v>314</v>
      </c>
      <c r="J12196" t="s">
        <v>270</v>
      </c>
      <c r="K12196">
        <v>20.015779999999999</v>
      </c>
      <c r="L12196">
        <v>-105.12766999999999</v>
      </c>
      <c r="M12196" s="1">
        <v>43230</v>
      </c>
      <c r="N12196">
        <v>12</v>
      </c>
      <c r="O12196" t="s">
        <v>273</v>
      </c>
      <c r="P12196" t="s">
        <v>273</v>
      </c>
      <c r="Q12196">
        <v>117</v>
      </c>
      <c r="R12196">
        <v>99.5</v>
      </c>
      <c r="S12196">
        <v>81.3</v>
      </c>
      <c r="T12196">
        <v>4.08</v>
      </c>
      <c r="U12196" t="s">
        <v>273</v>
      </c>
      <c r="V12196" t="s">
        <v>274</v>
      </c>
      <c r="W12196" t="s">
        <v>274</v>
      </c>
      <c r="X12196" t="s">
        <v>274</v>
      </c>
      <c r="Y12196" t="s">
        <v>274</v>
      </c>
    </row>
    <row r="12197" spans="1:25" x14ac:dyDescent="0.3">
      <c r="A12197" t="s">
        <v>14762</v>
      </c>
      <c r="B12197" t="s">
        <v>14748</v>
      </c>
      <c r="C12197" t="s">
        <v>14749</v>
      </c>
      <c r="D12197" t="s">
        <v>14658</v>
      </c>
      <c r="E12197" t="s">
        <v>265</v>
      </c>
      <c r="F12197" t="s">
        <v>12636</v>
      </c>
      <c r="G12197" t="s">
        <v>14365</v>
      </c>
      <c r="H12197" t="s">
        <v>14659</v>
      </c>
      <c r="I12197" t="s">
        <v>314</v>
      </c>
      <c r="J12197" t="s">
        <v>270</v>
      </c>
      <c r="K12197">
        <v>20.015779999999999</v>
      </c>
      <c r="L12197">
        <v>-105.12766999999999</v>
      </c>
      <c r="M12197" s="1">
        <v>43289</v>
      </c>
      <c r="N12197">
        <v>25.29</v>
      </c>
      <c r="O12197">
        <v>41</v>
      </c>
      <c r="P12197">
        <v>20</v>
      </c>
      <c r="Q12197">
        <v>62.3</v>
      </c>
      <c r="R12197">
        <v>43.1</v>
      </c>
      <c r="T12197">
        <v>5.73</v>
      </c>
      <c r="U12197">
        <v>18.39</v>
      </c>
      <c r="V12197" t="s">
        <v>274</v>
      </c>
      <c r="W12197" t="s">
        <v>274</v>
      </c>
      <c r="X12197" t="s">
        <v>274</v>
      </c>
      <c r="Y12197" t="s">
        <v>274</v>
      </c>
    </row>
    <row r="12198" spans="1:25" x14ac:dyDescent="0.3">
      <c r="A12198" t="s">
        <v>14763</v>
      </c>
      <c r="B12198" t="s">
        <v>14748</v>
      </c>
      <c r="C12198" t="s">
        <v>14749</v>
      </c>
      <c r="D12198" t="s">
        <v>14658</v>
      </c>
      <c r="E12198" t="s">
        <v>265</v>
      </c>
      <c r="F12198" t="s">
        <v>12636</v>
      </c>
      <c r="G12198" t="s">
        <v>14365</v>
      </c>
      <c r="H12198" t="s">
        <v>14659</v>
      </c>
      <c r="I12198" t="s">
        <v>314</v>
      </c>
      <c r="J12198" t="s">
        <v>270</v>
      </c>
      <c r="K12198">
        <v>20.015779999999999</v>
      </c>
      <c r="L12198">
        <v>-105.12766999999999</v>
      </c>
      <c r="M12198" s="1">
        <v>43448</v>
      </c>
      <c r="N12198" t="s">
        <v>273</v>
      </c>
      <c r="O12198">
        <v>189</v>
      </c>
      <c r="P12198" t="s">
        <v>273</v>
      </c>
      <c r="Q12198">
        <v>99.2</v>
      </c>
      <c r="R12198">
        <v>75.3</v>
      </c>
      <c r="S12198">
        <v>51.7</v>
      </c>
      <c r="T12198" t="s">
        <v>277</v>
      </c>
      <c r="U12198">
        <v>15.88</v>
      </c>
      <c r="V12198" t="s">
        <v>274</v>
      </c>
      <c r="W12198" t="s">
        <v>274</v>
      </c>
      <c r="X12198" t="s">
        <v>274</v>
      </c>
      <c r="Y12198" t="s">
        <v>274</v>
      </c>
    </row>
    <row r="12199" spans="1:25" x14ac:dyDescent="0.3">
      <c r="A12199" t="s">
        <v>14764</v>
      </c>
      <c r="B12199" t="s">
        <v>14748</v>
      </c>
      <c r="C12199" t="s">
        <v>14749</v>
      </c>
      <c r="D12199" t="s">
        <v>14658</v>
      </c>
      <c r="E12199" t="s">
        <v>265</v>
      </c>
      <c r="F12199" t="s">
        <v>12636</v>
      </c>
      <c r="G12199" t="s">
        <v>14365</v>
      </c>
      <c r="H12199" t="s">
        <v>14659</v>
      </c>
      <c r="I12199" t="s">
        <v>314</v>
      </c>
      <c r="J12199" t="s">
        <v>270</v>
      </c>
      <c r="K12199">
        <v>20.015779999999999</v>
      </c>
      <c r="L12199">
        <v>-105.12766999999999</v>
      </c>
      <c r="M12199" s="1">
        <v>43517</v>
      </c>
      <c r="N12199" t="s">
        <v>273</v>
      </c>
      <c r="O12199" t="s">
        <v>273</v>
      </c>
      <c r="P12199" t="s">
        <v>273</v>
      </c>
      <c r="Q12199">
        <v>103.3</v>
      </c>
      <c r="R12199">
        <v>70.3</v>
      </c>
      <c r="S12199">
        <v>39.4</v>
      </c>
      <c r="T12199" t="s">
        <v>277</v>
      </c>
      <c r="U12199">
        <v>21.84</v>
      </c>
      <c r="V12199" t="s">
        <v>274</v>
      </c>
      <c r="W12199" t="s">
        <v>274</v>
      </c>
      <c r="X12199" t="s">
        <v>274</v>
      </c>
      <c r="Y12199" t="s">
        <v>274</v>
      </c>
    </row>
    <row r="12200" spans="1:25" x14ac:dyDescent="0.3">
      <c r="A12200" t="s">
        <v>14765</v>
      </c>
      <c r="B12200" t="s">
        <v>14748</v>
      </c>
      <c r="C12200" t="s">
        <v>14749</v>
      </c>
      <c r="D12200" t="s">
        <v>14658</v>
      </c>
      <c r="E12200" t="s">
        <v>265</v>
      </c>
      <c r="F12200" t="s">
        <v>12636</v>
      </c>
      <c r="G12200" t="s">
        <v>14365</v>
      </c>
      <c r="H12200" t="s">
        <v>14659</v>
      </c>
      <c r="I12200" t="s">
        <v>314</v>
      </c>
      <c r="J12200" t="s">
        <v>270</v>
      </c>
      <c r="K12200">
        <v>20.015779999999999</v>
      </c>
      <c r="L12200">
        <v>-105.12766999999999</v>
      </c>
      <c r="M12200" s="1">
        <v>44051</v>
      </c>
      <c r="N12200" t="s">
        <v>273</v>
      </c>
      <c r="O12200">
        <v>10</v>
      </c>
      <c r="P12200">
        <v>10</v>
      </c>
      <c r="Q12200">
        <v>105.6</v>
      </c>
      <c r="R12200">
        <v>57.5</v>
      </c>
      <c r="S12200">
        <v>36.1</v>
      </c>
      <c r="T12200" t="s">
        <v>277</v>
      </c>
      <c r="U12200" t="s">
        <v>273</v>
      </c>
      <c r="V12200" t="s">
        <v>274</v>
      </c>
      <c r="X12200" t="s">
        <v>274</v>
      </c>
    </row>
    <row r="12201" spans="1:25" x14ac:dyDescent="0.3">
      <c r="A12201" t="s">
        <v>14769</v>
      </c>
      <c r="B12201" t="s">
        <v>14766</v>
      </c>
      <c r="C12201" t="s">
        <v>14767</v>
      </c>
      <c r="D12201" t="s">
        <v>14549</v>
      </c>
      <c r="E12201" t="s">
        <v>265</v>
      </c>
      <c r="F12201" t="s">
        <v>12636</v>
      </c>
      <c r="G12201" t="s">
        <v>14365</v>
      </c>
      <c r="H12201" t="s">
        <v>14768</v>
      </c>
      <c r="I12201" t="s">
        <v>2038</v>
      </c>
      <c r="J12201" t="s">
        <v>743</v>
      </c>
      <c r="K12201">
        <v>19.973500000000001</v>
      </c>
      <c r="L12201">
        <v>-105.46739599999999</v>
      </c>
      <c r="M12201" s="1">
        <v>41229</v>
      </c>
      <c r="N12201">
        <v>12</v>
      </c>
      <c r="O12201" t="s">
        <v>272</v>
      </c>
      <c r="Q12201">
        <v>98.6</v>
      </c>
      <c r="X12201" t="s">
        <v>274</v>
      </c>
      <c r="Y12201" t="s">
        <v>274</v>
      </c>
    </row>
    <row r="12202" spans="1:25" x14ac:dyDescent="0.3">
      <c r="A12202" t="s">
        <v>14770</v>
      </c>
      <c r="B12202" t="s">
        <v>14766</v>
      </c>
      <c r="C12202" t="s">
        <v>14767</v>
      </c>
      <c r="D12202" t="s">
        <v>14549</v>
      </c>
      <c r="E12202" t="s">
        <v>265</v>
      </c>
      <c r="F12202" t="s">
        <v>12636</v>
      </c>
      <c r="G12202" t="s">
        <v>14365</v>
      </c>
      <c r="H12202" t="s">
        <v>14768</v>
      </c>
      <c r="I12202" t="s">
        <v>2038</v>
      </c>
      <c r="J12202" t="s">
        <v>743</v>
      </c>
      <c r="K12202">
        <v>19.973500000000001</v>
      </c>
      <c r="L12202">
        <v>-105.46739599999999</v>
      </c>
      <c r="M12202" s="1">
        <v>41266</v>
      </c>
      <c r="N12202">
        <v>17.666699999999999</v>
      </c>
      <c r="O12202">
        <v>63</v>
      </c>
      <c r="Q12202">
        <v>86.7</v>
      </c>
      <c r="R12202">
        <v>80.099999999999994</v>
      </c>
      <c r="S12202">
        <v>80.2</v>
      </c>
      <c r="X12202" t="s">
        <v>274</v>
      </c>
      <c r="Y12202" t="s">
        <v>274</v>
      </c>
    </row>
    <row r="12203" spans="1:25" x14ac:dyDescent="0.3">
      <c r="A12203" t="s">
        <v>14771</v>
      </c>
      <c r="B12203" t="s">
        <v>14766</v>
      </c>
      <c r="C12203" t="s">
        <v>14767</v>
      </c>
      <c r="D12203" t="s">
        <v>14549</v>
      </c>
      <c r="E12203" t="s">
        <v>265</v>
      </c>
      <c r="F12203" t="s">
        <v>12636</v>
      </c>
      <c r="G12203" t="s">
        <v>14365</v>
      </c>
      <c r="H12203" t="s">
        <v>14768</v>
      </c>
      <c r="I12203" t="s">
        <v>2038</v>
      </c>
      <c r="J12203" t="s">
        <v>743</v>
      </c>
      <c r="K12203">
        <v>19.973500000000001</v>
      </c>
      <c r="L12203">
        <v>-105.46739599999999</v>
      </c>
      <c r="M12203" s="1">
        <v>41382</v>
      </c>
      <c r="N12203">
        <v>23</v>
      </c>
      <c r="O12203" t="s">
        <v>274</v>
      </c>
      <c r="Q12203">
        <v>113.7</v>
      </c>
      <c r="R12203">
        <v>114.4</v>
      </c>
      <c r="X12203" t="s">
        <v>274</v>
      </c>
      <c r="Y12203" t="s">
        <v>274</v>
      </c>
    </row>
    <row r="12204" spans="1:25" x14ac:dyDescent="0.3">
      <c r="A12204" t="s">
        <v>14772</v>
      </c>
      <c r="B12204" t="s">
        <v>14766</v>
      </c>
      <c r="C12204" t="s">
        <v>14767</v>
      </c>
      <c r="D12204" t="s">
        <v>14549</v>
      </c>
      <c r="E12204" t="s">
        <v>265</v>
      </c>
      <c r="F12204" t="s">
        <v>12636</v>
      </c>
      <c r="G12204" t="s">
        <v>14365</v>
      </c>
      <c r="H12204" t="s">
        <v>14768</v>
      </c>
      <c r="I12204" t="s">
        <v>2038</v>
      </c>
      <c r="J12204" t="s">
        <v>743</v>
      </c>
      <c r="K12204">
        <v>19.973500000000001</v>
      </c>
      <c r="L12204">
        <v>-105.46739599999999</v>
      </c>
      <c r="M12204" s="1">
        <v>41521</v>
      </c>
      <c r="N12204">
        <v>17.5</v>
      </c>
      <c r="O12204">
        <v>8664</v>
      </c>
      <c r="Q12204">
        <v>123.8</v>
      </c>
      <c r="X12204" t="s">
        <v>274</v>
      </c>
      <c r="Y12204" t="s">
        <v>274</v>
      </c>
    </row>
    <row r="12205" spans="1:25" x14ac:dyDescent="0.3">
      <c r="A12205" t="s">
        <v>14773</v>
      </c>
      <c r="B12205" t="s">
        <v>14766</v>
      </c>
      <c r="C12205" t="s">
        <v>14767</v>
      </c>
      <c r="D12205" t="s">
        <v>14549</v>
      </c>
      <c r="E12205" t="s">
        <v>265</v>
      </c>
      <c r="F12205" t="s">
        <v>12636</v>
      </c>
      <c r="G12205" t="s">
        <v>14365</v>
      </c>
      <c r="H12205" t="s">
        <v>14768</v>
      </c>
      <c r="I12205" t="s">
        <v>2038</v>
      </c>
      <c r="J12205" t="s">
        <v>743</v>
      </c>
      <c r="K12205">
        <v>19.973500000000001</v>
      </c>
      <c r="L12205">
        <v>-105.46739599999999</v>
      </c>
      <c r="M12205" s="1">
        <v>41544</v>
      </c>
      <c r="N12205">
        <v>19.5</v>
      </c>
      <c r="O12205">
        <v>2603</v>
      </c>
      <c r="Q12205">
        <v>100.8</v>
      </c>
      <c r="X12205" t="s">
        <v>274</v>
      </c>
      <c r="Y12205" t="s">
        <v>274</v>
      </c>
    </row>
    <row r="12206" spans="1:25" x14ac:dyDescent="0.3">
      <c r="A12206" t="s">
        <v>14774</v>
      </c>
      <c r="B12206" t="s">
        <v>14766</v>
      </c>
      <c r="C12206" t="s">
        <v>14767</v>
      </c>
      <c r="D12206" t="s">
        <v>14549</v>
      </c>
      <c r="E12206" t="s">
        <v>265</v>
      </c>
      <c r="F12206" t="s">
        <v>12636</v>
      </c>
      <c r="G12206" t="s">
        <v>14365</v>
      </c>
      <c r="H12206" t="s">
        <v>14768</v>
      </c>
      <c r="I12206" t="s">
        <v>2038</v>
      </c>
      <c r="J12206" t="s">
        <v>743</v>
      </c>
      <c r="K12206">
        <v>19.973500000000001</v>
      </c>
      <c r="L12206">
        <v>-105.46739599999999</v>
      </c>
      <c r="M12206" s="1">
        <v>41683</v>
      </c>
      <c r="N12206" t="s">
        <v>273</v>
      </c>
      <c r="O12206">
        <v>281</v>
      </c>
      <c r="Q12206">
        <v>50.4</v>
      </c>
      <c r="X12206" t="s">
        <v>274</v>
      </c>
      <c r="Y12206" t="s">
        <v>274</v>
      </c>
    </row>
    <row r="12207" spans="1:25" x14ac:dyDescent="0.3">
      <c r="A12207" t="s">
        <v>14775</v>
      </c>
      <c r="B12207" t="s">
        <v>14766</v>
      </c>
      <c r="C12207" t="s">
        <v>14767</v>
      </c>
      <c r="D12207" t="s">
        <v>14549</v>
      </c>
      <c r="E12207" t="s">
        <v>265</v>
      </c>
      <c r="F12207" t="s">
        <v>12636</v>
      </c>
      <c r="G12207" t="s">
        <v>14365</v>
      </c>
      <c r="H12207" t="s">
        <v>14768</v>
      </c>
      <c r="I12207" t="s">
        <v>2038</v>
      </c>
      <c r="J12207" t="s">
        <v>743</v>
      </c>
      <c r="K12207">
        <v>19.973500000000001</v>
      </c>
      <c r="L12207">
        <v>-105.46739599999999</v>
      </c>
      <c r="M12207" s="1">
        <v>41732</v>
      </c>
      <c r="N12207">
        <v>30</v>
      </c>
      <c r="O12207">
        <v>4884</v>
      </c>
      <c r="Q12207">
        <v>95.6</v>
      </c>
      <c r="X12207" t="s">
        <v>274</v>
      </c>
      <c r="Y12207" t="s">
        <v>274</v>
      </c>
    </row>
    <row r="12208" spans="1:25" x14ac:dyDescent="0.3">
      <c r="A12208" t="s">
        <v>14776</v>
      </c>
      <c r="B12208" t="s">
        <v>14766</v>
      </c>
      <c r="C12208" t="s">
        <v>14767</v>
      </c>
      <c r="D12208" t="s">
        <v>14549</v>
      </c>
      <c r="E12208" t="s">
        <v>265</v>
      </c>
      <c r="F12208" t="s">
        <v>12636</v>
      </c>
      <c r="G12208" t="s">
        <v>14365</v>
      </c>
      <c r="H12208" t="s">
        <v>14768</v>
      </c>
      <c r="I12208" t="s">
        <v>2038</v>
      </c>
      <c r="J12208" t="s">
        <v>743</v>
      </c>
      <c r="K12208">
        <v>19.973500000000001</v>
      </c>
      <c r="L12208">
        <v>-105.46739599999999</v>
      </c>
      <c r="M12208" s="1">
        <v>41786</v>
      </c>
      <c r="N12208">
        <v>16.399999999999999</v>
      </c>
      <c r="O12208">
        <v>20</v>
      </c>
      <c r="Q12208">
        <v>81.3</v>
      </c>
      <c r="X12208" t="s">
        <v>274</v>
      </c>
      <c r="Y12208" t="s">
        <v>274</v>
      </c>
    </row>
    <row r="12209" spans="1:25" x14ac:dyDescent="0.3">
      <c r="A12209" t="s">
        <v>14777</v>
      </c>
      <c r="B12209" t="s">
        <v>14766</v>
      </c>
      <c r="C12209" t="s">
        <v>14767</v>
      </c>
      <c r="D12209" t="s">
        <v>14549</v>
      </c>
      <c r="E12209" t="s">
        <v>265</v>
      </c>
      <c r="F12209" t="s">
        <v>12636</v>
      </c>
      <c r="G12209" t="s">
        <v>14365</v>
      </c>
      <c r="H12209" t="s">
        <v>14768</v>
      </c>
      <c r="I12209" t="s">
        <v>2038</v>
      </c>
      <c r="J12209" t="s">
        <v>743</v>
      </c>
      <c r="K12209">
        <v>19.973500000000001</v>
      </c>
      <c r="L12209">
        <v>-105.46739599999999</v>
      </c>
      <c r="M12209" s="1">
        <v>41828</v>
      </c>
      <c r="N12209">
        <v>12</v>
      </c>
      <c r="O12209" t="s">
        <v>316</v>
      </c>
      <c r="X12209" t="s">
        <v>274</v>
      </c>
      <c r="Y12209" t="s">
        <v>274</v>
      </c>
    </row>
    <row r="12210" spans="1:25" x14ac:dyDescent="0.3">
      <c r="A12210" t="s">
        <v>14778</v>
      </c>
      <c r="B12210" t="s">
        <v>14766</v>
      </c>
      <c r="C12210" t="s">
        <v>14767</v>
      </c>
      <c r="D12210" t="s">
        <v>14549</v>
      </c>
      <c r="E12210" t="s">
        <v>265</v>
      </c>
      <c r="F12210" t="s">
        <v>12636</v>
      </c>
      <c r="G12210" t="s">
        <v>14365</v>
      </c>
      <c r="H12210" t="s">
        <v>14768</v>
      </c>
      <c r="I12210" t="s">
        <v>2038</v>
      </c>
      <c r="J12210" t="s">
        <v>743</v>
      </c>
      <c r="K12210">
        <v>19.973500000000001</v>
      </c>
      <c r="L12210">
        <v>-105.46739599999999</v>
      </c>
      <c r="M12210" s="1">
        <v>42060</v>
      </c>
      <c r="N12210">
        <v>66</v>
      </c>
      <c r="O12210">
        <v>1421</v>
      </c>
      <c r="Q12210">
        <v>98.1</v>
      </c>
      <c r="X12210" t="s">
        <v>274</v>
      </c>
    </row>
    <row r="12211" spans="1:25" x14ac:dyDescent="0.3">
      <c r="A12211" t="s">
        <v>14779</v>
      </c>
      <c r="B12211" t="s">
        <v>14766</v>
      </c>
      <c r="C12211" t="s">
        <v>14767</v>
      </c>
      <c r="D12211" t="s">
        <v>14549</v>
      </c>
      <c r="E12211" t="s">
        <v>265</v>
      </c>
      <c r="F12211" t="s">
        <v>12636</v>
      </c>
      <c r="G12211" t="s">
        <v>14365</v>
      </c>
      <c r="H12211" t="s">
        <v>14768</v>
      </c>
      <c r="I12211" t="s">
        <v>2038</v>
      </c>
      <c r="J12211" t="s">
        <v>743</v>
      </c>
      <c r="K12211">
        <v>19.973500000000001</v>
      </c>
      <c r="L12211">
        <v>-105.46739599999999</v>
      </c>
      <c r="M12211" s="1">
        <v>42117</v>
      </c>
      <c r="N12211">
        <v>60.29</v>
      </c>
      <c r="O12211">
        <v>24196</v>
      </c>
      <c r="Q12211">
        <v>116.6</v>
      </c>
      <c r="R12211">
        <v>115.9</v>
      </c>
      <c r="S12211">
        <v>115.1</v>
      </c>
      <c r="X12211" t="s">
        <v>274</v>
      </c>
      <c r="Y12211" t="s">
        <v>274</v>
      </c>
    </row>
    <row r="12212" spans="1:25" x14ac:dyDescent="0.3">
      <c r="A12212" t="s">
        <v>14780</v>
      </c>
      <c r="B12212" t="s">
        <v>14766</v>
      </c>
      <c r="C12212" t="s">
        <v>14767</v>
      </c>
      <c r="D12212" t="s">
        <v>14549</v>
      </c>
      <c r="E12212" t="s">
        <v>265</v>
      </c>
      <c r="F12212" t="s">
        <v>12636</v>
      </c>
      <c r="G12212" t="s">
        <v>14365</v>
      </c>
      <c r="H12212" t="s">
        <v>14768</v>
      </c>
      <c r="I12212" t="s">
        <v>2038</v>
      </c>
      <c r="J12212" t="s">
        <v>743</v>
      </c>
      <c r="K12212">
        <v>19.973500000000001</v>
      </c>
      <c r="L12212">
        <v>-105.46739599999999</v>
      </c>
      <c r="M12212" s="1">
        <v>42159</v>
      </c>
      <c r="N12212">
        <v>32</v>
      </c>
      <c r="O12212">
        <v>4611</v>
      </c>
      <c r="Q12212">
        <v>145.30000000000001</v>
      </c>
      <c r="X12212" t="s">
        <v>274</v>
      </c>
    </row>
    <row r="12213" spans="1:25" x14ac:dyDescent="0.3">
      <c r="A12213" t="s">
        <v>14781</v>
      </c>
      <c r="B12213" t="s">
        <v>14766</v>
      </c>
      <c r="C12213" t="s">
        <v>14767</v>
      </c>
      <c r="D12213" t="s">
        <v>14549</v>
      </c>
      <c r="E12213" t="s">
        <v>265</v>
      </c>
      <c r="F12213" t="s">
        <v>12636</v>
      </c>
      <c r="G12213" t="s">
        <v>14365</v>
      </c>
      <c r="H12213" t="s">
        <v>14768</v>
      </c>
      <c r="I12213" t="s">
        <v>2038</v>
      </c>
      <c r="J12213" t="s">
        <v>743</v>
      </c>
      <c r="K12213">
        <v>19.973500000000001</v>
      </c>
      <c r="L12213">
        <v>-105.46739599999999</v>
      </c>
      <c r="M12213" s="1">
        <v>42201</v>
      </c>
      <c r="N12213">
        <v>56</v>
      </c>
      <c r="O12213">
        <v>576</v>
      </c>
      <c r="Q12213">
        <v>110.1</v>
      </c>
      <c r="R12213">
        <v>109.4</v>
      </c>
      <c r="S12213">
        <v>108.7</v>
      </c>
      <c r="X12213" t="s">
        <v>274</v>
      </c>
      <c r="Y12213" t="s">
        <v>274</v>
      </c>
    </row>
    <row r="12214" spans="1:25" x14ac:dyDescent="0.3">
      <c r="A12214" t="s">
        <v>14782</v>
      </c>
      <c r="B12214" t="s">
        <v>14766</v>
      </c>
      <c r="C12214" t="s">
        <v>14767</v>
      </c>
      <c r="D12214" t="s">
        <v>14549</v>
      </c>
      <c r="E12214" t="s">
        <v>265</v>
      </c>
      <c r="F12214" t="s">
        <v>12636</v>
      </c>
      <c r="G12214" t="s">
        <v>14365</v>
      </c>
      <c r="H12214" t="s">
        <v>14768</v>
      </c>
      <c r="I12214" t="s">
        <v>2038</v>
      </c>
      <c r="J12214" t="s">
        <v>743</v>
      </c>
      <c r="K12214">
        <v>19.973500000000001</v>
      </c>
      <c r="L12214">
        <v>-105.46739599999999</v>
      </c>
      <c r="M12214" s="1">
        <v>42404</v>
      </c>
      <c r="O12214">
        <v>17329</v>
      </c>
      <c r="Q12214">
        <v>97.3</v>
      </c>
      <c r="R12214">
        <v>86.1</v>
      </c>
      <c r="X12214" t="s">
        <v>274</v>
      </c>
      <c r="Y12214" t="s">
        <v>274</v>
      </c>
    </row>
    <row r="12215" spans="1:25" x14ac:dyDescent="0.3">
      <c r="A12215" t="s">
        <v>14783</v>
      </c>
      <c r="B12215" t="s">
        <v>14766</v>
      </c>
      <c r="C12215" t="s">
        <v>14767</v>
      </c>
      <c r="D12215" t="s">
        <v>14549</v>
      </c>
      <c r="E12215" t="s">
        <v>265</v>
      </c>
      <c r="F12215" t="s">
        <v>12636</v>
      </c>
      <c r="G12215" t="s">
        <v>14365</v>
      </c>
      <c r="H12215" t="s">
        <v>14768</v>
      </c>
      <c r="I12215" t="s">
        <v>2038</v>
      </c>
      <c r="J12215" t="s">
        <v>743</v>
      </c>
      <c r="K12215">
        <v>19.973500000000001</v>
      </c>
      <c r="L12215">
        <v>-105.46739599999999</v>
      </c>
      <c r="M12215" s="1">
        <v>42479</v>
      </c>
      <c r="N12215">
        <v>21.33</v>
      </c>
      <c r="O12215">
        <v>86</v>
      </c>
      <c r="Q12215">
        <v>99.1</v>
      </c>
      <c r="R12215">
        <v>93.3</v>
      </c>
      <c r="X12215" t="s">
        <v>274</v>
      </c>
      <c r="Y12215" t="s">
        <v>274</v>
      </c>
    </row>
    <row r="12216" spans="1:25" x14ac:dyDescent="0.3">
      <c r="A12216" t="s">
        <v>14784</v>
      </c>
      <c r="B12216" t="s">
        <v>14766</v>
      </c>
      <c r="C12216" t="s">
        <v>14767</v>
      </c>
      <c r="D12216" t="s">
        <v>14549</v>
      </c>
      <c r="E12216" t="s">
        <v>265</v>
      </c>
      <c r="F12216" t="s">
        <v>12636</v>
      </c>
      <c r="G12216" t="s">
        <v>14365</v>
      </c>
      <c r="H12216" t="s">
        <v>14768</v>
      </c>
      <c r="I12216" t="s">
        <v>2038</v>
      </c>
      <c r="J12216" t="s">
        <v>743</v>
      </c>
      <c r="K12216">
        <v>19.973500000000001</v>
      </c>
      <c r="L12216">
        <v>-105.46739599999999</v>
      </c>
      <c r="M12216" s="1">
        <v>42547</v>
      </c>
      <c r="N12216">
        <v>82</v>
      </c>
      <c r="O12216">
        <v>1789</v>
      </c>
      <c r="Q12216">
        <v>88.3</v>
      </c>
      <c r="R12216">
        <v>91.1</v>
      </c>
      <c r="X12216" t="s">
        <v>274</v>
      </c>
      <c r="Y12216" t="s">
        <v>274</v>
      </c>
    </row>
    <row r="12217" spans="1:25" x14ac:dyDescent="0.3">
      <c r="A12217" t="s">
        <v>14785</v>
      </c>
      <c r="B12217" t="s">
        <v>14766</v>
      </c>
      <c r="C12217" t="s">
        <v>14767</v>
      </c>
      <c r="D12217" t="s">
        <v>14549</v>
      </c>
      <c r="E12217" t="s">
        <v>265</v>
      </c>
      <c r="F12217" t="s">
        <v>12636</v>
      </c>
      <c r="G12217" t="s">
        <v>14365</v>
      </c>
      <c r="H12217" t="s">
        <v>14768</v>
      </c>
      <c r="I12217" t="s">
        <v>2038</v>
      </c>
      <c r="J12217" t="s">
        <v>743</v>
      </c>
      <c r="K12217">
        <v>19.973500000000001</v>
      </c>
      <c r="L12217">
        <v>-105.46739599999999</v>
      </c>
      <c r="M12217" s="1">
        <v>42576</v>
      </c>
      <c r="N12217">
        <v>26.67</v>
      </c>
      <c r="O12217">
        <v>1616</v>
      </c>
      <c r="Q12217">
        <v>107.4</v>
      </c>
      <c r="R12217">
        <v>61.3</v>
      </c>
      <c r="X12217" t="s">
        <v>274</v>
      </c>
      <c r="Y12217" t="s">
        <v>274</v>
      </c>
    </row>
    <row r="12218" spans="1:25" x14ac:dyDescent="0.3">
      <c r="A12218" t="s">
        <v>14786</v>
      </c>
      <c r="B12218" t="s">
        <v>14766</v>
      </c>
      <c r="C12218" t="s">
        <v>14767</v>
      </c>
      <c r="D12218" t="s">
        <v>14549</v>
      </c>
      <c r="E12218" t="s">
        <v>265</v>
      </c>
      <c r="F12218" t="s">
        <v>12636</v>
      </c>
      <c r="G12218" t="s">
        <v>14365</v>
      </c>
      <c r="H12218" t="s">
        <v>14768</v>
      </c>
      <c r="I12218" t="s">
        <v>2038</v>
      </c>
      <c r="J12218" t="s">
        <v>743</v>
      </c>
      <c r="K12218">
        <v>19.973500000000001</v>
      </c>
      <c r="L12218">
        <v>-105.46739599999999</v>
      </c>
      <c r="M12218" s="1">
        <v>42776</v>
      </c>
      <c r="N12218" t="s">
        <v>273</v>
      </c>
      <c r="O12218">
        <v>432</v>
      </c>
      <c r="Q12218">
        <v>95.2</v>
      </c>
      <c r="R12218">
        <v>95.2</v>
      </c>
      <c r="S12218">
        <v>95.3</v>
      </c>
      <c r="X12218" t="s">
        <v>274</v>
      </c>
      <c r="Y12218" t="s">
        <v>274</v>
      </c>
    </row>
    <row r="12219" spans="1:25" x14ac:dyDescent="0.3">
      <c r="A12219" t="s">
        <v>14787</v>
      </c>
      <c r="B12219" t="s">
        <v>14766</v>
      </c>
      <c r="C12219" t="s">
        <v>14767</v>
      </c>
      <c r="D12219" t="s">
        <v>14549</v>
      </c>
      <c r="E12219" t="s">
        <v>265</v>
      </c>
      <c r="F12219" t="s">
        <v>12636</v>
      </c>
      <c r="G12219" t="s">
        <v>14365</v>
      </c>
      <c r="H12219" t="s">
        <v>14768</v>
      </c>
      <c r="I12219" t="s">
        <v>2038</v>
      </c>
      <c r="J12219" t="s">
        <v>743</v>
      </c>
      <c r="K12219">
        <v>19.973500000000001</v>
      </c>
      <c r="L12219">
        <v>-105.46739599999999</v>
      </c>
      <c r="M12219" s="1">
        <v>42808</v>
      </c>
      <c r="N12219">
        <v>17.5</v>
      </c>
      <c r="O12219">
        <v>504</v>
      </c>
      <c r="Q12219">
        <v>101.9</v>
      </c>
      <c r="R12219">
        <v>101.5</v>
      </c>
      <c r="S12219">
        <v>97.2</v>
      </c>
      <c r="X12219" t="s">
        <v>274</v>
      </c>
      <c r="Y12219" t="s">
        <v>274</v>
      </c>
    </row>
    <row r="12220" spans="1:25" x14ac:dyDescent="0.3">
      <c r="A12220" t="s">
        <v>14788</v>
      </c>
      <c r="B12220" t="s">
        <v>14766</v>
      </c>
      <c r="C12220" t="s">
        <v>14767</v>
      </c>
      <c r="D12220" t="s">
        <v>14549</v>
      </c>
      <c r="E12220" t="s">
        <v>265</v>
      </c>
      <c r="F12220" t="s">
        <v>12636</v>
      </c>
      <c r="G12220" t="s">
        <v>14365</v>
      </c>
      <c r="H12220" t="s">
        <v>14768</v>
      </c>
      <c r="I12220" t="s">
        <v>2038</v>
      </c>
      <c r="J12220" t="s">
        <v>743</v>
      </c>
      <c r="K12220">
        <v>19.973500000000001</v>
      </c>
      <c r="L12220">
        <v>-105.46739599999999</v>
      </c>
      <c r="M12220" s="1">
        <v>42867</v>
      </c>
      <c r="N12220">
        <v>21.5</v>
      </c>
      <c r="O12220">
        <v>6131</v>
      </c>
      <c r="P12220" t="s">
        <v>274</v>
      </c>
      <c r="Q12220">
        <v>123</v>
      </c>
      <c r="R12220">
        <v>115.6</v>
      </c>
      <c r="T12220" t="s">
        <v>277</v>
      </c>
      <c r="U12220">
        <v>44.77</v>
      </c>
      <c r="V12220" t="s">
        <v>274</v>
      </c>
      <c r="W12220" t="s">
        <v>274</v>
      </c>
      <c r="X12220" t="s">
        <v>274</v>
      </c>
      <c r="Y12220" t="s">
        <v>274</v>
      </c>
    </row>
    <row r="12221" spans="1:25" x14ac:dyDescent="0.3">
      <c r="A12221" t="s">
        <v>14789</v>
      </c>
      <c r="B12221" t="s">
        <v>14766</v>
      </c>
      <c r="C12221" t="s">
        <v>14767</v>
      </c>
      <c r="D12221" t="s">
        <v>14549</v>
      </c>
      <c r="E12221" t="s">
        <v>265</v>
      </c>
      <c r="F12221" t="s">
        <v>12636</v>
      </c>
      <c r="G12221" t="s">
        <v>14365</v>
      </c>
      <c r="H12221" t="s">
        <v>14768</v>
      </c>
      <c r="I12221" t="s">
        <v>2038</v>
      </c>
      <c r="J12221" t="s">
        <v>743</v>
      </c>
      <c r="K12221">
        <v>19.973500000000001</v>
      </c>
      <c r="L12221">
        <v>-105.46739599999999</v>
      </c>
      <c r="M12221" s="1">
        <v>42997</v>
      </c>
      <c r="N12221">
        <v>31.333300000000001</v>
      </c>
      <c r="O12221" t="s">
        <v>316</v>
      </c>
      <c r="Q12221">
        <v>133.30000000000001</v>
      </c>
      <c r="X12221" t="s">
        <v>274</v>
      </c>
    </row>
    <row r="12222" spans="1:25" x14ac:dyDescent="0.3">
      <c r="A12222" t="s">
        <v>14790</v>
      </c>
      <c r="B12222" t="s">
        <v>14766</v>
      </c>
      <c r="C12222" t="s">
        <v>14767</v>
      </c>
      <c r="D12222" t="s">
        <v>14549</v>
      </c>
      <c r="E12222" t="s">
        <v>265</v>
      </c>
      <c r="F12222" t="s">
        <v>12636</v>
      </c>
      <c r="G12222" t="s">
        <v>14365</v>
      </c>
      <c r="H12222" t="s">
        <v>14768</v>
      </c>
      <c r="I12222" t="s">
        <v>2038</v>
      </c>
      <c r="J12222" t="s">
        <v>743</v>
      </c>
      <c r="K12222">
        <v>19.973500000000001</v>
      </c>
      <c r="L12222">
        <v>-105.46739599999999</v>
      </c>
      <c r="M12222" s="1">
        <v>43146</v>
      </c>
      <c r="N12222">
        <v>12.5</v>
      </c>
      <c r="O12222">
        <v>2481</v>
      </c>
      <c r="P12222" t="s">
        <v>273</v>
      </c>
      <c r="Q12222">
        <v>97</v>
      </c>
      <c r="R12222">
        <v>97.3</v>
      </c>
      <c r="T12222" t="s">
        <v>277</v>
      </c>
      <c r="U12222">
        <v>28.56</v>
      </c>
      <c r="V12222" t="s">
        <v>274</v>
      </c>
      <c r="W12222" t="s">
        <v>274</v>
      </c>
      <c r="X12222" t="s">
        <v>274</v>
      </c>
      <c r="Y12222" t="s">
        <v>274</v>
      </c>
    </row>
    <row r="12223" spans="1:25" x14ac:dyDescent="0.3">
      <c r="A12223" t="s">
        <v>14791</v>
      </c>
      <c r="B12223" t="s">
        <v>14766</v>
      </c>
      <c r="C12223" t="s">
        <v>14767</v>
      </c>
      <c r="D12223" t="s">
        <v>14549</v>
      </c>
      <c r="E12223" t="s">
        <v>265</v>
      </c>
      <c r="F12223" t="s">
        <v>12636</v>
      </c>
      <c r="G12223" t="s">
        <v>14365</v>
      </c>
      <c r="H12223" t="s">
        <v>14768</v>
      </c>
      <c r="I12223" t="s">
        <v>2038</v>
      </c>
      <c r="J12223" t="s">
        <v>743</v>
      </c>
      <c r="K12223">
        <v>19.973500000000001</v>
      </c>
      <c r="L12223">
        <v>-105.46739599999999</v>
      </c>
      <c r="M12223" s="1">
        <v>43203</v>
      </c>
      <c r="N12223">
        <v>20.666699999999999</v>
      </c>
      <c r="O12223">
        <v>2046</v>
      </c>
      <c r="P12223" t="s">
        <v>273</v>
      </c>
      <c r="Q12223">
        <v>83.8</v>
      </c>
      <c r="T12223" t="s">
        <v>277</v>
      </c>
      <c r="U12223">
        <v>39.44</v>
      </c>
      <c r="V12223" t="s">
        <v>274</v>
      </c>
      <c r="W12223" t="s">
        <v>274</v>
      </c>
      <c r="X12223" t="s">
        <v>274</v>
      </c>
      <c r="Y12223" t="s">
        <v>274</v>
      </c>
    </row>
    <row r="12224" spans="1:25" x14ac:dyDescent="0.3">
      <c r="A12224" t="s">
        <v>14792</v>
      </c>
      <c r="B12224" t="s">
        <v>14766</v>
      </c>
      <c r="C12224" t="s">
        <v>14767</v>
      </c>
      <c r="D12224" t="s">
        <v>14549</v>
      </c>
      <c r="E12224" t="s">
        <v>265</v>
      </c>
      <c r="F12224" t="s">
        <v>12636</v>
      </c>
      <c r="G12224" t="s">
        <v>14365</v>
      </c>
      <c r="H12224" t="s">
        <v>14768</v>
      </c>
      <c r="I12224" t="s">
        <v>2038</v>
      </c>
      <c r="J12224" t="s">
        <v>743</v>
      </c>
      <c r="K12224">
        <v>19.973500000000001</v>
      </c>
      <c r="L12224">
        <v>-105.46739599999999</v>
      </c>
      <c r="M12224" s="1">
        <v>43257</v>
      </c>
      <c r="N12224">
        <v>19.285699999999999</v>
      </c>
      <c r="O12224">
        <v>712</v>
      </c>
      <c r="P12224" t="s">
        <v>273</v>
      </c>
      <c r="Q12224">
        <v>117.2</v>
      </c>
      <c r="R12224">
        <v>116.7</v>
      </c>
      <c r="T12224">
        <v>6.77</v>
      </c>
      <c r="U12224">
        <v>27.14</v>
      </c>
      <c r="V12224" t="s">
        <v>274</v>
      </c>
      <c r="W12224" t="s">
        <v>274</v>
      </c>
      <c r="X12224" t="s">
        <v>274</v>
      </c>
      <c r="Y12224" t="s">
        <v>274</v>
      </c>
    </row>
    <row r="12225" spans="1:25" x14ac:dyDescent="0.3">
      <c r="A12225" t="s">
        <v>14793</v>
      </c>
      <c r="B12225" t="s">
        <v>14766</v>
      </c>
      <c r="C12225" t="s">
        <v>14767</v>
      </c>
      <c r="D12225" t="s">
        <v>14549</v>
      </c>
      <c r="E12225" t="s">
        <v>265</v>
      </c>
      <c r="F12225" t="s">
        <v>12636</v>
      </c>
      <c r="G12225" t="s">
        <v>14365</v>
      </c>
      <c r="H12225" t="s">
        <v>14768</v>
      </c>
      <c r="I12225" t="s">
        <v>2038</v>
      </c>
      <c r="J12225" t="s">
        <v>743</v>
      </c>
      <c r="K12225">
        <v>19.973500000000001</v>
      </c>
      <c r="L12225">
        <v>-105.46739599999999</v>
      </c>
      <c r="M12225" s="1">
        <v>43413</v>
      </c>
      <c r="N12225">
        <v>21.1538</v>
      </c>
      <c r="O12225">
        <v>2755</v>
      </c>
      <c r="Q12225" t="s">
        <v>290</v>
      </c>
      <c r="S12225">
        <v>91.9</v>
      </c>
      <c r="X12225" t="s">
        <v>274</v>
      </c>
      <c r="Y12225" t="s">
        <v>274</v>
      </c>
    </row>
    <row r="12226" spans="1:25" x14ac:dyDescent="0.3">
      <c r="A12226" t="s">
        <v>14794</v>
      </c>
      <c r="B12226" t="s">
        <v>14766</v>
      </c>
      <c r="C12226" t="s">
        <v>14767</v>
      </c>
      <c r="D12226" t="s">
        <v>14549</v>
      </c>
      <c r="E12226" t="s">
        <v>265</v>
      </c>
      <c r="F12226" t="s">
        <v>12636</v>
      </c>
      <c r="G12226" t="s">
        <v>14365</v>
      </c>
      <c r="H12226" t="s">
        <v>14768</v>
      </c>
      <c r="I12226" t="s">
        <v>2038</v>
      </c>
      <c r="J12226" t="s">
        <v>743</v>
      </c>
      <c r="K12226">
        <v>19.973500000000001</v>
      </c>
      <c r="L12226">
        <v>-105.46739599999999</v>
      </c>
      <c r="M12226" s="1">
        <v>44047</v>
      </c>
      <c r="N12226">
        <v>10.199999999999999</v>
      </c>
      <c r="O12226">
        <v>175</v>
      </c>
      <c r="P12226" t="s">
        <v>273</v>
      </c>
      <c r="Q12226">
        <v>97.7</v>
      </c>
      <c r="S12226">
        <v>68.099999999999994</v>
      </c>
      <c r="T12226" t="s">
        <v>277</v>
      </c>
      <c r="U12226">
        <v>19.87</v>
      </c>
      <c r="V12226" t="s">
        <v>274</v>
      </c>
      <c r="X12226" t="s">
        <v>274</v>
      </c>
    </row>
    <row r="12227" spans="1:25" x14ac:dyDescent="0.3">
      <c r="A12227" t="s">
        <v>14797</v>
      </c>
      <c r="B12227" t="s">
        <v>14795</v>
      </c>
      <c r="C12227" t="s">
        <v>14796</v>
      </c>
      <c r="D12227" t="s">
        <v>14549</v>
      </c>
      <c r="E12227" t="s">
        <v>265</v>
      </c>
      <c r="F12227" t="s">
        <v>12636</v>
      </c>
      <c r="G12227" t="s">
        <v>14365</v>
      </c>
      <c r="H12227" t="s">
        <v>5367</v>
      </c>
      <c r="I12227" t="s">
        <v>2038</v>
      </c>
      <c r="J12227" t="s">
        <v>743</v>
      </c>
      <c r="K12227">
        <v>19.990130000000001</v>
      </c>
      <c r="L12227">
        <v>-105.48976</v>
      </c>
      <c r="M12227" s="1">
        <v>41229</v>
      </c>
      <c r="N12227">
        <v>18</v>
      </c>
      <c r="O12227">
        <v>146</v>
      </c>
      <c r="Q12227">
        <v>108.7</v>
      </c>
      <c r="X12227" t="s">
        <v>274</v>
      </c>
      <c r="Y12227" t="s">
        <v>274</v>
      </c>
    </row>
    <row r="12228" spans="1:25" x14ac:dyDescent="0.3">
      <c r="A12228" t="s">
        <v>14798</v>
      </c>
      <c r="B12228" t="s">
        <v>14795</v>
      </c>
      <c r="C12228" t="s">
        <v>14796</v>
      </c>
      <c r="D12228" t="s">
        <v>14549</v>
      </c>
      <c r="E12228" t="s">
        <v>265</v>
      </c>
      <c r="F12228" t="s">
        <v>12636</v>
      </c>
      <c r="G12228" t="s">
        <v>14365</v>
      </c>
      <c r="H12228" t="s">
        <v>5367</v>
      </c>
      <c r="I12228" t="s">
        <v>2038</v>
      </c>
      <c r="J12228" t="s">
        <v>743</v>
      </c>
      <c r="K12228">
        <v>19.990130000000001</v>
      </c>
      <c r="L12228">
        <v>-105.48976</v>
      </c>
      <c r="M12228" s="1">
        <v>41266</v>
      </c>
      <c r="N12228" t="s">
        <v>273</v>
      </c>
      <c r="O12228">
        <v>41</v>
      </c>
      <c r="Q12228">
        <v>58.4</v>
      </c>
      <c r="X12228" t="s">
        <v>274</v>
      </c>
      <c r="Y12228" t="s">
        <v>274</v>
      </c>
    </row>
    <row r="12229" spans="1:25" x14ac:dyDescent="0.3">
      <c r="A12229" t="s">
        <v>14799</v>
      </c>
      <c r="B12229" t="s">
        <v>14795</v>
      </c>
      <c r="C12229" t="s">
        <v>14796</v>
      </c>
      <c r="D12229" t="s">
        <v>14549</v>
      </c>
      <c r="E12229" t="s">
        <v>265</v>
      </c>
      <c r="F12229" t="s">
        <v>12636</v>
      </c>
      <c r="G12229" t="s">
        <v>14365</v>
      </c>
      <c r="H12229" t="s">
        <v>5367</v>
      </c>
      <c r="I12229" t="s">
        <v>2038</v>
      </c>
      <c r="J12229" t="s">
        <v>743</v>
      </c>
      <c r="K12229">
        <v>19.990130000000001</v>
      </c>
      <c r="L12229">
        <v>-105.48976</v>
      </c>
      <c r="M12229" s="1">
        <v>41382</v>
      </c>
      <c r="N12229">
        <v>28</v>
      </c>
      <c r="O12229">
        <v>30</v>
      </c>
      <c r="Q12229">
        <v>117.73</v>
      </c>
      <c r="X12229" t="s">
        <v>274</v>
      </c>
      <c r="Y12229" t="s">
        <v>274</v>
      </c>
    </row>
    <row r="12230" spans="1:25" x14ac:dyDescent="0.3">
      <c r="A12230" t="s">
        <v>14800</v>
      </c>
      <c r="B12230" t="s">
        <v>14795</v>
      </c>
      <c r="C12230" t="s">
        <v>14796</v>
      </c>
      <c r="D12230" t="s">
        <v>14549</v>
      </c>
      <c r="E12230" t="s">
        <v>265</v>
      </c>
      <c r="F12230" t="s">
        <v>12636</v>
      </c>
      <c r="G12230" t="s">
        <v>14365</v>
      </c>
      <c r="H12230" t="s">
        <v>5367</v>
      </c>
      <c r="I12230" t="s">
        <v>2038</v>
      </c>
      <c r="J12230" t="s">
        <v>743</v>
      </c>
      <c r="K12230">
        <v>19.990130000000001</v>
      </c>
      <c r="L12230">
        <v>-105.48976</v>
      </c>
      <c r="M12230" s="1">
        <v>41521</v>
      </c>
      <c r="N12230">
        <v>45.5</v>
      </c>
      <c r="O12230">
        <v>612</v>
      </c>
      <c r="Q12230">
        <v>76.06</v>
      </c>
      <c r="X12230" t="s">
        <v>274</v>
      </c>
      <c r="Y12230" t="s">
        <v>274</v>
      </c>
    </row>
    <row r="12231" spans="1:25" x14ac:dyDescent="0.3">
      <c r="A12231" t="s">
        <v>14801</v>
      </c>
      <c r="B12231" t="s">
        <v>14795</v>
      </c>
      <c r="C12231" t="s">
        <v>14796</v>
      </c>
      <c r="D12231" t="s">
        <v>14549</v>
      </c>
      <c r="E12231" t="s">
        <v>265</v>
      </c>
      <c r="F12231" t="s">
        <v>12636</v>
      </c>
      <c r="G12231" t="s">
        <v>14365</v>
      </c>
      <c r="H12231" t="s">
        <v>5367</v>
      </c>
      <c r="I12231" t="s">
        <v>2038</v>
      </c>
      <c r="J12231" t="s">
        <v>743</v>
      </c>
      <c r="K12231">
        <v>19.990130000000001</v>
      </c>
      <c r="L12231">
        <v>-105.48976</v>
      </c>
      <c r="M12231" s="1">
        <v>41544</v>
      </c>
      <c r="N12231">
        <v>51</v>
      </c>
      <c r="O12231">
        <v>24196</v>
      </c>
      <c r="Q12231">
        <v>96.6</v>
      </c>
      <c r="X12231" t="s">
        <v>274</v>
      </c>
      <c r="Y12231" t="s">
        <v>274</v>
      </c>
    </row>
    <row r="12232" spans="1:25" x14ac:dyDescent="0.3">
      <c r="A12232" t="s">
        <v>14802</v>
      </c>
      <c r="B12232" t="s">
        <v>14795</v>
      </c>
      <c r="C12232" t="s">
        <v>14796</v>
      </c>
      <c r="D12232" t="s">
        <v>14549</v>
      </c>
      <c r="E12232" t="s">
        <v>265</v>
      </c>
      <c r="F12232" t="s">
        <v>12636</v>
      </c>
      <c r="G12232" t="s">
        <v>14365</v>
      </c>
      <c r="H12232" t="s">
        <v>5367</v>
      </c>
      <c r="I12232" t="s">
        <v>2038</v>
      </c>
      <c r="J12232" t="s">
        <v>743</v>
      </c>
      <c r="K12232">
        <v>19.990130000000001</v>
      </c>
      <c r="L12232">
        <v>-105.48976</v>
      </c>
      <c r="M12232" s="1">
        <v>41683</v>
      </c>
      <c r="N12232" t="s">
        <v>273</v>
      </c>
      <c r="O12232">
        <v>2613</v>
      </c>
      <c r="Q12232">
        <v>51.9</v>
      </c>
      <c r="X12232" t="s">
        <v>274</v>
      </c>
      <c r="Y12232" t="s">
        <v>274</v>
      </c>
    </row>
    <row r="12233" spans="1:25" x14ac:dyDescent="0.3">
      <c r="A12233" t="s">
        <v>14803</v>
      </c>
      <c r="B12233" t="s">
        <v>14795</v>
      </c>
      <c r="C12233" t="s">
        <v>14796</v>
      </c>
      <c r="D12233" t="s">
        <v>14549</v>
      </c>
      <c r="E12233" t="s">
        <v>265</v>
      </c>
      <c r="F12233" t="s">
        <v>12636</v>
      </c>
      <c r="G12233" t="s">
        <v>14365</v>
      </c>
      <c r="H12233" t="s">
        <v>5367</v>
      </c>
      <c r="I12233" t="s">
        <v>2038</v>
      </c>
      <c r="J12233" t="s">
        <v>743</v>
      </c>
      <c r="K12233">
        <v>19.990130000000001</v>
      </c>
      <c r="L12233">
        <v>-105.48976</v>
      </c>
      <c r="M12233" s="1">
        <v>41732</v>
      </c>
      <c r="N12233">
        <v>37.5</v>
      </c>
      <c r="O12233" t="s">
        <v>316</v>
      </c>
      <c r="Q12233">
        <v>93.6</v>
      </c>
      <c r="X12233" t="s">
        <v>274</v>
      </c>
      <c r="Y12233" t="s">
        <v>274</v>
      </c>
    </row>
    <row r="12234" spans="1:25" x14ac:dyDescent="0.3">
      <c r="A12234" t="s">
        <v>14804</v>
      </c>
      <c r="B12234" t="s">
        <v>14795</v>
      </c>
      <c r="C12234" t="s">
        <v>14796</v>
      </c>
      <c r="D12234" t="s">
        <v>14549</v>
      </c>
      <c r="E12234" t="s">
        <v>265</v>
      </c>
      <c r="F12234" t="s">
        <v>12636</v>
      </c>
      <c r="G12234" t="s">
        <v>14365</v>
      </c>
      <c r="H12234" t="s">
        <v>5367</v>
      </c>
      <c r="I12234" t="s">
        <v>2038</v>
      </c>
      <c r="J12234" t="s">
        <v>743</v>
      </c>
      <c r="K12234">
        <v>19.990130000000001</v>
      </c>
      <c r="L12234">
        <v>-105.48976</v>
      </c>
      <c r="M12234" s="1">
        <v>41786</v>
      </c>
      <c r="N12234">
        <v>10.7</v>
      </c>
      <c r="O12234">
        <v>20</v>
      </c>
      <c r="Q12234">
        <v>94.1</v>
      </c>
      <c r="R12234">
        <v>91.5</v>
      </c>
      <c r="S12234">
        <v>56.4</v>
      </c>
      <c r="X12234" t="s">
        <v>274</v>
      </c>
      <c r="Y12234" t="s">
        <v>274</v>
      </c>
    </row>
    <row r="12235" spans="1:25" x14ac:dyDescent="0.3">
      <c r="A12235" t="s">
        <v>14805</v>
      </c>
      <c r="B12235" t="s">
        <v>14795</v>
      </c>
      <c r="C12235" t="s">
        <v>14796</v>
      </c>
      <c r="D12235" t="s">
        <v>14549</v>
      </c>
      <c r="E12235" t="s">
        <v>265</v>
      </c>
      <c r="F12235" t="s">
        <v>12636</v>
      </c>
      <c r="G12235" t="s">
        <v>14365</v>
      </c>
      <c r="H12235" t="s">
        <v>5367</v>
      </c>
      <c r="I12235" t="s">
        <v>2038</v>
      </c>
      <c r="J12235" t="s">
        <v>743</v>
      </c>
      <c r="K12235">
        <v>19.990130000000001</v>
      </c>
      <c r="L12235">
        <v>-105.48976</v>
      </c>
      <c r="M12235" s="1">
        <v>41828</v>
      </c>
      <c r="N12235">
        <v>12</v>
      </c>
      <c r="O12235" t="s">
        <v>316</v>
      </c>
      <c r="X12235" t="s">
        <v>274</v>
      </c>
      <c r="Y12235" t="s">
        <v>274</v>
      </c>
    </row>
    <row r="12236" spans="1:25" x14ac:dyDescent="0.3">
      <c r="A12236" t="s">
        <v>14806</v>
      </c>
      <c r="B12236" t="s">
        <v>14795</v>
      </c>
      <c r="C12236" t="s">
        <v>14796</v>
      </c>
      <c r="D12236" t="s">
        <v>14549</v>
      </c>
      <c r="E12236" t="s">
        <v>265</v>
      </c>
      <c r="F12236" t="s">
        <v>12636</v>
      </c>
      <c r="G12236" t="s">
        <v>14365</v>
      </c>
      <c r="H12236" t="s">
        <v>5367</v>
      </c>
      <c r="I12236" t="s">
        <v>2038</v>
      </c>
      <c r="J12236" t="s">
        <v>743</v>
      </c>
      <c r="K12236">
        <v>19.990130000000001</v>
      </c>
      <c r="L12236">
        <v>-105.48976</v>
      </c>
      <c r="M12236" s="1">
        <v>42060</v>
      </c>
      <c r="N12236">
        <v>23</v>
      </c>
      <c r="O12236">
        <v>10112</v>
      </c>
      <c r="Q12236">
        <v>101.8</v>
      </c>
      <c r="X12236" t="s">
        <v>274</v>
      </c>
    </row>
    <row r="12237" spans="1:25" x14ac:dyDescent="0.3">
      <c r="A12237" t="s">
        <v>14807</v>
      </c>
      <c r="B12237" t="s">
        <v>14795</v>
      </c>
      <c r="C12237" t="s">
        <v>14796</v>
      </c>
      <c r="D12237" t="s">
        <v>14549</v>
      </c>
      <c r="E12237" t="s">
        <v>265</v>
      </c>
      <c r="F12237" t="s">
        <v>12636</v>
      </c>
      <c r="G12237" t="s">
        <v>14365</v>
      </c>
      <c r="H12237" t="s">
        <v>5367</v>
      </c>
      <c r="I12237" t="s">
        <v>2038</v>
      </c>
      <c r="J12237" t="s">
        <v>743</v>
      </c>
      <c r="K12237">
        <v>19.990130000000001</v>
      </c>
      <c r="L12237">
        <v>-105.48976</v>
      </c>
      <c r="M12237" s="1">
        <v>42117</v>
      </c>
      <c r="N12237">
        <v>30</v>
      </c>
      <c r="O12237" t="s">
        <v>316</v>
      </c>
      <c r="Q12237">
        <v>119.7</v>
      </c>
      <c r="X12237" t="s">
        <v>274</v>
      </c>
    </row>
    <row r="12238" spans="1:25" x14ac:dyDescent="0.3">
      <c r="A12238" t="s">
        <v>14808</v>
      </c>
      <c r="B12238" t="s">
        <v>14795</v>
      </c>
      <c r="C12238" t="s">
        <v>14796</v>
      </c>
      <c r="D12238" t="s">
        <v>14549</v>
      </c>
      <c r="E12238" t="s">
        <v>265</v>
      </c>
      <c r="F12238" t="s">
        <v>12636</v>
      </c>
      <c r="G12238" t="s">
        <v>14365</v>
      </c>
      <c r="H12238" t="s">
        <v>5367</v>
      </c>
      <c r="I12238" t="s">
        <v>2038</v>
      </c>
      <c r="J12238" t="s">
        <v>743</v>
      </c>
      <c r="K12238">
        <v>19.990130000000001</v>
      </c>
      <c r="L12238">
        <v>-105.48976</v>
      </c>
      <c r="M12238" s="1">
        <v>42159</v>
      </c>
      <c r="N12238">
        <v>28</v>
      </c>
      <c r="O12238">
        <v>24196</v>
      </c>
      <c r="Q12238">
        <v>130.69999999999999</v>
      </c>
      <c r="X12238" t="s">
        <v>274</v>
      </c>
    </row>
    <row r="12239" spans="1:25" x14ac:dyDescent="0.3">
      <c r="A12239" t="s">
        <v>14809</v>
      </c>
      <c r="B12239" t="s">
        <v>14795</v>
      </c>
      <c r="C12239" t="s">
        <v>14796</v>
      </c>
      <c r="D12239" t="s">
        <v>14549</v>
      </c>
      <c r="E12239" t="s">
        <v>265</v>
      </c>
      <c r="F12239" t="s">
        <v>12636</v>
      </c>
      <c r="G12239" t="s">
        <v>14365</v>
      </c>
      <c r="H12239" t="s">
        <v>5367</v>
      </c>
      <c r="I12239" t="s">
        <v>2038</v>
      </c>
      <c r="J12239" t="s">
        <v>743</v>
      </c>
      <c r="K12239">
        <v>19.990130000000001</v>
      </c>
      <c r="L12239">
        <v>-105.48976</v>
      </c>
      <c r="M12239" s="1">
        <v>42201</v>
      </c>
      <c r="N12239">
        <v>27</v>
      </c>
      <c r="O12239">
        <v>5794</v>
      </c>
      <c r="Q12239">
        <v>102.4</v>
      </c>
      <c r="X12239" t="s">
        <v>274</v>
      </c>
    </row>
    <row r="12240" spans="1:25" x14ac:dyDescent="0.3">
      <c r="A12240" t="s">
        <v>14810</v>
      </c>
      <c r="B12240" t="s">
        <v>14795</v>
      </c>
      <c r="C12240" t="s">
        <v>14796</v>
      </c>
      <c r="D12240" t="s">
        <v>14549</v>
      </c>
      <c r="E12240" t="s">
        <v>265</v>
      </c>
      <c r="F12240" t="s">
        <v>12636</v>
      </c>
      <c r="G12240" t="s">
        <v>14365</v>
      </c>
      <c r="H12240" t="s">
        <v>5367</v>
      </c>
      <c r="I12240" t="s">
        <v>2038</v>
      </c>
      <c r="J12240" t="s">
        <v>743</v>
      </c>
      <c r="K12240">
        <v>19.990130000000001</v>
      </c>
      <c r="L12240">
        <v>-105.48976</v>
      </c>
      <c r="M12240" s="1">
        <v>42404</v>
      </c>
      <c r="N12240">
        <v>12</v>
      </c>
      <c r="O12240">
        <v>2187</v>
      </c>
      <c r="Q12240">
        <v>100.4</v>
      </c>
      <c r="R12240">
        <v>90.4</v>
      </c>
      <c r="X12240" t="s">
        <v>274</v>
      </c>
      <c r="Y12240" t="s">
        <v>274</v>
      </c>
    </row>
    <row r="12241" spans="1:25" x14ac:dyDescent="0.3">
      <c r="A12241" t="s">
        <v>14811</v>
      </c>
      <c r="B12241" t="s">
        <v>14795</v>
      </c>
      <c r="C12241" t="s">
        <v>14796</v>
      </c>
      <c r="D12241" t="s">
        <v>14549</v>
      </c>
      <c r="E12241" t="s">
        <v>265</v>
      </c>
      <c r="F12241" t="s">
        <v>12636</v>
      </c>
      <c r="G12241" t="s">
        <v>14365</v>
      </c>
      <c r="H12241" t="s">
        <v>5367</v>
      </c>
      <c r="I12241" t="s">
        <v>2038</v>
      </c>
      <c r="J12241" t="s">
        <v>743</v>
      </c>
      <c r="K12241">
        <v>19.990130000000001</v>
      </c>
      <c r="L12241">
        <v>-105.48976</v>
      </c>
      <c r="M12241" s="1">
        <v>42479</v>
      </c>
      <c r="N12241">
        <v>15.26</v>
      </c>
      <c r="O12241">
        <v>905</v>
      </c>
      <c r="Q12241">
        <v>92.1</v>
      </c>
      <c r="R12241">
        <v>91.1</v>
      </c>
      <c r="X12241" t="s">
        <v>274</v>
      </c>
      <c r="Y12241" t="s">
        <v>274</v>
      </c>
    </row>
    <row r="12242" spans="1:25" x14ac:dyDescent="0.3">
      <c r="A12242" t="s">
        <v>14812</v>
      </c>
      <c r="B12242" t="s">
        <v>14795</v>
      </c>
      <c r="C12242" t="s">
        <v>14796</v>
      </c>
      <c r="D12242" t="s">
        <v>14549</v>
      </c>
      <c r="E12242" t="s">
        <v>265</v>
      </c>
      <c r="F12242" t="s">
        <v>12636</v>
      </c>
      <c r="G12242" t="s">
        <v>14365</v>
      </c>
      <c r="H12242" t="s">
        <v>5367</v>
      </c>
      <c r="I12242" t="s">
        <v>2038</v>
      </c>
      <c r="J12242" t="s">
        <v>743</v>
      </c>
      <c r="K12242">
        <v>19.990130000000001</v>
      </c>
      <c r="L12242">
        <v>-105.48976</v>
      </c>
      <c r="M12242" s="1">
        <v>42547</v>
      </c>
      <c r="N12242" t="s">
        <v>273</v>
      </c>
      <c r="O12242">
        <v>4611</v>
      </c>
      <c r="Q12242">
        <v>92.8</v>
      </c>
      <c r="X12242" t="s">
        <v>274</v>
      </c>
    </row>
    <row r="12243" spans="1:25" x14ac:dyDescent="0.3">
      <c r="A12243" t="s">
        <v>14813</v>
      </c>
      <c r="B12243" t="s">
        <v>14795</v>
      </c>
      <c r="C12243" t="s">
        <v>14796</v>
      </c>
      <c r="D12243" t="s">
        <v>14549</v>
      </c>
      <c r="E12243" t="s">
        <v>265</v>
      </c>
      <c r="F12243" t="s">
        <v>12636</v>
      </c>
      <c r="G12243" t="s">
        <v>14365</v>
      </c>
      <c r="H12243" t="s">
        <v>5367</v>
      </c>
      <c r="I12243" t="s">
        <v>2038</v>
      </c>
      <c r="J12243" t="s">
        <v>743</v>
      </c>
      <c r="K12243">
        <v>19.990130000000001</v>
      </c>
      <c r="L12243">
        <v>-105.48976</v>
      </c>
      <c r="M12243" s="1">
        <v>42576</v>
      </c>
      <c r="N12243" t="s">
        <v>273</v>
      </c>
      <c r="O12243">
        <v>4611</v>
      </c>
      <c r="Q12243">
        <v>74.400000000000006</v>
      </c>
      <c r="R12243">
        <v>24.2</v>
      </c>
      <c r="X12243" t="s">
        <v>274</v>
      </c>
      <c r="Y12243" t="s">
        <v>274</v>
      </c>
    </row>
    <row r="12244" spans="1:25" x14ac:dyDescent="0.3">
      <c r="A12244" t="s">
        <v>14814</v>
      </c>
      <c r="B12244" t="s">
        <v>14795</v>
      </c>
      <c r="C12244" t="s">
        <v>14796</v>
      </c>
      <c r="D12244" t="s">
        <v>14549</v>
      </c>
      <c r="E12244" t="s">
        <v>265</v>
      </c>
      <c r="F12244" t="s">
        <v>12636</v>
      </c>
      <c r="G12244" t="s">
        <v>14365</v>
      </c>
      <c r="H12244" t="s">
        <v>5367</v>
      </c>
      <c r="I12244" t="s">
        <v>2038</v>
      </c>
      <c r="J12244" t="s">
        <v>743</v>
      </c>
      <c r="K12244">
        <v>19.990130000000001</v>
      </c>
      <c r="L12244">
        <v>-105.48976</v>
      </c>
      <c r="M12244" s="1">
        <v>42776</v>
      </c>
      <c r="N12244" t="s">
        <v>273</v>
      </c>
      <c r="O12244">
        <v>5172</v>
      </c>
      <c r="Q12244">
        <v>97.3</v>
      </c>
      <c r="R12244">
        <v>96.2</v>
      </c>
      <c r="S12244">
        <v>94.8</v>
      </c>
      <c r="X12244" t="s">
        <v>274</v>
      </c>
      <c r="Y12244" t="s">
        <v>274</v>
      </c>
    </row>
    <row r="12245" spans="1:25" x14ac:dyDescent="0.3">
      <c r="A12245" t="s">
        <v>14815</v>
      </c>
      <c r="B12245" t="s">
        <v>14795</v>
      </c>
      <c r="C12245" t="s">
        <v>14796</v>
      </c>
      <c r="D12245" t="s">
        <v>14549</v>
      </c>
      <c r="E12245" t="s">
        <v>265</v>
      </c>
      <c r="F12245" t="s">
        <v>12636</v>
      </c>
      <c r="G12245" t="s">
        <v>14365</v>
      </c>
      <c r="H12245" t="s">
        <v>5367</v>
      </c>
      <c r="I12245" t="s">
        <v>2038</v>
      </c>
      <c r="J12245" t="s">
        <v>743</v>
      </c>
      <c r="K12245">
        <v>19.990130000000001</v>
      </c>
      <c r="L12245">
        <v>-105.48976</v>
      </c>
      <c r="M12245" s="1">
        <v>42808</v>
      </c>
      <c r="N12245">
        <v>11.5</v>
      </c>
      <c r="O12245">
        <v>3255</v>
      </c>
      <c r="Q12245">
        <v>87</v>
      </c>
      <c r="R12245">
        <v>84.2</v>
      </c>
      <c r="S12245">
        <v>80.599999999999994</v>
      </c>
      <c r="X12245" t="s">
        <v>274</v>
      </c>
      <c r="Y12245" t="s">
        <v>274</v>
      </c>
    </row>
    <row r="12246" spans="1:25" x14ac:dyDescent="0.3">
      <c r="A12246" t="s">
        <v>14816</v>
      </c>
      <c r="B12246" t="s">
        <v>14795</v>
      </c>
      <c r="C12246" t="s">
        <v>14796</v>
      </c>
      <c r="D12246" t="s">
        <v>14549</v>
      </c>
      <c r="E12246" t="s">
        <v>265</v>
      </c>
      <c r="F12246" t="s">
        <v>12636</v>
      </c>
      <c r="G12246" t="s">
        <v>14365</v>
      </c>
      <c r="H12246" t="s">
        <v>5367</v>
      </c>
      <c r="I12246" t="s">
        <v>2038</v>
      </c>
      <c r="J12246" t="s">
        <v>743</v>
      </c>
      <c r="K12246">
        <v>19.990130000000001</v>
      </c>
      <c r="L12246">
        <v>-105.48976</v>
      </c>
      <c r="M12246" s="1">
        <v>42867</v>
      </c>
      <c r="N12246">
        <v>14</v>
      </c>
      <c r="O12246">
        <v>12033</v>
      </c>
      <c r="P12246" t="s">
        <v>274</v>
      </c>
      <c r="Q12246">
        <v>76.2</v>
      </c>
      <c r="T12246" t="s">
        <v>277</v>
      </c>
      <c r="U12246">
        <v>38.65</v>
      </c>
      <c r="V12246" t="s">
        <v>274</v>
      </c>
      <c r="W12246" t="s">
        <v>274</v>
      </c>
      <c r="X12246" t="s">
        <v>274</v>
      </c>
      <c r="Y12246" t="s">
        <v>274</v>
      </c>
    </row>
    <row r="12247" spans="1:25" x14ac:dyDescent="0.3">
      <c r="A12247" t="s">
        <v>14817</v>
      </c>
      <c r="B12247" t="s">
        <v>14795</v>
      </c>
      <c r="C12247" t="s">
        <v>14796</v>
      </c>
      <c r="D12247" t="s">
        <v>14549</v>
      </c>
      <c r="E12247" t="s">
        <v>265</v>
      </c>
      <c r="F12247" t="s">
        <v>12636</v>
      </c>
      <c r="G12247" t="s">
        <v>14365</v>
      </c>
      <c r="H12247" t="s">
        <v>5367</v>
      </c>
      <c r="I12247" t="s">
        <v>2038</v>
      </c>
      <c r="J12247" t="s">
        <v>743</v>
      </c>
      <c r="K12247">
        <v>19.990130000000001</v>
      </c>
      <c r="L12247">
        <v>-105.48976</v>
      </c>
      <c r="M12247" s="1">
        <v>42997</v>
      </c>
      <c r="N12247">
        <v>45.384599999999999</v>
      </c>
      <c r="O12247">
        <v>14136</v>
      </c>
      <c r="Q12247">
        <v>95.2</v>
      </c>
      <c r="X12247" t="s">
        <v>274</v>
      </c>
    </row>
    <row r="12248" spans="1:25" x14ac:dyDescent="0.3">
      <c r="A12248" t="s">
        <v>14818</v>
      </c>
      <c r="B12248" t="s">
        <v>14795</v>
      </c>
      <c r="C12248" t="s">
        <v>14796</v>
      </c>
      <c r="D12248" t="s">
        <v>14549</v>
      </c>
      <c r="E12248" t="s">
        <v>265</v>
      </c>
      <c r="F12248" t="s">
        <v>12636</v>
      </c>
      <c r="G12248" t="s">
        <v>14365</v>
      </c>
      <c r="H12248" t="s">
        <v>5367</v>
      </c>
      <c r="I12248" t="s">
        <v>2038</v>
      </c>
      <c r="J12248" t="s">
        <v>743</v>
      </c>
      <c r="K12248">
        <v>19.990130000000001</v>
      </c>
      <c r="L12248">
        <v>-105.48976</v>
      </c>
      <c r="M12248" s="1">
        <v>43146</v>
      </c>
      <c r="N12248" t="s">
        <v>273</v>
      </c>
      <c r="O12248" t="s">
        <v>316</v>
      </c>
      <c r="P12248" t="s">
        <v>273</v>
      </c>
      <c r="Q12248">
        <v>93.7</v>
      </c>
      <c r="R12248">
        <v>93.9</v>
      </c>
      <c r="T12248" t="s">
        <v>277</v>
      </c>
      <c r="U12248">
        <v>31.83</v>
      </c>
      <c r="V12248" t="s">
        <v>274</v>
      </c>
      <c r="W12248" t="s">
        <v>274</v>
      </c>
      <c r="X12248" t="s">
        <v>274</v>
      </c>
      <c r="Y12248" t="s">
        <v>274</v>
      </c>
    </row>
    <row r="12249" spans="1:25" x14ac:dyDescent="0.3">
      <c r="A12249" t="s">
        <v>14819</v>
      </c>
      <c r="B12249" t="s">
        <v>14795</v>
      </c>
      <c r="C12249" t="s">
        <v>14796</v>
      </c>
      <c r="D12249" t="s">
        <v>14549</v>
      </c>
      <c r="E12249" t="s">
        <v>265</v>
      </c>
      <c r="F12249" t="s">
        <v>12636</v>
      </c>
      <c r="G12249" t="s">
        <v>14365</v>
      </c>
      <c r="H12249" t="s">
        <v>5367</v>
      </c>
      <c r="I12249" t="s">
        <v>2038</v>
      </c>
      <c r="J12249" t="s">
        <v>743</v>
      </c>
      <c r="K12249">
        <v>19.990130000000001</v>
      </c>
      <c r="L12249">
        <v>-105.48976</v>
      </c>
      <c r="M12249" s="1">
        <v>43203</v>
      </c>
      <c r="N12249">
        <v>16.5</v>
      </c>
      <c r="O12249" t="s">
        <v>316</v>
      </c>
      <c r="P12249">
        <v>135</v>
      </c>
      <c r="Q12249">
        <v>71</v>
      </c>
      <c r="T12249">
        <v>4.82</v>
      </c>
      <c r="U12249">
        <v>24.82</v>
      </c>
      <c r="V12249" t="s">
        <v>274</v>
      </c>
      <c r="W12249" t="s">
        <v>274</v>
      </c>
      <c r="X12249" t="s">
        <v>274</v>
      </c>
      <c r="Y12249" t="s">
        <v>274</v>
      </c>
    </row>
    <row r="12250" spans="1:25" x14ac:dyDescent="0.3">
      <c r="A12250" t="s">
        <v>14820</v>
      </c>
      <c r="B12250" t="s">
        <v>14795</v>
      </c>
      <c r="C12250" t="s">
        <v>14796</v>
      </c>
      <c r="D12250" t="s">
        <v>14549</v>
      </c>
      <c r="E12250" t="s">
        <v>265</v>
      </c>
      <c r="F12250" t="s">
        <v>12636</v>
      </c>
      <c r="G12250" t="s">
        <v>14365</v>
      </c>
      <c r="H12250" t="s">
        <v>5367</v>
      </c>
      <c r="I12250" t="s">
        <v>2038</v>
      </c>
      <c r="J12250" t="s">
        <v>743</v>
      </c>
      <c r="K12250">
        <v>19.990130000000001</v>
      </c>
      <c r="L12250">
        <v>-105.48976</v>
      </c>
      <c r="M12250" s="1">
        <v>43257</v>
      </c>
      <c r="N12250">
        <v>17.333300000000001</v>
      </c>
      <c r="O12250">
        <v>3873</v>
      </c>
      <c r="P12250">
        <v>10</v>
      </c>
      <c r="Q12250">
        <v>94</v>
      </c>
      <c r="R12250">
        <v>92.8</v>
      </c>
      <c r="T12250">
        <v>5.47</v>
      </c>
      <c r="U12250">
        <v>35.44</v>
      </c>
      <c r="V12250" t="s">
        <v>274</v>
      </c>
      <c r="W12250" t="s">
        <v>274</v>
      </c>
      <c r="X12250" t="s">
        <v>274</v>
      </c>
      <c r="Y12250" t="s">
        <v>274</v>
      </c>
    </row>
    <row r="12251" spans="1:25" x14ac:dyDescent="0.3">
      <c r="A12251" t="s">
        <v>14821</v>
      </c>
      <c r="B12251" t="s">
        <v>14795</v>
      </c>
      <c r="C12251" t="s">
        <v>14796</v>
      </c>
      <c r="D12251" t="s">
        <v>14549</v>
      </c>
      <c r="E12251" t="s">
        <v>265</v>
      </c>
      <c r="F12251" t="s">
        <v>12636</v>
      </c>
      <c r="G12251" t="s">
        <v>14365</v>
      </c>
      <c r="H12251" t="s">
        <v>5367</v>
      </c>
      <c r="I12251" t="s">
        <v>2038</v>
      </c>
      <c r="J12251" t="s">
        <v>743</v>
      </c>
      <c r="K12251">
        <v>19.990130000000001</v>
      </c>
      <c r="L12251">
        <v>-105.48976</v>
      </c>
      <c r="M12251" s="1">
        <v>43413</v>
      </c>
      <c r="N12251">
        <v>77.397300000000001</v>
      </c>
      <c r="O12251">
        <v>650</v>
      </c>
      <c r="P12251">
        <v>110</v>
      </c>
      <c r="Q12251">
        <v>93.4</v>
      </c>
      <c r="S12251">
        <v>78.900000000000006</v>
      </c>
      <c r="T12251" t="s">
        <v>277</v>
      </c>
      <c r="U12251" t="s">
        <v>273</v>
      </c>
      <c r="V12251" t="s">
        <v>274</v>
      </c>
      <c r="W12251" t="s">
        <v>274</v>
      </c>
      <c r="X12251" t="s">
        <v>274</v>
      </c>
      <c r="Y12251" t="s">
        <v>274</v>
      </c>
    </row>
    <row r="12252" spans="1:25" x14ac:dyDescent="0.3">
      <c r="A12252" t="s">
        <v>14822</v>
      </c>
      <c r="B12252" t="s">
        <v>14795</v>
      </c>
      <c r="C12252" t="s">
        <v>14796</v>
      </c>
      <c r="D12252" t="s">
        <v>14549</v>
      </c>
      <c r="E12252" t="s">
        <v>265</v>
      </c>
      <c r="F12252" t="s">
        <v>12636</v>
      </c>
      <c r="G12252" t="s">
        <v>14365</v>
      </c>
      <c r="H12252" t="s">
        <v>5367</v>
      </c>
      <c r="I12252" t="s">
        <v>2038</v>
      </c>
      <c r="J12252" t="s">
        <v>743</v>
      </c>
      <c r="K12252">
        <v>19.990130000000001</v>
      </c>
      <c r="L12252">
        <v>-105.48976</v>
      </c>
      <c r="M12252" s="1">
        <v>44047</v>
      </c>
      <c r="N12252">
        <v>16.466699999999999</v>
      </c>
      <c r="O12252">
        <v>1720</v>
      </c>
      <c r="P12252">
        <v>110</v>
      </c>
      <c r="Q12252">
        <v>51</v>
      </c>
      <c r="S12252">
        <v>30.7</v>
      </c>
      <c r="T12252" t="s">
        <v>277</v>
      </c>
      <c r="U12252">
        <v>14.08</v>
      </c>
      <c r="V12252" t="s">
        <v>274</v>
      </c>
      <c r="X12252" t="s">
        <v>274</v>
      </c>
    </row>
    <row r="12253" spans="1:25" x14ac:dyDescent="0.3">
      <c r="A12253" t="s">
        <v>14828</v>
      </c>
      <c r="B12253" t="s">
        <v>14823</v>
      </c>
      <c r="C12253" t="s">
        <v>14824</v>
      </c>
      <c r="D12253" t="s">
        <v>14825</v>
      </c>
      <c r="E12253" t="s">
        <v>265</v>
      </c>
      <c r="F12253" t="s">
        <v>12636</v>
      </c>
      <c r="G12253" t="s">
        <v>14826</v>
      </c>
      <c r="H12253" t="s">
        <v>14827</v>
      </c>
      <c r="I12253" t="s">
        <v>314</v>
      </c>
      <c r="J12253" t="s">
        <v>744</v>
      </c>
      <c r="K12253">
        <v>19.758057999999998</v>
      </c>
      <c r="L12253">
        <v>-103.480622</v>
      </c>
      <c r="M12253" s="1">
        <v>41206</v>
      </c>
      <c r="N12253">
        <v>35</v>
      </c>
      <c r="O12253" t="s">
        <v>272</v>
      </c>
      <c r="P12253" t="s">
        <v>272</v>
      </c>
      <c r="Q12253" t="s">
        <v>290</v>
      </c>
      <c r="V12253" t="s">
        <v>274</v>
      </c>
    </row>
    <row r="12254" spans="1:25" x14ac:dyDescent="0.3">
      <c r="A12254" t="s">
        <v>14829</v>
      </c>
      <c r="B12254" t="s">
        <v>14823</v>
      </c>
      <c r="C12254" t="s">
        <v>14824</v>
      </c>
      <c r="D12254" t="s">
        <v>14825</v>
      </c>
      <c r="E12254" t="s">
        <v>265</v>
      </c>
      <c r="F12254" t="s">
        <v>12636</v>
      </c>
      <c r="G12254" t="s">
        <v>14826</v>
      </c>
      <c r="H12254" t="s">
        <v>14827</v>
      </c>
      <c r="I12254" t="s">
        <v>314</v>
      </c>
      <c r="J12254" t="s">
        <v>744</v>
      </c>
      <c r="K12254">
        <v>19.758057999999998</v>
      </c>
      <c r="L12254">
        <v>-103.480622</v>
      </c>
      <c r="M12254" s="1">
        <v>41237</v>
      </c>
      <c r="N12254">
        <v>40</v>
      </c>
      <c r="O12254" t="s">
        <v>272</v>
      </c>
      <c r="P12254" t="s">
        <v>272</v>
      </c>
      <c r="Q12254">
        <v>80</v>
      </c>
      <c r="V12254" t="s">
        <v>274</v>
      </c>
    </row>
    <row r="12255" spans="1:25" x14ac:dyDescent="0.3">
      <c r="A12255" t="s">
        <v>14830</v>
      </c>
      <c r="B12255" t="s">
        <v>14823</v>
      </c>
      <c r="C12255" t="s">
        <v>14824</v>
      </c>
      <c r="D12255" t="s">
        <v>14825</v>
      </c>
      <c r="E12255" t="s">
        <v>265</v>
      </c>
      <c r="F12255" t="s">
        <v>12636</v>
      </c>
      <c r="G12255" t="s">
        <v>14826</v>
      </c>
      <c r="H12255" t="s">
        <v>14827</v>
      </c>
      <c r="I12255" t="s">
        <v>314</v>
      </c>
      <c r="J12255" t="s">
        <v>744</v>
      </c>
      <c r="K12255">
        <v>19.758057999999998</v>
      </c>
      <c r="L12255">
        <v>-103.480622</v>
      </c>
      <c r="M12255" s="1">
        <v>41403</v>
      </c>
      <c r="N12255">
        <v>30</v>
      </c>
      <c r="O12255">
        <v>134</v>
      </c>
      <c r="P12255" t="s">
        <v>272</v>
      </c>
      <c r="T12255">
        <v>134</v>
      </c>
      <c r="U12255">
        <v>182.71</v>
      </c>
      <c r="V12255" t="s">
        <v>274</v>
      </c>
      <c r="W12255" t="s">
        <v>274</v>
      </c>
      <c r="X12255" t="s">
        <v>274</v>
      </c>
      <c r="Y12255" t="s">
        <v>274</v>
      </c>
    </row>
    <row r="12256" spans="1:25" x14ac:dyDescent="0.3">
      <c r="A12256" t="s">
        <v>14831</v>
      </c>
      <c r="B12256" t="s">
        <v>14823</v>
      </c>
      <c r="C12256" t="s">
        <v>14824</v>
      </c>
      <c r="D12256" t="s">
        <v>14825</v>
      </c>
      <c r="E12256" t="s">
        <v>265</v>
      </c>
      <c r="F12256" t="s">
        <v>12636</v>
      </c>
      <c r="G12256" t="s">
        <v>14826</v>
      </c>
      <c r="H12256" t="s">
        <v>14827</v>
      </c>
      <c r="I12256" t="s">
        <v>314</v>
      </c>
      <c r="J12256" t="s">
        <v>744</v>
      </c>
      <c r="K12256">
        <v>19.758057999999998</v>
      </c>
      <c r="L12256">
        <v>-103.480622</v>
      </c>
      <c r="M12256" s="1">
        <v>41418</v>
      </c>
      <c r="N12256">
        <v>45</v>
      </c>
      <c r="O12256">
        <v>234</v>
      </c>
      <c r="P12256" t="s">
        <v>272</v>
      </c>
      <c r="T12256">
        <v>10</v>
      </c>
      <c r="U12256">
        <v>19.260000000000002</v>
      </c>
      <c r="V12256" t="s">
        <v>274</v>
      </c>
      <c r="X12256" t="s">
        <v>274</v>
      </c>
    </row>
    <row r="12257" spans="1:25" x14ac:dyDescent="0.3">
      <c r="A12257" t="s">
        <v>14832</v>
      </c>
      <c r="B12257" t="s">
        <v>14823</v>
      </c>
      <c r="C12257" t="s">
        <v>14824</v>
      </c>
      <c r="D12257" t="s">
        <v>14825</v>
      </c>
      <c r="E12257" t="s">
        <v>265</v>
      </c>
      <c r="F12257" t="s">
        <v>12636</v>
      </c>
      <c r="G12257" t="s">
        <v>14826</v>
      </c>
      <c r="H12257" t="s">
        <v>14827</v>
      </c>
      <c r="I12257" t="s">
        <v>314</v>
      </c>
      <c r="J12257" t="s">
        <v>744</v>
      </c>
      <c r="K12257">
        <v>19.758057999999998</v>
      </c>
      <c r="L12257">
        <v>-103.480622</v>
      </c>
      <c r="M12257" s="1">
        <v>41809</v>
      </c>
      <c r="N12257">
        <v>25</v>
      </c>
      <c r="O12257" t="s">
        <v>756</v>
      </c>
      <c r="P12257" t="s">
        <v>272</v>
      </c>
      <c r="Q12257">
        <v>120.5</v>
      </c>
      <c r="R12257">
        <v>115.5</v>
      </c>
      <c r="S12257">
        <v>130.4</v>
      </c>
      <c r="T12257">
        <v>6.2</v>
      </c>
      <c r="U12257">
        <v>36</v>
      </c>
      <c r="V12257" t="s">
        <v>274</v>
      </c>
      <c r="X12257" t="s">
        <v>274</v>
      </c>
    </row>
    <row r="12258" spans="1:25" x14ac:dyDescent="0.3">
      <c r="A12258" t="s">
        <v>14833</v>
      </c>
      <c r="B12258" t="s">
        <v>14823</v>
      </c>
      <c r="C12258" t="s">
        <v>14824</v>
      </c>
      <c r="D12258" t="s">
        <v>14825</v>
      </c>
      <c r="E12258" t="s">
        <v>265</v>
      </c>
      <c r="F12258" t="s">
        <v>12636</v>
      </c>
      <c r="G12258" t="s">
        <v>14826</v>
      </c>
      <c r="H12258" t="s">
        <v>14827</v>
      </c>
      <c r="I12258" t="s">
        <v>314</v>
      </c>
      <c r="J12258" t="s">
        <v>744</v>
      </c>
      <c r="K12258">
        <v>19.758057999999998</v>
      </c>
      <c r="L12258">
        <v>-103.480622</v>
      </c>
      <c r="M12258" s="1">
        <v>42201</v>
      </c>
      <c r="N12258">
        <v>18</v>
      </c>
      <c r="O12258">
        <v>934</v>
      </c>
      <c r="P12258">
        <v>489</v>
      </c>
      <c r="Q12258">
        <v>77.400000000000006</v>
      </c>
      <c r="R12258">
        <v>73</v>
      </c>
      <c r="S12258">
        <v>38.4</v>
      </c>
      <c r="T12258">
        <v>8.49</v>
      </c>
      <c r="U12258">
        <v>24.36</v>
      </c>
      <c r="V12258" t="s">
        <v>274</v>
      </c>
      <c r="W12258" t="s">
        <v>274</v>
      </c>
      <c r="X12258" t="s">
        <v>274</v>
      </c>
      <c r="Y12258" t="s">
        <v>274</v>
      </c>
    </row>
    <row r="12259" spans="1:25" x14ac:dyDescent="0.3">
      <c r="A12259" t="s">
        <v>14834</v>
      </c>
      <c r="B12259" t="s">
        <v>14823</v>
      </c>
      <c r="C12259" t="s">
        <v>14824</v>
      </c>
      <c r="D12259" t="s">
        <v>14825</v>
      </c>
      <c r="E12259" t="s">
        <v>265</v>
      </c>
      <c r="F12259" t="s">
        <v>12636</v>
      </c>
      <c r="G12259" t="s">
        <v>14826</v>
      </c>
      <c r="H12259" t="s">
        <v>14827</v>
      </c>
      <c r="I12259" t="s">
        <v>314</v>
      </c>
      <c r="J12259" t="s">
        <v>744</v>
      </c>
      <c r="K12259">
        <v>19.758057999999998</v>
      </c>
      <c r="L12259">
        <v>-103.480622</v>
      </c>
      <c r="M12259" s="1">
        <v>42289</v>
      </c>
      <c r="N12259">
        <v>15</v>
      </c>
      <c r="O12259">
        <v>2382</v>
      </c>
      <c r="P12259">
        <v>683</v>
      </c>
      <c r="Q12259">
        <v>67.900000000000006</v>
      </c>
      <c r="S12259">
        <v>59.2</v>
      </c>
      <c r="T12259" t="s">
        <v>277</v>
      </c>
      <c r="U12259">
        <v>17.420000000000002</v>
      </c>
      <c r="V12259" t="s">
        <v>274</v>
      </c>
      <c r="W12259" t="s">
        <v>274</v>
      </c>
      <c r="X12259" t="s">
        <v>274</v>
      </c>
      <c r="Y12259" t="s">
        <v>274</v>
      </c>
    </row>
    <row r="12260" spans="1:25" x14ac:dyDescent="0.3">
      <c r="A12260" t="s">
        <v>14835</v>
      </c>
      <c r="B12260" t="s">
        <v>14823</v>
      </c>
      <c r="C12260" t="s">
        <v>14824</v>
      </c>
      <c r="D12260" t="s">
        <v>14825</v>
      </c>
      <c r="E12260" t="s">
        <v>265</v>
      </c>
      <c r="F12260" t="s">
        <v>12636</v>
      </c>
      <c r="G12260" t="s">
        <v>14826</v>
      </c>
      <c r="H12260" t="s">
        <v>14827</v>
      </c>
      <c r="I12260" t="s">
        <v>314</v>
      </c>
      <c r="J12260" t="s">
        <v>744</v>
      </c>
      <c r="K12260">
        <v>19.758057999999998</v>
      </c>
      <c r="L12260">
        <v>-103.480622</v>
      </c>
      <c r="M12260" s="1">
        <v>42436</v>
      </c>
      <c r="N12260">
        <v>11.89</v>
      </c>
      <c r="O12260">
        <v>1281</v>
      </c>
      <c r="P12260">
        <v>122</v>
      </c>
      <c r="Q12260">
        <v>67.900000000000006</v>
      </c>
      <c r="R12260">
        <v>57.5</v>
      </c>
      <c r="T12260" t="s">
        <v>277</v>
      </c>
      <c r="U12260">
        <v>59.36</v>
      </c>
      <c r="V12260" t="s">
        <v>274</v>
      </c>
      <c r="W12260" t="s">
        <v>274</v>
      </c>
      <c r="X12260" t="s">
        <v>274</v>
      </c>
      <c r="Y12260" t="s">
        <v>274</v>
      </c>
    </row>
    <row r="12261" spans="1:25" x14ac:dyDescent="0.3">
      <c r="A12261" t="s">
        <v>14836</v>
      </c>
      <c r="B12261" t="s">
        <v>14823</v>
      </c>
      <c r="C12261" t="s">
        <v>14824</v>
      </c>
      <c r="D12261" t="s">
        <v>14825</v>
      </c>
      <c r="E12261" t="s">
        <v>265</v>
      </c>
      <c r="F12261" t="s">
        <v>12636</v>
      </c>
      <c r="G12261" t="s">
        <v>14826</v>
      </c>
      <c r="H12261" t="s">
        <v>14827</v>
      </c>
      <c r="I12261" t="s">
        <v>314</v>
      </c>
      <c r="J12261" t="s">
        <v>744</v>
      </c>
      <c r="K12261">
        <v>19.758057999999998</v>
      </c>
      <c r="L12261">
        <v>-103.480622</v>
      </c>
      <c r="M12261" s="1">
        <v>42957</v>
      </c>
      <c r="N12261" t="s">
        <v>273</v>
      </c>
      <c r="O12261">
        <v>2909</v>
      </c>
      <c r="P12261">
        <v>1616</v>
      </c>
      <c r="Q12261">
        <v>43.2</v>
      </c>
      <c r="R12261">
        <v>35.9</v>
      </c>
      <c r="T12261">
        <v>4.12</v>
      </c>
      <c r="U12261">
        <v>32.85</v>
      </c>
      <c r="V12261" t="s">
        <v>274</v>
      </c>
      <c r="W12261" t="s">
        <v>274</v>
      </c>
      <c r="X12261" t="s">
        <v>274</v>
      </c>
      <c r="Y12261" t="s">
        <v>274</v>
      </c>
    </row>
    <row r="12262" spans="1:25" x14ac:dyDescent="0.3">
      <c r="A12262" t="s">
        <v>14837</v>
      </c>
      <c r="B12262" t="s">
        <v>14823</v>
      </c>
      <c r="C12262" t="s">
        <v>14824</v>
      </c>
      <c r="D12262" t="s">
        <v>14825</v>
      </c>
      <c r="E12262" t="s">
        <v>265</v>
      </c>
      <c r="F12262" t="s">
        <v>12636</v>
      </c>
      <c r="G12262" t="s">
        <v>14826</v>
      </c>
      <c r="H12262" t="s">
        <v>14827</v>
      </c>
      <c r="I12262" t="s">
        <v>314</v>
      </c>
      <c r="J12262" t="s">
        <v>744</v>
      </c>
      <c r="K12262">
        <v>19.758057999999998</v>
      </c>
      <c r="L12262">
        <v>-103.480622</v>
      </c>
      <c r="M12262" s="1">
        <v>43034</v>
      </c>
      <c r="N12262">
        <v>10</v>
      </c>
      <c r="O12262">
        <v>148</v>
      </c>
      <c r="P12262">
        <v>108</v>
      </c>
      <c r="Q12262">
        <v>73.099999999999994</v>
      </c>
      <c r="R12262">
        <v>65.3</v>
      </c>
      <c r="T12262" t="s">
        <v>277</v>
      </c>
      <c r="U12262">
        <v>59.85</v>
      </c>
      <c r="V12262" t="s">
        <v>274</v>
      </c>
      <c r="W12262" t="s">
        <v>274</v>
      </c>
      <c r="X12262" t="s">
        <v>274</v>
      </c>
      <c r="Y12262" t="s">
        <v>274</v>
      </c>
    </row>
    <row r="12263" spans="1:25" x14ac:dyDescent="0.3">
      <c r="A12263" t="s">
        <v>14838</v>
      </c>
      <c r="B12263" t="s">
        <v>14823</v>
      </c>
      <c r="C12263" t="s">
        <v>14824</v>
      </c>
      <c r="D12263" t="s">
        <v>14825</v>
      </c>
      <c r="E12263" t="s">
        <v>265</v>
      </c>
      <c r="F12263" t="s">
        <v>12636</v>
      </c>
      <c r="G12263" t="s">
        <v>14826</v>
      </c>
      <c r="H12263" t="s">
        <v>14827</v>
      </c>
      <c r="I12263" t="s">
        <v>314</v>
      </c>
      <c r="J12263" t="s">
        <v>744</v>
      </c>
      <c r="K12263">
        <v>19.758057999999998</v>
      </c>
      <c r="L12263">
        <v>-103.480622</v>
      </c>
      <c r="M12263" s="1">
        <v>43224</v>
      </c>
      <c r="N12263">
        <v>16.43</v>
      </c>
      <c r="O12263">
        <v>932</v>
      </c>
      <c r="P12263">
        <v>882</v>
      </c>
      <c r="Q12263">
        <v>49.2</v>
      </c>
      <c r="R12263">
        <v>34</v>
      </c>
      <c r="T12263" t="s">
        <v>277</v>
      </c>
      <c r="U12263">
        <v>52.67</v>
      </c>
      <c r="V12263" t="s">
        <v>274</v>
      </c>
      <c r="W12263" t="s">
        <v>274</v>
      </c>
      <c r="X12263" t="s">
        <v>274</v>
      </c>
      <c r="Y12263" t="s">
        <v>274</v>
      </c>
    </row>
    <row r="12264" spans="1:25" x14ac:dyDescent="0.3">
      <c r="A12264" t="s">
        <v>14839</v>
      </c>
      <c r="B12264" t="s">
        <v>14823</v>
      </c>
      <c r="C12264" t="s">
        <v>14824</v>
      </c>
      <c r="D12264" t="s">
        <v>14825</v>
      </c>
      <c r="E12264" t="s">
        <v>265</v>
      </c>
      <c r="F12264" t="s">
        <v>12636</v>
      </c>
      <c r="G12264" t="s">
        <v>14826</v>
      </c>
      <c r="H12264" t="s">
        <v>14827</v>
      </c>
      <c r="I12264" t="s">
        <v>314</v>
      </c>
      <c r="J12264" t="s">
        <v>744</v>
      </c>
      <c r="K12264">
        <v>19.758057999999998</v>
      </c>
      <c r="L12264">
        <v>-103.480622</v>
      </c>
      <c r="M12264" s="1">
        <v>43280</v>
      </c>
      <c r="N12264">
        <v>12</v>
      </c>
      <c r="O12264">
        <v>2247</v>
      </c>
      <c r="P12264">
        <v>710</v>
      </c>
      <c r="Q12264">
        <v>52.3</v>
      </c>
      <c r="R12264">
        <v>42.5</v>
      </c>
      <c r="T12264" t="s">
        <v>277</v>
      </c>
      <c r="U12264">
        <v>47.5</v>
      </c>
      <c r="V12264" t="s">
        <v>274</v>
      </c>
      <c r="W12264" t="s">
        <v>274</v>
      </c>
      <c r="X12264" t="s">
        <v>274</v>
      </c>
      <c r="Y12264" t="s">
        <v>274</v>
      </c>
    </row>
    <row r="12265" spans="1:25" x14ac:dyDescent="0.3">
      <c r="A12265" t="s">
        <v>14840</v>
      </c>
      <c r="B12265" t="s">
        <v>14823</v>
      </c>
      <c r="C12265" t="s">
        <v>14824</v>
      </c>
      <c r="D12265" t="s">
        <v>14825</v>
      </c>
      <c r="E12265" t="s">
        <v>265</v>
      </c>
      <c r="F12265" t="s">
        <v>12636</v>
      </c>
      <c r="G12265" t="s">
        <v>14826</v>
      </c>
      <c r="H12265" t="s">
        <v>14827</v>
      </c>
      <c r="I12265" t="s">
        <v>314</v>
      </c>
      <c r="J12265" t="s">
        <v>744</v>
      </c>
      <c r="K12265">
        <v>19.758057999999998</v>
      </c>
      <c r="L12265">
        <v>-103.480622</v>
      </c>
      <c r="M12265" s="1">
        <v>43446</v>
      </c>
      <c r="N12265" t="s">
        <v>273</v>
      </c>
      <c r="O12265">
        <v>830</v>
      </c>
      <c r="P12265">
        <v>481</v>
      </c>
      <c r="Q12265">
        <v>110.4</v>
      </c>
      <c r="R12265">
        <v>101.2</v>
      </c>
      <c r="T12265" t="s">
        <v>277</v>
      </c>
      <c r="U12265">
        <v>34.24</v>
      </c>
      <c r="V12265" t="s">
        <v>274</v>
      </c>
      <c r="W12265" t="s">
        <v>274</v>
      </c>
      <c r="X12265" t="s">
        <v>274</v>
      </c>
      <c r="Y12265" t="s">
        <v>274</v>
      </c>
    </row>
    <row r="12266" spans="1:25" x14ac:dyDescent="0.3">
      <c r="A12266" t="s">
        <v>14841</v>
      </c>
      <c r="B12266" t="s">
        <v>14823</v>
      </c>
      <c r="C12266" t="s">
        <v>14824</v>
      </c>
      <c r="D12266" t="s">
        <v>14825</v>
      </c>
      <c r="E12266" t="s">
        <v>265</v>
      </c>
      <c r="F12266" t="s">
        <v>12636</v>
      </c>
      <c r="G12266" t="s">
        <v>14826</v>
      </c>
      <c r="H12266" t="s">
        <v>14827</v>
      </c>
      <c r="I12266" t="s">
        <v>314</v>
      </c>
      <c r="J12266" t="s">
        <v>744</v>
      </c>
      <c r="K12266">
        <v>19.758057999999998</v>
      </c>
      <c r="L12266">
        <v>-103.480622</v>
      </c>
      <c r="M12266" s="1">
        <v>43523</v>
      </c>
      <c r="N12266" t="s">
        <v>273</v>
      </c>
      <c r="O12266">
        <v>8704</v>
      </c>
      <c r="P12266">
        <v>189</v>
      </c>
      <c r="Q12266">
        <v>118.1</v>
      </c>
      <c r="S12266">
        <v>113.2</v>
      </c>
      <c r="T12266">
        <v>6.66</v>
      </c>
      <c r="U12266">
        <v>26.5</v>
      </c>
      <c r="V12266" t="s">
        <v>274</v>
      </c>
      <c r="W12266" t="s">
        <v>274</v>
      </c>
      <c r="X12266" t="s">
        <v>274</v>
      </c>
      <c r="Y12266" t="s">
        <v>274</v>
      </c>
    </row>
    <row r="12267" spans="1:25" x14ac:dyDescent="0.3">
      <c r="A12267" t="s">
        <v>14842</v>
      </c>
      <c r="B12267" t="s">
        <v>14823</v>
      </c>
      <c r="C12267" t="s">
        <v>14824</v>
      </c>
      <c r="D12267" t="s">
        <v>14825</v>
      </c>
      <c r="E12267" t="s">
        <v>265</v>
      </c>
      <c r="F12267" t="s">
        <v>12636</v>
      </c>
      <c r="G12267" t="s">
        <v>14826</v>
      </c>
      <c r="H12267" t="s">
        <v>14827</v>
      </c>
      <c r="I12267" t="s">
        <v>314</v>
      </c>
      <c r="J12267" t="s">
        <v>744</v>
      </c>
      <c r="K12267">
        <v>19.758057999999998</v>
      </c>
      <c r="L12267">
        <v>-103.480622</v>
      </c>
      <c r="M12267" s="1">
        <v>44055</v>
      </c>
      <c r="N12267">
        <v>13.3</v>
      </c>
      <c r="O12267">
        <v>8164</v>
      </c>
      <c r="P12267">
        <v>889</v>
      </c>
      <c r="Q12267">
        <v>129</v>
      </c>
      <c r="R12267">
        <v>115</v>
      </c>
      <c r="S12267">
        <v>107.1</v>
      </c>
      <c r="T12267" t="s">
        <v>277</v>
      </c>
      <c r="U12267">
        <v>46.68</v>
      </c>
      <c r="V12267" t="s">
        <v>274</v>
      </c>
      <c r="X12267" t="s">
        <v>274</v>
      </c>
    </row>
    <row r="12268" spans="1:25" x14ac:dyDescent="0.3">
      <c r="A12268" t="s">
        <v>14845</v>
      </c>
      <c r="B12268" t="s">
        <v>14843</v>
      </c>
      <c r="C12268" t="s">
        <v>14844</v>
      </c>
      <c r="D12268" t="s">
        <v>14825</v>
      </c>
      <c r="E12268" t="s">
        <v>265</v>
      </c>
      <c r="F12268" t="s">
        <v>12636</v>
      </c>
      <c r="G12268" t="s">
        <v>14826</v>
      </c>
      <c r="H12268" t="s">
        <v>14827</v>
      </c>
      <c r="I12268" t="s">
        <v>314</v>
      </c>
      <c r="J12268" t="s">
        <v>744</v>
      </c>
      <c r="K12268">
        <v>19.741084000000001</v>
      </c>
      <c r="L12268">
        <v>-103.48045</v>
      </c>
      <c r="M12268" s="1">
        <v>41206</v>
      </c>
      <c r="N12268">
        <v>45</v>
      </c>
      <c r="O12268">
        <v>200</v>
      </c>
      <c r="P12268">
        <v>200</v>
      </c>
      <c r="Q12268">
        <v>83</v>
      </c>
      <c r="T12268">
        <v>23.8</v>
      </c>
      <c r="V12268" t="s">
        <v>274</v>
      </c>
    </row>
    <row r="12269" spans="1:25" x14ac:dyDescent="0.3">
      <c r="A12269" t="s">
        <v>14846</v>
      </c>
      <c r="B12269" t="s">
        <v>14843</v>
      </c>
      <c r="C12269" t="s">
        <v>14844</v>
      </c>
      <c r="D12269" t="s">
        <v>14825</v>
      </c>
      <c r="E12269" t="s">
        <v>265</v>
      </c>
      <c r="F12269" t="s">
        <v>12636</v>
      </c>
      <c r="G12269" t="s">
        <v>14826</v>
      </c>
      <c r="H12269" t="s">
        <v>14827</v>
      </c>
      <c r="I12269" t="s">
        <v>314</v>
      </c>
      <c r="J12269" t="s">
        <v>744</v>
      </c>
      <c r="K12269">
        <v>19.741084000000001</v>
      </c>
      <c r="L12269">
        <v>-103.48045</v>
      </c>
      <c r="M12269" s="1">
        <v>41237</v>
      </c>
      <c r="N12269">
        <v>35</v>
      </c>
      <c r="O12269">
        <v>96</v>
      </c>
      <c r="P12269" t="s">
        <v>272</v>
      </c>
      <c r="Q12269">
        <v>70</v>
      </c>
      <c r="V12269" t="s">
        <v>274</v>
      </c>
    </row>
    <row r="12270" spans="1:25" x14ac:dyDescent="0.3">
      <c r="A12270" t="s">
        <v>14847</v>
      </c>
      <c r="B12270" t="s">
        <v>14843</v>
      </c>
      <c r="C12270" t="s">
        <v>14844</v>
      </c>
      <c r="D12270" t="s">
        <v>14825</v>
      </c>
      <c r="E12270" t="s">
        <v>265</v>
      </c>
      <c r="F12270" t="s">
        <v>12636</v>
      </c>
      <c r="G12270" t="s">
        <v>14826</v>
      </c>
      <c r="H12270" t="s">
        <v>14827</v>
      </c>
      <c r="I12270" t="s">
        <v>314</v>
      </c>
      <c r="J12270" t="s">
        <v>744</v>
      </c>
      <c r="K12270">
        <v>19.741084000000001</v>
      </c>
      <c r="L12270">
        <v>-103.48045</v>
      </c>
      <c r="M12270" s="1">
        <v>41357</v>
      </c>
      <c r="N12270">
        <v>20</v>
      </c>
      <c r="O12270" t="s">
        <v>274</v>
      </c>
      <c r="P12270" t="s">
        <v>274</v>
      </c>
      <c r="Q12270">
        <v>59.53</v>
      </c>
      <c r="T12270">
        <v>14</v>
      </c>
      <c r="U12270">
        <v>45.92</v>
      </c>
      <c r="V12270" t="s">
        <v>274</v>
      </c>
      <c r="X12270" t="s">
        <v>274</v>
      </c>
    </row>
    <row r="12271" spans="1:25" x14ac:dyDescent="0.3">
      <c r="A12271" t="s">
        <v>14848</v>
      </c>
      <c r="B12271" t="s">
        <v>14843</v>
      </c>
      <c r="C12271" t="s">
        <v>14844</v>
      </c>
      <c r="D12271" t="s">
        <v>14825</v>
      </c>
      <c r="E12271" t="s">
        <v>265</v>
      </c>
      <c r="F12271" t="s">
        <v>12636</v>
      </c>
      <c r="G12271" t="s">
        <v>14826</v>
      </c>
      <c r="H12271" t="s">
        <v>14827</v>
      </c>
      <c r="I12271" t="s">
        <v>314</v>
      </c>
      <c r="J12271" t="s">
        <v>744</v>
      </c>
      <c r="K12271">
        <v>19.741084000000001</v>
      </c>
      <c r="L12271">
        <v>-103.48045</v>
      </c>
      <c r="M12271" s="1">
        <v>41403</v>
      </c>
      <c r="N12271">
        <v>20</v>
      </c>
      <c r="O12271">
        <v>345</v>
      </c>
      <c r="P12271" t="s">
        <v>272</v>
      </c>
      <c r="Q12271">
        <v>47.46</v>
      </c>
      <c r="S12271">
        <v>39.4</v>
      </c>
      <c r="T12271">
        <v>145</v>
      </c>
      <c r="U12271">
        <v>181.34</v>
      </c>
      <c r="V12271" t="s">
        <v>274</v>
      </c>
      <c r="W12271" t="s">
        <v>274</v>
      </c>
      <c r="X12271" t="s">
        <v>274</v>
      </c>
      <c r="Y12271" t="s">
        <v>274</v>
      </c>
    </row>
    <row r="12272" spans="1:25" x14ac:dyDescent="0.3">
      <c r="A12272" t="s">
        <v>14849</v>
      </c>
      <c r="B12272" t="s">
        <v>14843</v>
      </c>
      <c r="C12272" t="s">
        <v>14844</v>
      </c>
      <c r="D12272" t="s">
        <v>14825</v>
      </c>
      <c r="E12272" t="s">
        <v>265</v>
      </c>
      <c r="F12272" t="s">
        <v>12636</v>
      </c>
      <c r="G12272" t="s">
        <v>14826</v>
      </c>
      <c r="H12272" t="s">
        <v>14827</v>
      </c>
      <c r="I12272" t="s">
        <v>314</v>
      </c>
      <c r="J12272" t="s">
        <v>744</v>
      </c>
      <c r="K12272">
        <v>19.741084000000001</v>
      </c>
      <c r="L12272">
        <v>-103.48045</v>
      </c>
      <c r="M12272" s="1">
        <v>41809</v>
      </c>
      <c r="N12272">
        <v>110</v>
      </c>
      <c r="O12272">
        <v>230</v>
      </c>
      <c r="P12272">
        <v>23</v>
      </c>
      <c r="Q12272">
        <v>51.2</v>
      </c>
      <c r="T12272">
        <v>6</v>
      </c>
      <c r="U12272">
        <v>38</v>
      </c>
      <c r="V12272" t="s">
        <v>274</v>
      </c>
      <c r="X12272" t="s">
        <v>274</v>
      </c>
    </row>
    <row r="12273" spans="1:25" x14ac:dyDescent="0.3">
      <c r="A12273" t="s">
        <v>14850</v>
      </c>
      <c r="B12273" t="s">
        <v>14843</v>
      </c>
      <c r="C12273" t="s">
        <v>14844</v>
      </c>
      <c r="D12273" t="s">
        <v>14825</v>
      </c>
      <c r="E12273" t="s">
        <v>265</v>
      </c>
      <c r="F12273" t="s">
        <v>12636</v>
      </c>
      <c r="G12273" t="s">
        <v>14826</v>
      </c>
      <c r="H12273" t="s">
        <v>14827</v>
      </c>
      <c r="I12273" t="s">
        <v>314</v>
      </c>
      <c r="J12273" t="s">
        <v>744</v>
      </c>
      <c r="K12273">
        <v>19.741084000000001</v>
      </c>
      <c r="L12273">
        <v>-103.48045</v>
      </c>
      <c r="M12273" s="1">
        <v>41872</v>
      </c>
      <c r="N12273">
        <v>82</v>
      </c>
      <c r="O12273">
        <v>230</v>
      </c>
      <c r="P12273">
        <v>23</v>
      </c>
      <c r="Q12273">
        <v>10</v>
      </c>
      <c r="T12273">
        <v>8.1</v>
      </c>
      <c r="U12273">
        <v>40.46</v>
      </c>
      <c r="V12273" t="s">
        <v>274</v>
      </c>
      <c r="X12273" t="s">
        <v>274</v>
      </c>
    </row>
    <row r="12274" spans="1:25" x14ac:dyDescent="0.3">
      <c r="A12274" t="s">
        <v>14851</v>
      </c>
      <c r="B12274" t="s">
        <v>14843</v>
      </c>
      <c r="C12274" t="s">
        <v>14844</v>
      </c>
      <c r="D12274" t="s">
        <v>14825</v>
      </c>
      <c r="E12274" t="s">
        <v>265</v>
      </c>
      <c r="F12274" t="s">
        <v>12636</v>
      </c>
      <c r="G12274" t="s">
        <v>14826</v>
      </c>
      <c r="H12274" t="s">
        <v>14827</v>
      </c>
      <c r="I12274" t="s">
        <v>314</v>
      </c>
      <c r="J12274" t="s">
        <v>744</v>
      </c>
      <c r="K12274">
        <v>19.741084000000001</v>
      </c>
      <c r="L12274">
        <v>-103.48045</v>
      </c>
      <c r="M12274" s="1">
        <v>42201</v>
      </c>
      <c r="N12274">
        <v>17.14</v>
      </c>
      <c r="O12274">
        <v>529</v>
      </c>
      <c r="P12274">
        <v>171</v>
      </c>
      <c r="Q12274">
        <v>115</v>
      </c>
      <c r="R12274">
        <v>86.4</v>
      </c>
      <c r="S12274">
        <v>44.7</v>
      </c>
      <c r="T12274">
        <v>6.95</v>
      </c>
      <c r="U12274">
        <v>13.44</v>
      </c>
      <c r="V12274" t="s">
        <v>274</v>
      </c>
      <c r="W12274" t="s">
        <v>274</v>
      </c>
      <c r="X12274" t="s">
        <v>274</v>
      </c>
      <c r="Y12274" t="s">
        <v>274</v>
      </c>
    </row>
    <row r="12275" spans="1:25" x14ac:dyDescent="0.3">
      <c r="A12275" t="s">
        <v>14852</v>
      </c>
      <c r="B12275" t="s">
        <v>14843</v>
      </c>
      <c r="C12275" t="s">
        <v>14844</v>
      </c>
      <c r="D12275" t="s">
        <v>14825</v>
      </c>
      <c r="E12275" t="s">
        <v>265</v>
      </c>
      <c r="F12275" t="s">
        <v>12636</v>
      </c>
      <c r="G12275" t="s">
        <v>14826</v>
      </c>
      <c r="H12275" t="s">
        <v>14827</v>
      </c>
      <c r="I12275" t="s">
        <v>314</v>
      </c>
      <c r="J12275" t="s">
        <v>744</v>
      </c>
      <c r="K12275">
        <v>19.741084000000001</v>
      </c>
      <c r="L12275">
        <v>-103.48045</v>
      </c>
      <c r="M12275" s="1">
        <v>42289</v>
      </c>
      <c r="N12275">
        <v>13</v>
      </c>
      <c r="O12275">
        <v>2489</v>
      </c>
      <c r="P12275">
        <v>465</v>
      </c>
      <c r="Q12275">
        <v>64.5</v>
      </c>
      <c r="S12275">
        <v>58</v>
      </c>
      <c r="T12275" t="s">
        <v>277</v>
      </c>
      <c r="U12275">
        <v>30.1</v>
      </c>
      <c r="V12275" t="s">
        <v>274</v>
      </c>
      <c r="W12275" t="s">
        <v>274</v>
      </c>
      <c r="X12275" t="s">
        <v>274</v>
      </c>
      <c r="Y12275" t="s">
        <v>274</v>
      </c>
    </row>
    <row r="12276" spans="1:25" x14ac:dyDescent="0.3">
      <c r="A12276" t="s">
        <v>14853</v>
      </c>
      <c r="B12276" t="s">
        <v>14843</v>
      </c>
      <c r="C12276" t="s">
        <v>14844</v>
      </c>
      <c r="D12276" t="s">
        <v>14825</v>
      </c>
      <c r="E12276" t="s">
        <v>265</v>
      </c>
      <c r="F12276" t="s">
        <v>12636</v>
      </c>
      <c r="G12276" t="s">
        <v>14826</v>
      </c>
      <c r="H12276" t="s">
        <v>14827</v>
      </c>
      <c r="I12276" t="s">
        <v>314</v>
      </c>
      <c r="J12276" t="s">
        <v>744</v>
      </c>
      <c r="K12276">
        <v>19.741084000000001</v>
      </c>
      <c r="L12276">
        <v>-103.48045</v>
      </c>
      <c r="M12276" s="1">
        <v>42436</v>
      </c>
      <c r="N12276">
        <v>12.67</v>
      </c>
      <c r="O12276">
        <v>2187</v>
      </c>
      <c r="P12276">
        <v>160</v>
      </c>
      <c r="Q12276">
        <v>50.7</v>
      </c>
      <c r="R12276">
        <v>49.8</v>
      </c>
      <c r="T12276" t="s">
        <v>277</v>
      </c>
      <c r="U12276">
        <v>25.2</v>
      </c>
      <c r="V12276" t="s">
        <v>274</v>
      </c>
      <c r="W12276" t="s">
        <v>274</v>
      </c>
      <c r="X12276" t="s">
        <v>274</v>
      </c>
      <c r="Y12276" t="s">
        <v>274</v>
      </c>
    </row>
    <row r="12277" spans="1:25" x14ac:dyDescent="0.3">
      <c r="A12277" t="s">
        <v>14854</v>
      </c>
      <c r="B12277" t="s">
        <v>14843</v>
      </c>
      <c r="C12277" t="s">
        <v>14844</v>
      </c>
      <c r="D12277" t="s">
        <v>14825</v>
      </c>
      <c r="E12277" t="s">
        <v>265</v>
      </c>
      <c r="F12277" t="s">
        <v>12636</v>
      </c>
      <c r="G12277" t="s">
        <v>14826</v>
      </c>
      <c r="H12277" t="s">
        <v>14827</v>
      </c>
      <c r="I12277" t="s">
        <v>314</v>
      </c>
      <c r="J12277" t="s">
        <v>744</v>
      </c>
      <c r="K12277">
        <v>19.741084000000001</v>
      </c>
      <c r="L12277">
        <v>-103.48045</v>
      </c>
      <c r="M12277" s="1">
        <v>42957</v>
      </c>
      <c r="N12277" t="s">
        <v>273</v>
      </c>
      <c r="O12277">
        <v>1414</v>
      </c>
      <c r="P12277">
        <v>905</v>
      </c>
      <c r="Q12277">
        <v>44.9</v>
      </c>
      <c r="T12277">
        <v>4.9400000000000004</v>
      </c>
      <c r="U12277">
        <v>35.15</v>
      </c>
      <c r="V12277" t="s">
        <v>274</v>
      </c>
      <c r="X12277" t="s">
        <v>274</v>
      </c>
    </row>
    <row r="12278" spans="1:25" x14ac:dyDescent="0.3">
      <c r="A12278" t="s">
        <v>14855</v>
      </c>
      <c r="B12278" t="s">
        <v>14843</v>
      </c>
      <c r="C12278" t="s">
        <v>14844</v>
      </c>
      <c r="D12278" t="s">
        <v>14825</v>
      </c>
      <c r="E12278" t="s">
        <v>265</v>
      </c>
      <c r="F12278" t="s">
        <v>12636</v>
      </c>
      <c r="G12278" t="s">
        <v>14826</v>
      </c>
      <c r="H12278" t="s">
        <v>14827</v>
      </c>
      <c r="I12278" t="s">
        <v>314</v>
      </c>
      <c r="J12278" t="s">
        <v>744</v>
      </c>
      <c r="K12278">
        <v>19.741084000000001</v>
      </c>
      <c r="L12278">
        <v>-103.48045</v>
      </c>
      <c r="M12278" s="1">
        <v>43034</v>
      </c>
      <c r="N12278">
        <v>37.700000000000003</v>
      </c>
      <c r="O12278">
        <v>282</v>
      </c>
      <c r="P12278">
        <v>63</v>
      </c>
      <c r="Q12278">
        <v>74.599999999999994</v>
      </c>
      <c r="R12278">
        <v>71</v>
      </c>
      <c r="T12278" t="s">
        <v>277</v>
      </c>
      <c r="U12278">
        <v>58.41</v>
      </c>
      <c r="V12278" t="s">
        <v>274</v>
      </c>
      <c r="W12278" t="s">
        <v>274</v>
      </c>
      <c r="X12278" t="s">
        <v>274</v>
      </c>
      <c r="Y12278" t="s">
        <v>274</v>
      </c>
    </row>
    <row r="12279" spans="1:25" x14ac:dyDescent="0.3">
      <c r="A12279" t="s">
        <v>14856</v>
      </c>
      <c r="B12279" t="s">
        <v>14843</v>
      </c>
      <c r="C12279" t="s">
        <v>14844</v>
      </c>
      <c r="D12279" t="s">
        <v>14825</v>
      </c>
      <c r="E12279" t="s">
        <v>265</v>
      </c>
      <c r="F12279" t="s">
        <v>12636</v>
      </c>
      <c r="G12279" t="s">
        <v>14826</v>
      </c>
      <c r="H12279" t="s">
        <v>14827</v>
      </c>
      <c r="I12279" t="s">
        <v>314</v>
      </c>
      <c r="J12279" t="s">
        <v>744</v>
      </c>
      <c r="K12279">
        <v>19.741084000000001</v>
      </c>
      <c r="L12279">
        <v>-103.48045</v>
      </c>
      <c r="M12279" s="1">
        <v>43224</v>
      </c>
      <c r="N12279">
        <v>21.67</v>
      </c>
      <c r="O12279">
        <v>738</v>
      </c>
      <c r="P12279">
        <v>97</v>
      </c>
      <c r="Q12279">
        <v>51.3</v>
      </c>
      <c r="R12279">
        <v>40.700000000000003</v>
      </c>
      <c r="T12279">
        <v>4.21</v>
      </c>
      <c r="U12279">
        <v>43.61</v>
      </c>
      <c r="V12279" t="s">
        <v>274</v>
      </c>
      <c r="W12279" t="s">
        <v>274</v>
      </c>
      <c r="X12279" t="s">
        <v>274</v>
      </c>
      <c r="Y12279" t="s">
        <v>274</v>
      </c>
    </row>
    <row r="12280" spans="1:25" x14ac:dyDescent="0.3">
      <c r="A12280" t="s">
        <v>14857</v>
      </c>
      <c r="B12280" t="s">
        <v>14843</v>
      </c>
      <c r="C12280" t="s">
        <v>14844</v>
      </c>
      <c r="D12280" t="s">
        <v>14825</v>
      </c>
      <c r="E12280" t="s">
        <v>265</v>
      </c>
      <c r="F12280" t="s">
        <v>12636</v>
      </c>
      <c r="G12280" t="s">
        <v>14826</v>
      </c>
      <c r="H12280" t="s">
        <v>14827</v>
      </c>
      <c r="I12280" t="s">
        <v>314</v>
      </c>
      <c r="J12280" t="s">
        <v>744</v>
      </c>
      <c r="K12280">
        <v>19.741084000000001</v>
      </c>
      <c r="L12280">
        <v>-103.48045</v>
      </c>
      <c r="M12280" s="1">
        <v>43280</v>
      </c>
      <c r="N12280" t="s">
        <v>273</v>
      </c>
      <c r="O12280">
        <v>2143</v>
      </c>
      <c r="P12280">
        <v>645</v>
      </c>
      <c r="Q12280">
        <v>50.4</v>
      </c>
      <c r="T12280" t="s">
        <v>277</v>
      </c>
      <c r="U12280">
        <v>15.88</v>
      </c>
      <c r="V12280" t="s">
        <v>274</v>
      </c>
      <c r="X12280" t="s">
        <v>274</v>
      </c>
      <c r="Y12280" t="s">
        <v>274</v>
      </c>
    </row>
    <row r="12281" spans="1:25" x14ac:dyDescent="0.3">
      <c r="A12281" t="s">
        <v>14858</v>
      </c>
      <c r="B12281" t="s">
        <v>14843</v>
      </c>
      <c r="C12281" t="s">
        <v>14844</v>
      </c>
      <c r="D12281" t="s">
        <v>14825</v>
      </c>
      <c r="E12281" t="s">
        <v>265</v>
      </c>
      <c r="F12281" t="s">
        <v>12636</v>
      </c>
      <c r="G12281" t="s">
        <v>14826</v>
      </c>
      <c r="H12281" t="s">
        <v>14827</v>
      </c>
      <c r="I12281" t="s">
        <v>314</v>
      </c>
      <c r="J12281" t="s">
        <v>744</v>
      </c>
      <c r="K12281">
        <v>19.741084000000001</v>
      </c>
      <c r="L12281">
        <v>-103.48045</v>
      </c>
      <c r="M12281" s="1">
        <v>43446</v>
      </c>
      <c r="N12281" t="s">
        <v>273</v>
      </c>
      <c r="O12281">
        <v>650</v>
      </c>
      <c r="P12281">
        <v>305</v>
      </c>
      <c r="Q12281">
        <v>103.8</v>
      </c>
      <c r="T12281">
        <v>4.26</v>
      </c>
      <c r="U12281">
        <v>36.14</v>
      </c>
      <c r="V12281" t="s">
        <v>274</v>
      </c>
      <c r="X12281" t="s">
        <v>274</v>
      </c>
      <c r="Y12281" t="s">
        <v>274</v>
      </c>
    </row>
    <row r="12282" spans="1:25" x14ac:dyDescent="0.3">
      <c r="A12282" t="s">
        <v>14859</v>
      </c>
      <c r="B12282" t="s">
        <v>14843</v>
      </c>
      <c r="C12282" t="s">
        <v>14844</v>
      </c>
      <c r="D12282" t="s">
        <v>14825</v>
      </c>
      <c r="E12282" t="s">
        <v>265</v>
      </c>
      <c r="F12282" t="s">
        <v>12636</v>
      </c>
      <c r="G12282" t="s">
        <v>14826</v>
      </c>
      <c r="H12282" t="s">
        <v>14827</v>
      </c>
      <c r="I12282" t="s">
        <v>314</v>
      </c>
      <c r="J12282" t="s">
        <v>744</v>
      </c>
      <c r="K12282">
        <v>19.741084000000001</v>
      </c>
      <c r="L12282">
        <v>-103.48045</v>
      </c>
      <c r="M12282" s="1">
        <v>43523</v>
      </c>
      <c r="N12282" t="s">
        <v>273</v>
      </c>
      <c r="O12282" t="s">
        <v>316</v>
      </c>
      <c r="P12282">
        <v>644</v>
      </c>
      <c r="Q12282">
        <v>95.6</v>
      </c>
      <c r="T12282" t="s">
        <v>277</v>
      </c>
      <c r="U12282">
        <v>24.01</v>
      </c>
      <c r="V12282" t="s">
        <v>274</v>
      </c>
      <c r="X12282" t="s">
        <v>274</v>
      </c>
      <c r="Y12282" t="s">
        <v>274</v>
      </c>
    </row>
    <row r="12283" spans="1:25" x14ac:dyDescent="0.3">
      <c r="A12283" t="s">
        <v>14860</v>
      </c>
      <c r="B12283" t="s">
        <v>14843</v>
      </c>
      <c r="C12283" t="s">
        <v>14844</v>
      </c>
      <c r="D12283" t="s">
        <v>14825</v>
      </c>
      <c r="E12283" t="s">
        <v>265</v>
      </c>
      <c r="F12283" t="s">
        <v>12636</v>
      </c>
      <c r="G12283" t="s">
        <v>14826</v>
      </c>
      <c r="H12283" t="s">
        <v>14827</v>
      </c>
      <c r="I12283" t="s">
        <v>314</v>
      </c>
      <c r="J12283" t="s">
        <v>744</v>
      </c>
      <c r="K12283">
        <v>19.741084000000001</v>
      </c>
      <c r="L12283">
        <v>-103.48045</v>
      </c>
      <c r="M12283" s="1">
        <v>44055</v>
      </c>
      <c r="N12283" t="s">
        <v>273</v>
      </c>
      <c r="O12283">
        <v>1650</v>
      </c>
      <c r="P12283">
        <v>336</v>
      </c>
      <c r="Q12283">
        <v>130</v>
      </c>
      <c r="T12283" t="s">
        <v>277</v>
      </c>
      <c r="U12283">
        <v>32.08</v>
      </c>
      <c r="V12283" t="s">
        <v>274</v>
      </c>
      <c r="X12283" t="s">
        <v>274</v>
      </c>
    </row>
    <row r="12284" spans="1:25" x14ac:dyDescent="0.3">
      <c r="A12284" t="s">
        <v>14866</v>
      </c>
      <c r="B12284" t="s">
        <v>14861</v>
      </c>
      <c r="C12284" t="s">
        <v>14862</v>
      </c>
      <c r="D12284" t="s">
        <v>14863</v>
      </c>
      <c r="E12284" t="s">
        <v>265</v>
      </c>
      <c r="F12284" t="s">
        <v>12636</v>
      </c>
      <c r="G12284" t="s">
        <v>14864</v>
      </c>
      <c r="H12284" t="s">
        <v>14865</v>
      </c>
      <c r="I12284" t="s">
        <v>269</v>
      </c>
      <c r="J12284" t="s">
        <v>270</v>
      </c>
      <c r="K12284">
        <v>19.798715000000001</v>
      </c>
      <c r="L12284">
        <v>-103.339085</v>
      </c>
      <c r="M12284" s="1">
        <v>41348</v>
      </c>
      <c r="N12284" t="s">
        <v>273</v>
      </c>
      <c r="O12284" t="s">
        <v>272</v>
      </c>
      <c r="P12284" t="s">
        <v>272</v>
      </c>
      <c r="Q12284">
        <v>97.8</v>
      </c>
      <c r="T12284">
        <v>10</v>
      </c>
      <c r="U12284">
        <v>17.829999999999998</v>
      </c>
      <c r="V12284" t="s">
        <v>274</v>
      </c>
      <c r="W12284" t="s">
        <v>274</v>
      </c>
      <c r="X12284" t="s">
        <v>274</v>
      </c>
      <c r="Y12284" t="s">
        <v>274</v>
      </c>
    </row>
    <row r="12285" spans="1:25" x14ac:dyDescent="0.3">
      <c r="A12285" t="s">
        <v>14867</v>
      </c>
      <c r="B12285" t="s">
        <v>14861</v>
      </c>
      <c r="C12285" t="s">
        <v>14862</v>
      </c>
      <c r="D12285" t="s">
        <v>14863</v>
      </c>
      <c r="E12285" t="s">
        <v>265</v>
      </c>
      <c r="F12285" t="s">
        <v>12636</v>
      </c>
      <c r="G12285" t="s">
        <v>14864</v>
      </c>
      <c r="H12285" t="s">
        <v>14865</v>
      </c>
      <c r="I12285" t="s">
        <v>269</v>
      </c>
      <c r="J12285" t="s">
        <v>270</v>
      </c>
      <c r="K12285">
        <v>19.798715000000001</v>
      </c>
      <c r="L12285">
        <v>-103.339085</v>
      </c>
      <c r="M12285" s="1">
        <v>41467</v>
      </c>
      <c r="O12285" t="s">
        <v>1193</v>
      </c>
      <c r="P12285">
        <v>1100</v>
      </c>
      <c r="Q12285">
        <v>75.83</v>
      </c>
      <c r="S12285">
        <v>68.760000000000005</v>
      </c>
      <c r="T12285">
        <v>16</v>
      </c>
      <c r="U12285">
        <v>39.57</v>
      </c>
      <c r="V12285" t="s">
        <v>274</v>
      </c>
      <c r="W12285" t="s">
        <v>274</v>
      </c>
      <c r="X12285" t="s">
        <v>274</v>
      </c>
      <c r="Y12285" t="s">
        <v>274</v>
      </c>
    </row>
    <row r="12286" spans="1:25" x14ac:dyDescent="0.3">
      <c r="A12286" t="s">
        <v>14868</v>
      </c>
      <c r="B12286" t="s">
        <v>14861</v>
      </c>
      <c r="C12286" t="s">
        <v>14862</v>
      </c>
      <c r="D12286" t="s">
        <v>14863</v>
      </c>
      <c r="E12286" t="s">
        <v>265</v>
      </c>
      <c r="F12286" t="s">
        <v>12636</v>
      </c>
      <c r="G12286" t="s">
        <v>14864</v>
      </c>
      <c r="H12286" t="s">
        <v>14865</v>
      </c>
      <c r="I12286" t="s">
        <v>269</v>
      </c>
      <c r="J12286" t="s">
        <v>270</v>
      </c>
      <c r="K12286">
        <v>19.798715000000001</v>
      </c>
      <c r="L12286">
        <v>-103.339085</v>
      </c>
      <c r="M12286" s="1">
        <v>41809</v>
      </c>
      <c r="N12286" t="s">
        <v>273</v>
      </c>
      <c r="O12286">
        <v>1200</v>
      </c>
      <c r="P12286">
        <v>120</v>
      </c>
      <c r="Q12286">
        <v>98.2</v>
      </c>
      <c r="T12286">
        <v>4.4000000000000004</v>
      </c>
      <c r="U12286" t="s">
        <v>273</v>
      </c>
      <c r="V12286" t="s">
        <v>274</v>
      </c>
      <c r="X12286" t="s">
        <v>274</v>
      </c>
    </row>
    <row r="12287" spans="1:25" x14ac:dyDescent="0.3">
      <c r="A12287" t="s">
        <v>14869</v>
      </c>
      <c r="B12287" t="s">
        <v>14861</v>
      </c>
      <c r="C12287" t="s">
        <v>14862</v>
      </c>
      <c r="D12287" t="s">
        <v>14863</v>
      </c>
      <c r="E12287" t="s">
        <v>265</v>
      </c>
      <c r="F12287" t="s">
        <v>12636</v>
      </c>
      <c r="G12287" t="s">
        <v>14864</v>
      </c>
      <c r="H12287" t="s">
        <v>14865</v>
      </c>
      <c r="I12287" t="s">
        <v>269</v>
      </c>
      <c r="J12287" t="s">
        <v>270</v>
      </c>
      <c r="K12287">
        <v>19.798715000000001</v>
      </c>
      <c r="L12287">
        <v>-103.339085</v>
      </c>
      <c r="M12287" s="1">
        <v>42231</v>
      </c>
      <c r="N12287" t="s">
        <v>273</v>
      </c>
      <c r="O12287">
        <v>173</v>
      </c>
      <c r="P12287" t="s">
        <v>274</v>
      </c>
      <c r="Q12287">
        <v>103.1</v>
      </c>
      <c r="R12287">
        <v>101.1</v>
      </c>
      <c r="S12287">
        <v>100</v>
      </c>
      <c r="T12287" t="s">
        <v>277</v>
      </c>
      <c r="U12287" t="s">
        <v>273</v>
      </c>
      <c r="V12287" t="s">
        <v>274</v>
      </c>
      <c r="W12287" t="s">
        <v>274</v>
      </c>
      <c r="X12287" t="s">
        <v>274</v>
      </c>
      <c r="Y12287" t="s">
        <v>274</v>
      </c>
    </row>
    <row r="12288" spans="1:25" x14ac:dyDescent="0.3">
      <c r="A12288" t="s">
        <v>14870</v>
      </c>
      <c r="B12288" t="s">
        <v>14861</v>
      </c>
      <c r="C12288" t="s">
        <v>14862</v>
      </c>
      <c r="D12288" t="s">
        <v>14863</v>
      </c>
      <c r="E12288" t="s">
        <v>265</v>
      </c>
      <c r="F12288" t="s">
        <v>12636</v>
      </c>
      <c r="G12288" t="s">
        <v>14864</v>
      </c>
      <c r="H12288" t="s">
        <v>14865</v>
      </c>
      <c r="I12288" t="s">
        <v>269</v>
      </c>
      <c r="J12288" t="s">
        <v>270</v>
      </c>
      <c r="K12288">
        <v>19.798715000000001</v>
      </c>
      <c r="L12288">
        <v>-103.339085</v>
      </c>
      <c r="M12288" s="1">
        <v>42286</v>
      </c>
      <c r="N12288" t="s">
        <v>273</v>
      </c>
      <c r="O12288">
        <v>776</v>
      </c>
      <c r="P12288">
        <v>20</v>
      </c>
      <c r="Q12288">
        <v>93.5</v>
      </c>
      <c r="T12288" t="s">
        <v>277</v>
      </c>
      <c r="U12288">
        <v>18</v>
      </c>
      <c r="V12288" t="s">
        <v>274</v>
      </c>
      <c r="W12288" t="s">
        <v>274</v>
      </c>
      <c r="X12288" t="s">
        <v>274</v>
      </c>
      <c r="Y12288" t="s">
        <v>274</v>
      </c>
    </row>
    <row r="12289" spans="1:25" x14ac:dyDescent="0.3">
      <c r="A12289" t="s">
        <v>14871</v>
      </c>
      <c r="B12289" t="s">
        <v>14861</v>
      </c>
      <c r="C12289" t="s">
        <v>14862</v>
      </c>
      <c r="D12289" t="s">
        <v>14863</v>
      </c>
      <c r="E12289" t="s">
        <v>265</v>
      </c>
      <c r="F12289" t="s">
        <v>12636</v>
      </c>
      <c r="G12289" t="s">
        <v>14864</v>
      </c>
      <c r="H12289" t="s">
        <v>14865</v>
      </c>
      <c r="I12289" t="s">
        <v>269</v>
      </c>
      <c r="J12289" t="s">
        <v>270</v>
      </c>
      <c r="K12289">
        <v>19.798715000000001</v>
      </c>
      <c r="L12289">
        <v>-103.339085</v>
      </c>
      <c r="M12289" s="1">
        <v>42437</v>
      </c>
      <c r="N12289" t="s">
        <v>273</v>
      </c>
      <c r="O12289" t="s">
        <v>274</v>
      </c>
      <c r="P12289" t="s">
        <v>274</v>
      </c>
      <c r="Q12289">
        <v>97.4</v>
      </c>
      <c r="R12289">
        <v>78.2</v>
      </c>
      <c r="S12289">
        <v>69.5</v>
      </c>
      <c r="T12289" t="s">
        <v>277</v>
      </c>
      <c r="U12289">
        <v>34.229999999999997</v>
      </c>
      <c r="V12289" t="s">
        <v>274</v>
      </c>
      <c r="W12289" t="s">
        <v>274</v>
      </c>
      <c r="X12289" t="s">
        <v>274</v>
      </c>
      <c r="Y12289" t="s">
        <v>274</v>
      </c>
    </row>
    <row r="12290" spans="1:25" x14ac:dyDescent="0.3">
      <c r="A12290" t="s">
        <v>14872</v>
      </c>
      <c r="B12290" t="s">
        <v>14861</v>
      </c>
      <c r="C12290" t="s">
        <v>14862</v>
      </c>
      <c r="D12290" t="s">
        <v>14863</v>
      </c>
      <c r="E12290" t="s">
        <v>265</v>
      </c>
      <c r="F12290" t="s">
        <v>12636</v>
      </c>
      <c r="G12290" t="s">
        <v>14864</v>
      </c>
      <c r="H12290" t="s">
        <v>14865</v>
      </c>
      <c r="I12290" t="s">
        <v>269</v>
      </c>
      <c r="J12290" t="s">
        <v>270</v>
      </c>
      <c r="K12290">
        <v>19.798715000000001</v>
      </c>
      <c r="L12290">
        <v>-103.339085</v>
      </c>
      <c r="M12290" s="1">
        <v>42641</v>
      </c>
      <c r="N12290" t="s">
        <v>273</v>
      </c>
      <c r="O12290">
        <v>63</v>
      </c>
      <c r="P12290" t="s">
        <v>274</v>
      </c>
      <c r="Q12290">
        <v>96.7</v>
      </c>
      <c r="R12290">
        <v>52.4</v>
      </c>
      <c r="S12290">
        <v>28.6</v>
      </c>
      <c r="T12290" t="s">
        <v>277</v>
      </c>
      <c r="U12290" t="s">
        <v>273</v>
      </c>
      <c r="V12290" t="s">
        <v>274</v>
      </c>
      <c r="W12290" t="s">
        <v>274</v>
      </c>
      <c r="X12290" t="s">
        <v>274</v>
      </c>
      <c r="Y12290" t="s">
        <v>274</v>
      </c>
    </row>
    <row r="12291" spans="1:25" x14ac:dyDescent="0.3">
      <c r="A12291" t="s">
        <v>14873</v>
      </c>
      <c r="B12291" t="s">
        <v>14861</v>
      </c>
      <c r="C12291" t="s">
        <v>14862</v>
      </c>
      <c r="D12291" t="s">
        <v>14863</v>
      </c>
      <c r="E12291" t="s">
        <v>265</v>
      </c>
      <c r="F12291" t="s">
        <v>12636</v>
      </c>
      <c r="G12291" t="s">
        <v>14864</v>
      </c>
      <c r="H12291" t="s">
        <v>14865</v>
      </c>
      <c r="I12291" t="s">
        <v>269</v>
      </c>
      <c r="J12291" t="s">
        <v>270</v>
      </c>
      <c r="K12291">
        <v>19.798715000000001</v>
      </c>
      <c r="L12291">
        <v>-103.339085</v>
      </c>
      <c r="M12291" s="1">
        <v>42807</v>
      </c>
      <c r="N12291" t="s">
        <v>273</v>
      </c>
      <c r="O12291">
        <v>10</v>
      </c>
      <c r="P12291" t="s">
        <v>274</v>
      </c>
      <c r="Q12291">
        <v>96.3</v>
      </c>
      <c r="R12291">
        <v>97.4</v>
      </c>
      <c r="S12291">
        <v>93.5</v>
      </c>
      <c r="T12291" t="s">
        <v>277</v>
      </c>
      <c r="U12291" t="s">
        <v>273</v>
      </c>
      <c r="V12291" t="s">
        <v>274</v>
      </c>
      <c r="W12291" t="s">
        <v>274</v>
      </c>
      <c r="X12291" t="s">
        <v>274</v>
      </c>
      <c r="Y12291" t="s">
        <v>274</v>
      </c>
    </row>
    <row r="12292" spans="1:25" x14ac:dyDescent="0.3">
      <c r="A12292" t="s">
        <v>14874</v>
      </c>
      <c r="B12292" t="s">
        <v>14861</v>
      </c>
      <c r="C12292" t="s">
        <v>14862</v>
      </c>
      <c r="D12292" t="s">
        <v>14863</v>
      </c>
      <c r="E12292" t="s">
        <v>265</v>
      </c>
      <c r="F12292" t="s">
        <v>12636</v>
      </c>
      <c r="G12292" t="s">
        <v>14864</v>
      </c>
      <c r="H12292" t="s">
        <v>14865</v>
      </c>
      <c r="I12292" t="s">
        <v>269</v>
      </c>
      <c r="J12292" t="s">
        <v>270</v>
      </c>
      <c r="K12292">
        <v>19.798715000000001</v>
      </c>
      <c r="L12292">
        <v>-103.339085</v>
      </c>
      <c r="M12292" s="1">
        <v>42993</v>
      </c>
      <c r="N12292" t="s">
        <v>273</v>
      </c>
      <c r="O12292">
        <v>52</v>
      </c>
      <c r="P12292">
        <v>20</v>
      </c>
      <c r="Q12292">
        <v>97.7</v>
      </c>
      <c r="R12292">
        <v>71.5</v>
      </c>
      <c r="S12292">
        <v>28.1</v>
      </c>
      <c r="T12292" t="s">
        <v>277</v>
      </c>
      <c r="U12292" t="s">
        <v>273</v>
      </c>
      <c r="V12292" t="s">
        <v>274</v>
      </c>
      <c r="W12292" t="s">
        <v>274</v>
      </c>
      <c r="X12292" t="s">
        <v>274</v>
      </c>
      <c r="Y12292" t="s">
        <v>274</v>
      </c>
    </row>
    <row r="12293" spans="1:25" x14ac:dyDescent="0.3">
      <c r="A12293" t="s">
        <v>14875</v>
      </c>
      <c r="B12293" t="s">
        <v>14861</v>
      </c>
      <c r="C12293" t="s">
        <v>14862</v>
      </c>
      <c r="D12293" t="s">
        <v>14863</v>
      </c>
      <c r="E12293" t="s">
        <v>265</v>
      </c>
      <c r="F12293" t="s">
        <v>12636</v>
      </c>
      <c r="G12293" t="s">
        <v>14864</v>
      </c>
      <c r="H12293" t="s">
        <v>14865</v>
      </c>
      <c r="I12293" t="s">
        <v>269</v>
      </c>
      <c r="J12293" t="s">
        <v>270</v>
      </c>
      <c r="K12293">
        <v>19.798715000000001</v>
      </c>
      <c r="L12293">
        <v>-103.339085</v>
      </c>
      <c r="M12293" s="1">
        <v>43184</v>
      </c>
      <c r="N12293" t="s">
        <v>273</v>
      </c>
      <c r="O12293">
        <v>10</v>
      </c>
      <c r="P12293" t="s">
        <v>273</v>
      </c>
      <c r="Q12293">
        <v>99.7</v>
      </c>
      <c r="R12293">
        <v>61.2</v>
      </c>
      <c r="S12293">
        <v>35.1</v>
      </c>
      <c r="T12293" t="s">
        <v>277</v>
      </c>
      <c r="U12293" t="s">
        <v>273</v>
      </c>
      <c r="V12293" t="s">
        <v>274</v>
      </c>
      <c r="W12293" t="s">
        <v>274</v>
      </c>
      <c r="X12293" t="s">
        <v>274</v>
      </c>
      <c r="Y12293" t="s">
        <v>274</v>
      </c>
    </row>
    <row r="12294" spans="1:25" x14ac:dyDescent="0.3">
      <c r="A12294" t="s">
        <v>14876</v>
      </c>
      <c r="B12294" t="s">
        <v>14861</v>
      </c>
      <c r="C12294" t="s">
        <v>14862</v>
      </c>
      <c r="D12294" t="s">
        <v>14863</v>
      </c>
      <c r="E12294" t="s">
        <v>265</v>
      </c>
      <c r="F12294" t="s">
        <v>12636</v>
      </c>
      <c r="G12294" t="s">
        <v>14864</v>
      </c>
      <c r="H12294" t="s">
        <v>14865</v>
      </c>
      <c r="I12294" t="s">
        <v>269</v>
      </c>
      <c r="J12294" t="s">
        <v>270</v>
      </c>
      <c r="K12294">
        <v>19.798715000000001</v>
      </c>
      <c r="L12294">
        <v>-103.339085</v>
      </c>
      <c r="M12294" s="1">
        <v>43282</v>
      </c>
      <c r="N12294" t="s">
        <v>273</v>
      </c>
      <c r="O12294" t="s">
        <v>273</v>
      </c>
      <c r="P12294" t="s">
        <v>273</v>
      </c>
      <c r="Q12294">
        <v>72.5</v>
      </c>
      <c r="R12294">
        <v>48.2</v>
      </c>
      <c r="S12294">
        <v>35</v>
      </c>
      <c r="T12294" t="s">
        <v>277</v>
      </c>
      <c r="U12294">
        <v>63.76</v>
      </c>
      <c r="V12294" t="s">
        <v>274</v>
      </c>
      <c r="W12294" t="s">
        <v>274</v>
      </c>
      <c r="X12294" t="s">
        <v>274</v>
      </c>
      <c r="Y12294" t="s">
        <v>274</v>
      </c>
    </row>
    <row r="12295" spans="1:25" x14ac:dyDescent="0.3">
      <c r="A12295" t="s">
        <v>14877</v>
      </c>
      <c r="B12295" t="s">
        <v>14861</v>
      </c>
      <c r="C12295" t="s">
        <v>14862</v>
      </c>
      <c r="D12295" t="s">
        <v>14863</v>
      </c>
      <c r="E12295" t="s">
        <v>265</v>
      </c>
      <c r="F12295" t="s">
        <v>12636</v>
      </c>
      <c r="G12295" t="s">
        <v>14864</v>
      </c>
      <c r="H12295" t="s">
        <v>14865</v>
      </c>
      <c r="I12295" t="s">
        <v>269</v>
      </c>
      <c r="J12295" t="s">
        <v>270</v>
      </c>
      <c r="K12295">
        <v>19.798715000000001</v>
      </c>
      <c r="L12295">
        <v>-103.339085</v>
      </c>
      <c r="M12295" s="1">
        <v>43443</v>
      </c>
      <c r="N12295" t="s">
        <v>273</v>
      </c>
      <c r="O12295">
        <v>20</v>
      </c>
      <c r="P12295">
        <v>10</v>
      </c>
      <c r="Q12295">
        <v>95.2</v>
      </c>
      <c r="R12295">
        <v>86.5</v>
      </c>
      <c r="S12295">
        <v>76</v>
      </c>
      <c r="T12295">
        <v>8.4600000000000009</v>
      </c>
      <c r="U12295" t="s">
        <v>273</v>
      </c>
      <c r="V12295" t="s">
        <v>274</v>
      </c>
      <c r="W12295" t="s">
        <v>274</v>
      </c>
      <c r="X12295" t="s">
        <v>274</v>
      </c>
      <c r="Y12295" t="s">
        <v>274</v>
      </c>
    </row>
    <row r="12296" spans="1:25" x14ac:dyDescent="0.3">
      <c r="A12296" t="s">
        <v>14878</v>
      </c>
      <c r="B12296" t="s">
        <v>14861</v>
      </c>
      <c r="C12296" t="s">
        <v>14862</v>
      </c>
      <c r="D12296" t="s">
        <v>14863</v>
      </c>
      <c r="E12296" t="s">
        <v>265</v>
      </c>
      <c r="F12296" t="s">
        <v>12636</v>
      </c>
      <c r="G12296" t="s">
        <v>14864</v>
      </c>
      <c r="H12296" t="s">
        <v>14865</v>
      </c>
      <c r="I12296" t="s">
        <v>269</v>
      </c>
      <c r="J12296" t="s">
        <v>270</v>
      </c>
      <c r="K12296">
        <v>19.798715000000001</v>
      </c>
      <c r="L12296">
        <v>-103.339085</v>
      </c>
      <c r="M12296" s="1">
        <v>43511</v>
      </c>
      <c r="N12296" t="s">
        <v>273</v>
      </c>
      <c r="O12296">
        <v>10</v>
      </c>
      <c r="P12296" t="s">
        <v>273</v>
      </c>
      <c r="Q12296">
        <v>99.1</v>
      </c>
      <c r="R12296">
        <v>88.9</v>
      </c>
      <c r="S12296">
        <v>83.4</v>
      </c>
      <c r="T12296" t="s">
        <v>277</v>
      </c>
      <c r="U12296" t="s">
        <v>273</v>
      </c>
      <c r="V12296" t="s">
        <v>274</v>
      </c>
      <c r="W12296" t="s">
        <v>274</v>
      </c>
      <c r="X12296" t="s">
        <v>274</v>
      </c>
      <c r="Y12296" t="s">
        <v>274</v>
      </c>
    </row>
    <row r="12297" spans="1:25" x14ac:dyDescent="0.3">
      <c r="A12297" t="s">
        <v>14879</v>
      </c>
      <c r="B12297" t="s">
        <v>14861</v>
      </c>
      <c r="C12297" t="s">
        <v>14862</v>
      </c>
      <c r="D12297" t="s">
        <v>14863</v>
      </c>
      <c r="E12297" t="s">
        <v>265</v>
      </c>
      <c r="F12297" t="s">
        <v>12636</v>
      </c>
      <c r="G12297" t="s">
        <v>14864</v>
      </c>
      <c r="H12297" t="s">
        <v>14865</v>
      </c>
      <c r="I12297" t="s">
        <v>269</v>
      </c>
      <c r="J12297" t="s">
        <v>270</v>
      </c>
      <c r="K12297">
        <v>19.798715000000001</v>
      </c>
      <c r="L12297">
        <v>-103.339085</v>
      </c>
      <c r="M12297" s="1">
        <v>43763</v>
      </c>
      <c r="N12297">
        <v>37.33</v>
      </c>
      <c r="O12297">
        <v>73</v>
      </c>
      <c r="P12297" t="s">
        <v>273</v>
      </c>
      <c r="Q12297">
        <v>90.9</v>
      </c>
      <c r="R12297">
        <v>51.8</v>
      </c>
      <c r="S12297">
        <v>44.5</v>
      </c>
      <c r="T12297" t="s">
        <v>277</v>
      </c>
      <c r="U12297" t="s">
        <v>273</v>
      </c>
      <c r="V12297" t="s">
        <v>274</v>
      </c>
      <c r="W12297" t="s">
        <v>274</v>
      </c>
      <c r="X12297" t="s">
        <v>274</v>
      </c>
      <c r="Y12297" t="s">
        <v>274</v>
      </c>
    </row>
    <row r="12298" spans="1:25" x14ac:dyDescent="0.3">
      <c r="A12298" t="s">
        <v>14880</v>
      </c>
      <c r="B12298" t="s">
        <v>14861</v>
      </c>
      <c r="C12298" t="s">
        <v>14862</v>
      </c>
      <c r="D12298" t="s">
        <v>14863</v>
      </c>
      <c r="E12298" t="s">
        <v>265</v>
      </c>
      <c r="F12298" t="s">
        <v>12636</v>
      </c>
      <c r="G12298" t="s">
        <v>14864</v>
      </c>
      <c r="H12298" t="s">
        <v>14865</v>
      </c>
      <c r="I12298" t="s">
        <v>269</v>
      </c>
      <c r="J12298" t="s">
        <v>270</v>
      </c>
      <c r="K12298">
        <v>19.798715000000001</v>
      </c>
      <c r="L12298">
        <v>-103.339085</v>
      </c>
      <c r="M12298" s="1">
        <v>44039</v>
      </c>
      <c r="N12298" t="s">
        <v>273</v>
      </c>
      <c r="O12298">
        <v>31</v>
      </c>
      <c r="P12298" t="s">
        <v>273</v>
      </c>
      <c r="Q12298">
        <v>98.8</v>
      </c>
      <c r="R12298">
        <v>70.2</v>
      </c>
      <c r="S12298">
        <v>49.7</v>
      </c>
      <c r="T12298" t="s">
        <v>277</v>
      </c>
      <c r="U12298" t="s">
        <v>273</v>
      </c>
      <c r="V12298" t="s">
        <v>274</v>
      </c>
      <c r="X12298" t="s">
        <v>274</v>
      </c>
    </row>
    <row r="12299" spans="1:25" x14ac:dyDescent="0.3">
      <c r="A12299" t="s">
        <v>14883</v>
      </c>
      <c r="B12299" t="s">
        <v>14881</v>
      </c>
      <c r="C12299" t="s">
        <v>14882</v>
      </c>
      <c r="D12299" t="s">
        <v>14863</v>
      </c>
      <c r="E12299" t="s">
        <v>265</v>
      </c>
      <c r="F12299" t="s">
        <v>12636</v>
      </c>
      <c r="G12299" t="s">
        <v>14864</v>
      </c>
      <c r="H12299" t="s">
        <v>14865</v>
      </c>
      <c r="I12299" t="s">
        <v>269</v>
      </c>
      <c r="J12299" t="s">
        <v>270</v>
      </c>
      <c r="K12299">
        <v>19.806539000000001</v>
      </c>
      <c r="L12299">
        <v>-103.33736399999999</v>
      </c>
      <c r="M12299" s="1">
        <v>41348</v>
      </c>
      <c r="N12299">
        <v>20</v>
      </c>
      <c r="O12299" t="s">
        <v>272</v>
      </c>
      <c r="P12299" t="s">
        <v>272</v>
      </c>
      <c r="Q12299">
        <v>99.8</v>
      </c>
      <c r="S12299">
        <v>96.5</v>
      </c>
      <c r="T12299">
        <v>14</v>
      </c>
      <c r="U12299">
        <v>37.65</v>
      </c>
      <c r="V12299" t="s">
        <v>274</v>
      </c>
      <c r="W12299" t="s">
        <v>274</v>
      </c>
      <c r="X12299" t="s">
        <v>274</v>
      </c>
      <c r="Y12299" t="s">
        <v>274</v>
      </c>
    </row>
    <row r="12300" spans="1:25" x14ac:dyDescent="0.3">
      <c r="A12300" t="s">
        <v>14884</v>
      </c>
      <c r="B12300" t="s">
        <v>14881</v>
      </c>
      <c r="C12300" t="s">
        <v>14882</v>
      </c>
      <c r="D12300" t="s">
        <v>14863</v>
      </c>
      <c r="E12300" t="s">
        <v>265</v>
      </c>
      <c r="F12300" t="s">
        <v>12636</v>
      </c>
      <c r="G12300" t="s">
        <v>14864</v>
      </c>
      <c r="H12300" t="s">
        <v>14865</v>
      </c>
      <c r="I12300" t="s">
        <v>269</v>
      </c>
      <c r="J12300" t="s">
        <v>270</v>
      </c>
      <c r="K12300">
        <v>19.806539000000001</v>
      </c>
      <c r="L12300">
        <v>-103.33736399999999</v>
      </c>
      <c r="M12300" s="1">
        <v>41467</v>
      </c>
      <c r="N12300">
        <v>30</v>
      </c>
      <c r="O12300" t="s">
        <v>1193</v>
      </c>
      <c r="P12300">
        <v>210</v>
      </c>
      <c r="Q12300">
        <v>80.3</v>
      </c>
      <c r="S12300">
        <v>76.260000000000005</v>
      </c>
      <c r="T12300">
        <v>19</v>
      </c>
      <c r="U12300">
        <v>40.24</v>
      </c>
      <c r="V12300" t="s">
        <v>274</v>
      </c>
      <c r="W12300" t="s">
        <v>274</v>
      </c>
      <c r="X12300" t="s">
        <v>274</v>
      </c>
      <c r="Y12300" t="s">
        <v>274</v>
      </c>
    </row>
    <row r="12301" spans="1:25" x14ac:dyDescent="0.3">
      <c r="A12301" t="s">
        <v>14885</v>
      </c>
      <c r="B12301" t="s">
        <v>14881</v>
      </c>
      <c r="C12301" t="s">
        <v>14882</v>
      </c>
      <c r="D12301" t="s">
        <v>14863</v>
      </c>
      <c r="E12301" t="s">
        <v>265</v>
      </c>
      <c r="F12301" t="s">
        <v>12636</v>
      </c>
      <c r="G12301" t="s">
        <v>14864</v>
      </c>
      <c r="H12301" t="s">
        <v>14865</v>
      </c>
      <c r="I12301" t="s">
        <v>269</v>
      </c>
      <c r="J12301" t="s">
        <v>270</v>
      </c>
      <c r="K12301">
        <v>19.806539000000001</v>
      </c>
      <c r="L12301">
        <v>-103.33736399999999</v>
      </c>
      <c r="M12301" s="1">
        <v>41936</v>
      </c>
      <c r="N12301" t="s">
        <v>273</v>
      </c>
      <c r="O12301">
        <v>1200</v>
      </c>
      <c r="P12301">
        <v>120</v>
      </c>
      <c r="Q12301">
        <v>98.2</v>
      </c>
      <c r="T12301">
        <v>4.4000000000000004</v>
      </c>
      <c r="U12301" t="s">
        <v>273</v>
      </c>
      <c r="V12301" t="s">
        <v>274</v>
      </c>
      <c r="X12301" t="s">
        <v>274</v>
      </c>
    </row>
    <row r="12302" spans="1:25" x14ac:dyDescent="0.3">
      <c r="A12302" t="s">
        <v>14886</v>
      </c>
      <c r="B12302" t="s">
        <v>14881</v>
      </c>
      <c r="C12302" t="s">
        <v>14882</v>
      </c>
      <c r="D12302" t="s">
        <v>14863</v>
      </c>
      <c r="E12302" t="s">
        <v>265</v>
      </c>
      <c r="F12302" t="s">
        <v>12636</v>
      </c>
      <c r="G12302" t="s">
        <v>14864</v>
      </c>
      <c r="H12302" t="s">
        <v>14865</v>
      </c>
      <c r="I12302" t="s">
        <v>269</v>
      </c>
      <c r="J12302" t="s">
        <v>270</v>
      </c>
      <c r="K12302">
        <v>19.806539000000001</v>
      </c>
      <c r="L12302">
        <v>-103.33736399999999</v>
      </c>
      <c r="M12302" s="1">
        <v>42231</v>
      </c>
      <c r="N12302" t="s">
        <v>273</v>
      </c>
      <c r="O12302">
        <v>31</v>
      </c>
      <c r="P12302" t="s">
        <v>274</v>
      </c>
      <c r="Q12302">
        <v>104</v>
      </c>
      <c r="R12302">
        <v>103</v>
      </c>
      <c r="S12302">
        <v>101</v>
      </c>
      <c r="T12302" t="s">
        <v>277</v>
      </c>
      <c r="U12302">
        <v>19.36</v>
      </c>
      <c r="V12302" t="s">
        <v>274</v>
      </c>
      <c r="W12302" t="s">
        <v>274</v>
      </c>
      <c r="X12302" t="s">
        <v>274</v>
      </c>
      <c r="Y12302" t="s">
        <v>274</v>
      </c>
    </row>
    <row r="12303" spans="1:25" x14ac:dyDescent="0.3">
      <c r="A12303" t="s">
        <v>14887</v>
      </c>
      <c r="B12303" t="s">
        <v>14881</v>
      </c>
      <c r="C12303" t="s">
        <v>14882</v>
      </c>
      <c r="D12303" t="s">
        <v>14863</v>
      </c>
      <c r="E12303" t="s">
        <v>265</v>
      </c>
      <c r="F12303" t="s">
        <v>12636</v>
      </c>
      <c r="G12303" t="s">
        <v>14864</v>
      </c>
      <c r="H12303" t="s">
        <v>14865</v>
      </c>
      <c r="I12303" t="s">
        <v>269</v>
      </c>
      <c r="J12303" t="s">
        <v>270</v>
      </c>
      <c r="K12303">
        <v>19.806539000000001</v>
      </c>
      <c r="L12303">
        <v>-103.33736399999999</v>
      </c>
      <c r="M12303" s="1">
        <v>42286</v>
      </c>
      <c r="N12303">
        <v>16</v>
      </c>
      <c r="O12303">
        <v>97</v>
      </c>
      <c r="P12303" t="s">
        <v>274</v>
      </c>
      <c r="Q12303">
        <v>93.4</v>
      </c>
      <c r="R12303">
        <v>60.1</v>
      </c>
      <c r="S12303">
        <v>31.3</v>
      </c>
      <c r="T12303" t="s">
        <v>277</v>
      </c>
      <c r="U12303" t="s">
        <v>273</v>
      </c>
      <c r="V12303" t="s">
        <v>274</v>
      </c>
      <c r="W12303" t="s">
        <v>274</v>
      </c>
      <c r="X12303" t="s">
        <v>274</v>
      </c>
      <c r="Y12303" t="s">
        <v>274</v>
      </c>
    </row>
    <row r="12304" spans="1:25" x14ac:dyDescent="0.3">
      <c r="A12304" t="s">
        <v>14888</v>
      </c>
      <c r="B12304" t="s">
        <v>14881</v>
      </c>
      <c r="C12304" t="s">
        <v>14882</v>
      </c>
      <c r="D12304" t="s">
        <v>14863</v>
      </c>
      <c r="E12304" t="s">
        <v>265</v>
      </c>
      <c r="F12304" t="s">
        <v>12636</v>
      </c>
      <c r="G12304" t="s">
        <v>14864</v>
      </c>
      <c r="H12304" t="s">
        <v>14865</v>
      </c>
      <c r="I12304" t="s">
        <v>269</v>
      </c>
      <c r="J12304" t="s">
        <v>270</v>
      </c>
      <c r="K12304">
        <v>19.806539000000001</v>
      </c>
      <c r="L12304">
        <v>-103.33736399999999</v>
      </c>
      <c r="M12304" s="1">
        <v>42437</v>
      </c>
      <c r="N12304" t="s">
        <v>273</v>
      </c>
      <c r="O12304" t="s">
        <v>274</v>
      </c>
      <c r="P12304" t="s">
        <v>274</v>
      </c>
      <c r="Q12304">
        <v>99.5</v>
      </c>
      <c r="R12304">
        <v>78.400000000000006</v>
      </c>
      <c r="S12304">
        <v>70.3</v>
      </c>
      <c r="T12304" t="s">
        <v>277</v>
      </c>
      <c r="U12304" t="s">
        <v>273</v>
      </c>
      <c r="V12304" t="s">
        <v>274</v>
      </c>
      <c r="W12304">
        <v>1.01</v>
      </c>
      <c r="X12304" t="s">
        <v>274</v>
      </c>
      <c r="Y12304" t="s">
        <v>274</v>
      </c>
    </row>
    <row r="12305" spans="1:25" x14ac:dyDescent="0.3">
      <c r="A12305" t="s">
        <v>14889</v>
      </c>
      <c r="B12305" t="s">
        <v>14881</v>
      </c>
      <c r="C12305" t="s">
        <v>14882</v>
      </c>
      <c r="D12305" t="s">
        <v>14863</v>
      </c>
      <c r="E12305" t="s">
        <v>265</v>
      </c>
      <c r="F12305" t="s">
        <v>12636</v>
      </c>
      <c r="G12305" t="s">
        <v>14864</v>
      </c>
      <c r="H12305" t="s">
        <v>14865</v>
      </c>
      <c r="I12305" t="s">
        <v>269</v>
      </c>
      <c r="J12305" t="s">
        <v>270</v>
      </c>
      <c r="K12305">
        <v>19.806539000000001</v>
      </c>
      <c r="L12305">
        <v>-103.33736399999999</v>
      </c>
      <c r="M12305" s="1">
        <v>42641</v>
      </c>
      <c r="N12305" t="s">
        <v>273</v>
      </c>
      <c r="O12305">
        <v>10</v>
      </c>
      <c r="P12305" t="s">
        <v>274</v>
      </c>
      <c r="Q12305">
        <v>95.6</v>
      </c>
      <c r="R12305">
        <v>50.6</v>
      </c>
      <c r="S12305">
        <v>43.7</v>
      </c>
      <c r="T12305" t="s">
        <v>277</v>
      </c>
      <c r="U12305" t="s">
        <v>273</v>
      </c>
      <c r="V12305" t="s">
        <v>274</v>
      </c>
      <c r="W12305" t="s">
        <v>274</v>
      </c>
      <c r="X12305" t="s">
        <v>274</v>
      </c>
      <c r="Y12305" t="s">
        <v>274</v>
      </c>
    </row>
    <row r="12306" spans="1:25" x14ac:dyDescent="0.3">
      <c r="A12306" t="s">
        <v>14890</v>
      </c>
      <c r="B12306" t="s">
        <v>14881</v>
      </c>
      <c r="C12306" t="s">
        <v>14882</v>
      </c>
      <c r="D12306" t="s">
        <v>14863</v>
      </c>
      <c r="E12306" t="s">
        <v>265</v>
      </c>
      <c r="F12306" t="s">
        <v>12636</v>
      </c>
      <c r="G12306" t="s">
        <v>14864</v>
      </c>
      <c r="H12306" t="s">
        <v>14865</v>
      </c>
      <c r="I12306" t="s">
        <v>269</v>
      </c>
      <c r="J12306" t="s">
        <v>270</v>
      </c>
      <c r="K12306">
        <v>19.806539000000001</v>
      </c>
      <c r="L12306">
        <v>-103.33736399999999</v>
      </c>
      <c r="M12306" s="1">
        <v>42807</v>
      </c>
      <c r="N12306" t="s">
        <v>273</v>
      </c>
      <c r="O12306">
        <v>41</v>
      </c>
      <c r="P12306" t="s">
        <v>274</v>
      </c>
      <c r="Q12306">
        <v>97.2</v>
      </c>
      <c r="R12306">
        <v>93.7</v>
      </c>
      <c r="S12306">
        <v>86</v>
      </c>
      <c r="T12306">
        <v>5.71</v>
      </c>
      <c r="U12306" t="s">
        <v>273</v>
      </c>
      <c r="V12306" t="s">
        <v>274</v>
      </c>
      <c r="W12306" t="s">
        <v>274</v>
      </c>
      <c r="X12306" t="s">
        <v>274</v>
      </c>
      <c r="Y12306" t="s">
        <v>274</v>
      </c>
    </row>
    <row r="12307" spans="1:25" x14ac:dyDescent="0.3">
      <c r="A12307" t="s">
        <v>14891</v>
      </c>
      <c r="B12307" t="s">
        <v>14881</v>
      </c>
      <c r="C12307" t="s">
        <v>14882</v>
      </c>
      <c r="D12307" t="s">
        <v>14863</v>
      </c>
      <c r="E12307" t="s">
        <v>265</v>
      </c>
      <c r="F12307" t="s">
        <v>12636</v>
      </c>
      <c r="G12307" t="s">
        <v>14864</v>
      </c>
      <c r="H12307" t="s">
        <v>14865</v>
      </c>
      <c r="I12307" t="s">
        <v>269</v>
      </c>
      <c r="J12307" t="s">
        <v>270</v>
      </c>
      <c r="K12307">
        <v>19.806539000000001</v>
      </c>
      <c r="L12307">
        <v>-103.33736399999999</v>
      </c>
      <c r="M12307" s="1">
        <v>42993</v>
      </c>
      <c r="N12307" t="s">
        <v>273</v>
      </c>
      <c r="O12307">
        <v>20</v>
      </c>
      <c r="P12307" t="s">
        <v>273</v>
      </c>
      <c r="Q12307">
        <v>95.5</v>
      </c>
      <c r="R12307">
        <v>49.9</v>
      </c>
      <c r="T12307" t="s">
        <v>277</v>
      </c>
      <c r="U12307" t="s">
        <v>273</v>
      </c>
      <c r="V12307" t="s">
        <v>274</v>
      </c>
      <c r="W12307" t="s">
        <v>274</v>
      </c>
      <c r="X12307" t="s">
        <v>274</v>
      </c>
      <c r="Y12307" t="s">
        <v>274</v>
      </c>
    </row>
    <row r="12308" spans="1:25" x14ac:dyDescent="0.3">
      <c r="A12308" t="s">
        <v>14892</v>
      </c>
      <c r="B12308" t="s">
        <v>14881</v>
      </c>
      <c r="C12308" t="s">
        <v>14882</v>
      </c>
      <c r="D12308" t="s">
        <v>14863</v>
      </c>
      <c r="E12308" t="s">
        <v>265</v>
      </c>
      <c r="F12308" t="s">
        <v>12636</v>
      </c>
      <c r="G12308" t="s">
        <v>14864</v>
      </c>
      <c r="H12308" t="s">
        <v>14865</v>
      </c>
      <c r="I12308" t="s">
        <v>269</v>
      </c>
      <c r="J12308" t="s">
        <v>270</v>
      </c>
      <c r="K12308">
        <v>19.806539000000001</v>
      </c>
      <c r="L12308">
        <v>-103.33736399999999</v>
      </c>
      <c r="M12308" s="1">
        <v>43184</v>
      </c>
      <c r="N12308" t="s">
        <v>273</v>
      </c>
      <c r="O12308" t="s">
        <v>273</v>
      </c>
      <c r="P12308" t="s">
        <v>273</v>
      </c>
      <c r="Q12308">
        <v>91.5</v>
      </c>
      <c r="R12308">
        <v>45</v>
      </c>
      <c r="S12308">
        <v>35.200000000000003</v>
      </c>
      <c r="T12308" t="s">
        <v>277</v>
      </c>
      <c r="U12308">
        <v>11.02</v>
      </c>
      <c r="V12308" t="s">
        <v>274</v>
      </c>
      <c r="W12308" t="s">
        <v>274</v>
      </c>
      <c r="X12308" t="s">
        <v>274</v>
      </c>
      <c r="Y12308" t="s">
        <v>274</v>
      </c>
    </row>
    <row r="12309" spans="1:25" x14ac:dyDescent="0.3">
      <c r="A12309" t="s">
        <v>14893</v>
      </c>
      <c r="B12309" t="s">
        <v>14881</v>
      </c>
      <c r="C12309" t="s">
        <v>14882</v>
      </c>
      <c r="D12309" t="s">
        <v>14863</v>
      </c>
      <c r="E12309" t="s">
        <v>265</v>
      </c>
      <c r="F12309" t="s">
        <v>12636</v>
      </c>
      <c r="G12309" t="s">
        <v>14864</v>
      </c>
      <c r="H12309" t="s">
        <v>14865</v>
      </c>
      <c r="I12309" t="s">
        <v>269</v>
      </c>
      <c r="J12309" t="s">
        <v>270</v>
      </c>
      <c r="K12309">
        <v>19.806539000000001</v>
      </c>
      <c r="L12309">
        <v>-103.33736399999999</v>
      </c>
      <c r="M12309" s="1">
        <v>43282</v>
      </c>
      <c r="N12309" t="s">
        <v>273</v>
      </c>
      <c r="O12309">
        <v>10</v>
      </c>
      <c r="P12309" t="s">
        <v>273</v>
      </c>
      <c r="Q12309">
        <v>74.7</v>
      </c>
      <c r="R12309">
        <v>46.3</v>
      </c>
      <c r="S12309">
        <v>36.1</v>
      </c>
      <c r="T12309" t="s">
        <v>277</v>
      </c>
      <c r="U12309" t="s">
        <v>273</v>
      </c>
      <c r="V12309" t="s">
        <v>274</v>
      </c>
      <c r="W12309" t="s">
        <v>274</v>
      </c>
      <c r="X12309" t="s">
        <v>274</v>
      </c>
      <c r="Y12309" t="s">
        <v>274</v>
      </c>
    </row>
    <row r="12310" spans="1:25" x14ac:dyDescent="0.3">
      <c r="A12310" t="s">
        <v>14894</v>
      </c>
      <c r="B12310" t="s">
        <v>14881</v>
      </c>
      <c r="C12310" t="s">
        <v>14882</v>
      </c>
      <c r="D12310" t="s">
        <v>14863</v>
      </c>
      <c r="E12310" t="s">
        <v>265</v>
      </c>
      <c r="F12310" t="s">
        <v>12636</v>
      </c>
      <c r="G12310" t="s">
        <v>14864</v>
      </c>
      <c r="H12310" t="s">
        <v>14865</v>
      </c>
      <c r="I12310" t="s">
        <v>269</v>
      </c>
      <c r="J12310" t="s">
        <v>270</v>
      </c>
      <c r="K12310">
        <v>19.806539000000001</v>
      </c>
      <c r="L12310">
        <v>-103.33736399999999</v>
      </c>
      <c r="M12310" s="1">
        <v>43443</v>
      </c>
      <c r="N12310" t="s">
        <v>273</v>
      </c>
      <c r="O12310">
        <v>20</v>
      </c>
      <c r="P12310">
        <v>10</v>
      </c>
      <c r="Q12310">
        <v>98.3</v>
      </c>
      <c r="R12310">
        <v>78.7</v>
      </c>
      <c r="S12310">
        <v>51.2</v>
      </c>
      <c r="T12310">
        <v>8.48</v>
      </c>
      <c r="U12310">
        <v>17.47</v>
      </c>
      <c r="V12310" t="s">
        <v>274</v>
      </c>
      <c r="W12310" t="s">
        <v>274</v>
      </c>
      <c r="X12310" t="s">
        <v>274</v>
      </c>
      <c r="Y12310" t="s">
        <v>274</v>
      </c>
    </row>
    <row r="12311" spans="1:25" x14ac:dyDescent="0.3">
      <c r="A12311" t="s">
        <v>14895</v>
      </c>
      <c r="B12311" t="s">
        <v>14881</v>
      </c>
      <c r="C12311" t="s">
        <v>14882</v>
      </c>
      <c r="D12311" t="s">
        <v>14863</v>
      </c>
      <c r="E12311" t="s">
        <v>265</v>
      </c>
      <c r="F12311" t="s">
        <v>12636</v>
      </c>
      <c r="G12311" t="s">
        <v>14864</v>
      </c>
      <c r="H12311" t="s">
        <v>14865</v>
      </c>
      <c r="I12311" t="s">
        <v>269</v>
      </c>
      <c r="J12311" t="s">
        <v>270</v>
      </c>
      <c r="K12311">
        <v>19.806539000000001</v>
      </c>
      <c r="L12311">
        <v>-103.33736399999999</v>
      </c>
      <c r="M12311" s="1">
        <v>43511</v>
      </c>
      <c r="N12311" t="s">
        <v>273</v>
      </c>
      <c r="O12311">
        <v>10</v>
      </c>
      <c r="P12311" t="s">
        <v>273</v>
      </c>
      <c r="Q12311">
        <v>101.3</v>
      </c>
      <c r="R12311">
        <v>97.1</v>
      </c>
      <c r="S12311">
        <v>91</v>
      </c>
      <c r="T12311" t="s">
        <v>277</v>
      </c>
      <c r="U12311">
        <v>19.14</v>
      </c>
      <c r="V12311" t="s">
        <v>274</v>
      </c>
      <c r="W12311" t="s">
        <v>274</v>
      </c>
      <c r="X12311" t="s">
        <v>274</v>
      </c>
      <c r="Y12311" t="s">
        <v>274</v>
      </c>
    </row>
    <row r="12312" spans="1:25" x14ac:dyDescent="0.3">
      <c r="A12312" t="s">
        <v>14896</v>
      </c>
      <c r="B12312" t="s">
        <v>14881</v>
      </c>
      <c r="C12312" t="s">
        <v>14882</v>
      </c>
      <c r="D12312" t="s">
        <v>14863</v>
      </c>
      <c r="E12312" t="s">
        <v>265</v>
      </c>
      <c r="F12312" t="s">
        <v>12636</v>
      </c>
      <c r="G12312" t="s">
        <v>14864</v>
      </c>
      <c r="H12312" t="s">
        <v>14865</v>
      </c>
      <c r="I12312" t="s">
        <v>269</v>
      </c>
      <c r="J12312" t="s">
        <v>270</v>
      </c>
      <c r="K12312">
        <v>19.806539000000001</v>
      </c>
      <c r="L12312">
        <v>-103.33736399999999</v>
      </c>
      <c r="M12312" s="1">
        <v>43763</v>
      </c>
      <c r="N12312">
        <v>85</v>
      </c>
      <c r="O12312">
        <v>110</v>
      </c>
      <c r="P12312" t="s">
        <v>273</v>
      </c>
      <c r="Q12312">
        <v>81.599999999999994</v>
      </c>
      <c r="R12312">
        <v>73.2</v>
      </c>
      <c r="S12312">
        <v>59.4</v>
      </c>
      <c r="T12312" t="s">
        <v>277</v>
      </c>
      <c r="U12312" t="s">
        <v>273</v>
      </c>
      <c r="V12312" t="s">
        <v>274</v>
      </c>
      <c r="W12312" t="s">
        <v>274</v>
      </c>
      <c r="X12312" t="s">
        <v>274</v>
      </c>
      <c r="Y12312" t="s">
        <v>274</v>
      </c>
    </row>
    <row r="12313" spans="1:25" x14ac:dyDescent="0.3">
      <c r="A12313" t="s">
        <v>14897</v>
      </c>
      <c r="B12313" t="s">
        <v>14881</v>
      </c>
      <c r="C12313" t="s">
        <v>14882</v>
      </c>
      <c r="D12313" t="s">
        <v>14863</v>
      </c>
      <c r="E12313" t="s">
        <v>265</v>
      </c>
      <c r="F12313" t="s">
        <v>12636</v>
      </c>
      <c r="G12313" t="s">
        <v>14864</v>
      </c>
      <c r="H12313" t="s">
        <v>14865</v>
      </c>
      <c r="I12313" t="s">
        <v>269</v>
      </c>
      <c r="J12313" t="s">
        <v>270</v>
      </c>
      <c r="K12313">
        <v>19.806539000000001</v>
      </c>
      <c r="L12313">
        <v>-103.33736399999999</v>
      </c>
      <c r="M12313" s="1">
        <v>44039</v>
      </c>
      <c r="N12313" t="s">
        <v>273</v>
      </c>
      <c r="O12313">
        <v>20</v>
      </c>
      <c r="P12313" t="s">
        <v>273</v>
      </c>
      <c r="Q12313">
        <v>100.2</v>
      </c>
      <c r="R12313">
        <v>83.8</v>
      </c>
      <c r="S12313">
        <v>66</v>
      </c>
      <c r="T12313" t="s">
        <v>277</v>
      </c>
      <c r="U12313" t="s">
        <v>273</v>
      </c>
      <c r="V12313" t="s">
        <v>274</v>
      </c>
      <c r="X12313" t="s">
        <v>274</v>
      </c>
    </row>
    <row r="12314" spans="1:25" x14ac:dyDescent="0.3">
      <c r="A12314" t="s">
        <v>14900</v>
      </c>
      <c r="B12314" t="s">
        <v>14898</v>
      </c>
      <c r="C12314" t="s">
        <v>14899</v>
      </c>
      <c r="D12314" t="s">
        <v>14863</v>
      </c>
      <c r="E12314" t="s">
        <v>265</v>
      </c>
      <c r="F12314" t="s">
        <v>12636</v>
      </c>
      <c r="G12314" t="s">
        <v>14864</v>
      </c>
      <c r="H12314" t="s">
        <v>14865</v>
      </c>
      <c r="I12314" t="s">
        <v>269</v>
      </c>
      <c r="J12314" t="s">
        <v>270</v>
      </c>
      <c r="K12314">
        <v>19.815518999999998</v>
      </c>
      <c r="L12314">
        <v>-103.339224</v>
      </c>
      <c r="M12314" s="1">
        <v>41362</v>
      </c>
      <c r="N12314">
        <v>10</v>
      </c>
      <c r="O12314" t="s">
        <v>272</v>
      </c>
      <c r="P12314" t="s">
        <v>272</v>
      </c>
      <c r="Q12314">
        <v>109</v>
      </c>
      <c r="S12314">
        <v>109</v>
      </c>
      <c r="T12314">
        <v>12</v>
      </c>
      <c r="U12314">
        <v>48.75</v>
      </c>
      <c r="V12314" t="s">
        <v>274</v>
      </c>
      <c r="W12314" t="s">
        <v>274</v>
      </c>
      <c r="X12314" t="s">
        <v>274</v>
      </c>
      <c r="Y12314" t="s">
        <v>274</v>
      </c>
    </row>
    <row r="12315" spans="1:25" x14ac:dyDescent="0.3">
      <c r="A12315" t="s">
        <v>14901</v>
      </c>
      <c r="B12315" t="s">
        <v>14898</v>
      </c>
      <c r="C12315" t="s">
        <v>14899</v>
      </c>
      <c r="D12315" t="s">
        <v>14863</v>
      </c>
      <c r="E12315" t="s">
        <v>265</v>
      </c>
      <c r="F12315" t="s">
        <v>12636</v>
      </c>
      <c r="G12315" t="s">
        <v>14864</v>
      </c>
      <c r="H12315" t="s">
        <v>14865</v>
      </c>
      <c r="I12315" t="s">
        <v>269</v>
      </c>
      <c r="J12315" t="s">
        <v>270</v>
      </c>
      <c r="K12315">
        <v>19.815518999999998</v>
      </c>
      <c r="L12315">
        <v>-103.339224</v>
      </c>
      <c r="M12315" s="1">
        <v>41467</v>
      </c>
      <c r="N12315">
        <v>12</v>
      </c>
      <c r="O12315">
        <v>210</v>
      </c>
      <c r="P12315">
        <v>150</v>
      </c>
      <c r="Q12315">
        <v>80.83</v>
      </c>
      <c r="S12315">
        <v>76.3</v>
      </c>
      <c r="T12315">
        <v>34</v>
      </c>
      <c r="U12315">
        <v>74.069999999999993</v>
      </c>
      <c r="V12315" t="s">
        <v>274</v>
      </c>
      <c r="W12315" t="s">
        <v>274</v>
      </c>
      <c r="X12315" t="s">
        <v>274</v>
      </c>
      <c r="Y12315" t="s">
        <v>274</v>
      </c>
    </row>
    <row r="12316" spans="1:25" x14ac:dyDescent="0.3">
      <c r="A12316" t="s">
        <v>14902</v>
      </c>
      <c r="B12316" t="s">
        <v>14898</v>
      </c>
      <c r="C12316" t="s">
        <v>14899</v>
      </c>
      <c r="D12316" t="s">
        <v>14863</v>
      </c>
      <c r="E12316" t="s">
        <v>265</v>
      </c>
      <c r="F12316" t="s">
        <v>12636</v>
      </c>
      <c r="G12316" t="s">
        <v>14864</v>
      </c>
      <c r="H12316" t="s">
        <v>14865</v>
      </c>
      <c r="I12316" t="s">
        <v>269</v>
      </c>
      <c r="J12316" t="s">
        <v>270</v>
      </c>
      <c r="K12316">
        <v>19.815518999999998</v>
      </c>
      <c r="L12316">
        <v>-103.339224</v>
      </c>
      <c r="M12316" s="1">
        <v>41935</v>
      </c>
      <c r="N12316" t="s">
        <v>273</v>
      </c>
      <c r="O12316">
        <v>1200</v>
      </c>
      <c r="P12316">
        <v>120</v>
      </c>
      <c r="Q12316">
        <v>98.2</v>
      </c>
      <c r="T12316">
        <v>4.4000000000000004</v>
      </c>
      <c r="U12316" t="s">
        <v>273</v>
      </c>
      <c r="V12316" t="s">
        <v>274</v>
      </c>
      <c r="X12316" t="s">
        <v>274</v>
      </c>
    </row>
    <row r="12317" spans="1:25" x14ac:dyDescent="0.3">
      <c r="A12317" t="s">
        <v>14903</v>
      </c>
      <c r="B12317" t="s">
        <v>14898</v>
      </c>
      <c r="C12317" t="s">
        <v>14899</v>
      </c>
      <c r="D12317" t="s">
        <v>14863</v>
      </c>
      <c r="E12317" t="s">
        <v>265</v>
      </c>
      <c r="F12317" t="s">
        <v>12636</v>
      </c>
      <c r="G12317" t="s">
        <v>14864</v>
      </c>
      <c r="H12317" t="s">
        <v>14865</v>
      </c>
      <c r="I12317" t="s">
        <v>269</v>
      </c>
      <c r="J12317" t="s">
        <v>270</v>
      </c>
      <c r="K12317">
        <v>19.815518999999998</v>
      </c>
      <c r="L12317">
        <v>-103.339224</v>
      </c>
      <c r="M12317" s="1">
        <v>42231</v>
      </c>
      <c r="N12317" t="s">
        <v>273</v>
      </c>
      <c r="O12317">
        <v>933</v>
      </c>
      <c r="P12317">
        <v>10</v>
      </c>
      <c r="Q12317">
        <v>108.1</v>
      </c>
      <c r="R12317">
        <v>102</v>
      </c>
      <c r="S12317">
        <v>100</v>
      </c>
      <c r="T12317" t="s">
        <v>277</v>
      </c>
      <c r="U12317">
        <v>26.4</v>
      </c>
      <c r="V12317" t="s">
        <v>274</v>
      </c>
      <c r="W12317" t="s">
        <v>274</v>
      </c>
      <c r="X12317" t="s">
        <v>274</v>
      </c>
      <c r="Y12317" t="s">
        <v>274</v>
      </c>
    </row>
    <row r="12318" spans="1:25" x14ac:dyDescent="0.3">
      <c r="A12318" t="s">
        <v>14904</v>
      </c>
      <c r="B12318" t="s">
        <v>14898</v>
      </c>
      <c r="C12318" t="s">
        <v>14899</v>
      </c>
      <c r="D12318" t="s">
        <v>14863</v>
      </c>
      <c r="E12318" t="s">
        <v>265</v>
      </c>
      <c r="F12318" t="s">
        <v>12636</v>
      </c>
      <c r="G12318" t="s">
        <v>14864</v>
      </c>
      <c r="H12318" t="s">
        <v>14865</v>
      </c>
      <c r="I12318" t="s">
        <v>269</v>
      </c>
      <c r="J12318" t="s">
        <v>270</v>
      </c>
      <c r="K12318">
        <v>19.815518999999998</v>
      </c>
      <c r="L12318">
        <v>-103.339224</v>
      </c>
      <c r="M12318" s="1">
        <v>42286</v>
      </c>
      <c r="N12318" t="s">
        <v>273</v>
      </c>
      <c r="O12318">
        <v>199</v>
      </c>
      <c r="P12318">
        <v>20</v>
      </c>
      <c r="Q12318">
        <v>92.5</v>
      </c>
      <c r="R12318">
        <v>55.3</v>
      </c>
      <c r="S12318">
        <v>61.8</v>
      </c>
      <c r="T12318" t="s">
        <v>277</v>
      </c>
      <c r="U12318" t="s">
        <v>273</v>
      </c>
      <c r="V12318" t="s">
        <v>274</v>
      </c>
      <c r="W12318" t="s">
        <v>274</v>
      </c>
      <c r="X12318" t="s">
        <v>274</v>
      </c>
      <c r="Y12318" t="s">
        <v>274</v>
      </c>
    </row>
    <row r="12319" spans="1:25" x14ac:dyDescent="0.3">
      <c r="A12319" t="s">
        <v>14905</v>
      </c>
      <c r="B12319" t="s">
        <v>14898</v>
      </c>
      <c r="C12319" t="s">
        <v>14899</v>
      </c>
      <c r="D12319" t="s">
        <v>14863</v>
      </c>
      <c r="E12319" t="s">
        <v>265</v>
      </c>
      <c r="F12319" t="s">
        <v>12636</v>
      </c>
      <c r="G12319" t="s">
        <v>14864</v>
      </c>
      <c r="H12319" t="s">
        <v>14865</v>
      </c>
      <c r="I12319" t="s">
        <v>269</v>
      </c>
      <c r="J12319" t="s">
        <v>270</v>
      </c>
      <c r="K12319">
        <v>19.815518999999998</v>
      </c>
      <c r="L12319">
        <v>-103.339224</v>
      </c>
      <c r="M12319" s="1">
        <v>42437</v>
      </c>
      <c r="N12319" t="s">
        <v>273</v>
      </c>
      <c r="O12319" t="s">
        <v>274</v>
      </c>
      <c r="P12319" t="s">
        <v>274</v>
      </c>
      <c r="Q12319">
        <v>100.9</v>
      </c>
      <c r="R12319">
        <v>79.900000000000006</v>
      </c>
      <c r="S12319">
        <v>65.5</v>
      </c>
      <c r="T12319" t="s">
        <v>277</v>
      </c>
      <c r="U12319" t="s">
        <v>273</v>
      </c>
      <c r="V12319" t="s">
        <v>274</v>
      </c>
      <c r="W12319" t="s">
        <v>274</v>
      </c>
      <c r="X12319" t="s">
        <v>274</v>
      </c>
      <c r="Y12319" t="s">
        <v>274</v>
      </c>
    </row>
    <row r="12320" spans="1:25" x14ac:dyDescent="0.3">
      <c r="A12320" t="s">
        <v>14906</v>
      </c>
      <c r="B12320" t="s">
        <v>14898</v>
      </c>
      <c r="C12320" t="s">
        <v>14899</v>
      </c>
      <c r="D12320" t="s">
        <v>14863</v>
      </c>
      <c r="E12320" t="s">
        <v>265</v>
      </c>
      <c r="F12320" t="s">
        <v>12636</v>
      </c>
      <c r="G12320" t="s">
        <v>14864</v>
      </c>
      <c r="H12320" t="s">
        <v>14865</v>
      </c>
      <c r="I12320" t="s">
        <v>269</v>
      </c>
      <c r="J12320" t="s">
        <v>270</v>
      </c>
      <c r="K12320">
        <v>19.815518999999998</v>
      </c>
      <c r="L12320">
        <v>-103.339224</v>
      </c>
      <c r="M12320" s="1">
        <v>42641</v>
      </c>
      <c r="N12320" t="s">
        <v>273</v>
      </c>
      <c r="O12320">
        <v>41</v>
      </c>
      <c r="P12320" t="s">
        <v>274</v>
      </c>
      <c r="Q12320">
        <v>96.4</v>
      </c>
      <c r="R12320">
        <v>70.599999999999994</v>
      </c>
      <c r="S12320">
        <v>26.6</v>
      </c>
      <c r="T12320" t="s">
        <v>277</v>
      </c>
      <c r="U12320" t="s">
        <v>273</v>
      </c>
      <c r="V12320" t="s">
        <v>274</v>
      </c>
      <c r="W12320" t="s">
        <v>274</v>
      </c>
      <c r="X12320" t="s">
        <v>274</v>
      </c>
      <c r="Y12320" t="s">
        <v>274</v>
      </c>
    </row>
    <row r="12321" spans="1:25" x14ac:dyDescent="0.3">
      <c r="A12321" t="s">
        <v>14907</v>
      </c>
      <c r="B12321" t="s">
        <v>14898</v>
      </c>
      <c r="C12321" t="s">
        <v>14899</v>
      </c>
      <c r="D12321" t="s">
        <v>14863</v>
      </c>
      <c r="E12321" t="s">
        <v>265</v>
      </c>
      <c r="F12321" t="s">
        <v>12636</v>
      </c>
      <c r="G12321" t="s">
        <v>14864</v>
      </c>
      <c r="H12321" t="s">
        <v>14865</v>
      </c>
      <c r="I12321" t="s">
        <v>269</v>
      </c>
      <c r="J12321" t="s">
        <v>270</v>
      </c>
      <c r="K12321">
        <v>19.815518999999998</v>
      </c>
      <c r="L12321">
        <v>-103.339224</v>
      </c>
      <c r="M12321" s="1">
        <v>42807</v>
      </c>
      <c r="N12321" t="s">
        <v>273</v>
      </c>
      <c r="O12321" t="s">
        <v>274</v>
      </c>
      <c r="P12321" t="s">
        <v>274</v>
      </c>
      <c r="Q12321">
        <v>95.1</v>
      </c>
      <c r="R12321">
        <v>92.9</v>
      </c>
      <c r="S12321">
        <v>90.1</v>
      </c>
      <c r="T12321">
        <v>5.63</v>
      </c>
      <c r="U12321" t="s">
        <v>273</v>
      </c>
      <c r="V12321" t="s">
        <v>274</v>
      </c>
      <c r="W12321" t="s">
        <v>274</v>
      </c>
      <c r="X12321" t="s">
        <v>274</v>
      </c>
      <c r="Y12321" t="s">
        <v>274</v>
      </c>
    </row>
    <row r="12322" spans="1:25" x14ac:dyDescent="0.3">
      <c r="A12322" t="s">
        <v>14908</v>
      </c>
      <c r="B12322" t="s">
        <v>14898</v>
      </c>
      <c r="C12322" t="s">
        <v>14899</v>
      </c>
      <c r="D12322" t="s">
        <v>14863</v>
      </c>
      <c r="E12322" t="s">
        <v>265</v>
      </c>
      <c r="F12322" t="s">
        <v>12636</v>
      </c>
      <c r="G12322" t="s">
        <v>14864</v>
      </c>
      <c r="H12322" t="s">
        <v>14865</v>
      </c>
      <c r="I12322" t="s">
        <v>269</v>
      </c>
      <c r="J12322" t="s">
        <v>270</v>
      </c>
      <c r="K12322">
        <v>19.815518999999998</v>
      </c>
      <c r="L12322">
        <v>-103.339224</v>
      </c>
      <c r="M12322" s="1">
        <v>42993</v>
      </c>
      <c r="N12322" t="s">
        <v>273</v>
      </c>
      <c r="O12322">
        <v>31</v>
      </c>
      <c r="P12322" t="s">
        <v>273</v>
      </c>
      <c r="Q12322">
        <v>89.9</v>
      </c>
      <c r="R12322">
        <v>87.1</v>
      </c>
      <c r="S12322">
        <v>40.1</v>
      </c>
      <c r="T12322" t="s">
        <v>277</v>
      </c>
      <c r="U12322" t="s">
        <v>273</v>
      </c>
      <c r="V12322" t="s">
        <v>274</v>
      </c>
      <c r="W12322" t="s">
        <v>274</v>
      </c>
      <c r="X12322" t="s">
        <v>274</v>
      </c>
      <c r="Y12322" t="s">
        <v>274</v>
      </c>
    </row>
    <row r="12323" spans="1:25" x14ac:dyDescent="0.3">
      <c r="A12323" t="s">
        <v>14909</v>
      </c>
      <c r="B12323" t="s">
        <v>14898</v>
      </c>
      <c r="C12323" t="s">
        <v>14899</v>
      </c>
      <c r="D12323" t="s">
        <v>14863</v>
      </c>
      <c r="E12323" t="s">
        <v>265</v>
      </c>
      <c r="F12323" t="s">
        <v>12636</v>
      </c>
      <c r="G12323" t="s">
        <v>14864</v>
      </c>
      <c r="H12323" t="s">
        <v>14865</v>
      </c>
      <c r="I12323" t="s">
        <v>269</v>
      </c>
      <c r="J12323" t="s">
        <v>270</v>
      </c>
      <c r="K12323">
        <v>19.815518999999998</v>
      </c>
      <c r="L12323">
        <v>-103.339224</v>
      </c>
      <c r="M12323" s="1">
        <v>43184</v>
      </c>
      <c r="N12323" t="s">
        <v>273</v>
      </c>
      <c r="O12323">
        <v>20</v>
      </c>
      <c r="P12323" t="s">
        <v>273</v>
      </c>
      <c r="Q12323">
        <v>55.5</v>
      </c>
      <c r="R12323">
        <v>33.1</v>
      </c>
      <c r="S12323">
        <v>27</v>
      </c>
      <c r="T12323">
        <v>4.12</v>
      </c>
      <c r="U12323" t="s">
        <v>273</v>
      </c>
      <c r="V12323" t="s">
        <v>274</v>
      </c>
      <c r="W12323" t="s">
        <v>274</v>
      </c>
      <c r="X12323" t="s">
        <v>274</v>
      </c>
      <c r="Y12323" t="s">
        <v>274</v>
      </c>
    </row>
    <row r="12324" spans="1:25" x14ac:dyDescent="0.3">
      <c r="A12324" t="s">
        <v>14910</v>
      </c>
      <c r="B12324" t="s">
        <v>14898</v>
      </c>
      <c r="C12324" t="s">
        <v>14899</v>
      </c>
      <c r="D12324" t="s">
        <v>14863</v>
      </c>
      <c r="E12324" t="s">
        <v>265</v>
      </c>
      <c r="F12324" t="s">
        <v>12636</v>
      </c>
      <c r="G12324" t="s">
        <v>14864</v>
      </c>
      <c r="H12324" t="s">
        <v>14865</v>
      </c>
      <c r="I12324" t="s">
        <v>269</v>
      </c>
      <c r="J12324" t="s">
        <v>270</v>
      </c>
      <c r="K12324">
        <v>19.815518999999998</v>
      </c>
      <c r="L12324">
        <v>-103.339224</v>
      </c>
      <c r="M12324" s="1">
        <v>43282</v>
      </c>
      <c r="N12324" t="s">
        <v>273</v>
      </c>
      <c r="O12324">
        <v>10</v>
      </c>
      <c r="P12324" t="s">
        <v>273</v>
      </c>
      <c r="Q12324">
        <v>75.400000000000006</v>
      </c>
      <c r="R12324">
        <v>70.2</v>
      </c>
      <c r="S12324">
        <v>27</v>
      </c>
      <c r="T12324" t="s">
        <v>277</v>
      </c>
      <c r="U12324">
        <v>32.380000000000003</v>
      </c>
      <c r="V12324" t="s">
        <v>274</v>
      </c>
      <c r="W12324" t="s">
        <v>274</v>
      </c>
      <c r="X12324" t="s">
        <v>274</v>
      </c>
      <c r="Y12324" t="s">
        <v>274</v>
      </c>
    </row>
    <row r="12325" spans="1:25" x14ac:dyDescent="0.3">
      <c r="A12325" t="s">
        <v>14911</v>
      </c>
      <c r="B12325" t="s">
        <v>14898</v>
      </c>
      <c r="C12325" t="s">
        <v>14899</v>
      </c>
      <c r="D12325" t="s">
        <v>14863</v>
      </c>
      <c r="E12325" t="s">
        <v>265</v>
      </c>
      <c r="F12325" t="s">
        <v>12636</v>
      </c>
      <c r="G12325" t="s">
        <v>14864</v>
      </c>
      <c r="H12325" t="s">
        <v>14865</v>
      </c>
      <c r="I12325" t="s">
        <v>269</v>
      </c>
      <c r="J12325" t="s">
        <v>270</v>
      </c>
      <c r="K12325">
        <v>19.815518999999998</v>
      </c>
      <c r="L12325">
        <v>-103.339224</v>
      </c>
      <c r="M12325" s="1">
        <v>43443</v>
      </c>
      <c r="N12325" t="s">
        <v>273</v>
      </c>
      <c r="O12325">
        <v>1019</v>
      </c>
      <c r="P12325">
        <v>20</v>
      </c>
      <c r="Q12325">
        <v>95.5</v>
      </c>
      <c r="R12325">
        <v>82.7</v>
      </c>
      <c r="S12325">
        <v>75.099999999999994</v>
      </c>
      <c r="T12325">
        <v>9.92</v>
      </c>
      <c r="U12325">
        <v>18.3</v>
      </c>
      <c r="V12325" t="s">
        <v>274</v>
      </c>
      <c r="W12325" t="s">
        <v>274</v>
      </c>
      <c r="X12325" t="s">
        <v>274</v>
      </c>
      <c r="Y12325" t="s">
        <v>274</v>
      </c>
    </row>
    <row r="12326" spans="1:25" x14ac:dyDescent="0.3">
      <c r="A12326" t="s">
        <v>14912</v>
      </c>
      <c r="B12326" t="s">
        <v>14898</v>
      </c>
      <c r="C12326" t="s">
        <v>14899</v>
      </c>
      <c r="D12326" t="s">
        <v>14863</v>
      </c>
      <c r="E12326" t="s">
        <v>265</v>
      </c>
      <c r="F12326" t="s">
        <v>12636</v>
      </c>
      <c r="G12326" t="s">
        <v>14864</v>
      </c>
      <c r="H12326" t="s">
        <v>14865</v>
      </c>
      <c r="I12326" t="s">
        <v>269</v>
      </c>
      <c r="J12326" t="s">
        <v>270</v>
      </c>
      <c r="K12326">
        <v>19.815518999999998</v>
      </c>
      <c r="L12326">
        <v>-103.339224</v>
      </c>
      <c r="M12326" s="1">
        <v>43511</v>
      </c>
      <c r="N12326" t="s">
        <v>273</v>
      </c>
      <c r="O12326">
        <v>10</v>
      </c>
      <c r="P12326" t="s">
        <v>273</v>
      </c>
      <c r="Q12326">
        <v>100.3</v>
      </c>
      <c r="R12326">
        <v>69.099999999999994</v>
      </c>
      <c r="S12326">
        <v>56.3</v>
      </c>
      <c r="T12326" t="s">
        <v>277</v>
      </c>
      <c r="U12326">
        <v>11.65</v>
      </c>
      <c r="V12326" t="s">
        <v>274</v>
      </c>
      <c r="W12326" t="s">
        <v>274</v>
      </c>
      <c r="X12326" t="s">
        <v>274</v>
      </c>
      <c r="Y12326" t="s">
        <v>274</v>
      </c>
    </row>
    <row r="12327" spans="1:25" x14ac:dyDescent="0.3">
      <c r="A12327" t="s">
        <v>14913</v>
      </c>
      <c r="B12327" t="s">
        <v>14898</v>
      </c>
      <c r="C12327" t="s">
        <v>14899</v>
      </c>
      <c r="D12327" t="s">
        <v>14863</v>
      </c>
      <c r="E12327" t="s">
        <v>265</v>
      </c>
      <c r="F12327" t="s">
        <v>12636</v>
      </c>
      <c r="G12327" t="s">
        <v>14864</v>
      </c>
      <c r="H12327" t="s">
        <v>14865</v>
      </c>
      <c r="I12327" t="s">
        <v>269</v>
      </c>
      <c r="J12327" t="s">
        <v>270</v>
      </c>
      <c r="K12327">
        <v>19.815518999999998</v>
      </c>
      <c r="L12327">
        <v>-103.339224</v>
      </c>
      <c r="M12327" s="1">
        <v>43763</v>
      </c>
      <c r="N12327">
        <v>10.5</v>
      </c>
      <c r="O12327">
        <v>10</v>
      </c>
      <c r="P12327" t="s">
        <v>273</v>
      </c>
      <c r="Q12327">
        <v>83.2</v>
      </c>
      <c r="R12327">
        <v>74.900000000000006</v>
      </c>
      <c r="S12327">
        <v>70.2</v>
      </c>
      <c r="T12327" t="s">
        <v>277</v>
      </c>
      <c r="U12327" t="s">
        <v>273</v>
      </c>
      <c r="V12327" t="s">
        <v>274</v>
      </c>
      <c r="W12327" t="s">
        <v>274</v>
      </c>
      <c r="X12327" t="s">
        <v>274</v>
      </c>
      <c r="Y12327" t="s">
        <v>274</v>
      </c>
    </row>
    <row r="12328" spans="1:25" x14ac:dyDescent="0.3">
      <c r="A12328" t="s">
        <v>14914</v>
      </c>
      <c r="B12328" t="s">
        <v>14898</v>
      </c>
      <c r="C12328" t="s">
        <v>14899</v>
      </c>
      <c r="D12328" t="s">
        <v>14863</v>
      </c>
      <c r="E12328" t="s">
        <v>265</v>
      </c>
      <c r="F12328" t="s">
        <v>12636</v>
      </c>
      <c r="G12328" t="s">
        <v>14864</v>
      </c>
      <c r="H12328" t="s">
        <v>14865</v>
      </c>
      <c r="I12328" t="s">
        <v>269</v>
      </c>
      <c r="J12328" t="s">
        <v>270</v>
      </c>
      <c r="K12328">
        <v>19.815518999999998</v>
      </c>
      <c r="L12328">
        <v>-103.339224</v>
      </c>
      <c r="M12328" s="1">
        <v>44039</v>
      </c>
      <c r="N12328" t="s">
        <v>273</v>
      </c>
      <c r="O12328">
        <v>86</v>
      </c>
      <c r="P12328" t="s">
        <v>273</v>
      </c>
      <c r="Q12328">
        <v>100.5</v>
      </c>
      <c r="S12328">
        <v>86.7</v>
      </c>
      <c r="T12328" t="s">
        <v>277</v>
      </c>
      <c r="U12328" t="s">
        <v>273</v>
      </c>
      <c r="V12328" t="s">
        <v>274</v>
      </c>
      <c r="X12328" t="s">
        <v>274</v>
      </c>
    </row>
    <row r="12329" spans="1:25" x14ac:dyDescent="0.3">
      <c r="A12329" t="s">
        <v>14917</v>
      </c>
      <c r="B12329" t="s">
        <v>14915</v>
      </c>
      <c r="C12329" t="s">
        <v>14916</v>
      </c>
      <c r="D12329" t="s">
        <v>14825</v>
      </c>
      <c r="E12329" t="s">
        <v>265</v>
      </c>
      <c r="F12329" t="s">
        <v>12636</v>
      </c>
      <c r="G12329" t="s">
        <v>14826</v>
      </c>
      <c r="H12329" t="s">
        <v>14827</v>
      </c>
      <c r="I12329" t="s">
        <v>314</v>
      </c>
      <c r="J12329" t="s">
        <v>744</v>
      </c>
      <c r="K12329">
        <v>19.769590000000001</v>
      </c>
      <c r="L12329">
        <v>-103.48205</v>
      </c>
      <c r="M12329" s="1">
        <v>41338</v>
      </c>
      <c r="N12329">
        <v>39</v>
      </c>
      <c r="O12329" t="s">
        <v>316</v>
      </c>
      <c r="P12329" t="s">
        <v>316</v>
      </c>
      <c r="T12329">
        <v>3.02</v>
      </c>
      <c r="U12329">
        <v>65.075199999999995</v>
      </c>
      <c r="V12329" t="s">
        <v>274</v>
      </c>
      <c r="W12329" t="s">
        <v>274</v>
      </c>
      <c r="X12329" t="s">
        <v>274</v>
      </c>
      <c r="Y12329" t="s">
        <v>274</v>
      </c>
    </row>
    <row r="12330" spans="1:25" x14ac:dyDescent="0.3">
      <c r="A12330" t="s">
        <v>14918</v>
      </c>
      <c r="B12330" t="s">
        <v>14915</v>
      </c>
      <c r="C12330" t="s">
        <v>14916</v>
      </c>
      <c r="D12330" t="s">
        <v>14825</v>
      </c>
      <c r="E12330" t="s">
        <v>265</v>
      </c>
      <c r="F12330" t="s">
        <v>12636</v>
      </c>
      <c r="G12330" t="s">
        <v>14826</v>
      </c>
      <c r="H12330" t="s">
        <v>14827</v>
      </c>
      <c r="I12330" t="s">
        <v>314</v>
      </c>
      <c r="J12330" t="s">
        <v>744</v>
      </c>
      <c r="K12330">
        <v>19.769590000000001</v>
      </c>
      <c r="L12330">
        <v>-103.48205</v>
      </c>
      <c r="M12330" s="1">
        <v>41514</v>
      </c>
      <c r="N12330">
        <v>73</v>
      </c>
      <c r="O12330" t="s">
        <v>316</v>
      </c>
      <c r="P12330" t="s">
        <v>316</v>
      </c>
      <c r="T12330">
        <v>15.69</v>
      </c>
      <c r="U12330">
        <v>76.33</v>
      </c>
      <c r="V12330" t="s">
        <v>274</v>
      </c>
      <c r="W12330" t="s">
        <v>274</v>
      </c>
      <c r="X12330" t="s">
        <v>274</v>
      </c>
      <c r="Y12330" t="s">
        <v>274</v>
      </c>
    </row>
    <row r="12331" spans="1:25" x14ac:dyDescent="0.3">
      <c r="A12331" t="s">
        <v>14919</v>
      </c>
      <c r="B12331" t="s">
        <v>14915</v>
      </c>
      <c r="C12331" t="s">
        <v>14916</v>
      </c>
      <c r="D12331" t="s">
        <v>14825</v>
      </c>
      <c r="E12331" t="s">
        <v>265</v>
      </c>
      <c r="F12331" t="s">
        <v>12636</v>
      </c>
      <c r="G12331" t="s">
        <v>14826</v>
      </c>
      <c r="H12331" t="s">
        <v>14827</v>
      </c>
      <c r="I12331" t="s">
        <v>314</v>
      </c>
      <c r="J12331" t="s">
        <v>744</v>
      </c>
      <c r="K12331">
        <v>19.769590000000001</v>
      </c>
      <c r="L12331">
        <v>-103.48205</v>
      </c>
      <c r="M12331" s="1">
        <v>41824</v>
      </c>
      <c r="N12331">
        <v>46.9</v>
      </c>
      <c r="O12331">
        <v>24196</v>
      </c>
      <c r="P12331">
        <v>12997</v>
      </c>
      <c r="Q12331">
        <v>74.099999999999994</v>
      </c>
      <c r="R12331">
        <v>58.2</v>
      </c>
      <c r="S12331">
        <v>34.1</v>
      </c>
      <c r="T12331">
        <v>5.5</v>
      </c>
      <c r="U12331">
        <v>43.87</v>
      </c>
      <c r="V12331" t="s">
        <v>274</v>
      </c>
      <c r="W12331" t="s">
        <v>274</v>
      </c>
      <c r="X12331" t="s">
        <v>274</v>
      </c>
      <c r="Y12331" t="s">
        <v>274</v>
      </c>
    </row>
    <row r="12332" spans="1:25" x14ac:dyDescent="0.3">
      <c r="A12332" t="s">
        <v>14920</v>
      </c>
      <c r="B12332" t="s">
        <v>14915</v>
      </c>
      <c r="C12332" t="s">
        <v>14916</v>
      </c>
      <c r="D12332" t="s">
        <v>14825</v>
      </c>
      <c r="E12332" t="s">
        <v>265</v>
      </c>
      <c r="F12332" t="s">
        <v>12636</v>
      </c>
      <c r="G12332" t="s">
        <v>14826</v>
      </c>
      <c r="H12332" t="s">
        <v>14827</v>
      </c>
      <c r="I12332" t="s">
        <v>314</v>
      </c>
      <c r="J12332" t="s">
        <v>744</v>
      </c>
      <c r="K12332">
        <v>19.769590000000001</v>
      </c>
      <c r="L12332">
        <v>-103.48205</v>
      </c>
      <c r="M12332" s="1">
        <v>41936</v>
      </c>
      <c r="N12332">
        <v>30</v>
      </c>
      <c r="O12332" t="s">
        <v>316</v>
      </c>
      <c r="P12332" t="s">
        <v>316</v>
      </c>
      <c r="Q12332">
        <v>74.599999999999994</v>
      </c>
      <c r="R12332">
        <v>60.8</v>
      </c>
      <c r="S12332">
        <v>60.3</v>
      </c>
      <c r="T12332" t="s">
        <v>277</v>
      </c>
      <c r="U12332">
        <v>53.93</v>
      </c>
      <c r="V12332" t="s">
        <v>274</v>
      </c>
      <c r="W12332" t="s">
        <v>274</v>
      </c>
      <c r="X12332" t="s">
        <v>274</v>
      </c>
      <c r="Y12332" t="s">
        <v>274</v>
      </c>
    </row>
    <row r="12333" spans="1:25" x14ac:dyDescent="0.3">
      <c r="A12333" t="s">
        <v>14921</v>
      </c>
      <c r="B12333" t="s">
        <v>14915</v>
      </c>
      <c r="C12333" t="s">
        <v>14916</v>
      </c>
      <c r="D12333" t="s">
        <v>14825</v>
      </c>
      <c r="E12333" t="s">
        <v>265</v>
      </c>
      <c r="F12333" t="s">
        <v>12636</v>
      </c>
      <c r="G12333" t="s">
        <v>14826</v>
      </c>
      <c r="H12333" t="s">
        <v>14827</v>
      </c>
      <c r="I12333" t="s">
        <v>314</v>
      </c>
      <c r="J12333" t="s">
        <v>744</v>
      </c>
      <c r="K12333">
        <v>19.769590000000001</v>
      </c>
      <c r="L12333">
        <v>-103.48205</v>
      </c>
      <c r="M12333" s="1">
        <v>42087</v>
      </c>
      <c r="N12333">
        <v>34</v>
      </c>
      <c r="O12333">
        <v>1274</v>
      </c>
      <c r="P12333">
        <v>836</v>
      </c>
      <c r="Q12333">
        <v>120.2</v>
      </c>
      <c r="S12333">
        <v>108.7</v>
      </c>
      <c r="T12333">
        <v>10.37</v>
      </c>
      <c r="U12333">
        <v>46.62</v>
      </c>
      <c r="V12333" t="s">
        <v>274</v>
      </c>
      <c r="W12333" t="s">
        <v>274</v>
      </c>
      <c r="X12333" t="s">
        <v>274</v>
      </c>
      <c r="Y12333" t="s">
        <v>274</v>
      </c>
    </row>
    <row r="12334" spans="1:25" x14ac:dyDescent="0.3">
      <c r="A12334" t="s">
        <v>14922</v>
      </c>
      <c r="B12334" t="s">
        <v>14915</v>
      </c>
      <c r="C12334" t="s">
        <v>14916</v>
      </c>
      <c r="D12334" t="s">
        <v>14825</v>
      </c>
      <c r="E12334" t="s">
        <v>265</v>
      </c>
      <c r="F12334" t="s">
        <v>12636</v>
      </c>
      <c r="G12334" t="s">
        <v>14826</v>
      </c>
      <c r="H12334" t="s">
        <v>14827</v>
      </c>
      <c r="I12334" t="s">
        <v>314</v>
      </c>
      <c r="J12334" t="s">
        <v>744</v>
      </c>
      <c r="K12334">
        <v>19.769590000000001</v>
      </c>
      <c r="L12334">
        <v>-103.48205</v>
      </c>
      <c r="M12334" s="1">
        <v>42289</v>
      </c>
      <c r="N12334">
        <v>52</v>
      </c>
      <c r="O12334">
        <v>2187</v>
      </c>
      <c r="P12334">
        <v>697</v>
      </c>
      <c r="Q12334">
        <v>75.7</v>
      </c>
      <c r="S12334">
        <v>49.8</v>
      </c>
      <c r="T12334" t="s">
        <v>277</v>
      </c>
      <c r="U12334">
        <v>43.39</v>
      </c>
      <c r="V12334" t="s">
        <v>274</v>
      </c>
      <c r="W12334" t="s">
        <v>274</v>
      </c>
      <c r="X12334" t="s">
        <v>274</v>
      </c>
      <c r="Y12334" t="s">
        <v>274</v>
      </c>
    </row>
    <row r="12335" spans="1:25" x14ac:dyDescent="0.3">
      <c r="A12335" t="s">
        <v>14923</v>
      </c>
      <c r="B12335" t="s">
        <v>14915</v>
      </c>
      <c r="C12335" t="s">
        <v>14916</v>
      </c>
      <c r="D12335" t="s">
        <v>14825</v>
      </c>
      <c r="E12335" t="s">
        <v>265</v>
      </c>
      <c r="F12335" t="s">
        <v>12636</v>
      </c>
      <c r="G12335" t="s">
        <v>14826</v>
      </c>
      <c r="H12335" t="s">
        <v>14827</v>
      </c>
      <c r="I12335" t="s">
        <v>314</v>
      </c>
      <c r="J12335" t="s">
        <v>744</v>
      </c>
      <c r="K12335">
        <v>19.769590000000001</v>
      </c>
      <c r="L12335">
        <v>-103.48205</v>
      </c>
      <c r="M12335" s="1">
        <v>42436</v>
      </c>
      <c r="N12335">
        <v>13.55</v>
      </c>
      <c r="O12335">
        <v>749</v>
      </c>
      <c r="P12335">
        <v>107</v>
      </c>
      <c r="Q12335">
        <v>65.7</v>
      </c>
      <c r="R12335">
        <v>57.8</v>
      </c>
      <c r="T12335" t="s">
        <v>277</v>
      </c>
      <c r="U12335" t="s">
        <v>273</v>
      </c>
      <c r="V12335" t="s">
        <v>274</v>
      </c>
      <c r="W12335" t="s">
        <v>274</v>
      </c>
      <c r="X12335" t="s">
        <v>274</v>
      </c>
      <c r="Y12335" t="s">
        <v>274</v>
      </c>
    </row>
    <row r="12336" spans="1:25" x14ac:dyDescent="0.3">
      <c r="A12336" t="s">
        <v>14924</v>
      </c>
      <c r="B12336" t="s">
        <v>14915</v>
      </c>
      <c r="C12336" t="s">
        <v>14916</v>
      </c>
      <c r="D12336" t="s">
        <v>14825</v>
      </c>
      <c r="E12336" t="s">
        <v>265</v>
      </c>
      <c r="F12336" t="s">
        <v>12636</v>
      </c>
      <c r="G12336" t="s">
        <v>14826</v>
      </c>
      <c r="H12336" t="s">
        <v>14827</v>
      </c>
      <c r="I12336" t="s">
        <v>314</v>
      </c>
      <c r="J12336" t="s">
        <v>744</v>
      </c>
      <c r="K12336">
        <v>19.769590000000001</v>
      </c>
      <c r="L12336">
        <v>-103.48205</v>
      </c>
      <c r="M12336" s="1">
        <v>42957</v>
      </c>
      <c r="N12336">
        <v>25</v>
      </c>
      <c r="O12336" t="s">
        <v>316</v>
      </c>
      <c r="P12336" t="s">
        <v>316</v>
      </c>
      <c r="Q12336">
        <v>51.5</v>
      </c>
      <c r="R12336">
        <v>19.8</v>
      </c>
      <c r="T12336" t="s">
        <v>277</v>
      </c>
      <c r="U12336">
        <v>33.79</v>
      </c>
      <c r="V12336" t="s">
        <v>274</v>
      </c>
      <c r="W12336" t="s">
        <v>274</v>
      </c>
      <c r="X12336" t="s">
        <v>274</v>
      </c>
      <c r="Y12336" t="s">
        <v>274</v>
      </c>
    </row>
    <row r="12337" spans="1:25" x14ac:dyDescent="0.3">
      <c r="A12337" t="s">
        <v>14925</v>
      </c>
      <c r="B12337" t="s">
        <v>14915</v>
      </c>
      <c r="C12337" t="s">
        <v>14916</v>
      </c>
      <c r="D12337" t="s">
        <v>14825</v>
      </c>
      <c r="E12337" t="s">
        <v>265</v>
      </c>
      <c r="F12337" t="s">
        <v>12636</v>
      </c>
      <c r="G12337" t="s">
        <v>14826</v>
      </c>
      <c r="H12337" t="s">
        <v>14827</v>
      </c>
      <c r="I12337" t="s">
        <v>314</v>
      </c>
      <c r="J12337" t="s">
        <v>744</v>
      </c>
      <c r="K12337">
        <v>19.769590000000001</v>
      </c>
      <c r="L12337">
        <v>-103.48205</v>
      </c>
      <c r="M12337" s="1">
        <v>43034</v>
      </c>
      <c r="N12337">
        <v>11</v>
      </c>
      <c r="O12337">
        <v>63</v>
      </c>
      <c r="P12337">
        <v>20</v>
      </c>
      <c r="Q12337">
        <v>59.6</v>
      </c>
      <c r="R12337">
        <v>54.2</v>
      </c>
      <c r="T12337" t="s">
        <v>277</v>
      </c>
      <c r="U12337">
        <v>62.51</v>
      </c>
      <c r="V12337" t="s">
        <v>274</v>
      </c>
      <c r="W12337" t="s">
        <v>274</v>
      </c>
      <c r="X12337" t="s">
        <v>274</v>
      </c>
      <c r="Y12337" t="s">
        <v>274</v>
      </c>
    </row>
    <row r="12338" spans="1:25" x14ac:dyDescent="0.3">
      <c r="A12338" t="s">
        <v>14926</v>
      </c>
      <c r="B12338" t="s">
        <v>14915</v>
      </c>
      <c r="C12338" t="s">
        <v>14916</v>
      </c>
      <c r="D12338" t="s">
        <v>14825</v>
      </c>
      <c r="E12338" t="s">
        <v>265</v>
      </c>
      <c r="F12338" t="s">
        <v>12636</v>
      </c>
      <c r="G12338" t="s">
        <v>14826</v>
      </c>
      <c r="H12338" t="s">
        <v>14827</v>
      </c>
      <c r="I12338" t="s">
        <v>314</v>
      </c>
      <c r="J12338" t="s">
        <v>744</v>
      </c>
      <c r="K12338">
        <v>19.769590000000001</v>
      </c>
      <c r="L12338">
        <v>-103.48205</v>
      </c>
      <c r="M12338" s="1">
        <v>43224</v>
      </c>
      <c r="N12338">
        <v>19.23</v>
      </c>
      <c r="O12338">
        <v>521</v>
      </c>
      <c r="P12338">
        <v>98</v>
      </c>
      <c r="Q12338">
        <v>39.4</v>
      </c>
      <c r="R12338">
        <v>23.3</v>
      </c>
      <c r="T12338">
        <v>4.13</v>
      </c>
      <c r="U12338">
        <v>42.58</v>
      </c>
      <c r="V12338" t="s">
        <v>274</v>
      </c>
      <c r="W12338" t="s">
        <v>274</v>
      </c>
      <c r="X12338" t="s">
        <v>274</v>
      </c>
      <c r="Y12338" t="s">
        <v>274</v>
      </c>
    </row>
    <row r="12339" spans="1:25" x14ac:dyDescent="0.3">
      <c r="A12339" t="s">
        <v>14927</v>
      </c>
      <c r="B12339" t="s">
        <v>14915</v>
      </c>
      <c r="C12339" t="s">
        <v>14916</v>
      </c>
      <c r="D12339" t="s">
        <v>14825</v>
      </c>
      <c r="E12339" t="s">
        <v>265</v>
      </c>
      <c r="F12339" t="s">
        <v>12636</v>
      </c>
      <c r="G12339" t="s">
        <v>14826</v>
      </c>
      <c r="H12339" t="s">
        <v>14827</v>
      </c>
      <c r="I12339" t="s">
        <v>314</v>
      </c>
      <c r="J12339" t="s">
        <v>744</v>
      </c>
      <c r="K12339">
        <v>19.769590000000001</v>
      </c>
      <c r="L12339">
        <v>-103.48205</v>
      </c>
      <c r="M12339" s="1">
        <v>43280</v>
      </c>
      <c r="N12339">
        <v>16.920000000000002</v>
      </c>
      <c r="O12339" t="s">
        <v>316</v>
      </c>
      <c r="P12339">
        <v>19863</v>
      </c>
      <c r="Q12339">
        <v>69.8</v>
      </c>
      <c r="R12339">
        <v>33.799999999999997</v>
      </c>
      <c r="T12339">
        <v>4.58</v>
      </c>
      <c r="U12339">
        <v>31.41</v>
      </c>
      <c r="V12339" t="s">
        <v>274</v>
      </c>
      <c r="W12339" t="s">
        <v>274</v>
      </c>
      <c r="X12339" t="s">
        <v>274</v>
      </c>
      <c r="Y12339" t="s">
        <v>274</v>
      </c>
    </row>
    <row r="12340" spans="1:25" x14ac:dyDescent="0.3">
      <c r="A12340" t="s">
        <v>14928</v>
      </c>
      <c r="B12340" t="s">
        <v>14915</v>
      </c>
      <c r="C12340" t="s">
        <v>14916</v>
      </c>
      <c r="D12340" t="s">
        <v>14825</v>
      </c>
      <c r="E12340" t="s">
        <v>265</v>
      </c>
      <c r="F12340" t="s">
        <v>12636</v>
      </c>
      <c r="G12340" t="s">
        <v>14826</v>
      </c>
      <c r="H12340" t="s">
        <v>14827</v>
      </c>
      <c r="I12340" t="s">
        <v>314</v>
      </c>
      <c r="J12340" t="s">
        <v>744</v>
      </c>
      <c r="K12340">
        <v>19.769590000000001</v>
      </c>
      <c r="L12340">
        <v>-103.48205</v>
      </c>
      <c r="M12340" s="1">
        <v>43446</v>
      </c>
      <c r="N12340">
        <v>19.170000000000002</v>
      </c>
      <c r="O12340">
        <v>6488</v>
      </c>
      <c r="P12340">
        <v>4611</v>
      </c>
      <c r="Q12340">
        <v>96</v>
      </c>
      <c r="R12340">
        <v>95.1</v>
      </c>
      <c r="T12340" t="s">
        <v>277</v>
      </c>
      <c r="U12340">
        <v>18.3</v>
      </c>
      <c r="V12340" t="s">
        <v>274</v>
      </c>
      <c r="W12340" t="s">
        <v>274</v>
      </c>
      <c r="X12340" t="s">
        <v>274</v>
      </c>
      <c r="Y12340" t="s">
        <v>274</v>
      </c>
    </row>
    <row r="12341" spans="1:25" x14ac:dyDescent="0.3">
      <c r="A12341" t="s">
        <v>14929</v>
      </c>
      <c r="B12341" t="s">
        <v>14915</v>
      </c>
      <c r="C12341" t="s">
        <v>14916</v>
      </c>
      <c r="D12341" t="s">
        <v>14825</v>
      </c>
      <c r="E12341" t="s">
        <v>265</v>
      </c>
      <c r="F12341" t="s">
        <v>12636</v>
      </c>
      <c r="G12341" t="s">
        <v>14826</v>
      </c>
      <c r="H12341" t="s">
        <v>14827</v>
      </c>
      <c r="I12341" t="s">
        <v>314</v>
      </c>
      <c r="J12341" t="s">
        <v>744</v>
      </c>
      <c r="K12341">
        <v>19.769590000000001</v>
      </c>
      <c r="L12341">
        <v>-103.48205</v>
      </c>
      <c r="M12341" s="1">
        <v>43523</v>
      </c>
      <c r="N12341" t="s">
        <v>273</v>
      </c>
      <c r="O12341" t="s">
        <v>316</v>
      </c>
      <c r="P12341">
        <v>20</v>
      </c>
      <c r="Q12341">
        <v>113.2</v>
      </c>
      <c r="T12341" t="s">
        <v>277</v>
      </c>
      <c r="U12341">
        <v>27.32</v>
      </c>
      <c r="V12341" t="s">
        <v>274</v>
      </c>
      <c r="X12341" t="s">
        <v>274</v>
      </c>
      <c r="Y12341" t="s">
        <v>274</v>
      </c>
    </row>
    <row r="12342" spans="1:25" x14ac:dyDescent="0.3">
      <c r="A12342" t="s">
        <v>14930</v>
      </c>
      <c r="B12342" t="s">
        <v>14915</v>
      </c>
      <c r="C12342" t="s">
        <v>14916</v>
      </c>
      <c r="D12342" t="s">
        <v>14825</v>
      </c>
      <c r="E12342" t="s">
        <v>265</v>
      </c>
      <c r="F12342" t="s">
        <v>12636</v>
      </c>
      <c r="G12342" t="s">
        <v>14826</v>
      </c>
      <c r="H12342" t="s">
        <v>14827</v>
      </c>
      <c r="I12342" t="s">
        <v>314</v>
      </c>
      <c r="J12342" t="s">
        <v>744</v>
      </c>
      <c r="K12342">
        <v>19.769590000000001</v>
      </c>
      <c r="L12342">
        <v>-103.48205</v>
      </c>
      <c r="M12342" s="1">
        <v>44055</v>
      </c>
      <c r="N12342">
        <v>18.8</v>
      </c>
      <c r="O12342" t="s">
        <v>316</v>
      </c>
      <c r="P12342">
        <v>15531</v>
      </c>
      <c r="Q12342">
        <v>109.4</v>
      </c>
      <c r="T12342">
        <v>4.3</v>
      </c>
      <c r="U12342">
        <v>20.9</v>
      </c>
      <c r="V12342" t="s">
        <v>274</v>
      </c>
      <c r="X12342" t="s">
        <v>274</v>
      </c>
    </row>
    <row r="12343" spans="1:25" x14ac:dyDescent="0.3">
      <c r="A12343" t="s">
        <v>14933</v>
      </c>
      <c r="B12343" t="s">
        <v>14931</v>
      </c>
      <c r="C12343" t="s">
        <v>14932</v>
      </c>
      <c r="D12343" t="s">
        <v>14825</v>
      </c>
      <c r="E12343" t="s">
        <v>265</v>
      </c>
      <c r="F12343" t="s">
        <v>12636</v>
      </c>
      <c r="G12343" t="s">
        <v>14826</v>
      </c>
      <c r="H12343" t="s">
        <v>14827</v>
      </c>
      <c r="I12343" t="s">
        <v>314</v>
      </c>
      <c r="J12343" t="s">
        <v>744</v>
      </c>
      <c r="K12343">
        <v>19.763490000000001</v>
      </c>
      <c r="L12343">
        <v>-103.49005</v>
      </c>
      <c r="M12343" s="1">
        <v>41338</v>
      </c>
      <c r="N12343">
        <v>48.333300000000001</v>
      </c>
      <c r="O12343">
        <v>63</v>
      </c>
      <c r="P12343">
        <v>63</v>
      </c>
      <c r="T12343">
        <v>10.1</v>
      </c>
      <c r="U12343">
        <v>84.121600000000001</v>
      </c>
      <c r="V12343" t="s">
        <v>274</v>
      </c>
      <c r="W12343" t="s">
        <v>274</v>
      </c>
      <c r="X12343" t="s">
        <v>274</v>
      </c>
      <c r="Y12343" t="s">
        <v>274</v>
      </c>
    </row>
    <row r="12344" spans="1:25" x14ac:dyDescent="0.3">
      <c r="A12344" t="s">
        <v>14934</v>
      </c>
      <c r="B12344" t="s">
        <v>14931</v>
      </c>
      <c r="C12344" t="s">
        <v>14932</v>
      </c>
      <c r="D12344" t="s">
        <v>14825</v>
      </c>
      <c r="E12344" t="s">
        <v>265</v>
      </c>
      <c r="F12344" t="s">
        <v>12636</v>
      </c>
      <c r="G12344" t="s">
        <v>14826</v>
      </c>
      <c r="H12344" t="s">
        <v>14827</v>
      </c>
      <c r="I12344" t="s">
        <v>314</v>
      </c>
      <c r="J12344" t="s">
        <v>744</v>
      </c>
      <c r="K12344">
        <v>19.763490000000001</v>
      </c>
      <c r="L12344">
        <v>-103.49005</v>
      </c>
      <c r="M12344" s="1">
        <v>41514</v>
      </c>
      <c r="N12344">
        <v>64</v>
      </c>
      <c r="O12344" t="s">
        <v>316</v>
      </c>
      <c r="P12344">
        <v>173</v>
      </c>
      <c r="T12344">
        <v>7.83</v>
      </c>
      <c r="U12344">
        <v>77.95</v>
      </c>
      <c r="V12344" t="s">
        <v>274</v>
      </c>
      <c r="W12344" t="s">
        <v>274</v>
      </c>
      <c r="X12344" t="s">
        <v>274</v>
      </c>
      <c r="Y12344" t="s">
        <v>274</v>
      </c>
    </row>
    <row r="12345" spans="1:25" x14ac:dyDescent="0.3">
      <c r="A12345" t="s">
        <v>14935</v>
      </c>
      <c r="B12345" t="s">
        <v>14931</v>
      </c>
      <c r="C12345" t="s">
        <v>14932</v>
      </c>
      <c r="D12345" t="s">
        <v>14825</v>
      </c>
      <c r="E12345" t="s">
        <v>265</v>
      </c>
      <c r="F12345" t="s">
        <v>12636</v>
      </c>
      <c r="G12345" t="s">
        <v>14826</v>
      </c>
      <c r="H12345" t="s">
        <v>14827</v>
      </c>
      <c r="I12345" t="s">
        <v>314</v>
      </c>
      <c r="J12345" t="s">
        <v>744</v>
      </c>
      <c r="K12345">
        <v>19.763490000000001</v>
      </c>
      <c r="L12345">
        <v>-103.49005</v>
      </c>
      <c r="M12345" s="1">
        <v>41824</v>
      </c>
      <c r="N12345">
        <v>61.7</v>
      </c>
      <c r="O12345" t="s">
        <v>316</v>
      </c>
      <c r="P12345" t="s">
        <v>316</v>
      </c>
      <c r="Q12345">
        <v>74.900000000000006</v>
      </c>
      <c r="R12345">
        <v>37.1</v>
      </c>
      <c r="S12345">
        <v>22.7</v>
      </c>
      <c r="T12345">
        <v>5.7</v>
      </c>
      <c r="U12345">
        <v>44.74</v>
      </c>
      <c r="V12345" t="s">
        <v>274</v>
      </c>
      <c r="W12345" t="s">
        <v>274</v>
      </c>
      <c r="X12345" t="s">
        <v>274</v>
      </c>
      <c r="Y12345" t="s">
        <v>274</v>
      </c>
    </row>
    <row r="12346" spans="1:25" x14ac:dyDescent="0.3">
      <c r="A12346" t="s">
        <v>14936</v>
      </c>
      <c r="B12346" t="s">
        <v>14931</v>
      </c>
      <c r="C12346" t="s">
        <v>14932</v>
      </c>
      <c r="D12346" t="s">
        <v>14825</v>
      </c>
      <c r="E12346" t="s">
        <v>265</v>
      </c>
      <c r="F12346" t="s">
        <v>12636</v>
      </c>
      <c r="G12346" t="s">
        <v>14826</v>
      </c>
      <c r="H12346" t="s">
        <v>14827</v>
      </c>
      <c r="I12346" t="s">
        <v>314</v>
      </c>
      <c r="J12346" t="s">
        <v>744</v>
      </c>
      <c r="K12346">
        <v>19.763490000000001</v>
      </c>
      <c r="L12346">
        <v>-103.49005</v>
      </c>
      <c r="M12346" s="1">
        <v>41936</v>
      </c>
      <c r="N12346">
        <v>26</v>
      </c>
      <c r="O12346">
        <v>2613</v>
      </c>
      <c r="P12346">
        <v>1274</v>
      </c>
      <c r="Q12346">
        <v>78.099999999999994</v>
      </c>
      <c r="R12346">
        <v>75.7</v>
      </c>
      <c r="S12346">
        <v>67.099999999999994</v>
      </c>
      <c r="T12346" t="s">
        <v>277</v>
      </c>
      <c r="U12346">
        <v>51.36</v>
      </c>
      <c r="V12346" t="s">
        <v>274</v>
      </c>
      <c r="W12346" t="s">
        <v>274</v>
      </c>
      <c r="X12346" t="s">
        <v>274</v>
      </c>
      <c r="Y12346" t="s">
        <v>274</v>
      </c>
    </row>
    <row r="12347" spans="1:25" x14ac:dyDescent="0.3">
      <c r="A12347" t="s">
        <v>14937</v>
      </c>
      <c r="B12347" t="s">
        <v>14931</v>
      </c>
      <c r="C12347" t="s">
        <v>14932</v>
      </c>
      <c r="D12347" t="s">
        <v>14825</v>
      </c>
      <c r="E12347" t="s">
        <v>265</v>
      </c>
      <c r="F12347" t="s">
        <v>12636</v>
      </c>
      <c r="G12347" t="s">
        <v>14826</v>
      </c>
      <c r="H12347" t="s">
        <v>14827</v>
      </c>
      <c r="I12347" t="s">
        <v>314</v>
      </c>
      <c r="J12347" t="s">
        <v>744</v>
      </c>
      <c r="K12347">
        <v>19.763490000000001</v>
      </c>
      <c r="L12347">
        <v>-103.49005</v>
      </c>
      <c r="M12347" s="1">
        <v>42087</v>
      </c>
      <c r="N12347">
        <v>32</v>
      </c>
      <c r="O12347">
        <v>432</v>
      </c>
      <c r="P12347">
        <v>98</v>
      </c>
      <c r="Q12347">
        <v>123</v>
      </c>
      <c r="S12347">
        <v>117</v>
      </c>
      <c r="T12347">
        <v>46.93</v>
      </c>
      <c r="U12347">
        <v>47.62</v>
      </c>
      <c r="V12347" t="s">
        <v>274</v>
      </c>
      <c r="W12347" t="s">
        <v>274</v>
      </c>
      <c r="X12347" t="s">
        <v>274</v>
      </c>
      <c r="Y12347" t="s">
        <v>274</v>
      </c>
    </row>
    <row r="12348" spans="1:25" x14ac:dyDescent="0.3">
      <c r="A12348" t="s">
        <v>14938</v>
      </c>
      <c r="B12348" t="s">
        <v>14931</v>
      </c>
      <c r="C12348" t="s">
        <v>14932</v>
      </c>
      <c r="D12348" t="s">
        <v>14825</v>
      </c>
      <c r="E12348" t="s">
        <v>265</v>
      </c>
      <c r="F12348" t="s">
        <v>12636</v>
      </c>
      <c r="G12348" t="s">
        <v>14826</v>
      </c>
      <c r="H12348" t="s">
        <v>14827</v>
      </c>
      <c r="I12348" t="s">
        <v>314</v>
      </c>
      <c r="J12348" t="s">
        <v>744</v>
      </c>
      <c r="K12348">
        <v>19.763490000000001</v>
      </c>
      <c r="L12348">
        <v>-103.49005</v>
      </c>
      <c r="M12348" s="1">
        <v>42289</v>
      </c>
      <c r="N12348">
        <v>13</v>
      </c>
      <c r="O12348">
        <v>4352</v>
      </c>
      <c r="P12348">
        <v>2282</v>
      </c>
      <c r="Q12348">
        <v>85.3</v>
      </c>
      <c r="S12348">
        <v>78.400000000000006</v>
      </c>
      <c r="T12348" t="s">
        <v>277</v>
      </c>
      <c r="U12348">
        <v>40.61</v>
      </c>
      <c r="V12348" t="s">
        <v>274</v>
      </c>
      <c r="W12348" t="s">
        <v>274</v>
      </c>
      <c r="X12348" t="s">
        <v>274</v>
      </c>
      <c r="Y12348" t="s">
        <v>274</v>
      </c>
    </row>
    <row r="12349" spans="1:25" x14ac:dyDescent="0.3">
      <c r="A12349" t="s">
        <v>14939</v>
      </c>
      <c r="B12349" t="s">
        <v>14931</v>
      </c>
      <c r="C12349" t="s">
        <v>14932</v>
      </c>
      <c r="D12349" t="s">
        <v>14825</v>
      </c>
      <c r="E12349" t="s">
        <v>265</v>
      </c>
      <c r="F12349" t="s">
        <v>12636</v>
      </c>
      <c r="G12349" t="s">
        <v>14826</v>
      </c>
      <c r="H12349" t="s">
        <v>14827</v>
      </c>
      <c r="I12349" t="s">
        <v>314</v>
      </c>
      <c r="J12349" t="s">
        <v>744</v>
      </c>
      <c r="K12349">
        <v>19.763490000000001</v>
      </c>
      <c r="L12349">
        <v>-103.49005</v>
      </c>
      <c r="M12349" s="1">
        <v>42436</v>
      </c>
      <c r="N12349">
        <v>16</v>
      </c>
      <c r="O12349">
        <v>1050</v>
      </c>
      <c r="P12349">
        <v>74</v>
      </c>
      <c r="Q12349">
        <v>71.400000000000006</v>
      </c>
      <c r="R12349">
        <v>71.5</v>
      </c>
      <c r="T12349">
        <v>6.68</v>
      </c>
      <c r="U12349" t="s">
        <v>273</v>
      </c>
      <c r="V12349" t="s">
        <v>274</v>
      </c>
      <c r="W12349" t="s">
        <v>274</v>
      </c>
      <c r="X12349" t="s">
        <v>274</v>
      </c>
      <c r="Y12349" t="s">
        <v>274</v>
      </c>
    </row>
    <row r="12350" spans="1:25" x14ac:dyDescent="0.3">
      <c r="A12350" t="s">
        <v>14940</v>
      </c>
      <c r="B12350" t="s">
        <v>14931</v>
      </c>
      <c r="C12350" t="s">
        <v>14932</v>
      </c>
      <c r="D12350" t="s">
        <v>14825</v>
      </c>
      <c r="E12350" t="s">
        <v>265</v>
      </c>
      <c r="F12350" t="s">
        <v>12636</v>
      </c>
      <c r="G12350" t="s">
        <v>14826</v>
      </c>
      <c r="H12350" t="s">
        <v>14827</v>
      </c>
      <c r="I12350" t="s">
        <v>314</v>
      </c>
      <c r="J12350" t="s">
        <v>744</v>
      </c>
      <c r="K12350">
        <v>19.763490000000001</v>
      </c>
      <c r="L12350">
        <v>-103.49005</v>
      </c>
      <c r="M12350" s="1">
        <v>42957</v>
      </c>
      <c r="N12350">
        <v>14</v>
      </c>
      <c r="O12350">
        <v>7270</v>
      </c>
      <c r="P12350">
        <v>1483</v>
      </c>
      <c r="Q12350">
        <v>69.2</v>
      </c>
      <c r="R12350">
        <v>58</v>
      </c>
      <c r="T12350" t="s">
        <v>277</v>
      </c>
      <c r="U12350">
        <v>30.21</v>
      </c>
      <c r="V12350" t="s">
        <v>274</v>
      </c>
      <c r="W12350" t="s">
        <v>274</v>
      </c>
      <c r="X12350" t="s">
        <v>274</v>
      </c>
      <c r="Y12350" t="s">
        <v>274</v>
      </c>
    </row>
    <row r="12351" spans="1:25" x14ac:dyDescent="0.3">
      <c r="A12351" t="s">
        <v>14941</v>
      </c>
      <c r="B12351" t="s">
        <v>14931</v>
      </c>
      <c r="C12351" t="s">
        <v>14932</v>
      </c>
      <c r="D12351" t="s">
        <v>14825</v>
      </c>
      <c r="E12351" t="s">
        <v>265</v>
      </c>
      <c r="F12351" t="s">
        <v>12636</v>
      </c>
      <c r="G12351" t="s">
        <v>14826</v>
      </c>
      <c r="H12351" t="s">
        <v>14827</v>
      </c>
      <c r="I12351" t="s">
        <v>314</v>
      </c>
      <c r="J12351" t="s">
        <v>744</v>
      </c>
      <c r="K12351">
        <v>19.763490000000001</v>
      </c>
      <c r="L12351">
        <v>-103.49005</v>
      </c>
      <c r="M12351" s="1">
        <v>43034</v>
      </c>
      <c r="N12351">
        <v>10.5</v>
      </c>
      <c r="O12351">
        <v>457</v>
      </c>
      <c r="P12351">
        <v>397</v>
      </c>
      <c r="Q12351">
        <v>74.599999999999994</v>
      </c>
      <c r="R12351">
        <v>69.7</v>
      </c>
      <c r="T12351" t="s">
        <v>277</v>
      </c>
      <c r="U12351">
        <v>54.31</v>
      </c>
      <c r="V12351" t="s">
        <v>274</v>
      </c>
      <c r="W12351" t="s">
        <v>274</v>
      </c>
      <c r="X12351" t="s">
        <v>274</v>
      </c>
      <c r="Y12351" t="s">
        <v>274</v>
      </c>
    </row>
    <row r="12352" spans="1:25" x14ac:dyDescent="0.3">
      <c r="A12352" t="s">
        <v>14942</v>
      </c>
      <c r="B12352" t="s">
        <v>14931</v>
      </c>
      <c r="C12352" t="s">
        <v>14932</v>
      </c>
      <c r="D12352" t="s">
        <v>14825</v>
      </c>
      <c r="E12352" t="s">
        <v>265</v>
      </c>
      <c r="F12352" t="s">
        <v>12636</v>
      </c>
      <c r="G12352" t="s">
        <v>14826</v>
      </c>
      <c r="H12352" t="s">
        <v>14827</v>
      </c>
      <c r="I12352" t="s">
        <v>314</v>
      </c>
      <c r="J12352" t="s">
        <v>744</v>
      </c>
      <c r="K12352">
        <v>19.763490000000001</v>
      </c>
      <c r="L12352">
        <v>-103.49005</v>
      </c>
      <c r="M12352" s="1">
        <v>43224</v>
      </c>
      <c r="N12352">
        <v>20.77</v>
      </c>
      <c r="O12352">
        <v>2909</v>
      </c>
      <c r="P12352">
        <v>2723</v>
      </c>
      <c r="Q12352">
        <v>50.1</v>
      </c>
      <c r="R12352">
        <v>36</v>
      </c>
      <c r="T12352" t="s">
        <v>277</v>
      </c>
      <c r="U12352">
        <v>43.61</v>
      </c>
      <c r="V12352" t="s">
        <v>274</v>
      </c>
      <c r="W12352" t="s">
        <v>274</v>
      </c>
      <c r="X12352" t="s">
        <v>274</v>
      </c>
      <c r="Y12352" t="s">
        <v>274</v>
      </c>
    </row>
    <row r="12353" spans="1:25" x14ac:dyDescent="0.3">
      <c r="A12353" t="s">
        <v>14943</v>
      </c>
      <c r="B12353" t="s">
        <v>14931</v>
      </c>
      <c r="C12353" t="s">
        <v>14932</v>
      </c>
      <c r="D12353" t="s">
        <v>14825</v>
      </c>
      <c r="E12353" t="s">
        <v>265</v>
      </c>
      <c r="F12353" t="s">
        <v>12636</v>
      </c>
      <c r="G12353" t="s">
        <v>14826</v>
      </c>
      <c r="H12353" t="s">
        <v>14827</v>
      </c>
      <c r="I12353" t="s">
        <v>314</v>
      </c>
      <c r="J12353" t="s">
        <v>744</v>
      </c>
      <c r="K12353">
        <v>19.763490000000001</v>
      </c>
      <c r="L12353">
        <v>-103.49005</v>
      </c>
      <c r="M12353" s="1">
        <v>43280</v>
      </c>
      <c r="N12353">
        <v>12.31</v>
      </c>
      <c r="O12353">
        <v>9208</v>
      </c>
      <c r="P12353">
        <v>7270</v>
      </c>
      <c r="Q12353">
        <v>64.599999999999994</v>
      </c>
      <c r="T12353">
        <v>4.62</v>
      </c>
      <c r="U12353">
        <v>32.380000000000003</v>
      </c>
      <c r="V12353" t="s">
        <v>274</v>
      </c>
      <c r="X12353" t="s">
        <v>274</v>
      </c>
      <c r="Y12353" t="s">
        <v>274</v>
      </c>
    </row>
    <row r="12354" spans="1:25" x14ac:dyDescent="0.3">
      <c r="A12354" t="s">
        <v>14944</v>
      </c>
      <c r="B12354" t="s">
        <v>14931</v>
      </c>
      <c r="C12354" t="s">
        <v>14932</v>
      </c>
      <c r="D12354" t="s">
        <v>14825</v>
      </c>
      <c r="E12354" t="s">
        <v>265</v>
      </c>
      <c r="F12354" t="s">
        <v>12636</v>
      </c>
      <c r="G12354" t="s">
        <v>14826</v>
      </c>
      <c r="H12354" t="s">
        <v>14827</v>
      </c>
      <c r="I12354" t="s">
        <v>314</v>
      </c>
      <c r="J12354" t="s">
        <v>744</v>
      </c>
      <c r="K12354">
        <v>19.763490000000001</v>
      </c>
      <c r="L12354">
        <v>-103.49005</v>
      </c>
      <c r="M12354" s="1">
        <v>43446</v>
      </c>
      <c r="N12354">
        <v>36</v>
      </c>
      <c r="O12354">
        <v>1017</v>
      </c>
      <c r="P12354">
        <v>480</v>
      </c>
      <c r="Q12354">
        <v>98.5</v>
      </c>
      <c r="R12354">
        <v>81.099999999999994</v>
      </c>
      <c r="T12354" t="s">
        <v>277</v>
      </c>
      <c r="U12354">
        <v>39.31</v>
      </c>
      <c r="V12354" t="s">
        <v>274</v>
      </c>
      <c r="W12354" t="s">
        <v>274</v>
      </c>
      <c r="X12354" t="s">
        <v>274</v>
      </c>
      <c r="Y12354" t="s">
        <v>274</v>
      </c>
    </row>
    <row r="12355" spans="1:25" x14ac:dyDescent="0.3">
      <c r="A12355" t="s">
        <v>14945</v>
      </c>
      <c r="B12355" t="s">
        <v>14931</v>
      </c>
      <c r="C12355" t="s">
        <v>14932</v>
      </c>
      <c r="D12355" t="s">
        <v>14825</v>
      </c>
      <c r="E12355" t="s">
        <v>265</v>
      </c>
      <c r="F12355" t="s">
        <v>12636</v>
      </c>
      <c r="G12355" t="s">
        <v>14826</v>
      </c>
      <c r="H12355" t="s">
        <v>14827</v>
      </c>
      <c r="I12355" t="s">
        <v>314</v>
      </c>
      <c r="J12355" t="s">
        <v>744</v>
      </c>
      <c r="K12355">
        <v>19.763490000000001</v>
      </c>
      <c r="L12355">
        <v>-103.49005</v>
      </c>
      <c r="M12355" s="1">
        <v>43523</v>
      </c>
      <c r="N12355">
        <v>10</v>
      </c>
      <c r="O12355" t="s">
        <v>316</v>
      </c>
      <c r="P12355">
        <v>703</v>
      </c>
      <c r="Q12355">
        <v>111</v>
      </c>
      <c r="T12355" t="s">
        <v>277</v>
      </c>
      <c r="U12355">
        <v>19.87</v>
      </c>
      <c r="V12355" t="s">
        <v>274</v>
      </c>
      <c r="X12355" t="s">
        <v>274</v>
      </c>
      <c r="Y12355" t="s">
        <v>274</v>
      </c>
    </row>
    <row r="12356" spans="1:25" x14ac:dyDescent="0.3">
      <c r="A12356" t="s">
        <v>14946</v>
      </c>
      <c r="B12356" t="s">
        <v>14931</v>
      </c>
      <c r="C12356" t="s">
        <v>14932</v>
      </c>
      <c r="D12356" t="s">
        <v>14825</v>
      </c>
      <c r="E12356" t="s">
        <v>265</v>
      </c>
      <c r="F12356" t="s">
        <v>12636</v>
      </c>
      <c r="G12356" t="s">
        <v>14826</v>
      </c>
      <c r="H12356" t="s">
        <v>14827</v>
      </c>
      <c r="I12356" t="s">
        <v>314</v>
      </c>
      <c r="J12356" t="s">
        <v>744</v>
      </c>
      <c r="K12356">
        <v>19.763490000000001</v>
      </c>
      <c r="L12356">
        <v>-103.49005</v>
      </c>
      <c r="M12356" s="1">
        <v>44055</v>
      </c>
      <c r="N12356">
        <v>17.8</v>
      </c>
      <c r="O12356">
        <v>17329</v>
      </c>
      <c r="P12356">
        <v>650</v>
      </c>
      <c r="Q12356">
        <v>117.2</v>
      </c>
      <c r="S12356">
        <v>103.2</v>
      </c>
      <c r="T12356">
        <v>6.38</v>
      </c>
      <c r="U12356">
        <v>52.68</v>
      </c>
      <c r="V12356" t="s">
        <v>274</v>
      </c>
      <c r="X12356" t="s">
        <v>274</v>
      </c>
    </row>
    <row r="12357" spans="1:25" x14ac:dyDescent="0.3">
      <c r="A12357" t="s">
        <v>14951</v>
      </c>
      <c r="B12357" t="s">
        <v>14947</v>
      </c>
      <c r="C12357" t="s">
        <v>14948</v>
      </c>
      <c r="D12357" t="s">
        <v>6599</v>
      </c>
      <c r="E12357" t="s">
        <v>265</v>
      </c>
      <c r="F12357" t="s">
        <v>12636</v>
      </c>
      <c r="G12357" t="s">
        <v>14949</v>
      </c>
      <c r="H12357" t="s">
        <v>14950</v>
      </c>
      <c r="I12357" t="s">
        <v>269</v>
      </c>
      <c r="J12357" t="s">
        <v>270</v>
      </c>
      <c r="K12357">
        <v>21.200310999999999</v>
      </c>
      <c r="L12357">
        <v>-104.098462</v>
      </c>
      <c r="M12357" s="1">
        <v>41210</v>
      </c>
      <c r="N12357">
        <v>35</v>
      </c>
      <c r="O12357" t="s">
        <v>272</v>
      </c>
      <c r="P12357" t="s">
        <v>272</v>
      </c>
      <c r="Q12357">
        <v>51.3</v>
      </c>
      <c r="T12357">
        <v>22</v>
      </c>
      <c r="V12357" t="s">
        <v>274</v>
      </c>
    </row>
    <row r="12358" spans="1:25" x14ac:dyDescent="0.3">
      <c r="A12358" t="s">
        <v>14952</v>
      </c>
      <c r="B12358" t="s">
        <v>14947</v>
      </c>
      <c r="C12358" t="s">
        <v>14948</v>
      </c>
      <c r="D12358" t="s">
        <v>6599</v>
      </c>
      <c r="E12358" t="s">
        <v>265</v>
      </c>
      <c r="F12358" t="s">
        <v>12636</v>
      </c>
      <c r="G12358" t="s">
        <v>14949</v>
      </c>
      <c r="H12358" t="s">
        <v>14950</v>
      </c>
      <c r="I12358" t="s">
        <v>269</v>
      </c>
      <c r="J12358" t="s">
        <v>270</v>
      </c>
      <c r="K12358">
        <v>21.200310999999999</v>
      </c>
      <c r="L12358">
        <v>-104.098462</v>
      </c>
      <c r="M12358" s="1">
        <v>41345</v>
      </c>
      <c r="N12358">
        <v>45</v>
      </c>
      <c r="O12358">
        <v>1650</v>
      </c>
      <c r="P12358" t="s">
        <v>272</v>
      </c>
      <c r="T12358">
        <v>13</v>
      </c>
      <c r="U12358">
        <v>35.43</v>
      </c>
      <c r="V12358" t="s">
        <v>274</v>
      </c>
      <c r="W12358" t="s">
        <v>274</v>
      </c>
      <c r="X12358" t="s">
        <v>274</v>
      </c>
      <c r="Y12358" t="s">
        <v>274</v>
      </c>
    </row>
    <row r="12359" spans="1:25" x14ac:dyDescent="0.3">
      <c r="A12359" t="s">
        <v>14953</v>
      </c>
      <c r="B12359" t="s">
        <v>14947</v>
      </c>
      <c r="C12359" t="s">
        <v>14948</v>
      </c>
      <c r="D12359" t="s">
        <v>6599</v>
      </c>
      <c r="E12359" t="s">
        <v>265</v>
      </c>
      <c r="F12359" t="s">
        <v>12636</v>
      </c>
      <c r="G12359" t="s">
        <v>14949</v>
      </c>
      <c r="H12359" t="s">
        <v>14950</v>
      </c>
      <c r="I12359" t="s">
        <v>269</v>
      </c>
      <c r="J12359" t="s">
        <v>270</v>
      </c>
      <c r="K12359">
        <v>21.200310999999999</v>
      </c>
      <c r="L12359">
        <v>-104.098462</v>
      </c>
      <c r="M12359" s="1">
        <v>41385</v>
      </c>
      <c r="N12359">
        <v>115</v>
      </c>
      <c r="O12359" t="s">
        <v>272</v>
      </c>
      <c r="P12359" t="s">
        <v>272</v>
      </c>
      <c r="T12359">
        <v>8</v>
      </c>
      <c r="U12359">
        <v>26.03</v>
      </c>
      <c r="V12359" t="s">
        <v>274</v>
      </c>
      <c r="W12359" t="s">
        <v>274</v>
      </c>
      <c r="X12359" t="s">
        <v>274</v>
      </c>
      <c r="Y12359" t="s">
        <v>274</v>
      </c>
    </row>
    <row r="12360" spans="1:25" x14ac:dyDescent="0.3">
      <c r="A12360" t="s">
        <v>14954</v>
      </c>
      <c r="B12360" t="s">
        <v>14947</v>
      </c>
      <c r="C12360" t="s">
        <v>14948</v>
      </c>
      <c r="D12360" t="s">
        <v>6599</v>
      </c>
      <c r="E12360" t="s">
        <v>265</v>
      </c>
      <c r="F12360" t="s">
        <v>12636</v>
      </c>
      <c r="G12360" t="s">
        <v>14949</v>
      </c>
      <c r="H12360" t="s">
        <v>14950</v>
      </c>
      <c r="I12360" t="s">
        <v>269</v>
      </c>
      <c r="J12360" t="s">
        <v>270</v>
      </c>
      <c r="K12360">
        <v>21.200310999999999</v>
      </c>
      <c r="L12360">
        <v>-104.098462</v>
      </c>
      <c r="M12360" s="1">
        <v>41862</v>
      </c>
      <c r="N12360">
        <v>22</v>
      </c>
      <c r="O12360">
        <v>2400</v>
      </c>
      <c r="P12360" t="s">
        <v>272</v>
      </c>
      <c r="Q12360">
        <v>122.9</v>
      </c>
      <c r="S12360">
        <v>76.099999999999994</v>
      </c>
      <c r="T12360">
        <v>3.2</v>
      </c>
      <c r="U12360">
        <v>12.26</v>
      </c>
      <c r="V12360" t="s">
        <v>274</v>
      </c>
      <c r="W12360" t="s">
        <v>274</v>
      </c>
      <c r="X12360" t="s">
        <v>274</v>
      </c>
      <c r="Y12360" t="s">
        <v>274</v>
      </c>
    </row>
    <row r="12361" spans="1:25" x14ac:dyDescent="0.3">
      <c r="A12361" t="s">
        <v>14955</v>
      </c>
      <c r="B12361" t="s">
        <v>14947</v>
      </c>
      <c r="C12361" t="s">
        <v>14948</v>
      </c>
      <c r="D12361" t="s">
        <v>6599</v>
      </c>
      <c r="E12361" t="s">
        <v>265</v>
      </c>
      <c r="F12361" t="s">
        <v>12636</v>
      </c>
      <c r="G12361" t="s">
        <v>14949</v>
      </c>
      <c r="H12361" t="s">
        <v>14950</v>
      </c>
      <c r="I12361" t="s">
        <v>269</v>
      </c>
      <c r="J12361" t="s">
        <v>270</v>
      </c>
      <c r="K12361">
        <v>21.200310999999999</v>
      </c>
      <c r="L12361">
        <v>-104.098462</v>
      </c>
      <c r="M12361" s="1">
        <v>42199</v>
      </c>
      <c r="N12361">
        <v>36</v>
      </c>
      <c r="O12361">
        <v>1281</v>
      </c>
      <c r="P12361" t="s">
        <v>274</v>
      </c>
      <c r="Q12361">
        <v>143</v>
      </c>
      <c r="R12361">
        <v>29</v>
      </c>
      <c r="S12361">
        <v>26.1</v>
      </c>
      <c r="T12361">
        <v>6.57</v>
      </c>
      <c r="U12361" t="s">
        <v>273</v>
      </c>
      <c r="V12361" t="s">
        <v>274</v>
      </c>
      <c r="W12361" t="s">
        <v>274</v>
      </c>
      <c r="X12361" t="s">
        <v>274</v>
      </c>
      <c r="Y12361" t="s">
        <v>274</v>
      </c>
    </row>
    <row r="12362" spans="1:25" x14ac:dyDescent="0.3">
      <c r="A12362" t="s">
        <v>14956</v>
      </c>
      <c r="B12362" t="s">
        <v>14947</v>
      </c>
      <c r="C12362" t="s">
        <v>14948</v>
      </c>
      <c r="D12362" t="s">
        <v>6599</v>
      </c>
      <c r="E12362" t="s">
        <v>265</v>
      </c>
      <c r="F12362" t="s">
        <v>12636</v>
      </c>
      <c r="G12362" t="s">
        <v>14949</v>
      </c>
      <c r="H12362" t="s">
        <v>14950</v>
      </c>
      <c r="I12362" t="s">
        <v>269</v>
      </c>
      <c r="J12362" t="s">
        <v>270</v>
      </c>
      <c r="K12362">
        <v>21.200310999999999</v>
      </c>
      <c r="L12362">
        <v>-104.098462</v>
      </c>
      <c r="M12362" s="1">
        <v>42318</v>
      </c>
      <c r="N12362" t="s">
        <v>273</v>
      </c>
      <c r="O12362">
        <v>2046</v>
      </c>
      <c r="P12362">
        <v>31</v>
      </c>
      <c r="Q12362">
        <v>116.3</v>
      </c>
      <c r="R12362">
        <v>72.2</v>
      </c>
      <c r="S12362">
        <v>64.8</v>
      </c>
      <c r="T12362" t="s">
        <v>277</v>
      </c>
      <c r="U12362">
        <v>30.38</v>
      </c>
      <c r="V12362" t="s">
        <v>274</v>
      </c>
      <c r="W12362" t="s">
        <v>274</v>
      </c>
      <c r="X12362" t="s">
        <v>274</v>
      </c>
      <c r="Y12362" t="s">
        <v>274</v>
      </c>
    </row>
    <row r="12363" spans="1:25" x14ac:dyDescent="0.3">
      <c r="A12363" t="s">
        <v>14957</v>
      </c>
      <c r="B12363" t="s">
        <v>14947</v>
      </c>
      <c r="C12363" t="s">
        <v>14948</v>
      </c>
      <c r="D12363" t="s">
        <v>6599</v>
      </c>
      <c r="E12363" t="s">
        <v>265</v>
      </c>
      <c r="F12363" t="s">
        <v>12636</v>
      </c>
      <c r="G12363" t="s">
        <v>14949</v>
      </c>
      <c r="H12363" t="s">
        <v>14950</v>
      </c>
      <c r="I12363" t="s">
        <v>269</v>
      </c>
      <c r="J12363" t="s">
        <v>270</v>
      </c>
      <c r="K12363">
        <v>21.200310999999999</v>
      </c>
      <c r="L12363">
        <v>-104.098462</v>
      </c>
      <c r="M12363" s="1">
        <v>42458</v>
      </c>
      <c r="N12363" t="s">
        <v>273</v>
      </c>
      <c r="O12363">
        <v>816</v>
      </c>
      <c r="P12363" t="s">
        <v>274</v>
      </c>
      <c r="Q12363">
        <v>95.3</v>
      </c>
      <c r="R12363">
        <v>36.1</v>
      </c>
      <c r="S12363">
        <v>31.4</v>
      </c>
      <c r="T12363" t="s">
        <v>277</v>
      </c>
      <c r="U12363">
        <v>14.59</v>
      </c>
      <c r="V12363" t="s">
        <v>274</v>
      </c>
      <c r="W12363" t="s">
        <v>274</v>
      </c>
      <c r="X12363" t="s">
        <v>274</v>
      </c>
      <c r="Y12363" t="s">
        <v>274</v>
      </c>
    </row>
    <row r="12364" spans="1:25" x14ac:dyDescent="0.3">
      <c r="A12364" t="s">
        <v>14958</v>
      </c>
      <c r="B12364" t="s">
        <v>14947</v>
      </c>
      <c r="C12364" t="s">
        <v>14948</v>
      </c>
      <c r="D12364" t="s">
        <v>6599</v>
      </c>
      <c r="E12364" t="s">
        <v>265</v>
      </c>
      <c r="F12364" t="s">
        <v>12636</v>
      </c>
      <c r="G12364" t="s">
        <v>14949</v>
      </c>
      <c r="H12364" t="s">
        <v>14950</v>
      </c>
      <c r="I12364" t="s">
        <v>269</v>
      </c>
      <c r="J12364" t="s">
        <v>270</v>
      </c>
      <c r="K12364">
        <v>21.200310999999999</v>
      </c>
      <c r="L12364">
        <v>-104.098462</v>
      </c>
      <c r="M12364" s="1">
        <v>42653</v>
      </c>
      <c r="N12364" t="s">
        <v>273</v>
      </c>
      <c r="O12364">
        <v>122</v>
      </c>
      <c r="P12364" t="s">
        <v>274</v>
      </c>
      <c r="Q12364">
        <v>109.8</v>
      </c>
      <c r="R12364">
        <v>67.7</v>
      </c>
      <c r="S12364">
        <v>52.1</v>
      </c>
      <c r="T12364" t="s">
        <v>277</v>
      </c>
      <c r="U12364">
        <v>29.4</v>
      </c>
      <c r="V12364" t="s">
        <v>274</v>
      </c>
      <c r="W12364" t="s">
        <v>274</v>
      </c>
      <c r="X12364" t="s">
        <v>274</v>
      </c>
      <c r="Y12364" t="s">
        <v>274</v>
      </c>
    </row>
    <row r="12365" spans="1:25" x14ac:dyDescent="0.3">
      <c r="A12365" t="s">
        <v>14959</v>
      </c>
      <c r="B12365" t="s">
        <v>14947</v>
      </c>
      <c r="C12365" t="s">
        <v>14948</v>
      </c>
      <c r="D12365" t="s">
        <v>6599</v>
      </c>
      <c r="E12365" t="s">
        <v>265</v>
      </c>
      <c r="F12365" t="s">
        <v>12636</v>
      </c>
      <c r="G12365" t="s">
        <v>14949</v>
      </c>
      <c r="H12365" t="s">
        <v>14950</v>
      </c>
      <c r="I12365" t="s">
        <v>269</v>
      </c>
      <c r="J12365" t="s">
        <v>270</v>
      </c>
      <c r="K12365">
        <v>21.200310999999999</v>
      </c>
      <c r="L12365">
        <v>-104.098462</v>
      </c>
      <c r="M12365" s="1">
        <v>42810</v>
      </c>
      <c r="N12365" t="s">
        <v>273</v>
      </c>
      <c r="O12365">
        <v>135</v>
      </c>
      <c r="P12365">
        <v>10</v>
      </c>
      <c r="Q12365">
        <v>100.2</v>
      </c>
      <c r="R12365">
        <v>35.299999999999997</v>
      </c>
      <c r="S12365">
        <v>32.6</v>
      </c>
      <c r="T12365" t="s">
        <v>277</v>
      </c>
      <c r="U12365">
        <v>10.97</v>
      </c>
      <c r="V12365" t="s">
        <v>274</v>
      </c>
      <c r="W12365" t="s">
        <v>274</v>
      </c>
      <c r="X12365" t="s">
        <v>274</v>
      </c>
      <c r="Y12365" t="s">
        <v>274</v>
      </c>
    </row>
    <row r="12366" spans="1:25" x14ac:dyDescent="0.3">
      <c r="A12366" t="s">
        <v>14960</v>
      </c>
      <c r="B12366" t="s">
        <v>14947</v>
      </c>
      <c r="C12366" t="s">
        <v>14948</v>
      </c>
      <c r="D12366" t="s">
        <v>6599</v>
      </c>
      <c r="E12366" t="s">
        <v>265</v>
      </c>
      <c r="F12366" t="s">
        <v>12636</v>
      </c>
      <c r="G12366" t="s">
        <v>14949</v>
      </c>
      <c r="H12366" t="s">
        <v>14950</v>
      </c>
      <c r="I12366" t="s">
        <v>269</v>
      </c>
      <c r="J12366" t="s">
        <v>270</v>
      </c>
      <c r="K12366">
        <v>21.200310999999999</v>
      </c>
      <c r="L12366">
        <v>-104.098462</v>
      </c>
      <c r="M12366" s="1">
        <v>42937</v>
      </c>
      <c r="N12366" t="s">
        <v>273</v>
      </c>
      <c r="O12366">
        <v>3654</v>
      </c>
      <c r="P12366">
        <v>31</v>
      </c>
      <c r="Q12366" t="s">
        <v>290</v>
      </c>
      <c r="R12366">
        <v>80.2</v>
      </c>
      <c r="S12366">
        <v>30.9</v>
      </c>
      <c r="T12366" t="s">
        <v>277</v>
      </c>
      <c r="U12366">
        <v>29.54</v>
      </c>
      <c r="V12366" t="s">
        <v>274</v>
      </c>
      <c r="W12366" t="s">
        <v>274</v>
      </c>
      <c r="X12366" t="s">
        <v>274</v>
      </c>
      <c r="Y12366" t="s">
        <v>274</v>
      </c>
    </row>
    <row r="12367" spans="1:25" x14ac:dyDescent="0.3">
      <c r="A12367" t="s">
        <v>14961</v>
      </c>
      <c r="B12367" t="s">
        <v>14947</v>
      </c>
      <c r="C12367" t="s">
        <v>14948</v>
      </c>
      <c r="D12367" t="s">
        <v>6599</v>
      </c>
      <c r="E12367" t="s">
        <v>265</v>
      </c>
      <c r="F12367" t="s">
        <v>12636</v>
      </c>
      <c r="G12367" t="s">
        <v>14949</v>
      </c>
      <c r="H12367" t="s">
        <v>14950</v>
      </c>
      <c r="I12367" t="s">
        <v>269</v>
      </c>
      <c r="J12367" t="s">
        <v>270</v>
      </c>
      <c r="K12367">
        <v>21.200310999999999</v>
      </c>
      <c r="L12367">
        <v>-104.098462</v>
      </c>
      <c r="M12367" s="1">
        <v>43130</v>
      </c>
      <c r="N12367" t="s">
        <v>273</v>
      </c>
      <c r="O12367">
        <v>63</v>
      </c>
      <c r="P12367" t="s">
        <v>273</v>
      </c>
      <c r="Q12367">
        <v>80.2</v>
      </c>
      <c r="R12367">
        <v>71.2</v>
      </c>
      <c r="S12367">
        <v>59.4</v>
      </c>
      <c r="T12367">
        <v>7.18</v>
      </c>
      <c r="U12367">
        <v>32.39</v>
      </c>
      <c r="V12367" t="s">
        <v>274</v>
      </c>
      <c r="W12367" t="s">
        <v>274</v>
      </c>
      <c r="X12367" t="s">
        <v>274</v>
      </c>
      <c r="Y12367" t="s">
        <v>274</v>
      </c>
    </row>
    <row r="12368" spans="1:25" x14ac:dyDescent="0.3">
      <c r="A12368" t="s">
        <v>14962</v>
      </c>
      <c r="B12368" t="s">
        <v>14947</v>
      </c>
      <c r="C12368" t="s">
        <v>14948</v>
      </c>
      <c r="D12368" t="s">
        <v>6599</v>
      </c>
      <c r="E12368" t="s">
        <v>265</v>
      </c>
      <c r="F12368" t="s">
        <v>12636</v>
      </c>
      <c r="G12368" t="s">
        <v>14949</v>
      </c>
      <c r="H12368" t="s">
        <v>14950</v>
      </c>
      <c r="I12368" t="s">
        <v>269</v>
      </c>
      <c r="J12368" t="s">
        <v>270</v>
      </c>
      <c r="K12368">
        <v>21.200310999999999</v>
      </c>
      <c r="L12368">
        <v>-104.098462</v>
      </c>
      <c r="M12368" s="1">
        <v>43301</v>
      </c>
      <c r="N12368">
        <v>18</v>
      </c>
      <c r="O12368">
        <v>328</v>
      </c>
      <c r="P12368">
        <v>108</v>
      </c>
      <c r="Q12368">
        <v>59.2</v>
      </c>
      <c r="R12368">
        <v>49.6</v>
      </c>
      <c r="S12368">
        <v>37.4</v>
      </c>
      <c r="T12368">
        <v>5.86</v>
      </c>
      <c r="U12368">
        <v>41.41</v>
      </c>
      <c r="V12368" t="s">
        <v>274</v>
      </c>
      <c r="W12368" t="s">
        <v>274</v>
      </c>
      <c r="X12368" t="s">
        <v>274</v>
      </c>
      <c r="Y12368" t="s">
        <v>274</v>
      </c>
    </row>
    <row r="12369" spans="1:25" x14ac:dyDescent="0.3">
      <c r="A12369" t="s">
        <v>14963</v>
      </c>
      <c r="B12369" t="s">
        <v>14947</v>
      </c>
      <c r="C12369" t="s">
        <v>14948</v>
      </c>
      <c r="D12369" t="s">
        <v>6599</v>
      </c>
      <c r="E12369" t="s">
        <v>265</v>
      </c>
      <c r="F12369" t="s">
        <v>12636</v>
      </c>
      <c r="G12369" t="s">
        <v>14949</v>
      </c>
      <c r="H12369" t="s">
        <v>14950</v>
      </c>
      <c r="I12369" t="s">
        <v>269</v>
      </c>
      <c r="J12369" t="s">
        <v>270</v>
      </c>
      <c r="K12369">
        <v>21.200310999999999</v>
      </c>
      <c r="L12369">
        <v>-104.098462</v>
      </c>
      <c r="M12369" s="1">
        <v>43381</v>
      </c>
      <c r="N12369">
        <v>20</v>
      </c>
      <c r="O12369">
        <v>98</v>
      </c>
      <c r="P12369" t="s">
        <v>273</v>
      </c>
      <c r="Q12369">
        <v>78.3</v>
      </c>
      <c r="R12369">
        <v>69.2</v>
      </c>
      <c r="S12369">
        <v>60.7</v>
      </c>
      <c r="T12369" t="s">
        <v>277</v>
      </c>
      <c r="U12369" t="s">
        <v>273</v>
      </c>
      <c r="V12369" t="s">
        <v>274</v>
      </c>
      <c r="W12369" t="s">
        <v>274</v>
      </c>
      <c r="X12369" t="s">
        <v>274</v>
      </c>
      <c r="Y12369" t="s">
        <v>274</v>
      </c>
    </row>
    <row r="12370" spans="1:25" x14ac:dyDescent="0.3">
      <c r="A12370" t="s">
        <v>14964</v>
      </c>
      <c r="B12370" t="s">
        <v>14947</v>
      </c>
      <c r="C12370" t="s">
        <v>14948</v>
      </c>
      <c r="D12370" t="s">
        <v>6599</v>
      </c>
      <c r="E12370" t="s">
        <v>265</v>
      </c>
      <c r="F12370" t="s">
        <v>12636</v>
      </c>
      <c r="G12370" t="s">
        <v>14949</v>
      </c>
      <c r="H12370" t="s">
        <v>14950</v>
      </c>
      <c r="I12370" t="s">
        <v>269</v>
      </c>
      <c r="J12370" t="s">
        <v>270</v>
      </c>
      <c r="K12370">
        <v>21.200310999999999</v>
      </c>
      <c r="L12370">
        <v>-104.098462</v>
      </c>
      <c r="M12370" s="1">
        <v>43486</v>
      </c>
      <c r="N12370" t="s">
        <v>273</v>
      </c>
      <c r="O12370">
        <v>20</v>
      </c>
      <c r="P12370" t="s">
        <v>273</v>
      </c>
      <c r="Q12370">
        <v>58.7</v>
      </c>
      <c r="R12370">
        <v>28.6</v>
      </c>
      <c r="S12370" t="s">
        <v>273</v>
      </c>
      <c r="T12370" t="s">
        <v>277</v>
      </c>
      <c r="U12370">
        <v>21.3</v>
      </c>
      <c r="V12370" t="s">
        <v>274</v>
      </c>
      <c r="W12370" t="s">
        <v>274</v>
      </c>
      <c r="X12370" t="s">
        <v>274</v>
      </c>
      <c r="Y12370" t="s">
        <v>274</v>
      </c>
    </row>
    <row r="12371" spans="1:25" x14ac:dyDescent="0.3">
      <c r="A12371" t="s">
        <v>14965</v>
      </c>
      <c r="B12371" t="s">
        <v>14947</v>
      </c>
      <c r="C12371" t="s">
        <v>14948</v>
      </c>
      <c r="D12371" t="s">
        <v>6599</v>
      </c>
      <c r="E12371" t="s">
        <v>265</v>
      </c>
      <c r="F12371" t="s">
        <v>12636</v>
      </c>
      <c r="G12371" t="s">
        <v>14949</v>
      </c>
      <c r="H12371" t="s">
        <v>14950</v>
      </c>
      <c r="I12371" t="s">
        <v>269</v>
      </c>
      <c r="J12371" t="s">
        <v>270</v>
      </c>
      <c r="K12371">
        <v>21.200310999999999</v>
      </c>
      <c r="L12371">
        <v>-104.098462</v>
      </c>
      <c r="M12371" s="1">
        <v>43633</v>
      </c>
      <c r="N12371">
        <v>10</v>
      </c>
      <c r="O12371">
        <v>52</v>
      </c>
      <c r="P12371" t="s">
        <v>273</v>
      </c>
      <c r="R12371">
        <v>121.5</v>
      </c>
      <c r="S12371">
        <v>92.5</v>
      </c>
      <c r="T12371">
        <v>5.46</v>
      </c>
      <c r="U12371">
        <v>35.51</v>
      </c>
      <c r="V12371" t="s">
        <v>274</v>
      </c>
      <c r="W12371" t="s">
        <v>274</v>
      </c>
      <c r="X12371" t="s">
        <v>274</v>
      </c>
      <c r="Y12371" t="s">
        <v>274</v>
      </c>
    </row>
    <row r="12372" spans="1:25" x14ac:dyDescent="0.3">
      <c r="A12372" t="s">
        <v>14966</v>
      </c>
      <c r="B12372" t="s">
        <v>14947</v>
      </c>
      <c r="C12372" t="s">
        <v>14948</v>
      </c>
      <c r="D12372" t="s">
        <v>6599</v>
      </c>
      <c r="E12372" t="s">
        <v>265</v>
      </c>
      <c r="F12372" t="s">
        <v>12636</v>
      </c>
      <c r="G12372" t="s">
        <v>14949</v>
      </c>
      <c r="H12372" t="s">
        <v>14950</v>
      </c>
      <c r="I12372" t="s">
        <v>269</v>
      </c>
      <c r="J12372" t="s">
        <v>270</v>
      </c>
      <c r="K12372">
        <v>21.200310999999999</v>
      </c>
      <c r="L12372">
        <v>-104.098462</v>
      </c>
      <c r="M12372" s="1">
        <v>44084</v>
      </c>
      <c r="N12372">
        <v>10.6</v>
      </c>
      <c r="O12372">
        <v>41</v>
      </c>
      <c r="P12372" t="s">
        <v>273</v>
      </c>
      <c r="Q12372" t="s">
        <v>290</v>
      </c>
      <c r="R12372">
        <v>108.4</v>
      </c>
      <c r="S12372">
        <v>78.099999999999994</v>
      </c>
      <c r="T12372" t="s">
        <v>277</v>
      </c>
      <c r="U12372">
        <v>25.2</v>
      </c>
      <c r="V12372" t="s">
        <v>274</v>
      </c>
      <c r="X12372" t="s">
        <v>274</v>
      </c>
    </row>
    <row r="12373" spans="1:25" x14ac:dyDescent="0.3">
      <c r="A12373" t="s">
        <v>14967</v>
      </c>
      <c r="B12373" t="s">
        <v>14947</v>
      </c>
      <c r="C12373" t="s">
        <v>14948</v>
      </c>
      <c r="D12373" t="s">
        <v>6599</v>
      </c>
      <c r="E12373" t="s">
        <v>265</v>
      </c>
      <c r="F12373" t="s">
        <v>12636</v>
      </c>
      <c r="G12373" t="s">
        <v>14949</v>
      </c>
      <c r="H12373" t="s">
        <v>14950</v>
      </c>
      <c r="I12373" t="s">
        <v>269</v>
      </c>
      <c r="J12373" t="s">
        <v>270</v>
      </c>
      <c r="K12373">
        <v>21.200310999999999</v>
      </c>
      <c r="L12373">
        <v>-104.098462</v>
      </c>
      <c r="M12373" s="1">
        <v>44463</v>
      </c>
      <c r="O12373">
        <v>5172</v>
      </c>
      <c r="Q12373">
        <v>145.6</v>
      </c>
      <c r="R12373">
        <v>45.8</v>
      </c>
      <c r="S12373">
        <v>37.299999999999997</v>
      </c>
      <c r="T12373" t="s">
        <v>277</v>
      </c>
      <c r="U12373">
        <v>29.54</v>
      </c>
      <c r="V12373" t="s">
        <v>274</v>
      </c>
      <c r="W12373" t="s">
        <v>274</v>
      </c>
      <c r="X12373" t="s">
        <v>274</v>
      </c>
      <c r="Y12373" t="s">
        <v>274</v>
      </c>
    </row>
    <row r="12374" spans="1:25" x14ac:dyDescent="0.3">
      <c r="A12374" t="s">
        <v>14971</v>
      </c>
      <c r="B12374" t="s">
        <v>14968</v>
      </c>
      <c r="C12374" t="s">
        <v>14969</v>
      </c>
      <c r="D12374" t="s">
        <v>14970</v>
      </c>
      <c r="E12374" t="s">
        <v>265</v>
      </c>
      <c r="F12374" t="s">
        <v>12636</v>
      </c>
      <c r="G12374" t="s">
        <v>14949</v>
      </c>
      <c r="H12374" t="s">
        <v>14950</v>
      </c>
      <c r="I12374" t="s">
        <v>269</v>
      </c>
      <c r="J12374" t="s">
        <v>270</v>
      </c>
      <c r="K12374">
        <v>21.201297</v>
      </c>
      <c r="L12374">
        <v>-104.054196</v>
      </c>
      <c r="M12374" s="1">
        <v>41213</v>
      </c>
      <c r="N12374">
        <v>25</v>
      </c>
      <c r="O12374">
        <v>84</v>
      </c>
      <c r="P12374" t="s">
        <v>272</v>
      </c>
      <c r="Q12374">
        <v>41</v>
      </c>
      <c r="T12374">
        <v>21.4</v>
      </c>
      <c r="V12374" t="s">
        <v>274</v>
      </c>
    </row>
    <row r="12375" spans="1:25" x14ac:dyDescent="0.3">
      <c r="A12375" t="s">
        <v>14972</v>
      </c>
      <c r="B12375" t="s">
        <v>14968</v>
      </c>
      <c r="C12375" t="s">
        <v>14969</v>
      </c>
      <c r="D12375" t="s">
        <v>14970</v>
      </c>
      <c r="E12375" t="s">
        <v>265</v>
      </c>
      <c r="F12375" t="s">
        <v>12636</v>
      </c>
      <c r="G12375" t="s">
        <v>14949</v>
      </c>
      <c r="H12375" t="s">
        <v>14950</v>
      </c>
      <c r="I12375" t="s">
        <v>269</v>
      </c>
      <c r="J12375" t="s">
        <v>270</v>
      </c>
      <c r="K12375">
        <v>21.201297</v>
      </c>
      <c r="L12375">
        <v>-104.054196</v>
      </c>
      <c r="M12375" s="1">
        <v>41345</v>
      </c>
      <c r="N12375">
        <v>20</v>
      </c>
      <c r="O12375" t="s">
        <v>272</v>
      </c>
      <c r="P12375" t="s">
        <v>272</v>
      </c>
      <c r="T12375">
        <v>12</v>
      </c>
      <c r="U12375">
        <v>33.380000000000003</v>
      </c>
      <c r="V12375" t="s">
        <v>274</v>
      </c>
      <c r="W12375" t="s">
        <v>274</v>
      </c>
      <c r="X12375" t="s">
        <v>274</v>
      </c>
      <c r="Y12375" t="s">
        <v>274</v>
      </c>
    </row>
    <row r="12376" spans="1:25" x14ac:dyDescent="0.3">
      <c r="A12376" t="s">
        <v>14973</v>
      </c>
      <c r="B12376" t="s">
        <v>14968</v>
      </c>
      <c r="C12376" t="s">
        <v>14969</v>
      </c>
      <c r="D12376" t="s">
        <v>14970</v>
      </c>
      <c r="E12376" t="s">
        <v>265</v>
      </c>
      <c r="F12376" t="s">
        <v>12636</v>
      </c>
      <c r="G12376" t="s">
        <v>14949</v>
      </c>
      <c r="H12376" t="s">
        <v>14950</v>
      </c>
      <c r="I12376" t="s">
        <v>269</v>
      </c>
      <c r="J12376" t="s">
        <v>270</v>
      </c>
      <c r="K12376">
        <v>21.201297</v>
      </c>
      <c r="L12376">
        <v>-104.054196</v>
      </c>
      <c r="M12376" s="1">
        <v>41595</v>
      </c>
      <c r="O12376">
        <v>450</v>
      </c>
      <c r="P12376">
        <v>10</v>
      </c>
      <c r="T12376">
        <v>11</v>
      </c>
      <c r="U12376">
        <v>41</v>
      </c>
      <c r="V12376" t="s">
        <v>274</v>
      </c>
      <c r="X12376" t="s">
        <v>274</v>
      </c>
    </row>
    <row r="12377" spans="1:25" x14ac:dyDescent="0.3">
      <c r="A12377" t="s">
        <v>14974</v>
      </c>
      <c r="B12377" t="s">
        <v>14968</v>
      </c>
      <c r="C12377" t="s">
        <v>14969</v>
      </c>
      <c r="D12377" t="s">
        <v>14970</v>
      </c>
      <c r="E12377" t="s">
        <v>265</v>
      </c>
      <c r="F12377" t="s">
        <v>12636</v>
      </c>
      <c r="G12377" t="s">
        <v>14949</v>
      </c>
      <c r="H12377" t="s">
        <v>14950</v>
      </c>
      <c r="I12377" t="s">
        <v>269</v>
      </c>
      <c r="J12377" t="s">
        <v>270</v>
      </c>
      <c r="K12377">
        <v>21.201297</v>
      </c>
      <c r="L12377">
        <v>-104.054196</v>
      </c>
      <c r="M12377" s="1">
        <v>41862</v>
      </c>
      <c r="N12377">
        <v>14</v>
      </c>
      <c r="O12377">
        <v>4600</v>
      </c>
      <c r="P12377" t="s">
        <v>272</v>
      </c>
      <c r="Q12377">
        <v>109.2</v>
      </c>
      <c r="R12377">
        <v>35</v>
      </c>
      <c r="S12377">
        <v>39.9</v>
      </c>
      <c r="T12377">
        <v>3.7</v>
      </c>
      <c r="U12377">
        <v>22.07</v>
      </c>
      <c r="V12377" t="s">
        <v>274</v>
      </c>
      <c r="W12377" t="s">
        <v>274</v>
      </c>
      <c r="X12377" t="s">
        <v>274</v>
      </c>
      <c r="Y12377" t="s">
        <v>274</v>
      </c>
    </row>
    <row r="12378" spans="1:25" x14ac:dyDescent="0.3">
      <c r="A12378" t="s">
        <v>14975</v>
      </c>
      <c r="B12378" t="s">
        <v>14968</v>
      </c>
      <c r="C12378" t="s">
        <v>14969</v>
      </c>
      <c r="D12378" t="s">
        <v>14970</v>
      </c>
      <c r="E12378" t="s">
        <v>265</v>
      </c>
      <c r="F12378" t="s">
        <v>12636</v>
      </c>
      <c r="G12378" t="s">
        <v>14949</v>
      </c>
      <c r="H12378" t="s">
        <v>14950</v>
      </c>
      <c r="I12378" t="s">
        <v>269</v>
      </c>
      <c r="J12378" t="s">
        <v>270</v>
      </c>
      <c r="K12378">
        <v>21.201297</v>
      </c>
      <c r="L12378">
        <v>-104.054196</v>
      </c>
      <c r="M12378" s="1">
        <v>42199</v>
      </c>
      <c r="N12378">
        <v>78</v>
      </c>
      <c r="O12378">
        <v>7701</v>
      </c>
      <c r="P12378">
        <v>10</v>
      </c>
      <c r="Q12378">
        <v>98</v>
      </c>
      <c r="R12378">
        <v>63</v>
      </c>
      <c r="S12378">
        <v>59.3</v>
      </c>
      <c r="T12378">
        <v>7.43</v>
      </c>
      <c r="U12378">
        <v>16.399999999999999</v>
      </c>
      <c r="V12378" t="s">
        <v>274</v>
      </c>
      <c r="W12378" t="s">
        <v>274</v>
      </c>
      <c r="X12378" t="s">
        <v>274</v>
      </c>
      <c r="Y12378" t="s">
        <v>274</v>
      </c>
    </row>
    <row r="12379" spans="1:25" x14ac:dyDescent="0.3">
      <c r="A12379" t="s">
        <v>14976</v>
      </c>
      <c r="B12379" t="s">
        <v>14968</v>
      </c>
      <c r="C12379" t="s">
        <v>14969</v>
      </c>
      <c r="D12379" t="s">
        <v>14970</v>
      </c>
      <c r="E12379" t="s">
        <v>265</v>
      </c>
      <c r="F12379" t="s">
        <v>12636</v>
      </c>
      <c r="G12379" t="s">
        <v>14949</v>
      </c>
      <c r="H12379" t="s">
        <v>14950</v>
      </c>
      <c r="I12379" t="s">
        <v>269</v>
      </c>
      <c r="J12379" t="s">
        <v>270</v>
      </c>
      <c r="K12379">
        <v>21.201297</v>
      </c>
      <c r="L12379">
        <v>-104.054196</v>
      </c>
      <c r="M12379" s="1">
        <v>42318</v>
      </c>
      <c r="N12379" t="s">
        <v>273</v>
      </c>
      <c r="O12379">
        <v>31</v>
      </c>
      <c r="P12379">
        <v>10</v>
      </c>
      <c r="Q12379" t="s">
        <v>290</v>
      </c>
      <c r="R12379">
        <v>122.1</v>
      </c>
      <c r="S12379">
        <v>34.6</v>
      </c>
      <c r="T12379">
        <v>5.24</v>
      </c>
      <c r="U12379">
        <v>42.96</v>
      </c>
      <c r="V12379" t="s">
        <v>274</v>
      </c>
      <c r="W12379" t="s">
        <v>274</v>
      </c>
      <c r="X12379" t="s">
        <v>274</v>
      </c>
      <c r="Y12379" t="s">
        <v>274</v>
      </c>
    </row>
    <row r="12380" spans="1:25" x14ac:dyDescent="0.3">
      <c r="A12380" t="s">
        <v>14977</v>
      </c>
      <c r="B12380" t="s">
        <v>14968</v>
      </c>
      <c r="C12380" t="s">
        <v>14969</v>
      </c>
      <c r="D12380" t="s">
        <v>14970</v>
      </c>
      <c r="E12380" t="s">
        <v>265</v>
      </c>
      <c r="F12380" t="s">
        <v>12636</v>
      </c>
      <c r="G12380" t="s">
        <v>14949</v>
      </c>
      <c r="H12380" t="s">
        <v>14950</v>
      </c>
      <c r="I12380" t="s">
        <v>269</v>
      </c>
      <c r="J12380" t="s">
        <v>270</v>
      </c>
      <c r="K12380">
        <v>21.201297</v>
      </c>
      <c r="L12380">
        <v>-104.054196</v>
      </c>
      <c r="M12380" s="1">
        <v>42458</v>
      </c>
      <c r="N12380" t="s">
        <v>273</v>
      </c>
      <c r="O12380">
        <v>7270</v>
      </c>
      <c r="P12380" t="s">
        <v>274</v>
      </c>
      <c r="Q12380">
        <v>117.2</v>
      </c>
      <c r="R12380">
        <v>29</v>
      </c>
      <c r="S12380">
        <v>27</v>
      </c>
      <c r="T12380" t="s">
        <v>277</v>
      </c>
      <c r="U12380" t="s">
        <v>273</v>
      </c>
      <c r="V12380" t="s">
        <v>274</v>
      </c>
      <c r="W12380" t="s">
        <v>274</v>
      </c>
      <c r="X12380" t="s">
        <v>274</v>
      </c>
      <c r="Y12380" t="s">
        <v>274</v>
      </c>
    </row>
    <row r="12381" spans="1:25" x14ac:dyDescent="0.3">
      <c r="A12381" t="s">
        <v>14978</v>
      </c>
      <c r="B12381" t="s">
        <v>14968</v>
      </c>
      <c r="C12381" t="s">
        <v>14969</v>
      </c>
      <c r="D12381" t="s">
        <v>14970</v>
      </c>
      <c r="E12381" t="s">
        <v>265</v>
      </c>
      <c r="F12381" t="s">
        <v>12636</v>
      </c>
      <c r="G12381" t="s">
        <v>14949</v>
      </c>
      <c r="H12381" t="s">
        <v>14950</v>
      </c>
      <c r="I12381" t="s">
        <v>269</v>
      </c>
      <c r="J12381" t="s">
        <v>270</v>
      </c>
      <c r="K12381">
        <v>21.201297</v>
      </c>
      <c r="L12381">
        <v>-104.054196</v>
      </c>
      <c r="M12381" s="1">
        <v>42653</v>
      </c>
      <c r="N12381" t="s">
        <v>273</v>
      </c>
      <c r="O12381">
        <v>435</v>
      </c>
      <c r="P12381" t="s">
        <v>274</v>
      </c>
      <c r="Q12381">
        <v>127.6</v>
      </c>
      <c r="R12381">
        <v>64.8</v>
      </c>
      <c r="S12381">
        <v>50.7</v>
      </c>
      <c r="T12381" t="s">
        <v>277</v>
      </c>
      <c r="U12381">
        <v>30.39</v>
      </c>
      <c r="V12381" t="s">
        <v>274</v>
      </c>
      <c r="W12381" t="s">
        <v>274</v>
      </c>
      <c r="X12381" t="s">
        <v>274</v>
      </c>
      <c r="Y12381" t="s">
        <v>274</v>
      </c>
    </row>
    <row r="12382" spans="1:25" x14ac:dyDescent="0.3">
      <c r="A12382" t="s">
        <v>14979</v>
      </c>
      <c r="B12382" t="s">
        <v>14968</v>
      </c>
      <c r="C12382" t="s">
        <v>14969</v>
      </c>
      <c r="D12382" t="s">
        <v>14970</v>
      </c>
      <c r="E12382" t="s">
        <v>265</v>
      </c>
      <c r="F12382" t="s">
        <v>12636</v>
      </c>
      <c r="G12382" t="s">
        <v>14949</v>
      </c>
      <c r="H12382" t="s">
        <v>14950</v>
      </c>
      <c r="I12382" t="s">
        <v>269</v>
      </c>
      <c r="J12382" t="s">
        <v>270</v>
      </c>
      <c r="K12382">
        <v>21.201297</v>
      </c>
      <c r="L12382">
        <v>-104.054196</v>
      </c>
      <c r="M12382" s="1">
        <v>42810</v>
      </c>
      <c r="N12382" t="s">
        <v>273</v>
      </c>
      <c r="O12382">
        <v>187</v>
      </c>
      <c r="P12382" t="s">
        <v>274</v>
      </c>
      <c r="Q12382">
        <v>94.6</v>
      </c>
      <c r="R12382">
        <v>32.4</v>
      </c>
      <c r="S12382">
        <v>28.9</v>
      </c>
      <c r="T12382" t="s">
        <v>277</v>
      </c>
      <c r="U12382">
        <v>12.66</v>
      </c>
      <c r="V12382" t="s">
        <v>274</v>
      </c>
      <c r="W12382" t="s">
        <v>274</v>
      </c>
      <c r="X12382" t="s">
        <v>274</v>
      </c>
      <c r="Y12382" t="s">
        <v>274</v>
      </c>
    </row>
    <row r="12383" spans="1:25" x14ac:dyDescent="0.3">
      <c r="A12383" t="s">
        <v>14980</v>
      </c>
      <c r="B12383" t="s">
        <v>14968</v>
      </c>
      <c r="C12383" t="s">
        <v>14969</v>
      </c>
      <c r="D12383" t="s">
        <v>14970</v>
      </c>
      <c r="E12383" t="s">
        <v>265</v>
      </c>
      <c r="F12383" t="s">
        <v>12636</v>
      </c>
      <c r="G12383" t="s">
        <v>14949</v>
      </c>
      <c r="H12383" t="s">
        <v>14950</v>
      </c>
      <c r="I12383" t="s">
        <v>269</v>
      </c>
      <c r="J12383" t="s">
        <v>270</v>
      </c>
      <c r="K12383">
        <v>21.201297</v>
      </c>
      <c r="L12383">
        <v>-104.054196</v>
      </c>
      <c r="M12383" s="1">
        <v>42937</v>
      </c>
      <c r="N12383">
        <v>14</v>
      </c>
      <c r="O12383">
        <v>2359</v>
      </c>
      <c r="P12383">
        <v>20</v>
      </c>
      <c r="Q12383" t="s">
        <v>290</v>
      </c>
      <c r="R12383">
        <v>88.9</v>
      </c>
      <c r="S12383">
        <v>53.2</v>
      </c>
      <c r="T12383" t="s">
        <v>277</v>
      </c>
      <c r="U12383">
        <v>32.26</v>
      </c>
      <c r="V12383" t="s">
        <v>274</v>
      </c>
      <c r="W12383" t="s">
        <v>274</v>
      </c>
      <c r="X12383" t="s">
        <v>274</v>
      </c>
      <c r="Y12383" t="s">
        <v>274</v>
      </c>
    </row>
    <row r="12384" spans="1:25" x14ac:dyDescent="0.3">
      <c r="A12384" t="s">
        <v>14981</v>
      </c>
      <c r="B12384" t="s">
        <v>14968</v>
      </c>
      <c r="C12384" t="s">
        <v>14969</v>
      </c>
      <c r="D12384" t="s">
        <v>14970</v>
      </c>
      <c r="E12384" t="s">
        <v>265</v>
      </c>
      <c r="F12384" t="s">
        <v>12636</v>
      </c>
      <c r="G12384" t="s">
        <v>14949</v>
      </c>
      <c r="H12384" t="s">
        <v>14950</v>
      </c>
      <c r="I12384" t="s">
        <v>269</v>
      </c>
      <c r="J12384" t="s">
        <v>270</v>
      </c>
      <c r="K12384">
        <v>21.201297</v>
      </c>
      <c r="L12384">
        <v>-104.054196</v>
      </c>
      <c r="M12384" s="1">
        <v>43130</v>
      </c>
      <c r="N12384" t="s">
        <v>273</v>
      </c>
      <c r="O12384">
        <v>74</v>
      </c>
      <c r="P12384" t="s">
        <v>273</v>
      </c>
      <c r="Q12384">
        <v>79.5</v>
      </c>
      <c r="R12384">
        <v>76.2</v>
      </c>
      <c r="S12384">
        <v>56.5</v>
      </c>
      <c r="T12384">
        <v>5.76</v>
      </c>
      <c r="U12384">
        <v>24.36</v>
      </c>
      <c r="V12384" t="s">
        <v>274</v>
      </c>
      <c r="W12384" t="s">
        <v>274</v>
      </c>
      <c r="X12384" t="s">
        <v>274</v>
      </c>
      <c r="Y12384" t="s">
        <v>274</v>
      </c>
    </row>
    <row r="12385" spans="1:25" x14ac:dyDescent="0.3">
      <c r="A12385" t="s">
        <v>14982</v>
      </c>
      <c r="B12385" t="s">
        <v>14968</v>
      </c>
      <c r="C12385" t="s">
        <v>14969</v>
      </c>
      <c r="D12385" t="s">
        <v>14970</v>
      </c>
      <c r="E12385" t="s">
        <v>265</v>
      </c>
      <c r="F12385" t="s">
        <v>12636</v>
      </c>
      <c r="G12385" t="s">
        <v>14949</v>
      </c>
      <c r="H12385" t="s">
        <v>14950</v>
      </c>
      <c r="I12385" t="s">
        <v>269</v>
      </c>
      <c r="J12385" t="s">
        <v>270</v>
      </c>
      <c r="K12385">
        <v>21.201297</v>
      </c>
      <c r="L12385">
        <v>-104.054196</v>
      </c>
      <c r="M12385" s="1">
        <v>43301</v>
      </c>
      <c r="N12385">
        <v>14.5</v>
      </c>
      <c r="O12385">
        <v>31</v>
      </c>
      <c r="P12385" t="s">
        <v>273</v>
      </c>
      <c r="Q12385">
        <v>81.599999999999994</v>
      </c>
      <c r="R12385">
        <v>78.599999999999994</v>
      </c>
      <c r="S12385">
        <v>53.2</v>
      </c>
      <c r="T12385">
        <v>6.44</v>
      </c>
      <c r="U12385">
        <v>30.24</v>
      </c>
      <c r="V12385" t="s">
        <v>274</v>
      </c>
      <c r="W12385" t="s">
        <v>274</v>
      </c>
      <c r="X12385" t="s">
        <v>274</v>
      </c>
      <c r="Y12385" t="s">
        <v>274</v>
      </c>
    </row>
    <row r="12386" spans="1:25" x14ac:dyDescent="0.3">
      <c r="A12386" t="s">
        <v>14983</v>
      </c>
      <c r="B12386" t="s">
        <v>14968</v>
      </c>
      <c r="C12386" t="s">
        <v>14969</v>
      </c>
      <c r="D12386" t="s">
        <v>14970</v>
      </c>
      <c r="E12386" t="s">
        <v>265</v>
      </c>
      <c r="F12386" t="s">
        <v>12636</v>
      </c>
      <c r="G12386" t="s">
        <v>14949</v>
      </c>
      <c r="H12386" t="s">
        <v>14950</v>
      </c>
      <c r="I12386" t="s">
        <v>269</v>
      </c>
      <c r="J12386" t="s">
        <v>270</v>
      </c>
      <c r="K12386">
        <v>21.201297</v>
      </c>
      <c r="L12386">
        <v>-104.054196</v>
      </c>
      <c r="M12386" s="1">
        <v>43381</v>
      </c>
      <c r="N12386">
        <v>24.5</v>
      </c>
      <c r="O12386">
        <v>355</v>
      </c>
      <c r="P12386" t="s">
        <v>273</v>
      </c>
      <c r="Q12386">
        <v>81.7</v>
      </c>
      <c r="R12386">
        <v>61.7</v>
      </c>
      <c r="S12386">
        <v>54.9</v>
      </c>
      <c r="T12386" t="s">
        <v>277</v>
      </c>
      <c r="U12386" t="s">
        <v>273</v>
      </c>
      <c r="V12386" t="s">
        <v>274</v>
      </c>
      <c r="W12386" t="s">
        <v>274</v>
      </c>
      <c r="X12386" t="s">
        <v>274</v>
      </c>
      <c r="Y12386" t="s">
        <v>274</v>
      </c>
    </row>
    <row r="12387" spans="1:25" x14ac:dyDescent="0.3">
      <c r="A12387" t="s">
        <v>14984</v>
      </c>
      <c r="B12387" t="s">
        <v>14968</v>
      </c>
      <c r="C12387" t="s">
        <v>14969</v>
      </c>
      <c r="D12387" t="s">
        <v>14970</v>
      </c>
      <c r="E12387" t="s">
        <v>265</v>
      </c>
      <c r="F12387" t="s">
        <v>12636</v>
      </c>
      <c r="G12387" t="s">
        <v>14949</v>
      </c>
      <c r="H12387" t="s">
        <v>14950</v>
      </c>
      <c r="I12387" t="s">
        <v>269</v>
      </c>
      <c r="J12387" t="s">
        <v>270</v>
      </c>
      <c r="K12387">
        <v>21.201297</v>
      </c>
      <c r="L12387">
        <v>-104.054196</v>
      </c>
      <c r="M12387" s="1">
        <v>43486</v>
      </c>
      <c r="N12387" t="s">
        <v>273</v>
      </c>
      <c r="O12387">
        <v>97</v>
      </c>
      <c r="P12387" t="s">
        <v>273</v>
      </c>
      <c r="Q12387">
        <v>27.6</v>
      </c>
      <c r="R12387">
        <v>25.8</v>
      </c>
      <c r="S12387" t="s">
        <v>273</v>
      </c>
      <c r="T12387" t="s">
        <v>277</v>
      </c>
      <c r="U12387">
        <v>13.63</v>
      </c>
      <c r="V12387" t="s">
        <v>274</v>
      </c>
      <c r="W12387" t="s">
        <v>274</v>
      </c>
      <c r="X12387" t="s">
        <v>274</v>
      </c>
      <c r="Y12387" t="s">
        <v>274</v>
      </c>
    </row>
    <row r="12388" spans="1:25" x14ac:dyDescent="0.3">
      <c r="A12388" t="s">
        <v>14985</v>
      </c>
      <c r="B12388" t="s">
        <v>14968</v>
      </c>
      <c r="C12388" t="s">
        <v>14969</v>
      </c>
      <c r="D12388" t="s">
        <v>14970</v>
      </c>
      <c r="E12388" t="s">
        <v>265</v>
      </c>
      <c r="F12388" t="s">
        <v>12636</v>
      </c>
      <c r="G12388" t="s">
        <v>14949</v>
      </c>
      <c r="H12388" t="s">
        <v>14950</v>
      </c>
      <c r="I12388" t="s">
        <v>269</v>
      </c>
      <c r="J12388" t="s">
        <v>270</v>
      </c>
      <c r="K12388">
        <v>21.201297</v>
      </c>
      <c r="L12388">
        <v>-104.054196</v>
      </c>
      <c r="M12388" s="1">
        <v>43633</v>
      </c>
      <c r="N12388" t="s">
        <v>273</v>
      </c>
      <c r="O12388">
        <v>85</v>
      </c>
      <c r="P12388" t="s">
        <v>273</v>
      </c>
      <c r="Q12388">
        <v>138.9</v>
      </c>
      <c r="R12388">
        <v>74.2</v>
      </c>
      <c r="S12388">
        <v>47.9</v>
      </c>
      <c r="T12388">
        <v>5.7</v>
      </c>
      <c r="U12388">
        <v>19.97</v>
      </c>
      <c r="V12388" t="s">
        <v>274</v>
      </c>
      <c r="W12388" t="s">
        <v>274</v>
      </c>
      <c r="X12388" t="s">
        <v>274</v>
      </c>
      <c r="Y12388" t="s">
        <v>274</v>
      </c>
    </row>
    <row r="12389" spans="1:25" x14ac:dyDescent="0.3">
      <c r="A12389" t="s">
        <v>14986</v>
      </c>
      <c r="B12389" t="s">
        <v>14968</v>
      </c>
      <c r="C12389" t="s">
        <v>14969</v>
      </c>
      <c r="D12389" t="s">
        <v>14970</v>
      </c>
      <c r="E12389" t="s">
        <v>265</v>
      </c>
      <c r="F12389" t="s">
        <v>12636</v>
      </c>
      <c r="G12389" t="s">
        <v>14949</v>
      </c>
      <c r="H12389" t="s">
        <v>14950</v>
      </c>
      <c r="I12389" t="s">
        <v>269</v>
      </c>
      <c r="J12389" t="s">
        <v>270</v>
      </c>
      <c r="K12389">
        <v>21.201297</v>
      </c>
      <c r="L12389">
        <v>-104.054196</v>
      </c>
      <c r="M12389" s="1">
        <v>44084</v>
      </c>
      <c r="N12389" t="s">
        <v>273</v>
      </c>
      <c r="O12389">
        <v>135</v>
      </c>
      <c r="P12389" t="s">
        <v>273</v>
      </c>
      <c r="Q12389" t="s">
        <v>290</v>
      </c>
      <c r="R12389">
        <v>112.6</v>
      </c>
      <c r="S12389">
        <v>74.099999999999994</v>
      </c>
      <c r="T12389" t="s">
        <v>277</v>
      </c>
      <c r="U12389">
        <v>28.42</v>
      </c>
      <c r="V12389" t="s">
        <v>274</v>
      </c>
      <c r="X12389" t="s">
        <v>274</v>
      </c>
    </row>
    <row r="12390" spans="1:25" x14ac:dyDescent="0.3">
      <c r="A12390" t="s">
        <v>14987</v>
      </c>
      <c r="B12390" t="s">
        <v>14968</v>
      </c>
      <c r="C12390" t="s">
        <v>14969</v>
      </c>
      <c r="D12390" t="s">
        <v>14970</v>
      </c>
      <c r="E12390" t="s">
        <v>265</v>
      </c>
      <c r="F12390" t="s">
        <v>12636</v>
      </c>
      <c r="G12390" t="s">
        <v>14949</v>
      </c>
      <c r="H12390" t="s">
        <v>14950</v>
      </c>
      <c r="I12390" t="s">
        <v>269</v>
      </c>
      <c r="J12390" t="s">
        <v>270</v>
      </c>
      <c r="K12390">
        <v>21.201297</v>
      </c>
      <c r="L12390">
        <v>-104.054196</v>
      </c>
      <c r="M12390" s="1">
        <v>44463</v>
      </c>
      <c r="O12390">
        <v>292</v>
      </c>
      <c r="Q12390" t="s">
        <v>290</v>
      </c>
      <c r="R12390">
        <v>141.5</v>
      </c>
      <c r="S12390">
        <v>71.099999999999994</v>
      </c>
      <c r="T12390" t="s">
        <v>277</v>
      </c>
      <c r="U12390">
        <v>42.38</v>
      </c>
      <c r="V12390" t="s">
        <v>274</v>
      </c>
      <c r="W12390" t="s">
        <v>274</v>
      </c>
      <c r="X12390" t="s">
        <v>274</v>
      </c>
      <c r="Y12390" t="s">
        <v>274</v>
      </c>
    </row>
    <row r="12391" spans="1:25" x14ac:dyDescent="0.3">
      <c r="A12391" t="s">
        <v>14991</v>
      </c>
      <c r="B12391" t="s">
        <v>14988</v>
      </c>
      <c r="C12391" t="s">
        <v>14989</v>
      </c>
      <c r="D12391" t="s">
        <v>14990</v>
      </c>
      <c r="E12391" t="s">
        <v>265</v>
      </c>
      <c r="F12391" t="s">
        <v>12636</v>
      </c>
      <c r="G12391" t="s">
        <v>14949</v>
      </c>
      <c r="H12391" t="s">
        <v>14950</v>
      </c>
      <c r="I12391" t="s">
        <v>269</v>
      </c>
      <c r="J12391" t="s">
        <v>270</v>
      </c>
      <c r="K12391">
        <v>21.180143000000001</v>
      </c>
      <c r="L12391">
        <v>-104.072675</v>
      </c>
      <c r="M12391" s="1">
        <v>41345</v>
      </c>
      <c r="N12391" t="s">
        <v>273</v>
      </c>
      <c r="O12391">
        <v>20</v>
      </c>
      <c r="P12391" t="s">
        <v>272</v>
      </c>
      <c r="T12391">
        <v>6</v>
      </c>
      <c r="U12391">
        <v>33.89</v>
      </c>
      <c r="V12391" t="s">
        <v>274</v>
      </c>
      <c r="W12391" t="s">
        <v>274</v>
      </c>
      <c r="X12391" t="s">
        <v>274</v>
      </c>
      <c r="Y12391" t="s">
        <v>274</v>
      </c>
    </row>
    <row r="12392" spans="1:25" x14ac:dyDescent="0.3">
      <c r="A12392" t="s">
        <v>14992</v>
      </c>
      <c r="B12392" t="s">
        <v>14988</v>
      </c>
      <c r="C12392" t="s">
        <v>14989</v>
      </c>
      <c r="D12392" t="s">
        <v>14990</v>
      </c>
      <c r="E12392" t="s">
        <v>265</v>
      </c>
      <c r="F12392" t="s">
        <v>12636</v>
      </c>
      <c r="G12392" t="s">
        <v>14949</v>
      </c>
      <c r="H12392" t="s">
        <v>14950</v>
      </c>
      <c r="I12392" t="s">
        <v>269</v>
      </c>
      <c r="J12392" t="s">
        <v>270</v>
      </c>
      <c r="K12392">
        <v>21.180143000000001</v>
      </c>
      <c r="L12392">
        <v>-104.072675</v>
      </c>
      <c r="M12392" s="1">
        <v>41596</v>
      </c>
      <c r="O12392">
        <v>11199</v>
      </c>
      <c r="P12392">
        <v>275</v>
      </c>
      <c r="Q12392">
        <v>23.2</v>
      </c>
      <c r="R12392">
        <v>12.93</v>
      </c>
      <c r="S12392">
        <v>11.16</v>
      </c>
      <c r="T12392">
        <v>11</v>
      </c>
      <c r="U12392">
        <v>37</v>
      </c>
      <c r="V12392" t="s">
        <v>274</v>
      </c>
      <c r="X12392" t="s">
        <v>274</v>
      </c>
    </row>
    <row r="12393" spans="1:25" x14ac:dyDescent="0.3">
      <c r="A12393" t="s">
        <v>14993</v>
      </c>
      <c r="B12393" t="s">
        <v>14988</v>
      </c>
      <c r="C12393" t="s">
        <v>14989</v>
      </c>
      <c r="D12393" t="s">
        <v>14990</v>
      </c>
      <c r="E12393" t="s">
        <v>265</v>
      </c>
      <c r="F12393" t="s">
        <v>12636</v>
      </c>
      <c r="G12393" t="s">
        <v>14949</v>
      </c>
      <c r="H12393" t="s">
        <v>14950</v>
      </c>
      <c r="I12393" t="s">
        <v>269</v>
      </c>
      <c r="J12393" t="s">
        <v>270</v>
      </c>
      <c r="K12393">
        <v>21.180143000000001</v>
      </c>
      <c r="L12393">
        <v>-104.072675</v>
      </c>
      <c r="M12393" s="1">
        <v>41862</v>
      </c>
      <c r="N12393" t="s">
        <v>273</v>
      </c>
      <c r="O12393">
        <v>11000</v>
      </c>
      <c r="P12393" t="s">
        <v>272</v>
      </c>
      <c r="Q12393">
        <v>110.7</v>
      </c>
      <c r="R12393">
        <v>58.2</v>
      </c>
      <c r="S12393">
        <v>29.7</v>
      </c>
      <c r="T12393">
        <v>2.7</v>
      </c>
      <c r="U12393">
        <v>12.26</v>
      </c>
      <c r="V12393" t="s">
        <v>274</v>
      </c>
      <c r="W12393" t="s">
        <v>274</v>
      </c>
      <c r="X12393" t="s">
        <v>274</v>
      </c>
      <c r="Y12393" t="s">
        <v>274</v>
      </c>
    </row>
    <row r="12394" spans="1:25" x14ac:dyDescent="0.3">
      <c r="A12394" t="s">
        <v>14994</v>
      </c>
      <c r="B12394" t="s">
        <v>14988</v>
      </c>
      <c r="C12394" t="s">
        <v>14989</v>
      </c>
      <c r="D12394" t="s">
        <v>14990</v>
      </c>
      <c r="E12394" t="s">
        <v>265</v>
      </c>
      <c r="F12394" t="s">
        <v>12636</v>
      </c>
      <c r="G12394" t="s">
        <v>14949</v>
      </c>
      <c r="H12394" t="s">
        <v>14950</v>
      </c>
      <c r="I12394" t="s">
        <v>269</v>
      </c>
      <c r="J12394" t="s">
        <v>270</v>
      </c>
      <c r="K12394">
        <v>21.180143000000001</v>
      </c>
      <c r="L12394">
        <v>-104.072675</v>
      </c>
      <c r="M12394" s="1">
        <v>42199</v>
      </c>
      <c r="N12394">
        <v>52</v>
      </c>
      <c r="O12394">
        <v>744</v>
      </c>
      <c r="P12394">
        <v>10</v>
      </c>
      <c r="Q12394">
        <v>141</v>
      </c>
      <c r="R12394">
        <v>34.299999999999997</v>
      </c>
      <c r="S12394">
        <v>32.299999999999997</v>
      </c>
      <c r="T12394">
        <v>7.07</v>
      </c>
      <c r="U12394">
        <v>17.22</v>
      </c>
      <c r="V12394" t="s">
        <v>274</v>
      </c>
      <c r="W12394" t="s">
        <v>274</v>
      </c>
      <c r="X12394" t="s">
        <v>274</v>
      </c>
      <c r="Y12394" t="s">
        <v>274</v>
      </c>
    </row>
    <row r="12395" spans="1:25" x14ac:dyDescent="0.3">
      <c r="A12395" t="s">
        <v>14995</v>
      </c>
      <c r="B12395" t="s">
        <v>14988</v>
      </c>
      <c r="C12395" t="s">
        <v>14989</v>
      </c>
      <c r="D12395" t="s">
        <v>14990</v>
      </c>
      <c r="E12395" t="s">
        <v>265</v>
      </c>
      <c r="F12395" t="s">
        <v>12636</v>
      </c>
      <c r="G12395" t="s">
        <v>14949</v>
      </c>
      <c r="H12395" t="s">
        <v>14950</v>
      </c>
      <c r="I12395" t="s">
        <v>269</v>
      </c>
      <c r="J12395" t="s">
        <v>270</v>
      </c>
      <c r="K12395">
        <v>21.180143000000001</v>
      </c>
      <c r="L12395">
        <v>-104.072675</v>
      </c>
      <c r="M12395" s="1">
        <v>42318</v>
      </c>
      <c r="N12395" t="s">
        <v>273</v>
      </c>
      <c r="O12395">
        <v>299</v>
      </c>
      <c r="P12395" t="s">
        <v>274</v>
      </c>
      <c r="Q12395">
        <v>99</v>
      </c>
      <c r="R12395">
        <v>78.2</v>
      </c>
      <c r="S12395">
        <v>70.8</v>
      </c>
      <c r="T12395" t="s">
        <v>277</v>
      </c>
      <c r="U12395">
        <v>41.88</v>
      </c>
      <c r="V12395" t="s">
        <v>274</v>
      </c>
      <c r="W12395" t="s">
        <v>274</v>
      </c>
      <c r="X12395" t="s">
        <v>274</v>
      </c>
      <c r="Y12395" t="s">
        <v>274</v>
      </c>
    </row>
    <row r="12396" spans="1:25" x14ac:dyDescent="0.3">
      <c r="A12396" t="s">
        <v>14996</v>
      </c>
      <c r="B12396" t="s">
        <v>14988</v>
      </c>
      <c r="C12396" t="s">
        <v>14989</v>
      </c>
      <c r="D12396" t="s">
        <v>14990</v>
      </c>
      <c r="E12396" t="s">
        <v>265</v>
      </c>
      <c r="F12396" t="s">
        <v>12636</v>
      </c>
      <c r="G12396" t="s">
        <v>14949</v>
      </c>
      <c r="H12396" t="s">
        <v>14950</v>
      </c>
      <c r="I12396" t="s">
        <v>269</v>
      </c>
      <c r="J12396" t="s">
        <v>270</v>
      </c>
      <c r="K12396">
        <v>21.180143000000001</v>
      </c>
      <c r="L12396">
        <v>-104.072675</v>
      </c>
      <c r="M12396" s="1">
        <v>42458</v>
      </c>
      <c r="N12396" t="s">
        <v>273</v>
      </c>
      <c r="O12396">
        <v>1616</v>
      </c>
      <c r="P12396" t="s">
        <v>274</v>
      </c>
      <c r="Q12396">
        <v>117</v>
      </c>
      <c r="R12396">
        <v>40.5</v>
      </c>
      <c r="S12396">
        <v>26.1</v>
      </c>
      <c r="T12396" t="s">
        <v>277</v>
      </c>
      <c r="U12396" t="s">
        <v>273</v>
      </c>
      <c r="V12396" t="s">
        <v>274</v>
      </c>
      <c r="W12396" t="s">
        <v>274</v>
      </c>
      <c r="X12396" t="s">
        <v>274</v>
      </c>
      <c r="Y12396" t="s">
        <v>274</v>
      </c>
    </row>
    <row r="12397" spans="1:25" x14ac:dyDescent="0.3">
      <c r="A12397" t="s">
        <v>14997</v>
      </c>
      <c r="B12397" t="s">
        <v>14988</v>
      </c>
      <c r="C12397" t="s">
        <v>14989</v>
      </c>
      <c r="D12397" t="s">
        <v>14990</v>
      </c>
      <c r="E12397" t="s">
        <v>265</v>
      </c>
      <c r="F12397" t="s">
        <v>12636</v>
      </c>
      <c r="G12397" t="s">
        <v>14949</v>
      </c>
      <c r="H12397" t="s">
        <v>14950</v>
      </c>
      <c r="I12397" t="s">
        <v>269</v>
      </c>
      <c r="J12397" t="s">
        <v>270</v>
      </c>
      <c r="K12397">
        <v>21.180143000000001</v>
      </c>
      <c r="L12397">
        <v>-104.072675</v>
      </c>
      <c r="M12397" s="1">
        <v>42653</v>
      </c>
      <c r="N12397" t="s">
        <v>273</v>
      </c>
      <c r="O12397">
        <v>98</v>
      </c>
      <c r="P12397" t="s">
        <v>274</v>
      </c>
      <c r="Q12397">
        <v>116.3</v>
      </c>
      <c r="R12397">
        <v>57.8</v>
      </c>
      <c r="S12397">
        <v>56.5</v>
      </c>
      <c r="T12397" t="s">
        <v>277</v>
      </c>
      <c r="U12397">
        <v>26.29</v>
      </c>
      <c r="V12397" t="s">
        <v>274</v>
      </c>
      <c r="W12397" t="s">
        <v>274</v>
      </c>
      <c r="X12397" t="s">
        <v>274</v>
      </c>
      <c r="Y12397" t="s">
        <v>274</v>
      </c>
    </row>
    <row r="12398" spans="1:25" x14ac:dyDescent="0.3">
      <c r="A12398" t="s">
        <v>14998</v>
      </c>
      <c r="B12398" t="s">
        <v>14988</v>
      </c>
      <c r="C12398" t="s">
        <v>14989</v>
      </c>
      <c r="D12398" t="s">
        <v>14990</v>
      </c>
      <c r="E12398" t="s">
        <v>265</v>
      </c>
      <c r="F12398" t="s">
        <v>12636</v>
      </c>
      <c r="G12398" t="s">
        <v>14949</v>
      </c>
      <c r="H12398" t="s">
        <v>14950</v>
      </c>
      <c r="I12398" t="s">
        <v>269</v>
      </c>
      <c r="J12398" t="s">
        <v>270</v>
      </c>
      <c r="K12398">
        <v>21.180143000000001</v>
      </c>
      <c r="L12398">
        <v>-104.072675</v>
      </c>
      <c r="M12398" s="1">
        <v>42810</v>
      </c>
      <c r="N12398" t="s">
        <v>273</v>
      </c>
      <c r="O12398">
        <v>86</v>
      </c>
      <c r="P12398" t="s">
        <v>274</v>
      </c>
      <c r="Q12398">
        <v>86.5</v>
      </c>
      <c r="R12398">
        <v>31.8</v>
      </c>
      <c r="S12398">
        <v>39.799999999999997</v>
      </c>
      <c r="T12398" t="s">
        <v>277</v>
      </c>
      <c r="U12398" t="s">
        <v>273</v>
      </c>
      <c r="V12398" t="s">
        <v>274</v>
      </c>
      <c r="W12398" t="s">
        <v>274</v>
      </c>
      <c r="X12398" t="s">
        <v>274</v>
      </c>
      <c r="Y12398" t="s">
        <v>274</v>
      </c>
    </row>
    <row r="12399" spans="1:25" x14ac:dyDescent="0.3">
      <c r="A12399" t="s">
        <v>14999</v>
      </c>
      <c r="B12399" t="s">
        <v>14988</v>
      </c>
      <c r="C12399" t="s">
        <v>14989</v>
      </c>
      <c r="D12399" t="s">
        <v>14990</v>
      </c>
      <c r="E12399" t="s">
        <v>265</v>
      </c>
      <c r="F12399" t="s">
        <v>12636</v>
      </c>
      <c r="G12399" t="s">
        <v>14949</v>
      </c>
      <c r="H12399" t="s">
        <v>14950</v>
      </c>
      <c r="I12399" t="s">
        <v>269</v>
      </c>
      <c r="J12399" t="s">
        <v>270</v>
      </c>
      <c r="K12399">
        <v>21.180143000000001</v>
      </c>
      <c r="L12399">
        <v>-104.072675</v>
      </c>
      <c r="M12399" s="1">
        <v>42937</v>
      </c>
      <c r="N12399" t="s">
        <v>273</v>
      </c>
      <c r="O12399">
        <v>9804</v>
      </c>
      <c r="P12399">
        <v>259</v>
      </c>
      <c r="Q12399" t="s">
        <v>290</v>
      </c>
      <c r="R12399">
        <v>87.5</v>
      </c>
      <c r="S12399">
        <v>65.2</v>
      </c>
      <c r="T12399">
        <v>4.8499999999999996</v>
      </c>
      <c r="U12399">
        <v>33.03</v>
      </c>
      <c r="V12399" t="s">
        <v>274</v>
      </c>
      <c r="W12399" t="s">
        <v>274</v>
      </c>
      <c r="X12399" t="s">
        <v>274</v>
      </c>
      <c r="Y12399" t="s">
        <v>274</v>
      </c>
    </row>
    <row r="12400" spans="1:25" x14ac:dyDescent="0.3">
      <c r="A12400" t="s">
        <v>15000</v>
      </c>
      <c r="B12400" t="s">
        <v>14988</v>
      </c>
      <c r="C12400" t="s">
        <v>14989</v>
      </c>
      <c r="D12400" t="s">
        <v>14990</v>
      </c>
      <c r="E12400" t="s">
        <v>265</v>
      </c>
      <c r="F12400" t="s">
        <v>12636</v>
      </c>
      <c r="G12400" t="s">
        <v>14949</v>
      </c>
      <c r="H12400" t="s">
        <v>14950</v>
      </c>
      <c r="I12400" t="s">
        <v>269</v>
      </c>
      <c r="J12400" t="s">
        <v>270</v>
      </c>
      <c r="K12400">
        <v>21.180143000000001</v>
      </c>
      <c r="L12400">
        <v>-104.072675</v>
      </c>
      <c r="M12400" s="1">
        <v>43130</v>
      </c>
      <c r="N12400" t="s">
        <v>273</v>
      </c>
      <c r="O12400">
        <v>74</v>
      </c>
      <c r="P12400" t="s">
        <v>273</v>
      </c>
      <c r="Q12400">
        <v>74.7</v>
      </c>
      <c r="R12400">
        <v>59.8</v>
      </c>
      <c r="S12400">
        <v>52.5</v>
      </c>
      <c r="T12400">
        <v>5.92</v>
      </c>
      <c r="U12400">
        <v>25.2</v>
      </c>
      <c r="V12400" t="s">
        <v>274</v>
      </c>
      <c r="W12400" t="s">
        <v>274</v>
      </c>
      <c r="X12400" t="s">
        <v>274</v>
      </c>
      <c r="Y12400" t="s">
        <v>274</v>
      </c>
    </row>
    <row r="12401" spans="1:25" x14ac:dyDescent="0.3">
      <c r="A12401" t="s">
        <v>15001</v>
      </c>
      <c r="B12401" t="s">
        <v>14988</v>
      </c>
      <c r="C12401" t="s">
        <v>14989</v>
      </c>
      <c r="D12401" t="s">
        <v>14990</v>
      </c>
      <c r="E12401" t="s">
        <v>265</v>
      </c>
      <c r="F12401" t="s">
        <v>12636</v>
      </c>
      <c r="G12401" t="s">
        <v>14949</v>
      </c>
      <c r="H12401" t="s">
        <v>14950</v>
      </c>
      <c r="I12401" t="s">
        <v>269</v>
      </c>
      <c r="J12401" t="s">
        <v>270</v>
      </c>
      <c r="K12401">
        <v>21.180143000000001</v>
      </c>
      <c r="L12401">
        <v>-104.072675</v>
      </c>
      <c r="M12401" s="1">
        <v>43301</v>
      </c>
      <c r="N12401">
        <v>17</v>
      </c>
      <c r="O12401" t="s">
        <v>273</v>
      </c>
      <c r="P12401" t="s">
        <v>273</v>
      </c>
      <c r="Q12401">
        <v>61.1</v>
      </c>
      <c r="R12401">
        <v>57.4</v>
      </c>
      <c r="S12401">
        <v>42</v>
      </c>
      <c r="T12401">
        <v>4.0599999999999996</v>
      </c>
      <c r="U12401">
        <v>22.57</v>
      </c>
      <c r="V12401" t="s">
        <v>274</v>
      </c>
      <c r="W12401" t="s">
        <v>274</v>
      </c>
      <c r="X12401" t="s">
        <v>274</v>
      </c>
      <c r="Y12401" t="s">
        <v>274</v>
      </c>
    </row>
    <row r="12402" spans="1:25" x14ac:dyDescent="0.3">
      <c r="A12402" t="s">
        <v>15002</v>
      </c>
      <c r="B12402" t="s">
        <v>14988</v>
      </c>
      <c r="C12402" t="s">
        <v>14989</v>
      </c>
      <c r="D12402" t="s">
        <v>14990</v>
      </c>
      <c r="E12402" t="s">
        <v>265</v>
      </c>
      <c r="F12402" t="s">
        <v>12636</v>
      </c>
      <c r="G12402" t="s">
        <v>14949</v>
      </c>
      <c r="H12402" t="s">
        <v>14950</v>
      </c>
      <c r="I12402" t="s">
        <v>269</v>
      </c>
      <c r="J12402" t="s">
        <v>270</v>
      </c>
      <c r="K12402">
        <v>21.180143000000001</v>
      </c>
      <c r="L12402">
        <v>-104.072675</v>
      </c>
      <c r="M12402" s="1">
        <v>43381</v>
      </c>
      <c r="N12402">
        <v>15.5</v>
      </c>
      <c r="O12402">
        <v>744</v>
      </c>
      <c r="P12402" t="s">
        <v>273</v>
      </c>
      <c r="Q12402">
        <v>77.8</v>
      </c>
      <c r="R12402">
        <v>66</v>
      </c>
      <c r="S12402">
        <v>59.1</v>
      </c>
      <c r="T12402" t="s">
        <v>277</v>
      </c>
      <c r="U12402">
        <v>19.23</v>
      </c>
      <c r="V12402" t="s">
        <v>274</v>
      </c>
      <c r="W12402" t="s">
        <v>274</v>
      </c>
      <c r="X12402" t="s">
        <v>274</v>
      </c>
      <c r="Y12402" t="s">
        <v>274</v>
      </c>
    </row>
    <row r="12403" spans="1:25" x14ac:dyDescent="0.3">
      <c r="A12403" t="s">
        <v>15003</v>
      </c>
      <c r="B12403" t="s">
        <v>14988</v>
      </c>
      <c r="C12403" t="s">
        <v>14989</v>
      </c>
      <c r="D12403" t="s">
        <v>14990</v>
      </c>
      <c r="E12403" t="s">
        <v>265</v>
      </c>
      <c r="F12403" t="s">
        <v>12636</v>
      </c>
      <c r="G12403" t="s">
        <v>14949</v>
      </c>
      <c r="H12403" t="s">
        <v>14950</v>
      </c>
      <c r="I12403" t="s">
        <v>269</v>
      </c>
      <c r="J12403" t="s">
        <v>270</v>
      </c>
      <c r="K12403">
        <v>21.180143000000001</v>
      </c>
      <c r="L12403">
        <v>-104.072675</v>
      </c>
      <c r="M12403" s="1">
        <v>43486</v>
      </c>
      <c r="N12403" t="s">
        <v>273</v>
      </c>
      <c r="O12403" t="s">
        <v>273</v>
      </c>
      <c r="P12403" t="s">
        <v>273</v>
      </c>
      <c r="Q12403">
        <v>61.8</v>
      </c>
      <c r="R12403">
        <v>33.799999999999997</v>
      </c>
      <c r="S12403">
        <v>29.9</v>
      </c>
      <c r="T12403" t="s">
        <v>277</v>
      </c>
      <c r="U12403">
        <v>28.97</v>
      </c>
      <c r="V12403" t="s">
        <v>274</v>
      </c>
      <c r="W12403" t="s">
        <v>274</v>
      </c>
      <c r="X12403" t="s">
        <v>274</v>
      </c>
      <c r="Y12403" t="s">
        <v>274</v>
      </c>
    </row>
    <row r="12404" spans="1:25" x14ac:dyDescent="0.3">
      <c r="A12404" t="s">
        <v>15004</v>
      </c>
      <c r="B12404" t="s">
        <v>14988</v>
      </c>
      <c r="C12404" t="s">
        <v>14989</v>
      </c>
      <c r="D12404" t="s">
        <v>14990</v>
      </c>
      <c r="E12404" t="s">
        <v>265</v>
      </c>
      <c r="F12404" t="s">
        <v>12636</v>
      </c>
      <c r="G12404" t="s">
        <v>14949</v>
      </c>
      <c r="H12404" t="s">
        <v>14950</v>
      </c>
      <c r="I12404" t="s">
        <v>269</v>
      </c>
      <c r="J12404" t="s">
        <v>270</v>
      </c>
      <c r="K12404">
        <v>21.180143000000001</v>
      </c>
      <c r="L12404">
        <v>-104.072675</v>
      </c>
      <c r="M12404" s="1">
        <v>43633</v>
      </c>
      <c r="N12404" t="s">
        <v>273</v>
      </c>
      <c r="O12404">
        <v>650</v>
      </c>
      <c r="P12404" t="s">
        <v>273</v>
      </c>
      <c r="Q12404" t="s">
        <v>290</v>
      </c>
      <c r="R12404">
        <v>88.4</v>
      </c>
      <c r="S12404">
        <v>42</v>
      </c>
      <c r="T12404">
        <v>7.14</v>
      </c>
      <c r="U12404">
        <v>20.8</v>
      </c>
      <c r="V12404" t="s">
        <v>274</v>
      </c>
      <c r="W12404" t="s">
        <v>274</v>
      </c>
      <c r="X12404" t="s">
        <v>274</v>
      </c>
      <c r="Y12404" t="s">
        <v>274</v>
      </c>
    </row>
    <row r="12405" spans="1:25" x14ac:dyDescent="0.3">
      <c r="A12405" t="s">
        <v>15005</v>
      </c>
      <c r="B12405" t="s">
        <v>14988</v>
      </c>
      <c r="C12405" t="s">
        <v>14989</v>
      </c>
      <c r="D12405" t="s">
        <v>14990</v>
      </c>
      <c r="E12405" t="s">
        <v>265</v>
      </c>
      <c r="F12405" t="s">
        <v>12636</v>
      </c>
      <c r="G12405" t="s">
        <v>14949</v>
      </c>
      <c r="H12405" t="s">
        <v>14950</v>
      </c>
      <c r="I12405" t="s">
        <v>269</v>
      </c>
      <c r="J12405" t="s">
        <v>270</v>
      </c>
      <c r="K12405">
        <v>21.180143000000001</v>
      </c>
      <c r="L12405">
        <v>-104.072675</v>
      </c>
      <c r="M12405" s="1">
        <v>44084</v>
      </c>
      <c r="N12405">
        <v>14.8</v>
      </c>
      <c r="O12405">
        <v>20</v>
      </c>
      <c r="P12405" t="s">
        <v>273</v>
      </c>
      <c r="Q12405" t="s">
        <v>290</v>
      </c>
      <c r="R12405">
        <v>106.7</v>
      </c>
      <c r="S12405">
        <v>79.099999999999994</v>
      </c>
      <c r="T12405" t="s">
        <v>277</v>
      </c>
      <c r="U12405">
        <v>19.32</v>
      </c>
      <c r="V12405" t="s">
        <v>274</v>
      </c>
      <c r="X12405" t="s">
        <v>274</v>
      </c>
    </row>
    <row r="12406" spans="1:25" x14ac:dyDescent="0.3">
      <c r="A12406" t="s">
        <v>15006</v>
      </c>
      <c r="B12406" t="s">
        <v>14988</v>
      </c>
      <c r="C12406" t="s">
        <v>14989</v>
      </c>
      <c r="D12406" t="s">
        <v>14990</v>
      </c>
      <c r="E12406" t="s">
        <v>265</v>
      </c>
      <c r="F12406" t="s">
        <v>12636</v>
      </c>
      <c r="G12406" t="s">
        <v>14949</v>
      </c>
      <c r="H12406" t="s">
        <v>14950</v>
      </c>
      <c r="I12406" t="s">
        <v>269</v>
      </c>
      <c r="J12406" t="s">
        <v>270</v>
      </c>
      <c r="K12406">
        <v>21.180143000000001</v>
      </c>
      <c r="L12406">
        <v>-104.072675</v>
      </c>
      <c r="M12406" s="1">
        <v>44463</v>
      </c>
      <c r="O12406">
        <v>1467</v>
      </c>
      <c r="Q12406" t="s">
        <v>290</v>
      </c>
      <c r="R12406">
        <v>45.5</v>
      </c>
      <c r="S12406">
        <v>27</v>
      </c>
      <c r="T12406" t="s">
        <v>277</v>
      </c>
      <c r="U12406">
        <v>29.54</v>
      </c>
      <c r="V12406" t="s">
        <v>274</v>
      </c>
      <c r="W12406" t="s">
        <v>274</v>
      </c>
      <c r="X12406" t="s">
        <v>274</v>
      </c>
      <c r="Y12406" t="s">
        <v>274</v>
      </c>
    </row>
    <row r="12407" spans="1:25" x14ac:dyDescent="0.3">
      <c r="A12407" t="s">
        <v>15013</v>
      </c>
      <c r="B12407" t="s">
        <v>15007</v>
      </c>
      <c r="C12407" t="s">
        <v>15008</v>
      </c>
      <c r="D12407" t="s">
        <v>15009</v>
      </c>
      <c r="E12407" t="s">
        <v>966</v>
      </c>
      <c r="F12407" t="s">
        <v>15010</v>
      </c>
      <c r="G12407" t="s">
        <v>15011</v>
      </c>
      <c r="H12407" t="s">
        <v>15012</v>
      </c>
      <c r="I12407" t="s">
        <v>269</v>
      </c>
      <c r="J12407" t="s">
        <v>270</v>
      </c>
      <c r="K12407">
        <v>29.21414</v>
      </c>
      <c r="L12407">
        <v>-110.72617</v>
      </c>
      <c r="M12407" s="1">
        <v>41241</v>
      </c>
      <c r="N12407">
        <v>24.5</v>
      </c>
      <c r="O12407" t="s">
        <v>272</v>
      </c>
      <c r="P12407" t="s">
        <v>272</v>
      </c>
      <c r="Q12407">
        <v>75.3</v>
      </c>
      <c r="T12407">
        <v>4.2300000000000004</v>
      </c>
      <c r="U12407">
        <v>12.8</v>
      </c>
      <c r="V12407" t="s">
        <v>274</v>
      </c>
    </row>
    <row r="12408" spans="1:25" x14ac:dyDescent="0.3">
      <c r="A12408" t="s">
        <v>15014</v>
      </c>
      <c r="B12408" t="s">
        <v>15007</v>
      </c>
      <c r="C12408" t="s">
        <v>15008</v>
      </c>
      <c r="D12408" t="s">
        <v>15009</v>
      </c>
      <c r="E12408" t="s">
        <v>966</v>
      </c>
      <c r="F12408" t="s">
        <v>15010</v>
      </c>
      <c r="G12408" t="s">
        <v>15011</v>
      </c>
      <c r="H12408" t="s">
        <v>15012</v>
      </c>
      <c r="I12408" t="s">
        <v>269</v>
      </c>
      <c r="J12408" t="s">
        <v>270</v>
      </c>
      <c r="K12408">
        <v>29.21414</v>
      </c>
      <c r="L12408">
        <v>-110.72617</v>
      </c>
      <c r="M12408" s="1">
        <v>41290</v>
      </c>
      <c r="N12408">
        <v>21</v>
      </c>
      <c r="O12408">
        <v>41</v>
      </c>
      <c r="P12408" t="s">
        <v>272</v>
      </c>
      <c r="Q12408">
        <v>104.4</v>
      </c>
      <c r="T12408">
        <v>3.91</v>
      </c>
      <c r="U12408">
        <v>31.103999999999999</v>
      </c>
      <c r="V12408" t="s">
        <v>274</v>
      </c>
    </row>
    <row r="12409" spans="1:25" x14ac:dyDescent="0.3">
      <c r="A12409" t="s">
        <v>15015</v>
      </c>
      <c r="B12409" t="s">
        <v>15007</v>
      </c>
      <c r="C12409" t="s">
        <v>15008</v>
      </c>
      <c r="D12409" t="s">
        <v>15009</v>
      </c>
      <c r="E12409" t="s">
        <v>966</v>
      </c>
      <c r="F12409" t="s">
        <v>15010</v>
      </c>
      <c r="G12409" t="s">
        <v>15011</v>
      </c>
      <c r="H12409" t="s">
        <v>15012</v>
      </c>
      <c r="I12409" t="s">
        <v>269</v>
      </c>
      <c r="J12409" t="s">
        <v>270</v>
      </c>
      <c r="K12409">
        <v>29.21414</v>
      </c>
      <c r="L12409">
        <v>-110.72617</v>
      </c>
      <c r="M12409" s="1">
        <v>41346</v>
      </c>
      <c r="N12409">
        <v>36.666699999999999</v>
      </c>
      <c r="O12409">
        <v>52</v>
      </c>
      <c r="P12409">
        <v>20</v>
      </c>
      <c r="Q12409">
        <v>108</v>
      </c>
      <c r="T12409">
        <v>2.68</v>
      </c>
      <c r="U12409">
        <v>31.815999999999999</v>
      </c>
      <c r="V12409" t="s">
        <v>274</v>
      </c>
    </row>
    <row r="12410" spans="1:25" x14ac:dyDescent="0.3">
      <c r="A12410" t="s">
        <v>15016</v>
      </c>
      <c r="B12410" t="s">
        <v>15007</v>
      </c>
      <c r="C12410" t="s">
        <v>15008</v>
      </c>
      <c r="D12410" t="s">
        <v>15009</v>
      </c>
      <c r="E12410" t="s">
        <v>966</v>
      </c>
      <c r="F12410" t="s">
        <v>15010</v>
      </c>
      <c r="G12410" t="s">
        <v>15011</v>
      </c>
      <c r="H12410" t="s">
        <v>15012</v>
      </c>
      <c r="I12410" t="s">
        <v>269</v>
      </c>
      <c r="J12410" t="s">
        <v>270</v>
      </c>
      <c r="K12410">
        <v>29.21414</v>
      </c>
      <c r="L12410">
        <v>-110.72617</v>
      </c>
      <c r="M12410" s="1">
        <v>41393</v>
      </c>
      <c r="N12410">
        <v>34</v>
      </c>
      <c r="O12410">
        <v>75</v>
      </c>
      <c r="P12410">
        <v>10</v>
      </c>
      <c r="Q12410">
        <v>85.3</v>
      </c>
      <c r="T12410">
        <v>7.82</v>
      </c>
      <c r="U12410" t="s">
        <v>273</v>
      </c>
      <c r="V12410" t="s">
        <v>274</v>
      </c>
    </row>
    <row r="12411" spans="1:25" x14ac:dyDescent="0.3">
      <c r="A12411" t="s">
        <v>15017</v>
      </c>
      <c r="B12411" t="s">
        <v>15007</v>
      </c>
      <c r="C12411" t="s">
        <v>15008</v>
      </c>
      <c r="D12411" t="s">
        <v>15009</v>
      </c>
      <c r="E12411" t="s">
        <v>966</v>
      </c>
      <c r="F12411" t="s">
        <v>15010</v>
      </c>
      <c r="G12411" t="s">
        <v>15011</v>
      </c>
      <c r="H12411" t="s">
        <v>15012</v>
      </c>
      <c r="I12411" t="s">
        <v>269</v>
      </c>
      <c r="J12411" t="s">
        <v>270</v>
      </c>
      <c r="K12411">
        <v>29.21414</v>
      </c>
      <c r="L12411">
        <v>-110.72617</v>
      </c>
      <c r="M12411" s="1">
        <v>41436</v>
      </c>
      <c r="N12411">
        <v>108.33329999999999</v>
      </c>
      <c r="O12411">
        <v>11199</v>
      </c>
      <c r="P12411">
        <v>10</v>
      </c>
      <c r="Q12411">
        <v>46</v>
      </c>
      <c r="T12411">
        <v>4.28</v>
      </c>
      <c r="U12411">
        <v>44.064</v>
      </c>
      <c r="V12411" t="s">
        <v>274</v>
      </c>
    </row>
    <row r="12412" spans="1:25" x14ac:dyDescent="0.3">
      <c r="A12412" t="s">
        <v>15018</v>
      </c>
      <c r="B12412" t="s">
        <v>15007</v>
      </c>
      <c r="C12412" t="s">
        <v>15008</v>
      </c>
      <c r="D12412" t="s">
        <v>15009</v>
      </c>
      <c r="E12412" t="s">
        <v>966</v>
      </c>
      <c r="F12412" t="s">
        <v>15010</v>
      </c>
      <c r="G12412" t="s">
        <v>15011</v>
      </c>
      <c r="H12412" t="s">
        <v>15012</v>
      </c>
      <c r="I12412" t="s">
        <v>269</v>
      </c>
      <c r="J12412" t="s">
        <v>270</v>
      </c>
      <c r="K12412">
        <v>29.21414</v>
      </c>
      <c r="L12412">
        <v>-110.72617</v>
      </c>
      <c r="M12412" s="1">
        <v>41480</v>
      </c>
      <c r="N12412">
        <v>87</v>
      </c>
      <c r="O12412">
        <v>404</v>
      </c>
      <c r="P12412">
        <v>41</v>
      </c>
      <c r="Q12412">
        <v>90.5</v>
      </c>
      <c r="T12412" t="s">
        <v>277</v>
      </c>
      <c r="U12412">
        <v>176.9</v>
      </c>
      <c r="V12412" t="s">
        <v>274</v>
      </c>
    </row>
    <row r="12413" spans="1:25" x14ac:dyDescent="0.3">
      <c r="A12413" t="s">
        <v>15019</v>
      </c>
      <c r="B12413" t="s">
        <v>15007</v>
      </c>
      <c r="C12413" t="s">
        <v>15008</v>
      </c>
      <c r="D12413" t="s">
        <v>15009</v>
      </c>
      <c r="E12413" t="s">
        <v>966</v>
      </c>
      <c r="F12413" t="s">
        <v>15010</v>
      </c>
      <c r="G12413" t="s">
        <v>15011</v>
      </c>
      <c r="H12413" t="s">
        <v>15012</v>
      </c>
      <c r="I12413" t="s">
        <v>269</v>
      </c>
      <c r="J12413" t="s">
        <v>270</v>
      </c>
      <c r="K12413">
        <v>29.21414</v>
      </c>
      <c r="L12413">
        <v>-110.72617</v>
      </c>
      <c r="M12413" s="1">
        <v>42144</v>
      </c>
      <c r="N12413" t="s">
        <v>273</v>
      </c>
      <c r="O12413">
        <v>246</v>
      </c>
      <c r="P12413" t="s">
        <v>274</v>
      </c>
      <c r="Q12413">
        <v>123.4</v>
      </c>
      <c r="R12413">
        <v>60.9</v>
      </c>
      <c r="S12413">
        <v>20.5</v>
      </c>
      <c r="T12413">
        <v>18.45</v>
      </c>
      <c r="U12413">
        <v>48.23</v>
      </c>
      <c r="V12413" t="s">
        <v>274</v>
      </c>
      <c r="W12413" t="s">
        <v>274</v>
      </c>
      <c r="X12413" t="s">
        <v>274</v>
      </c>
      <c r="Y12413" t="s">
        <v>274</v>
      </c>
    </row>
    <row r="12414" spans="1:25" x14ac:dyDescent="0.3">
      <c r="A12414" t="s">
        <v>15020</v>
      </c>
      <c r="B12414" t="s">
        <v>15007</v>
      </c>
      <c r="C12414" t="s">
        <v>15008</v>
      </c>
      <c r="D12414" t="s">
        <v>15009</v>
      </c>
      <c r="E12414" t="s">
        <v>966</v>
      </c>
      <c r="F12414" t="s">
        <v>15010</v>
      </c>
      <c r="G12414" t="s">
        <v>15011</v>
      </c>
      <c r="H12414" t="s">
        <v>15012</v>
      </c>
      <c r="I12414" t="s">
        <v>269</v>
      </c>
      <c r="J12414" t="s">
        <v>270</v>
      </c>
      <c r="K12414">
        <v>29.21414</v>
      </c>
      <c r="L12414">
        <v>-110.72617</v>
      </c>
      <c r="M12414" s="1">
        <v>42292</v>
      </c>
      <c r="N12414">
        <v>14</v>
      </c>
      <c r="O12414">
        <v>307</v>
      </c>
      <c r="P12414" t="s">
        <v>274</v>
      </c>
      <c r="Q12414">
        <v>131</v>
      </c>
      <c r="R12414">
        <v>81.3</v>
      </c>
      <c r="S12414">
        <v>51.4</v>
      </c>
      <c r="T12414">
        <v>4.41</v>
      </c>
      <c r="U12414">
        <v>42.96</v>
      </c>
      <c r="V12414" t="s">
        <v>274</v>
      </c>
      <c r="W12414" t="s">
        <v>274</v>
      </c>
      <c r="X12414" t="s">
        <v>274</v>
      </c>
      <c r="Y12414" t="s">
        <v>274</v>
      </c>
    </row>
    <row r="12415" spans="1:25" x14ac:dyDescent="0.3">
      <c r="A12415" t="s">
        <v>15021</v>
      </c>
      <c r="B12415" t="s">
        <v>15007</v>
      </c>
      <c r="C12415" t="s">
        <v>15008</v>
      </c>
      <c r="D12415" t="s">
        <v>15009</v>
      </c>
      <c r="E12415" t="s">
        <v>966</v>
      </c>
      <c r="F12415" t="s">
        <v>15010</v>
      </c>
      <c r="G12415" t="s">
        <v>15011</v>
      </c>
      <c r="H12415" t="s">
        <v>15012</v>
      </c>
      <c r="I12415" t="s">
        <v>269</v>
      </c>
      <c r="J12415" t="s">
        <v>270</v>
      </c>
      <c r="K12415">
        <v>29.21414</v>
      </c>
      <c r="L12415">
        <v>-110.72617</v>
      </c>
      <c r="M12415" s="1">
        <v>42439</v>
      </c>
      <c r="N12415">
        <v>21.6</v>
      </c>
      <c r="O12415">
        <v>52</v>
      </c>
      <c r="P12415" t="s">
        <v>274</v>
      </c>
      <c r="Q12415">
        <v>88.6</v>
      </c>
      <c r="R12415">
        <v>48</v>
      </c>
      <c r="S12415">
        <v>41.1</v>
      </c>
      <c r="T12415" t="s">
        <v>277</v>
      </c>
      <c r="U12415">
        <v>103.38</v>
      </c>
      <c r="V12415" t="s">
        <v>274</v>
      </c>
      <c r="W12415" t="s">
        <v>274</v>
      </c>
      <c r="X12415" t="s">
        <v>274</v>
      </c>
      <c r="Y12415" t="s">
        <v>274</v>
      </c>
    </row>
    <row r="12416" spans="1:25" x14ac:dyDescent="0.3">
      <c r="A12416" t="s">
        <v>15022</v>
      </c>
      <c r="B12416" t="s">
        <v>15007</v>
      </c>
      <c r="C12416" t="s">
        <v>15008</v>
      </c>
      <c r="D12416" t="s">
        <v>15009</v>
      </c>
      <c r="E12416" t="s">
        <v>966</v>
      </c>
      <c r="F12416" t="s">
        <v>15010</v>
      </c>
      <c r="G12416" t="s">
        <v>15011</v>
      </c>
      <c r="H12416" t="s">
        <v>15012</v>
      </c>
      <c r="I12416" t="s">
        <v>269</v>
      </c>
      <c r="J12416" t="s">
        <v>270</v>
      </c>
      <c r="K12416">
        <v>29.21414</v>
      </c>
      <c r="L12416">
        <v>-110.72617</v>
      </c>
      <c r="M12416" s="1">
        <v>42636</v>
      </c>
      <c r="N12416" t="s">
        <v>273</v>
      </c>
      <c r="O12416">
        <v>1935</v>
      </c>
      <c r="P12416" t="s">
        <v>274</v>
      </c>
      <c r="Q12416">
        <v>104.1</v>
      </c>
      <c r="R12416">
        <v>92.9</v>
      </c>
      <c r="S12416">
        <v>86.3</v>
      </c>
      <c r="T12416" t="s">
        <v>277</v>
      </c>
      <c r="U12416">
        <v>32.020000000000003</v>
      </c>
      <c r="V12416" t="s">
        <v>274</v>
      </c>
      <c r="W12416" t="s">
        <v>274</v>
      </c>
      <c r="X12416" t="s">
        <v>274</v>
      </c>
      <c r="Y12416" t="s">
        <v>274</v>
      </c>
    </row>
    <row r="12417" spans="1:25" x14ac:dyDescent="0.3">
      <c r="A12417" t="s">
        <v>15023</v>
      </c>
      <c r="B12417" t="s">
        <v>15007</v>
      </c>
      <c r="C12417" t="s">
        <v>15008</v>
      </c>
      <c r="D12417" t="s">
        <v>15009</v>
      </c>
      <c r="E12417" t="s">
        <v>966</v>
      </c>
      <c r="F12417" t="s">
        <v>15010</v>
      </c>
      <c r="G12417" t="s">
        <v>15011</v>
      </c>
      <c r="H12417" t="s">
        <v>15012</v>
      </c>
      <c r="I12417" t="s">
        <v>269</v>
      </c>
      <c r="J12417" t="s">
        <v>270</v>
      </c>
      <c r="K12417">
        <v>29.21414</v>
      </c>
      <c r="L12417">
        <v>-110.72617</v>
      </c>
      <c r="M12417" s="1">
        <v>42809</v>
      </c>
      <c r="N12417">
        <v>19</v>
      </c>
      <c r="O12417">
        <v>10</v>
      </c>
      <c r="P12417" t="s">
        <v>274</v>
      </c>
      <c r="Q12417">
        <v>144.6</v>
      </c>
      <c r="R12417">
        <v>88.7</v>
      </c>
      <c r="S12417">
        <v>65.2</v>
      </c>
      <c r="T12417" t="s">
        <v>277</v>
      </c>
      <c r="U12417" t="s">
        <v>273</v>
      </c>
      <c r="V12417" t="s">
        <v>274</v>
      </c>
      <c r="W12417" t="s">
        <v>274</v>
      </c>
      <c r="X12417" t="s">
        <v>274</v>
      </c>
      <c r="Y12417" t="s">
        <v>274</v>
      </c>
    </row>
    <row r="12418" spans="1:25" x14ac:dyDescent="0.3">
      <c r="A12418" t="s">
        <v>15024</v>
      </c>
      <c r="B12418" t="s">
        <v>15007</v>
      </c>
      <c r="C12418" t="s">
        <v>15008</v>
      </c>
      <c r="D12418" t="s">
        <v>15009</v>
      </c>
      <c r="E12418" t="s">
        <v>966</v>
      </c>
      <c r="F12418" t="s">
        <v>15010</v>
      </c>
      <c r="G12418" t="s">
        <v>15011</v>
      </c>
      <c r="H12418" t="s">
        <v>15012</v>
      </c>
      <c r="I12418" t="s">
        <v>269</v>
      </c>
      <c r="J12418" t="s">
        <v>270</v>
      </c>
      <c r="K12418">
        <v>29.21414</v>
      </c>
      <c r="L12418">
        <v>-110.72617</v>
      </c>
      <c r="M12418" s="1">
        <v>43007</v>
      </c>
      <c r="N12418">
        <v>39.35</v>
      </c>
      <c r="O12418">
        <v>10</v>
      </c>
      <c r="P12418" t="s">
        <v>273</v>
      </c>
      <c r="Q12418">
        <v>84.7</v>
      </c>
      <c r="R12418">
        <v>70.900000000000006</v>
      </c>
      <c r="S12418">
        <v>60.7</v>
      </c>
      <c r="T12418" t="s">
        <v>277</v>
      </c>
      <c r="U12418" t="s">
        <v>273</v>
      </c>
      <c r="V12418" t="s">
        <v>274</v>
      </c>
      <c r="W12418" t="s">
        <v>274</v>
      </c>
      <c r="X12418" t="s">
        <v>274</v>
      </c>
      <c r="Y12418" t="s">
        <v>274</v>
      </c>
    </row>
    <row r="12419" spans="1:25" x14ac:dyDescent="0.3">
      <c r="A12419" t="s">
        <v>15025</v>
      </c>
      <c r="B12419" t="s">
        <v>15007</v>
      </c>
      <c r="C12419" t="s">
        <v>15008</v>
      </c>
      <c r="D12419" t="s">
        <v>15009</v>
      </c>
      <c r="E12419" t="s">
        <v>966</v>
      </c>
      <c r="F12419" t="s">
        <v>15010</v>
      </c>
      <c r="G12419" t="s">
        <v>15011</v>
      </c>
      <c r="H12419" t="s">
        <v>15012</v>
      </c>
      <c r="I12419" t="s">
        <v>269</v>
      </c>
      <c r="J12419" t="s">
        <v>270</v>
      </c>
      <c r="K12419">
        <v>29.21414</v>
      </c>
      <c r="L12419">
        <v>-110.72617</v>
      </c>
      <c r="M12419" s="1">
        <v>43174</v>
      </c>
      <c r="N12419">
        <v>11.5</v>
      </c>
      <c r="O12419">
        <v>110</v>
      </c>
      <c r="P12419">
        <v>10</v>
      </c>
      <c r="Q12419">
        <v>101.5</v>
      </c>
      <c r="R12419">
        <v>79.2</v>
      </c>
      <c r="S12419">
        <v>39.9</v>
      </c>
      <c r="T12419" t="s">
        <v>277</v>
      </c>
      <c r="U12419">
        <v>23.97</v>
      </c>
      <c r="V12419" t="s">
        <v>274</v>
      </c>
      <c r="W12419" t="s">
        <v>274</v>
      </c>
      <c r="X12419" t="s">
        <v>274</v>
      </c>
      <c r="Y12419" t="s">
        <v>274</v>
      </c>
    </row>
    <row r="12420" spans="1:25" x14ac:dyDescent="0.3">
      <c r="A12420" t="s">
        <v>15026</v>
      </c>
      <c r="B12420" t="s">
        <v>15007</v>
      </c>
      <c r="C12420" t="s">
        <v>15008</v>
      </c>
      <c r="D12420" t="s">
        <v>15009</v>
      </c>
      <c r="E12420" t="s">
        <v>966</v>
      </c>
      <c r="F12420" t="s">
        <v>15010</v>
      </c>
      <c r="G12420" t="s">
        <v>15011</v>
      </c>
      <c r="H12420" t="s">
        <v>15012</v>
      </c>
      <c r="I12420" t="s">
        <v>269</v>
      </c>
      <c r="J12420" t="s">
        <v>270</v>
      </c>
      <c r="K12420">
        <v>29.21414</v>
      </c>
      <c r="L12420">
        <v>-110.72617</v>
      </c>
      <c r="M12420" s="1">
        <v>43306</v>
      </c>
      <c r="N12420">
        <v>46.26</v>
      </c>
      <c r="O12420">
        <v>249</v>
      </c>
      <c r="P12420" t="s">
        <v>273</v>
      </c>
      <c r="Q12420">
        <v>86.8</v>
      </c>
      <c r="R12420">
        <v>32.5</v>
      </c>
      <c r="S12420" t="s">
        <v>273</v>
      </c>
      <c r="T12420" t="s">
        <v>277</v>
      </c>
      <c r="U12420">
        <v>30.53</v>
      </c>
      <c r="V12420" t="s">
        <v>274</v>
      </c>
      <c r="W12420" t="s">
        <v>274</v>
      </c>
      <c r="X12420" t="s">
        <v>274</v>
      </c>
      <c r="Y12420" t="s">
        <v>274</v>
      </c>
    </row>
    <row r="12421" spans="1:25" x14ac:dyDescent="0.3">
      <c r="A12421" t="s">
        <v>15027</v>
      </c>
      <c r="B12421" t="s">
        <v>15007</v>
      </c>
      <c r="C12421" t="s">
        <v>15008</v>
      </c>
      <c r="D12421" t="s">
        <v>15009</v>
      </c>
      <c r="E12421" t="s">
        <v>966</v>
      </c>
      <c r="F12421" t="s">
        <v>15010</v>
      </c>
      <c r="G12421" t="s">
        <v>15011</v>
      </c>
      <c r="H12421" t="s">
        <v>15012</v>
      </c>
      <c r="I12421" t="s">
        <v>269</v>
      </c>
      <c r="J12421" t="s">
        <v>270</v>
      </c>
      <c r="K12421">
        <v>29.21414</v>
      </c>
      <c r="L12421">
        <v>-110.72617</v>
      </c>
      <c r="M12421" s="1">
        <v>43446</v>
      </c>
      <c r="N12421" t="s">
        <v>273</v>
      </c>
      <c r="O12421">
        <v>20</v>
      </c>
      <c r="P12421" t="s">
        <v>273</v>
      </c>
      <c r="Q12421">
        <v>92</v>
      </c>
      <c r="R12421">
        <v>87.6</v>
      </c>
      <c r="S12421">
        <v>80.099999999999994</v>
      </c>
      <c r="T12421" t="s">
        <v>277</v>
      </c>
      <c r="U12421">
        <v>16.8</v>
      </c>
      <c r="V12421" t="s">
        <v>274</v>
      </c>
      <c r="W12421" t="s">
        <v>274</v>
      </c>
      <c r="X12421" t="s">
        <v>274</v>
      </c>
      <c r="Y12421" t="s">
        <v>274</v>
      </c>
    </row>
    <row r="12422" spans="1:25" x14ac:dyDescent="0.3">
      <c r="A12422" t="s">
        <v>15028</v>
      </c>
      <c r="B12422" t="s">
        <v>15007</v>
      </c>
      <c r="C12422" t="s">
        <v>15008</v>
      </c>
      <c r="D12422" t="s">
        <v>15009</v>
      </c>
      <c r="E12422" t="s">
        <v>966</v>
      </c>
      <c r="F12422" t="s">
        <v>15010</v>
      </c>
      <c r="G12422" t="s">
        <v>15011</v>
      </c>
      <c r="H12422" t="s">
        <v>15012</v>
      </c>
      <c r="I12422" t="s">
        <v>269</v>
      </c>
      <c r="J12422" t="s">
        <v>270</v>
      </c>
      <c r="K12422">
        <v>29.21414</v>
      </c>
      <c r="L12422">
        <v>-110.72617</v>
      </c>
      <c r="M12422" s="1">
        <v>44060</v>
      </c>
      <c r="N12422">
        <v>25.8</v>
      </c>
      <c r="O12422" t="s">
        <v>273</v>
      </c>
      <c r="P12422" t="s">
        <v>273</v>
      </c>
      <c r="Q12422">
        <v>88.6</v>
      </c>
      <c r="R12422">
        <v>78.5</v>
      </c>
      <c r="S12422">
        <v>71.2</v>
      </c>
      <c r="T12422" t="s">
        <v>277</v>
      </c>
      <c r="U12422">
        <v>19.97</v>
      </c>
      <c r="V12422" t="s">
        <v>274</v>
      </c>
      <c r="X12422" t="s">
        <v>274</v>
      </c>
    </row>
    <row r="12423" spans="1:25" x14ac:dyDescent="0.3">
      <c r="A12423" t="s">
        <v>15029</v>
      </c>
      <c r="B12423" t="s">
        <v>15007</v>
      </c>
      <c r="C12423" t="s">
        <v>15008</v>
      </c>
      <c r="D12423" t="s">
        <v>15009</v>
      </c>
      <c r="E12423" t="s">
        <v>966</v>
      </c>
      <c r="F12423" t="s">
        <v>15010</v>
      </c>
      <c r="G12423" t="s">
        <v>15011</v>
      </c>
      <c r="H12423" t="s">
        <v>15012</v>
      </c>
      <c r="I12423" t="s">
        <v>269</v>
      </c>
      <c r="J12423" t="s">
        <v>270</v>
      </c>
      <c r="K12423">
        <v>29.21414</v>
      </c>
      <c r="L12423">
        <v>-110.72617</v>
      </c>
      <c r="M12423" s="1">
        <v>44137</v>
      </c>
      <c r="N12423">
        <v>183.67</v>
      </c>
      <c r="O12423">
        <v>19863</v>
      </c>
      <c r="P12423" t="s">
        <v>273</v>
      </c>
      <c r="Q12423">
        <v>94.3</v>
      </c>
      <c r="R12423">
        <v>93.7</v>
      </c>
      <c r="S12423">
        <v>85.8</v>
      </c>
      <c r="T12423">
        <v>7.3</v>
      </c>
      <c r="U12423">
        <v>34.58</v>
      </c>
      <c r="V12423" t="s">
        <v>274</v>
      </c>
      <c r="X12423" t="s">
        <v>274</v>
      </c>
    </row>
    <row r="12424" spans="1:25" x14ac:dyDescent="0.3">
      <c r="A12424" t="s">
        <v>15034</v>
      </c>
      <c r="B12424" t="s">
        <v>15030</v>
      </c>
      <c r="C12424" t="s">
        <v>15031</v>
      </c>
      <c r="D12424" t="s">
        <v>965</v>
      </c>
      <c r="E12424" t="s">
        <v>966</v>
      </c>
      <c r="F12424" t="s">
        <v>15010</v>
      </c>
      <c r="G12424" t="s">
        <v>15032</v>
      </c>
      <c r="H12424" t="s">
        <v>15033</v>
      </c>
      <c r="I12424" t="s">
        <v>314</v>
      </c>
      <c r="J12424" t="s">
        <v>270</v>
      </c>
      <c r="K12424">
        <v>28.988859999999999</v>
      </c>
      <c r="L12424">
        <v>-109.64823</v>
      </c>
      <c r="M12424" s="1">
        <v>41246</v>
      </c>
      <c r="N12424" t="s">
        <v>273</v>
      </c>
      <c r="O12424">
        <v>175</v>
      </c>
      <c r="P12424" t="s">
        <v>272</v>
      </c>
      <c r="Q12424">
        <v>35.5</v>
      </c>
      <c r="R12424">
        <v>32.200000000000003</v>
      </c>
      <c r="S12424">
        <v>41.6</v>
      </c>
      <c r="T12424">
        <v>3.4</v>
      </c>
      <c r="U12424">
        <v>17.119199999999999</v>
      </c>
      <c r="V12424" t="s">
        <v>274</v>
      </c>
      <c r="W12424" t="s">
        <v>274</v>
      </c>
      <c r="X12424" t="s">
        <v>274</v>
      </c>
      <c r="Y12424" t="s">
        <v>274</v>
      </c>
    </row>
    <row r="12425" spans="1:25" x14ac:dyDescent="0.3">
      <c r="A12425" t="s">
        <v>15035</v>
      </c>
      <c r="B12425" t="s">
        <v>15030</v>
      </c>
      <c r="C12425" t="s">
        <v>15031</v>
      </c>
      <c r="D12425" t="s">
        <v>965</v>
      </c>
      <c r="E12425" t="s">
        <v>966</v>
      </c>
      <c r="F12425" t="s">
        <v>15010</v>
      </c>
      <c r="G12425" t="s">
        <v>15032</v>
      </c>
      <c r="H12425" t="s">
        <v>15033</v>
      </c>
      <c r="I12425" t="s">
        <v>314</v>
      </c>
      <c r="J12425" t="s">
        <v>270</v>
      </c>
      <c r="K12425">
        <v>28.988859999999999</v>
      </c>
      <c r="L12425">
        <v>-109.64823</v>
      </c>
      <c r="M12425" s="1">
        <v>41374</v>
      </c>
      <c r="N12425" t="s">
        <v>273</v>
      </c>
      <c r="O12425" t="s">
        <v>274</v>
      </c>
      <c r="P12425" t="s">
        <v>274</v>
      </c>
      <c r="T12425">
        <v>2.78</v>
      </c>
      <c r="U12425" t="s">
        <v>273</v>
      </c>
      <c r="V12425" t="s">
        <v>274</v>
      </c>
      <c r="W12425" t="s">
        <v>274</v>
      </c>
      <c r="X12425" t="s">
        <v>274</v>
      </c>
      <c r="Y12425" t="s">
        <v>274</v>
      </c>
    </row>
    <row r="12426" spans="1:25" x14ac:dyDescent="0.3">
      <c r="A12426" t="s">
        <v>15036</v>
      </c>
      <c r="B12426" t="s">
        <v>15030</v>
      </c>
      <c r="C12426" t="s">
        <v>15031</v>
      </c>
      <c r="D12426" t="s">
        <v>965</v>
      </c>
      <c r="E12426" t="s">
        <v>966</v>
      </c>
      <c r="F12426" t="s">
        <v>15010</v>
      </c>
      <c r="G12426" t="s">
        <v>15032</v>
      </c>
      <c r="H12426" t="s">
        <v>15033</v>
      </c>
      <c r="I12426" t="s">
        <v>314</v>
      </c>
      <c r="J12426" t="s">
        <v>270</v>
      </c>
      <c r="K12426">
        <v>28.988859999999999</v>
      </c>
      <c r="L12426">
        <v>-109.64823</v>
      </c>
      <c r="M12426" s="1">
        <v>41540</v>
      </c>
      <c r="N12426" t="s">
        <v>273</v>
      </c>
      <c r="O12426">
        <v>52</v>
      </c>
      <c r="P12426" t="s">
        <v>274</v>
      </c>
      <c r="Q12426">
        <v>80.5</v>
      </c>
      <c r="R12426">
        <v>16.7</v>
      </c>
      <c r="S12426" t="s">
        <v>273</v>
      </c>
      <c r="T12426">
        <v>2.2599999999999998</v>
      </c>
      <c r="U12426">
        <v>26.93</v>
      </c>
      <c r="V12426" t="s">
        <v>274</v>
      </c>
      <c r="W12426" t="s">
        <v>274</v>
      </c>
      <c r="X12426" t="s">
        <v>274</v>
      </c>
      <c r="Y12426" t="s">
        <v>274</v>
      </c>
    </row>
    <row r="12427" spans="1:25" x14ac:dyDescent="0.3">
      <c r="A12427" t="s">
        <v>15037</v>
      </c>
      <c r="B12427" t="s">
        <v>15030</v>
      </c>
      <c r="C12427" t="s">
        <v>15031</v>
      </c>
      <c r="D12427" t="s">
        <v>965</v>
      </c>
      <c r="E12427" t="s">
        <v>966</v>
      </c>
      <c r="F12427" t="s">
        <v>15010</v>
      </c>
      <c r="G12427" t="s">
        <v>15032</v>
      </c>
      <c r="H12427" t="s">
        <v>15033</v>
      </c>
      <c r="I12427" t="s">
        <v>314</v>
      </c>
      <c r="J12427" t="s">
        <v>270</v>
      </c>
      <c r="K12427">
        <v>28.988859999999999</v>
      </c>
      <c r="L12427">
        <v>-109.64823</v>
      </c>
      <c r="M12427" s="1">
        <v>41695</v>
      </c>
      <c r="N12427" t="s">
        <v>273</v>
      </c>
      <c r="O12427">
        <v>762</v>
      </c>
      <c r="P12427">
        <v>86</v>
      </c>
      <c r="Q12427">
        <v>124.7</v>
      </c>
      <c r="R12427">
        <v>98.3</v>
      </c>
      <c r="S12427">
        <v>93.6</v>
      </c>
      <c r="T12427">
        <v>7.67</v>
      </c>
      <c r="U12427">
        <v>48.24</v>
      </c>
      <c r="V12427" t="s">
        <v>274</v>
      </c>
      <c r="W12427" t="s">
        <v>274</v>
      </c>
      <c r="X12427" t="s">
        <v>274</v>
      </c>
      <c r="Y12427" t="s">
        <v>274</v>
      </c>
    </row>
    <row r="12428" spans="1:25" x14ac:dyDescent="0.3">
      <c r="A12428" t="s">
        <v>15038</v>
      </c>
      <c r="B12428" t="s">
        <v>15030</v>
      </c>
      <c r="C12428" t="s">
        <v>15031</v>
      </c>
      <c r="D12428" t="s">
        <v>965</v>
      </c>
      <c r="E12428" t="s">
        <v>966</v>
      </c>
      <c r="F12428" t="s">
        <v>15010</v>
      </c>
      <c r="G12428" t="s">
        <v>15032</v>
      </c>
      <c r="H12428" t="s">
        <v>15033</v>
      </c>
      <c r="I12428" t="s">
        <v>314</v>
      </c>
      <c r="J12428" t="s">
        <v>270</v>
      </c>
      <c r="K12428">
        <v>28.988859999999999</v>
      </c>
      <c r="L12428">
        <v>-109.64823</v>
      </c>
      <c r="M12428" s="1">
        <v>41877</v>
      </c>
      <c r="N12428" t="s">
        <v>273</v>
      </c>
      <c r="O12428" t="s">
        <v>274</v>
      </c>
      <c r="P12428" t="s">
        <v>274</v>
      </c>
      <c r="Q12428">
        <v>81.2</v>
      </c>
      <c r="S12428">
        <v>11.7</v>
      </c>
      <c r="T12428">
        <v>7.1</v>
      </c>
      <c r="U12428" t="s">
        <v>273</v>
      </c>
      <c r="V12428" t="s">
        <v>274</v>
      </c>
      <c r="W12428" t="s">
        <v>274</v>
      </c>
      <c r="X12428" t="s">
        <v>274</v>
      </c>
      <c r="Y12428" t="s">
        <v>274</v>
      </c>
    </row>
    <row r="12429" spans="1:25" x14ac:dyDescent="0.3">
      <c r="A12429" t="s">
        <v>15039</v>
      </c>
      <c r="B12429" t="s">
        <v>15030</v>
      </c>
      <c r="C12429" t="s">
        <v>15031</v>
      </c>
      <c r="D12429" t="s">
        <v>965</v>
      </c>
      <c r="E12429" t="s">
        <v>966</v>
      </c>
      <c r="F12429" t="s">
        <v>15010</v>
      </c>
      <c r="G12429" t="s">
        <v>15032</v>
      </c>
      <c r="H12429" t="s">
        <v>15033</v>
      </c>
      <c r="I12429" t="s">
        <v>314</v>
      </c>
      <c r="J12429" t="s">
        <v>270</v>
      </c>
      <c r="K12429">
        <v>28.988859999999999</v>
      </c>
      <c r="L12429">
        <v>-109.64823</v>
      </c>
      <c r="M12429" s="1">
        <v>42038</v>
      </c>
      <c r="N12429" t="s">
        <v>273</v>
      </c>
      <c r="O12429">
        <v>31</v>
      </c>
      <c r="P12429">
        <v>10</v>
      </c>
      <c r="Q12429">
        <v>105.7</v>
      </c>
      <c r="R12429">
        <v>86.2</v>
      </c>
      <c r="S12429">
        <v>64.599999999999994</v>
      </c>
      <c r="T12429" t="s">
        <v>277</v>
      </c>
      <c r="U12429">
        <v>10.46</v>
      </c>
      <c r="V12429" t="s">
        <v>274</v>
      </c>
      <c r="W12429" t="s">
        <v>274</v>
      </c>
      <c r="X12429" t="s">
        <v>274</v>
      </c>
      <c r="Y12429" t="s">
        <v>274</v>
      </c>
    </row>
    <row r="12430" spans="1:25" x14ac:dyDescent="0.3">
      <c r="A12430" t="s">
        <v>15040</v>
      </c>
      <c r="B12430" t="s">
        <v>15030</v>
      </c>
      <c r="C12430" t="s">
        <v>15031</v>
      </c>
      <c r="D12430" t="s">
        <v>965</v>
      </c>
      <c r="E12430" t="s">
        <v>966</v>
      </c>
      <c r="F12430" t="s">
        <v>15010</v>
      </c>
      <c r="G12430" t="s">
        <v>15032</v>
      </c>
      <c r="H12430" t="s">
        <v>15033</v>
      </c>
      <c r="I12430" t="s">
        <v>314</v>
      </c>
      <c r="J12430" t="s">
        <v>270</v>
      </c>
      <c r="K12430">
        <v>28.988859999999999</v>
      </c>
      <c r="L12430">
        <v>-109.64823</v>
      </c>
      <c r="M12430" s="1">
        <v>42286</v>
      </c>
      <c r="N12430" t="s">
        <v>273</v>
      </c>
      <c r="O12430">
        <v>231</v>
      </c>
      <c r="P12430" t="s">
        <v>274</v>
      </c>
      <c r="Q12430">
        <v>102.7</v>
      </c>
      <c r="R12430">
        <v>92</v>
      </c>
      <c r="S12430">
        <v>46.5</v>
      </c>
      <c r="T12430" t="s">
        <v>277</v>
      </c>
      <c r="U12430">
        <v>30.77</v>
      </c>
      <c r="V12430" t="s">
        <v>274</v>
      </c>
      <c r="W12430" t="s">
        <v>274</v>
      </c>
      <c r="X12430" t="s">
        <v>274</v>
      </c>
    </row>
    <row r="12431" spans="1:25" x14ac:dyDescent="0.3">
      <c r="A12431" t="s">
        <v>15041</v>
      </c>
      <c r="B12431" t="s">
        <v>15030</v>
      </c>
      <c r="C12431" t="s">
        <v>15031</v>
      </c>
      <c r="D12431" t="s">
        <v>965</v>
      </c>
      <c r="E12431" t="s">
        <v>966</v>
      </c>
      <c r="F12431" t="s">
        <v>15010</v>
      </c>
      <c r="G12431" t="s">
        <v>15032</v>
      </c>
      <c r="H12431" t="s">
        <v>15033</v>
      </c>
      <c r="I12431" t="s">
        <v>314</v>
      </c>
      <c r="J12431" t="s">
        <v>270</v>
      </c>
      <c r="K12431">
        <v>28.988859999999999</v>
      </c>
      <c r="L12431">
        <v>-109.64823</v>
      </c>
      <c r="M12431" s="1">
        <v>42428</v>
      </c>
      <c r="N12431" t="s">
        <v>273</v>
      </c>
      <c r="O12431">
        <v>86</v>
      </c>
      <c r="P12431" t="s">
        <v>274</v>
      </c>
      <c r="Q12431">
        <v>115.5</v>
      </c>
      <c r="R12431">
        <v>88.6</v>
      </c>
      <c r="S12431">
        <v>78.900000000000006</v>
      </c>
      <c r="T12431">
        <v>5.67</v>
      </c>
      <c r="U12431" t="s">
        <v>273</v>
      </c>
      <c r="V12431" t="s">
        <v>274</v>
      </c>
      <c r="W12431" t="s">
        <v>274</v>
      </c>
      <c r="X12431" t="s">
        <v>274</v>
      </c>
      <c r="Y12431" t="s">
        <v>274</v>
      </c>
    </row>
    <row r="12432" spans="1:25" x14ac:dyDescent="0.3">
      <c r="A12432" t="s">
        <v>15042</v>
      </c>
      <c r="B12432" t="s">
        <v>15030</v>
      </c>
      <c r="C12432" t="s">
        <v>15031</v>
      </c>
      <c r="D12432" t="s">
        <v>965</v>
      </c>
      <c r="E12432" t="s">
        <v>966</v>
      </c>
      <c r="F12432" t="s">
        <v>15010</v>
      </c>
      <c r="G12432" t="s">
        <v>15032</v>
      </c>
      <c r="H12432" t="s">
        <v>15033</v>
      </c>
      <c r="I12432" t="s">
        <v>314</v>
      </c>
      <c r="J12432" t="s">
        <v>270</v>
      </c>
      <c r="K12432">
        <v>28.988859999999999</v>
      </c>
      <c r="L12432">
        <v>-109.64823</v>
      </c>
      <c r="M12432" s="1">
        <v>42645</v>
      </c>
      <c r="N12432">
        <v>40</v>
      </c>
      <c r="O12432">
        <v>282</v>
      </c>
      <c r="P12432" t="s">
        <v>274</v>
      </c>
      <c r="Q12432">
        <v>120</v>
      </c>
      <c r="R12432">
        <v>50.3</v>
      </c>
      <c r="S12432">
        <v>36.1</v>
      </c>
      <c r="T12432" t="s">
        <v>277</v>
      </c>
      <c r="U12432">
        <v>28.97</v>
      </c>
      <c r="V12432" t="s">
        <v>274</v>
      </c>
      <c r="W12432" t="s">
        <v>274</v>
      </c>
      <c r="X12432" t="s">
        <v>274</v>
      </c>
      <c r="Y12432" t="s">
        <v>274</v>
      </c>
    </row>
    <row r="12433" spans="1:25" x14ac:dyDescent="0.3">
      <c r="A12433" t="s">
        <v>15043</v>
      </c>
      <c r="B12433" t="s">
        <v>15030</v>
      </c>
      <c r="C12433" t="s">
        <v>15031</v>
      </c>
      <c r="D12433" t="s">
        <v>965</v>
      </c>
      <c r="E12433" t="s">
        <v>966</v>
      </c>
      <c r="F12433" t="s">
        <v>15010</v>
      </c>
      <c r="G12433" t="s">
        <v>15032</v>
      </c>
      <c r="H12433" t="s">
        <v>15033</v>
      </c>
      <c r="I12433" t="s">
        <v>314</v>
      </c>
      <c r="J12433" t="s">
        <v>270</v>
      </c>
      <c r="K12433">
        <v>28.988859999999999</v>
      </c>
      <c r="L12433">
        <v>-109.64823</v>
      </c>
      <c r="M12433" s="1">
        <v>42802</v>
      </c>
      <c r="N12433" t="s">
        <v>273</v>
      </c>
      <c r="O12433">
        <v>20</v>
      </c>
      <c r="P12433" t="s">
        <v>274</v>
      </c>
      <c r="Q12433">
        <v>110.7</v>
      </c>
      <c r="R12433">
        <v>74.099999999999994</v>
      </c>
      <c r="S12433">
        <v>63.9</v>
      </c>
      <c r="T12433" t="s">
        <v>277</v>
      </c>
      <c r="U12433">
        <v>45.41</v>
      </c>
      <c r="V12433" t="s">
        <v>274</v>
      </c>
      <c r="W12433" t="s">
        <v>274</v>
      </c>
      <c r="X12433" t="s">
        <v>274</v>
      </c>
      <c r="Y12433" t="s">
        <v>274</v>
      </c>
    </row>
    <row r="12434" spans="1:25" x14ac:dyDescent="0.3">
      <c r="A12434" t="s">
        <v>15044</v>
      </c>
      <c r="B12434" t="s">
        <v>15030</v>
      </c>
      <c r="C12434" t="s">
        <v>15031</v>
      </c>
      <c r="D12434" t="s">
        <v>965</v>
      </c>
      <c r="E12434" t="s">
        <v>966</v>
      </c>
      <c r="F12434" t="s">
        <v>15010</v>
      </c>
      <c r="G12434" t="s">
        <v>15032</v>
      </c>
      <c r="H12434" t="s">
        <v>15033</v>
      </c>
      <c r="I12434" t="s">
        <v>314</v>
      </c>
      <c r="J12434" t="s">
        <v>270</v>
      </c>
      <c r="K12434">
        <v>28.988859999999999</v>
      </c>
      <c r="L12434">
        <v>-109.64823</v>
      </c>
      <c r="M12434" s="1">
        <v>43031</v>
      </c>
      <c r="N12434" t="s">
        <v>273</v>
      </c>
      <c r="O12434">
        <v>98</v>
      </c>
      <c r="P12434" t="s">
        <v>273</v>
      </c>
      <c r="Q12434">
        <v>68.400000000000006</v>
      </c>
      <c r="R12434">
        <v>47.3</v>
      </c>
      <c r="S12434">
        <v>20.100000000000001</v>
      </c>
      <c r="T12434" t="s">
        <v>277</v>
      </c>
      <c r="U12434">
        <v>44.56</v>
      </c>
      <c r="V12434" t="s">
        <v>274</v>
      </c>
      <c r="W12434" t="s">
        <v>274</v>
      </c>
      <c r="X12434" t="s">
        <v>274</v>
      </c>
      <c r="Y12434" t="s">
        <v>274</v>
      </c>
    </row>
    <row r="12435" spans="1:25" x14ac:dyDescent="0.3">
      <c r="A12435" t="s">
        <v>15045</v>
      </c>
      <c r="B12435" t="s">
        <v>15030</v>
      </c>
      <c r="C12435" t="s">
        <v>15031</v>
      </c>
      <c r="D12435" t="s">
        <v>965</v>
      </c>
      <c r="E12435" t="s">
        <v>966</v>
      </c>
      <c r="F12435" t="s">
        <v>15010</v>
      </c>
      <c r="G12435" t="s">
        <v>15032</v>
      </c>
      <c r="H12435" t="s">
        <v>15033</v>
      </c>
      <c r="I12435" t="s">
        <v>314</v>
      </c>
      <c r="J12435" t="s">
        <v>270</v>
      </c>
      <c r="K12435">
        <v>28.988859999999999</v>
      </c>
      <c r="L12435">
        <v>-109.64823</v>
      </c>
      <c r="M12435" s="1">
        <v>43222</v>
      </c>
      <c r="N12435" t="s">
        <v>273</v>
      </c>
      <c r="O12435">
        <v>395</v>
      </c>
      <c r="P12435" t="s">
        <v>273</v>
      </c>
      <c r="Q12435">
        <v>67.099999999999994</v>
      </c>
      <c r="R12435">
        <v>47.7</v>
      </c>
      <c r="S12435">
        <v>42.3</v>
      </c>
      <c r="T12435" t="s">
        <v>277</v>
      </c>
      <c r="U12435" t="s">
        <v>273</v>
      </c>
      <c r="V12435" t="s">
        <v>274</v>
      </c>
      <c r="W12435" t="s">
        <v>274</v>
      </c>
      <c r="X12435" t="s">
        <v>274</v>
      </c>
      <c r="Y12435" t="s">
        <v>274</v>
      </c>
    </row>
    <row r="12436" spans="1:25" x14ac:dyDescent="0.3">
      <c r="A12436" t="s">
        <v>15046</v>
      </c>
      <c r="B12436" t="s">
        <v>15030</v>
      </c>
      <c r="C12436" t="s">
        <v>15031</v>
      </c>
      <c r="D12436" t="s">
        <v>965</v>
      </c>
      <c r="E12436" t="s">
        <v>966</v>
      </c>
      <c r="F12436" t="s">
        <v>15010</v>
      </c>
      <c r="G12436" t="s">
        <v>15032</v>
      </c>
      <c r="H12436" t="s">
        <v>15033</v>
      </c>
      <c r="I12436" t="s">
        <v>314</v>
      </c>
      <c r="J12436" t="s">
        <v>270</v>
      </c>
      <c r="K12436">
        <v>28.988859999999999</v>
      </c>
      <c r="L12436">
        <v>-109.64823</v>
      </c>
      <c r="M12436" s="1">
        <v>43307</v>
      </c>
      <c r="N12436" t="s">
        <v>273</v>
      </c>
      <c r="O12436">
        <v>20</v>
      </c>
      <c r="P12436" t="s">
        <v>273</v>
      </c>
      <c r="Q12436">
        <v>117.6</v>
      </c>
      <c r="R12436">
        <v>42.3</v>
      </c>
      <c r="S12436">
        <v>12.3</v>
      </c>
      <c r="T12436" t="s">
        <v>277</v>
      </c>
      <c r="U12436" t="s">
        <v>273</v>
      </c>
      <c r="V12436" t="s">
        <v>274</v>
      </c>
      <c r="W12436" t="s">
        <v>274</v>
      </c>
      <c r="X12436" t="s">
        <v>274</v>
      </c>
      <c r="Y12436" t="s">
        <v>274</v>
      </c>
    </row>
    <row r="12437" spans="1:25" x14ac:dyDescent="0.3">
      <c r="A12437" t="s">
        <v>15047</v>
      </c>
      <c r="B12437" t="s">
        <v>15030</v>
      </c>
      <c r="C12437" t="s">
        <v>15031</v>
      </c>
      <c r="D12437" t="s">
        <v>965</v>
      </c>
      <c r="E12437" t="s">
        <v>966</v>
      </c>
      <c r="F12437" t="s">
        <v>15010</v>
      </c>
      <c r="G12437" t="s">
        <v>15032</v>
      </c>
      <c r="H12437" t="s">
        <v>15033</v>
      </c>
      <c r="I12437" t="s">
        <v>314</v>
      </c>
      <c r="J12437" t="s">
        <v>270</v>
      </c>
      <c r="K12437">
        <v>28.988859999999999</v>
      </c>
      <c r="L12437">
        <v>-109.64823</v>
      </c>
      <c r="M12437" s="1">
        <v>43447</v>
      </c>
      <c r="N12437" t="s">
        <v>273</v>
      </c>
      <c r="O12437">
        <v>203</v>
      </c>
      <c r="P12437" t="s">
        <v>273</v>
      </c>
      <c r="Q12437">
        <v>54.4</v>
      </c>
      <c r="R12437">
        <v>50.6</v>
      </c>
      <c r="S12437">
        <v>37.799999999999997</v>
      </c>
      <c r="T12437" t="s">
        <v>277</v>
      </c>
      <c r="U12437">
        <v>12.54</v>
      </c>
      <c r="V12437" t="s">
        <v>274</v>
      </c>
      <c r="W12437" t="s">
        <v>274</v>
      </c>
      <c r="X12437" t="s">
        <v>274</v>
      </c>
      <c r="Y12437" t="s">
        <v>274</v>
      </c>
    </row>
    <row r="12438" spans="1:25" x14ac:dyDescent="0.3">
      <c r="A12438" t="s">
        <v>15048</v>
      </c>
      <c r="B12438" t="s">
        <v>15030</v>
      </c>
      <c r="C12438" t="s">
        <v>15031</v>
      </c>
      <c r="D12438" t="s">
        <v>965</v>
      </c>
      <c r="E12438" t="s">
        <v>966</v>
      </c>
      <c r="F12438" t="s">
        <v>15010</v>
      </c>
      <c r="G12438" t="s">
        <v>15032</v>
      </c>
      <c r="H12438" t="s">
        <v>15033</v>
      </c>
      <c r="I12438" t="s">
        <v>314</v>
      </c>
      <c r="J12438" t="s">
        <v>270</v>
      </c>
      <c r="K12438">
        <v>28.988859999999999</v>
      </c>
      <c r="L12438">
        <v>-109.64823</v>
      </c>
      <c r="M12438" s="1">
        <v>44073</v>
      </c>
      <c r="N12438" t="s">
        <v>273</v>
      </c>
      <c r="O12438">
        <v>52</v>
      </c>
      <c r="P12438" t="s">
        <v>273</v>
      </c>
      <c r="Q12438">
        <v>87.4</v>
      </c>
      <c r="R12438">
        <v>21.3</v>
      </c>
      <c r="S12438">
        <v>18.8</v>
      </c>
      <c r="T12438" t="s">
        <v>277</v>
      </c>
      <c r="U12438">
        <v>10.82</v>
      </c>
      <c r="V12438" t="s">
        <v>274</v>
      </c>
      <c r="X12438" t="s">
        <v>274</v>
      </c>
    </row>
    <row r="12439" spans="1:25" x14ac:dyDescent="0.3">
      <c r="A12439" t="s">
        <v>15051</v>
      </c>
      <c r="B12439" t="s">
        <v>15049</v>
      </c>
      <c r="C12439" t="s">
        <v>15050</v>
      </c>
      <c r="D12439" t="s">
        <v>965</v>
      </c>
      <c r="E12439" t="s">
        <v>966</v>
      </c>
      <c r="F12439" t="s">
        <v>15010</v>
      </c>
      <c r="G12439" t="s">
        <v>15032</v>
      </c>
      <c r="H12439" t="s">
        <v>15033</v>
      </c>
      <c r="I12439" t="s">
        <v>314</v>
      </c>
      <c r="J12439" t="s">
        <v>270</v>
      </c>
      <c r="K12439">
        <v>29.00928</v>
      </c>
      <c r="L12439">
        <v>-109.66576000000001</v>
      </c>
      <c r="M12439" s="1">
        <v>41246</v>
      </c>
      <c r="N12439" t="s">
        <v>273</v>
      </c>
      <c r="O12439">
        <v>161</v>
      </c>
      <c r="P12439" t="s">
        <v>272</v>
      </c>
      <c r="Q12439">
        <v>43.4</v>
      </c>
      <c r="R12439">
        <v>43.4</v>
      </c>
      <c r="S12439">
        <v>53.3</v>
      </c>
      <c r="T12439">
        <v>3.58</v>
      </c>
      <c r="U12439">
        <v>13.043200000000001</v>
      </c>
      <c r="V12439" t="s">
        <v>274</v>
      </c>
      <c r="W12439" t="s">
        <v>274</v>
      </c>
      <c r="X12439" t="s">
        <v>274</v>
      </c>
      <c r="Y12439" t="s">
        <v>274</v>
      </c>
    </row>
    <row r="12440" spans="1:25" x14ac:dyDescent="0.3">
      <c r="A12440" t="s">
        <v>15052</v>
      </c>
      <c r="B12440" t="s">
        <v>15049</v>
      </c>
      <c r="C12440" t="s">
        <v>15050</v>
      </c>
      <c r="D12440" t="s">
        <v>965</v>
      </c>
      <c r="E12440" t="s">
        <v>966</v>
      </c>
      <c r="F12440" t="s">
        <v>15010</v>
      </c>
      <c r="G12440" t="s">
        <v>15032</v>
      </c>
      <c r="H12440" t="s">
        <v>15033</v>
      </c>
      <c r="I12440" t="s">
        <v>314</v>
      </c>
      <c r="J12440" t="s">
        <v>270</v>
      </c>
      <c r="K12440">
        <v>29.00928</v>
      </c>
      <c r="L12440">
        <v>-109.66576000000001</v>
      </c>
      <c r="M12440" s="1">
        <v>41374</v>
      </c>
      <c r="N12440" t="s">
        <v>273</v>
      </c>
      <c r="O12440">
        <v>1450</v>
      </c>
      <c r="P12440" t="s">
        <v>274</v>
      </c>
      <c r="T12440">
        <v>2.96</v>
      </c>
      <c r="U12440" t="s">
        <v>273</v>
      </c>
      <c r="V12440" t="s">
        <v>274</v>
      </c>
      <c r="W12440" t="s">
        <v>274</v>
      </c>
      <c r="X12440" t="s">
        <v>274</v>
      </c>
      <c r="Y12440" t="s">
        <v>274</v>
      </c>
    </row>
    <row r="12441" spans="1:25" x14ac:dyDescent="0.3">
      <c r="A12441" t="s">
        <v>15053</v>
      </c>
      <c r="B12441" t="s">
        <v>15049</v>
      </c>
      <c r="C12441" t="s">
        <v>15050</v>
      </c>
      <c r="D12441" t="s">
        <v>965</v>
      </c>
      <c r="E12441" t="s">
        <v>966</v>
      </c>
      <c r="F12441" t="s">
        <v>15010</v>
      </c>
      <c r="G12441" t="s">
        <v>15032</v>
      </c>
      <c r="H12441" t="s">
        <v>15033</v>
      </c>
      <c r="I12441" t="s">
        <v>314</v>
      </c>
      <c r="J12441" t="s">
        <v>270</v>
      </c>
      <c r="K12441">
        <v>29.00928</v>
      </c>
      <c r="L12441">
        <v>-109.66576000000001</v>
      </c>
      <c r="M12441" s="1">
        <v>41543</v>
      </c>
      <c r="N12441" t="s">
        <v>273</v>
      </c>
      <c r="O12441">
        <v>121</v>
      </c>
      <c r="P12441">
        <v>10</v>
      </c>
      <c r="T12441" t="s">
        <v>277</v>
      </c>
      <c r="U12441">
        <v>17.420000000000002</v>
      </c>
      <c r="V12441" t="s">
        <v>274</v>
      </c>
      <c r="W12441" t="s">
        <v>274</v>
      </c>
      <c r="X12441" t="s">
        <v>274</v>
      </c>
      <c r="Y12441" t="s">
        <v>274</v>
      </c>
    </row>
    <row r="12442" spans="1:25" x14ac:dyDescent="0.3">
      <c r="A12442" t="s">
        <v>15054</v>
      </c>
      <c r="B12442" t="s">
        <v>15049</v>
      </c>
      <c r="C12442" t="s">
        <v>15050</v>
      </c>
      <c r="D12442" t="s">
        <v>965</v>
      </c>
      <c r="E12442" t="s">
        <v>966</v>
      </c>
      <c r="F12442" t="s">
        <v>15010</v>
      </c>
      <c r="G12442" t="s">
        <v>15032</v>
      </c>
      <c r="H12442" t="s">
        <v>15033</v>
      </c>
      <c r="I12442" t="s">
        <v>314</v>
      </c>
      <c r="J12442" t="s">
        <v>270</v>
      </c>
      <c r="K12442">
        <v>29.00928</v>
      </c>
      <c r="L12442">
        <v>-109.66576000000001</v>
      </c>
      <c r="M12442" s="1">
        <v>41695</v>
      </c>
      <c r="N12442">
        <v>21.92</v>
      </c>
      <c r="O12442">
        <v>355</v>
      </c>
      <c r="P12442">
        <v>110</v>
      </c>
      <c r="Q12442">
        <v>132</v>
      </c>
      <c r="R12442">
        <v>96.3</v>
      </c>
      <c r="S12442">
        <v>91.6</v>
      </c>
      <c r="T12442">
        <v>7.13</v>
      </c>
      <c r="U12442">
        <v>46.63</v>
      </c>
      <c r="V12442" t="s">
        <v>274</v>
      </c>
      <c r="W12442" t="s">
        <v>274</v>
      </c>
      <c r="X12442" t="s">
        <v>274</v>
      </c>
      <c r="Y12442" t="s">
        <v>274</v>
      </c>
    </row>
    <row r="12443" spans="1:25" x14ac:dyDescent="0.3">
      <c r="A12443" t="s">
        <v>15055</v>
      </c>
      <c r="B12443" t="s">
        <v>15049</v>
      </c>
      <c r="C12443" t="s">
        <v>15050</v>
      </c>
      <c r="D12443" t="s">
        <v>965</v>
      </c>
      <c r="E12443" t="s">
        <v>966</v>
      </c>
      <c r="F12443" t="s">
        <v>15010</v>
      </c>
      <c r="G12443" t="s">
        <v>15032</v>
      </c>
      <c r="H12443" t="s">
        <v>15033</v>
      </c>
      <c r="I12443" t="s">
        <v>314</v>
      </c>
      <c r="J12443" t="s">
        <v>270</v>
      </c>
      <c r="K12443">
        <v>29.00928</v>
      </c>
      <c r="L12443">
        <v>-109.66576000000001</v>
      </c>
      <c r="M12443" s="1">
        <v>41877</v>
      </c>
      <c r="N12443" t="s">
        <v>273</v>
      </c>
      <c r="O12443">
        <v>309</v>
      </c>
      <c r="P12443" t="s">
        <v>274</v>
      </c>
      <c r="Q12443">
        <v>80.5</v>
      </c>
      <c r="R12443">
        <v>13.4</v>
      </c>
      <c r="T12443">
        <v>3.5</v>
      </c>
      <c r="U12443" t="s">
        <v>273</v>
      </c>
      <c r="V12443" t="s">
        <v>274</v>
      </c>
      <c r="W12443" t="s">
        <v>274</v>
      </c>
      <c r="X12443" t="s">
        <v>274</v>
      </c>
      <c r="Y12443" t="s">
        <v>274</v>
      </c>
    </row>
    <row r="12444" spans="1:25" x14ac:dyDescent="0.3">
      <c r="A12444" t="s">
        <v>15056</v>
      </c>
      <c r="B12444" t="s">
        <v>15049</v>
      </c>
      <c r="C12444" t="s">
        <v>15050</v>
      </c>
      <c r="D12444" t="s">
        <v>965</v>
      </c>
      <c r="E12444" t="s">
        <v>966</v>
      </c>
      <c r="F12444" t="s">
        <v>15010</v>
      </c>
      <c r="G12444" t="s">
        <v>15032</v>
      </c>
      <c r="H12444" t="s">
        <v>15033</v>
      </c>
      <c r="I12444" t="s">
        <v>314</v>
      </c>
      <c r="J12444" t="s">
        <v>270</v>
      </c>
      <c r="K12444">
        <v>29.00928</v>
      </c>
      <c r="L12444">
        <v>-109.66576000000001</v>
      </c>
      <c r="M12444" s="1">
        <v>42038</v>
      </c>
      <c r="N12444" t="s">
        <v>273</v>
      </c>
      <c r="O12444">
        <v>31</v>
      </c>
      <c r="P12444" t="s">
        <v>274</v>
      </c>
      <c r="Q12444">
        <v>91.8</v>
      </c>
      <c r="R12444">
        <v>87</v>
      </c>
      <c r="S12444">
        <v>79.900000000000006</v>
      </c>
      <c r="T12444" t="s">
        <v>277</v>
      </c>
      <c r="U12444" t="s">
        <v>273</v>
      </c>
      <c r="V12444" t="s">
        <v>274</v>
      </c>
      <c r="W12444" t="s">
        <v>274</v>
      </c>
      <c r="X12444" t="s">
        <v>274</v>
      </c>
      <c r="Y12444" t="s">
        <v>274</v>
      </c>
    </row>
    <row r="12445" spans="1:25" x14ac:dyDescent="0.3">
      <c r="A12445" t="s">
        <v>15057</v>
      </c>
      <c r="B12445" t="s">
        <v>15049</v>
      </c>
      <c r="C12445" t="s">
        <v>15050</v>
      </c>
      <c r="D12445" t="s">
        <v>965</v>
      </c>
      <c r="E12445" t="s">
        <v>966</v>
      </c>
      <c r="F12445" t="s">
        <v>15010</v>
      </c>
      <c r="G12445" t="s">
        <v>15032</v>
      </c>
      <c r="H12445" t="s">
        <v>15033</v>
      </c>
      <c r="I12445" t="s">
        <v>314</v>
      </c>
      <c r="J12445" t="s">
        <v>270</v>
      </c>
      <c r="K12445">
        <v>29.00928</v>
      </c>
      <c r="L12445">
        <v>-109.66576000000001</v>
      </c>
      <c r="M12445" s="1">
        <v>42286</v>
      </c>
      <c r="N12445" t="s">
        <v>273</v>
      </c>
      <c r="O12445">
        <v>504</v>
      </c>
      <c r="P12445" t="s">
        <v>274</v>
      </c>
      <c r="Q12445">
        <v>108.1</v>
      </c>
      <c r="R12445">
        <v>88.5</v>
      </c>
      <c r="S12445">
        <v>46.3</v>
      </c>
      <c r="T12445" t="s">
        <v>277</v>
      </c>
      <c r="U12445">
        <v>16.64</v>
      </c>
      <c r="V12445" t="s">
        <v>274</v>
      </c>
      <c r="W12445" t="s">
        <v>274</v>
      </c>
      <c r="X12445" t="s">
        <v>274</v>
      </c>
    </row>
    <row r="12446" spans="1:25" x14ac:dyDescent="0.3">
      <c r="A12446" t="s">
        <v>15058</v>
      </c>
      <c r="B12446" t="s">
        <v>15049</v>
      </c>
      <c r="C12446" t="s">
        <v>15050</v>
      </c>
      <c r="D12446" t="s">
        <v>965</v>
      </c>
      <c r="E12446" t="s">
        <v>966</v>
      </c>
      <c r="F12446" t="s">
        <v>15010</v>
      </c>
      <c r="G12446" t="s">
        <v>15032</v>
      </c>
      <c r="H12446" t="s">
        <v>15033</v>
      </c>
      <c r="I12446" t="s">
        <v>314</v>
      </c>
      <c r="J12446" t="s">
        <v>270</v>
      </c>
      <c r="K12446">
        <v>29.00928</v>
      </c>
      <c r="L12446">
        <v>-109.66576000000001</v>
      </c>
      <c r="M12446" s="1">
        <v>42428</v>
      </c>
      <c r="N12446" t="s">
        <v>273</v>
      </c>
      <c r="O12446">
        <v>41</v>
      </c>
      <c r="P12446" t="s">
        <v>274</v>
      </c>
      <c r="Q12446">
        <v>116</v>
      </c>
      <c r="R12446">
        <v>91.9</v>
      </c>
      <c r="S12446">
        <v>77.2</v>
      </c>
      <c r="T12446">
        <v>5.09</v>
      </c>
      <c r="U12446">
        <v>11.33</v>
      </c>
      <c r="V12446" t="s">
        <v>274</v>
      </c>
      <c r="W12446" t="s">
        <v>274</v>
      </c>
      <c r="X12446" t="s">
        <v>274</v>
      </c>
      <c r="Y12446" t="s">
        <v>274</v>
      </c>
    </row>
    <row r="12447" spans="1:25" x14ac:dyDescent="0.3">
      <c r="A12447" t="s">
        <v>15059</v>
      </c>
      <c r="B12447" t="s">
        <v>15049</v>
      </c>
      <c r="C12447" t="s">
        <v>15050</v>
      </c>
      <c r="D12447" t="s">
        <v>965</v>
      </c>
      <c r="E12447" t="s">
        <v>966</v>
      </c>
      <c r="F12447" t="s">
        <v>15010</v>
      </c>
      <c r="G12447" t="s">
        <v>15032</v>
      </c>
      <c r="H12447" t="s">
        <v>15033</v>
      </c>
      <c r="I12447" t="s">
        <v>314</v>
      </c>
      <c r="J12447" t="s">
        <v>270</v>
      </c>
      <c r="K12447">
        <v>29.00928</v>
      </c>
      <c r="L12447">
        <v>-109.66576000000001</v>
      </c>
      <c r="M12447" s="1">
        <v>42645</v>
      </c>
      <c r="N12447">
        <v>16.5</v>
      </c>
      <c r="O12447">
        <v>171</v>
      </c>
      <c r="P12447" t="s">
        <v>274</v>
      </c>
      <c r="Q12447">
        <v>125.9</v>
      </c>
      <c r="R12447">
        <v>50</v>
      </c>
      <c r="S12447">
        <v>27.5</v>
      </c>
      <c r="T12447" t="s">
        <v>277</v>
      </c>
      <c r="U12447">
        <v>17.04</v>
      </c>
      <c r="V12447" t="s">
        <v>274</v>
      </c>
      <c r="W12447" t="s">
        <v>274</v>
      </c>
      <c r="X12447" t="s">
        <v>274</v>
      </c>
      <c r="Y12447" t="s">
        <v>274</v>
      </c>
    </row>
    <row r="12448" spans="1:25" x14ac:dyDescent="0.3">
      <c r="A12448" t="s">
        <v>15060</v>
      </c>
      <c r="B12448" t="s">
        <v>15049</v>
      </c>
      <c r="C12448" t="s">
        <v>15050</v>
      </c>
      <c r="D12448" t="s">
        <v>965</v>
      </c>
      <c r="E12448" t="s">
        <v>966</v>
      </c>
      <c r="F12448" t="s">
        <v>15010</v>
      </c>
      <c r="G12448" t="s">
        <v>15032</v>
      </c>
      <c r="H12448" t="s">
        <v>15033</v>
      </c>
      <c r="I12448" t="s">
        <v>314</v>
      </c>
      <c r="J12448" t="s">
        <v>270</v>
      </c>
      <c r="K12448">
        <v>29.00928</v>
      </c>
      <c r="L12448">
        <v>-109.66576000000001</v>
      </c>
      <c r="M12448" s="1">
        <v>42802</v>
      </c>
      <c r="N12448" t="s">
        <v>273</v>
      </c>
      <c r="O12448">
        <v>10</v>
      </c>
      <c r="P12448" t="s">
        <v>274</v>
      </c>
      <c r="Q12448">
        <v>86.1</v>
      </c>
      <c r="R12448">
        <v>75</v>
      </c>
      <c r="S12448">
        <v>70</v>
      </c>
      <c r="T12448" t="s">
        <v>277</v>
      </c>
      <c r="U12448" t="s">
        <v>273</v>
      </c>
      <c r="V12448" t="s">
        <v>274</v>
      </c>
      <c r="W12448" t="s">
        <v>274</v>
      </c>
      <c r="X12448" t="s">
        <v>274</v>
      </c>
      <c r="Y12448" t="s">
        <v>274</v>
      </c>
    </row>
    <row r="12449" spans="1:25" x14ac:dyDescent="0.3">
      <c r="A12449" t="s">
        <v>15061</v>
      </c>
      <c r="B12449" t="s">
        <v>15049</v>
      </c>
      <c r="C12449" t="s">
        <v>15050</v>
      </c>
      <c r="D12449" t="s">
        <v>965</v>
      </c>
      <c r="E12449" t="s">
        <v>966</v>
      </c>
      <c r="F12449" t="s">
        <v>15010</v>
      </c>
      <c r="G12449" t="s">
        <v>15032</v>
      </c>
      <c r="H12449" t="s">
        <v>15033</v>
      </c>
      <c r="I12449" t="s">
        <v>314</v>
      </c>
      <c r="J12449" t="s">
        <v>270</v>
      </c>
      <c r="K12449">
        <v>29.00928</v>
      </c>
      <c r="L12449">
        <v>-109.66576000000001</v>
      </c>
      <c r="M12449" s="1">
        <v>43031</v>
      </c>
      <c r="N12449" t="s">
        <v>273</v>
      </c>
      <c r="O12449">
        <v>598</v>
      </c>
      <c r="P12449" t="s">
        <v>273</v>
      </c>
      <c r="Q12449">
        <v>67.400000000000006</v>
      </c>
      <c r="R12449">
        <v>59.4</v>
      </c>
      <c r="S12449">
        <v>57.8</v>
      </c>
      <c r="T12449" t="s">
        <v>277</v>
      </c>
      <c r="U12449">
        <v>46.26</v>
      </c>
      <c r="V12449" t="s">
        <v>274</v>
      </c>
      <c r="W12449" t="s">
        <v>274</v>
      </c>
      <c r="X12449" t="s">
        <v>274</v>
      </c>
      <c r="Y12449" t="s">
        <v>274</v>
      </c>
    </row>
    <row r="12450" spans="1:25" x14ac:dyDescent="0.3">
      <c r="A12450" t="s">
        <v>15062</v>
      </c>
      <c r="B12450" t="s">
        <v>15049</v>
      </c>
      <c r="C12450" t="s">
        <v>15050</v>
      </c>
      <c r="D12450" t="s">
        <v>965</v>
      </c>
      <c r="E12450" t="s">
        <v>966</v>
      </c>
      <c r="F12450" t="s">
        <v>15010</v>
      </c>
      <c r="G12450" t="s">
        <v>15032</v>
      </c>
      <c r="H12450" t="s">
        <v>15033</v>
      </c>
      <c r="I12450" t="s">
        <v>314</v>
      </c>
      <c r="J12450" t="s">
        <v>270</v>
      </c>
      <c r="K12450">
        <v>29.00928</v>
      </c>
      <c r="L12450">
        <v>-109.66576000000001</v>
      </c>
      <c r="M12450" s="1">
        <v>43222</v>
      </c>
      <c r="N12450" t="s">
        <v>273</v>
      </c>
      <c r="O12450">
        <v>41</v>
      </c>
      <c r="P12450" t="s">
        <v>273</v>
      </c>
      <c r="Q12450">
        <v>83.3</v>
      </c>
      <c r="R12450">
        <v>42.1</v>
      </c>
      <c r="S12450">
        <v>40.700000000000003</v>
      </c>
      <c r="T12450" t="s">
        <v>277</v>
      </c>
      <c r="U12450" t="s">
        <v>273</v>
      </c>
      <c r="V12450" t="s">
        <v>274</v>
      </c>
      <c r="W12450" t="s">
        <v>274</v>
      </c>
      <c r="X12450" t="s">
        <v>274</v>
      </c>
      <c r="Y12450" t="s">
        <v>274</v>
      </c>
    </row>
    <row r="12451" spans="1:25" x14ac:dyDescent="0.3">
      <c r="A12451" t="s">
        <v>15063</v>
      </c>
      <c r="B12451" t="s">
        <v>15049</v>
      </c>
      <c r="C12451" t="s">
        <v>15050</v>
      </c>
      <c r="D12451" t="s">
        <v>965</v>
      </c>
      <c r="E12451" t="s">
        <v>966</v>
      </c>
      <c r="F12451" t="s">
        <v>15010</v>
      </c>
      <c r="G12451" t="s">
        <v>15032</v>
      </c>
      <c r="H12451" t="s">
        <v>15033</v>
      </c>
      <c r="I12451" t="s">
        <v>314</v>
      </c>
      <c r="J12451" t="s">
        <v>270</v>
      </c>
      <c r="K12451">
        <v>29.00928</v>
      </c>
      <c r="L12451">
        <v>-109.66576000000001</v>
      </c>
      <c r="M12451" s="1">
        <v>43307</v>
      </c>
      <c r="N12451">
        <v>520</v>
      </c>
      <c r="O12451">
        <v>41</v>
      </c>
      <c r="P12451" t="s">
        <v>273</v>
      </c>
      <c r="Q12451">
        <v>115.1</v>
      </c>
      <c r="R12451">
        <v>44.6</v>
      </c>
      <c r="S12451" t="s">
        <v>273</v>
      </c>
      <c r="T12451" t="s">
        <v>277</v>
      </c>
      <c r="U12451">
        <v>51.32</v>
      </c>
      <c r="V12451" t="s">
        <v>274</v>
      </c>
      <c r="W12451" t="s">
        <v>274</v>
      </c>
      <c r="X12451" t="s">
        <v>274</v>
      </c>
      <c r="Y12451" t="s">
        <v>274</v>
      </c>
    </row>
    <row r="12452" spans="1:25" x14ac:dyDescent="0.3">
      <c r="A12452" t="s">
        <v>15064</v>
      </c>
      <c r="B12452" t="s">
        <v>15049</v>
      </c>
      <c r="C12452" t="s">
        <v>15050</v>
      </c>
      <c r="D12452" t="s">
        <v>965</v>
      </c>
      <c r="E12452" t="s">
        <v>966</v>
      </c>
      <c r="F12452" t="s">
        <v>15010</v>
      </c>
      <c r="G12452" t="s">
        <v>15032</v>
      </c>
      <c r="H12452" t="s">
        <v>15033</v>
      </c>
      <c r="I12452" t="s">
        <v>314</v>
      </c>
      <c r="J12452" t="s">
        <v>270</v>
      </c>
      <c r="K12452">
        <v>29.00928</v>
      </c>
      <c r="L12452">
        <v>-109.66576000000001</v>
      </c>
      <c r="M12452" s="1">
        <v>43447</v>
      </c>
      <c r="N12452">
        <v>170</v>
      </c>
      <c r="O12452">
        <v>3255</v>
      </c>
      <c r="P12452" t="s">
        <v>273</v>
      </c>
      <c r="Q12452">
        <v>73.7</v>
      </c>
      <c r="R12452">
        <v>70.900000000000006</v>
      </c>
      <c r="S12452">
        <v>58.7</v>
      </c>
      <c r="T12452" t="s">
        <v>277</v>
      </c>
      <c r="U12452">
        <v>27.59</v>
      </c>
      <c r="V12452" t="s">
        <v>274</v>
      </c>
      <c r="W12452" t="s">
        <v>274</v>
      </c>
      <c r="X12452" t="s">
        <v>274</v>
      </c>
      <c r="Y12452" t="s">
        <v>274</v>
      </c>
    </row>
    <row r="12453" spans="1:25" x14ac:dyDescent="0.3">
      <c r="A12453" t="s">
        <v>15065</v>
      </c>
      <c r="B12453" t="s">
        <v>15049</v>
      </c>
      <c r="C12453" t="s">
        <v>15050</v>
      </c>
      <c r="D12453" t="s">
        <v>965</v>
      </c>
      <c r="E12453" t="s">
        <v>966</v>
      </c>
      <c r="F12453" t="s">
        <v>15010</v>
      </c>
      <c r="G12453" t="s">
        <v>15032</v>
      </c>
      <c r="H12453" t="s">
        <v>15033</v>
      </c>
      <c r="I12453" t="s">
        <v>314</v>
      </c>
      <c r="J12453" t="s">
        <v>270</v>
      </c>
      <c r="K12453">
        <v>29.00928</v>
      </c>
      <c r="L12453">
        <v>-109.66576000000001</v>
      </c>
      <c r="M12453" s="1">
        <v>44073</v>
      </c>
      <c r="N12453" t="s">
        <v>273</v>
      </c>
      <c r="O12453">
        <v>187</v>
      </c>
      <c r="P12453" t="s">
        <v>273</v>
      </c>
      <c r="Q12453">
        <v>90.4</v>
      </c>
      <c r="R12453">
        <v>25.7</v>
      </c>
      <c r="S12453">
        <v>21.1</v>
      </c>
      <c r="T12453" t="s">
        <v>277</v>
      </c>
      <c r="U12453">
        <v>10.82</v>
      </c>
      <c r="V12453" t="s">
        <v>274</v>
      </c>
      <c r="X12453" t="s">
        <v>274</v>
      </c>
    </row>
    <row r="12454" spans="1:25" x14ac:dyDescent="0.3">
      <c r="A12454" t="s">
        <v>15068</v>
      </c>
      <c r="B12454" t="s">
        <v>15066</v>
      </c>
      <c r="C12454" t="s">
        <v>15067</v>
      </c>
      <c r="D12454" t="s">
        <v>965</v>
      </c>
      <c r="E12454" t="s">
        <v>966</v>
      </c>
      <c r="F12454" t="s">
        <v>15010</v>
      </c>
      <c r="G12454" t="s">
        <v>15032</v>
      </c>
      <c r="H12454" t="s">
        <v>15033</v>
      </c>
      <c r="I12454" t="s">
        <v>314</v>
      </c>
      <c r="J12454" t="s">
        <v>270</v>
      </c>
      <c r="K12454">
        <v>29.015509999999999</v>
      </c>
      <c r="L12454">
        <v>-109.65536</v>
      </c>
      <c r="M12454" s="1">
        <v>41246</v>
      </c>
      <c r="N12454" t="s">
        <v>273</v>
      </c>
      <c r="O12454">
        <v>171</v>
      </c>
      <c r="P12454" t="s">
        <v>272</v>
      </c>
      <c r="Q12454">
        <v>49.9</v>
      </c>
      <c r="R12454">
        <v>53.9</v>
      </c>
      <c r="S12454">
        <v>55.3</v>
      </c>
      <c r="T12454">
        <v>6.58</v>
      </c>
      <c r="U12454">
        <v>17.9344</v>
      </c>
      <c r="V12454" t="s">
        <v>274</v>
      </c>
      <c r="W12454" t="s">
        <v>274</v>
      </c>
      <c r="X12454" t="s">
        <v>274</v>
      </c>
      <c r="Y12454" t="s">
        <v>274</v>
      </c>
    </row>
    <row r="12455" spans="1:25" x14ac:dyDescent="0.3">
      <c r="A12455" t="s">
        <v>15069</v>
      </c>
      <c r="B12455" t="s">
        <v>15066</v>
      </c>
      <c r="C12455" t="s">
        <v>15067</v>
      </c>
      <c r="D12455" t="s">
        <v>965</v>
      </c>
      <c r="E12455" t="s">
        <v>966</v>
      </c>
      <c r="F12455" t="s">
        <v>15010</v>
      </c>
      <c r="G12455" t="s">
        <v>15032</v>
      </c>
      <c r="H12455" t="s">
        <v>15033</v>
      </c>
      <c r="I12455" t="s">
        <v>314</v>
      </c>
      <c r="J12455" t="s">
        <v>270</v>
      </c>
      <c r="K12455">
        <v>29.015509999999999</v>
      </c>
      <c r="L12455">
        <v>-109.65536</v>
      </c>
      <c r="M12455" s="1">
        <v>41374</v>
      </c>
      <c r="N12455" t="s">
        <v>273</v>
      </c>
      <c r="O12455">
        <v>1793</v>
      </c>
      <c r="P12455" t="s">
        <v>274</v>
      </c>
      <c r="T12455">
        <v>3.14</v>
      </c>
      <c r="U12455" t="s">
        <v>273</v>
      </c>
      <c r="V12455" t="s">
        <v>274</v>
      </c>
      <c r="W12455" t="s">
        <v>274</v>
      </c>
      <c r="X12455" t="s">
        <v>274</v>
      </c>
      <c r="Y12455" t="s">
        <v>274</v>
      </c>
    </row>
    <row r="12456" spans="1:25" x14ac:dyDescent="0.3">
      <c r="A12456" t="s">
        <v>15070</v>
      </c>
      <c r="B12456" t="s">
        <v>15066</v>
      </c>
      <c r="C12456" t="s">
        <v>15067</v>
      </c>
      <c r="D12456" t="s">
        <v>965</v>
      </c>
      <c r="E12456" t="s">
        <v>966</v>
      </c>
      <c r="F12456" t="s">
        <v>15010</v>
      </c>
      <c r="G12456" t="s">
        <v>15032</v>
      </c>
      <c r="H12456" t="s">
        <v>15033</v>
      </c>
      <c r="I12456" t="s">
        <v>314</v>
      </c>
      <c r="J12456" t="s">
        <v>270</v>
      </c>
      <c r="K12456">
        <v>29.015509999999999</v>
      </c>
      <c r="L12456">
        <v>-109.65536</v>
      </c>
      <c r="M12456" s="1">
        <v>41543</v>
      </c>
      <c r="N12456" t="s">
        <v>273</v>
      </c>
      <c r="O12456">
        <v>110</v>
      </c>
      <c r="P12456" t="s">
        <v>274</v>
      </c>
      <c r="T12456" t="s">
        <v>277</v>
      </c>
      <c r="U12456">
        <v>19.010000000000002</v>
      </c>
      <c r="V12456" t="s">
        <v>274</v>
      </c>
      <c r="W12456" t="s">
        <v>274</v>
      </c>
      <c r="X12456" t="s">
        <v>274</v>
      </c>
      <c r="Y12456" t="s">
        <v>274</v>
      </c>
    </row>
    <row r="12457" spans="1:25" x14ac:dyDescent="0.3">
      <c r="A12457" t="s">
        <v>15071</v>
      </c>
      <c r="B12457" t="s">
        <v>15066</v>
      </c>
      <c r="C12457" t="s">
        <v>15067</v>
      </c>
      <c r="D12457" t="s">
        <v>965</v>
      </c>
      <c r="E12457" t="s">
        <v>966</v>
      </c>
      <c r="F12457" t="s">
        <v>15010</v>
      </c>
      <c r="G12457" t="s">
        <v>15032</v>
      </c>
      <c r="H12457" t="s">
        <v>15033</v>
      </c>
      <c r="I12457" t="s">
        <v>314</v>
      </c>
      <c r="J12457" t="s">
        <v>270</v>
      </c>
      <c r="K12457">
        <v>29.015509999999999</v>
      </c>
      <c r="L12457">
        <v>-109.65536</v>
      </c>
      <c r="M12457" s="1">
        <v>41695</v>
      </c>
      <c r="N12457" t="s">
        <v>273</v>
      </c>
      <c r="O12457">
        <v>282</v>
      </c>
      <c r="P12457">
        <v>31</v>
      </c>
      <c r="Q12457">
        <v>130.6</v>
      </c>
      <c r="R12457">
        <v>89.9</v>
      </c>
      <c r="S12457">
        <v>117.8</v>
      </c>
      <c r="T12457">
        <v>10.49</v>
      </c>
      <c r="U12457">
        <v>71.56</v>
      </c>
      <c r="V12457" t="s">
        <v>274</v>
      </c>
      <c r="W12457" t="s">
        <v>274</v>
      </c>
      <c r="X12457" t="s">
        <v>274</v>
      </c>
      <c r="Y12457" t="s">
        <v>274</v>
      </c>
    </row>
    <row r="12458" spans="1:25" x14ac:dyDescent="0.3">
      <c r="A12458" t="s">
        <v>15072</v>
      </c>
      <c r="B12458" t="s">
        <v>15066</v>
      </c>
      <c r="C12458" t="s">
        <v>15067</v>
      </c>
      <c r="D12458" t="s">
        <v>965</v>
      </c>
      <c r="E12458" t="s">
        <v>966</v>
      </c>
      <c r="F12458" t="s">
        <v>15010</v>
      </c>
      <c r="G12458" t="s">
        <v>15032</v>
      </c>
      <c r="H12458" t="s">
        <v>15033</v>
      </c>
      <c r="I12458" t="s">
        <v>314</v>
      </c>
      <c r="J12458" t="s">
        <v>270</v>
      </c>
      <c r="K12458">
        <v>29.015509999999999</v>
      </c>
      <c r="L12458">
        <v>-109.65536</v>
      </c>
      <c r="M12458" s="1">
        <v>41877</v>
      </c>
      <c r="N12458" t="s">
        <v>273</v>
      </c>
      <c r="O12458">
        <v>160</v>
      </c>
      <c r="P12458" t="s">
        <v>274</v>
      </c>
      <c r="Q12458">
        <v>81</v>
      </c>
      <c r="T12458">
        <v>9.9</v>
      </c>
      <c r="U12458">
        <v>20.38</v>
      </c>
      <c r="V12458" t="s">
        <v>274</v>
      </c>
      <c r="W12458" t="s">
        <v>274</v>
      </c>
      <c r="X12458" t="s">
        <v>274</v>
      </c>
      <c r="Y12458" t="s">
        <v>274</v>
      </c>
    </row>
    <row r="12459" spans="1:25" x14ac:dyDescent="0.3">
      <c r="A12459" t="s">
        <v>15073</v>
      </c>
      <c r="B12459" t="s">
        <v>15066</v>
      </c>
      <c r="C12459" t="s">
        <v>15067</v>
      </c>
      <c r="D12459" t="s">
        <v>965</v>
      </c>
      <c r="E12459" t="s">
        <v>966</v>
      </c>
      <c r="F12459" t="s">
        <v>15010</v>
      </c>
      <c r="G12459" t="s">
        <v>15032</v>
      </c>
      <c r="H12459" t="s">
        <v>15033</v>
      </c>
      <c r="I12459" t="s">
        <v>314</v>
      </c>
      <c r="J12459" t="s">
        <v>270</v>
      </c>
      <c r="K12459">
        <v>29.015509999999999</v>
      </c>
      <c r="L12459">
        <v>-109.65536</v>
      </c>
      <c r="M12459" s="1">
        <v>42038</v>
      </c>
      <c r="N12459">
        <v>10.5</v>
      </c>
      <c r="O12459">
        <v>31</v>
      </c>
      <c r="P12459">
        <v>10</v>
      </c>
      <c r="Q12459">
        <v>97</v>
      </c>
      <c r="R12459">
        <v>81.900000000000006</v>
      </c>
      <c r="S12459">
        <v>85</v>
      </c>
      <c r="T12459" t="s">
        <v>277</v>
      </c>
      <c r="U12459">
        <v>13.95</v>
      </c>
      <c r="V12459" t="s">
        <v>274</v>
      </c>
      <c r="W12459" t="s">
        <v>274</v>
      </c>
      <c r="X12459" t="s">
        <v>274</v>
      </c>
      <c r="Y12459" t="s">
        <v>274</v>
      </c>
    </row>
    <row r="12460" spans="1:25" x14ac:dyDescent="0.3">
      <c r="A12460" t="s">
        <v>15074</v>
      </c>
      <c r="B12460" t="s">
        <v>15066</v>
      </c>
      <c r="C12460" t="s">
        <v>15067</v>
      </c>
      <c r="D12460" t="s">
        <v>965</v>
      </c>
      <c r="E12460" t="s">
        <v>966</v>
      </c>
      <c r="F12460" t="s">
        <v>15010</v>
      </c>
      <c r="G12460" t="s">
        <v>15032</v>
      </c>
      <c r="H12460" t="s">
        <v>15033</v>
      </c>
      <c r="I12460" t="s">
        <v>314</v>
      </c>
      <c r="J12460" t="s">
        <v>270</v>
      </c>
      <c r="K12460">
        <v>29.015509999999999</v>
      </c>
      <c r="L12460">
        <v>-109.65536</v>
      </c>
      <c r="M12460" s="1">
        <v>42286</v>
      </c>
      <c r="N12460" t="s">
        <v>273</v>
      </c>
      <c r="O12460">
        <v>41</v>
      </c>
      <c r="P12460" t="s">
        <v>274</v>
      </c>
      <c r="Q12460">
        <v>102.6</v>
      </c>
      <c r="R12460">
        <v>92</v>
      </c>
      <c r="S12460">
        <v>46.6</v>
      </c>
      <c r="T12460" t="s">
        <v>277</v>
      </c>
      <c r="U12460" t="s">
        <v>273</v>
      </c>
      <c r="V12460" t="s">
        <v>274</v>
      </c>
      <c r="W12460" t="s">
        <v>274</v>
      </c>
      <c r="X12460" t="s">
        <v>274</v>
      </c>
    </row>
    <row r="12461" spans="1:25" x14ac:dyDescent="0.3">
      <c r="A12461" t="s">
        <v>15075</v>
      </c>
      <c r="B12461" t="s">
        <v>15066</v>
      </c>
      <c r="C12461" t="s">
        <v>15067</v>
      </c>
      <c r="D12461" t="s">
        <v>965</v>
      </c>
      <c r="E12461" t="s">
        <v>966</v>
      </c>
      <c r="F12461" t="s">
        <v>15010</v>
      </c>
      <c r="G12461" t="s">
        <v>15032</v>
      </c>
      <c r="H12461" t="s">
        <v>15033</v>
      </c>
      <c r="I12461" t="s">
        <v>314</v>
      </c>
      <c r="J12461" t="s">
        <v>270</v>
      </c>
      <c r="K12461">
        <v>29.015509999999999</v>
      </c>
      <c r="L12461">
        <v>-109.65536</v>
      </c>
      <c r="M12461" s="1">
        <v>42428</v>
      </c>
      <c r="N12461" t="s">
        <v>273</v>
      </c>
      <c r="O12461" t="s">
        <v>274</v>
      </c>
      <c r="P12461" t="s">
        <v>274</v>
      </c>
      <c r="Q12461">
        <v>113</v>
      </c>
      <c r="R12461">
        <v>93.3</v>
      </c>
      <c r="S12461">
        <v>80.400000000000006</v>
      </c>
      <c r="T12461">
        <v>5.91</v>
      </c>
      <c r="U12461">
        <v>28.32</v>
      </c>
      <c r="V12461" t="s">
        <v>274</v>
      </c>
      <c r="W12461" t="s">
        <v>274</v>
      </c>
      <c r="X12461" t="s">
        <v>274</v>
      </c>
      <c r="Y12461" t="s">
        <v>274</v>
      </c>
    </row>
    <row r="12462" spans="1:25" x14ac:dyDescent="0.3">
      <c r="A12462" t="s">
        <v>15076</v>
      </c>
      <c r="B12462" t="s">
        <v>15066</v>
      </c>
      <c r="C12462" t="s">
        <v>15067</v>
      </c>
      <c r="D12462" t="s">
        <v>965</v>
      </c>
      <c r="E12462" t="s">
        <v>966</v>
      </c>
      <c r="F12462" t="s">
        <v>15010</v>
      </c>
      <c r="G12462" t="s">
        <v>15032</v>
      </c>
      <c r="H12462" t="s">
        <v>15033</v>
      </c>
      <c r="I12462" t="s">
        <v>314</v>
      </c>
      <c r="J12462" t="s">
        <v>270</v>
      </c>
      <c r="K12462">
        <v>29.015509999999999</v>
      </c>
      <c r="L12462">
        <v>-109.65536</v>
      </c>
      <c r="M12462" s="1">
        <v>42645</v>
      </c>
      <c r="N12462">
        <v>16.5</v>
      </c>
      <c r="O12462">
        <v>512</v>
      </c>
      <c r="P12462" t="s">
        <v>274</v>
      </c>
      <c r="Q12462">
        <v>101.5</v>
      </c>
      <c r="R12462">
        <v>52.3</v>
      </c>
      <c r="S12462">
        <v>25.7</v>
      </c>
      <c r="T12462" t="s">
        <v>277</v>
      </c>
      <c r="U12462">
        <v>17.04</v>
      </c>
      <c r="V12462" t="s">
        <v>274</v>
      </c>
      <c r="W12462" t="s">
        <v>274</v>
      </c>
      <c r="X12462" t="s">
        <v>274</v>
      </c>
      <c r="Y12462" t="s">
        <v>274</v>
      </c>
    </row>
    <row r="12463" spans="1:25" x14ac:dyDescent="0.3">
      <c r="A12463" t="s">
        <v>15077</v>
      </c>
      <c r="B12463" t="s">
        <v>15066</v>
      </c>
      <c r="C12463" t="s">
        <v>15067</v>
      </c>
      <c r="D12463" t="s">
        <v>965</v>
      </c>
      <c r="E12463" t="s">
        <v>966</v>
      </c>
      <c r="F12463" t="s">
        <v>15010</v>
      </c>
      <c r="G12463" t="s">
        <v>15032</v>
      </c>
      <c r="H12463" t="s">
        <v>15033</v>
      </c>
      <c r="I12463" t="s">
        <v>314</v>
      </c>
      <c r="J12463" t="s">
        <v>270</v>
      </c>
      <c r="K12463">
        <v>29.015509999999999</v>
      </c>
      <c r="L12463">
        <v>-109.65536</v>
      </c>
      <c r="M12463" s="1">
        <v>42802</v>
      </c>
      <c r="N12463" t="s">
        <v>273</v>
      </c>
      <c r="O12463">
        <v>104</v>
      </c>
      <c r="P12463" t="s">
        <v>274</v>
      </c>
      <c r="Q12463">
        <v>85.5</v>
      </c>
      <c r="R12463">
        <v>74</v>
      </c>
      <c r="S12463">
        <v>64.3</v>
      </c>
      <c r="T12463" t="s">
        <v>277</v>
      </c>
      <c r="U12463" t="s">
        <v>273</v>
      </c>
      <c r="V12463" t="s">
        <v>274</v>
      </c>
      <c r="W12463" t="s">
        <v>274</v>
      </c>
      <c r="X12463" t="s">
        <v>274</v>
      </c>
      <c r="Y12463" t="s">
        <v>274</v>
      </c>
    </row>
    <row r="12464" spans="1:25" x14ac:dyDescent="0.3">
      <c r="A12464" t="s">
        <v>15078</v>
      </c>
      <c r="B12464" t="s">
        <v>15066</v>
      </c>
      <c r="C12464" t="s">
        <v>15067</v>
      </c>
      <c r="D12464" t="s">
        <v>965</v>
      </c>
      <c r="E12464" t="s">
        <v>966</v>
      </c>
      <c r="F12464" t="s">
        <v>15010</v>
      </c>
      <c r="G12464" t="s">
        <v>15032</v>
      </c>
      <c r="H12464" t="s">
        <v>15033</v>
      </c>
      <c r="I12464" t="s">
        <v>314</v>
      </c>
      <c r="J12464" t="s">
        <v>270</v>
      </c>
      <c r="K12464">
        <v>29.015509999999999</v>
      </c>
      <c r="L12464">
        <v>-109.65536</v>
      </c>
      <c r="M12464" s="1">
        <v>43031</v>
      </c>
      <c r="N12464" t="s">
        <v>273</v>
      </c>
      <c r="O12464">
        <v>1134</v>
      </c>
      <c r="P12464">
        <v>166</v>
      </c>
      <c r="Q12464">
        <v>65.400000000000006</v>
      </c>
      <c r="R12464">
        <v>54.9</v>
      </c>
      <c r="S12464">
        <v>48.4</v>
      </c>
      <c r="T12464" t="s">
        <v>277</v>
      </c>
      <c r="U12464">
        <v>46.69</v>
      </c>
      <c r="V12464" t="s">
        <v>274</v>
      </c>
      <c r="W12464" t="s">
        <v>274</v>
      </c>
      <c r="X12464" t="s">
        <v>274</v>
      </c>
      <c r="Y12464" t="s">
        <v>274</v>
      </c>
    </row>
    <row r="12465" spans="1:25" x14ac:dyDescent="0.3">
      <c r="A12465" t="s">
        <v>15079</v>
      </c>
      <c r="B12465" t="s">
        <v>15066</v>
      </c>
      <c r="C12465" t="s">
        <v>15067</v>
      </c>
      <c r="D12465" t="s">
        <v>965</v>
      </c>
      <c r="E12465" t="s">
        <v>966</v>
      </c>
      <c r="F12465" t="s">
        <v>15010</v>
      </c>
      <c r="G12465" t="s">
        <v>15032</v>
      </c>
      <c r="H12465" t="s">
        <v>15033</v>
      </c>
      <c r="I12465" t="s">
        <v>314</v>
      </c>
      <c r="J12465" t="s">
        <v>270</v>
      </c>
      <c r="K12465">
        <v>29.015509999999999</v>
      </c>
      <c r="L12465">
        <v>-109.65536</v>
      </c>
      <c r="M12465" s="1">
        <v>43222</v>
      </c>
      <c r="N12465" t="s">
        <v>273</v>
      </c>
      <c r="O12465">
        <v>249</v>
      </c>
      <c r="P12465" t="s">
        <v>273</v>
      </c>
      <c r="Q12465">
        <v>79.099999999999994</v>
      </c>
      <c r="R12465">
        <v>53.6</v>
      </c>
      <c r="S12465">
        <v>48.9</v>
      </c>
      <c r="T12465" t="s">
        <v>277</v>
      </c>
      <c r="U12465" t="s">
        <v>273</v>
      </c>
      <c r="V12465" t="s">
        <v>274</v>
      </c>
      <c r="W12465" t="s">
        <v>274</v>
      </c>
      <c r="X12465" t="s">
        <v>274</v>
      </c>
      <c r="Y12465" t="s">
        <v>274</v>
      </c>
    </row>
    <row r="12466" spans="1:25" x14ac:dyDescent="0.3">
      <c r="A12466" t="s">
        <v>15080</v>
      </c>
      <c r="B12466" t="s">
        <v>15066</v>
      </c>
      <c r="C12466" t="s">
        <v>15067</v>
      </c>
      <c r="D12466" t="s">
        <v>965</v>
      </c>
      <c r="E12466" t="s">
        <v>966</v>
      </c>
      <c r="F12466" t="s">
        <v>15010</v>
      </c>
      <c r="G12466" t="s">
        <v>15032</v>
      </c>
      <c r="H12466" t="s">
        <v>15033</v>
      </c>
      <c r="I12466" t="s">
        <v>314</v>
      </c>
      <c r="J12466" t="s">
        <v>270</v>
      </c>
      <c r="K12466">
        <v>29.015509999999999</v>
      </c>
      <c r="L12466">
        <v>-109.65536</v>
      </c>
      <c r="M12466" s="1">
        <v>43307</v>
      </c>
      <c r="N12466">
        <v>98</v>
      </c>
      <c r="O12466" t="s">
        <v>273</v>
      </c>
      <c r="P12466" t="s">
        <v>273</v>
      </c>
      <c r="Q12466">
        <v>101.9</v>
      </c>
      <c r="R12466">
        <v>14.8</v>
      </c>
      <c r="S12466">
        <v>11.1</v>
      </c>
      <c r="T12466" t="s">
        <v>277</v>
      </c>
      <c r="U12466">
        <v>28.15</v>
      </c>
      <c r="V12466" t="s">
        <v>274</v>
      </c>
      <c r="W12466" t="s">
        <v>274</v>
      </c>
      <c r="X12466" t="s">
        <v>274</v>
      </c>
      <c r="Y12466" t="s">
        <v>274</v>
      </c>
    </row>
    <row r="12467" spans="1:25" x14ac:dyDescent="0.3">
      <c r="A12467" t="s">
        <v>15081</v>
      </c>
      <c r="B12467" t="s">
        <v>15066</v>
      </c>
      <c r="C12467" t="s">
        <v>15067</v>
      </c>
      <c r="D12467" t="s">
        <v>965</v>
      </c>
      <c r="E12467" t="s">
        <v>966</v>
      </c>
      <c r="F12467" t="s">
        <v>15010</v>
      </c>
      <c r="G12467" t="s">
        <v>15032</v>
      </c>
      <c r="H12467" t="s">
        <v>15033</v>
      </c>
      <c r="I12467" t="s">
        <v>314</v>
      </c>
      <c r="J12467" t="s">
        <v>270</v>
      </c>
      <c r="K12467">
        <v>29.015509999999999</v>
      </c>
      <c r="L12467">
        <v>-109.65536</v>
      </c>
      <c r="M12467" s="1">
        <v>43447</v>
      </c>
      <c r="N12467">
        <v>3280</v>
      </c>
      <c r="O12467">
        <v>776</v>
      </c>
      <c r="P12467" t="s">
        <v>273</v>
      </c>
      <c r="Q12467">
        <v>61.4</v>
      </c>
      <c r="R12467">
        <v>43.6</v>
      </c>
      <c r="S12467">
        <v>10</v>
      </c>
      <c r="T12467">
        <v>31</v>
      </c>
      <c r="U12467">
        <v>135.6</v>
      </c>
      <c r="V12467" t="s">
        <v>274</v>
      </c>
      <c r="W12467" t="s">
        <v>274</v>
      </c>
      <c r="X12467" t="s">
        <v>274</v>
      </c>
      <c r="Y12467" t="s">
        <v>274</v>
      </c>
    </row>
    <row r="12468" spans="1:25" x14ac:dyDescent="0.3">
      <c r="A12468" t="s">
        <v>15082</v>
      </c>
      <c r="B12468" t="s">
        <v>15066</v>
      </c>
      <c r="C12468" t="s">
        <v>15067</v>
      </c>
      <c r="D12468" t="s">
        <v>965</v>
      </c>
      <c r="E12468" t="s">
        <v>966</v>
      </c>
      <c r="F12468" t="s">
        <v>15010</v>
      </c>
      <c r="G12468" t="s">
        <v>15032</v>
      </c>
      <c r="H12468" t="s">
        <v>15033</v>
      </c>
      <c r="I12468" t="s">
        <v>314</v>
      </c>
      <c r="J12468" t="s">
        <v>270</v>
      </c>
      <c r="K12468">
        <v>29.015509999999999</v>
      </c>
      <c r="L12468">
        <v>-109.65536</v>
      </c>
      <c r="M12468" s="1">
        <v>44073</v>
      </c>
      <c r="N12468" t="s">
        <v>273</v>
      </c>
      <c r="O12468">
        <v>20</v>
      </c>
      <c r="P12468" t="s">
        <v>273</v>
      </c>
      <c r="Q12468">
        <v>84.6</v>
      </c>
      <c r="R12468">
        <v>23.2</v>
      </c>
      <c r="S12468">
        <v>20.5</v>
      </c>
      <c r="T12468" t="s">
        <v>277</v>
      </c>
      <c r="U12468">
        <v>14.14</v>
      </c>
      <c r="V12468" t="s">
        <v>274</v>
      </c>
      <c r="X12468" t="s">
        <v>274</v>
      </c>
    </row>
    <row r="12469" spans="1:25" x14ac:dyDescent="0.3">
      <c r="A12469" t="s">
        <v>15086</v>
      </c>
      <c r="B12469" t="s">
        <v>15083</v>
      </c>
      <c r="C12469" t="s">
        <v>15084</v>
      </c>
      <c r="D12469" t="s">
        <v>965</v>
      </c>
      <c r="E12469" t="s">
        <v>966</v>
      </c>
      <c r="F12469" t="s">
        <v>15010</v>
      </c>
      <c r="G12469" t="s">
        <v>15085</v>
      </c>
      <c r="H12469" t="s">
        <v>15033</v>
      </c>
      <c r="I12469" t="s">
        <v>314</v>
      </c>
      <c r="J12469" t="s">
        <v>270</v>
      </c>
      <c r="K12469">
        <v>29.027080000000002</v>
      </c>
      <c r="L12469">
        <v>-109.6645</v>
      </c>
      <c r="M12469" s="1">
        <v>41246</v>
      </c>
      <c r="N12469" t="s">
        <v>273</v>
      </c>
      <c r="O12469">
        <v>395</v>
      </c>
      <c r="P12469" t="s">
        <v>272</v>
      </c>
      <c r="Q12469">
        <v>71.3</v>
      </c>
      <c r="R12469">
        <v>57.1</v>
      </c>
      <c r="S12469">
        <v>55.6</v>
      </c>
      <c r="T12469">
        <v>5.08</v>
      </c>
      <c r="U12469" t="s">
        <v>273</v>
      </c>
      <c r="V12469" t="s">
        <v>274</v>
      </c>
      <c r="W12469" t="s">
        <v>274</v>
      </c>
      <c r="X12469" t="s">
        <v>274</v>
      </c>
      <c r="Y12469" t="s">
        <v>274</v>
      </c>
    </row>
    <row r="12470" spans="1:25" x14ac:dyDescent="0.3">
      <c r="A12470" t="s">
        <v>15087</v>
      </c>
      <c r="B12470" t="s">
        <v>15083</v>
      </c>
      <c r="C12470" t="s">
        <v>15084</v>
      </c>
      <c r="D12470" t="s">
        <v>965</v>
      </c>
      <c r="E12470" t="s">
        <v>966</v>
      </c>
      <c r="F12470" t="s">
        <v>15010</v>
      </c>
      <c r="G12470" t="s">
        <v>15085</v>
      </c>
      <c r="H12470" t="s">
        <v>15033</v>
      </c>
      <c r="I12470" t="s">
        <v>314</v>
      </c>
      <c r="J12470" t="s">
        <v>270</v>
      </c>
      <c r="K12470">
        <v>29.027080000000002</v>
      </c>
      <c r="L12470">
        <v>-109.6645</v>
      </c>
      <c r="M12470" s="1">
        <v>41374</v>
      </c>
      <c r="N12470" t="s">
        <v>273</v>
      </c>
      <c r="O12470">
        <v>110</v>
      </c>
      <c r="P12470" t="s">
        <v>274</v>
      </c>
      <c r="T12470">
        <v>3.2</v>
      </c>
      <c r="U12470">
        <v>14.44</v>
      </c>
      <c r="V12470" t="s">
        <v>274</v>
      </c>
      <c r="W12470" t="s">
        <v>274</v>
      </c>
      <c r="X12470" t="s">
        <v>274</v>
      </c>
      <c r="Y12470" t="s">
        <v>274</v>
      </c>
    </row>
    <row r="12471" spans="1:25" x14ac:dyDescent="0.3">
      <c r="A12471" t="s">
        <v>15088</v>
      </c>
      <c r="B12471" t="s">
        <v>15083</v>
      </c>
      <c r="C12471" t="s">
        <v>15084</v>
      </c>
      <c r="D12471" t="s">
        <v>965</v>
      </c>
      <c r="E12471" t="s">
        <v>966</v>
      </c>
      <c r="F12471" t="s">
        <v>15010</v>
      </c>
      <c r="G12471" t="s">
        <v>15085</v>
      </c>
      <c r="H12471" t="s">
        <v>15033</v>
      </c>
      <c r="I12471" t="s">
        <v>314</v>
      </c>
      <c r="J12471" t="s">
        <v>270</v>
      </c>
      <c r="K12471">
        <v>29.027080000000002</v>
      </c>
      <c r="L12471">
        <v>-109.6645</v>
      </c>
      <c r="M12471" s="1">
        <v>41540</v>
      </c>
      <c r="N12471">
        <v>11.33</v>
      </c>
      <c r="O12471" t="s">
        <v>274</v>
      </c>
      <c r="P12471" t="s">
        <v>274</v>
      </c>
      <c r="Q12471">
        <v>81.099999999999994</v>
      </c>
      <c r="R12471">
        <v>79.2</v>
      </c>
      <c r="S12471">
        <v>19.100000000000001</v>
      </c>
      <c r="T12471">
        <v>2.02</v>
      </c>
      <c r="U12471">
        <v>19.010000000000002</v>
      </c>
      <c r="V12471" t="s">
        <v>274</v>
      </c>
      <c r="W12471" t="s">
        <v>274</v>
      </c>
      <c r="X12471" t="s">
        <v>274</v>
      </c>
      <c r="Y12471" t="s">
        <v>274</v>
      </c>
    </row>
    <row r="12472" spans="1:25" x14ac:dyDescent="0.3">
      <c r="A12472" t="s">
        <v>15089</v>
      </c>
      <c r="B12472" t="s">
        <v>15083</v>
      </c>
      <c r="C12472" t="s">
        <v>15084</v>
      </c>
      <c r="D12472" t="s">
        <v>965</v>
      </c>
      <c r="E12472" t="s">
        <v>966</v>
      </c>
      <c r="F12472" t="s">
        <v>15010</v>
      </c>
      <c r="G12472" t="s">
        <v>15085</v>
      </c>
      <c r="H12472" t="s">
        <v>15033</v>
      </c>
      <c r="I12472" t="s">
        <v>314</v>
      </c>
      <c r="J12472" t="s">
        <v>270</v>
      </c>
      <c r="K12472">
        <v>29.027080000000002</v>
      </c>
      <c r="L12472">
        <v>-109.6645</v>
      </c>
      <c r="M12472" s="1">
        <v>41695</v>
      </c>
      <c r="N12472" t="s">
        <v>273</v>
      </c>
      <c r="O12472">
        <v>41</v>
      </c>
      <c r="P12472" t="s">
        <v>274</v>
      </c>
      <c r="Q12472">
        <v>136.30000000000001</v>
      </c>
      <c r="R12472">
        <v>127.8</v>
      </c>
      <c r="S12472">
        <v>93.6</v>
      </c>
      <c r="T12472">
        <v>7.79</v>
      </c>
      <c r="U12472">
        <v>49.85</v>
      </c>
      <c r="V12472" t="s">
        <v>274</v>
      </c>
      <c r="W12472" t="s">
        <v>274</v>
      </c>
      <c r="X12472" t="s">
        <v>274</v>
      </c>
      <c r="Y12472" t="s">
        <v>274</v>
      </c>
    </row>
    <row r="12473" spans="1:25" x14ac:dyDescent="0.3">
      <c r="A12473" t="s">
        <v>15090</v>
      </c>
      <c r="B12473" t="s">
        <v>15083</v>
      </c>
      <c r="C12473" t="s">
        <v>15084</v>
      </c>
      <c r="D12473" t="s">
        <v>965</v>
      </c>
      <c r="E12473" t="s">
        <v>966</v>
      </c>
      <c r="F12473" t="s">
        <v>15010</v>
      </c>
      <c r="G12473" t="s">
        <v>15085</v>
      </c>
      <c r="H12473" t="s">
        <v>15033</v>
      </c>
      <c r="I12473" t="s">
        <v>314</v>
      </c>
      <c r="J12473" t="s">
        <v>270</v>
      </c>
      <c r="K12473">
        <v>29.027080000000002</v>
      </c>
      <c r="L12473">
        <v>-109.6645</v>
      </c>
      <c r="M12473" s="1">
        <v>41877</v>
      </c>
      <c r="N12473" t="s">
        <v>273</v>
      </c>
      <c r="O12473">
        <v>203</v>
      </c>
      <c r="P12473" t="s">
        <v>274</v>
      </c>
      <c r="Q12473">
        <v>91.1</v>
      </c>
      <c r="T12473">
        <v>10.5</v>
      </c>
      <c r="U12473">
        <v>25.09</v>
      </c>
      <c r="V12473" t="s">
        <v>274</v>
      </c>
      <c r="W12473" t="s">
        <v>274</v>
      </c>
      <c r="X12473" t="s">
        <v>274</v>
      </c>
      <c r="Y12473" t="s">
        <v>274</v>
      </c>
    </row>
    <row r="12474" spans="1:25" x14ac:dyDescent="0.3">
      <c r="A12474" t="s">
        <v>15091</v>
      </c>
      <c r="B12474" t="s">
        <v>15083</v>
      </c>
      <c r="C12474" t="s">
        <v>15084</v>
      </c>
      <c r="D12474" t="s">
        <v>965</v>
      </c>
      <c r="E12474" t="s">
        <v>966</v>
      </c>
      <c r="F12474" t="s">
        <v>15010</v>
      </c>
      <c r="G12474" t="s">
        <v>15085</v>
      </c>
      <c r="H12474" t="s">
        <v>15033</v>
      </c>
      <c r="I12474" t="s">
        <v>314</v>
      </c>
      <c r="J12474" t="s">
        <v>270</v>
      </c>
      <c r="K12474">
        <v>29.027080000000002</v>
      </c>
      <c r="L12474">
        <v>-109.6645</v>
      </c>
      <c r="M12474" s="1">
        <v>42038</v>
      </c>
      <c r="N12474" t="s">
        <v>273</v>
      </c>
      <c r="O12474">
        <v>10</v>
      </c>
      <c r="P12474" t="s">
        <v>274</v>
      </c>
      <c r="Q12474">
        <v>90.1</v>
      </c>
      <c r="R12474">
        <v>89.5</v>
      </c>
      <c r="S12474">
        <v>86.1</v>
      </c>
      <c r="T12474" t="s">
        <v>277</v>
      </c>
      <c r="U12474">
        <v>10.46</v>
      </c>
      <c r="V12474" t="s">
        <v>274</v>
      </c>
      <c r="W12474" t="s">
        <v>274</v>
      </c>
      <c r="X12474" t="s">
        <v>274</v>
      </c>
      <c r="Y12474" t="s">
        <v>274</v>
      </c>
    </row>
    <row r="12475" spans="1:25" x14ac:dyDescent="0.3">
      <c r="A12475" t="s">
        <v>15092</v>
      </c>
      <c r="B12475" t="s">
        <v>15083</v>
      </c>
      <c r="C12475" t="s">
        <v>15084</v>
      </c>
      <c r="D12475" t="s">
        <v>965</v>
      </c>
      <c r="E12475" t="s">
        <v>966</v>
      </c>
      <c r="F12475" t="s">
        <v>15010</v>
      </c>
      <c r="G12475" t="s">
        <v>15085</v>
      </c>
      <c r="H12475" t="s">
        <v>15033</v>
      </c>
      <c r="I12475" t="s">
        <v>314</v>
      </c>
      <c r="J12475" t="s">
        <v>270</v>
      </c>
      <c r="K12475">
        <v>29.027080000000002</v>
      </c>
      <c r="L12475">
        <v>-109.6645</v>
      </c>
      <c r="M12475" s="1">
        <v>42286</v>
      </c>
      <c r="N12475" t="s">
        <v>273</v>
      </c>
      <c r="O12475">
        <v>20</v>
      </c>
      <c r="P12475" t="s">
        <v>274</v>
      </c>
      <c r="Q12475">
        <v>102.6</v>
      </c>
      <c r="R12475">
        <v>92</v>
      </c>
      <c r="S12475">
        <v>46.4</v>
      </c>
      <c r="T12475" t="s">
        <v>277</v>
      </c>
      <c r="U12475" t="s">
        <v>273</v>
      </c>
      <c r="V12475" t="s">
        <v>274</v>
      </c>
      <c r="W12475" t="s">
        <v>274</v>
      </c>
      <c r="X12475" t="s">
        <v>274</v>
      </c>
      <c r="Y12475" t="s">
        <v>274</v>
      </c>
    </row>
    <row r="12476" spans="1:25" x14ac:dyDescent="0.3">
      <c r="A12476" t="s">
        <v>15093</v>
      </c>
      <c r="B12476" t="s">
        <v>15083</v>
      </c>
      <c r="C12476" t="s">
        <v>15084</v>
      </c>
      <c r="D12476" t="s">
        <v>965</v>
      </c>
      <c r="E12476" t="s">
        <v>966</v>
      </c>
      <c r="F12476" t="s">
        <v>15010</v>
      </c>
      <c r="G12476" t="s">
        <v>15085</v>
      </c>
      <c r="H12476" t="s">
        <v>15033</v>
      </c>
      <c r="I12476" t="s">
        <v>314</v>
      </c>
      <c r="J12476" t="s">
        <v>270</v>
      </c>
      <c r="K12476">
        <v>29.027080000000002</v>
      </c>
      <c r="L12476">
        <v>-109.6645</v>
      </c>
      <c r="M12476" s="1">
        <v>42428</v>
      </c>
      <c r="N12476" t="s">
        <v>273</v>
      </c>
      <c r="O12476">
        <v>109</v>
      </c>
      <c r="P12476" t="s">
        <v>274</v>
      </c>
      <c r="Q12476">
        <v>112.7</v>
      </c>
      <c r="R12476">
        <v>101.3</v>
      </c>
      <c r="S12476">
        <v>81.099999999999994</v>
      </c>
      <c r="T12476">
        <v>5.07</v>
      </c>
      <c r="U12476" t="s">
        <v>273</v>
      </c>
      <c r="V12476" t="s">
        <v>274</v>
      </c>
      <c r="W12476" t="s">
        <v>274</v>
      </c>
      <c r="X12476" t="s">
        <v>274</v>
      </c>
      <c r="Y12476" t="s">
        <v>274</v>
      </c>
    </row>
    <row r="12477" spans="1:25" x14ac:dyDescent="0.3">
      <c r="A12477" t="s">
        <v>15094</v>
      </c>
      <c r="B12477" t="s">
        <v>15083</v>
      </c>
      <c r="C12477" t="s">
        <v>15084</v>
      </c>
      <c r="D12477" t="s">
        <v>965</v>
      </c>
      <c r="E12477" t="s">
        <v>966</v>
      </c>
      <c r="F12477" t="s">
        <v>15010</v>
      </c>
      <c r="G12477" t="s">
        <v>15085</v>
      </c>
      <c r="H12477" t="s">
        <v>15033</v>
      </c>
      <c r="I12477" t="s">
        <v>314</v>
      </c>
      <c r="J12477" t="s">
        <v>270</v>
      </c>
      <c r="K12477">
        <v>29.027080000000002</v>
      </c>
      <c r="L12477">
        <v>-109.6645</v>
      </c>
      <c r="M12477" s="1">
        <v>42645</v>
      </c>
      <c r="N12477">
        <v>10.5</v>
      </c>
      <c r="O12477">
        <v>563</v>
      </c>
      <c r="P12477" t="s">
        <v>274</v>
      </c>
      <c r="Q12477">
        <v>113.5</v>
      </c>
      <c r="R12477">
        <v>45.1</v>
      </c>
      <c r="S12477">
        <v>28.4</v>
      </c>
      <c r="T12477" t="s">
        <v>277</v>
      </c>
      <c r="U12477">
        <v>18.739999999999998</v>
      </c>
      <c r="V12477" t="s">
        <v>274</v>
      </c>
      <c r="W12477" t="s">
        <v>274</v>
      </c>
      <c r="X12477" t="s">
        <v>274</v>
      </c>
      <c r="Y12477" t="s">
        <v>274</v>
      </c>
    </row>
    <row r="12478" spans="1:25" x14ac:dyDescent="0.3">
      <c r="A12478" t="s">
        <v>15095</v>
      </c>
      <c r="B12478" t="s">
        <v>15083</v>
      </c>
      <c r="C12478" t="s">
        <v>15084</v>
      </c>
      <c r="D12478" t="s">
        <v>965</v>
      </c>
      <c r="E12478" t="s">
        <v>966</v>
      </c>
      <c r="F12478" t="s">
        <v>15010</v>
      </c>
      <c r="G12478" t="s">
        <v>15085</v>
      </c>
      <c r="H12478" t="s">
        <v>15033</v>
      </c>
      <c r="I12478" t="s">
        <v>314</v>
      </c>
      <c r="J12478" t="s">
        <v>270</v>
      </c>
      <c r="K12478">
        <v>29.027080000000002</v>
      </c>
      <c r="L12478">
        <v>-109.6645</v>
      </c>
      <c r="M12478" s="1">
        <v>42802</v>
      </c>
      <c r="N12478" t="s">
        <v>273</v>
      </c>
      <c r="O12478">
        <v>439</v>
      </c>
      <c r="P12478" t="s">
        <v>274</v>
      </c>
      <c r="Q12478">
        <v>97.7</v>
      </c>
      <c r="R12478">
        <v>73.900000000000006</v>
      </c>
      <c r="S12478">
        <v>67.099999999999994</v>
      </c>
      <c r="T12478" t="s">
        <v>277</v>
      </c>
      <c r="U12478" t="s">
        <v>273</v>
      </c>
      <c r="V12478" t="s">
        <v>274</v>
      </c>
      <c r="W12478" t="s">
        <v>274</v>
      </c>
      <c r="X12478" t="s">
        <v>274</v>
      </c>
      <c r="Y12478" t="s">
        <v>274</v>
      </c>
    </row>
    <row r="12479" spans="1:25" x14ac:dyDescent="0.3">
      <c r="A12479" t="s">
        <v>15096</v>
      </c>
      <c r="B12479" t="s">
        <v>15083</v>
      </c>
      <c r="C12479" t="s">
        <v>15084</v>
      </c>
      <c r="D12479" t="s">
        <v>965</v>
      </c>
      <c r="E12479" t="s">
        <v>966</v>
      </c>
      <c r="F12479" t="s">
        <v>15010</v>
      </c>
      <c r="G12479" t="s">
        <v>15085</v>
      </c>
      <c r="H12479" t="s">
        <v>15033</v>
      </c>
      <c r="I12479" t="s">
        <v>314</v>
      </c>
      <c r="J12479" t="s">
        <v>270</v>
      </c>
      <c r="K12479">
        <v>29.027080000000002</v>
      </c>
      <c r="L12479">
        <v>-109.6645</v>
      </c>
      <c r="M12479" s="1">
        <v>43031</v>
      </c>
      <c r="N12479">
        <v>24.5</v>
      </c>
      <c r="O12479">
        <v>246</v>
      </c>
      <c r="P12479">
        <v>126</v>
      </c>
      <c r="Q12479">
        <v>66.599999999999994</v>
      </c>
      <c r="R12479">
        <v>60.8</v>
      </c>
      <c r="S12479">
        <v>59.8</v>
      </c>
      <c r="T12479" t="s">
        <v>277</v>
      </c>
      <c r="U12479">
        <v>53.1</v>
      </c>
      <c r="V12479" t="s">
        <v>274</v>
      </c>
      <c r="W12479" t="s">
        <v>274</v>
      </c>
      <c r="X12479" t="s">
        <v>274</v>
      </c>
      <c r="Y12479" t="s">
        <v>274</v>
      </c>
    </row>
    <row r="12480" spans="1:25" x14ac:dyDescent="0.3">
      <c r="A12480" t="s">
        <v>15097</v>
      </c>
      <c r="B12480" t="s">
        <v>15083</v>
      </c>
      <c r="C12480" t="s">
        <v>15084</v>
      </c>
      <c r="D12480" t="s">
        <v>965</v>
      </c>
      <c r="E12480" t="s">
        <v>966</v>
      </c>
      <c r="F12480" t="s">
        <v>15010</v>
      </c>
      <c r="G12480" t="s">
        <v>15085</v>
      </c>
      <c r="H12480" t="s">
        <v>15033</v>
      </c>
      <c r="I12480" t="s">
        <v>314</v>
      </c>
      <c r="J12480" t="s">
        <v>270</v>
      </c>
      <c r="K12480">
        <v>29.027080000000002</v>
      </c>
      <c r="L12480">
        <v>-109.6645</v>
      </c>
      <c r="M12480" s="1">
        <v>43222</v>
      </c>
      <c r="N12480">
        <v>150</v>
      </c>
      <c r="O12480">
        <v>189</v>
      </c>
      <c r="P12480" t="s">
        <v>273</v>
      </c>
      <c r="Q12480">
        <v>96.3</v>
      </c>
      <c r="R12480">
        <v>40.799999999999997</v>
      </c>
      <c r="S12480">
        <v>38.200000000000003</v>
      </c>
      <c r="T12480" t="s">
        <v>277</v>
      </c>
      <c r="U12480">
        <v>22.15</v>
      </c>
      <c r="V12480" t="s">
        <v>274</v>
      </c>
      <c r="W12480" t="s">
        <v>274</v>
      </c>
      <c r="X12480" t="s">
        <v>274</v>
      </c>
      <c r="Y12480" t="s">
        <v>274</v>
      </c>
    </row>
    <row r="12481" spans="1:25" x14ac:dyDescent="0.3">
      <c r="A12481" t="s">
        <v>15098</v>
      </c>
      <c r="B12481" t="s">
        <v>15083</v>
      </c>
      <c r="C12481" t="s">
        <v>15084</v>
      </c>
      <c r="D12481" t="s">
        <v>965</v>
      </c>
      <c r="E12481" t="s">
        <v>966</v>
      </c>
      <c r="F12481" t="s">
        <v>15010</v>
      </c>
      <c r="G12481" t="s">
        <v>15085</v>
      </c>
      <c r="H12481" t="s">
        <v>15033</v>
      </c>
      <c r="I12481" t="s">
        <v>314</v>
      </c>
      <c r="J12481" t="s">
        <v>270</v>
      </c>
      <c r="K12481">
        <v>29.027080000000002</v>
      </c>
      <c r="L12481">
        <v>-109.6645</v>
      </c>
      <c r="M12481" s="1">
        <v>43307</v>
      </c>
      <c r="N12481">
        <v>313.33</v>
      </c>
      <c r="O12481" t="s">
        <v>273</v>
      </c>
      <c r="P12481" t="s">
        <v>273</v>
      </c>
      <c r="Q12481">
        <v>110.6</v>
      </c>
      <c r="R12481">
        <v>12</v>
      </c>
      <c r="S12481">
        <v>11.1</v>
      </c>
      <c r="T12481" t="s">
        <v>277</v>
      </c>
      <c r="U12481">
        <v>34.44</v>
      </c>
      <c r="V12481" t="s">
        <v>274</v>
      </c>
      <c r="W12481" t="s">
        <v>274</v>
      </c>
      <c r="X12481" t="s">
        <v>274</v>
      </c>
      <c r="Y12481" t="s">
        <v>274</v>
      </c>
    </row>
    <row r="12482" spans="1:25" x14ac:dyDescent="0.3">
      <c r="A12482" t="s">
        <v>15099</v>
      </c>
      <c r="B12482" t="s">
        <v>15083</v>
      </c>
      <c r="C12482" t="s">
        <v>15084</v>
      </c>
      <c r="D12482" t="s">
        <v>965</v>
      </c>
      <c r="E12482" t="s">
        <v>966</v>
      </c>
      <c r="F12482" t="s">
        <v>15010</v>
      </c>
      <c r="G12482" t="s">
        <v>15085</v>
      </c>
      <c r="H12482" t="s">
        <v>15033</v>
      </c>
      <c r="I12482" t="s">
        <v>314</v>
      </c>
      <c r="J12482" t="s">
        <v>270</v>
      </c>
      <c r="K12482">
        <v>29.027080000000002</v>
      </c>
      <c r="L12482">
        <v>-109.6645</v>
      </c>
      <c r="M12482" s="1">
        <v>43447</v>
      </c>
      <c r="N12482" t="s">
        <v>273</v>
      </c>
      <c r="O12482">
        <v>1296</v>
      </c>
      <c r="P12482" t="s">
        <v>273</v>
      </c>
      <c r="Q12482">
        <v>87.3</v>
      </c>
      <c r="R12482">
        <v>84.2</v>
      </c>
      <c r="S12482">
        <v>74.900000000000006</v>
      </c>
      <c r="T12482">
        <v>7.52</v>
      </c>
      <c r="U12482">
        <v>12.54</v>
      </c>
      <c r="V12482" t="s">
        <v>274</v>
      </c>
      <c r="W12482" t="s">
        <v>274</v>
      </c>
      <c r="X12482" t="s">
        <v>274</v>
      </c>
      <c r="Y12482" t="s">
        <v>274</v>
      </c>
    </row>
    <row r="12483" spans="1:25" x14ac:dyDescent="0.3">
      <c r="A12483" t="s">
        <v>15100</v>
      </c>
      <c r="B12483" t="s">
        <v>15083</v>
      </c>
      <c r="C12483" t="s">
        <v>15084</v>
      </c>
      <c r="D12483" t="s">
        <v>965</v>
      </c>
      <c r="E12483" t="s">
        <v>966</v>
      </c>
      <c r="F12483" t="s">
        <v>15010</v>
      </c>
      <c r="G12483" t="s">
        <v>15085</v>
      </c>
      <c r="H12483" t="s">
        <v>15033</v>
      </c>
      <c r="I12483" t="s">
        <v>314</v>
      </c>
      <c r="J12483" t="s">
        <v>270</v>
      </c>
      <c r="K12483">
        <v>29.027080000000002</v>
      </c>
      <c r="L12483">
        <v>-109.6645</v>
      </c>
      <c r="M12483" s="1">
        <v>44073</v>
      </c>
      <c r="N12483" t="s">
        <v>273</v>
      </c>
      <c r="O12483">
        <v>73</v>
      </c>
      <c r="P12483" t="s">
        <v>273</v>
      </c>
      <c r="Q12483">
        <v>91.9</v>
      </c>
      <c r="R12483">
        <v>27</v>
      </c>
      <c r="S12483">
        <v>26.7</v>
      </c>
      <c r="T12483" t="s">
        <v>277</v>
      </c>
      <c r="U12483">
        <v>11.65</v>
      </c>
      <c r="V12483" t="s">
        <v>274</v>
      </c>
      <c r="X12483" t="s">
        <v>274</v>
      </c>
    </row>
    <row r="12484" spans="1:25" x14ac:dyDescent="0.3">
      <c r="A12484" t="s">
        <v>15103</v>
      </c>
      <c r="B12484" t="s">
        <v>15101</v>
      </c>
      <c r="C12484" t="s">
        <v>15102</v>
      </c>
      <c r="D12484" t="s">
        <v>965</v>
      </c>
      <c r="E12484" t="s">
        <v>966</v>
      </c>
      <c r="F12484" t="s">
        <v>15010</v>
      </c>
      <c r="G12484" t="s">
        <v>15085</v>
      </c>
      <c r="H12484" t="s">
        <v>15033</v>
      </c>
      <c r="I12484" t="s">
        <v>314</v>
      </c>
      <c r="J12484" t="s">
        <v>270</v>
      </c>
      <c r="K12484">
        <v>29.046880000000002</v>
      </c>
      <c r="L12484">
        <v>-109.663</v>
      </c>
      <c r="M12484" s="1">
        <v>41246</v>
      </c>
      <c r="N12484" t="s">
        <v>273</v>
      </c>
      <c r="O12484">
        <v>63</v>
      </c>
      <c r="P12484" t="s">
        <v>272</v>
      </c>
      <c r="Q12484">
        <v>46.3</v>
      </c>
      <c r="R12484">
        <v>47.3</v>
      </c>
      <c r="S12484">
        <v>43.6</v>
      </c>
      <c r="T12484">
        <v>3.4</v>
      </c>
      <c r="U12484" t="s">
        <v>273</v>
      </c>
      <c r="V12484" t="s">
        <v>274</v>
      </c>
      <c r="W12484" t="s">
        <v>274</v>
      </c>
      <c r="X12484" t="s">
        <v>274</v>
      </c>
      <c r="Y12484" t="s">
        <v>274</v>
      </c>
    </row>
    <row r="12485" spans="1:25" x14ac:dyDescent="0.3">
      <c r="A12485" t="s">
        <v>15104</v>
      </c>
      <c r="B12485" t="s">
        <v>15101</v>
      </c>
      <c r="C12485" t="s">
        <v>15102</v>
      </c>
      <c r="D12485" t="s">
        <v>965</v>
      </c>
      <c r="E12485" t="s">
        <v>966</v>
      </c>
      <c r="F12485" t="s">
        <v>15010</v>
      </c>
      <c r="G12485" t="s">
        <v>15085</v>
      </c>
      <c r="H12485" t="s">
        <v>15033</v>
      </c>
      <c r="I12485" t="s">
        <v>314</v>
      </c>
      <c r="J12485" t="s">
        <v>270</v>
      </c>
      <c r="K12485">
        <v>29.046880000000002</v>
      </c>
      <c r="L12485">
        <v>-109.663</v>
      </c>
      <c r="M12485" s="1">
        <v>41374</v>
      </c>
      <c r="N12485" t="s">
        <v>273</v>
      </c>
      <c r="O12485">
        <v>364</v>
      </c>
      <c r="P12485">
        <v>10</v>
      </c>
      <c r="T12485">
        <v>2.66</v>
      </c>
      <c r="U12485">
        <v>12.16</v>
      </c>
      <c r="V12485" t="s">
        <v>274</v>
      </c>
      <c r="W12485" t="s">
        <v>274</v>
      </c>
      <c r="X12485" t="s">
        <v>274</v>
      </c>
      <c r="Y12485" t="s">
        <v>274</v>
      </c>
    </row>
    <row r="12486" spans="1:25" x14ac:dyDescent="0.3">
      <c r="A12486" t="s">
        <v>15105</v>
      </c>
      <c r="B12486" t="s">
        <v>15101</v>
      </c>
      <c r="C12486" t="s">
        <v>15102</v>
      </c>
      <c r="D12486" t="s">
        <v>965</v>
      </c>
      <c r="E12486" t="s">
        <v>966</v>
      </c>
      <c r="F12486" t="s">
        <v>15010</v>
      </c>
      <c r="G12486" t="s">
        <v>15085</v>
      </c>
      <c r="H12486" t="s">
        <v>15033</v>
      </c>
      <c r="I12486" t="s">
        <v>314</v>
      </c>
      <c r="J12486" t="s">
        <v>270</v>
      </c>
      <c r="K12486">
        <v>29.046880000000002</v>
      </c>
      <c r="L12486">
        <v>-109.663</v>
      </c>
      <c r="M12486" s="1">
        <v>41543</v>
      </c>
      <c r="N12486">
        <v>11.75</v>
      </c>
      <c r="O12486">
        <v>98</v>
      </c>
      <c r="P12486" t="s">
        <v>274</v>
      </c>
      <c r="T12486">
        <v>2.38</v>
      </c>
      <c r="U12486">
        <v>15.84</v>
      </c>
      <c r="V12486" t="s">
        <v>274</v>
      </c>
      <c r="W12486" t="s">
        <v>274</v>
      </c>
      <c r="X12486" t="s">
        <v>274</v>
      </c>
      <c r="Y12486" t="s">
        <v>274</v>
      </c>
    </row>
    <row r="12487" spans="1:25" x14ac:dyDescent="0.3">
      <c r="A12487" t="s">
        <v>15106</v>
      </c>
      <c r="B12487" t="s">
        <v>15101</v>
      </c>
      <c r="C12487" t="s">
        <v>15102</v>
      </c>
      <c r="D12487" t="s">
        <v>965</v>
      </c>
      <c r="E12487" t="s">
        <v>966</v>
      </c>
      <c r="F12487" t="s">
        <v>15010</v>
      </c>
      <c r="G12487" t="s">
        <v>15085</v>
      </c>
      <c r="H12487" t="s">
        <v>15033</v>
      </c>
      <c r="I12487" t="s">
        <v>314</v>
      </c>
      <c r="J12487" t="s">
        <v>270</v>
      </c>
      <c r="K12487">
        <v>29.046880000000002</v>
      </c>
      <c r="L12487">
        <v>-109.663</v>
      </c>
      <c r="M12487" s="1">
        <v>41695</v>
      </c>
      <c r="N12487" t="s">
        <v>273</v>
      </c>
      <c r="O12487">
        <v>132</v>
      </c>
      <c r="P12487" t="s">
        <v>274</v>
      </c>
      <c r="Q12487">
        <v>130.19999999999999</v>
      </c>
      <c r="R12487">
        <v>94.6</v>
      </c>
      <c r="S12487">
        <v>95.8</v>
      </c>
      <c r="T12487">
        <v>6.77</v>
      </c>
      <c r="U12487">
        <v>39.4</v>
      </c>
      <c r="V12487" t="s">
        <v>274</v>
      </c>
      <c r="W12487" t="s">
        <v>274</v>
      </c>
      <c r="X12487" t="s">
        <v>274</v>
      </c>
      <c r="Y12487" t="s">
        <v>274</v>
      </c>
    </row>
    <row r="12488" spans="1:25" x14ac:dyDescent="0.3">
      <c r="A12488" t="s">
        <v>15107</v>
      </c>
      <c r="B12488" t="s">
        <v>15101</v>
      </c>
      <c r="C12488" t="s">
        <v>15102</v>
      </c>
      <c r="D12488" t="s">
        <v>965</v>
      </c>
      <c r="E12488" t="s">
        <v>966</v>
      </c>
      <c r="F12488" t="s">
        <v>15010</v>
      </c>
      <c r="G12488" t="s">
        <v>15085</v>
      </c>
      <c r="H12488" t="s">
        <v>15033</v>
      </c>
      <c r="I12488" t="s">
        <v>314</v>
      </c>
      <c r="J12488" t="s">
        <v>270</v>
      </c>
      <c r="K12488">
        <v>29.046880000000002</v>
      </c>
      <c r="L12488">
        <v>-109.663</v>
      </c>
      <c r="M12488" s="1">
        <v>41877</v>
      </c>
      <c r="N12488" t="s">
        <v>273</v>
      </c>
      <c r="O12488">
        <v>565</v>
      </c>
      <c r="P12488" t="s">
        <v>274</v>
      </c>
      <c r="Q12488">
        <v>89.8</v>
      </c>
      <c r="R12488">
        <v>23.8</v>
      </c>
      <c r="S12488">
        <v>45.5</v>
      </c>
      <c r="T12488">
        <v>9.5</v>
      </c>
      <c r="U12488">
        <v>19.3</v>
      </c>
      <c r="V12488" t="s">
        <v>274</v>
      </c>
      <c r="W12488" t="s">
        <v>274</v>
      </c>
      <c r="X12488" t="s">
        <v>274</v>
      </c>
      <c r="Y12488" t="s">
        <v>274</v>
      </c>
    </row>
    <row r="12489" spans="1:25" x14ac:dyDescent="0.3">
      <c r="A12489" t="s">
        <v>15108</v>
      </c>
      <c r="B12489" t="s">
        <v>15101</v>
      </c>
      <c r="C12489" t="s">
        <v>15102</v>
      </c>
      <c r="D12489" t="s">
        <v>965</v>
      </c>
      <c r="E12489" t="s">
        <v>966</v>
      </c>
      <c r="F12489" t="s">
        <v>15010</v>
      </c>
      <c r="G12489" t="s">
        <v>15085</v>
      </c>
      <c r="H12489" t="s">
        <v>15033</v>
      </c>
      <c r="I12489" t="s">
        <v>314</v>
      </c>
      <c r="J12489" t="s">
        <v>270</v>
      </c>
      <c r="K12489">
        <v>29.046880000000002</v>
      </c>
      <c r="L12489">
        <v>-109.663</v>
      </c>
      <c r="M12489" s="1">
        <v>42038</v>
      </c>
      <c r="N12489" t="s">
        <v>273</v>
      </c>
      <c r="O12489">
        <v>52</v>
      </c>
      <c r="P12489" t="s">
        <v>274</v>
      </c>
      <c r="Q12489">
        <v>86</v>
      </c>
      <c r="R12489">
        <v>84.8</v>
      </c>
      <c r="S12489">
        <v>84.4</v>
      </c>
      <c r="T12489" t="s">
        <v>277</v>
      </c>
      <c r="U12489">
        <v>14.82</v>
      </c>
      <c r="V12489" t="s">
        <v>274</v>
      </c>
      <c r="W12489" t="s">
        <v>274</v>
      </c>
      <c r="X12489" t="s">
        <v>274</v>
      </c>
      <c r="Y12489" t="s">
        <v>274</v>
      </c>
    </row>
    <row r="12490" spans="1:25" x14ac:dyDescent="0.3">
      <c r="A12490" t="s">
        <v>15109</v>
      </c>
      <c r="B12490" t="s">
        <v>15101</v>
      </c>
      <c r="C12490" t="s">
        <v>15102</v>
      </c>
      <c r="D12490" t="s">
        <v>965</v>
      </c>
      <c r="E12490" t="s">
        <v>966</v>
      </c>
      <c r="F12490" t="s">
        <v>15010</v>
      </c>
      <c r="G12490" t="s">
        <v>15085</v>
      </c>
      <c r="H12490" t="s">
        <v>15033</v>
      </c>
      <c r="I12490" t="s">
        <v>314</v>
      </c>
      <c r="J12490" t="s">
        <v>270</v>
      </c>
      <c r="K12490">
        <v>29.046880000000002</v>
      </c>
      <c r="L12490">
        <v>-109.663</v>
      </c>
      <c r="M12490" s="1">
        <v>42286</v>
      </c>
      <c r="N12490" t="s">
        <v>273</v>
      </c>
      <c r="O12490">
        <v>173</v>
      </c>
      <c r="P12490" t="s">
        <v>274</v>
      </c>
      <c r="Q12490">
        <v>102.6</v>
      </c>
      <c r="R12490">
        <v>92.1</v>
      </c>
      <c r="S12490">
        <v>46.6</v>
      </c>
      <c r="T12490" t="s">
        <v>277</v>
      </c>
      <c r="U12490">
        <v>13.31</v>
      </c>
      <c r="V12490" t="s">
        <v>274</v>
      </c>
      <c r="W12490" t="s">
        <v>274</v>
      </c>
      <c r="X12490" t="s">
        <v>274</v>
      </c>
      <c r="Y12490" t="s">
        <v>274</v>
      </c>
    </row>
    <row r="12491" spans="1:25" x14ac:dyDescent="0.3">
      <c r="A12491" t="s">
        <v>15110</v>
      </c>
      <c r="B12491" t="s">
        <v>15101</v>
      </c>
      <c r="C12491" t="s">
        <v>15102</v>
      </c>
      <c r="D12491" t="s">
        <v>965</v>
      </c>
      <c r="E12491" t="s">
        <v>966</v>
      </c>
      <c r="F12491" t="s">
        <v>15010</v>
      </c>
      <c r="G12491" t="s">
        <v>15085</v>
      </c>
      <c r="H12491" t="s">
        <v>15033</v>
      </c>
      <c r="I12491" t="s">
        <v>314</v>
      </c>
      <c r="J12491" t="s">
        <v>270</v>
      </c>
      <c r="K12491">
        <v>29.046880000000002</v>
      </c>
      <c r="L12491">
        <v>-109.663</v>
      </c>
      <c r="M12491" s="1">
        <v>42428</v>
      </c>
      <c r="N12491" t="s">
        <v>273</v>
      </c>
      <c r="O12491">
        <v>41</v>
      </c>
      <c r="P12491" t="s">
        <v>274</v>
      </c>
      <c r="Q12491">
        <v>102.3</v>
      </c>
      <c r="R12491">
        <v>104</v>
      </c>
      <c r="S12491">
        <v>83.7</v>
      </c>
      <c r="T12491">
        <v>6.95</v>
      </c>
      <c r="U12491" t="s">
        <v>273</v>
      </c>
      <c r="V12491" t="s">
        <v>274</v>
      </c>
      <c r="W12491" t="s">
        <v>274</v>
      </c>
      <c r="X12491" t="s">
        <v>274</v>
      </c>
      <c r="Y12491" t="s">
        <v>274</v>
      </c>
    </row>
    <row r="12492" spans="1:25" x14ac:dyDescent="0.3">
      <c r="A12492" t="s">
        <v>15111</v>
      </c>
      <c r="B12492" t="s">
        <v>15101</v>
      </c>
      <c r="C12492" t="s">
        <v>15102</v>
      </c>
      <c r="D12492" t="s">
        <v>965</v>
      </c>
      <c r="E12492" t="s">
        <v>966</v>
      </c>
      <c r="F12492" t="s">
        <v>15010</v>
      </c>
      <c r="G12492" t="s">
        <v>15085</v>
      </c>
      <c r="H12492" t="s">
        <v>15033</v>
      </c>
      <c r="I12492" t="s">
        <v>314</v>
      </c>
      <c r="J12492" t="s">
        <v>270</v>
      </c>
      <c r="K12492">
        <v>29.046880000000002</v>
      </c>
      <c r="L12492">
        <v>-109.663</v>
      </c>
      <c r="M12492" s="1">
        <v>42645</v>
      </c>
      <c r="N12492">
        <v>19</v>
      </c>
      <c r="O12492">
        <v>617</v>
      </c>
      <c r="P12492" t="s">
        <v>274</v>
      </c>
      <c r="Q12492">
        <v>83.5</v>
      </c>
      <c r="R12492">
        <v>62.2</v>
      </c>
      <c r="S12492">
        <v>33.4</v>
      </c>
      <c r="T12492" t="s">
        <v>277</v>
      </c>
      <c r="U12492">
        <v>14.48</v>
      </c>
      <c r="V12492" t="s">
        <v>274</v>
      </c>
      <c r="W12492" t="s">
        <v>274</v>
      </c>
      <c r="X12492" t="s">
        <v>274</v>
      </c>
      <c r="Y12492" t="s">
        <v>274</v>
      </c>
    </row>
    <row r="12493" spans="1:25" x14ac:dyDescent="0.3">
      <c r="A12493" t="s">
        <v>15112</v>
      </c>
      <c r="B12493" t="s">
        <v>15101</v>
      </c>
      <c r="C12493" t="s">
        <v>15102</v>
      </c>
      <c r="D12493" t="s">
        <v>965</v>
      </c>
      <c r="E12493" t="s">
        <v>966</v>
      </c>
      <c r="F12493" t="s">
        <v>15010</v>
      </c>
      <c r="G12493" t="s">
        <v>15085</v>
      </c>
      <c r="H12493" t="s">
        <v>15033</v>
      </c>
      <c r="I12493" t="s">
        <v>314</v>
      </c>
      <c r="J12493" t="s">
        <v>270</v>
      </c>
      <c r="K12493">
        <v>29.046880000000002</v>
      </c>
      <c r="L12493">
        <v>-109.663</v>
      </c>
      <c r="M12493" s="1">
        <v>42802</v>
      </c>
      <c r="N12493" t="s">
        <v>273</v>
      </c>
      <c r="O12493">
        <v>110</v>
      </c>
      <c r="P12493" t="s">
        <v>274</v>
      </c>
      <c r="Q12493">
        <v>90.4</v>
      </c>
      <c r="R12493">
        <v>72</v>
      </c>
      <c r="S12493">
        <v>70</v>
      </c>
      <c r="T12493" t="s">
        <v>277</v>
      </c>
      <c r="U12493" t="s">
        <v>273</v>
      </c>
      <c r="V12493" t="s">
        <v>274</v>
      </c>
      <c r="W12493" t="s">
        <v>274</v>
      </c>
      <c r="X12493" t="s">
        <v>274</v>
      </c>
      <c r="Y12493" t="s">
        <v>274</v>
      </c>
    </row>
    <row r="12494" spans="1:25" x14ac:dyDescent="0.3">
      <c r="A12494" t="s">
        <v>15113</v>
      </c>
      <c r="B12494" t="s">
        <v>15101</v>
      </c>
      <c r="C12494" t="s">
        <v>15102</v>
      </c>
      <c r="D12494" t="s">
        <v>965</v>
      </c>
      <c r="E12494" t="s">
        <v>966</v>
      </c>
      <c r="F12494" t="s">
        <v>15010</v>
      </c>
      <c r="G12494" t="s">
        <v>15085</v>
      </c>
      <c r="H12494" t="s">
        <v>15033</v>
      </c>
      <c r="I12494" t="s">
        <v>314</v>
      </c>
      <c r="J12494" t="s">
        <v>270</v>
      </c>
      <c r="K12494">
        <v>29.046880000000002</v>
      </c>
      <c r="L12494">
        <v>-109.663</v>
      </c>
      <c r="M12494" s="1">
        <v>43031</v>
      </c>
      <c r="N12494" t="s">
        <v>273</v>
      </c>
      <c r="O12494">
        <v>1162</v>
      </c>
      <c r="P12494" t="s">
        <v>273</v>
      </c>
      <c r="Q12494">
        <v>76.599999999999994</v>
      </c>
      <c r="R12494">
        <v>58.6</v>
      </c>
      <c r="S12494">
        <v>20.6</v>
      </c>
      <c r="T12494" t="s">
        <v>277</v>
      </c>
      <c r="U12494">
        <v>39.44</v>
      </c>
      <c r="V12494" t="s">
        <v>274</v>
      </c>
      <c r="W12494" t="s">
        <v>274</v>
      </c>
      <c r="X12494" t="s">
        <v>274</v>
      </c>
      <c r="Y12494" t="s">
        <v>274</v>
      </c>
    </row>
    <row r="12495" spans="1:25" x14ac:dyDescent="0.3">
      <c r="A12495" t="s">
        <v>15114</v>
      </c>
      <c r="B12495" t="s">
        <v>15101</v>
      </c>
      <c r="C12495" t="s">
        <v>15102</v>
      </c>
      <c r="D12495" t="s">
        <v>965</v>
      </c>
      <c r="E12495" t="s">
        <v>966</v>
      </c>
      <c r="F12495" t="s">
        <v>15010</v>
      </c>
      <c r="G12495" t="s">
        <v>15085</v>
      </c>
      <c r="H12495" t="s">
        <v>15033</v>
      </c>
      <c r="I12495" t="s">
        <v>314</v>
      </c>
      <c r="J12495" t="s">
        <v>270</v>
      </c>
      <c r="K12495">
        <v>29.046880000000002</v>
      </c>
      <c r="L12495">
        <v>-109.663</v>
      </c>
      <c r="M12495" s="1">
        <v>43222</v>
      </c>
      <c r="N12495" t="s">
        <v>273</v>
      </c>
      <c r="O12495">
        <v>201</v>
      </c>
      <c r="P12495" t="s">
        <v>273</v>
      </c>
      <c r="Q12495">
        <v>98.7</v>
      </c>
      <c r="T12495" t="s">
        <v>277</v>
      </c>
      <c r="U12495" t="s">
        <v>273</v>
      </c>
      <c r="V12495" t="s">
        <v>274</v>
      </c>
      <c r="W12495" t="s">
        <v>274</v>
      </c>
      <c r="X12495" t="s">
        <v>274</v>
      </c>
      <c r="Y12495" t="s">
        <v>274</v>
      </c>
    </row>
    <row r="12496" spans="1:25" x14ac:dyDescent="0.3">
      <c r="A12496" t="s">
        <v>15115</v>
      </c>
      <c r="B12496" t="s">
        <v>15101</v>
      </c>
      <c r="C12496" t="s">
        <v>15102</v>
      </c>
      <c r="D12496" t="s">
        <v>965</v>
      </c>
      <c r="E12496" t="s">
        <v>966</v>
      </c>
      <c r="F12496" t="s">
        <v>15010</v>
      </c>
      <c r="G12496" t="s">
        <v>15085</v>
      </c>
      <c r="H12496" t="s">
        <v>15033</v>
      </c>
      <c r="I12496" t="s">
        <v>314</v>
      </c>
      <c r="J12496" t="s">
        <v>270</v>
      </c>
      <c r="K12496">
        <v>29.046880000000002</v>
      </c>
      <c r="L12496">
        <v>-109.663</v>
      </c>
      <c r="M12496" s="1">
        <v>43307</v>
      </c>
      <c r="N12496" t="s">
        <v>273</v>
      </c>
      <c r="O12496" t="s">
        <v>273</v>
      </c>
      <c r="P12496" t="s">
        <v>273</v>
      </c>
      <c r="Q12496">
        <v>96.7</v>
      </c>
      <c r="R12496">
        <v>13.2</v>
      </c>
      <c r="S12496" t="s">
        <v>273</v>
      </c>
      <c r="T12496" t="s">
        <v>277</v>
      </c>
      <c r="U12496" t="s">
        <v>273</v>
      </c>
      <c r="V12496" t="s">
        <v>274</v>
      </c>
      <c r="W12496" t="s">
        <v>274</v>
      </c>
      <c r="X12496" t="s">
        <v>274</v>
      </c>
      <c r="Y12496" t="s">
        <v>274</v>
      </c>
    </row>
    <row r="12497" spans="1:25" x14ac:dyDescent="0.3">
      <c r="A12497" t="s">
        <v>15116</v>
      </c>
      <c r="B12497" t="s">
        <v>15101</v>
      </c>
      <c r="C12497" t="s">
        <v>15102</v>
      </c>
      <c r="D12497" t="s">
        <v>965</v>
      </c>
      <c r="E12497" t="s">
        <v>966</v>
      </c>
      <c r="F12497" t="s">
        <v>15010</v>
      </c>
      <c r="G12497" t="s">
        <v>15085</v>
      </c>
      <c r="H12497" t="s">
        <v>15033</v>
      </c>
      <c r="I12497" t="s">
        <v>314</v>
      </c>
      <c r="J12497" t="s">
        <v>270</v>
      </c>
      <c r="K12497">
        <v>29.046880000000002</v>
      </c>
      <c r="L12497">
        <v>-109.663</v>
      </c>
      <c r="M12497" s="1">
        <v>43447</v>
      </c>
      <c r="N12497" t="s">
        <v>273</v>
      </c>
      <c r="O12497">
        <v>744</v>
      </c>
      <c r="P12497" t="s">
        <v>273</v>
      </c>
      <c r="Q12497">
        <v>64.7</v>
      </c>
      <c r="R12497">
        <v>63.1</v>
      </c>
      <c r="S12497">
        <v>61.5</v>
      </c>
      <c r="T12497">
        <v>4.16</v>
      </c>
      <c r="U12497">
        <v>23.41</v>
      </c>
      <c r="V12497" t="s">
        <v>274</v>
      </c>
      <c r="W12497" t="s">
        <v>274</v>
      </c>
      <c r="X12497" t="s">
        <v>274</v>
      </c>
      <c r="Y12497" t="s">
        <v>274</v>
      </c>
    </row>
    <row r="12498" spans="1:25" x14ac:dyDescent="0.3">
      <c r="A12498" t="s">
        <v>15117</v>
      </c>
      <c r="B12498" t="s">
        <v>15101</v>
      </c>
      <c r="C12498" t="s">
        <v>15102</v>
      </c>
      <c r="D12498" t="s">
        <v>965</v>
      </c>
      <c r="E12498" t="s">
        <v>966</v>
      </c>
      <c r="F12498" t="s">
        <v>15010</v>
      </c>
      <c r="G12498" t="s">
        <v>15085</v>
      </c>
      <c r="H12498" t="s">
        <v>15033</v>
      </c>
      <c r="I12498" t="s">
        <v>314</v>
      </c>
      <c r="J12498" t="s">
        <v>270</v>
      </c>
      <c r="K12498">
        <v>29.046880000000002</v>
      </c>
      <c r="L12498">
        <v>-109.663</v>
      </c>
      <c r="M12498" s="1">
        <v>44073</v>
      </c>
      <c r="N12498" t="s">
        <v>273</v>
      </c>
      <c r="O12498">
        <v>134</v>
      </c>
      <c r="P12498" t="s">
        <v>273</v>
      </c>
      <c r="Q12498">
        <v>92.1</v>
      </c>
      <c r="R12498">
        <v>19.899999999999999</v>
      </c>
      <c r="S12498">
        <v>16.5</v>
      </c>
      <c r="T12498" t="s">
        <v>277</v>
      </c>
      <c r="U12498" t="s">
        <v>273</v>
      </c>
      <c r="V12498" t="s">
        <v>274</v>
      </c>
      <c r="X12498" t="s">
        <v>274</v>
      </c>
    </row>
    <row r="12499" spans="1:25" x14ac:dyDescent="0.3">
      <c r="A12499" t="s">
        <v>15123</v>
      </c>
      <c r="B12499" t="s">
        <v>15118</v>
      </c>
      <c r="C12499" t="s">
        <v>15119</v>
      </c>
      <c r="D12499" t="s">
        <v>15120</v>
      </c>
      <c r="E12499" t="s">
        <v>966</v>
      </c>
      <c r="F12499" t="s">
        <v>15010</v>
      </c>
      <c r="G12499" t="s">
        <v>15121</v>
      </c>
      <c r="H12499" t="s">
        <v>15122</v>
      </c>
      <c r="I12499" t="s">
        <v>269</v>
      </c>
      <c r="J12499" t="s">
        <v>270</v>
      </c>
      <c r="K12499">
        <v>30.43956</v>
      </c>
      <c r="L12499">
        <v>-109.37945999999999</v>
      </c>
      <c r="M12499" s="1">
        <v>41382</v>
      </c>
      <c r="N12499" t="s">
        <v>273</v>
      </c>
      <c r="O12499" t="s">
        <v>274</v>
      </c>
      <c r="P12499" t="s">
        <v>274</v>
      </c>
      <c r="T12499">
        <v>4.03</v>
      </c>
      <c r="U12499">
        <v>17.335999999999999</v>
      </c>
      <c r="V12499" t="s">
        <v>274</v>
      </c>
      <c r="W12499" t="s">
        <v>274</v>
      </c>
      <c r="X12499" t="s">
        <v>274</v>
      </c>
      <c r="Y12499" t="s">
        <v>274</v>
      </c>
    </row>
    <row r="12500" spans="1:25" x14ac:dyDescent="0.3">
      <c r="A12500" t="s">
        <v>15124</v>
      </c>
      <c r="B12500" t="s">
        <v>15118</v>
      </c>
      <c r="C12500" t="s">
        <v>15119</v>
      </c>
      <c r="D12500" t="s">
        <v>15120</v>
      </c>
      <c r="E12500" t="s">
        <v>966</v>
      </c>
      <c r="F12500" t="s">
        <v>15010</v>
      </c>
      <c r="G12500" t="s">
        <v>15121</v>
      </c>
      <c r="H12500" t="s">
        <v>15122</v>
      </c>
      <c r="I12500" t="s">
        <v>269</v>
      </c>
      <c r="J12500" t="s">
        <v>270</v>
      </c>
      <c r="K12500">
        <v>30.43956</v>
      </c>
      <c r="L12500">
        <v>-109.37945999999999</v>
      </c>
      <c r="M12500" s="1">
        <v>41540</v>
      </c>
      <c r="N12500" t="s">
        <v>273</v>
      </c>
      <c r="O12500">
        <v>336</v>
      </c>
      <c r="P12500" t="s">
        <v>274</v>
      </c>
      <c r="Q12500">
        <v>140.19999999999999</v>
      </c>
      <c r="R12500">
        <v>134.30000000000001</v>
      </c>
      <c r="S12500">
        <v>133.69999999999999</v>
      </c>
      <c r="T12500">
        <v>20.68</v>
      </c>
      <c r="U12500">
        <v>29.23</v>
      </c>
      <c r="V12500" t="s">
        <v>274</v>
      </c>
      <c r="W12500" t="s">
        <v>274</v>
      </c>
      <c r="X12500" t="s">
        <v>274</v>
      </c>
      <c r="Y12500" t="s">
        <v>274</v>
      </c>
    </row>
    <row r="12501" spans="1:25" x14ac:dyDescent="0.3">
      <c r="A12501" t="s">
        <v>15125</v>
      </c>
      <c r="B12501" t="s">
        <v>15118</v>
      </c>
      <c r="C12501" t="s">
        <v>15119</v>
      </c>
      <c r="D12501" t="s">
        <v>15120</v>
      </c>
      <c r="E12501" t="s">
        <v>966</v>
      </c>
      <c r="F12501" t="s">
        <v>15010</v>
      </c>
      <c r="G12501" t="s">
        <v>15121</v>
      </c>
      <c r="H12501" t="s">
        <v>15122</v>
      </c>
      <c r="I12501" t="s">
        <v>269</v>
      </c>
      <c r="J12501" t="s">
        <v>270</v>
      </c>
      <c r="K12501">
        <v>30.43956</v>
      </c>
      <c r="L12501">
        <v>-109.37945999999999</v>
      </c>
      <c r="M12501" s="1">
        <v>41693</v>
      </c>
      <c r="N12501" t="s">
        <v>273</v>
      </c>
      <c r="O12501" t="s">
        <v>274</v>
      </c>
      <c r="P12501" t="s">
        <v>274</v>
      </c>
      <c r="Q12501">
        <v>96.9</v>
      </c>
      <c r="R12501">
        <v>90.8</v>
      </c>
      <c r="S12501">
        <v>93.9</v>
      </c>
      <c r="T12501">
        <v>2.7</v>
      </c>
      <c r="U12501">
        <v>49.04</v>
      </c>
      <c r="V12501" t="s">
        <v>274</v>
      </c>
      <c r="W12501" t="s">
        <v>274</v>
      </c>
      <c r="X12501" t="s">
        <v>274</v>
      </c>
      <c r="Y12501" t="s">
        <v>274</v>
      </c>
    </row>
    <row r="12502" spans="1:25" x14ac:dyDescent="0.3">
      <c r="A12502" t="s">
        <v>15126</v>
      </c>
      <c r="B12502" t="s">
        <v>15118</v>
      </c>
      <c r="C12502" t="s">
        <v>15119</v>
      </c>
      <c r="D12502" t="s">
        <v>15120</v>
      </c>
      <c r="E12502" t="s">
        <v>966</v>
      </c>
      <c r="F12502" t="s">
        <v>15010</v>
      </c>
      <c r="G12502" t="s">
        <v>15121</v>
      </c>
      <c r="H12502" t="s">
        <v>15122</v>
      </c>
      <c r="I12502" t="s">
        <v>269</v>
      </c>
      <c r="J12502" t="s">
        <v>270</v>
      </c>
      <c r="K12502">
        <v>30.43956</v>
      </c>
      <c r="L12502">
        <v>-109.37945999999999</v>
      </c>
      <c r="M12502" s="1">
        <v>41875</v>
      </c>
      <c r="N12502" t="s">
        <v>273</v>
      </c>
      <c r="O12502">
        <v>1198</v>
      </c>
      <c r="P12502" t="s">
        <v>274</v>
      </c>
      <c r="Q12502">
        <v>99.1</v>
      </c>
      <c r="R12502">
        <v>120</v>
      </c>
      <c r="S12502">
        <v>121.1</v>
      </c>
      <c r="T12502" t="s">
        <v>277</v>
      </c>
      <c r="U12502">
        <v>10.82</v>
      </c>
      <c r="V12502" t="s">
        <v>274</v>
      </c>
      <c r="W12502" t="s">
        <v>274</v>
      </c>
      <c r="X12502" t="s">
        <v>274</v>
      </c>
      <c r="Y12502" t="s">
        <v>274</v>
      </c>
    </row>
    <row r="12503" spans="1:25" x14ac:dyDescent="0.3">
      <c r="A12503" t="s">
        <v>15127</v>
      </c>
      <c r="B12503" t="s">
        <v>15118</v>
      </c>
      <c r="C12503" t="s">
        <v>15119</v>
      </c>
      <c r="D12503" t="s">
        <v>15120</v>
      </c>
      <c r="E12503" t="s">
        <v>966</v>
      </c>
      <c r="F12503" t="s">
        <v>15010</v>
      </c>
      <c r="G12503" t="s">
        <v>15121</v>
      </c>
      <c r="H12503" t="s">
        <v>15122</v>
      </c>
      <c r="I12503" t="s">
        <v>269</v>
      </c>
      <c r="J12503" t="s">
        <v>270</v>
      </c>
      <c r="K12503">
        <v>30.43956</v>
      </c>
      <c r="L12503">
        <v>-109.37945999999999</v>
      </c>
      <c r="M12503" s="1">
        <v>42040</v>
      </c>
      <c r="N12503" t="s">
        <v>273</v>
      </c>
      <c r="O12503">
        <v>20</v>
      </c>
      <c r="P12503" t="s">
        <v>274</v>
      </c>
      <c r="Q12503">
        <v>84.9</v>
      </c>
      <c r="R12503">
        <v>84.9</v>
      </c>
      <c r="S12503">
        <v>84.7</v>
      </c>
      <c r="T12503" t="s">
        <v>277</v>
      </c>
      <c r="U12503" t="s">
        <v>273</v>
      </c>
      <c r="V12503" t="s">
        <v>274</v>
      </c>
      <c r="W12503" t="s">
        <v>274</v>
      </c>
      <c r="X12503" t="s">
        <v>274</v>
      </c>
      <c r="Y12503" t="s">
        <v>274</v>
      </c>
    </row>
    <row r="12504" spans="1:25" x14ac:dyDescent="0.3">
      <c r="A12504" t="s">
        <v>15128</v>
      </c>
      <c r="B12504" t="s">
        <v>15118</v>
      </c>
      <c r="C12504" t="s">
        <v>15119</v>
      </c>
      <c r="D12504" t="s">
        <v>15120</v>
      </c>
      <c r="E12504" t="s">
        <v>966</v>
      </c>
      <c r="F12504" t="s">
        <v>15010</v>
      </c>
      <c r="G12504" t="s">
        <v>15121</v>
      </c>
      <c r="H12504" t="s">
        <v>15122</v>
      </c>
      <c r="I12504" t="s">
        <v>269</v>
      </c>
      <c r="J12504" t="s">
        <v>270</v>
      </c>
      <c r="K12504">
        <v>30.43956</v>
      </c>
      <c r="L12504">
        <v>-109.37945999999999</v>
      </c>
      <c r="M12504" s="1">
        <v>42305</v>
      </c>
      <c r="N12504" t="s">
        <v>273</v>
      </c>
      <c r="O12504" t="s">
        <v>274</v>
      </c>
      <c r="P12504" t="s">
        <v>274</v>
      </c>
      <c r="Q12504">
        <v>87.1</v>
      </c>
      <c r="R12504">
        <v>87.1</v>
      </c>
      <c r="S12504">
        <v>84.1</v>
      </c>
      <c r="T12504" t="s">
        <v>277</v>
      </c>
      <c r="U12504">
        <v>18.13</v>
      </c>
      <c r="V12504" t="s">
        <v>274</v>
      </c>
      <c r="W12504" t="s">
        <v>274</v>
      </c>
      <c r="X12504" t="s">
        <v>274</v>
      </c>
      <c r="Y12504" t="s">
        <v>274</v>
      </c>
    </row>
    <row r="12505" spans="1:25" x14ac:dyDescent="0.3">
      <c r="A12505" t="s">
        <v>15129</v>
      </c>
      <c r="B12505" t="s">
        <v>15118</v>
      </c>
      <c r="C12505" t="s">
        <v>15119</v>
      </c>
      <c r="D12505" t="s">
        <v>15120</v>
      </c>
      <c r="E12505" t="s">
        <v>966</v>
      </c>
      <c r="F12505" t="s">
        <v>15010</v>
      </c>
      <c r="G12505" t="s">
        <v>15121</v>
      </c>
      <c r="H12505" t="s">
        <v>15122</v>
      </c>
      <c r="I12505" t="s">
        <v>269</v>
      </c>
      <c r="J12505" t="s">
        <v>270</v>
      </c>
      <c r="K12505">
        <v>30.43956</v>
      </c>
      <c r="L12505">
        <v>-109.37945999999999</v>
      </c>
      <c r="M12505" s="1">
        <v>42425</v>
      </c>
      <c r="N12505" t="s">
        <v>273</v>
      </c>
      <c r="O12505" t="s">
        <v>274</v>
      </c>
      <c r="P12505" t="s">
        <v>274</v>
      </c>
      <c r="Q12505">
        <v>114.2</v>
      </c>
      <c r="R12505">
        <v>114.2</v>
      </c>
      <c r="S12505">
        <v>84</v>
      </c>
      <c r="T12505" t="s">
        <v>277</v>
      </c>
      <c r="U12505">
        <v>24.13</v>
      </c>
      <c r="V12505" t="s">
        <v>274</v>
      </c>
      <c r="W12505" t="s">
        <v>274</v>
      </c>
      <c r="X12505" t="s">
        <v>274</v>
      </c>
      <c r="Y12505" t="s">
        <v>274</v>
      </c>
    </row>
    <row r="12506" spans="1:25" x14ac:dyDescent="0.3">
      <c r="A12506" t="s">
        <v>15130</v>
      </c>
      <c r="B12506" t="s">
        <v>15118</v>
      </c>
      <c r="C12506" t="s">
        <v>15119</v>
      </c>
      <c r="D12506" t="s">
        <v>15120</v>
      </c>
      <c r="E12506" t="s">
        <v>966</v>
      </c>
      <c r="F12506" t="s">
        <v>15010</v>
      </c>
      <c r="G12506" t="s">
        <v>15121</v>
      </c>
      <c r="H12506" t="s">
        <v>15122</v>
      </c>
      <c r="I12506" t="s">
        <v>269</v>
      </c>
      <c r="J12506" t="s">
        <v>270</v>
      </c>
      <c r="K12506">
        <v>30.43956</v>
      </c>
      <c r="L12506">
        <v>-109.37945999999999</v>
      </c>
      <c r="M12506" s="1">
        <v>42662</v>
      </c>
      <c r="N12506" t="s">
        <v>273</v>
      </c>
      <c r="O12506">
        <v>52</v>
      </c>
      <c r="P12506" t="s">
        <v>274</v>
      </c>
      <c r="Q12506">
        <v>89</v>
      </c>
      <c r="R12506">
        <v>98.4</v>
      </c>
      <c r="S12506">
        <v>89.9</v>
      </c>
      <c r="T12506" t="s">
        <v>277</v>
      </c>
      <c r="U12506" t="s">
        <v>273</v>
      </c>
      <c r="V12506" t="s">
        <v>274</v>
      </c>
      <c r="W12506" t="s">
        <v>274</v>
      </c>
      <c r="X12506" t="s">
        <v>274</v>
      </c>
      <c r="Y12506" t="s">
        <v>274</v>
      </c>
    </row>
    <row r="12507" spans="1:25" x14ac:dyDescent="0.3">
      <c r="A12507" t="s">
        <v>15131</v>
      </c>
      <c r="B12507" t="s">
        <v>15118</v>
      </c>
      <c r="C12507" t="s">
        <v>15119</v>
      </c>
      <c r="D12507" t="s">
        <v>15120</v>
      </c>
      <c r="E12507" t="s">
        <v>966</v>
      </c>
      <c r="F12507" t="s">
        <v>15010</v>
      </c>
      <c r="G12507" t="s">
        <v>15121</v>
      </c>
      <c r="H12507" t="s">
        <v>15122</v>
      </c>
      <c r="I12507" t="s">
        <v>269</v>
      </c>
      <c r="J12507" t="s">
        <v>270</v>
      </c>
      <c r="K12507">
        <v>30.43956</v>
      </c>
      <c r="L12507">
        <v>-109.37945999999999</v>
      </c>
      <c r="M12507" s="1">
        <v>42859</v>
      </c>
      <c r="N12507">
        <v>82.86</v>
      </c>
      <c r="O12507">
        <v>20</v>
      </c>
      <c r="P12507" t="s">
        <v>274</v>
      </c>
      <c r="Q12507">
        <v>90.2</v>
      </c>
      <c r="R12507">
        <v>73.5</v>
      </c>
      <c r="S12507">
        <v>69.5</v>
      </c>
      <c r="T12507" t="s">
        <v>277</v>
      </c>
      <c r="U12507">
        <v>44</v>
      </c>
      <c r="V12507" t="s">
        <v>274</v>
      </c>
      <c r="W12507" t="s">
        <v>274</v>
      </c>
      <c r="X12507" t="s">
        <v>274</v>
      </c>
      <c r="Y12507" t="s">
        <v>274</v>
      </c>
    </row>
    <row r="12508" spans="1:25" x14ac:dyDescent="0.3">
      <c r="A12508" t="s">
        <v>15132</v>
      </c>
      <c r="B12508" t="s">
        <v>15118</v>
      </c>
      <c r="C12508" t="s">
        <v>15119</v>
      </c>
      <c r="D12508" t="s">
        <v>15120</v>
      </c>
      <c r="E12508" t="s">
        <v>966</v>
      </c>
      <c r="F12508" t="s">
        <v>15010</v>
      </c>
      <c r="G12508" t="s">
        <v>15121</v>
      </c>
      <c r="H12508" t="s">
        <v>15122</v>
      </c>
      <c r="I12508" t="s">
        <v>269</v>
      </c>
      <c r="J12508" t="s">
        <v>270</v>
      </c>
      <c r="K12508">
        <v>30.43956</v>
      </c>
      <c r="L12508">
        <v>-109.37945999999999</v>
      </c>
      <c r="M12508" s="1">
        <v>43037</v>
      </c>
      <c r="N12508">
        <v>66</v>
      </c>
      <c r="O12508">
        <v>197</v>
      </c>
      <c r="P12508" t="s">
        <v>273</v>
      </c>
      <c r="Q12508">
        <v>104</v>
      </c>
      <c r="R12508">
        <v>73.900000000000006</v>
      </c>
      <c r="S12508">
        <v>25.3</v>
      </c>
      <c r="T12508" t="s">
        <v>277</v>
      </c>
      <c r="U12508">
        <v>32.590000000000003</v>
      </c>
      <c r="V12508" t="s">
        <v>274</v>
      </c>
      <c r="W12508" t="s">
        <v>274</v>
      </c>
      <c r="X12508" t="s">
        <v>274</v>
      </c>
      <c r="Y12508" t="s">
        <v>274</v>
      </c>
    </row>
    <row r="12509" spans="1:25" x14ac:dyDescent="0.3">
      <c r="A12509" t="s">
        <v>15133</v>
      </c>
      <c r="B12509" t="s">
        <v>15118</v>
      </c>
      <c r="C12509" t="s">
        <v>15119</v>
      </c>
      <c r="D12509" t="s">
        <v>15120</v>
      </c>
      <c r="E12509" t="s">
        <v>966</v>
      </c>
      <c r="F12509" t="s">
        <v>15010</v>
      </c>
      <c r="G12509" t="s">
        <v>15121</v>
      </c>
      <c r="H12509" t="s">
        <v>15122</v>
      </c>
      <c r="I12509" t="s">
        <v>269</v>
      </c>
      <c r="J12509" t="s">
        <v>270</v>
      </c>
      <c r="K12509">
        <v>30.43956</v>
      </c>
      <c r="L12509">
        <v>-109.37945999999999</v>
      </c>
      <c r="M12509" s="1">
        <v>43228</v>
      </c>
      <c r="N12509" t="s">
        <v>273</v>
      </c>
      <c r="O12509">
        <v>20</v>
      </c>
      <c r="P12509" t="s">
        <v>273</v>
      </c>
      <c r="Q12509">
        <v>97.2</v>
      </c>
      <c r="R12509">
        <v>57.6</v>
      </c>
      <c r="S12509">
        <v>33.4</v>
      </c>
      <c r="T12509" t="s">
        <v>277</v>
      </c>
      <c r="U12509" t="s">
        <v>273</v>
      </c>
      <c r="V12509" t="s">
        <v>274</v>
      </c>
      <c r="W12509" t="s">
        <v>274</v>
      </c>
      <c r="X12509" t="s">
        <v>274</v>
      </c>
      <c r="Y12509" t="s">
        <v>274</v>
      </c>
    </row>
    <row r="12510" spans="1:25" x14ac:dyDescent="0.3">
      <c r="A12510" t="s">
        <v>15134</v>
      </c>
      <c r="B12510" t="s">
        <v>15118</v>
      </c>
      <c r="C12510" t="s">
        <v>15119</v>
      </c>
      <c r="D12510" t="s">
        <v>15120</v>
      </c>
      <c r="E12510" t="s">
        <v>966</v>
      </c>
      <c r="F12510" t="s">
        <v>15010</v>
      </c>
      <c r="G12510" t="s">
        <v>15121</v>
      </c>
      <c r="H12510" t="s">
        <v>15122</v>
      </c>
      <c r="I12510" t="s">
        <v>269</v>
      </c>
      <c r="J12510" t="s">
        <v>270</v>
      </c>
      <c r="K12510">
        <v>30.43956</v>
      </c>
      <c r="L12510">
        <v>-109.37945999999999</v>
      </c>
      <c r="M12510" s="1">
        <v>43305</v>
      </c>
      <c r="N12510">
        <v>16.5</v>
      </c>
      <c r="O12510">
        <v>4611</v>
      </c>
      <c r="P12510" t="s">
        <v>273</v>
      </c>
      <c r="Q12510">
        <v>104.6</v>
      </c>
      <c r="R12510">
        <v>54.7</v>
      </c>
      <c r="S12510" t="s">
        <v>273</v>
      </c>
      <c r="T12510" t="s">
        <v>277</v>
      </c>
      <c r="U12510">
        <v>15.12</v>
      </c>
      <c r="V12510" t="s">
        <v>274</v>
      </c>
      <c r="W12510" t="s">
        <v>274</v>
      </c>
      <c r="X12510" t="s">
        <v>274</v>
      </c>
      <c r="Y12510" t="s">
        <v>274</v>
      </c>
    </row>
    <row r="12511" spans="1:25" x14ac:dyDescent="0.3">
      <c r="A12511" t="s">
        <v>15135</v>
      </c>
      <c r="B12511" t="s">
        <v>15118</v>
      </c>
      <c r="C12511" t="s">
        <v>15119</v>
      </c>
      <c r="D12511" t="s">
        <v>15120</v>
      </c>
      <c r="E12511" t="s">
        <v>966</v>
      </c>
      <c r="F12511" t="s">
        <v>15010</v>
      </c>
      <c r="G12511" t="s">
        <v>15121</v>
      </c>
      <c r="H12511" t="s">
        <v>15122</v>
      </c>
      <c r="I12511" t="s">
        <v>269</v>
      </c>
      <c r="J12511" t="s">
        <v>270</v>
      </c>
      <c r="K12511">
        <v>30.43956</v>
      </c>
      <c r="L12511">
        <v>-109.37945999999999</v>
      </c>
      <c r="M12511" s="1">
        <v>43455</v>
      </c>
      <c r="N12511">
        <v>52.31</v>
      </c>
      <c r="O12511" t="s">
        <v>273</v>
      </c>
      <c r="P12511" t="s">
        <v>273</v>
      </c>
      <c r="Q12511">
        <v>86.7</v>
      </c>
      <c r="R12511">
        <v>82</v>
      </c>
      <c r="S12511">
        <v>78.599999999999994</v>
      </c>
      <c r="T12511" t="s">
        <v>277</v>
      </c>
      <c r="U12511">
        <v>16.72</v>
      </c>
      <c r="V12511" t="s">
        <v>274</v>
      </c>
      <c r="W12511" t="s">
        <v>274</v>
      </c>
      <c r="X12511" t="s">
        <v>274</v>
      </c>
      <c r="Y12511" t="s">
        <v>274</v>
      </c>
    </row>
    <row r="12512" spans="1:25" x14ac:dyDescent="0.3">
      <c r="A12512" t="s">
        <v>15136</v>
      </c>
      <c r="B12512" t="s">
        <v>15118</v>
      </c>
      <c r="C12512" t="s">
        <v>15119</v>
      </c>
      <c r="D12512" t="s">
        <v>15120</v>
      </c>
      <c r="E12512" t="s">
        <v>966</v>
      </c>
      <c r="F12512" t="s">
        <v>15010</v>
      </c>
      <c r="G12512" t="s">
        <v>15121</v>
      </c>
      <c r="H12512" t="s">
        <v>15122</v>
      </c>
      <c r="I12512" t="s">
        <v>269</v>
      </c>
      <c r="J12512" t="s">
        <v>270</v>
      </c>
      <c r="K12512">
        <v>30.43956</v>
      </c>
      <c r="L12512">
        <v>-109.37945999999999</v>
      </c>
      <c r="M12512" s="1">
        <v>44066</v>
      </c>
      <c r="N12512" t="s">
        <v>273</v>
      </c>
      <c r="O12512">
        <v>323</v>
      </c>
      <c r="P12512" t="s">
        <v>273</v>
      </c>
      <c r="Q12512">
        <v>112.6</v>
      </c>
      <c r="R12512">
        <v>77.900000000000006</v>
      </c>
      <c r="S12512">
        <v>29.7</v>
      </c>
      <c r="T12512" t="s">
        <v>277</v>
      </c>
      <c r="U12512" t="s">
        <v>273</v>
      </c>
      <c r="V12512" t="s">
        <v>274</v>
      </c>
      <c r="X12512" t="s">
        <v>274</v>
      </c>
    </row>
    <row r="12513" spans="1:25" x14ac:dyDescent="0.3">
      <c r="A12513" t="s">
        <v>15139</v>
      </c>
      <c r="B12513" t="s">
        <v>15137</v>
      </c>
      <c r="C12513" t="s">
        <v>15138</v>
      </c>
      <c r="D12513" t="s">
        <v>15120</v>
      </c>
      <c r="E12513" t="s">
        <v>966</v>
      </c>
      <c r="F12513" t="s">
        <v>15010</v>
      </c>
      <c r="G12513" t="s">
        <v>15121</v>
      </c>
      <c r="H12513" t="s">
        <v>15122</v>
      </c>
      <c r="I12513" t="s">
        <v>314</v>
      </c>
      <c r="J12513" t="s">
        <v>270</v>
      </c>
      <c r="K12513">
        <v>30.454362</v>
      </c>
      <c r="L12513">
        <v>-109.37774899999999</v>
      </c>
      <c r="M12513" s="1">
        <v>41382</v>
      </c>
      <c r="N12513">
        <v>15.5</v>
      </c>
      <c r="O12513" t="s">
        <v>274</v>
      </c>
      <c r="P12513" t="s">
        <v>274</v>
      </c>
      <c r="T12513">
        <v>5.23</v>
      </c>
      <c r="U12513">
        <v>19.7</v>
      </c>
      <c r="V12513" t="s">
        <v>274</v>
      </c>
      <c r="W12513" t="s">
        <v>274</v>
      </c>
      <c r="X12513" t="s">
        <v>274</v>
      </c>
      <c r="Y12513" t="s">
        <v>274</v>
      </c>
    </row>
    <row r="12514" spans="1:25" x14ac:dyDescent="0.3">
      <c r="A12514" t="s">
        <v>15140</v>
      </c>
      <c r="B12514" t="s">
        <v>15137</v>
      </c>
      <c r="C12514" t="s">
        <v>15138</v>
      </c>
      <c r="D12514" t="s">
        <v>15120</v>
      </c>
      <c r="E12514" t="s">
        <v>966</v>
      </c>
      <c r="F12514" t="s">
        <v>15010</v>
      </c>
      <c r="G12514" t="s">
        <v>15121</v>
      </c>
      <c r="H12514" t="s">
        <v>15122</v>
      </c>
      <c r="I12514" t="s">
        <v>314</v>
      </c>
      <c r="J12514" t="s">
        <v>270</v>
      </c>
      <c r="K12514">
        <v>30.454362</v>
      </c>
      <c r="L12514">
        <v>-109.37774899999999</v>
      </c>
      <c r="M12514" s="1">
        <v>41540</v>
      </c>
      <c r="N12514" t="s">
        <v>273</v>
      </c>
      <c r="O12514">
        <v>161</v>
      </c>
      <c r="P12514">
        <v>10</v>
      </c>
      <c r="Q12514">
        <v>144.5</v>
      </c>
      <c r="R12514">
        <v>112.3</v>
      </c>
      <c r="S12514">
        <v>106.6</v>
      </c>
      <c r="T12514">
        <v>18.7</v>
      </c>
      <c r="U12514">
        <v>25.17</v>
      </c>
      <c r="V12514" t="s">
        <v>274</v>
      </c>
      <c r="W12514" t="s">
        <v>274</v>
      </c>
      <c r="X12514" t="s">
        <v>274</v>
      </c>
      <c r="Y12514" t="s">
        <v>274</v>
      </c>
    </row>
    <row r="12515" spans="1:25" x14ac:dyDescent="0.3">
      <c r="A12515" t="s">
        <v>15141</v>
      </c>
      <c r="B12515" t="s">
        <v>15137</v>
      </c>
      <c r="C12515" t="s">
        <v>15138</v>
      </c>
      <c r="D12515" t="s">
        <v>15120</v>
      </c>
      <c r="E12515" t="s">
        <v>966</v>
      </c>
      <c r="F12515" t="s">
        <v>15010</v>
      </c>
      <c r="G12515" t="s">
        <v>15121</v>
      </c>
      <c r="H12515" t="s">
        <v>15122</v>
      </c>
      <c r="I12515" t="s">
        <v>314</v>
      </c>
      <c r="J12515" t="s">
        <v>270</v>
      </c>
      <c r="K12515">
        <v>30.454362</v>
      </c>
      <c r="L12515">
        <v>-109.37774899999999</v>
      </c>
      <c r="M12515" s="1">
        <v>41693</v>
      </c>
      <c r="N12515" t="s">
        <v>273</v>
      </c>
      <c r="O12515" t="s">
        <v>274</v>
      </c>
      <c r="P12515" t="s">
        <v>274</v>
      </c>
      <c r="Q12515">
        <v>105.1</v>
      </c>
      <c r="R12515">
        <v>95.7</v>
      </c>
      <c r="S12515">
        <v>91.5</v>
      </c>
      <c r="T12515">
        <v>2.1</v>
      </c>
      <c r="U12515">
        <v>49.85</v>
      </c>
      <c r="V12515" t="s">
        <v>274</v>
      </c>
      <c r="W12515" t="s">
        <v>274</v>
      </c>
      <c r="X12515" t="s">
        <v>274</v>
      </c>
      <c r="Y12515" t="s">
        <v>274</v>
      </c>
    </row>
    <row r="12516" spans="1:25" x14ac:dyDescent="0.3">
      <c r="A12516" t="s">
        <v>15142</v>
      </c>
      <c r="B12516" t="s">
        <v>15137</v>
      </c>
      <c r="C12516" t="s">
        <v>15138</v>
      </c>
      <c r="D12516" t="s">
        <v>15120</v>
      </c>
      <c r="E12516" t="s">
        <v>966</v>
      </c>
      <c r="F12516" t="s">
        <v>15010</v>
      </c>
      <c r="G12516" t="s">
        <v>15121</v>
      </c>
      <c r="H12516" t="s">
        <v>15122</v>
      </c>
      <c r="I12516" t="s">
        <v>314</v>
      </c>
      <c r="J12516" t="s">
        <v>270</v>
      </c>
      <c r="K12516">
        <v>30.454362</v>
      </c>
      <c r="L12516">
        <v>-109.37774899999999</v>
      </c>
      <c r="M12516" s="1">
        <v>41875</v>
      </c>
      <c r="N12516" t="s">
        <v>273</v>
      </c>
      <c r="O12516">
        <v>697</v>
      </c>
      <c r="P12516" t="s">
        <v>274</v>
      </c>
      <c r="Q12516">
        <v>100.8</v>
      </c>
      <c r="T12516" t="s">
        <v>277</v>
      </c>
      <c r="U12516" t="s">
        <v>273</v>
      </c>
      <c r="V12516" t="s">
        <v>274</v>
      </c>
      <c r="W12516" t="s">
        <v>274</v>
      </c>
      <c r="X12516" t="s">
        <v>274</v>
      </c>
      <c r="Y12516" t="s">
        <v>274</v>
      </c>
    </row>
    <row r="12517" spans="1:25" x14ac:dyDescent="0.3">
      <c r="A12517" t="s">
        <v>15143</v>
      </c>
      <c r="B12517" t="s">
        <v>15137</v>
      </c>
      <c r="C12517" t="s">
        <v>15138</v>
      </c>
      <c r="D12517" t="s">
        <v>15120</v>
      </c>
      <c r="E12517" t="s">
        <v>966</v>
      </c>
      <c r="F12517" t="s">
        <v>15010</v>
      </c>
      <c r="G12517" t="s">
        <v>15121</v>
      </c>
      <c r="H12517" t="s">
        <v>15122</v>
      </c>
      <c r="I12517" t="s">
        <v>314</v>
      </c>
      <c r="J12517" t="s">
        <v>270</v>
      </c>
      <c r="K12517">
        <v>30.454362</v>
      </c>
      <c r="L12517">
        <v>-109.37774899999999</v>
      </c>
      <c r="M12517" s="1">
        <v>42040</v>
      </c>
      <c r="N12517">
        <v>44</v>
      </c>
      <c r="O12517">
        <v>10</v>
      </c>
      <c r="P12517" t="s">
        <v>274</v>
      </c>
      <c r="Q12517">
        <v>95</v>
      </c>
      <c r="R12517">
        <v>86.1</v>
      </c>
      <c r="S12517">
        <v>83.2</v>
      </c>
      <c r="T12517" t="s">
        <v>277</v>
      </c>
      <c r="U12517" t="s">
        <v>273</v>
      </c>
      <c r="V12517" t="s">
        <v>274</v>
      </c>
      <c r="W12517" t="s">
        <v>274</v>
      </c>
      <c r="X12517" t="s">
        <v>274</v>
      </c>
      <c r="Y12517" t="s">
        <v>274</v>
      </c>
    </row>
    <row r="12518" spans="1:25" x14ac:dyDescent="0.3">
      <c r="A12518" t="s">
        <v>15144</v>
      </c>
      <c r="B12518" t="s">
        <v>15137</v>
      </c>
      <c r="C12518" t="s">
        <v>15138</v>
      </c>
      <c r="D12518" t="s">
        <v>15120</v>
      </c>
      <c r="E12518" t="s">
        <v>966</v>
      </c>
      <c r="F12518" t="s">
        <v>15010</v>
      </c>
      <c r="G12518" t="s">
        <v>15121</v>
      </c>
      <c r="H12518" t="s">
        <v>15122</v>
      </c>
      <c r="I12518" t="s">
        <v>314</v>
      </c>
      <c r="J12518" t="s">
        <v>270</v>
      </c>
      <c r="K12518">
        <v>30.454362</v>
      </c>
      <c r="L12518">
        <v>-109.37774899999999</v>
      </c>
      <c r="M12518" s="1">
        <v>42305</v>
      </c>
      <c r="N12518" t="s">
        <v>273</v>
      </c>
      <c r="O12518">
        <v>31</v>
      </c>
      <c r="P12518" t="s">
        <v>274</v>
      </c>
      <c r="Q12518">
        <v>94.5</v>
      </c>
      <c r="R12518">
        <v>88.3</v>
      </c>
      <c r="S12518">
        <v>67.900000000000006</v>
      </c>
      <c r="T12518" t="s">
        <v>277</v>
      </c>
      <c r="U12518">
        <v>14.83</v>
      </c>
      <c r="V12518" t="s">
        <v>274</v>
      </c>
      <c r="W12518" t="s">
        <v>274</v>
      </c>
      <c r="X12518" t="s">
        <v>274</v>
      </c>
      <c r="Y12518" t="s">
        <v>274</v>
      </c>
    </row>
    <row r="12519" spans="1:25" x14ac:dyDescent="0.3">
      <c r="A12519" t="s">
        <v>15145</v>
      </c>
      <c r="B12519" t="s">
        <v>15137</v>
      </c>
      <c r="C12519" t="s">
        <v>15138</v>
      </c>
      <c r="D12519" t="s">
        <v>15120</v>
      </c>
      <c r="E12519" t="s">
        <v>966</v>
      </c>
      <c r="F12519" t="s">
        <v>15010</v>
      </c>
      <c r="G12519" t="s">
        <v>15121</v>
      </c>
      <c r="H12519" t="s">
        <v>15122</v>
      </c>
      <c r="I12519" t="s">
        <v>314</v>
      </c>
      <c r="J12519" t="s">
        <v>270</v>
      </c>
      <c r="K12519">
        <v>30.454362</v>
      </c>
      <c r="L12519">
        <v>-109.37774899999999</v>
      </c>
      <c r="M12519" s="1">
        <v>42425</v>
      </c>
      <c r="N12519" t="s">
        <v>273</v>
      </c>
      <c r="O12519" t="s">
        <v>274</v>
      </c>
      <c r="P12519" t="s">
        <v>274</v>
      </c>
      <c r="Q12519">
        <v>105.1</v>
      </c>
      <c r="R12519">
        <v>105.8</v>
      </c>
      <c r="S12519">
        <v>103.6</v>
      </c>
      <c r="T12519">
        <v>6.58</v>
      </c>
      <c r="U12519" t="s">
        <v>273</v>
      </c>
      <c r="V12519" t="s">
        <v>274</v>
      </c>
      <c r="W12519" t="s">
        <v>274</v>
      </c>
      <c r="X12519" t="s">
        <v>274</v>
      </c>
    </row>
    <row r="12520" spans="1:25" x14ac:dyDescent="0.3">
      <c r="A12520" t="s">
        <v>15146</v>
      </c>
      <c r="B12520" t="s">
        <v>15137</v>
      </c>
      <c r="C12520" t="s">
        <v>15138</v>
      </c>
      <c r="D12520" t="s">
        <v>15120</v>
      </c>
      <c r="E12520" t="s">
        <v>966</v>
      </c>
      <c r="F12520" t="s">
        <v>15010</v>
      </c>
      <c r="G12520" t="s">
        <v>15121</v>
      </c>
      <c r="H12520" t="s">
        <v>15122</v>
      </c>
      <c r="I12520" t="s">
        <v>314</v>
      </c>
      <c r="J12520" t="s">
        <v>270</v>
      </c>
      <c r="K12520">
        <v>30.454362</v>
      </c>
      <c r="L12520">
        <v>-109.37774899999999</v>
      </c>
      <c r="M12520" s="1">
        <v>42662</v>
      </c>
      <c r="N12520" t="s">
        <v>273</v>
      </c>
      <c r="O12520">
        <v>10</v>
      </c>
      <c r="P12520" t="s">
        <v>274</v>
      </c>
      <c r="Q12520">
        <v>90.3</v>
      </c>
      <c r="R12520">
        <v>89.9</v>
      </c>
      <c r="S12520">
        <v>34.700000000000003</v>
      </c>
      <c r="T12520" t="s">
        <v>277</v>
      </c>
      <c r="U12520">
        <v>14.21</v>
      </c>
      <c r="V12520" t="s">
        <v>274</v>
      </c>
      <c r="W12520" t="s">
        <v>274</v>
      </c>
      <c r="X12520" t="s">
        <v>274</v>
      </c>
      <c r="Y12520" t="s">
        <v>274</v>
      </c>
    </row>
    <row r="12521" spans="1:25" x14ac:dyDescent="0.3">
      <c r="A12521" t="s">
        <v>15147</v>
      </c>
      <c r="B12521" t="s">
        <v>15137</v>
      </c>
      <c r="C12521" t="s">
        <v>15138</v>
      </c>
      <c r="D12521" t="s">
        <v>15120</v>
      </c>
      <c r="E12521" t="s">
        <v>966</v>
      </c>
      <c r="F12521" t="s">
        <v>15010</v>
      </c>
      <c r="G12521" t="s">
        <v>15121</v>
      </c>
      <c r="H12521" t="s">
        <v>15122</v>
      </c>
      <c r="I12521" t="s">
        <v>314</v>
      </c>
      <c r="J12521" t="s">
        <v>270</v>
      </c>
      <c r="K12521">
        <v>30.454362</v>
      </c>
      <c r="L12521">
        <v>-109.37774899999999</v>
      </c>
      <c r="M12521" s="1">
        <v>42859</v>
      </c>
      <c r="N12521">
        <v>17.5</v>
      </c>
      <c r="O12521" t="s">
        <v>274</v>
      </c>
      <c r="P12521" t="s">
        <v>274</v>
      </c>
      <c r="Q12521">
        <v>97.9</v>
      </c>
      <c r="R12521">
        <v>74.099999999999994</v>
      </c>
      <c r="S12521">
        <v>67.900000000000006</v>
      </c>
      <c r="T12521" t="s">
        <v>277</v>
      </c>
      <c r="U12521">
        <v>18.57</v>
      </c>
      <c r="V12521" t="s">
        <v>274</v>
      </c>
      <c r="W12521" t="s">
        <v>274</v>
      </c>
      <c r="X12521" t="s">
        <v>274</v>
      </c>
      <c r="Y12521" t="s">
        <v>274</v>
      </c>
    </row>
    <row r="12522" spans="1:25" x14ac:dyDescent="0.3">
      <c r="A12522" t="s">
        <v>15148</v>
      </c>
      <c r="B12522" t="s">
        <v>15137</v>
      </c>
      <c r="C12522" t="s">
        <v>15138</v>
      </c>
      <c r="D12522" t="s">
        <v>15120</v>
      </c>
      <c r="E12522" t="s">
        <v>966</v>
      </c>
      <c r="F12522" t="s">
        <v>15010</v>
      </c>
      <c r="G12522" t="s">
        <v>15121</v>
      </c>
      <c r="H12522" t="s">
        <v>15122</v>
      </c>
      <c r="I12522" t="s">
        <v>314</v>
      </c>
      <c r="J12522" t="s">
        <v>270</v>
      </c>
      <c r="K12522">
        <v>30.454362</v>
      </c>
      <c r="L12522">
        <v>-109.37774899999999</v>
      </c>
      <c r="M12522" s="1">
        <v>43037</v>
      </c>
      <c r="N12522">
        <v>153.33000000000001</v>
      </c>
      <c r="O12522" t="s">
        <v>273</v>
      </c>
      <c r="P12522" t="s">
        <v>273</v>
      </c>
      <c r="Q12522">
        <v>103.1</v>
      </c>
      <c r="R12522">
        <v>75.3</v>
      </c>
      <c r="S12522">
        <v>15.6</v>
      </c>
      <c r="T12522">
        <v>4.75</v>
      </c>
      <c r="U12522">
        <v>67.72</v>
      </c>
      <c r="V12522" t="s">
        <v>274</v>
      </c>
      <c r="W12522" t="s">
        <v>274</v>
      </c>
      <c r="X12522" t="s">
        <v>274</v>
      </c>
      <c r="Y12522" t="s">
        <v>274</v>
      </c>
    </row>
    <row r="12523" spans="1:25" x14ac:dyDescent="0.3">
      <c r="A12523" t="s">
        <v>15149</v>
      </c>
      <c r="B12523" t="s">
        <v>15137</v>
      </c>
      <c r="C12523" t="s">
        <v>15138</v>
      </c>
      <c r="D12523" t="s">
        <v>15120</v>
      </c>
      <c r="E12523" t="s">
        <v>966</v>
      </c>
      <c r="F12523" t="s">
        <v>15010</v>
      </c>
      <c r="G12523" t="s">
        <v>15121</v>
      </c>
      <c r="H12523" t="s">
        <v>15122</v>
      </c>
      <c r="I12523" t="s">
        <v>314</v>
      </c>
      <c r="J12523" t="s">
        <v>270</v>
      </c>
      <c r="K12523">
        <v>30.454362</v>
      </c>
      <c r="L12523">
        <v>-109.37774899999999</v>
      </c>
      <c r="M12523" s="1">
        <v>43228</v>
      </c>
      <c r="N12523" t="s">
        <v>273</v>
      </c>
      <c r="O12523" t="s">
        <v>273</v>
      </c>
      <c r="P12523" t="s">
        <v>273</v>
      </c>
      <c r="Q12523">
        <v>104.7</v>
      </c>
      <c r="R12523">
        <v>71.3</v>
      </c>
      <c r="S12523">
        <v>49.1</v>
      </c>
      <c r="T12523" t="s">
        <v>277</v>
      </c>
      <c r="U12523" t="s">
        <v>273</v>
      </c>
      <c r="V12523" t="s">
        <v>274</v>
      </c>
      <c r="W12523" t="s">
        <v>274</v>
      </c>
      <c r="X12523" t="s">
        <v>274</v>
      </c>
      <c r="Y12523" t="s">
        <v>274</v>
      </c>
    </row>
    <row r="12524" spans="1:25" x14ac:dyDescent="0.3">
      <c r="A12524" t="s">
        <v>15150</v>
      </c>
      <c r="B12524" t="s">
        <v>15137</v>
      </c>
      <c r="C12524" t="s">
        <v>15138</v>
      </c>
      <c r="D12524" t="s">
        <v>15120</v>
      </c>
      <c r="E12524" t="s">
        <v>966</v>
      </c>
      <c r="F12524" t="s">
        <v>15010</v>
      </c>
      <c r="G12524" t="s">
        <v>15121</v>
      </c>
      <c r="H12524" t="s">
        <v>15122</v>
      </c>
      <c r="I12524" t="s">
        <v>314</v>
      </c>
      <c r="J12524" t="s">
        <v>270</v>
      </c>
      <c r="K12524">
        <v>30.454362</v>
      </c>
      <c r="L12524">
        <v>-109.37774899999999</v>
      </c>
      <c r="M12524" s="1">
        <v>43305</v>
      </c>
      <c r="N12524">
        <v>18.5</v>
      </c>
      <c r="O12524">
        <v>10</v>
      </c>
      <c r="P12524" t="s">
        <v>273</v>
      </c>
      <c r="Q12524">
        <v>103.9</v>
      </c>
      <c r="R12524">
        <v>60.6</v>
      </c>
      <c r="S12524">
        <v>10.5</v>
      </c>
      <c r="T12524" t="s">
        <v>277</v>
      </c>
      <c r="U12524" t="s">
        <v>273</v>
      </c>
      <c r="V12524" t="s">
        <v>274</v>
      </c>
      <c r="W12524" t="s">
        <v>274</v>
      </c>
      <c r="X12524" t="s">
        <v>274</v>
      </c>
      <c r="Y12524" t="s">
        <v>274</v>
      </c>
    </row>
    <row r="12525" spans="1:25" x14ac:dyDescent="0.3">
      <c r="A12525" t="s">
        <v>15151</v>
      </c>
      <c r="B12525" t="s">
        <v>15137</v>
      </c>
      <c r="C12525" t="s">
        <v>15138</v>
      </c>
      <c r="D12525" t="s">
        <v>15120</v>
      </c>
      <c r="E12525" t="s">
        <v>966</v>
      </c>
      <c r="F12525" t="s">
        <v>15010</v>
      </c>
      <c r="G12525" t="s">
        <v>15121</v>
      </c>
      <c r="H12525" t="s">
        <v>15122</v>
      </c>
      <c r="I12525" t="s">
        <v>314</v>
      </c>
      <c r="J12525" t="s">
        <v>270</v>
      </c>
      <c r="K12525">
        <v>30.454362</v>
      </c>
      <c r="L12525">
        <v>-109.37774899999999</v>
      </c>
      <c r="M12525" s="1">
        <v>43455</v>
      </c>
      <c r="N12525">
        <v>13.5</v>
      </c>
      <c r="O12525">
        <v>20</v>
      </c>
      <c r="P12525" t="s">
        <v>273</v>
      </c>
      <c r="Q12525">
        <v>81</v>
      </c>
      <c r="R12525">
        <v>79.599999999999994</v>
      </c>
      <c r="S12525">
        <v>78.400000000000006</v>
      </c>
      <c r="T12525" t="s">
        <v>277</v>
      </c>
      <c r="U12525">
        <v>29.26</v>
      </c>
      <c r="V12525" t="s">
        <v>274</v>
      </c>
      <c r="W12525" t="s">
        <v>274</v>
      </c>
      <c r="X12525" t="s">
        <v>274</v>
      </c>
      <c r="Y12525" t="s">
        <v>274</v>
      </c>
    </row>
    <row r="12526" spans="1:25" x14ac:dyDescent="0.3">
      <c r="A12526" t="s">
        <v>15152</v>
      </c>
      <c r="B12526" t="s">
        <v>15137</v>
      </c>
      <c r="C12526" t="s">
        <v>15138</v>
      </c>
      <c r="D12526" t="s">
        <v>15120</v>
      </c>
      <c r="E12526" t="s">
        <v>966</v>
      </c>
      <c r="F12526" t="s">
        <v>15010</v>
      </c>
      <c r="G12526" t="s">
        <v>15121</v>
      </c>
      <c r="H12526" t="s">
        <v>15122</v>
      </c>
      <c r="I12526" t="s">
        <v>314</v>
      </c>
      <c r="J12526" t="s">
        <v>270</v>
      </c>
      <c r="K12526">
        <v>30.454362</v>
      </c>
      <c r="L12526">
        <v>-109.37774899999999</v>
      </c>
      <c r="M12526" s="1">
        <v>44066</v>
      </c>
      <c r="N12526" t="s">
        <v>273</v>
      </c>
      <c r="O12526">
        <v>218</v>
      </c>
      <c r="P12526" t="s">
        <v>273</v>
      </c>
      <c r="Q12526">
        <v>102.1</v>
      </c>
      <c r="R12526">
        <v>24.2</v>
      </c>
      <c r="S12526">
        <v>22.6</v>
      </c>
      <c r="T12526" t="s">
        <v>277</v>
      </c>
      <c r="U12526">
        <v>22.79</v>
      </c>
      <c r="V12526" t="s">
        <v>274</v>
      </c>
      <c r="X12526" t="s">
        <v>274</v>
      </c>
    </row>
    <row r="12527" spans="1:25" x14ac:dyDescent="0.3">
      <c r="A12527" t="s">
        <v>15155</v>
      </c>
      <c r="B12527" t="s">
        <v>15153</v>
      </c>
      <c r="C12527" t="s">
        <v>15154</v>
      </c>
      <c r="D12527" t="s">
        <v>15120</v>
      </c>
      <c r="E12527" t="s">
        <v>966</v>
      </c>
      <c r="F12527" t="s">
        <v>15010</v>
      </c>
      <c r="G12527" t="s">
        <v>15121</v>
      </c>
      <c r="H12527" t="s">
        <v>15122</v>
      </c>
      <c r="I12527" t="s">
        <v>314</v>
      </c>
      <c r="J12527" t="s">
        <v>270</v>
      </c>
      <c r="K12527">
        <v>30.47824</v>
      </c>
      <c r="L12527">
        <v>-109.36581</v>
      </c>
      <c r="M12527" s="1">
        <v>41383</v>
      </c>
      <c r="N12527">
        <v>19</v>
      </c>
      <c r="O12527" t="s">
        <v>274</v>
      </c>
      <c r="P12527" t="s">
        <v>274</v>
      </c>
      <c r="T12527">
        <v>4.51</v>
      </c>
      <c r="U12527">
        <v>25.216000000000001</v>
      </c>
      <c r="V12527" t="s">
        <v>274</v>
      </c>
      <c r="W12527" t="s">
        <v>274</v>
      </c>
      <c r="X12527" t="s">
        <v>274</v>
      </c>
      <c r="Y12527" t="s">
        <v>274</v>
      </c>
    </row>
    <row r="12528" spans="1:25" x14ac:dyDescent="0.3">
      <c r="A12528" t="s">
        <v>15156</v>
      </c>
      <c r="B12528" t="s">
        <v>15153</v>
      </c>
      <c r="C12528" t="s">
        <v>15154</v>
      </c>
      <c r="D12528" t="s">
        <v>15120</v>
      </c>
      <c r="E12528" t="s">
        <v>966</v>
      </c>
      <c r="F12528" t="s">
        <v>15010</v>
      </c>
      <c r="G12528" t="s">
        <v>15121</v>
      </c>
      <c r="H12528" t="s">
        <v>15122</v>
      </c>
      <c r="I12528" t="s">
        <v>314</v>
      </c>
      <c r="J12528" t="s">
        <v>270</v>
      </c>
      <c r="K12528">
        <v>30.47824</v>
      </c>
      <c r="L12528">
        <v>-109.36581</v>
      </c>
      <c r="M12528" s="1">
        <v>41540</v>
      </c>
      <c r="N12528" t="s">
        <v>273</v>
      </c>
      <c r="O12528">
        <v>20</v>
      </c>
      <c r="P12528" t="s">
        <v>274</v>
      </c>
      <c r="Q12528">
        <v>130.6</v>
      </c>
      <c r="R12528">
        <v>93.5</v>
      </c>
      <c r="S12528">
        <v>53</v>
      </c>
      <c r="T12528">
        <v>16.72</v>
      </c>
      <c r="U12528">
        <v>26.8</v>
      </c>
      <c r="V12528" t="s">
        <v>274</v>
      </c>
      <c r="W12528" t="s">
        <v>274</v>
      </c>
      <c r="X12528" t="s">
        <v>274</v>
      </c>
      <c r="Y12528" t="s">
        <v>274</v>
      </c>
    </row>
    <row r="12529" spans="1:25" x14ac:dyDescent="0.3">
      <c r="A12529" t="s">
        <v>15157</v>
      </c>
      <c r="B12529" t="s">
        <v>15153</v>
      </c>
      <c r="C12529" t="s">
        <v>15154</v>
      </c>
      <c r="D12529" t="s">
        <v>15120</v>
      </c>
      <c r="E12529" t="s">
        <v>966</v>
      </c>
      <c r="F12529" t="s">
        <v>15010</v>
      </c>
      <c r="G12529" t="s">
        <v>15121</v>
      </c>
      <c r="H12529" t="s">
        <v>15122</v>
      </c>
      <c r="I12529" t="s">
        <v>314</v>
      </c>
      <c r="J12529" t="s">
        <v>270</v>
      </c>
      <c r="K12529">
        <v>30.47824</v>
      </c>
      <c r="L12529">
        <v>-109.36581</v>
      </c>
      <c r="M12529" s="1">
        <v>41693</v>
      </c>
      <c r="N12529">
        <v>29</v>
      </c>
      <c r="O12529" t="s">
        <v>274</v>
      </c>
      <c r="P12529" t="s">
        <v>274</v>
      </c>
      <c r="Q12529">
        <v>111</v>
      </c>
      <c r="R12529">
        <v>90.8</v>
      </c>
      <c r="S12529">
        <v>88.2</v>
      </c>
      <c r="T12529">
        <v>2.37</v>
      </c>
      <c r="U12529">
        <v>51.46</v>
      </c>
      <c r="V12529" t="s">
        <v>274</v>
      </c>
      <c r="W12529" t="s">
        <v>274</v>
      </c>
      <c r="X12529" t="s">
        <v>274</v>
      </c>
      <c r="Y12529" t="s">
        <v>274</v>
      </c>
    </row>
    <row r="12530" spans="1:25" x14ac:dyDescent="0.3">
      <c r="A12530" t="s">
        <v>15158</v>
      </c>
      <c r="B12530" t="s">
        <v>15153</v>
      </c>
      <c r="C12530" t="s">
        <v>15154</v>
      </c>
      <c r="D12530" t="s">
        <v>15120</v>
      </c>
      <c r="E12530" t="s">
        <v>966</v>
      </c>
      <c r="F12530" t="s">
        <v>15010</v>
      </c>
      <c r="G12530" t="s">
        <v>15121</v>
      </c>
      <c r="H12530" t="s">
        <v>15122</v>
      </c>
      <c r="I12530" t="s">
        <v>314</v>
      </c>
      <c r="J12530" t="s">
        <v>270</v>
      </c>
      <c r="K12530">
        <v>30.47824</v>
      </c>
      <c r="L12530">
        <v>-109.36581</v>
      </c>
      <c r="M12530" s="1">
        <v>41875</v>
      </c>
      <c r="N12530" t="s">
        <v>273</v>
      </c>
      <c r="O12530">
        <v>288</v>
      </c>
      <c r="P12530" t="s">
        <v>274</v>
      </c>
      <c r="Q12530">
        <v>91.8</v>
      </c>
      <c r="T12530" t="s">
        <v>277</v>
      </c>
      <c r="U12530">
        <v>12.48</v>
      </c>
      <c r="V12530" t="s">
        <v>274</v>
      </c>
      <c r="W12530" t="s">
        <v>274</v>
      </c>
      <c r="X12530" t="s">
        <v>274</v>
      </c>
      <c r="Y12530" t="s">
        <v>274</v>
      </c>
    </row>
    <row r="12531" spans="1:25" x14ac:dyDescent="0.3">
      <c r="A12531" t="s">
        <v>15159</v>
      </c>
      <c r="B12531" t="s">
        <v>15153</v>
      </c>
      <c r="C12531" t="s">
        <v>15154</v>
      </c>
      <c r="D12531" t="s">
        <v>15120</v>
      </c>
      <c r="E12531" t="s">
        <v>966</v>
      </c>
      <c r="F12531" t="s">
        <v>15010</v>
      </c>
      <c r="G12531" t="s">
        <v>15121</v>
      </c>
      <c r="H12531" t="s">
        <v>15122</v>
      </c>
      <c r="I12531" t="s">
        <v>314</v>
      </c>
      <c r="J12531" t="s">
        <v>270</v>
      </c>
      <c r="K12531">
        <v>30.47824</v>
      </c>
      <c r="L12531">
        <v>-109.36581</v>
      </c>
      <c r="M12531" s="1">
        <v>42040</v>
      </c>
      <c r="N12531">
        <v>11</v>
      </c>
      <c r="O12531" t="s">
        <v>274</v>
      </c>
      <c r="P12531" t="s">
        <v>274</v>
      </c>
      <c r="Q12531">
        <v>95.6</v>
      </c>
      <c r="R12531">
        <v>84.8</v>
      </c>
      <c r="S12531">
        <v>76.3</v>
      </c>
      <c r="T12531" t="s">
        <v>277</v>
      </c>
      <c r="U12531" t="s">
        <v>273</v>
      </c>
      <c r="V12531" t="s">
        <v>274</v>
      </c>
      <c r="W12531" t="s">
        <v>274</v>
      </c>
      <c r="X12531" t="s">
        <v>274</v>
      </c>
      <c r="Y12531" t="s">
        <v>274</v>
      </c>
    </row>
    <row r="12532" spans="1:25" x14ac:dyDescent="0.3">
      <c r="A12532" t="s">
        <v>15160</v>
      </c>
      <c r="B12532" t="s">
        <v>15153</v>
      </c>
      <c r="C12532" t="s">
        <v>15154</v>
      </c>
      <c r="D12532" t="s">
        <v>15120</v>
      </c>
      <c r="E12532" t="s">
        <v>966</v>
      </c>
      <c r="F12532" t="s">
        <v>15010</v>
      </c>
      <c r="G12532" t="s">
        <v>15121</v>
      </c>
      <c r="H12532" t="s">
        <v>15122</v>
      </c>
      <c r="I12532" t="s">
        <v>314</v>
      </c>
      <c r="J12532" t="s">
        <v>270</v>
      </c>
      <c r="K12532">
        <v>30.47824</v>
      </c>
      <c r="L12532">
        <v>-109.36581</v>
      </c>
      <c r="M12532" s="1">
        <v>42305</v>
      </c>
      <c r="N12532" t="s">
        <v>273</v>
      </c>
      <c r="O12532">
        <v>41</v>
      </c>
      <c r="P12532" t="s">
        <v>274</v>
      </c>
      <c r="Q12532">
        <v>95.1</v>
      </c>
      <c r="R12532">
        <v>68</v>
      </c>
      <c r="S12532">
        <v>46.5</v>
      </c>
      <c r="T12532" t="s">
        <v>277</v>
      </c>
      <c r="U12532" t="s">
        <v>273</v>
      </c>
      <c r="V12532" t="s">
        <v>274</v>
      </c>
      <c r="W12532" t="s">
        <v>274</v>
      </c>
      <c r="X12532" t="s">
        <v>274</v>
      </c>
      <c r="Y12532" t="s">
        <v>274</v>
      </c>
    </row>
    <row r="12533" spans="1:25" x14ac:dyDescent="0.3">
      <c r="A12533" t="s">
        <v>15161</v>
      </c>
      <c r="B12533" t="s">
        <v>15153</v>
      </c>
      <c r="C12533" t="s">
        <v>15154</v>
      </c>
      <c r="D12533" t="s">
        <v>15120</v>
      </c>
      <c r="E12533" t="s">
        <v>966</v>
      </c>
      <c r="F12533" t="s">
        <v>15010</v>
      </c>
      <c r="G12533" t="s">
        <v>15121</v>
      </c>
      <c r="H12533" t="s">
        <v>15122</v>
      </c>
      <c r="I12533" t="s">
        <v>314</v>
      </c>
      <c r="J12533" t="s">
        <v>270</v>
      </c>
      <c r="K12533">
        <v>30.47824</v>
      </c>
      <c r="L12533">
        <v>-109.36581</v>
      </c>
      <c r="M12533" s="1">
        <v>42425</v>
      </c>
      <c r="N12533" t="s">
        <v>273</v>
      </c>
      <c r="O12533">
        <v>10</v>
      </c>
      <c r="P12533" t="s">
        <v>274</v>
      </c>
      <c r="Q12533">
        <v>114.1</v>
      </c>
      <c r="R12533">
        <v>105.2</v>
      </c>
      <c r="S12533">
        <v>95.6</v>
      </c>
      <c r="T12533">
        <v>6.34</v>
      </c>
      <c r="U12533">
        <v>25.06</v>
      </c>
      <c r="V12533" t="s">
        <v>274</v>
      </c>
      <c r="W12533" t="s">
        <v>274</v>
      </c>
      <c r="X12533" t="s">
        <v>274</v>
      </c>
      <c r="Y12533" t="s">
        <v>274</v>
      </c>
    </row>
    <row r="12534" spans="1:25" x14ac:dyDescent="0.3">
      <c r="A12534" t="s">
        <v>15162</v>
      </c>
      <c r="B12534" t="s">
        <v>15153</v>
      </c>
      <c r="C12534" t="s">
        <v>15154</v>
      </c>
      <c r="D12534" t="s">
        <v>15120</v>
      </c>
      <c r="E12534" t="s">
        <v>966</v>
      </c>
      <c r="F12534" t="s">
        <v>15010</v>
      </c>
      <c r="G12534" t="s">
        <v>15121</v>
      </c>
      <c r="H12534" t="s">
        <v>15122</v>
      </c>
      <c r="I12534" t="s">
        <v>314</v>
      </c>
      <c r="J12534" t="s">
        <v>270</v>
      </c>
      <c r="K12534">
        <v>30.47824</v>
      </c>
      <c r="L12534">
        <v>-109.36581</v>
      </c>
      <c r="M12534" s="1">
        <v>42662</v>
      </c>
      <c r="N12534" t="s">
        <v>273</v>
      </c>
      <c r="O12534">
        <v>10</v>
      </c>
      <c r="P12534" t="s">
        <v>274</v>
      </c>
      <c r="Q12534">
        <v>94.1</v>
      </c>
      <c r="R12534">
        <v>91</v>
      </c>
      <c r="S12534">
        <v>30.6</v>
      </c>
      <c r="T12534" t="s">
        <v>277</v>
      </c>
      <c r="U12534" t="s">
        <v>273</v>
      </c>
      <c r="V12534" t="s">
        <v>274</v>
      </c>
      <c r="W12534" t="s">
        <v>274</v>
      </c>
      <c r="X12534" t="s">
        <v>274</v>
      </c>
      <c r="Y12534" t="s">
        <v>274</v>
      </c>
    </row>
    <row r="12535" spans="1:25" x14ac:dyDescent="0.3">
      <c r="A12535" t="s">
        <v>15163</v>
      </c>
      <c r="B12535" t="s">
        <v>15153</v>
      </c>
      <c r="C12535" t="s">
        <v>15154</v>
      </c>
      <c r="D12535" t="s">
        <v>15120</v>
      </c>
      <c r="E12535" t="s">
        <v>966</v>
      </c>
      <c r="F12535" t="s">
        <v>15010</v>
      </c>
      <c r="G12535" t="s">
        <v>15121</v>
      </c>
      <c r="H12535" t="s">
        <v>15122</v>
      </c>
      <c r="I12535" t="s">
        <v>314</v>
      </c>
      <c r="J12535" t="s">
        <v>270</v>
      </c>
      <c r="K12535">
        <v>30.47824</v>
      </c>
      <c r="L12535">
        <v>-109.36581</v>
      </c>
      <c r="M12535" s="1">
        <v>42859</v>
      </c>
      <c r="N12535">
        <v>16</v>
      </c>
      <c r="O12535" t="s">
        <v>274</v>
      </c>
      <c r="P12535" t="s">
        <v>274</v>
      </c>
      <c r="Q12535">
        <v>85.7</v>
      </c>
      <c r="R12535">
        <v>73.8</v>
      </c>
      <c r="S12535">
        <v>63.4</v>
      </c>
      <c r="T12535" t="s">
        <v>277</v>
      </c>
      <c r="U12535" t="s">
        <v>273</v>
      </c>
      <c r="V12535" t="s">
        <v>274</v>
      </c>
      <c r="W12535" t="s">
        <v>274</v>
      </c>
      <c r="X12535" t="s">
        <v>274</v>
      </c>
      <c r="Y12535" t="s">
        <v>274</v>
      </c>
    </row>
    <row r="12536" spans="1:25" x14ac:dyDescent="0.3">
      <c r="A12536" t="s">
        <v>15164</v>
      </c>
      <c r="B12536" t="s">
        <v>15153</v>
      </c>
      <c r="C12536" t="s">
        <v>15154</v>
      </c>
      <c r="D12536" t="s">
        <v>15120</v>
      </c>
      <c r="E12536" t="s">
        <v>966</v>
      </c>
      <c r="F12536" t="s">
        <v>15010</v>
      </c>
      <c r="G12536" t="s">
        <v>15121</v>
      </c>
      <c r="H12536" t="s">
        <v>15122</v>
      </c>
      <c r="I12536" t="s">
        <v>314</v>
      </c>
      <c r="J12536" t="s">
        <v>270</v>
      </c>
      <c r="K12536">
        <v>30.47824</v>
      </c>
      <c r="L12536">
        <v>-109.36581</v>
      </c>
      <c r="M12536" s="1">
        <v>43037</v>
      </c>
      <c r="N12536">
        <v>39.29</v>
      </c>
      <c r="O12536" t="s">
        <v>273</v>
      </c>
      <c r="P12536" t="s">
        <v>273</v>
      </c>
      <c r="Q12536">
        <v>103.1</v>
      </c>
      <c r="R12536">
        <v>77.8</v>
      </c>
      <c r="S12536">
        <v>13.7</v>
      </c>
      <c r="T12536" t="s">
        <v>277</v>
      </c>
      <c r="V12536" t="s">
        <v>274</v>
      </c>
      <c r="W12536" t="s">
        <v>274</v>
      </c>
      <c r="X12536" t="s">
        <v>274</v>
      </c>
      <c r="Y12536" t="s">
        <v>274</v>
      </c>
    </row>
    <row r="12537" spans="1:25" x14ac:dyDescent="0.3">
      <c r="A12537" t="s">
        <v>15165</v>
      </c>
      <c r="B12537" t="s">
        <v>15153</v>
      </c>
      <c r="C12537" t="s">
        <v>15154</v>
      </c>
      <c r="D12537" t="s">
        <v>15120</v>
      </c>
      <c r="E12537" t="s">
        <v>966</v>
      </c>
      <c r="F12537" t="s">
        <v>15010</v>
      </c>
      <c r="G12537" t="s">
        <v>15121</v>
      </c>
      <c r="H12537" t="s">
        <v>15122</v>
      </c>
      <c r="I12537" t="s">
        <v>314</v>
      </c>
      <c r="J12537" t="s">
        <v>270</v>
      </c>
      <c r="K12537">
        <v>30.47824</v>
      </c>
      <c r="L12537">
        <v>-109.36581</v>
      </c>
      <c r="M12537" s="1">
        <v>43228</v>
      </c>
      <c r="N12537" t="s">
        <v>273</v>
      </c>
      <c r="O12537" t="s">
        <v>273</v>
      </c>
      <c r="P12537" t="s">
        <v>273</v>
      </c>
      <c r="Q12537">
        <v>105.3</v>
      </c>
      <c r="R12537">
        <v>63.7</v>
      </c>
      <c r="S12537">
        <v>33.1</v>
      </c>
      <c r="T12537" t="s">
        <v>277</v>
      </c>
      <c r="U12537" t="s">
        <v>273</v>
      </c>
      <c r="V12537" t="s">
        <v>274</v>
      </c>
      <c r="W12537" t="s">
        <v>274</v>
      </c>
      <c r="X12537" t="s">
        <v>274</v>
      </c>
      <c r="Y12537" t="s">
        <v>274</v>
      </c>
    </row>
    <row r="12538" spans="1:25" x14ac:dyDescent="0.3">
      <c r="A12538" t="s">
        <v>15166</v>
      </c>
      <c r="B12538" t="s">
        <v>15153</v>
      </c>
      <c r="C12538" t="s">
        <v>15154</v>
      </c>
      <c r="D12538" t="s">
        <v>15120</v>
      </c>
      <c r="E12538" t="s">
        <v>966</v>
      </c>
      <c r="F12538" t="s">
        <v>15010</v>
      </c>
      <c r="G12538" t="s">
        <v>15121</v>
      </c>
      <c r="H12538" t="s">
        <v>15122</v>
      </c>
      <c r="I12538" t="s">
        <v>314</v>
      </c>
      <c r="J12538" t="s">
        <v>270</v>
      </c>
      <c r="K12538">
        <v>30.47824</v>
      </c>
      <c r="L12538">
        <v>-109.36581</v>
      </c>
      <c r="M12538" s="1">
        <v>43305</v>
      </c>
      <c r="N12538">
        <v>30</v>
      </c>
      <c r="O12538" t="s">
        <v>273</v>
      </c>
      <c r="P12538" t="s">
        <v>273</v>
      </c>
      <c r="Q12538">
        <v>102.1</v>
      </c>
      <c r="R12538">
        <v>72.400000000000006</v>
      </c>
      <c r="S12538">
        <v>11.3</v>
      </c>
      <c r="T12538" t="s">
        <v>277</v>
      </c>
      <c r="U12538" t="s">
        <v>273</v>
      </c>
      <c r="V12538" t="s">
        <v>274</v>
      </c>
      <c r="W12538" t="s">
        <v>274</v>
      </c>
      <c r="X12538" t="s">
        <v>274</v>
      </c>
      <c r="Y12538" t="s">
        <v>274</v>
      </c>
    </row>
    <row r="12539" spans="1:25" x14ac:dyDescent="0.3">
      <c r="A12539" t="s">
        <v>15167</v>
      </c>
      <c r="B12539" t="s">
        <v>15153</v>
      </c>
      <c r="C12539" t="s">
        <v>15154</v>
      </c>
      <c r="D12539" t="s">
        <v>15120</v>
      </c>
      <c r="E12539" t="s">
        <v>966</v>
      </c>
      <c r="F12539" t="s">
        <v>15010</v>
      </c>
      <c r="G12539" t="s">
        <v>15121</v>
      </c>
      <c r="H12539" t="s">
        <v>15122</v>
      </c>
      <c r="I12539" t="s">
        <v>314</v>
      </c>
      <c r="J12539" t="s">
        <v>270</v>
      </c>
      <c r="K12539">
        <v>30.47824</v>
      </c>
      <c r="L12539">
        <v>-109.36581</v>
      </c>
      <c r="M12539" s="1">
        <v>43455</v>
      </c>
      <c r="N12539">
        <v>20.5</v>
      </c>
      <c r="O12539" t="s">
        <v>273</v>
      </c>
      <c r="P12539" t="s">
        <v>273</v>
      </c>
      <c r="Q12539">
        <v>79.2</v>
      </c>
      <c r="R12539">
        <v>78.2</v>
      </c>
      <c r="S12539">
        <v>78.2</v>
      </c>
      <c r="T12539" t="s">
        <v>277</v>
      </c>
      <c r="U12539" t="s">
        <v>273</v>
      </c>
      <c r="V12539" t="s">
        <v>274</v>
      </c>
      <c r="W12539" t="s">
        <v>274</v>
      </c>
      <c r="X12539" t="s">
        <v>274</v>
      </c>
      <c r="Y12539" t="s">
        <v>274</v>
      </c>
    </row>
    <row r="12540" spans="1:25" x14ac:dyDescent="0.3">
      <c r="A12540" t="s">
        <v>15168</v>
      </c>
      <c r="B12540" t="s">
        <v>15153</v>
      </c>
      <c r="C12540" t="s">
        <v>15154</v>
      </c>
      <c r="D12540" t="s">
        <v>15120</v>
      </c>
      <c r="E12540" t="s">
        <v>966</v>
      </c>
      <c r="F12540" t="s">
        <v>15010</v>
      </c>
      <c r="G12540" t="s">
        <v>15121</v>
      </c>
      <c r="H12540" t="s">
        <v>15122</v>
      </c>
      <c r="I12540" t="s">
        <v>314</v>
      </c>
      <c r="J12540" t="s">
        <v>270</v>
      </c>
      <c r="K12540">
        <v>30.47824</v>
      </c>
      <c r="L12540">
        <v>-109.36581</v>
      </c>
      <c r="M12540" s="1">
        <v>44066</v>
      </c>
      <c r="N12540">
        <v>29</v>
      </c>
      <c r="O12540">
        <v>146</v>
      </c>
      <c r="P12540" t="s">
        <v>273</v>
      </c>
      <c r="Q12540">
        <v>108.9</v>
      </c>
      <c r="R12540">
        <v>26.9</v>
      </c>
      <c r="S12540">
        <v>21.4</v>
      </c>
      <c r="T12540" t="s">
        <v>277</v>
      </c>
      <c r="U12540" t="s">
        <v>273</v>
      </c>
      <c r="V12540" t="s">
        <v>274</v>
      </c>
      <c r="X12540" t="s">
        <v>274</v>
      </c>
    </row>
    <row r="12541" spans="1:25" x14ac:dyDescent="0.3">
      <c r="A12541" t="s">
        <v>15171</v>
      </c>
      <c r="B12541" t="s">
        <v>15169</v>
      </c>
      <c r="C12541" t="s">
        <v>15170</v>
      </c>
      <c r="D12541" t="s">
        <v>15120</v>
      </c>
      <c r="E12541" t="s">
        <v>966</v>
      </c>
      <c r="F12541" t="s">
        <v>15010</v>
      </c>
      <c r="G12541" t="s">
        <v>15121</v>
      </c>
      <c r="H12541" t="s">
        <v>15122</v>
      </c>
      <c r="I12541" t="s">
        <v>314</v>
      </c>
      <c r="J12541" t="s">
        <v>270</v>
      </c>
      <c r="K12541">
        <v>30.548639999999999</v>
      </c>
      <c r="L12541">
        <v>-109.36624</v>
      </c>
      <c r="M12541" s="1">
        <v>41383</v>
      </c>
      <c r="N12541">
        <v>35</v>
      </c>
      <c r="O12541">
        <v>10</v>
      </c>
      <c r="P12541" t="s">
        <v>274</v>
      </c>
      <c r="T12541">
        <v>2.83</v>
      </c>
      <c r="U12541">
        <v>29.155999999999999</v>
      </c>
      <c r="V12541" t="s">
        <v>274</v>
      </c>
      <c r="W12541" t="s">
        <v>274</v>
      </c>
      <c r="X12541" t="s">
        <v>274</v>
      </c>
      <c r="Y12541" t="s">
        <v>274</v>
      </c>
    </row>
    <row r="12542" spans="1:25" x14ac:dyDescent="0.3">
      <c r="A12542" t="s">
        <v>15172</v>
      </c>
      <c r="B12542" t="s">
        <v>15169</v>
      </c>
      <c r="C12542" t="s">
        <v>15170</v>
      </c>
      <c r="D12542" t="s">
        <v>15120</v>
      </c>
      <c r="E12542" t="s">
        <v>966</v>
      </c>
      <c r="F12542" t="s">
        <v>15010</v>
      </c>
      <c r="G12542" t="s">
        <v>15121</v>
      </c>
      <c r="H12542" t="s">
        <v>15122</v>
      </c>
      <c r="I12542" t="s">
        <v>314</v>
      </c>
      <c r="J12542" t="s">
        <v>270</v>
      </c>
      <c r="K12542">
        <v>30.548639999999999</v>
      </c>
      <c r="L12542">
        <v>-109.36624</v>
      </c>
      <c r="M12542" s="1">
        <v>41540</v>
      </c>
      <c r="N12542" t="s">
        <v>273</v>
      </c>
      <c r="O12542">
        <v>272</v>
      </c>
      <c r="P12542" t="s">
        <v>274</v>
      </c>
      <c r="Q12542">
        <v>142.30000000000001</v>
      </c>
      <c r="R12542">
        <v>117.3</v>
      </c>
      <c r="S12542">
        <v>112.1</v>
      </c>
      <c r="T12542">
        <v>17.739999999999998</v>
      </c>
      <c r="U12542">
        <v>24.36</v>
      </c>
      <c r="V12542" t="s">
        <v>274</v>
      </c>
      <c r="W12542" t="s">
        <v>274</v>
      </c>
      <c r="X12542" t="s">
        <v>274</v>
      </c>
      <c r="Y12542" t="s">
        <v>274</v>
      </c>
    </row>
    <row r="12543" spans="1:25" x14ac:dyDescent="0.3">
      <c r="A12543" t="s">
        <v>15173</v>
      </c>
      <c r="B12543" t="s">
        <v>15169</v>
      </c>
      <c r="C12543" t="s">
        <v>15170</v>
      </c>
      <c r="D12543" t="s">
        <v>15120</v>
      </c>
      <c r="E12543" t="s">
        <v>966</v>
      </c>
      <c r="F12543" t="s">
        <v>15010</v>
      </c>
      <c r="G12543" t="s">
        <v>15121</v>
      </c>
      <c r="H12543" t="s">
        <v>15122</v>
      </c>
      <c r="I12543" t="s">
        <v>314</v>
      </c>
      <c r="J12543" t="s">
        <v>270</v>
      </c>
      <c r="K12543">
        <v>30.548639999999999</v>
      </c>
      <c r="L12543">
        <v>-109.36624</v>
      </c>
      <c r="M12543" s="1">
        <v>41693</v>
      </c>
      <c r="N12543">
        <v>81.67</v>
      </c>
      <c r="O12543">
        <v>10</v>
      </c>
      <c r="P12543" t="s">
        <v>274</v>
      </c>
      <c r="Q12543">
        <v>127.7</v>
      </c>
      <c r="R12543">
        <v>115.9</v>
      </c>
      <c r="S12543">
        <v>95.6</v>
      </c>
      <c r="T12543">
        <v>5.13</v>
      </c>
      <c r="U12543">
        <v>43.42</v>
      </c>
      <c r="V12543" t="s">
        <v>274</v>
      </c>
      <c r="W12543" t="s">
        <v>274</v>
      </c>
      <c r="X12543" t="s">
        <v>274</v>
      </c>
      <c r="Y12543" t="s">
        <v>274</v>
      </c>
    </row>
    <row r="12544" spans="1:25" x14ac:dyDescent="0.3">
      <c r="A12544" t="s">
        <v>15174</v>
      </c>
      <c r="B12544" t="s">
        <v>15169</v>
      </c>
      <c r="C12544" t="s">
        <v>15170</v>
      </c>
      <c r="D12544" t="s">
        <v>15120</v>
      </c>
      <c r="E12544" t="s">
        <v>966</v>
      </c>
      <c r="F12544" t="s">
        <v>15010</v>
      </c>
      <c r="G12544" t="s">
        <v>15121</v>
      </c>
      <c r="H12544" t="s">
        <v>15122</v>
      </c>
      <c r="I12544" t="s">
        <v>314</v>
      </c>
      <c r="J12544" t="s">
        <v>270</v>
      </c>
      <c r="K12544">
        <v>30.548639999999999</v>
      </c>
      <c r="L12544">
        <v>-109.36624</v>
      </c>
      <c r="M12544" s="1">
        <v>41875</v>
      </c>
      <c r="N12544">
        <v>1180</v>
      </c>
      <c r="O12544">
        <v>96</v>
      </c>
      <c r="P12544" t="s">
        <v>274</v>
      </c>
      <c r="Q12544">
        <v>116.8</v>
      </c>
      <c r="R12544">
        <v>64.2</v>
      </c>
      <c r="S12544">
        <v>20.5</v>
      </c>
      <c r="T12544">
        <v>4.3</v>
      </c>
      <c r="U12544">
        <v>57.74</v>
      </c>
      <c r="V12544" t="s">
        <v>274</v>
      </c>
      <c r="W12544" t="s">
        <v>274</v>
      </c>
      <c r="X12544" t="s">
        <v>274</v>
      </c>
      <c r="Y12544" t="s">
        <v>274</v>
      </c>
    </row>
    <row r="12545" spans="1:25" x14ac:dyDescent="0.3">
      <c r="A12545" t="s">
        <v>15175</v>
      </c>
      <c r="B12545" t="s">
        <v>15169</v>
      </c>
      <c r="C12545" t="s">
        <v>15170</v>
      </c>
      <c r="D12545" t="s">
        <v>15120</v>
      </c>
      <c r="E12545" t="s">
        <v>966</v>
      </c>
      <c r="F12545" t="s">
        <v>15010</v>
      </c>
      <c r="G12545" t="s">
        <v>15121</v>
      </c>
      <c r="H12545" t="s">
        <v>15122</v>
      </c>
      <c r="I12545" t="s">
        <v>314</v>
      </c>
      <c r="J12545" t="s">
        <v>270</v>
      </c>
      <c r="K12545">
        <v>30.548639999999999</v>
      </c>
      <c r="L12545">
        <v>-109.36624</v>
      </c>
      <c r="M12545" s="1">
        <v>42040</v>
      </c>
      <c r="N12545">
        <v>18</v>
      </c>
      <c r="O12545" t="s">
        <v>274</v>
      </c>
      <c r="P12545" t="s">
        <v>274</v>
      </c>
      <c r="Q12545">
        <v>90.8</v>
      </c>
      <c r="R12545">
        <v>86.1</v>
      </c>
      <c r="S12545">
        <v>80.400000000000006</v>
      </c>
      <c r="T12545" t="s">
        <v>277</v>
      </c>
      <c r="U12545" t="s">
        <v>273</v>
      </c>
      <c r="V12545" t="s">
        <v>274</v>
      </c>
      <c r="W12545" t="s">
        <v>274</v>
      </c>
      <c r="X12545" t="s">
        <v>274</v>
      </c>
      <c r="Y12545" t="s">
        <v>274</v>
      </c>
    </row>
    <row r="12546" spans="1:25" x14ac:dyDescent="0.3">
      <c r="A12546" t="s">
        <v>15176</v>
      </c>
      <c r="B12546" t="s">
        <v>15169</v>
      </c>
      <c r="C12546" t="s">
        <v>15170</v>
      </c>
      <c r="D12546" t="s">
        <v>15120</v>
      </c>
      <c r="E12546" t="s">
        <v>966</v>
      </c>
      <c r="F12546" t="s">
        <v>15010</v>
      </c>
      <c r="G12546" t="s">
        <v>15121</v>
      </c>
      <c r="H12546" t="s">
        <v>15122</v>
      </c>
      <c r="I12546" t="s">
        <v>314</v>
      </c>
      <c r="J12546" t="s">
        <v>270</v>
      </c>
      <c r="K12546">
        <v>30.548639999999999</v>
      </c>
      <c r="L12546">
        <v>-109.36624</v>
      </c>
      <c r="M12546" s="1">
        <v>42305</v>
      </c>
      <c r="N12546" t="s">
        <v>273</v>
      </c>
      <c r="O12546">
        <v>10</v>
      </c>
      <c r="P12546" t="s">
        <v>274</v>
      </c>
      <c r="Q12546">
        <v>100.6</v>
      </c>
      <c r="R12546">
        <v>88.3</v>
      </c>
      <c r="S12546">
        <v>68</v>
      </c>
      <c r="T12546" t="s">
        <v>277</v>
      </c>
      <c r="U12546">
        <v>16.48</v>
      </c>
      <c r="V12546" t="s">
        <v>274</v>
      </c>
      <c r="W12546" t="s">
        <v>274</v>
      </c>
      <c r="X12546" t="s">
        <v>274</v>
      </c>
      <c r="Y12546" t="s">
        <v>274</v>
      </c>
    </row>
    <row r="12547" spans="1:25" x14ac:dyDescent="0.3">
      <c r="A12547" t="s">
        <v>15177</v>
      </c>
      <c r="B12547" t="s">
        <v>15169</v>
      </c>
      <c r="C12547" t="s">
        <v>15170</v>
      </c>
      <c r="D12547" t="s">
        <v>15120</v>
      </c>
      <c r="E12547" t="s">
        <v>966</v>
      </c>
      <c r="F12547" t="s">
        <v>15010</v>
      </c>
      <c r="G12547" t="s">
        <v>15121</v>
      </c>
      <c r="H12547" t="s">
        <v>15122</v>
      </c>
      <c r="I12547" t="s">
        <v>314</v>
      </c>
      <c r="J12547" t="s">
        <v>270</v>
      </c>
      <c r="K12547">
        <v>30.548639999999999</v>
      </c>
      <c r="L12547">
        <v>-109.36624</v>
      </c>
      <c r="M12547" s="1">
        <v>42425</v>
      </c>
      <c r="N12547">
        <v>11</v>
      </c>
      <c r="O12547" t="s">
        <v>274</v>
      </c>
      <c r="P12547" t="s">
        <v>274</v>
      </c>
      <c r="Q12547">
        <v>84.5</v>
      </c>
      <c r="R12547">
        <v>82.7</v>
      </c>
      <c r="S12547">
        <v>75.2</v>
      </c>
      <c r="T12547">
        <v>6.12</v>
      </c>
      <c r="U12547">
        <v>20.420000000000002</v>
      </c>
      <c r="V12547" t="s">
        <v>274</v>
      </c>
      <c r="W12547" t="s">
        <v>274</v>
      </c>
      <c r="X12547" t="s">
        <v>274</v>
      </c>
      <c r="Y12547" t="s">
        <v>274</v>
      </c>
    </row>
    <row r="12548" spans="1:25" x14ac:dyDescent="0.3">
      <c r="A12548" t="s">
        <v>15178</v>
      </c>
      <c r="B12548" t="s">
        <v>15169</v>
      </c>
      <c r="C12548" t="s">
        <v>15170</v>
      </c>
      <c r="D12548" t="s">
        <v>15120</v>
      </c>
      <c r="E12548" t="s">
        <v>966</v>
      </c>
      <c r="F12548" t="s">
        <v>15010</v>
      </c>
      <c r="G12548" t="s">
        <v>15121</v>
      </c>
      <c r="H12548" t="s">
        <v>15122</v>
      </c>
      <c r="I12548" t="s">
        <v>314</v>
      </c>
      <c r="J12548" t="s">
        <v>270</v>
      </c>
      <c r="K12548">
        <v>30.548639999999999</v>
      </c>
      <c r="L12548">
        <v>-109.36624</v>
      </c>
      <c r="M12548" s="1">
        <v>42662</v>
      </c>
      <c r="N12548" t="s">
        <v>273</v>
      </c>
      <c r="O12548" t="s">
        <v>274</v>
      </c>
      <c r="P12548" t="s">
        <v>274</v>
      </c>
      <c r="Q12548">
        <v>95.7</v>
      </c>
      <c r="R12548">
        <v>93.5</v>
      </c>
      <c r="S12548">
        <v>76.900000000000006</v>
      </c>
      <c r="T12548" t="s">
        <v>277</v>
      </c>
      <c r="U12548">
        <v>25.92</v>
      </c>
      <c r="V12548" t="s">
        <v>274</v>
      </c>
      <c r="W12548" t="s">
        <v>274</v>
      </c>
      <c r="X12548" t="s">
        <v>274</v>
      </c>
      <c r="Y12548" t="s">
        <v>274</v>
      </c>
    </row>
    <row r="12549" spans="1:25" x14ac:dyDescent="0.3">
      <c r="A12549" t="s">
        <v>15179</v>
      </c>
      <c r="B12549" t="s">
        <v>15169</v>
      </c>
      <c r="C12549" t="s">
        <v>15170</v>
      </c>
      <c r="D12549" t="s">
        <v>15120</v>
      </c>
      <c r="E12549" t="s">
        <v>966</v>
      </c>
      <c r="F12549" t="s">
        <v>15010</v>
      </c>
      <c r="G12549" t="s">
        <v>15121</v>
      </c>
      <c r="H12549" t="s">
        <v>15122</v>
      </c>
      <c r="I12549" t="s">
        <v>314</v>
      </c>
      <c r="J12549" t="s">
        <v>270</v>
      </c>
      <c r="K12549">
        <v>30.548639999999999</v>
      </c>
      <c r="L12549">
        <v>-109.36624</v>
      </c>
      <c r="M12549" s="1">
        <v>42859</v>
      </c>
      <c r="N12549">
        <v>14</v>
      </c>
      <c r="O12549">
        <v>31</v>
      </c>
      <c r="P12549" t="s">
        <v>274</v>
      </c>
      <c r="R12549">
        <v>75.8</v>
      </c>
      <c r="S12549">
        <v>70.099999999999994</v>
      </c>
      <c r="T12549">
        <v>4.2699999999999996</v>
      </c>
      <c r="U12549">
        <v>16.04</v>
      </c>
      <c r="V12549" t="s">
        <v>274</v>
      </c>
      <c r="W12549" t="s">
        <v>274</v>
      </c>
      <c r="X12549" t="s">
        <v>274</v>
      </c>
      <c r="Y12549" t="s">
        <v>274</v>
      </c>
    </row>
    <row r="12550" spans="1:25" x14ac:dyDescent="0.3">
      <c r="A12550" t="s">
        <v>15180</v>
      </c>
      <c r="B12550" t="s">
        <v>15169</v>
      </c>
      <c r="C12550" t="s">
        <v>15170</v>
      </c>
      <c r="D12550" t="s">
        <v>15120</v>
      </c>
      <c r="E12550" t="s">
        <v>966</v>
      </c>
      <c r="F12550" t="s">
        <v>15010</v>
      </c>
      <c r="G12550" t="s">
        <v>15121</v>
      </c>
      <c r="H12550" t="s">
        <v>15122</v>
      </c>
      <c r="I12550" t="s">
        <v>314</v>
      </c>
      <c r="J12550" t="s">
        <v>270</v>
      </c>
      <c r="K12550">
        <v>30.548639999999999</v>
      </c>
      <c r="L12550">
        <v>-109.36624</v>
      </c>
      <c r="M12550" s="1">
        <v>43037</v>
      </c>
      <c r="N12550">
        <v>35.630000000000003</v>
      </c>
      <c r="O12550" t="s">
        <v>273</v>
      </c>
      <c r="P12550" t="s">
        <v>273</v>
      </c>
      <c r="Q12550">
        <v>101.4</v>
      </c>
      <c r="R12550">
        <v>91.1</v>
      </c>
      <c r="S12550">
        <v>82.7</v>
      </c>
      <c r="T12550">
        <v>6.33</v>
      </c>
      <c r="U12550">
        <v>39.69</v>
      </c>
      <c r="V12550" t="s">
        <v>274</v>
      </c>
      <c r="W12550" t="s">
        <v>274</v>
      </c>
      <c r="X12550" t="s">
        <v>274</v>
      </c>
      <c r="Y12550" t="s">
        <v>274</v>
      </c>
    </row>
    <row r="12551" spans="1:25" x14ac:dyDescent="0.3">
      <c r="A12551" t="s">
        <v>15181</v>
      </c>
      <c r="B12551" t="s">
        <v>15169</v>
      </c>
      <c r="C12551" t="s">
        <v>15170</v>
      </c>
      <c r="D12551" t="s">
        <v>15120</v>
      </c>
      <c r="E12551" t="s">
        <v>966</v>
      </c>
      <c r="F12551" t="s">
        <v>15010</v>
      </c>
      <c r="G12551" t="s">
        <v>15121</v>
      </c>
      <c r="H12551" t="s">
        <v>15122</v>
      </c>
      <c r="I12551" t="s">
        <v>314</v>
      </c>
      <c r="J12551" t="s">
        <v>270</v>
      </c>
      <c r="K12551">
        <v>30.548639999999999</v>
      </c>
      <c r="L12551">
        <v>-109.36624</v>
      </c>
      <c r="M12551" s="1">
        <v>43228</v>
      </c>
      <c r="N12551" t="s">
        <v>273</v>
      </c>
      <c r="O12551" t="s">
        <v>273</v>
      </c>
      <c r="P12551" t="s">
        <v>273</v>
      </c>
      <c r="Q12551">
        <v>120.2</v>
      </c>
      <c r="R12551">
        <v>78.3</v>
      </c>
      <c r="S12551">
        <v>53.6</v>
      </c>
      <c r="T12551" t="s">
        <v>277</v>
      </c>
      <c r="U12551" t="s">
        <v>273</v>
      </c>
      <c r="V12551" t="s">
        <v>274</v>
      </c>
      <c r="W12551" t="s">
        <v>274</v>
      </c>
      <c r="X12551" t="s">
        <v>274</v>
      </c>
      <c r="Y12551" t="s">
        <v>274</v>
      </c>
    </row>
    <row r="12552" spans="1:25" x14ac:dyDescent="0.3">
      <c r="A12552" t="s">
        <v>15182</v>
      </c>
      <c r="B12552" t="s">
        <v>15169</v>
      </c>
      <c r="C12552" t="s">
        <v>15170</v>
      </c>
      <c r="D12552" t="s">
        <v>15120</v>
      </c>
      <c r="E12552" t="s">
        <v>966</v>
      </c>
      <c r="F12552" t="s">
        <v>15010</v>
      </c>
      <c r="G12552" t="s">
        <v>15121</v>
      </c>
      <c r="H12552" t="s">
        <v>15122</v>
      </c>
      <c r="I12552" t="s">
        <v>314</v>
      </c>
      <c r="J12552" t="s">
        <v>270</v>
      </c>
      <c r="K12552">
        <v>30.548639999999999</v>
      </c>
      <c r="L12552">
        <v>-109.36624</v>
      </c>
      <c r="M12552" s="1">
        <v>43305</v>
      </c>
      <c r="N12552">
        <v>19</v>
      </c>
      <c r="O12552" t="s">
        <v>273</v>
      </c>
      <c r="P12552" t="s">
        <v>273</v>
      </c>
      <c r="Q12552">
        <v>101.9</v>
      </c>
      <c r="R12552">
        <v>71.900000000000006</v>
      </c>
      <c r="S12552">
        <v>18.3</v>
      </c>
      <c r="T12552" t="s">
        <v>277</v>
      </c>
      <c r="U12552" t="s">
        <v>273</v>
      </c>
      <c r="V12552" t="s">
        <v>274</v>
      </c>
      <c r="W12552" t="s">
        <v>274</v>
      </c>
      <c r="X12552" t="s">
        <v>274</v>
      </c>
      <c r="Y12552" t="s">
        <v>274</v>
      </c>
    </row>
    <row r="12553" spans="1:25" x14ac:dyDescent="0.3">
      <c r="A12553" t="s">
        <v>15183</v>
      </c>
      <c r="B12553" t="s">
        <v>15169</v>
      </c>
      <c r="C12553" t="s">
        <v>15170</v>
      </c>
      <c r="D12553" t="s">
        <v>15120</v>
      </c>
      <c r="E12553" t="s">
        <v>966</v>
      </c>
      <c r="F12553" t="s">
        <v>15010</v>
      </c>
      <c r="G12553" t="s">
        <v>15121</v>
      </c>
      <c r="H12553" t="s">
        <v>15122</v>
      </c>
      <c r="I12553" t="s">
        <v>314</v>
      </c>
      <c r="J12553" t="s">
        <v>270</v>
      </c>
      <c r="K12553">
        <v>30.548639999999999</v>
      </c>
      <c r="L12553">
        <v>-109.36624</v>
      </c>
      <c r="M12553" s="1">
        <v>43455</v>
      </c>
      <c r="N12553">
        <v>21.5</v>
      </c>
      <c r="O12553" t="s">
        <v>273</v>
      </c>
      <c r="P12553" t="s">
        <v>273</v>
      </c>
      <c r="Q12553">
        <v>80.900000000000006</v>
      </c>
      <c r="R12553">
        <v>80.8</v>
      </c>
      <c r="S12553">
        <v>80.900000000000006</v>
      </c>
      <c r="T12553" t="s">
        <v>277</v>
      </c>
      <c r="U12553" t="s">
        <v>273</v>
      </c>
      <c r="V12553" t="s">
        <v>274</v>
      </c>
      <c r="W12553" t="s">
        <v>274</v>
      </c>
      <c r="X12553" t="s">
        <v>274</v>
      </c>
      <c r="Y12553" t="s">
        <v>274</v>
      </c>
    </row>
    <row r="12554" spans="1:25" x14ac:dyDescent="0.3">
      <c r="A12554" t="s">
        <v>15184</v>
      </c>
      <c r="B12554" t="s">
        <v>15169</v>
      </c>
      <c r="C12554" t="s">
        <v>15170</v>
      </c>
      <c r="D12554" t="s">
        <v>15120</v>
      </c>
      <c r="E12554" t="s">
        <v>966</v>
      </c>
      <c r="F12554" t="s">
        <v>15010</v>
      </c>
      <c r="G12554" t="s">
        <v>15121</v>
      </c>
      <c r="H12554" t="s">
        <v>15122</v>
      </c>
      <c r="I12554" t="s">
        <v>314</v>
      </c>
      <c r="J12554" t="s">
        <v>270</v>
      </c>
      <c r="K12554">
        <v>30.548639999999999</v>
      </c>
      <c r="L12554">
        <v>-109.36624</v>
      </c>
      <c r="M12554" s="1">
        <v>44066</v>
      </c>
      <c r="N12554">
        <v>11.35</v>
      </c>
      <c r="O12554">
        <v>86</v>
      </c>
      <c r="P12554" t="s">
        <v>273</v>
      </c>
      <c r="Q12554">
        <v>112.8</v>
      </c>
      <c r="R12554">
        <v>95.1</v>
      </c>
      <c r="S12554">
        <v>25.3</v>
      </c>
      <c r="T12554" t="s">
        <v>277</v>
      </c>
      <c r="U12554" t="s">
        <v>273</v>
      </c>
      <c r="V12554" t="s">
        <v>274</v>
      </c>
      <c r="X12554" t="s">
        <v>274</v>
      </c>
    </row>
    <row r="12555" spans="1:25" x14ac:dyDescent="0.3">
      <c r="A12555" t="s">
        <v>15187</v>
      </c>
      <c r="B12555" t="s">
        <v>15185</v>
      </c>
      <c r="C12555" t="s">
        <v>15186</v>
      </c>
      <c r="D12555" t="s">
        <v>15120</v>
      </c>
      <c r="E12555" t="s">
        <v>966</v>
      </c>
      <c r="F12555" t="s">
        <v>15010</v>
      </c>
      <c r="G12555" t="s">
        <v>15121</v>
      </c>
      <c r="H12555" t="s">
        <v>15122</v>
      </c>
      <c r="I12555" t="s">
        <v>314</v>
      </c>
      <c r="J12555" t="s">
        <v>270</v>
      </c>
      <c r="K12555">
        <v>30.56758</v>
      </c>
      <c r="L12555">
        <v>-109.38124000000001</v>
      </c>
      <c r="M12555" s="1">
        <v>41383</v>
      </c>
      <c r="N12555">
        <v>50.555599999999998</v>
      </c>
      <c r="O12555">
        <v>10</v>
      </c>
      <c r="P12555" t="s">
        <v>274</v>
      </c>
      <c r="T12555">
        <v>6.55</v>
      </c>
      <c r="U12555">
        <v>23.64</v>
      </c>
      <c r="V12555" t="s">
        <v>274</v>
      </c>
      <c r="W12555" t="s">
        <v>274</v>
      </c>
      <c r="X12555" t="s">
        <v>274</v>
      </c>
      <c r="Y12555" t="s">
        <v>274</v>
      </c>
    </row>
    <row r="12556" spans="1:25" x14ac:dyDescent="0.3">
      <c r="A12556" t="s">
        <v>15188</v>
      </c>
      <c r="B12556" t="s">
        <v>15185</v>
      </c>
      <c r="C12556" t="s">
        <v>15186</v>
      </c>
      <c r="D12556" t="s">
        <v>15120</v>
      </c>
      <c r="E12556" t="s">
        <v>966</v>
      </c>
      <c r="F12556" t="s">
        <v>15010</v>
      </c>
      <c r="G12556" t="s">
        <v>15121</v>
      </c>
      <c r="H12556" t="s">
        <v>15122</v>
      </c>
      <c r="I12556" t="s">
        <v>314</v>
      </c>
      <c r="J12556" t="s">
        <v>270</v>
      </c>
      <c r="K12556">
        <v>30.56758</v>
      </c>
      <c r="L12556">
        <v>-109.38124000000001</v>
      </c>
      <c r="M12556" s="1">
        <v>41540</v>
      </c>
      <c r="N12556">
        <v>10.33</v>
      </c>
      <c r="O12556">
        <v>110</v>
      </c>
      <c r="P12556" t="s">
        <v>274</v>
      </c>
      <c r="Q12556">
        <v>149.19999999999999</v>
      </c>
      <c r="R12556">
        <v>124.5</v>
      </c>
      <c r="S12556">
        <v>114.1</v>
      </c>
      <c r="T12556">
        <v>17.02</v>
      </c>
      <c r="U12556">
        <v>20.3</v>
      </c>
      <c r="V12556" t="s">
        <v>274</v>
      </c>
      <c r="W12556" t="s">
        <v>274</v>
      </c>
      <c r="X12556" t="s">
        <v>274</v>
      </c>
      <c r="Y12556" t="s">
        <v>274</v>
      </c>
    </row>
    <row r="12557" spans="1:25" x14ac:dyDescent="0.3">
      <c r="A12557" t="s">
        <v>15189</v>
      </c>
      <c r="B12557" t="s">
        <v>15185</v>
      </c>
      <c r="C12557" t="s">
        <v>15186</v>
      </c>
      <c r="D12557" t="s">
        <v>15120</v>
      </c>
      <c r="E12557" t="s">
        <v>966</v>
      </c>
      <c r="F12557" t="s">
        <v>15010</v>
      </c>
      <c r="G12557" t="s">
        <v>15121</v>
      </c>
      <c r="H12557" t="s">
        <v>15122</v>
      </c>
      <c r="I12557" t="s">
        <v>314</v>
      </c>
      <c r="J12557" t="s">
        <v>270</v>
      </c>
      <c r="K12557">
        <v>30.56758</v>
      </c>
      <c r="L12557">
        <v>-109.38124000000001</v>
      </c>
      <c r="M12557" s="1">
        <v>41693</v>
      </c>
      <c r="N12557">
        <v>11.5</v>
      </c>
      <c r="O12557">
        <v>20</v>
      </c>
      <c r="P12557" t="s">
        <v>274</v>
      </c>
      <c r="Q12557">
        <v>129.9</v>
      </c>
      <c r="R12557">
        <v>120.7</v>
      </c>
      <c r="S12557">
        <v>102.1</v>
      </c>
      <c r="T12557">
        <v>3.99</v>
      </c>
      <c r="U12557">
        <v>49.85</v>
      </c>
      <c r="V12557" t="s">
        <v>274</v>
      </c>
      <c r="W12557" t="s">
        <v>274</v>
      </c>
      <c r="X12557" t="s">
        <v>274</v>
      </c>
      <c r="Y12557" t="s">
        <v>274</v>
      </c>
    </row>
    <row r="12558" spans="1:25" x14ac:dyDescent="0.3">
      <c r="A12558" t="s">
        <v>15190</v>
      </c>
      <c r="B12558" t="s">
        <v>15185</v>
      </c>
      <c r="C12558" t="s">
        <v>15186</v>
      </c>
      <c r="D12558" t="s">
        <v>15120</v>
      </c>
      <c r="E12558" t="s">
        <v>966</v>
      </c>
      <c r="F12558" t="s">
        <v>15010</v>
      </c>
      <c r="G12558" t="s">
        <v>15121</v>
      </c>
      <c r="H12558" t="s">
        <v>15122</v>
      </c>
      <c r="I12558" t="s">
        <v>314</v>
      </c>
      <c r="J12558" t="s">
        <v>270</v>
      </c>
      <c r="K12558">
        <v>30.56758</v>
      </c>
      <c r="L12558">
        <v>-109.38124000000001</v>
      </c>
      <c r="M12558" s="1">
        <v>41875</v>
      </c>
      <c r="N12558">
        <v>5920</v>
      </c>
      <c r="O12558">
        <v>613</v>
      </c>
      <c r="P12558" t="s">
        <v>274</v>
      </c>
      <c r="Q12558">
        <v>115.1</v>
      </c>
      <c r="R12558">
        <v>86.6</v>
      </c>
      <c r="S12558">
        <v>27.2</v>
      </c>
      <c r="T12558">
        <v>4.8</v>
      </c>
      <c r="U12558">
        <v>246.96</v>
      </c>
      <c r="V12558" t="s">
        <v>274</v>
      </c>
      <c r="W12558" t="s">
        <v>274</v>
      </c>
      <c r="X12558" t="s">
        <v>274</v>
      </c>
      <c r="Y12558" t="s">
        <v>274</v>
      </c>
    </row>
    <row r="12559" spans="1:25" x14ac:dyDescent="0.3">
      <c r="A12559" t="s">
        <v>15191</v>
      </c>
      <c r="B12559" t="s">
        <v>15185</v>
      </c>
      <c r="C12559" t="s">
        <v>15186</v>
      </c>
      <c r="D12559" t="s">
        <v>15120</v>
      </c>
      <c r="E12559" t="s">
        <v>966</v>
      </c>
      <c r="F12559" t="s">
        <v>15010</v>
      </c>
      <c r="G12559" t="s">
        <v>15121</v>
      </c>
      <c r="H12559" t="s">
        <v>15122</v>
      </c>
      <c r="I12559" t="s">
        <v>314</v>
      </c>
      <c r="J12559" t="s">
        <v>270</v>
      </c>
      <c r="K12559">
        <v>30.56758</v>
      </c>
      <c r="L12559">
        <v>-109.38124000000001</v>
      </c>
      <c r="M12559" s="1">
        <v>42040</v>
      </c>
      <c r="N12559" t="s">
        <v>273</v>
      </c>
      <c r="O12559" t="s">
        <v>274</v>
      </c>
      <c r="P12559" t="s">
        <v>274</v>
      </c>
      <c r="Q12559">
        <v>91.6</v>
      </c>
      <c r="R12559">
        <v>88.5</v>
      </c>
      <c r="S12559">
        <v>87.1</v>
      </c>
      <c r="T12559" t="s">
        <v>277</v>
      </c>
      <c r="U12559" t="s">
        <v>273</v>
      </c>
      <c r="V12559" t="s">
        <v>274</v>
      </c>
      <c r="W12559" t="s">
        <v>274</v>
      </c>
      <c r="X12559" t="s">
        <v>274</v>
      </c>
      <c r="Y12559" t="s">
        <v>274</v>
      </c>
    </row>
    <row r="12560" spans="1:25" x14ac:dyDescent="0.3">
      <c r="A12560" t="s">
        <v>15192</v>
      </c>
      <c r="B12560" t="s">
        <v>15185</v>
      </c>
      <c r="C12560" t="s">
        <v>15186</v>
      </c>
      <c r="D12560" t="s">
        <v>15120</v>
      </c>
      <c r="E12560" t="s">
        <v>966</v>
      </c>
      <c r="F12560" t="s">
        <v>15010</v>
      </c>
      <c r="G12560" t="s">
        <v>15121</v>
      </c>
      <c r="H12560" t="s">
        <v>15122</v>
      </c>
      <c r="I12560" t="s">
        <v>314</v>
      </c>
      <c r="J12560" t="s">
        <v>270</v>
      </c>
      <c r="K12560">
        <v>30.56758</v>
      </c>
      <c r="L12560">
        <v>-109.38124000000001</v>
      </c>
      <c r="M12560" s="1">
        <v>42305</v>
      </c>
      <c r="N12560" t="s">
        <v>273</v>
      </c>
      <c r="O12560">
        <v>31</v>
      </c>
      <c r="P12560" t="s">
        <v>274</v>
      </c>
      <c r="Q12560">
        <v>125</v>
      </c>
      <c r="R12560">
        <v>94.4</v>
      </c>
      <c r="S12560">
        <v>88.2</v>
      </c>
      <c r="T12560">
        <v>4.1399999999999997</v>
      </c>
      <c r="U12560">
        <v>23.07</v>
      </c>
      <c r="V12560" t="s">
        <v>274</v>
      </c>
      <c r="W12560" t="s">
        <v>274</v>
      </c>
      <c r="X12560" t="s">
        <v>274</v>
      </c>
      <c r="Y12560" t="s">
        <v>274</v>
      </c>
    </row>
    <row r="12561" spans="1:25" x14ac:dyDescent="0.3">
      <c r="A12561" t="s">
        <v>15193</v>
      </c>
      <c r="B12561" t="s">
        <v>15185</v>
      </c>
      <c r="C12561" t="s">
        <v>15186</v>
      </c>
      <c r="D12561" t="s">
        <v>15120</v>
      </c>
      <c r="E12561" t="s">
        <v>966</v>
      </c>
      <c r="F12561" t="s">
        <v>15010</v>
      </c>
      <c r="G12561" t="s">
        <v>15121</v>
      </c>
      <c r="H12561" t="s">
        <v>15122</v>
      </c>
      <c r="I12561" t="s">
        <v>314</v>
      </c>
      <c r="J12561" t="s">
        <v>270</v>
      </c>
      <c r="K12561">
        <v>30.56758</v>
      </c>
      <c r="L12561">
        <v>-109.38124000000001</v>
      </c>
      <c r="M12561" s="1">
        <v>42425</v>
      </c>
      <c r="N12561">
        <v>14.5</v>
      </c>
      <c r="O12561" t="s">
        <v>274</v>
      </c>
      <c r="P12561" t="s">
        <v>274</v>
      </c>
      <c r="Q12561">
        <v>86.9</v>
      </c>
      <c r="R12561">
        <v>83.1</v>
      </c>
      <c r="S12561">
        <v>79</v>
      </c>
      <c r="T12561">
        <v>7.78</v>
      </c>
      <c r="U12561">
        <v>22.27</v>
      </c>
      <c r="V12561" t="s">
        <v>274</v>
      </c>
      <c r="W12561" t="s">
        <v>274</v>
      </c>
      <c r="X12561" t="s">
        <v>274</v>
      </c>
      <c r="Y12561" t="s">
        <v>274</v>
      </c>
    </row>
    <row r="12562" spans="1:25" x14ac:dyDescent="0.3">
      <c r="A12562" t="s">
        <v>15194</v>
      </c>
      <c r="B12562" t="s">
        <v>15185</v>
      </c>
      <c r="C12562" t="s">
        <v>15186</v>
      </c>
      <c r="D12562" t="s">
        <v>15120</v>
      </c>
      <c r="E12562" t="s">
        <v>966</v>
      </c>
      <c r="F12562" t="s">
        <v>15010</v>
      </c>
      <c r="G12562" t="s">
        <v>15121</v>
      </c>
      <c r="H12562" t="s">
        <v>15122</v>
      </c>
      <c r="I12562" t="s">
        <v>314</v>
      </c>
      <c r="J12562" t="s">
        <v>270</v>
      </c>
      <c r="K12562">
        <v>30.56758</v>
      </c>
      <c r="L12562">
        <v>-109.38124000000001</v>
      </c>
      <c r="M12562" s="1">
        <v>42662</v>
      </c>
      <c r="N12562" t="s">
        <v>273</v>
      </c>
      <c r="O12562">
        <v>97</v>
      </c>
      <c r="P12562" t="s">
        <v>274</v>
      </c>
      <c r="Q12562">
        <v>99.6</v>
      </c>
      <c r="R12562">
        <v>97.2</v>
      </c>
      <c r="S12562">
        <v>95.1</v>
      </c>
      <c r="T12562" t="s">
        <v>277</v>
      </c>
      <c r="U12562">
        <v>13.38</v>
      </c>
      <c r="V12562" t="s">
        <v>274</v>
      </c>
      <c r="W12562" t="s">
        <v>274</v>
      </c>
      <c r="X12562" t="s">
        <v>274</v>
      </c>
      <c r="Y12562" t="s">
        <v>274</v>
      </c>
    </row>
    <row r="12563" spans="1:25" x14ac:dyDescent="0.3">
      <c r="A12563" t="s">
        <v>15195</v>
      </c>
      <c r="B12563" t="s">
        <v>15185</v>
      </c>
      <c r="C12563" t="s">
        <v>15186</v>
      </c>
      <c r="D12563" t="s">
        <v>15120</v>
      </c>
      <c r="E12563" t="s">
        <v>966</v>
      </c>
      <c r="F12563" t="s">
        <v>15010</v>
      </c>
      <c r="G12563" t="s">
        <v>15121</v>
      </c>
      <c r="H12563" t="s">
        <v>15122</v>
      </c>
      <c r="I12563" t="s">
        <v>314</v>
      </c>
      <c r="J12563" t="s">
        <v>270</v>
      </c>
      <c r="K12563">
        <v>30.56758</v>
      </c>
      <c r="L12563">
        <v>-109.38124000000001</v>
      </c>
      <c r="M12563" s="1">
        <v>42859</v>
      </c>
      <c r="N12563">
        <v>55.83</v>
      </c>
      <c r="O12563" t="s">
        <v>316</v>
      </c>
      <c r="P12563" t="s">
        <v>274</v>
      </c>
      <c r="Q12563">
        <v>95.7</v>
      </c>
      <c r="R12563">
        <v>74.599999999999994</v>
      </c>
      <c r="S12563">
        <v>69.3</v>
      </c>
      <c r="T12563" t="s">
        <v>277</v>
      </c>
      <c r="U12563">
        <v>58.65</v>
      </c>
      <c r="V12563" t="s">
        <v>274</v>
      </c>
      <c r="W12563" t="s">
        <v>274</v>
      </c>
      <c r="X12563" t="s">
        <v>274</v>
      </c>
      <c r="Y12563" t="s">
        <v>274</v>
      </c>
    </row>
    <row r="12564" spans="1:25" x14ac:dyDescent="0.3">
      <c r="A12564" t="s">
        <v>15196</v>
      </c>
      <c r="B12564" t="s">
        <v>15185</v>
      </c>
      <c r="C12564" t="s">
        <v>15186</v>
      </c>
      <c r="D12564" t="s">
        <v>15120</v>
      </c>
      <c r="E12564" t="s">
        <v>966</v>
      </c>
      <c r="F12564" t="s">
        <v>15010</v>
      </c>
      <c r="G12564" t="s">
        <v>15121</v>
      </c>
      <c r="H12564" t="s">
        <v>15122</v>
      </c>
      <c r="I12564" t="s">
        <v>314</v>
      </c>
      <c r="J12564" t="s">
        <v>270</v>
      </c>
      <c r="K12564">
        <v>30.56758</v>
      </c>
      <c r="L12564">
        <v>-109.38124000000001</v>
      </c>
      <c r="M12564" s="1">
        <v>43037</v>
      </c>
      <c r="N12564" t="s">
        <v>273</v>
      </c>
      <c r="O12564" t="s">
        <v>273</v>
      </c>
      <c r="P12564" t="s">
        <v>273</v>
      </c>
      <c r="Q12564">
        <v>104.8</v>
      </c>
      <c r="R12564">
        <v>100.1</v>
      </c>
      <c r="S12564">
        <v>92.6</v>
      </c>
      <c r="T12564" t="s">
        <v>277</v>
      </c>
      <c r="U12564">
        <v>41.38</v>
      </c>
      <c r="V12564" t="s">
        <v>274</v>
      </c>
      <c r="W12564" t="s">
        <v>274</v>
      </c>
      <c r="X12564" t="s">
        <v>274</v>
      </c>
      <c r="Y12564" t="s">
        <v>274</v>
      </c>
    </row>
    <row r="12565" spans="1:25" x14ac:dyDescent="0.3">
      <c r="A12565" t="s">
        <v>15197</v>
      </c>
      <c r="B12565" t="s">
        <v>15185</v>
      </c>
      <c r="C12565" t="s">
        <v>15186</v>
      </c>
      <c r="D12565" t="s">
        <v>15120</v>
      </c>
      <c r="E12565" t="s">
        <v>966</v>
      </c>
      <c r="F12565" t="s">
        <v>15010</v>
      </c>
      <c r="G12565" t="s">
        <v>15121</v>
      </c>
      <c r="H12565" t="s">
        <v>15122</v>
      </c>
      <c r="I12565" t="s">
        <v>314</v>
      </c>
      <c r="J12565" t="s">
        <v>270</v>
      </c>
      <c r="K12565">
        <v>30.56758</v>
      </c>
      <c r="L12565">
        <v>-109.38124000000001</v>
      </c>
      <c r="M12565" s="1">
        <v>43228</v>
      </c>
      <c r="N12565">
        <v>71</v>
      </c>
      <c r="O12565" t="s">
        <v>273</v>
      </c>
      <c r="P12565" t="s">
        <v>273</v>
      </c>
      <c r="Q12565">
        <v>119.9</v>
      </c>
      <c r="R12565">
        <v>72.900000000000006</v>
      </c>
      <c r="S12565">
        <v>40.6</v>
      </c>
      <c r="T12565">
        <v>8.1</v>
      </c>
      <c r="U12565" t="s">
        <v>273</v>
      </c>
      <c r="V12565" t="s">
        <v>274</v>
      </c>
      <c r="W12565" t="s">
        <v>274</v>
      </c>
      <c r="X12565" t="s">
        <v>274</v>
      </c>
      <c r="Y12565" t="s">
        <v>274</v>
      </c>
    </row>
    <row r="12566" spans="1:25" x14ac:dyDescent="0.3">
      <c r="A12566" t="s">
        <v>15198</v>
      </c>
      <c r="B12566" t="s">
        <v>15185</v>
      </c>
      <c r="C12566" t="s">
        <v>15186</v>
      </c>
      <c r="D12566" t="s">
        <v>15120</v>
      </c>
      <c r="E12566" t="s">
        <v>966</v>
      </c>
      <c r="F12566" t="s">
        <v>15010</v>
      </c>
      <c r="G12566" t="s">
        <v>15121</v>
      </c>
      <c r="H12566" t="s">
        <v>15122</v>
      </c>
      <c r="I12566" t="s">
        <v>314</v>
      </c>
      <c r="J12566" t="s">
        <v>270</v>
      </c>
      <c r="K12566">
        <v>30.56758</v>
      </c>
      <c r="L12566">
        <v>-109.38124000000001</v>
      </c>
      <c r="M12566" s="1">
        <v>43305</v>
      </c>
      <c r="N12566">
        <v>73</v>
      </c>
      <c r="O12566">
        <v>1134</v>
      </c>
      <c r="P12566" t="s">
        <v>273</v>
      </c>
      <c r="Q12566">
        <v>105.3</v>
      </c>
      <c r="R12566">
        <v>48.8</v>
      </c>
      <c r="S12566">
        <v>44.4</v>
      </c>
      <c r="T12566" t="s">
        <v>277</v>
      </c>
      <c r="U12566">
        <v>23.41</v>
      </c>
      <c r="V12566" t="s">
        <v>274</v>
      </c>
      <c r="W12566" t="s">
        <v>274</v>
      </c>
      <c r="X12566" t="s">
        <v>274</v>
      </c>
      <c r="Y12566" t="s">
        <v>274</v>
      </c>
    </row>
    <row r="12567" spans="1:25" x14ac:dyDescent="0.3">
      <c r="A12567" t="s">
        <v>15199</v>
      </c>
      <c r="B12567" t="s">
        <v>15185</v>
      </c>
      <c r="C12567" t="s">
        <v>15186</v>
      </c>
      <c r="D12567" t="s">
        <v>15120</v>
      </c>
      <c r="E12567" t="s">
        <v>966</v>
      </c>
      <c r="F12567" t="s">
        <v>15010</v>
      </c>
      <c r="G12567" t="s">
        <v>15121</v>
      </c>
      <c r="H12567" t="s">
        <v>15122</v>
      </c>
      <c r="I12567" t="s">
        <v>314</v>
      </c>
      <c r="J12567" t="s">
        <v>270</v>
      </c>
      <c r="K12567">
        <v>30.56758</v>
      </c>
      <c r="L12567">
        <v>-109.38124000000001</v>
      </c>
      <c r="M12567" s="1">
        <v>43455</v>
      </c>
      <c r="N12567" t="s">
        <v>273</v>
      </c>
      <c r="O12567" t="s">
        <v>273</v>
      </c>
      <c r="P12567" t="s">
        <v>273</v>
      </c>
      <c r="Q12567">
        <v>82.3</v>
      </c>
      <c r="R12567">
        <v>80.099999999999994</v>
      </c>
      <c r="S12567">
        <v>77.2</v>
      </c>
      <c r="T12567" t="s">
        <v>277</v>
      </c>
      <c r="U12567">
        <v>15.88</v>
      </c>
      <c r="V12567" t="s">
        <v>274</v>
      </c>
      <c r="W12567" t="s">
        <v>274</v>
      </c>
      <c r="X12567" t="s">
        <v>274</v>
      </c>
      <c r="Y12567" t="s">
        <v>274</v>
      </c>
    </row>
    <row r="12568" spans="1:25" x14ac:dyDescent="0.3">
      <c r="A12568" t="s">
        <v>15200</v>
      </c>
      <c r="B12568" t="s">
        <v>15185</v>
      </c>
      <c r="C12568" t="s">
        <v>15186</v>
      </c>
      <c r="D12568" t="s">
        <v>15120</v>
      </c>
      <c r="E12568" t="s">
        <v>966</v>
      </c>
      <c r="F12568" t="s">
        <v>15010</v>
      </c>
      <c r="G12568" t="s">
        <v>15121</v>
      </c>
      <c r="H12568" t="s">
        <v>15122</v>
      </c>
      <c r="I12568" t="s">
        <v>314</v>
      </c>
      <c r="J12568" t="s">
        <v>270</v>
      </c>
      <c r="K12568">
        <v>30.56758</v>
      </c>
      <c r="L12568">
        <v>-109.38124000000001</v>
      </c>
      <c r="M12568" s="1">
        <v>44066</v>
      </c>
      <c r="N12568">
        <v>127</v>
      </c>
      <c r="O12568">
        <v>132</v>
      </c>
      <c r="P12568" t="s">
        <v>273</v>
      </c>
      <c r="Q12568" t="s">
        <v>290</v>
      </c>
      <c r="R12568">
        <v>93.3</v>
      </c>
      <c r="S12568">
        <v>23.3</v>
      </c>
      <c r="T12568" t="s">
        <v>277</v>
      </c>
      <c r="U12568" t="s">
        <v>273</v>
      </c>
      <c r="V12568" t="s">
        <v>274</v>
      </c>
      <c r="X12568" t="s">
        <v>274</v>
      </c>
    </row>
    <row r="12569" spans="1:25" x14ac:dyDescent="0.3">
      <c r="A12569" t="s">
        <v>15205</v>
      </c>
      <c r="B12569" t="s">
        <v>15201</v>
      </c>
      <c r="C12569" t="s">
        <v>15202</v>
      </c>
      <c r="D12569" t="s">
        <v>15203</v>
      </c>
      <c r="E12569" t="s">
        <v>966</v>
      </c>
      <c r="F12569" t="s">
        <v>15010</v>
      </c>
      <c r="G12569" t="s">
        <v>15204</v>
      </c>
      <c r="H12569" t="s">
        <v>15202</v>
      </c>
      <c r="I12569" t="s">
        <v>2038</v>
      </c>
      <c r="J12569" t="s">
        <v>743</v>
      </c>
      <c r="K12569">
        <v>26.72099</v>
      </c>
      <c r="L12569">
        <v>-109.57809</v>
      </c>
      <c r="M12569" s="1">
        <v>41272</v>
      </c>
      <c r="N12569">
        <v>105.71429999999999</v>
      </c>
      <c r="O12569">
        <v>1284</v>
      </c>
      <c r="Q12569">
        <v>143.1</v>
      </c>
      <c r="X12569" t="s">
        <v>274</v>
      </c>
      <c r="Y12569" t="s">
        <v>274</v>
      </c>
    </row>
    <row r="12570" spans="1:25" x14ac:dyDescent="0.3">
      <c r="A12570" t="s">
        <v>15206</v>
      </c>
      <c r="B12570" t="s">
        <v>15201</v>
      </c>
      <c r="C12570" t="s">
        <v>15202</v>
      </c>
      <c r="D12570" t="s">
        <v>15203</v>
      </c>
      <c r="E12570" t="s">
        <v>966</v>
      </c>
      <c r="F12570" t="s">
        <v>15010</v>
      </c>
      <c r="G12570" t="s">
        <v>15204</v>
      </c>
      <c r="H12570" t="s">
        <v>15202</v>
      </c>
      <c r="I12570" t="s">
        <v>2038</v>
      </c>
      <c r="J12570" t="s">
        <v>743</v>
      </c>
      <c r="K12570">
        <v>26.72099</v>
      </c>
      <c r="L12570">
        <v>-109.57809</v>
      </c>
      <c r="M12570" s="1">
        <v>41530</v>
      </c>
      <c r="N12570">
        <v>280</v>
      </c>
      <c r="O12570">
        <v>6867</v>
      </c>
      <c r="Q12570">
        <v>82</v>
      </c>
      <c r="X12570" t="s">
        <v>274</v>
      </c>
      <c r="Y12570" t="s">
        <v>274</v>
      </c>
    </row>
    <row r="12571" spans="1:25" x14ac:dyDescent="0.3">
      <c r="A12571" t="s">
        <v>15207</v>
      </c>
      <c r="B12571" t="s">
        <v>15201</v>
      </c>
      <c r="C12571" t="s">
        <v>15202</v>
      </c>
      <c r="D12571" t="s">
        <v>15203</v>
      </c>
      <c r="E12571" t="s">
        <v>966</v>
      </c>
      <c r="F12571" t="s">
        <v>15010</v>
      </c>
      <c r="G12571" t="s">
        <v>15204</v>
      </c>
      <c r="H12571" t="s">
        <v>15202</v>
      </c>
      <c r="I12571" t="s">
        <v>2038</v>
      </c>
      <c r="J12571" t="s">
        <v>743</v>
      </c>
      <c r="K12571">
        <v>26.72099</v>
      </c>
      <c r="L12571">
        <v>-109.57809</v>
      </c>
      <c r="M12571" s="1">
        <v>41569</v>
      </c>
      <c r="N12571">
        <v>33</v>
      </c>
      <c r="O12571">
        <v>1793</v>
      </c>
      <c r="Q12571">
        <v>139.5</v>
      </c>
      <c r="X12571" t="s">
        <v>274</v>
      </c>
      <c r="Y12571" t="s">
        <v>274</v>
      </c>
    </row>
    <row r="12572" spans="1:25" x14ac:dyDescent="0.3">
      <c r="A12572" t="s">
        <v>15208</v>
      </c>
      <c r="B12572" t="s">
        <v>15201</v>
      </c>
      <c r="C12572" t="s">
        <v>15202</v>
      </c>
      <c r="D12572" t="s">
        <v>15203</v>
      </c>
      <c r="E12572" t="s">
        <v>966</v>
      </c>
      <c r="F12572" t="s">
        <v>15010</v>
      </c>
      <c r="G12572" t="s">
        <v>15204</v>
      </c>
      <c r="H12572" t="s">
        <v>15202</v>
      </c>
      <c r="I12572" t="s">
        <v>2038</v>
      </c>
      <c r="J12572" t="s">
        <v>743</v>
      </c>
      <c r="K12572">
        <v>26.72099</v>
      </c>
      <c r="L12572">
        <v>-109.57809</v>
      </c>
      <c r="M12572" s="1">
        <v>41732</v>
      </c>
      <c r="N12572">
        <v>114</v>
      </c>
      <c r="O12572" t="s">
        <v>316</v>
      </c>
      <c r="Q12572">
        <v>121.8</v>
      </c>
      <c r="X12572" t="s">
        <v>274</v>
      </c>
      <c r="Y12572" t="s">
        <v>274</v>
      </c>
    </row>
    <row r="12573" spans="1:25" x14ac:dyDescent="0.3">
      <c r="A12573" t="s">
        <v>15209</v>
      </c>
      <c r="B12573" t="s">
        <v>15201</v>
      </c>
      <c r="C12573" t="s">
        <v>15202</v>
      </c>
      <c r="D12573" t="s">
        <v>15203</v>
      </c>
      <c r="E12573" t="s">
        <v>966</v>
      </c>
      <c r="F12573" t="s">
        <v>15010</v>
      </c>
      <c r="G12573" t="s">
        <v>15204</v>
      </c>
      <c r="H12573" t="s">
        <v>15202</v>
      </c>
      <c r="I12573" t="s">
        <v>2038</v>
      </c>
      <c r="J12573" t="s">
        <v>743</v>
      </c>
      <c r="K12573">
        <v>26.72099</v>
      </c>
      <c r="L12573">
        <v>-109.57809</v>
      </c>
      <c r="M12573" s="1">
        <v>41794</v>
      </c>
      <c r="N12573">
        <v>216.7</v>
      </c>
      <c r="O12573">
        <v>98</v>
      </c>
      <c r="Q12573">
        <v>126.1</v>
      </c>
      <c r="X12573" t="s">
        <v>274</v>
      </c>
      <c r="Y12573" t="s">
        <v>274</v>
      </c>
    </row>
    <row r="12574" spans="1:25" x14ac:dyDescent="0.3">
      <c r="A12574" t="s">
        <v>15210</v>
      </c>
      <c r="B12574" t="s">
        <v>15201</v>
      </c>
      <c r="C12574" t="s">
        <v>15202</v>
      </c>
      <c r="D12574" t="s">
        <v>15203</v>
      </c>
      <c r="E12574" t="s">
        <v>966</v>
      </c>
      <c r="F12574" t="s">
        <v>15010</v>
      </c>
      <c r="G12574" t="s">
        <v>15204</v>
      </c>
      <c r="H12574" t="s">
        <v>15202</v>
      </c>
      <c r="I12574" t="s">
        <v>2038</v>
      </c>
      <c r="J12574" t="s">
        <v>743</v>
      </c>
      <c r="K12574">
        <v>26.72099</v>
      </c>
      <c r="L12574">
        <v>-109.57809</v>
      </c>
      <c r="M12574" s="1">
        <v>41857</v>
      </c>
      <c r="N12574">
        <v>47</v>
      </c>
      <c r="O12574">
        <v>4352</v>
      </c>
      <c r="Q12574">
        <v>137.5</v>
      </c>
      <c r="X12574" t="s">
        <v>274</v>
      </c>
      <c r="Y12574" t="s">
        <v>274</v>
      </c>
    </row>
    <row r="12575" spans="1:25" x14ac:dyDescent="0.3">
      <c r="A12575" t="s">
        <v>15211</v>
      </c>
      <c r="B12575" t="s">
        <v>15201</v>
      </c>
      <c r="C12575" t="s">
        <v>15202</v>
      </c>
      <c r="D12575" t="s">
        <v>15203</v>
      </c>
      <c r="E12575" t="s">
        <v>966</v>
      </c>
      <c r="F12575" t="s">
        <v>15010</v>
      </c>
      <c r="G12575" t="s">
        <v>15204</v>
      </c>
      <c r="H12575" t="s">
        <v>15202</v>
      </c>
      <c r="I12575" t="s">
        <v>2038</v>
      </c>
      <c r="J12575" t="s">
        <v>743</v>
      </c>
      <c r="K12575">
        <v>26.72099</v>
      </c>
      <c r="L12575">
        <v>-109.57809</v>
      </c>
      <c r="M12575" s="1">
        <v>41918</v>
      </c>
      <c r="N12575">
        <v>86</v>
      </c>
      <c r="O12575" t="s">
        <v>316</v>
      </c>
      <c r="Q12575">
        <v>148.69999999999999</v>
      </c>
      <c r="X12575" t="s">
        <v>274</v>
      </c>
      <c r="Y12575" t="s">
        <v>274</v>
      </c>
    </row>
    <row r="12576" spans="1:25" x14ac:dyDescent="0.3">
      <c r="A12576" t="s">
        <v>15212</v>
      </c>
      <c r="B12576" t="s">
        <v>15201</v>
      </c>
      <c r="C12576" t="s">
        <v>15202</v>
      </c>
      <c r="D12576" t="s">
        <v>15203</v>
      </c>
      <c r="E12576" t="s">
        <v>966</v>
      </c>
      <c r="F12576" t="s">
        <v>15010</v>
      </c>
      <c r="G12576" t="s">
        <v>15204</v>
      </c>
      <c r="H12576" t="s">
        <v>15202</v>
      </c>
      <c r="I12576" t="s">
        <v>2038</v>
      </c>
      <c r="J12576" t="s">
        <v>743</v>
      </c>
      <c r="K12576">
        <v>26.72099</v>
      </c>
      <c r="L12576">
        <v>-109.57809</v>
      </c>
      <c r="M12576" s="1">
        <v>42123</v>
      </c>
      <c r="N12576">
        <v>220</v>
      </c>
      <c r="O12576" t="s">
        <v>316</v>
      </c>
      <c r="Q12576">
        <v>113</v>
      </c>
      <c r="X12576" t="s">
        <v>274</v>
      </c>
      <c r="Y12576" t="s">
        <v>274</v>
      </c>
    </row>
    <row r="12577" spans="1:25" x14ac:dyDescent="0.3">
      <c r="A12577" t="s">
        <v>15213</v>
      </c>
      <c r="B12577" t="s">
        <v>15201</v>
      </c>
      <c r="C12577" t="s">
        <v>15202</v>
      </c>
      <c r="D12577" t="s">
        <v>15203</v>
      </c>
      <c r="E12577" t="s">
        <v>966</v>
      </c>
      <c r="F12577" t="s">
        <v>15010</v>
      </c>
      <c r="G12577" t="s">
        <v>15204</v>
      </c>
      <c r="H12577" t="s">
        <v>15202</v>
      </c>
      <c r="I12577" t="s">
        <v>2038</v>
      </c>
      <c r="J12577" t="s">
        <v>743</v>
      </c>
      <c r="K12577">
        <v>26.72099</v>
      </c>
      <c r="L12577">
        <v>-109.57809</v>
      </c>
      <c r="M12577" s="1">
        <v>42163</v>
      </c>
      <c r="N12577">
        <v>312</v>
      </c>
      <c r="O12577">
        <v>14136</v>
      </c>
      <c r="Q12577">
        <v>57.1</v>
      </c>
      <c r="X12577" t="s">
        <v>274</v>
      </c>
      <c r="Y12577" t="s">
        <v>274</v>
      </c>
    </row>
    <row r="12578" spans="1:25" x14ac:dyDescent="0.3">
      <c r="A12578" t="s">
        <v>15214</v>
      </c>
      <c r="B12578" t="s">
        <v>15201</v>
      </c>
      <c r="C12578" t="s">
        <v>15202</v>
      </c>
      <c r="D12578" t="s">
        <v>15203</v>
      </c>
      <c r="E12578" t="s">
        <v>966</v>
      </c>
      <c r="F12578" t="s">
        <v>15010</v>
      </c>
      <c r="G12578" t="s">
        <v>15204</v>
      </c>
      <c r="H12578" t="s">
        <v>15202</v>
      </c>
      <c r="I12578" t="s">
        <v>2038</v>
      </c>
      <c r="J12578" t="s">
        <v>743</v>
      </c>
      <c r="K12578">
        <v>26.72099</v>
      </c>
      <c r="L12578">
        <v>-109.57809</v>
      </c>
      <c r="M12578" s="1">
        <v>42205</v>
      </c>
      <c r="N12578">
        <v>406.67</v>
      </c>
      <c r="O12578">
        <v>374</v>
      </c>
      <c r="Q12578" t="s">
        <v>290</v>
      </c>
      <c r="X12578" t="s">
        <v>274</v>
      </c>
      <c r="Y12578" t="s">
        <v>274</v>
      </c>
    </row>
    <row r="12579" spans="1:25" x14ac:dyDescent="0.3">
      <c r="A12579" t="s">
        <v>15215</v>
      </c>
      <c r="B12579" t="s">
        <v>15201</v>
      </c>
      <c r="C12579" t="s">
        <v>15202</v>
      </c>
      <c r="D12579" t="s">
        <v>15203</v>
      </c>
      <c r="E12579" t="s">
        <v>966</v>
      </c>
      <c r="F12579" t="s">
        <v>15010</v>
      </c>
      <c r="G12579" t="s">
        <v>15204</v>
      </c>
      <c r="H12579" t="s">
        <v>15202</v>
      </c>
      <c r="I12579" t="s">
        <v>2038</v>
      </c>
      <c r="J12579" t="s">
        <v>743</v>
      </c>
      <c r="K12579">
        <v>26.72099</v>
      </c>
      <c r="L12579">
        <v>-109.57809</v>
      </c>
      <c r="M12579" s="1">
        <v>42296</v>
      </c>
      <c r="N12579">
        <v>255</v>
      </c>
      <c r="O12579">
        <v>19863</v>
      </c>
      <c r="Q12579" t="s">
        <v>290</v>
      </c>
      <c r="X12579" t="s">
        <v>274</v>
      </c>
    </row>
    <row r="12580" spans="1:25" x14ac:dyDescent="0.3">
      <c r="A12580" t="s">
        <v>15216</v>
      </c>
      <c r="B12580" t="s">
        <v>15201</v>
      </c>
      <c r="C12580" t="s">
        <v>15202</v>
      </c>
      <c r="D12580" t="s">
        <v>15203</v>
      </c>
      <c r="E12580" t="s">
        <v>966</v>
      </c>
      <c r="F12580" t="s">
        <v>15010</v>
      </c>
      <c r="G12580" t="s">
        <v>15204</v>
      </c>
      <c r="H12580" t="s">
        <v>15202</v>
      </c>
      <c r="I12580" t="s">
        <v>2038</v>
      </c>
      <c r="J12580" t="s">
        <v>743</v>
      </c>
      <c r="K12580">
        <v>26.72099</v>
      </c>
      <c r="L12580">
        <v>-109.57809</v>
      </c>
      <c r="M12580" s="1">
        <v>42451</v>
      </c>
      <c r="N12580">
        <v>36.25</v>
      </c>
      <c r="O12580">
        <v>6131</v>
      </c>
      <c r="Q12580">
        <v>126.8</v>
      </c>
      <c r="X12580" t="s">
        <v>274</v>
      </c>
      <c r="Y12580" t="s">
        <v>274</v>
      </c>
    </row>
    <row r="12581" spans="1:25" x14ac:dyDescent="0.3">
      <c r="A12581" t="s">
        <v>15217</v>
      </c>
      <c r="B12581" t="s">
        <v>15201</v>
      </c>
      <c r="C12581" t="s">
        <v>15202</v>
      </c>
      <c r="D12581" t="s">
        <v>15203</v>
      </c>
      <c r="E12581" t="s">
        <v>966</v>
      </c>
      <c r="F12581" t="s">
        <v>15010</v>
      </c>
      <c r="G12581" t="s">
        <v>15204</v>
      </c>
      <c r="H12581" t="s">
        <v>15202</v>
      </c>
      <c r="I12581" t="s">
        <v>2038</v>
      </c>
      <c r="J12581" t="s">
        <v>743</v>
      </c>
      <c r="K12581">
        <v>26.72099</v>
      </c>
      <c r="L12581">
        <v>-109.57809</v>
      </c>
      <c r="M12581" s="1">
        <v>42496</v>
      </c>
      <c r="N12581">
        <v>106</v>
      </c>
      <c r="O12581" t="s">
        <v>316</v>
      </c>
      <c r="X12581" t="s">
        <v>274</v>
      </c>
    </row>
    <row r="12582" spans="1:25" x14ac:dyDescent="0.3">
      <c r="A12582" t="s">
        <v>15218</v>
      </c>
      <c r="B12582" t="s">
        <v>15201</v>
      </c>
      <c r="C12582" t="s">
        <v>15202</v>
      </c>
      <c r="D12582" t="s">
        <v>15203</v>
      </c>
      <c r="E12582" t="s">
        <v>966</v>
      </c>
      <c r="F12582" t="s">
        <v>15010</v>
      </c>
      <c r="G12582" t="s">
        <v>15204</v>
      </c>
      <c r="H12582" t="s">
        <v>15202</v>
      </c>
      <c r="I12582" t="s">
        <v>2038</v>
      </c>
      <c r="J12582" t="s">
        <v>743</v>
      </c>
      <c r="K12582">
        <v>26.72099</v>
      </c>
      <c r="L12582">
        <v>-109.57809</v>
      </c>
      <c r="M12582" s="1">
        <v>42542</v>
      </c>
      <c r="N12582">
        <v>128</v>
      </c>
      <c r="O12582" t="s">
        <v>316</v>
      </c>
      <c r="X12582" t="s">
        <v>274</v>
      </c>
    </row>
    <row r="12583" spans="1:25" x14ac:dyDescent="0.3">
      <c r="A12583" t="s">
        <v>15219</v>
      </c>
      <c r="B12583" t="s">
        <v>15201</v>
      </c>
      <c r="C12583" t="s">
        <v>15202</v>
      </c>
      <c r="D12583" t="s">
        <v>15203</v>
      </c>
      <c r="E12583" t="s">
        <v>966</v>
      </c>
      <c r="F12583" t="s">
        <v>15010</v>
      </c>
      <c r="G12583" t="s">
        <v>15204</v>
      </c>
      <c r="H12583" t="s">
        <v>15202</v>
      </c>
      <c r="I12583" t="s">
        <v>2038</v>
      </c>
      <c r="J12583" t="s">
        <v>743</v>
      </c>
      <c r="K12583">
        <v>26.72099</v>
      </c>
      <c r="L12583">
        <v>-109.57809</v>
      </c>
      <c r="M12583" s="1">
        <v>42591</v>
      </c>
      <c r="N12583">
        <v>174</v>
      </c>
      <c r="O12583">
        <v>4884</v>
      </c>
      <c r="Q12583" t="s">
        <v>290</v>
      </c>
      <c r="X12583" t="s">
        <v>274</v>
      </c>
    </row>
    <row r="12584" spans="1:25" x14ac:dyDescent="0.3">
      <c r="A12584" t="s">
        <v>15220</v>
      </c>
      <c r="B12584" t="s">
        <v>15201</v>
      </c>
      <c r="C12584" t="s">
        <v>15202</v>
      </c>
      <c r="D12584" t="s">
        <v>15203</v>
      </c>
      <c r="E12584" t="s">
        <v>966</v>
      </c>
      <c r="F12584" t="s">
        <v>15010</v>
      </c>
      <c r="G12584" t="s">
        <v>15204</v>
      </c>
      <c r="H12584" t="s">
        <v>15202</v>
      </c>
      <c r="I12584" t="s">
        <v>2038</v>
      </c>
      <c r="J12584" t="s">
        <v>743</v>
      </c>
      <c r="K12584">
        <v>26.72099</v>
      </c>
      <c r="L12584">
        <v>-109.57809</v>
      </c>
      <c r="M12584" s="1">
        <v>42803</v>
      </c>
      <c r="N12584">
        <v>11.5</v>
      </c>
      <c r="O12584">
        <v>3076</v>
      </c>
      <c r="Q12584">
        <v>88.7</v>
      </c>
      <c r="X12584" t="s">
        <v>274</v>
      </c>
    </row>
    <row r="12585" spans="1:25" x14ac:dyDescent="0.3">
      <c r="A12585" t="s">
        <v>15221</v>
      </c>
      <c r="B12585" t="s">
        <v>15201</v>
      </c>
      <c r="C12585" t="s">
        <v>15202</v>
      </c>
      <c r="D12585" t="s">
        <v>15203</v>
      </c>
      <c r="E12585" t="s">
        <v>966</v>
      </c>
      <c r="F12585" t="s">
        <v>15010</v>
      </c>
      <c r="G12585" t="s">
        <v>15204</v>
      </c>
      <c r="H12585" t="s">
        <v>15202</v>
      </c>
      <c r="I12585" t="s">
        <v>2038</v>
      </c>
      <c r="J12585" t="s">
        <v>743</v>
      </c>
      <c r="K12585">
        <v>26.72099</v>
      </c>
      <c r="L12585">
        <v>-109.57809</v>
      </c>
      <c r="M12585" s="1">
        <v>42858</v>
      </c>
      <c r="N12585">
        <v>128</v>
      </c>
      <c r="O12585" t="s">
        <v>316</v>
      </c>
      <c r="Q12585" t="s">
        <v>290</v>
      </c>
      <c r="X12585" t="s">
        <v>274</v>
      </c>
    </row>
    <row r="12586" spans="1:25" x14ac:dyDescent="0.3">
      <c r="A12586" t="s">
        <v>15222</v>
      </c>
      <c r="B12586" t="s">
        <v>15201</v>
      </c>
      <c r="C12586" t="s">
        <v>15202</v>
      </c>
      <c r="D12586" t="s">
        <v>15203</v>
      </c>
      <c r="E12586" t="s">
        <v>966</v>
      </c>
      <c r="F12586" t="s">
        <v>15010</v>
      </c>
      <c r="G12586" t="s">
        <v>15204</v>
      </c>
      <c r="H12586" t="s">
        <v>15202</v>
      </c>
      <c r="I12586" t="s">
        <v>2038</v>
      </c>
      <c r="J12586" t="s">
        <v>743</v>
      </c>
      <c r="K12586">
        <v>26.72099</v>
      </c>
      <c r="L12586">
        <v>-109.57809</v>
      </c>
      <c r="M12586" s="1">
        <v>42908</v>
      </c>
      <c r="N12586">
        <v>218</v>
      </c>
      <c r="O12586">
        <v>1541</v>
      </c>
      <c r="X12586" t="s">
        <v>274</v>
      </c>
    </row>
    <row r="12587" spans="1:25" x14ac:dyDescent="0.3">
      <c r="A12587" t="s">
        <v>15223</v>
      </c>
      <c r="B12587" t="s">
        <v>15201</v>
      </c>
      <c r="C12587" t="s">
        <v>15202</v>
      </c>
      <c r="D12587" t="s">
        <v>15203</v>
      </c>
      <c r="E12587" t="s">
        <v>966</v>
      </c>
      <c r="F12587" t="s">
        <v>15010</v>
      </c>
      <c r="G12587" t="s">
        <v>15204</v>
      </c>
      <c r="H12587" t="s">
        <v>15202</v>
      </c>
      <c r="I12587" t="s">
        <v>2038</v>
      </c>
      <c r="J12587" t="s">
        <v>743</v>
      </c>
      <c r="K12587">
        <v>26.72099</v>
      </c>
      <c r="L12587">
        <v>-109.57809</v>
      </c>
      <c r="M12587" s="1">
        <v>42955</v>
      </c>
      <c r="N12587">
        <v>128</v>
      </c>
      <c r="O12587">
        <v>17329</v>
      </c>
      <c r="X12587" t="s">
        <v>274</v>
      </c>
    </row>
    <row r="12588" spans="1:25" x14ac:dyDescent="0.3">
      <c r="A12588" t="s">
        <v>15224</v>
      </c>
      <c r="B12588" t="s">
        <v>15201</v>
      </c>
      <c r="C12588" t="s">
        <v>15202</v>
      </c>
      <c r="D12588" t="s">
        <v>15203</v>
      </c>
      <c r="E12588" t="s">
        <v>966</v>
      </c>
      <c r="F12588" t="s">
        <v>15010</v>
      </c>
      <c r="G12588" t="s">
        <v>15204</v>
      </c>
      <c r="H12588" t="s">
        <v>15202</v>
      </c>
      <c r="I12588" t="s">
        <v>2038</v>
      </c>
      <c r="J12588" t="s">
        <v>743</v>
      </c>
      <c r="K12588">
        <v>26.72099</v>
      </c>
      <c r="L12588">
        <v>-109.57809</v>
      </c>
      <c r="M12588" s="1">
        <v>43159</v>
      </c>
      <c r="N12588">
        <v>36.969700000000003</v>
      </c>
      <c r="O12588">
        <v>2481</v>
      </c>
      <c r="Q12588">
        <v>96.5</v>
      </c>
      <c r="X12588" t="s">
        <v>274</v>
      </c>
      <c r="Y12588" t="s">
        <v>274</v>
      </c>
    </row>
    <row r="12589" spans="1:25" x14ac:dyDescent="0.3">
      <c r="A12589" t="s">
        <v>15225</v>
      </c>
      <c r="B12589" t="s">
        <v>15201</v>
      </c>
      <c r="C12589" t="s">
        <v>15202</v>
      </c>
      <c r="D12589" t="s">
        <v>15203</v>
      </c>
      <c r="E12589" t="s">
        <v>966</v>
      </c>
      <c r="F12589" t="s">
        <v>15010</v>
      </c>
      <c r="G12589" t="s">
        <v>15204</v>
      </c>
      <c r="H12589" t="s">
        <v>15202</v>
      </c>
      <c r="I12589" t="s">
        <v>2038</v>
      </c>
      <c r="J12589" t="s">
        <v>743</v>
      </c>
      <c r="K12589">
        <v>26.72099</v>
      </c>
      <c r="L12589">
        <v>-109.57809</v>
      </c>
      <c r="M12589" s="1">
        <v>43208</v>
      </c>
      <c r="N12589">
        <v>100</v>
      </c>
      <c r="O12589" t="s">
        <v>316</v>
      </c>
      <c r="Q12589">
        <v>140.80000000000001</v>
      </c>
      <c r="X12589" t="s">
        <v>274</v>
      </c>
      <c r="Y12589" t="s">
        <v>274</v>
      </c>
    </row>
    <row r="12590" spans="1:25" x14ac:dyDescent="0.3">
      <c r="A12590" t="s">
        <v>15226</v>
      </c>
      <c r="B12590" t="s">
        <v>15201</v>
      </c>
      <c r="C12590" t="s">
        <v>15202</v>
      </c>
      <c r="D12590" t="s">
        <v>15203</v>
      </c>
      <c r="E12590" t="s">
        <v>966</v>
      </c>
      <c r="F12590" t="s">
        <v>15010</v>
      </c>
      <c r="G12590" t="s">
        <v>15204</v>
      </c>
      <c r="H12590" t="s">
        <v>15202</v>
      </c>
      <c r="I12590" t="s">
        <v>2038</v>
      </c>
      <c r="J12590" t="s">
        <v>743</v>
      </c>
      <c r="K12590">
        <v>26.72099</v>
      </c>
      <c r="L12590">
        <v>-109.57809</v>
      </c>
      <c r="M12590" s="1">
        <v>43258</v>
      </c>
      <c r="N12590">
        <v>97</v>
      </c>
      <c r="O12590" t="s">
        <v>316</v>
      </c>
      <c r="Q12590">
        <v>69.5</v>
      </c>
      <c r="X12590" t="s">
        <v>274</v>
      </c>
      <c r="Y12590" t="s">
        <v>274</v>
      </c>
    </row>
    <row r="12591" spans="1:25" x14ac:dyDescent="0.3">
      <c r="A12591" t="s">
        <v>15227</v>
      </c>
      <c r="B12591" t="s">
        <v>15201</v>
      </c>
      <c r="C12591" t="s">
        <v>15202</v>
      </c>
      <c r="D12591" t="s">
        <v>15203</v>
      </c>
      <c r="E12591" t="s">
        <v>966</v>
      </c>
      <c r="F12591" t="s">
        <v>15010</v>
      </c>
      <c r="G12591" t="s">
        <v>15204</v>
      </c>
      <c r="H12591" t="s">
        <v>15202</v>
      </c>
      <c r="I12591" t="s">
        <v>2038</v>
      </c>
      <c r="J12591" t="s">
        <v>743</v>
      </c>
      <c r="K12591">
        <v>26.72099</v>
      </c>
      <c r="L12591">
        <v>-109.57809</v>
      </c>
      <c r="M12591" s="1">
        <v>43426</v>
      </c>
      <c r="N12591">
        <v>39.230800000000002</v>
      </c>
      <c r="O12591">
        <v>4352</v>
      </c>
      <c r="Q12591">
        <v>96.9</v>
      </c>
      <c r="X12591" t="s">
        <v>274</v>
      </c>
    </row>
    <row r="12592" spans="1:25" x14ac:dyDescent="0.3">
      <c r="A12592" t="s">
        <v>15230</v>
      </c>
      <c r="B12592" t="s">
        <v>15228</v>
      </c>
      <c r="C12592" t="s">
        <v>15229</v>
      </c>
      <c r="D12592" t="s">
        <v>15203</v>
      </c>
      <c r="E12592" t="s">
        <v>966</v>
      </c>
      <c r="F12592" t="s">
        <v>15010</v>
      </c>
      <c r="G12592" t="s">
        <v>15204</v>
      </c>
      <c r="H12592" t="s">
        <v>15229</v>
      </c>
      <c r="I12592" t="s">
        <v>2038</v>
      </c>
      <c r="J12592" t="s">
        <v>743</v>
      </c>
      <c r="K12592">
        <v>26.72269</v>
      </c>
      <c r="L12592">
        <v>-109.598</v>
      </c>
      <c r="M12592" s="1">
        <v>41358</v>
      </c>
      <c r="N12592" t="s">
        <v>273</v>
      </c>
      <c r="O12592">
        <v>417</v>
      </c>
      <c r="Q12592">
        <v>46.6</v>
      </c>
      <c r="X12592" t="s">
        <v>274</v>
      </c>
      <c r="Y12592" t="s">
        <v>274</v>
      </c>
    </row>
    <row r="12593" spans="1:25" x14ac:dyDescent="0.3">
      <c r="A12593" t="s">
        <v>15231</v>
      </c>
      <c r="B12593" t="s">
        <v>15228</v>
      </c>
      <c r="C12593" t="s">
        <v>15229</v>
      </c>
      <c r="D12593" t="s">
        <v>15203</v>
      </c>
      <c r="E12593" t="s">
        <v>966</v>
      </c>
      <c r="F12593" t="s">
        <v>15010</v>
      </c>
      <c r="G12593" t="s">
        <v>15204</v>
      </c>
      <c r="H12593" t="s">
        <v>15229</v>
      </c>
      <c r="I12593" t="s">
        <v>2038</v>
      </c>
      <c r="J12593" t="s">
        <v>743</v>
      </c>
      <c r="K12593">
        <v>26.72269</v>
      </c>
      <c r="L12593">
        <v>-109.598</v>
      </c>
      <c r="M12593" s="1">
        <v>41530</v>
      </c>
      <c r="N12593">
        <v>940</v>
      </c>
      <c r="O12593">
        <v>368</v>
      </c>
      <c r="Q12593">
        <v>108.8</v>
      </c>
      <c r="X12593" t="s">
        <v>274</v>
      </c>
      <c r="Y12593" t="s">
        <v>274</v>
      </c>
    </row>
    <row r="12594" spans="1:25" x14ac:dyDescent="0.3">
      <c r="A12594" t="s">
        <v>15232</v>
      </c>
      <c r="B12594" t="s">
        <v>15228</v>
      </c>
      <c r="C12594" t="s">
        <v>15229</v>
      </c>
      <c r="D12594" t="s">
        <v>15203</v>
      </c>
      <c r="E12594" t="s">
        <v>966</v>
      </c>
      <c r="F12594" t="s">
        <v>15010</v>
      </c>
      <c r="G12594" t="s">
        <v>15204</v>
      </c>
      <c r="H12594" t="s">
        <v>15229</v>
      </c>
      <c r="I12594" t="s">
        <v>2038</v>
      </c>
      <c r="J12594" t="s">
        <v>743</v>
      </c>
      <c r="K12594">
        <v>26.72269</v>
      </c>
      <c r="L12594">
        <v>-109.598</v>
      </c>
      <c r="M12594" s="1">
        <v>41569</v>
      </c>
      <c r="N12594">
        <v>28</v>
      </c>
      <c r="O12594">
        <v>682</v>
      </c>
      <c r="Q12594">
        <v>52.4</v>
      </c>
      <c r="R12594">
        <v>50.3</v>
      </c>
      <c r="S12594">
        <v>51</v>
      </c>
      <c r="X12594" t="s">
        <v>274</v>
      </c>
      <c r="Y12594" t="s">
        <v>274</v>
      </c>
    </row>
    <row r="12595" spans="1:25" x14ac:dyDescent="0.3">
      <c r="A12595" t="s">
        <v>15233</v>
      </c>
      <c r="B12595" t="s">
        <v>15228</v>
      </c>
      <c r="C12595" t="s">
        <v>15229</v>
      </c>
      <c r="D12595" t="s">
        <v>15203</v>
      </c>
      <c r="E12595" t="s">
        <v>966</v>
      </c>
      <c r="F12595" t="s">
        <v>15010</v>
      </c>
      <c r="G12595" t="s">
        <v>15204</v>
      </c>
      <c r="H12595" t="s">
        <v>15229</v>
      </c>
      <c r="I12595" t="s">
        <v>2038</v>
      </c>
      <c r="J12595" t="s">
        <v>743</v>
      </c>
      <c r="K12595">
        <v>26.72269</v>
      </c>
      <c r="L12595">
        <v>-109.598</v>
      </c>
      <c r="M12595" s="1">
        <v>41735</v>
      </c>
      <c r="N12595">
        <v>65</v>
      </c>
      <c r="O12595">
        <v>14136</v>
      </c>
      <c r="Q12595">
        <v>118.4</v>
      </c>
      <c r="X12595" t="s">
        <v>274</v>
      </c>
      <c r="Y12595" t="s">
        <v>274</v>
      </c>
    </row>
    <row r="12596" spans="1:25" x14ac:dyDescent="0.3">
      <c r="A12596" t="s">
        <v>15234</v>
      </c>
      <c r="B12596" t="s">
        <v>15228</v>
      </c>
      <c r="C12596" t="s">
        <v>15229</v>
      </c>
      <c r="D12596" t="s">
        <v>15203</v>
      </c>
      <c r="E12596" t="s">
        <v>966</v>
      </c>
      <c r="F12596" t="s">
        <v>15010</v>
      </c>
      <c r="G12596" t="s">
        <v>15204</v>
      </c>
      <c r="H12596" t="s">
        <v>15229</v>
      </c>
      <c r="I12596" t="s">
        <v>2038</v>
      </c>
      <c r="J12596" t="s">
        <v>743</v>
      </c>
      <c r="K12596">
        <v>26.72269</v>
      </c>
      <c r="L12596">
        <v>-109.598</v>
      </c>
      <c r="M12596" s="1">
        <v>41794</v>
      </c>
      <c r="N12596">
        <v>242</v>
      </c>
      <c r="O12596">
        <v>30</v>
      </c>
      <c r="Q12596">
        <v>132.80000000000001</v>
      </c>
      <c r="X12596" t="s">
        <v>274</v>
      </c>
      <c r="Y12596" t="s">
        <v>274</v>
      </c>
    </row>
    <row r="12597" spans="1:25" x14ac:dyDescent="0.3">
      <c r="A12597" t="s">
        <v>15235</v>
      </c>
      <c r="B12597" t="s">
        <v>15228</v>
      </c>
      <c r="C12597" t="s">
        <v>15229</v>
      </c>
      <c r="D12597" t="s">
        <v>15203</v>
      </c>
      <c r="E12597" t="s">
        <v>966</v>
      </c>
      <c r="F12597" t="s">
        <v>15010</v>
      </c>
      <c r="G12597" t="s">
        <v>15204</v>
      </c>
      <c r="H12597" t="s">
        <v>15229</v>
      </c>
      <c r="I12597" t="s">
        <v>2038</v>
      </c>
      <c r="J12597" t="s">
        <v>743</v>
      </c>
      <c r="K12597">
        <v>26.72269</v>
      </c>
      <c r="L12597">
        <v>-109.598</v>
      </c>
      <c r="M12597" s="1">
        <v>41857</v>
      </c>
      <c r="N12597">
        <v>63.9</v>
      </c>
      <c r="O12597">
        <v>4611</v>
      </c>
      <c r="Q12597">
        <v>139.19999999999999</v>
      </c>
      <c r="X12597" t="s">
        <v>274</v>
      </c>
      <c r="Y12597" t="s">
        <v>274</v>
      </c>
    </row>
    <row r="12598" spans="1:25" x14ac:dyDescent="0.3">
      <c r="A12598" t="s">
        <v>15236</v>
      </c>
      <c r="B12598" t="s">
        <v>15228</v>
      </c>
      <c r="C12598" t="s">
        <v>15229</v>
      </c>
      <c r="D12598" t="s">
        <v>15203</v>
      </c>
      <c r="E12598" t="s">
        <v>966</v>
      </c>
      <c r="F12598" t="s">
        <v>15010</v>
      </c>
      <c r="G12598" t="s">
        <v>15204</v>
      </c>
      <c r="H12598" t="s">
        <v>15229</v>
      </c>
      <c r="I12598" t="s">
        <v>2038</v>
      </c>
      <c r="J12598" t="s">
        <v>743</v>
      </c>
      <c r="K12598">
        <v>26.72269</v>
      </c>
      <c r="L12598">
        <v>-109.598</v>
      </c>
      <c r="M12598" s="1">
        <v>41918</v>
      </c>
      <c r="N12598">
        <v>112</v>
      </c>
      <c r="O12598" t="s">
        <v>316</v>
      </c>
      <c r="Q12598" t="s">
        <v>290</v>
      </c>
      <c r="X12598" t="s">
        <v>274</v>
      </c>
      <c r="Y12598" t="s">
        <v>274</v>
      </c>
    </row>
    <row r="12599" spans="1:25" x14ac:dyDescent="0.3">
      <c r="A12599" t="s">
        <v>15237</v>
      </c>
      <c r="B12599" t="s">
        <v>15228</v>
      </c>
      <c r="C12599" t="s">
        <v>15229</v>
      </c>
      <c r="D12599" t="s">
        <v>15203</v>
      </c>
      <c r="E12599" t="s">
        <v>966</v>
      </c>
      <c r="F12599" t="s">
        <v>15010</v>
      </c>
      <c r="G12599" t="s">
        <v>15204</v>
      </c>
      <c r="H12599" t="s">
        <v>15229</v>
      </c>
      <c r="I12599" t="s">
        <v>2038</v>
      </c>
      <c r="J12599" t="s">
        <v>743</v>
      </c>
      <c r="K12599">
        <v>26.72269</v>
      </c>
      <c r="L12599">
        <v>-109.598</v>
      </c>
      <c r="M12599" s="1">
        <v>42126</v>
      </c>
      <c r="N12599">
        <v>166.67</v>
      </c>
      <c r="O12599" t="s">
        <v>316</v>
      </c>
      <c r="Q12599">
        <v>145.80000000000001</v>
      </c>
      <c r="X12599" t="s">
        <v>274</v>
      </c>
      <c r="Y12599" t="s">
        <v>274</v>
      </c>
    </row>
    <row r="12600" spans="1:25" x14ac:dyDescent="0.3">
      <c r="A12600" t="s">
        <v>15238</v>
      </c>
      <c r="B12600" t="s">
        <v>15228</v>
      </c>
      <c r="C12600" t="s">
        <v>15229</v>
      </c>
      <c r="D12600" t="s">
        <v>15203</v>
      </c>
      <c r="E12600" t="s">
        <v>966</v>
      </c>
      <c r="F12600" t="s">
        <v>15010</v>
      </c>
      <c r="G12600" t="s">
        <v>15204</v>
      </c>
      <c r="H12600" t="s">
        <v>15229</v>
      </c>
      <c r="I12600" t="s">
        <v>2038</v>
      </c>
      <c r="J12600" t="s">
        <v>743</v>
      </c>
      <c r="K12600">
        <v>26.72269</v>
      </c>
      <c r="L12600">
        <v>-109.598</v>
      </c>
      <c r="M12600" s="1">
        <v>42162</v>
      </c>
      <c r="N12600">
        <v>146</v>
      </c>
      <c r="O12600" t="s">
        <v>316</v>
      </c>
      <c r="Q12600">
        <v>143.1</v>
      </c>
      <c r="X12600" t="s">
        <v>274</v>
      </c>
      <c r="Y12600" t="s">
        <v>274</v>
      </c>
    </row>
    <row r="12601" spans="1:25" x14ac:dyDescent="0.3">
      <c r="A12601" t="s">
        <v>15239</v>
      </c>
      <c r="B12601" t="s">
        <v>15228</v>
      </c>
      <c r="C12601" t="s">
        <v>15229</v>
      </c>
      <c r="D12601" t="s">
        <v>15203</v>
      </c>
      <c r="E12601" t="s">
        <v>966</v>
      </c>
      <c r="F12601" t="s">
        <v>15010</v>
      </c>
      <c r="G12601" t="s">
        <v>15204</v>
      </c>
      <c r="H12601" t="s">
        <v>15229</v>
      </c>
      <c r="I12601" t="s">
        <v>2038</v>
      </c>
      <c r="J12601" t="s">
        <v>743</v>
      </c>
      <c r="K12601">
        <v>26.72269</v>
      </c>
      <c r="L12601">
        <v>-109.598</v>
      </c>
      <c r="M12601" s="1">
        <v>42205</v>
      </c>
      <c r="N12601">
        <v>153.33000000000001</v>
      </c>
      <c r="O12601">
        <v>771</v>
      </c>
      <c r="Q12601" t="s">
        <v>290</v>
      </c>
      <c r="X12601" t="s">
        <v>274</v>
      </c>
      <c r="Y12601" t="s">
        <v>274</v>
      </c>
    </row>
    <row r="12602" spans="1:25" x14ac:dyDescent="0.3">
      <c r="A12602" t="s">
        <v>15240</v>
      </c>
      <c r="B12602" t="s">
        <v>15228</v>
      </c>
      <c r="C12602" t="s">
        <v>15229</v>
      </c>
      <c r="D12602" t="s">
        <v>15203</v>
      </c>
      <c r="E12602" t="s">
        <v>966</v>
      </c>
      <c r="F12602" t="s">
        <v>15010</v>
      </c>
      <c r="G12602" t="s">
        <v>15204</v>
      </c>
      <c r="H12602" t="s">
        <v>15229</v>
      </c>
      <c r="I12602" t="s">
        <v>2038</v>
      </c>
      <c r="J12602" t="s">
        <v>743</v>
      </c>
      <c r="K12602">
        <v>26.72269</v>
      </c>
      <c r="L12602">
        <v>-109.598</v>
      </c>
      <c r="M12602" s="1">
        <v>42255</v>
      </c>
      <c r="N12602">
        <v>176.67</v>
      </c>
      <c r="O12602">
        <v>5794</v>
      </c>
      <c r="Q12602">
        <v>115</v>
      </c>
      <c r="X12602" t="s">
        <v>274</v>
      </c>
      <c r="Y12602" t="s">
        <v>274</v>
      </c>
    </row>
    <row r="12603" spans="1:25" x14ac:dyDescent="0.3">
      <c r="A12603" t="s">
        <v>15241</v>
      </c>
      <c r="B12603" t="s">
        <v>15228</v>
      </c>
      <c r="C12603" t="s">
        <v>15229</v>
      </c>
      <c r="D12603" t="s">
        <v>15203</v>
      </c>
      <c r="E12603" t="s">
        <v>966</v>
      </c>
      <c r="F12603" t="s">
        <v>15010</v>
      </c>
      <c r="G12603" t="s">
        <v>15204</v>
      </c>
      <c r="H12603" t="s">
        <v>15229</v>
      </c>
      <c r="I12603" t="s">
        <v>2038</v>
      </c>
      <c r="J12603" t="s">
        <v>743</v>
      </c>
      <c r="K12603">
        <v>26.72269</v>
      </c>
      <c r="L12603">
        <v>-109.598</v>
      </c>
      <c r="M12603" s="1">
        <v>42451</v>
      </c>
      <c r="N12603">
        <v>176</v>
      </c>
      <c r="O12603" t="s">
        <v>316</v>
      </c>
      <c r="Q12603" t="s">
        <v>290</v>
      </c>
      <c r="X12603" t="s">
        <v>274</v>
      </c>
      <c r="Y12603" t="s">
        <v>274</v>
      </c>
    </row>
    <row r="12604" spans="1:25" x14ac:dyDescent="0.3">
      <c r="A12604" t="s">
        <v>15242</v>
      </c>
      <c r="B12604" t="s">
        <v>15228</v>
      </c>
      <c r="C12604" t="s">
        <v>15229</v>
      </c>
      <c r="D12604" t="s">
        <v>15203</v>
      </c>
      <c r="E12604" t="s">
        <v>966</v>
      </c>
      <c r="F12604" t="s">
        <v>15010</v>
      </c>
      <c r="G12604" t="s">
        <v>15204</v>
      </c>
      <c r="H12604" t="s">
        <v>15229</v>
      </c>
      <c r="I12604" t="s">
        <v>2038</v>
      </c>
      <c r="J12604" t="s">
        <v>743</v>
      </c>
      <c r="K12604">
        <v>26.72269</v>
      </c>
      <c r="L12604">
        <v>-109.598</v>
      </c>
      <c r="M12604" s="1">
        <v>42496</v>
      </c>
      <c r="N12604">
        <v>408</v>
      </c>
      <c r="O12604" t="s">
        <v>316</v>
      </c>
      <c r="X12604" t="s">
        <v>274</v>
      </c>
    </row>
    <row r="12605" spans="1:25" x14ac:dyDescent="0.3">
      <c r="A12605" t="s">
        <v>15243</v>
      </c>
      <c r="B12605" t="s">
        <v>15228</v>
      </c>
      <c r="C12605" t="s">
        <v>15229</v>
      </c>
      <c r="D12605" t="s">
        <v>15203</v>
      </c>
      <c r="E12605" t="s">
        <v>966</v>
      </c>
      <c r="F12605" t="s">
        <v>15010</v>
      </c>
      <c r="G12605" t="s">
        <v>15204</v>
      </c>
      <c r="H12605" t="s">
        <v>15229</v>
      </c>
      <c r="I12605" t="s">
        <v>2038</v>
      </c>
      <c r="J12605" t="s">
        <v>743</v>
      </c>
      <c r="K12605">
        <v>26.72269</v>
      </c>
      <c r="L12605">
        <v>-109.598</v>
      </c>
      <c r="M12605" s="1">
        <v>42542</v>
      </c>
      <c r="N12605">
        <v>126</v>
      </c>
      <c r="O12605" t="s">
        <v>316</v>
      </c>
      <c r="X12605" t="s">
        <v>274</v>
      </c>
    </row>
    <row r="12606" spans="1:25" x14ac:dyDescent="0.3">
      <c r="A12606" t="s">
        <v>15244</v>
      </c>
      <c r="B12606" t="s">
        <v>15228</v>
      </c>
      <c r="C12606" t="s">
        <v>15229</v>
      </c>
      <c r="D12606" t="s">
        <v>15203</v>
      </c>
      <c r="E12606" t="s">
        <v>966</v>
      </c>
      <c r="F12606" t="s">
        <v>15010</v>
      </c>
      <c r="G12606" t="s">
        <v>15204</v>
      </c>
      <c r="H12606" t="s">
        <v>15229</v>
      </c>
      <c r="I12606" t="s">
        <v>2038</v>
      </c>
      <c r="J12606" t="s">
        <v>743</v>
      </c>
      <c r="K12606">
        <v>26.72269</v>
      </c>
      <c r="L12606">
        <v>-109.598</v>
      </c>
      <c r="M12606" s="1">
        <v>42591</v>
      </c>
      <c r="N12606">
        <v>256</v>
      </c>
      <c r="O12606" t="s">
        <v>316</v>
      </c>
      <c r="X12606" t="s">
        <v>274</v>
      </c>
    </row>
    <row r="12607" spans="1:25" x14ac:dyDescent="0.3">
      <c r="A12607" t="s">
        <v>15245</v>
      </c>
      <c r="B12607" t="s">
        <v>15228</v>
      </c>
      <c r="C12607" t="s">
        <v>15229</v>
      </c>
      <c r="D12607" t="s">
        <v>15203</v>
      </c>
      <c r="E12607" t="s">
        <v>966</v>
      </c>
      <c r="F12607" t="s">
        <v>15010</v>
      </c>
      <c r="G12607" t="s">
        <v>15204</v>
      </c>
      <c r="H12607" t="s">
        <v>15229</v>
      </c>
      <c r="I12607" t="s">
        <v>2038</v>
      </c>
      <c r="J12607" t="s">
        <v>743</v>
      </c>
      <c r="K12607">
        <v>26.72269</v>
      </c>
      <c r="L12607">
        <v>-109.598</v>
      </c>
      <c r="M12607" s="1">
        <v>42803</v>
      </c>
      <c r="N12607">
        <v>25</v>
      </c>
      <c r="O12607">
        <v>9208</v>
      </c>
      <c r="Q12607">
        <v>58.7</v>
      </c>
      <c r="X12607" t="s">
        <v>274</v>
      </c>
    </row>
    <row r="12608" spans="1:25" x14ac:dyDescent="0.3">
      <c r="A12608" t="s">
        <v>15246</v>
      </c>
      <c r="B12608" t="s">
        <v>15228</v>
      </c>
      <c r="C12608" t="s">
        <v>15229</v>
      </c>
      <c r="D12608" t="s">
        <v>15203</v>
      </c>
      <c r="E12608" t="s">
        <v>966</v>
      </c>
      <c r="F12608" t="s">
        <v>15010</v>
      </c>
      <c r="G12608" t="s">
        <v>15204</v>
      </c>
      <c r="H12608" t="s">
        <v>15229</v>
      </c>
      <c r="I12608" t="s">
        <v>2038</v>
      </c>
      <c r="J12608" t="s">
        <v>743</v>
      </c>
      <c r="K12608">
        <v>26.72269</v>
      </c>
      <c r="L12608">
        <v>-109.598</v>
      </c>
      <c r="M12608" s="1">
        <v>42858</v>
      </c>
      <c r="N12608">
        <v>256.66669999999999</v>
      </c>
      <c r="O12608" t="s">
        <v>316</v>
      </c>
      <c r="Q12608" t="s">
        <v>290</v>
      </c>
      <c r="X12608" t="s">
        <v>274</v>
      </c>
    </row>
    <row r="12609" spans="1:25" x14ac:dyDescent="0.3">
      <c r="A12609" t="s">
        <v>15247</v>
      </c>
      <c r="B12609" t="s">
        <v>15228</v>
      </c>
      <c r="C12609" t="s">
        <v>15229</v>
      </c>
      <c r="D12609" t="s">
        <v>15203</v>
      </c>
      <c r="E12609" t="s">
        <v>966</v>
      </c>
      <c r="F12609" t="s">
        <v>15010</v>
      </c>
      <c r="G12609" t="s">
        <v>15204</v>
      </c>
      <c r="H12609" t="s">
        <v>15229</v>
      </c>
      <c r="I12609" t="s">
        <v>2038</v>
      </c>
      <c r="J12609" t="s">
        <v>743</v>
      </c>
      <c r="K12609">
        <v>26.72269</v>
      </c>
      <c r="L12609">
        <v>-109.598</v>
      </c>
      <c r="M12609" s="1">
        <v>42908</v>
      </c>
      <c r="N12609">
        <v>198</v>
      </c>
      <c r="O12609">
        <v>12997</v>
      </c>
      <c r="X12609" t="s">
        <v>274</v>
      </c>
    </row>
    <row r="12610" spans="1:25" x14ac:dyDescent="0.3">
      <c r="A12610" t="s">
        <v>15248</v>
      </c>
      <c r="B12610" t="s">
        <v>15228</v>
      </c>
      <c r="C12610" t="s">
        <v>15229</v>
      </c>
      <c r="D12610" t="s">
        <v>15203</v>
      </c>
      <c r="E12610" t="s">
        <v>966</v>
      </c>
      <c r="F12610" t="s">
        <v>15010</v>
      </c>
      <c r="G12610" t="s">
        <v>15204</v>
      </c>
      <c r="H12610" t="s">
        <v>15229</v>
      </c>
      <c r="I12610" t="s">
        <v>2038</v>
      </c>
      <c r="J12610" t="s">
        <v>743</v>
      </c>
      <c r="K12610">
        <v>26.72269</v>
      </c>
      <c r="L12610">
        <v>-109.598</v>
      </c>
      <c r="M12610" s="1">
        <v>42955</v>
      </c>
      <c r="N12610">
        <v>122</v>
      </c>
      <c r="O12610" t="s">
        <v>316</v>
      </c>
      <c r="Q12610" t="s">
        <v>290</v>
      </c>
      <c r="X12610" t="s">
        <v>274</v>
      </c>
    </row>
    <row r="12611" spans="1:25" x14ac:dyDescent="0.3">
      <c r="A12611" t="s">
        <v>15249</v>
      </c>
      <c r="B12611" t="s">
        <v>15228</v>
      </c>
      <c r="C12611" t="s">
        <v>15229</v>
      </c>
      <c r="D12611" t="s">
        <v>15203</v>
      </c>
      <c r="E12611" t="s">
        <v>966</v>
      </c>
      <c r="F12611" t="s">
        <v>15010</v>
      </c>
      <c r="G12611" t="s">
        <v>15204</v>
      </c>
      <c r="H12611" t="s">
        <v>15229</v>
      </c>
      <c r="I12611" t="s">
        <v>2038</v>
      </c>
      <c r="J12611" t="s">
        <v>743</v>
      </c>
      <c r="K12611">
        <v>26.72269</v>
      </c>
      <c r="L12611">
        <v>-109.598</v>
      </c>
      <c r="M12611" s="1">
        <v>43159</v>
      </c>
      <c r="N12611">
        <v>27</v>
      </c>
      <c r="O12611">
        <v>1722</v>
      </c>
      <c r="Q12611">
        <v>102.4</v>
      </c>
      <c r="X12611" t="s">
        <v>274</v>
      </c>
      <c r="Y12611" t="s">
        <v>274</v>
      </c>
    </row>
    <row r="12612" spans="1:25" x14ac:dyDescent="0.3">
      <c r="A12612" t="s">
        <v>15250</v>
      </c>
      <c r="B12612" t="s">
        <v>15228</v>
      </c>
      <c r="C12612" t="s">
        <v>15229</v>
      </c>
      <c r="D12612" t="s">
        <v>15203</v>
      </c>
      <c r="E12612" t="s">
        <v>966</v>
      </c>
      <c r="F12612" t="s">
        <v>15010</v>
      </c>
      <c r="G12612" t="s">
        <v>15204</v>
      </c>
      <c r="H12612" t="s">
        <v>15229</v>
      </c>
      <c r="I12612" t="s">
        <v>2038</v>
      </c>
      <c r="J12612" t="s">
        <v>743</v>
      </c>
      <c r="K12612">
        <v>26.72269</v>
      </c>
      <c r="L12612">
        <v>-109.598</v>
      </c>
      <c r="M12612" s="1">
        <v>43208</v>
      </c>
      <c r="N12612">
        <v>63.448300000000003</v>
      </c>
      <c r="O12612" t="s">
        <v>316</v>
      </c>
      <c r="Q12612">
        <v>118.5</v>
      </c>
      <c r="X12612" t="s">
        <v>274</v>
      </c>
      <c r="Y12612" t="s">
        <v>274</v>
      </c>
    </row>
    <row r="12613" spans="1:25" x14ac:dyDescent="0.3">
      <c r="A12613" t="s">
        <v>15251</v>
      </c>
      <c r="B12613" t="s">
        <v>15228</v>
      </c>
      <c r="C12613" t="s">
        <v>15229</v>
      </c>
      <c r="D12613" t="s">
        <v>15203</v>
      </c>
      <c r="E12613" t="s">
        <v>966</v>
      </c>
      <c r="F12613" t="s">
        <v>15010</v>
      </c>
      <c r="G12613" t="s">
        <v>15204</v>
      </c>
      <c r="H12613" t="s">
        <v>15229</v>
      </c>
      <c r="I12613" t="s">
        <v>2038</v>
      </c>
      <c r="J12613" t="s">
        <v>743</v>
      </c>
      <c r="K12613">
        <v>26.72269</v>
      </c>
      <c r="L12613">
        <v>-109.598</v>
      </c>
      <c r="M12613" s="1">
        <v>43258</v>
      </c>
      <c r="N12613">
        <v>73.333299999999994</v>
      </c>
      <c r="O12613" t="s">
        <v>316</v>
      </c>
      <c r="Q12613">
        <v>66.3</v>
      </c>
      <c r="X12613" t="s">
        <v>274</v>
      </c>
      <c r="Y12613" t="s">
        <v>274</v>
      </c>
    </row>
    <row r="12614" spans="1:25" x14ac:dyDescent="0.3">
      <c r="A12614" t="s">
        <v>15252</v>
      </c>
      <c r="B12614" t="s">
        <v>15228</v>
      </c>
      <c r="C12614" t="s">
        <v>15229</v>
      </c>
      <c r="D12614" t="s">
        <v>15203</v>
      </c>
      <c r="E12614" t="s">
        <v>966</v>
      </c>
      <c r="F12614" t="s">
        <v>15010</v>
      </c>
      <c r="G12614" t="s">
        <v>15204</v>
      </c>
      <c r="H12614" t="s">
        <v>15229</v>
      </c>
      <c r="I12614" t="s">
        <v>2038</v>
      </c>
      <c r="J12614" t="s">
        <v>743</v>
      </c>
      <c r="K12614">
        <v>26.72269</v>
      </c>
      <c r="L12614">
        <v>-109.598</v>
      </c>
      <c r="M12614" s="1">
        <v>43426</v>
      </c>
      <c r="N12614">
        <v>42</v>
      </c>
      <c r="O12614">
        <v>2613</v>
      </c>
      <c r="Q12614">
        <v>102.8</v>
      </c>
      <c r="X12614" t="s">
        <v>274</v>
      </c>
      <c r="Y12614" t="s">
        <v>274</v>
      </c>
    </row>
    <row r="12615" spans="1:25" x14ac:dyDescent="0.3">
      <c r="A12615" t="s">
        <v>15253</v>
      </c>
      <c r="B12615" t="s">
        <v>15228</v>
      </c>
      <c r="C12615" t="s">
        <v>15229</v>
      </c>
      <c r="D12615" t="s">
        <v>15203</v>
      </c>
      <c r="E12615" t="s">
        <v>966</v>
      </c>
      <c r="F12615" t="s">
        <v>15010</v>
      </c>
      <c r="G12615" t="s">
        <v>15204</v>
      </c>
      <c r="H12615" t="s">
        <v>15229</v>
      </c>
      <c r="I12615" t="s">
        <v>2038</v>
      </c>
      <c r="J12615" t="s">
        <v>743</v>
      </c>
      <c r="K12615">
        <v>26.72269</v>
      </c>
      <c r="L12615">
        <v>-109.598</v>
      </c>
      <c r="M12615" s="1">
        <v>44097</v>
      </c>
      <c r="N12615">
        <v>103.2</v>
      </c>
      <c r="Q12615">
        <v>108.1</v>
      </c>
      <c r="X12615" t="s">
        <v>274</v>
      </c>
    </row>
    <row r="12616" spans="1:25" x14ac:dyDescent="0.3">
      <c r="A12616" t="s">
        <v>15256</v>
      </c>
      <c r="B12616" t="s">
        <v>15254</v>
      </c>
      <c r="C12616" t="s">
        <v>15255</v>
      </c>
      <c r="D12616" t="s">
        <v>15203</v>
      </c>
      <c r="E12616" t="s">
        <v>966</v>
      </c>
      <c r="F12616" t="s">
        <v>15010</v>
      </c>
      <c r="G12616" t="s">
        <v>15204</v>
      </c>
      <c r="H12616" t="s">
        <v>15255</v>
      </c>
      <c r="I12616" t="s">
        <v>2038</v>
      </c>
      <c r="J12616" t="s">
        <v>743</v>
      </c>
      <c r="K12616">
        <v>26.702069999999999</v>
      </c>
      <c r="L12616">
        <v>-109.57776</v>
      </c>
      <c r="M12616" s="1">
        <v>41261</v>
      </c>
      <c r="N12616">
        <v>56.5</v>
      </c>
      <c r="O12616">
        <v>2254</v>
      </c>
      <c r="Q12616">
        <v>77.2</v>
      </c>
      <c r="R12616">
        <v>81.400000000000006</v>
      </c>
      <c r="S12616">
        <v>66.599999999999994</v>
      </c>
      <c r="X12616" t="s">
        <v>274</v>
      </c>
      <c r="Y12616" t="s">
        <v>274</v>
      </c>
    </row>
    <row r="12617" spans="1:25" x14ac:dyDescent="0.3">
      <c r="A12617" t="s">
        <v>15257</v>
      </c>
      <c r="B12617" t="s">
        <v>15254</v>
      </c>
      <c r="C12617" t="s">
        <v>15255</v>
      </c>
      <c r="D12617" t="s">
        <v>15203</v>
      </c>
      <c r="E12617" t="s">
        <v>966</v>
      </c>
      <c r="F12617" t="s">
        <v>15010</v>
      </c>
      <c r="G12617" t="s">
        <v>15204</v>
      </c>
      <c r="H12617" t="s">
        <v>15255</v>
      </c>
      <c r="I12617" t="s">
        <v>2038</v>
      </c>
      <c r="J12617" t="s">
        <v>743</v>
      </c>
      <c r="K12617">
        <v>26.702069999999999</v>
      </c>
      <c r="L12617">
        <v>-109.57776</v>
      </c>
      <c r="M12617" s="1">
        <v>41348</v>
      </c>
      <c r="N12617">
        <v>15</v>
      </c>
      <c r="O12617">
        <v>733</v>
      </c>
      <c r="Q12617">
        <v>69.900000000000006</v>
      </c>
      <c r="R12617">
        <v>62.5</v>
      </c>
      <c r="S12617">
        <v>60.3</v>
      </c>
      <c r="X12617" t="s">
        <v>274</v>
      </c>
      <c r="Y12617" t="s">
        <v>274</v>
      </c>
    </row>
    <row r="12618" spans="1:25" x14ac:dyDescent="0.3">
      <c r="A12618" t="s">
        <v>15258</v>
      </c>
      <c r="B12618" t="s">
        <v>15254</v>
      </c>
      <c r="C12618" t="s">
        <v>15255</v>
      </c>
      <c r="D12618" t="s">
        <v>15203</v>
      </c>
      <c r="E12618" t="s">
        <v>966</v>
      </c>
      <c r="F12618" t="s">
        <v>15010</v>
      </c>
      <c r="G12618" t="s">
        <v>15204</v>
      </c>
      <c r="H12618" t="s">
        <v>15255</v>
      </c>
      <c r="I12618" t="s">
        <v>2038</v>
      </c>
      <c r="J12618" t="s">
        <v>743</v>
      </c>
      <c r="K12618">
        <v>26.702069999999999</v>
      </c>
      <c r="L12618">
        <v>-109.57776</v>
      </c>
      <c r="M12618" s="1">
        <v>41530</v>
      </c>
      <c r="N12618">
        <v>47.857100000000003</v>
      </c>
      <c r="O12618">
        <v>1223</v>
      </c>
      <c r="Q12618">
        <v>105.3</v>
      </c>
      <c r="R12618">
        <v>84.4</v>
      </c>
      <c r="S12618">
        <v>60.6</v>
      </c>
      <c r="X12618" t="s">
        <v>274</v>
      </c>
      <c r="Y12618" t="s">
        <v>274</v>
      </c>
    </row>
    <row r="12619" spans="1:25" x14ac:dyDescent="0.3">
      <c r="A12619" t="s">
        <v>15259</v>
      </c>
      <c r="B12619" t="s">
        <v>15254</v>
      </c>
      <c r="C12619" t="s">
        <v>15255</v>
      </c>
      <c r="D12619" t="s">
        <v>15203</v>
      </c>
      <c r="E12619" t="s">
        <v>966</v>
      </c>
      <c r="F12619" t="s">
        <v>15010</v>
      </c>
      <c r="G12619" t="s">
        <v>15204</v>
      </c>
      <c r="H12619" t="s">
        <v>15255</v>
      </c>
      <c r="I12619" t="s">
        <v>2038</v>
      </c>
      <c r="J12619" t="s">
        <v>743</v>
      </c>
      <c r="K12619">
        <v>26.702069999999999</v>
      </c>
      <c r="L12619">
        <v>-109.57776</v>
      </c>
      <c r="M12619" s="1">
        <v>41569</v>
      </c>
      <c r="N12619">
        <v>16</v>
      </c>
      <c r="O12619">
        <v>560</v>
      </c>
      <c r="Q12619">
        <v>51.4</v>
      </c>
      <c r="R12619">
        <v>49.9</v>
      </c>
      <c r="S12619">
        <v>51.4</v>
      </c>
      <c r="X12619" t="s">
        <v>274</v>
      </c>
      <c r="Y12619" t="s">
        <v>274</v>
      </c>
    </row>
    <row r="12620" spans="1:25" x14ac:dyDescent="0.3">
      <c r="A12620" t="s">
        <v>15260</v>
      </c>
      <c r="B12620" t="s">
        <v>15254</v>
      </c>
      <c r="C12620" t="s">
        <v>15255</v>
      </c>
      <c r="D12620" t="s">
        <v>15203</v>
      </c>
      <c r="E12620" t="s">
        <v>966</v>
      </c>
      <c r="F12620" t="s">
        <v>15010</v>
      </c>
      <c r="G12620" t="s">
        <v>15204</v>
      </c>
      <c r="H12620" t="s">
        <v>15255</v>
      </c>
      <c r="I12620" t="s">
        <v>2038</v>
      </c>
      <c r="J12620" t="s">
        <v>743</v>
      </c>
      <c r="K12620">
        <v>26.702069999999999</v>
      </c>
      <c r="L12620">
        <v>-109.57776</v>
      </c>
      <c r="M12620" s="1">
        <v>41732</v>
      </c>
      <c r="N12620">
        <v>45</v>
      </c>
      <c r="O12620">
        <v>12997</v>
      </c>
      <c r="Q12620">
        <v>121.2</v>
      </c>
      <c r="X12620" t="s">
        <v>274</v>
      </c>
      <c r="Y12620" t="s">
        <v>274</v>
      </c>
    </row>
    <row r="12621" spans="1:25" x14ac:dyDescent="0.3">
      <c r="A12621" t="s">
        <v>15261</v>
      </c>
      <c r="B12621" t="s">
        <v>15254</v>
      </c>
      <c r="C12621" t="s">
        <v>15255</v>
      </c>
      <c r="D12621" t="s">
        <v>15203</v>
      </c>
      <c r="E12621" t="s">
        <v>966</v>
      </c>
      <c r="F12621" t="s">
        <v>15010</v>
      </c>
      <c r="G12621" t="s">
        <v>15204</v>
      </c>
      <c r="H12621" t="s">
        <v>15255</v>
      </c>
      <c r="I12621" t="s">
        <v>2038</v>
      </c>
      <c r="J12621" t="s">
        <v>743</v>
      </c>
      <c r="K12621">
        <v>26.702069999999999</v>
      </c>
      <c r="L12621">
        <v>-109.57776</v>
      </c>
      <c r="M12621" s="1">
        <v>41794</v>
      </c>
      <c r="N12621">
        <v>62</v>
      </c>
      <c r="O12621">
        <v>163</v>
      </c>
      <c r="Q12621">
        <v>132.30000000000001</v>
      </c>
      <c r="R12621">
        <v>132.30000000000001</v>
      </c>
      <c r="S12621">
        <v>126.1</v>
      </c>
      <c r="X12621" t="s">
        <v>274</v>
      </c>
      <c r="Y12621" t="s">
        <v>274</v>
      </c>
    </row>
    <row r="12622" spans="1:25" x14ac:dyDescent="0.3">
      <c r="A12622" t="s">
        <v>15262</v>
      </c>
      <c r="B12622" t="s">
        <v>15254</v>
      </c>
      <c r="C12622" t="s">
        <v>15255</v>
      </c>
      <c r="D12622" t="s">
        <v>15203</v>
      </c>
      <c r="E12622" t="s">
        <v>966</v>
      </c>
      <c r="F12622" t="s">
        <v>15010</v>
      </c>
      <c r="G12622" t="s">
        <v>15204</v>
      </c>
      <c r="H12622" t="s">
        <v>15255</v>
      </c>
      <c r="I12622" t="s">
        <v>2038</v>
      </c>
      <c r="J12622" t="s">
        <v>743</v>
      </c>
      <c r="K12622">
        <v>26.702069999999999</v>
      </c>
      <c r="L12622">
        <v>-109.57776</v>
      </c>
      <c r="M12622" s="1">
        <v>41857</v>
      </c>
      <c r="N12622">
        <v>43</v>
      </c>
      <c r="O12622">
        <v>2382</v>
      </c>
      <c r="Q12622">
        <v>125.1</v>
      </c>
      <c r="X12622" t="s">
        <v>274</v>
      </c>
      <c r="Y12622" t="s">
        <v>274</v>
      </c>
    </row>
    <row r="12623" spans="1:25" x14ac:dyDescent="0.3">
      <c r="A12623" t="s">
        <v>15263</v>
      </c>
      <c r="B12623" t="s">
        <v>15254</v>
      </c>
      <c r="C12623" t="s">
        <v>15255</v>
      </c>
      <c r="D12623" t="s">
        <v>15203</v>
      </c>
      <c r="E12623" t="s">
        <v>966</v>
      </c>
      <c r="F12623" t="s">
        <v>15010</v>
      </c>
      <c r="G12623" t="s">
        <v>15204</v>
      </c>
      <c r="H12623" t="s">
        <v>15255</v>
      </c>
      <c r="I12623" t="s">
        <v>2038</v>
      </c>
      <c r="J12623" t="s">
        <v>743</v>
      </c>
      <c r="K12623">
        <v>26.702069999999999</v>
      </c>
      <c r="L12623">
        <v>-109.57776</v>
      </c>
      <c r="M12623" s="1">
        <v>41918</v>
      </c>
      <c r="N12623">
        <v>820</v>
      </c>
      <c r="O12623" t="s">
        <v>316</v>
      </c>
      <c r="Q12623" t="s">
        <v>290</v>
      </c>
      <c r="X12623" t="s">
        <v>274</v>
      </c>
      <c r="Y12623" t="s">
        <v>274</v>
      </c>
    </row>
    <row r="12624" spans="1:25" x14ac:dyDescent="0.3">
      <c r="A12624" t="s">
        <v>15264</v>
      </c>
      <c r="B12624" t="s">
        <v>15254</v>
      </c>
      <c r="C12624" t="s">
        <v>15255</v>
      </c>
      <c r="D12624" t="s">
        <v>15203</v>
      </c>
      <c r="E12624" t="s">
        <v>966</v>
      </c>
      <c r="F12624" t="s">
        <v>15010</v>
      </c>
      <c r="G12624" t="s">
        <v>15204</v>
      </c>
      <c r="H12624" t="s">
        <v>15255</v>
      </c>
      <c r="I12624" t="s">
        <v>2038</v>
      </c>
      <c r="J12624" t="s">
        <v>743</v>
      </c>
      <c r="K12624">
        <v>26.702069999999999</v>
      </c>
      <c r="L12624">
        <v>-109.57776</v>
      </c>
      <c r="M12624" s="1">
        <v>42126</v>
      </c>
      <c r="N12624">
        <v>90</v>
      </c>
      <c r="O12624" t="s">
        <v>316</v>
      </c>
      <c r="Q12624">
        <v>139.9</v>
      </c>
      <c r="X12624" t="s">
        <v>274</v>
      </c>
      <c r="Y12624" t="s">
        <v>274</v>
      </c>
    </row>
    <row r="12625" spans="1:25" x14ac:dyDescent="0.3">
      <c r="A12625" t="s">
        <v>15265</v>
      </c>
      <c r="B12625" t="s">
        <v>15254</v>
      </c>
      <c r="C12625" t="s">
        <v>15255</v>
      </c>
      <c r="D12625" t="s">
        <v>15203</v>
      </c>
      <c r="E12625" t="s">
        <v>966</v>
      </c>
      <c r="F12625" t="s">
        <v>15010</v>
      </c>
      <c r="G12625" t="s">
        <v>15204</v>
      </c>
      <c r="H12625" t="s">
        <v>15255</v>
      </c>
      <c r="I12625" t="s">
        <v>2038</v>
      </c>
      <c r="J12625" t="s">
        <v>743</v>
      </c>
      <c r="K12625">
        <v>26.702069999999999</v>
      </c>
      <c r="L12625">
        <v>-109.57776</v>
      </c>
      <c r="M12625" s="1">
        <v>42163</v>
      </c>
      <c r="N12625">
        <v>140</v>
      </c>
      <c r="O12625">
        <v>12033</v>
      </c>
      <c r="Q12625">
        <v>43.4</v>
      </c>
      <c r="X12625" t="s">
        <v>274</v>
      </c>
      <c r="Y12625" t="s">
        <v>274</v>
      </c>
    </row>
    <row r="12626" spans="1:25" x14ac:dyDescent="0.3">
      <c r="A12626" t="s">
        <v>15266</v>
      </c>
      <c r="B12626" t="s">
        <v>15254</v>
      </c>
      <c r="C12626" t="s">
        <v>15255</v>
      </c>
      <c r="D12626" t="s">
        <v>15203</v>
      </c>
      <c r="E12626" t="s">
        <v>966</v>
      </c>
      <c r="F12626" t="s">
        <v>15010</v>
      </c>
      <c r="G12626" t="s">
        <v>15204</v>
      </c>
      <c r="H12626" t="s">
        <v>15255</v>
      </c>
      <c r="I12626" t="s">
        <v>2038</v>
      </c>
      <c r="J12626" t="s">
        <v>743</v>
      </c>
      <c r="K12626">
        <v>26.702069999999999</v>
      </c>
      <c r="L12626">
        <v>-109.57776</v>
      </c>
      <c r="M12626" s="1">
        <v>42205</v>
      </c>
      <c r="N12626">
        <v>42</v>
      </c>
      <c r="O12626">
        <v>742</v>
      </c>
      <c r="Q12626">
        <v>136.80000000000001</v>
      </c>
      <c r="X12626" t="s">
        <v>274</v>
      </c>
      <c r="Y12626" t="s">
        <v>274</v>
      </c>
    </row>
    <row r="12627" spans="1:25" x14ac:dyDescent="0.3">
      <c r="A12627" t="s">
        <v>15267</v>
      </c>
      <c r="B12627" t="s">
        <v>15254</v>
      </c>
      <c r="C12627" t="s">
        <v>15255</v>
      </c>
      <c r="D12627" t="s">
        <v>15203</v>
      </c>
      <c r="E12627" t="s">
        <v>966</v>
      </c>
      <c r="F12627" t="s">
        <v>15010</v>
      </c>
      <c r="G12627" t="s">
        <v>15204</v>
      </c>
      <c r="H12627" t="s">
        <v>15255</v>
      </c>
      <c r="I12627" t="s">
        <v>2038</v>
      </c>
      <c r="J12627" t="s">
        <v>743</v>
      </c>
      <c r="K12627">
        <v>26.702069999999999</v>
      </c>
      <c r="L12627">
        <v>-109.57776</v>
      </c>
      <c r="M12627" s="1">
        <v>42253</v>
      </c>
      <c r="N12627">
        <v>40</v>
      </c>
      <c r="O12627">
        <v>20</v>
      </c>
      <c r="Q12627">
        <v>135.69999999999999</v>
      </c>
      <c r="R12627">
        <v>135.1</v>
      </c>
      <c r="S12627">
        <v>131.4</v>
      </c>
      <c r="X12627" t="s">
        <v>274</v>
      </c>
      <c r="Y12627" t="s">
        <v>274</v>
      </c>
    </row>
    <row r="12628" spans="1:25" x14ac:dyDescent="0.3">
      <c r="A12628" t="s">
        <v>15268</v>
      </c>
      <c r="B12628" t="s">
        <v>15254</v>
      </c>
      <c r="C12628" t="s">
        <v>15255</v>
      </c>
      <c r="D12628" t="s">
        <v>15203</v>
      </c>
      <c r="E12628" t="s">
        <v>966</v>
      </c>
      <c r="F12628" t="s">
        <v>15010</v>
      </c>
      <c r="G12628" t="s">
        <v>15204</v>
      </c>
      <c r="H12628" t="s">
        <v>15255</v>
      </c>
      <c r="I12628" t="s">
        <v>2038</v>
      </c>
      <c r="J12628" t="s">
        <v>743</v>
      </c>
      <c r="K12628">
        <v>26.702069999999999</v>
      </c>
      <c r="L12628">
        <v>-109.57776</v>
      </c>
      <c r="M12628" s="1">
        <v>42442</v>
      </c>
      <c r="N12628">
        <v>14</v>
      </c>
      <c r="O12628">
        <v>3654</v>
      </c>
      <c r="Q12628">
        <v>79.599999999999994</v>
      </c>
      <c r="X12628" t="s">
        <v>274</v>
      </c>
    </row>
    <row r="12629" spans="1:25" x14ac:dyDescent="0.3">
      <c r="A12629" t="s">
        <v>15269</v>
      </c>
      <c r="B12629" t="s">
        <v>15254</v>
      </c>
      <c r="C12629" t="s">
        <v>15255</v>
      </c>
      <c r="D12629" t="s">
        <v>15203</v>
      </c>
      <c r="E12629" t="s">
        <v>966</v>
      </c>
      <c r="F12629" t="s">
        <v>15010</v>
      </c>
      <c r="G12629" t="s">
        <v>15204</v>
      </c>
      <c r="H12629" t="s">
        <v>15255</v>
      </c>
      <c r="I12629" t="s">
        <v>2038</v>
      </c>
      <c r="J12629" t="s">
        <v>743</v>
      </c>
      <c r="K12629">
        <v>26.702069999999999</v>
      </c>
      <c r="L12629">
        <v>-109.57776</v>
      </c>
      <c r="M12629" s="1">
        <v>42496</v>
      </c>
      <c r="N12629">
        <v>95.71</v>
      </c>
      <c r="O12629" t="s">
        <v>316</v>
      </c>
      <c r="Q12629">
        <v>138.30000000000001</v>
      </c>
      <c r="X12629" t="s">
        <v>274</v>
      </c>
      <c r="Y12629" t="s">
        <v>274</v>
      </c>
    </row>
    <row r="12630" spans="1:25" x14ac:dyDescent="0.3">
      <c r="A12630" t="s">
        <v>15270</v>
      </c>
      <c r="B12630" t="s">
        <v>15254</v>
      </c>
      <c r="C12630" t="s">
        <v>15255</v>
      </c>
      <c r="D12630" t="s">
        <v>15203</v>
      </c>
      <c r="E12630" t="s">
        <v>966</v>
      </c>
      <c r="F12630" t="s">
        <v>15010</v>
      </c>
      <c r="G12630" t="s">
        <v>15204</v>
      </c>
      <c r="H12630" t="s">
        <v>15255</v>
      </c>
      <c r="I12630" t="s">
        <v>2038</v>
      </c>
      <c r="J12630" t="s">
        <v>743</v>
      </c>
      <c r="K12630">
        <v>26.702069999999999</v>
      </c>
      <c r="L12630">
        <v>-109.57776</v>
      </c>
      <c r="M12630" s="1">
        <v>42542</v>
      </c>
      <c r="N12630">
        <v>84.29</v>
      </c>
      <c r="O12630" t="s">
        <v>316</v>
      </c>
      <c r="X12630" t="s">
        <v>274</v>
      </c>
    </row>
    <row r="12631" spans="1:25" x14ac:dyDescent="0.3">
      <c r="A12631" t="s">
        <v>15271</v>
      </c>
      <c r="B12631" t="s">
        <v>15254</v>
      </c>
      <c r="C12631" t="s">
        <v>15255</v>
      </c>
      <c r="D12631" t="s">
        <v>15203</v>
      </c>
      <c r="E12631" t="s">
        <v>966</v>
      </c>
      <c r="F12631" t="s">
        <v>15010</v>
      </c>
      <c r="G12631" t="s">
        <v>15204</v>
      </c>
      <c r="H12631" t="s">
        <v>15255</v>
      </c>
      <c r="I12631" t="s">
        <v>2038</v>
      </c>
      <c r="J12631" t="s">
        <v>743</v>
      </c>
      <c r="K12631">
        <v>26.702069999999999</v>
      </c>
      <c r="L12631">
        <v>-109.57776</v>
      </c>
      <c r="M12631" s="1">
        <v>42591</v>
      </c>
      <c r="N12631">
        <v>54</v>
      </c>
      <c r="O12631">
        <v>5475</v>
      </c>
      <c r="Q12631">
        <v>111.3</v>
      </c>
      <c r="X12631" t="s">
        <v>274</v>
      </c>
    </row>
    <row r="12632" spans="1:25" x14ac:dyDescent="0.3">
      <c r="A12632" t="s">
        <v>15272</v>
      </c>
      <c r="B12632" t="s">
        <v>15254</v>
      </c>
      <c r="C12632" t="s">
        <v>15255</v>
      </c>
      <c r="D12632" t="s">
        <v>15203</v>
      </c>
      <c r="E12632" t="s">
        <v>966</v>
      </c>
      <c r="F12632" t="s">
        <v>15010</v>
      </c>
      <c r="G12632" t="s">
        <v>15204</v>
      </c>
      <c r="H12632" t="s">
        <v>15255</v>
      </c>
      <c r="I12632" t="s">
        <v>2038</v>
      </c>
      <c r="J12632" t="s">
        <v>743</v>
      </c>
      <c r="K12632">
        <v>26.702069999999999</v>
      </c>
      <c r="L12632">
        <v>-109.57776</v>
      </c>
      <c r="M12632" s="1">
        <v>42803</v>
      </c>
      <c r="N12632">
        <v>37.692300000000003</v>
      </c>
      <c r="O12632">
        <v>5172</v>
      </c>
      <c r="Q12632">
        <v>79.400000000000006</v>
      </c>
      <c r="R12632">
        <v>79.599999999999994</v>
      </c>
      <c r="X12632" t="s">
        <v>274</v>
      </c>
      <c r="Y12632" t="s">
        <v>274</v>
      </c>
    </row>
    <row r="12633" spans="1:25" x14ac:dyDescent="0.3">
      <c r="A12633" t="s">
        <v>15273</v>
      </c>
      <c r="B12633" t="s">
        <v>15254</v>
      </c>
      <c r="C12633" t="s">
        <v>15255</v>
      </c>
      <c r="D12633" t="s">
        <v>15203</v>
      </c>
      <c r="E12633" t="s">
        <v>966</v>
      </c>
      <c r="F12633" t="s">
        <v>15010</v>
      </c>
      <c r="G12633" t="s">
        <v>15204</v>
      </c>
      <c r="H12633" t="s">
        <v>15255</v>
      </c>
      <c r="I12633" t="s">
        <v>2038</v>
      </c>
      <c r="J12633" t="s">
        <v>743</v>
      </c>
      <c r="K12633">
        <v>26.702069999999999</v>
      </c>
      <c r="L12633">
        <v>-109.57776</v>
      </c>
      <c r="M12633" s="1">
        <v>42858</v>
      </c>
      <c r="N12633">
        <v>16.5</v>
      </c>
      <c r="O12633">
        <v>9208</v>
      </c>
      <c r="Q12633">
        <v>79.3</v>
      </c>
      <c r="X12633" t="s">
        <v>274</v>
      </c>
    </row>
    <row r="12634" spans="1:25" x14ac:dyDescent="0.3">
      <c r="A12634" t="s">
        <v>15274</v>
      </c>
      <c r="B12634" t="s">
        <v>15254</v>
      </c>
      <c r="C12634" t="s">
        <v>15255</v>
      </c>
      <c r="D12634" t="s">
        <v>15203</v>
      </c>
      <c r="E12634" t="s">
        <v>966</v>
      </c>
      <c r="F12634" t="s">
        <v>15010</v>
      </c>
      <c r="G12634" t="s">
        <v>15204</v>
      </c>
      <c r="H12634" t="s">
        <v>15255</v>
      </c>
      <c r="I12634" t="s">
        <v>2038</v>
      </c>
      <c r="J12634" t="s">
        <v>743</v>
      </c>
      <c r="K12634">
        <v>26.702069999999999</v>
      </c>
      <c r="L12634">
        <v>-109.57776</v>
      </c>
      <c r="M12634" s="1">
        <v>42908</v>
      </c>
      <c r="N12634">
        <v>76</v>
      </c>
      <c r="O12634">
        <v>7270</v>
      </c>
      <c r="Q12634">
        <v>149.19999999999999</v>
      </c>
      <c r="R12634">
        <v>118.8</v>
      </c>
      <c r="X12634" t="s">
        <v>274</v>
      </c>
      <c r="Y12634" t="s">
        <v>274</v>
      </c>
    </row>
    <row r="12635" spans="1:25" x14ac:dyDescent="0.3">
      <c r="A12635" t="s">
        <v>15275</v>
      </c>
      <c r="B12635" t="s">
        <v>15254</v>
      </c>
      <c r="C12635" t="s">
        <v>15255</v>
      </c>
      <c r="D12635" t="s">
        <v>15203</v>
      </c>
      <c r="E12635" t="s">
        <v>966</v>
      </c>
      <c r="F12635" t="s">
        <v>15010</v>
      </c>
      <c r="G12635" t="s">
        <v>15204</v>
      </c>
      <c r="H12635" t="s">
        <v>15255</v>
      </c>
      <c r="I12635" t="s">
        <v>2038</v>
      </c>
      <c r="J12635" t="s">
        <v>743</v>
      </c>
      <c r="K12635">
        <v>26.702069999999999</v>
      </c>
      <c r="L12635">
        <v>-109.57776</v>
      </c>
      <c r="M12635" s="1">
        <v>42955</v>
      </c>
      <c r="N12635">
        <v>92.857100000000003</v>
      </c>
      <c r="O12635" t="s">
        <v>316</v>
      </c>
      <c r="X12635" t="s">
        <v>274</v>
      </c>
      <c r="Y12635" t="s">
        <v>274</v>
      </c>
    </row>
    <row r="12636" spans="1:25" x14ac:dyDescent="0.3">
      <c r="A12636" t="s">
        <v>15276</v>
      </c>
      <c r="B12636" t="s">
        <v>15254</v>
      </c>
      <c r="C12636" t="s">
        <v>15255</v>
      </c>
      <c r="D12636" t="s">
        <v>15203</v>
      </c>
      <c r="E12636" t="s">
        <v>966</v>
      </c>
      <c r="F12636" t="s">
        <v>15010</v>
      </c>
      <c r="G12636" t="s">
        <v>15204</v>
      </c>
      <c r="H12636" t="s">
        <v>15255</v>
      </c>
      <c r="I12636" t="s">
        <v>2038</v>
      </c>
      <c r="J12636" t="s">
        <v>743</v>
      </c>
      <c r="K12636">
        <v>26.702069999999999</v>
      </c>
      <c r="L12636">
        <v>-109.57776</v>
      </c>
      <c r="M12636" s="1">
        <v>43153</v>
      </c>
      <c r="N12636">
        <v>16.5</v>
      </c>
      <c r="O12636">
        <v>2143</v>
      </c>
      <c r="Q12636">
        <v>42.9</v>
      </c>
      <c r="R12636">
        <v>42.7</v>
      </c>
      <c r="S12636">
        <v>37.6</v>
      </c>
      <c r="X12636" t="s">
        <v>274</v>
      </c>
      <c r="Y12636" t="s">
        <v>274</v>
      </c>
    </row>
    <row r="12637" spans="1:25" x14ac:dyDescent="0.3">
      <c r="A12637" t="s">
        <v>15277</v>
      </c>
      <c r="B12637" t="s">
        <v>15254</v>
      </c>
      <c r="C12637" t="s">
        <v>15255</v>
      </c>
      <c r="D12637" t="s">
        <v>15203</v>
      </c>
      <c r="E12637" t="s">
        <v>966</v>
      </c>
      <c r="F12637" t="s">
        <v>15010</v>
      </c>
      <c r="G12637" t="s">
        <v>15204</v>
      </c>
      <c r="H12637" t="s">
        <v>15255</v>
      </c>
      <c r="I12637" t="s">
        <v>2038</v>
      </c>
      <c r="J12637" t="s">
        <v>743</v>
      </c>
      <c r="K12637">
        <v>26.702069999999999</v>
      </c>
      <c r="L12637">
        <v>-109.57776</v>
      </c>
      <c r="M12637" s="1">
        <v>43208</v>
      </c>
      <c r="N12637">
        <v>21</v>
      </c>
      <c r="O12637">
        <v>6867</v>
      </c>
      <c r="Q12637">
        <v>68.7</v>
      </c>
      <c r="R12637">
        <v>65.900000000000006</v>
      </c>
      <c r="S12637">
        <v>62.9</v>
      </c>
      <c r="X12637" t="s">
        <v>274</v>
      </c>
      <c r="Y12637" t="s">
        <v>274</v>
      </c>
    </row>
    <row r="12638" spans="1:25" x14ac:dyDescent="0.3">
      <c r="A12638" t="s">
        <v>15278</v>
      </c>
      <c r="B12638" t="s">
        <v>15254</v>
      </c>
      <c r="C12638" t="s">
        <v>15255</v>
      </c>
      <c r="D12638" t="s">
        <v>15203</v>
      </c>
      <c r="E12638" t="s">
        <v>966</v>
      </c>
      <c r="F12638" t="s">
        <v>15010</v>
      </c>
      <c r="G12638" t="s">
        <v>15204</v>
      </c>
      <c r="H12638" t="s">
        <v>15255</v>
      </c>
      <c r="I12638" t="s">
        <v>2038</v>
      </c>
      <c r="J12638" t="s">
        <v>743</v>
      </c>
      <c r="K12638">
        <v>26.702069999999999</v>
      </c>
      <c r="L12638">
        <v>-109.57776</v>
      </c>
      <c r="M12638" s="1">
        <v>43258</v>
      </c>
      <c r="N12638">
        <v>36.5</v>
      </c>
      <c r="O12638">
        <v>122</v>
      </c>
      <c r="Q12638">
        <v>71.900000000000006</v>
      </c>
      <c r="R12638">
        <v>70.099999999999994</v>
      </c>
      <c r="S12638">
        <v>70</v>
      </c>
      <c r="X12638" t="s">
        <v>274</v>
      </c>
      <c r="Y12638" t="s">
        <v>274</v>
      </c>
    </row>
    <row r="12639" spans="1:25" x14ac:dyDescent="0.3">
      <c r="A12639" t="s">
        <v>15279</v>
      </c>
      <c r="B12639" t="s">
        <v>15254</v>
      </c>
      <c r="C12639" t="s">
        <v>15255</v>
      </c>
      <c r="D12639" t="s">
        <v>15203</v>
      </c>
      <c r="E12639" t="s">
        <v>966</v>
      </c>
      <c r="F12639" t="s">
        <v>15010</v>
      </c>
      <c r="G12639" t="s">
        <v>15204</v>
      </c>
      <c r="H12639" t="s">
        <v>15255</v>
      </c>
      <c r="I12639" t="s">
        <v>2038</v>
      </c>
      <c r="J12639" t="s">
        <v>743</v>
      </c>
      <c r="K12639">
        <v>26.702069999999999</v>
      </c>
      <c r="L12639">
        <v>-109.57776</v>
      </c>
      <c r="M12639" s="1">
        <v>43426</v>
      </c>
      <c r="N12639">
        <v>28</v>
      </c>
      <c r="O12639">
        <v>228</v>
      </c>
      <c r="Q12639">
        <v>64.3</v>
      </c>
      <c r="R12639">
        <v>63.6</v>
      </c>
      <c r="S12639">
        <v>61.1</v>
      </c>
      <c r="X12639" t="s">
        <v>274</v>
      </c>
      <c r="Y12639" t="s">
        <v>274</v>
      </c>
    </row>
    <row r="12640" spans="1:25" x14ac:dyDescent="0.3">
      <c r="A12640" t="s">
        <v>15280</v>
      </c>
      <c r="B12640" t="s">
        <v>15254</v>
      </c>
      <c r="C12640" t="s">
        <v>15255</v>
      </c>
      <c r="D12640" t="s">
        <v>15203</v>
      </c>
      <c r="E12640" t="s">
        <v>966</v>
      </c>
      <c r="F12640" t="s">
        <v>15010</v>
      </c>
      <c r="G12640" t="s">
        <v>15204</v>
      </c>
      <c r="H12640" t="s">
        <v>15255</v>
      </c>
      <c r="I12640" t="s">
        <v>2038</v>
      </c>
      <c r="J12640" t="s">
        <v>743</v>
      </c>
      <c r="K12640">
        <v>26.702069999999999</v>
      </c>
      <c r="L12640">
        <v>-109.57776</v>
      </c>
      <c r="M12640" s="1">
        <v>44097</v>
      </c>
      <c r="N12640">
        <v>14.1333</v>
      </c>
      <c r="Q12640">
        <v>108.5</v>
      </c>
      <c r="X12640" t="s">
        <v>274</v>
      </c>
    </row>
    <row r="12641" spans="1:25" x14ac:dyDescent="0.3">
      <c r="A12641" t="s">
        <v>15286</v>
      </c>
      <c r="B12641" t="s">
        <v>15281</v>
      </c>
      <c r="C12641" t="s">
        <v>15282</v>
      </c>
      <c r="D12641" t="s">
        <v>15283</v>
      </c>
      <c r="E12641" t="s">
        <v>966</v>
      </c>
      <c r="F12641" t="s">
        <v>15010</v>
      </c>
      <c r="G12641" t="s">
        <v>15284</v>
      </c>
      <c r="H12641" t="s">
        <v>15285</v>
      </c>
      <c r="I12641" t="s">
        <v>314</v>
      </c>
      <c r="J12641" t="s">
        <v>270</v>
      </c>
      <c r="K12641">
        <v>27.993480000000002</v>
      </c>
      <c r="L12641">
        <v>-109.79037</v>
      </c>
      <c r="M12641" s="1">
        <v>41274</v>
      </c>
      <c r="N12641">
        <v>15</v>
      </c>
      <c r="O12641">
        <v>98</v>
      </c>
      <c r="P12641" t="s">
        <v>272</v>
      </c>
      <c r="Q12641">
        <v>103.2</v>
      </c>
      <c r="R12641">
        <v>103.2</v>
      </c>
      <c r="S12641">
        <v>101.6</v>
      </c>
      <c r="T12641">
        <v>2.59</v>
      </c>
      <c r="U12641">
        <v>36.940800000000003</v>
      </c>
      <c r="V12641" t="s">
        <v>274</v>
      </c>
      <c r="W12641" t="s">
        <v>274</v>
      </c>
      <c r="X12641" t="s">
        <v>274</v>
      </c>
      <c r="Y12641" t="s">
        <v>274</v>
      </c>
    </row>
    <row r="12642" spans="1:25" x14ac:dyDescent="0.3">
      <c r="A12642" t="s">
        <v>15287</v>
      </c>
      <c r="B12642" t="s">
        <v>15281</v>
      </c>
      <c r="C12642" t="s">
        <v>15282</v>
      </c>
      <c r="D12642" t="s">
        <v>15283</v>
      </c>
      <c r="E12642" t="s">
        <v>966</v>
      </c>
      <c r="F12642" t="s">
        <v>15010</v>
      </c>
      <c r="G12642" t="s">
        <v>15284</v>
      </c>
      <c r="H12642" t="s">
        <v>15285</v>
      </c>
      <c r="I12642" t="s">
        <v>314</v>
      </c>
      <c r="J12642" t="s">
        <v>270</v>
      </c>
      <c r="K12642">
        <v>27.993480000000002</v>
      </c>
      <c r="L12642">
        <v>-109.79037</v>
      </c>
      <c r="M12642" s="1">
        <v>41367</v>
      </c>
      <c r="N12642" t="s">
        <v>273</v>
      </c>
      <c r="O12642">
        <v>816</v>
      </c>
      <c r="P12642">
        <v>10</v>
      </c>
      <c r="T12642">
        <v>8</v>
      </c>
      <c r="U12642">
        <v>28.923999999999999</v>
      </c>
      <c r="V12642" t="s">
        <v>274</v>
      </c>
      <c r="W12642" t="s">
        <v>274</v>
      </c>
      <c r="X12642" t="s">
        <v>274</v>
      </c>
      <c r="Y12642" t="s">
        <v>274</v>
      </c>
    </row>
    <row r="12643" spans="1:25" x14ac:dyDescent="0.3">
      <c r="A12643" t="s">
        <v>15288</v>
      </c>
      <c r="B12643" t="s">
        <v>15281</v>
      </c>
      <c r="C12643" t="s">
        <v>15282</v>
      </c>
      <c r="D12643" t="s">
        <v>15283</v>
      </c>
      <c r="E12643" t="s">
        <v>966</v>
      </c>
      <c r="F12643" t="s">
        <v>15010</v>
      </c>
      <c r="G12643" t="s">
        <v>15284</v>
      </c>
      <c r="H12643" t="s">
        <v>15285</v>
      </c>
      <c r="I12643" t="s">
        <v>314</v>
      </c>
      <c r="J12643" t="s">
        <v>270</v>
      </c>
      <c r="K12643">
        <v>27.993480000000002</v>
      </c>
      <c r="L12643">
        <v>-109.79037</v>
      </c>
      <c r="M12643" s="1">
        <v>41518</v>
      </c>
      <c r="N12643" t="s">
        <v>273</v>
      </c>
      <c r="O12643">
        <v>110</v>
      </c>
      <c r="P12643" t="s">
        <v>274</v>
      </c>
      <c r="T12643">
        <v>5.41</v>
      </c>
      <c r="U12643">
        <v>32.590000000000003</v>
      </c>
      <c r="V12643" t="s">
        <v>274</v>
      </c>
      <c r="W12643" t="s">
        <v>274</v>
      </c>
      <c r="X12643" t="s">
        <v>274</v>
      </c>
      <c r="Y12643" t="s">
        <v>274</v>
      </c>
    </row>
    <row r="12644" spans="1:25" x14ac:dyDescent="0.3">
      <c r="A12644" t="s">
        <v>15289</v>
      </c>
      <c r="B12644" t="s">
        <v>15281</v>
      </c>
      <c r="C12644" t="s">
        <v>15282</v>
      </c>
      <c r="D12644" t="s">
        <v>15283</v>
      </c>
      <c r="E12644" t="s">
        <v>966</v>
      </c>
      <c r="F12644" t="s">
        <v>15010</v>
      </c>
      <c r="G12644" t="s">
        <v>15284</v>
      </c>
      <c r="H12644" t="s">
        <v>15285</v>
      </c>
      <c r="I12644" t="s">
        <v>314</v>
      </c>
      <c r="J12644" t="s">
        <v>270</v>
      </c>
      <c r="K12644">
        <v>27.993480000000002</v>
      </c>
      <c r="L12644">
        <v>-109.79037</v>
      </c>
      <c r="M12644" s="1">
        <v>41700</v>
      </c>
      <c r="N12644">
        <v>61</v>
      </c>
      <c r="O12644">
        <v>203</v>
      </c>
      <c r="P12644" t="s">
        <v>274</v>
      </c>
      <c r="Q12644">
        <v>150</v>
      </c>
      <c r="R12644">
        <v>124</v>
      </c>
      <c r="S12644">
        <v>104.2</v>
      </c>
      <c r="T12644">
        <v>2.72</v>
      </c>
      <c r="U12644">
        <v>71.56</v>
      </c>
      <c r="V12644" t="s">
        <v>274</v>
      </c>
      <c r="W12644" t="s">
        <v>274</v>
      </c>
      <c r="X12644" t="s">
        <v>274</v>
      </c>
      <c r="Y12644" t="s">
        <v>274</v>
      </c>
    </row>
    <row r="12645" spans="1:25" x14ac:dyDescent="0.3">
      <c r="A12645" t="s">
        <v>15290</v>
      </c>
      <c r="B12645" t="s">
        <v>15281</v>
      </c>
      <c r="C12645" t="s">
        <v>15282</v>
      </c>
      <c r="D12645" t="s">
        <v>15283</v>
      </c>
      <c r="E12645" t="s">
        <v>966</v>
      </c>
      <c r="F12645" t="s">
        <v>15010</v>
      </c>
      <c r="G12645" t="s">
        <v>15284</v>
      </c>
      <c r="H12645" t="s">
        <v>15285</v>
      </c>
      <c r="I12645" t="s">
        <v>314</v>
      </c>
      <c r="J12645" t="s">
        <v>270</v>
      </c>
      <c r="K12645">
        <v>27.993480000000002</v>
      </c>
      <c r="L12645">
        <v>-109.79037</v>
      </c>
      <c r="M12645" s="1">
        <v>41879</v>
      </c>
      <c r="N12645">
        <v>14</v>
      </c>
      <c r="O12645">
        <v>5794</v>
      </c>
      <c r="P12645">
        <v>213</v>
      </c>
      <c r="Q12645">
        <v>122.4</v>
      </c>
      <c r="R12645">
        <v>45.1</v>
      </c>
      <c r="S12645">
        <v>49.2</v>
      </c>
      <c r="T12645" t="s">
        <v>277</v>
      </c>
      <c r="U12645">
        <v>12.86</v>
      </c>
      <c r="V12645" t="s">
        <v>274</v>
      </c>
      <c r="W12645" t="s">
        <v>274</v>
      </c>
      <c r="X12645" t="s">
        <v>274</v>
      </c>
      <c r="Y12645" t="s">
        <v>274</v>
      </c>
    </row>
    <row r="12646" spans="1:25" x14ac:dyDescent="0.3">
      <c r="A12646" t="s">
        <v>15291</v>
      </c>
      <c r="B12646" t="s">
        <v>15281</v>
      </c>
      <c r="C12646" t="s">
        <v>15282</v>
      </c>
      <c r="D12646" t="s">
        <v>15283</v>
      </c>
      <c r="E12646" t="s">
        <v>966</v>
      </c>
      <c r="F12646" t="s">
        <v>15010</v>
      </c>
      <c r="G12646" t="s">
        <v>15284</v>
      </c>
      <c r="H12646" t="s">
        <v>15285</v>
      </c>
      <c r="I12646" t="s">
        <v>314</v>
      </c>
      <c r="J12646" t="s">
        <v>270</v>
      </c>
      <c r="K12646">
        <v>27.993480000000002</v>
      </c>
      <c r="L12646">
        <v>-109.79037</v>
      </c>
      <c r="M12646" s="1">
        <v>42044</v>
      </c>
      <c r="N12646" t="s">
        <v>273</v>
      </c>
      <c r="O12646">
        <v>41</v>
      </c>
      <c r="P12646" t="s">
        <v>274</v>
      </c>
      <c r="Q12646">
        <v>127.3</v>
      </c>
      <c r="R12646">
        <v>90</v>
      </c>
      <c r="S12646">
        <v>78.099999999999994</v>
      </c>
      <c r="T12646">
        <v>6.04</v>
      </c>
      <c r="U12646">
        <v>15.81</v>
      </c>
      <c r="V12646" t="s">
        <v>274</v>
      </c>
      <c r="W12646" t="s">
        <v>274</v>
      </c>
      <c r="X12646" t="s">
        <v>274</v>
      </c>
      <c r="Y12646" t="s">
        <v>274</v>
      </c>
    </row>
    <row r="12647" spans="1:25" x14ac:dyDescent="0.3">
      <c r="A12647" t="s">
        <v>15292</v>
      </c>
      <c r="B12647" t="s">
        <v>15281</v>
      </c>
      <c r="C12647" t="s">
        <v>15282</v>
      </c>
      <c r="D12647" t="s">
        <v>15283</v>
      </c>
      <c r="E12647" t="s">
        <v>966</v>
      </c>
      <c r="F12647" t="s">
        <v>15010</v>
      </c>
      <c r="G12647" t="s">
        <v>15284</v>
      </c>
      <c r="H12647" t="s">
        <v>15285</v>
      </c>
      <c r="I12647" t="s">
        <v>314</v>
      </c>
      <c r="J12647" t="s">
        <v>270</v>
      </c>
      <c r="K12647">
        <v>27.993480000000002</v>
      </c>
      <c r="L12647">
        <v>-109.79037</v>
      </c>
      <c r="M12647" s="1">
        <v>42288</v>
      </c>
      <c r="N12647">
        <v>15.56</v>
      </c>
      <c r="O12647" t="s">
        <v>274</v>
      </c>
      <c r="P12647" t="s">
        <v>274</v>
      </c>
      <c r="Q12647">
        <v>63.1</v>
      </c>
      <c r="R12647">
        <v>61.1</v>
      </c>
      <c r="S12647">
        <v>26.2</v>
      </c>
      <c r="T12647" t="s">
        <v>277</v>
      </c>
      <c r="U12647">
        <v>11.88</v>
      </c>
      <c r="V12647" t="s">
        <v>274</v>
      </c>
      <c r="W12647" t="s">
        <v>274</v>
      </c>
      <c r="X12647" t="s">
        <v>274</v>
      </c>
      <c r="Y12647" t="s">
        <v>274</v>
      </c>
    </row>
    <row r="12648" spans="1:25" x14ac:dyDescent="0.3">
      <c r="A12648" t="s">
        <v>15293</v>
      </c>
      <c r="B12648" t="s">
        <v>15281</v>
      </c>
      <c r="C12648" t="s">
        <v>15282</v>
      </c>
      <c r="D12648" t="s">
        <v>15283</v>
      </c>
      <c r="E12648" t="s">
        <v>966</v>
      </c>
      <c r="F12648" t="s">
        <v>15010</v>
      </c>
      <c r="G12648" t="s">
        <v>15284</v>
      </c>
      <c r="H12648" t="s">
        <v>15285</v>
      </c>
      <c r="I12648" t="s">
        <v>314</v>
      </c>
      <c r="J12648" t="s">
        <v>270</v>
      </c>
      <c r="K12648">
        <v>27.993480000000002</v>
      </c>
      <c r="L12648">
        <v>-109.79037</v>
      </c>
      <c r="M12648" s="1">
        <v>42416</v>
      </c>
      <c r="N12648" t="s">
        <v>273</v>
      </c>
      <c r="O12648">
        <v>161</v>
      </c>
      <c r="P12648" t="s">
        <v>274</v>
      </c>
      <c r="Q12648">
        <v>133.30000000000001</v>
      </c>
      <c r="R12648">
        <v>95.3</v>
      </c>
      <c r="S12648">
        <v>94</v>
      </c>
      <c r="T12648" t="s">
        <v>277</v>
      </c>
      <c r="U12648">
        <v>52.95</v>
      </c>
      <c r="V12648" t="s">
        <v>274</v>
      </c>
      <c r="W12648" t="s">
        <v>274</v>
      </c>
      <c r="X12648" t="s">
        <v>274</v>
      </c>
      <c r="Y12648" t="s">
        <v>274</v>
      </c>
    </row>
    <row r="12649" spans="1:25" x14ac:dyDescent="0.3">
      <c r="A12649" t="s">
        <v>15294</v>
      </c>
      <c r="B12649" t="s">
        <v>15281</v>
      </c>
      <c r="C12649" t="s">
        <v>15282</v>
      </c>
      <c r="D12649" t="s">
        <v>15283</v>
      </c>
      <c r="E12649" t="s">
        <v>966</v>
      </c>
      <c r="F12649" t="s">
        <v>15010</v>
      </c>
      <c r="G12649" t="s">
        <v>15284</v>
      </c>
      <c r="H12649" t="s">
        <v>15285</v>
      </c>
      <c r="I12649" t="s">
        <v>314</v>
      </c>
      <c r="J12649" t="s">
        <v>270</v>
      </c>
      <c r="K12649">
        <v>27.993480000000002</v>
      </c>
      <c r="L12649">
        <v>-109.79037</v>
      </c>
      <c r="M12649" s="1">
        <v>42633</v>
      </c>
      <c r="O12649">
        <v>1314</v>
      </c>
      <c r="P12649" t="s">
        <v>274</v>
      </c>
      <c r="Q12649">
        <v>47.7</v>
      </c>
      <c r="R12649">
        <v>40.200000000000003</v>
      </c>
      <c r="S12649">
        <v>32.5</v>
      </c>
      <c r="T12649">
        <v>4.97</v>
      </c>
      <c r="U12649">
        <v>100.38</v>
      </c>
      <c r="V12649" t="s">
        <v>274</v>
      </c>
      <c r="W12649" t="s">
        <v>274</v>
      </c>
      <c r="X12649" t="s">
        <v>274</v>
      </c>
      <c r="Y12649" t="s">
        <v>274</v>
      </c>
    </row>
    <row r="12650" spans="1:25" x14ac:dyDescent="0.3">
      <c r="A12650" t="s">
        <v>15295</v>
      </c>
      <c r="B12650" t="s">
        <v>15281</v>
      </c>
      <c r="C12650" t="s">
        <v>15282</v>
      </c>
      <c r="D12650" t="s">
        <v>15283</v>
      </c>
      <c r="E12650" t="s">
        <v>966</v>
      </c>
      <c r="F12650" t="s">
        <v>15010</v>
      </c>
      <c r="G12650" t="s">
        <v>15284</v>
      </c>
      <c r="H12650" t="s">
        <v>15285</v>
      </c>
      <c r="I12650" t="s">
        <v>314</v>
      </c>
      <c r="J12650" t="s">
        <v>270</v>
      </c>
      <c r="K12650">
        <v>27.993480000000002</v>
      </c>
      <c r="L12650">
        <v>-109.79037</v>
      </c>
      <c r="M12650" s="1">
        <v>42808</v>
      </c>
      <c r="N12650" t="s">
        <v>273</v>
      </c>
      <c r="O12650">
        <v>75</v>
      </c>
      <c r="P12650" t="s">
        <v>274</v>
      </c>
      <c r="Q12650">
        <v>114.4</v>
      </c>
      <c r="R12650">
        <v>105.5</v>
      </c>
      <c r="S12650">
        <v>72.7</v>
      </c>
      <c r="T12650" t="s">
        <v>277</v>
      </c>
      <c r="U12650" t="s">
        <v>273</v>
      </c>
      <c r="V12650" t="s">
        <v>274</v>
      </c>
      <c r="W12650" t="s">
        <v>274</v>
      </c>
      <c r="X12650" t="s">
        <v>274</v>
      </c>
      <c r="Y12650" t="s">
        <v>274</v>
      </c>
    </row>
    <row r="12651" spans="1:25" x14ac:dyDescent="0.3">
      <c r="A12651" t="s">
        <v>15296</v>
      </c>
      <c r="B12651" t="s">
        <v>15281</v>
      </c>
      <c r="C12651" t="s">
        <v>15282</v>
      </c>
      <c r="D12651" t="s">
        <v>15283</v>
      </c>
      <c r="E12651" t="s">
        <v>966</v>
      </c>
      <c r="F12651" t="s">
        <v>15010</v>
      </c>
      <c r="G12651" t="s">
        <v>15284</v>
      </c>
      <c r="H12651" t="s">
        <v>15285</v>
      </c>
      <c r="I12651" t="s">
        <v>314</v>
      </c>
      <c r="J12651" t="s">
        <v>270</v>
      </c>
      <c r="K12651">
        <v>27.993480000000002</v>
      </c>
      <c r="L12651">
        <v>-109.79037</v>
      </c>
      <c r="M12651" s="1">
        <v>42969</v>
      </c>
      <c r="N12651">
        <v>12</v>
      </c>
      <c r="O12651">
        <v>122</v>
      </c>
      <c r="P12651" t="s">
        <v>273</v>
      </c>
      <c r="Q12651" t="s">
        <v>290</v>
      </c>
      <c r="R12651">
        <v>85.2</v>
      </c>
      <c r="S12651">
        <v>81.400000000000006</v>
      </c>
      <c r="T12651">
        <v>7.24</v>
      </c>
      <c r="U12651">
        <v>46.95</v>
      </c>
      <c r="V12651" t="s">
        <v>274</v>
      </c>
      <c r="W12651" t="s">
        <v>274</v>
      </c>
      <c r="X12651" t="s">
        <v>274</v>
      </c>
      <c r="Y12651" t="s">
        <v>274</v>
      </c>
    </row>
    <row r="12652" spans="1:25" x14ac:dyDescent="0.3">
      <c r="A12652" t="s">
        <v>15297</v>
      </c>
      <c r="B12652" t="s">
        <v>15281</v>
      </c>
      <c r="C12652" t="s">
        <v>15282</v>
      </c>
      <c r="D12652" t="s">
        <v>15283</v>
      </c>
      <c r="E12652" t="s">
        <v>966</v>
      </c>
      <c r="F12652" t="s">
        <v>15010</v>
      </c>
      <c r="G12652" t="s">
        <v>15284</v>
      </c>
      <c r="H12652" t="s">
        <v>15285</v>
      </c>
      <c r="I12652" t="s">
        <v>314</v>
      </c>
      <c r="J12652" t="s">
        <v>270</v>
      </c>
      <c r="K12652">
        <v>27.993480000000002</v>
      </c>
      <c r="L12652">
        <v>-109.79037</v>
      </c>
      <c r="M12652" s="1">
        <v>43167</v>
      </c>
      <c r="N12652">
        <v>19</v>
      </c>
      <c r="O12652">
        <v>146</v>
      </c>
      <c r="P12652" t="s">
        <v>273</v>
      </c>
      <c r="Q12652">
        <v>110.9</v>
      </c>
      <c r="R12652">
        <v>100.6</v>
      </c>
      <c r="S12652">
        <v>90.5</v>
      </c>
      <c r="T12652">
        <v>6.1</v>
      </c>
      <c r="U12652">
        <v>22.15</v>
      </c>
      <c r="V12652" t="s">
        <v>274</v>
      </c>
      <c r="W12652" t="s">
        <v>274</v>
      </c>
      <c r="X12652" t="s">
        <v>274</v>
      </c>
      <c r="Y12652" t="s">
        <v>274</v>
      </c>
    </row>
    <row r="12653" spans="1:25" x14ac:dyDescent="0.3">
      <c r="A12653" t="s">
        <v>15298</v>
      </c>
      <c r="B12653" t="s">
        <v>15281</v>
      </c>
      <c r="C12653" t="s">
        <v>15282</v>
      </c>
      <c r="D12653" t="s">
        <v>15283</v>
      </c>
      <c r="E12653" t="s">
        <v>966</v>
      </c>
      <c r="F12653" t="s">
        <v>15010</v>
      </c>
      <c r="G12653" t="s">
        <v>15284</v>
      </c>
      <c r="H12653" t="s">
        <v>15285</v>
      </c>
      <c r="I12653" t="s">
        <v>314</v>
      </c>
      <c r="J12653" t="s">
        <v>270</v>
      </c>
      <c r="K12653">
        <v>27.993480000000002</v>
      </c>
      <c r="L12653">
        <v>-109.79037</v>
      </c>
      <c r="M12653" s="1">
        <v>43327</v>
      </c>
      <c r="N12653" t="s">
        <v>273</v>
      </c>
      <c r="O12653">
        <v>336</v>
      </c>
      <c r="P12653">
        <v>10</v>
      </c>
      <c r="Q12653">
        <v>140.69999999999999</v>
      </c>
      <c r="R12653">
        <v>117.4</v>
      </c>
      <c r="S12653">
        <v>58</v>
      </c>
      <c r="T12653" t="s">
        <v>277</v>
      </c>
      <c r="U12653">
        <v>32.590000000000003</v>
      </c>
      <c r="V12653" t="s">
        <v>274</v>
      </c>
      <c r="W12653" t="s">
        <v>274</v>
      </c>
      <c r="X12653" t="s">
        <v>274</v>
      </c>
      <c r="Y12653" t="s">
        <v>274</v>
      </c>
    </row>
    <row r="12654" spans="1:25" x14ac:dyDescent="0.3">
      <c r="A12654" t="s">
        <v>15299</v>
      </c>
      <c r="B12654" t="s">
        <v>15281</v>
      </c>
      <c r="C12654" t="s">
        <v>15282</v>
      </c>
      <c r="D12654" t="s">
        <v>15283</v>
      </c>
      <c r="E12654" t="s">
        <v>966</v>
      </c>
      <c r="F12654" t="s">
        <v>15010</v>
      </c>
      <c r="G12654" t="s">
        <v>15284</v>
      </c>
      <c r="H12654" t="s">
        <v>15285</v>
      </c>
      <c r="I12654" t="s">
        <v>314</v>
      </c>
      <c r="J12654" t="s">
        <v>270</v>
      </c>
      <c r="K12654">
        <v>27.993480000000002</v>
      </c>
      <c r="L12654">
        <v>-109.79037</v>
      </c>
      <c r="M12654" s="1">
        <v>43411</v>
      </c>
      <c r="N12654" t="s">
        <v>273</v>
      </c>
      <c r="O12654">
        <v>546</v>
      </c>
      <c r="P12654" t="s">
        <v>273</v>
      </c>
      <c r="Q12654">
        <v>79</v>
      </c>
      <c r="R12654">
        <v>73.5</v>
      </c>
      <c r="S12654">
        <v>73.5</v>
      </c>
      <c r="T12654" t="s">
        <v>277</v>
      </c>
      <c r="U12654" t="s">
        <v>273</v>
      </c>
      <c r="V12654" t="s">
        <v>274</v>
      </c>
      <c r="W12654" t="s">
        <v>274</v>
      </c>
      <c r="X12654" t="s">
        <v>274</v>
      </c>
      <c r="Y12654" t="s">
        <v>274</v>
      </c>
    </row>
    <row r="12655" spans="1:25" x14ac:dyDescent="0.3">
      <c r="A12655" t="s">
        <v>15300</v>
      </c>
      <c r="B12655" t="s">
        <v>15281</v>
      </c>
      <c r="C12655" t="s">
        <v>15282</v>
      </c>
      <c r="D12655" t="s">
        <v>15283</v>
      </c>
      <c r="E12655" t="s">
        <v>966</v>
      </c>
      <c r="F12655" t="s">
        <v>15010</v>
      </c>
      <c r="G12655" t="s">
        <v>15284</v>
      </c>
      <c r="H12655" t="s">
        <v>15285</v>
      </c>
      <c r="I12655" t="s">
        <v>314</v>
      </c>
      <c r="J12655" t="s">
        <v>270</v>
      </c>
      <c r="K12655">
        <v>27.993480000000002</v>
      </c>
      <c r="L12655">
        <v>-109.79037</v>
      </c>
      <c r="M12655" s="1">
        <v>44103</v>
      </c>
      <c r="N12655" t="s">
        <v>273</v>
      </c>
      <c r="O12655" t="s">
        <v>273</v>
      </c>
      <c r="P12655" t="s">
        <v>273</v>
      </c>
      <c r="Q12655">
        <v>130.5</v>
      </c>
      <c r="R12655">
        <v>83.8</v>
      </c>
      <c r="S12655">
        <v>29.5</v>
      </c>
      <c r="T12655" t="s">
        <v>277</v>
      </c>
      <c r="U12655">
        <v>11.65</v>
      </c>
      <c r="V12655" t="s">
        <v>274</v>
      </c>
      <c r="X12655" t="s">
        <v>274</v>
      </c>
    </row>
    <row r="12656" spans="1:25" x14ac:dyDescent="0.3">
      <c r="A12656" t="s">
        <v>15303</v>
      </c>
      <c r="B12656" t="s">
        <v>15301</v>
      </c>
      <c r="C12656" t="s">
        <v>15302</v>
      </c>
      <c r="D12656" t="s">
        <v>15283</v>
      </c>
      <c r="E12656" t="s">
        <v>966</v>
      </c>
      <c r="F12656" t="s">
        <v>15010</v>
      </c>
      <c r="G12656" t="s">
        <v>15284</v>
      </c>
      <c r="H12656" t="s">
        <v>15285</v>
      </c>
      <c r="I12656" t="s">
        <v>314</v>
      </c>
      <c r="J12656" t="s">
        <v>270</v>
      </c>
      <c r="K12656">
        <v>27.931239999999999</v>
      </c>
      <c r="L12656">
        <v>-109.90584</v>
      </c>
      <c r="M12656" s="1">
        <v>41274</v>
      </c>
      <c r="N12656">
        <v>14</v>
      </c>
      <c r="O12656">
        <v>146</v>
      </c>
      <c r="P12656" t="s">
        <v>272</v>
      </c>
      <c r="Q12656">
        <v>118.9</v>
      </c>
      <c r="R12656">
        <v>97.1</v>
      </c>
      <c r="S12656">
        <v>92.4</v>
      </c>
      <c r="T12656">
        <v>2.23</v>
      </c>
      <c r="U12656" t="s">
        <v>273</v>
      </c>
      <c r="V12656" t="s">
        <v>274</v>
      </c>
      <c r="W12656" t="s">
        <v>274</v>
      </c>
      <c r="X12656" t="s">
        <v>274</v>
      </c>
      <c r="Y12656" t="s">
        <v>274</v>
      </c>
    </row>
    <row r="12657" spans="1:25" x14ac:dyDescent="0.3">
      <c r="A12657" t="s">
        <v>15304</v>
      </c>
      <c r="B12657" t="s">
        <v>15301</v>
      </c>
      <c r="C12657" t="s">
        <v>15302</v>
      </c>
      <c r="D12657" t="s">
        <v>15283</v>
      </c>
      <c r="E12657" t="s">
        <v>966</v>
      </c>
      <c r="F12657" t="s">
        <v>15010</v>
      </c>
      <c r="G12657" t="s">
        <v>15284</v>
      </c>
      <c r="H12657" t="s">
        <v>15285</v>
      </c>
      <c r="I12657" t="s">
        <v>314</v>
      </c>
      <c r="J12657" t="s">
        <v>270</v>
      </c>
      <c r="K12657">
        <v>27.931239999999999</v>
      </c>
      <c r="L12657">
        <v>-109.90584</v>
      </c>
      <c r="M12657" s="1">
        <v>41367</v>
      </c>
      <c r="N12657" t="s">
        <v>273</v>
      </c>
      <c r="O12657">
        <v>384</v>
      </c>
      <c r="P12657" t="s">
        <v>274</v>
      </c>
      <c r="T12657">
        <v>3.14</v>
      </c>
      <c r="U12657" t="s">
        <v>273</v>
      </c>
      <c r="V12657" t="s">
        <v>274</v>
      </c>
      <c r="W12657" t="s">
        <v>274</v>
      </c>
      <c r="X12657" t="s">
        <v>274</v>
      </c>
      <c r="Y12657" t="s">
        <v>274</v>
      </c>
    </row>
    <row r="12658" spans="1:25" x14ac:dyDescent="0.3">
      <c r="A12658" t="s">
        <v>15305</v>
      </c>
      <c r="B12658" t="s">
        <v>15301</v>
      </c>
      <c r="C12658" t="s">
        <v>15302</v>
      </c>
      <c r="D12658" t="s">
        <v>15283</v>
      </c>
      <c r="E12658" t="s">
        <v>966</v>
      </c>
      <c r="F12658" t="s">
        <v>15010</v>
      </c>
      <c r="G12658" t="s">
        <v>15284</v>
      </c>
      <c r="H12658" t="s">
        <v>15285</v>
      </c>
      <c r="I12658" t="s">
        <v>314</v>
      </c>
      <c r="J12658" t="s">
        <v>270</v>
      </c>
      <c r="K12658">
        <v>27.931239999999999</v>
      </c>
      <c r="L12658">
        <v>-109.90584</v>
      </c>
      <c r="M12658" s="1">
        <v>41518</v>
      </c>
      <c r="N12658" t="s">
        <v>273</v>
      </c>
      <c r="O12658">
        <v>110</v>
      </c>
      <c r="P12658">
        <v>10</v>
      </c>
      <c r="T12658">
        <v>4.21</v>
      </c>
      <c r="U12658">
        <v>26.38</v>
      </c>
      <c r="V12658" t="s">
        <v>274</v>
      </c>
      <c r="W12658" t="s">
        <v>274</v>
      </c>
      <c r="X12658" t="s">
        <v>274</v>
      </c>
      <c r="Y12658" t="s">
        <v>274</v>
      </c>
    </row>
    <row r="12659" spans="1:25" x14ac:dyDescent="0.3">
      <c r="A12659" t="s">
        <v>15306</v>
      </c>
      <c r="B12659" t="s">
        <v>15301</v>
      </c>
      <c r="C12659" t="s">
        <v>15302</v>
      </c>
      <c r="D12659" t="s">
        <v>15283</v>
      </c>
      <c r="E12659" t="s">
        <v>966</v>
      </c>
      <c r="F12659" t="s">
        <v>15010</v>
      </c>
      <c r="G12659" t="s">
        <v>15284</v>
      </c>
      <c r="H12659" t="s">
        <v>15285</v>
      </c>
      <c r="I12659" t="s">
        <v>314</v>
      </c>
      <c r="J12659" t="s">
        <v>270</v>
      </c>
      <c r="K12659">
        <v>27.931239999999999</v>
      </c>
      <c r="L12659">
        <v>-109.90584</v>
      </c>
      <c r="M12659" s="1">
        <v>41700</v>
      </c>
      <c r="N12659">
        <v>16.920000000000002</v>
      </c>
      <c r="O12659">
        <v>201</v>
      </c>
      <c r="P12659" t="s">
        <v>274</v>
      </c>
      <c r="Q12659">
        <v>133.1</v>
      </c>
      <c r="R12659">
        <v>127.5</v>
      </c>
      <c r="S12659">
        <v>101.1</v>
      </c>
      <c r="T12659">
        <v>5.42</v>
      </c>
      <c r="U12659">
        <v>60.3</v>
      </c>
      <c r="V12659" t="s">
        <v>274</v>
      </c>
      <c r="W12659" t="s">
        <v>274</v>
      </c>
      <c r="X12659" t="s">
        <v>274</v>
      </c>
      <c r="Y12659" t="s">
        <v>274</v>
      </c>
    </row>
    <row r="12660" spans="1:25" x14ac:dyDescent="0.3">
      <c r="A12660" t="s">
        <v>15307</v>
      </c>
      <c r="B12660" t="s">
        <v>15301</v>
      </c>
      <c r="C12660" t="s">
        <v>15302</v>
      </c>
      <c r="D12660" t="s">
        <v>15283</v>
      </c>
      <c r="E12660" t="s">
        <v>966</v>
      </c>
      <c r="F12660" t="s">
        <v>15010</v>
      </c>
      <c r="G12660" t="s">
        <v>15284</v>
      </c>
      <c r="H12660" t="s">
        <v>15285</v>
      </c>
      <c r="I12660" t="s">
        <v>314</v>
      </c>
      <c r="J12660" t="s">
        <v>270</v>
      </c>
      <c r="K12660">
        <v>27.931239999999999</v>
      </c>
      <c r="L12660">
        <v>-109.90584</v>
      </c>
      <c r="M12660" s="1">
        <v>41879</v>
      </c>
      <c r="N12660">
        <v>74</v>
      </c>
      <c r="O12660">
        <v>455</v>
      </c>
      <c r="P12660">
        <v>10</v>
      </c>
      <c r="Q12660">
        <v>81.3</v>
      </c>
      <c r="R12660">
        <v>63.8</v>
      </c>
      <c r="S12660">
        <v>27.8</v>
      </c>
      <c r="T12660">
        <v>4.8</v>
      </c>
      <c r="U12660">
        <v>19.489999999999998</v>
      </c>
      <c r="V12660" t="s">
        <v>274</v>
      </c>
      <c r="W12660" t="s">
        <v>274</v>
      </c>
      <c r="X12660" t="s">
        <v>274</v>
      </c>
      <c r="Y12660" t="s">
        <v>274</v>
      </c>
    </row>
    <row r="12661" spans="1:25" x14ac:dyDescent="0.3">
      <c r="A12661" t="s">
        <v>15308</v>
      </c>
      <c r="B12661" t="s">
        <v>15301</v>
      </c>
      <c r="C12661" t="s">
        <v>15302</v>
      </c>
      <c r="D12661" t="s">
        <v>15283</v>
      </c>
      <c r="E12661" t="s">
        <v>966</v>
      </c>
      <c r="F12661" t="s">
        <v>15010</v>
      </c>
      <c r="G12661" t="s">
        <v>15284</v>
      </c>
      <c r="H12661" t="s">
        <v>15285</v>
      </c>
      <c r="I12661" t="s">
        <v>314</v>
      </c>
      <c r="J12661" t="s">
        <v>270</v>
      </c>
      <c r="K12661">
        <v>27.931239999999999</v>
      </c>
      <c r="L12661">
        <v>-109.90584</v>
      </c>
      <c r="M12661" s="1">
        <v>42044</v>
      </c>
      <c r="N12661" t="s">
        <v>273</v>
      </c>
      <c r="O12661">
        <v>122</v>
      </c>
      <c r="P12661" t="s">
        <v>274</v>
      </c>
      <c r="Q12661">
        <v>138.80000000000001</v>
      </c>
      <c r="R12661">
        <v>86.2</v>
      </c>
      <c r="S12661">
        <v>60.8</v>
      </c>
      <c r="T12661">
        <v>5.92</v>
      </c>
      <c r="U12661">
        <v>23.74</v>
      </c>
      <c r="V12661" t="s">
        <v>274</v>
      </c>
      <c r="W12661" t="s">
        <v>274</v>
      </c>
      <c r="X12661" t="s">
        <v>274</v>
      </c>
      <c r="Y12661" t="s">
        <v>274</v>
      </c>
    </row>
    <row r="12662" spans="1:25" x14ac:dyDescent="0.3">
      <c r="A12662" t="s">
        <v>15309</v>
      </c>
      <c r="B12662" t="s">
        <v>15301</v>
      </c>
      <c r="C12662" t="s">
        <v>15302</v>
      </c>
      <c r="D12662" t="s">
        <v>15283</v>
      </c>
      <c r="E12662" t="s">
        <v>966</v>
      </c>
      <c r="F12662" t="s">
        <v>15010</v>
      </c>
      <c r="G12662" t="s">
        <v>15284</v>
      </c>
      <c r="H12662" t="s">
        <v>15285</v>
      </c>
      <c r="I12662" t="s">
        <v>314</v>
      </c>
      <c r="J12662" t="s">
        <v>270</v>
      </c>
      <c r="K12662">
        <v>27.931239999999999</v>
      </c>
      <c r="L12662">
        <v>-109.90584</v>
      </c>
      <c r="M12662" s="1">
        <v>42288</v>
      </c>
      <c r="N12662" t="s">
        <v>273</v>
      </c>
      <c r="O12662">
        <v>265</v>
      </c>
      <c r="P12662" t="s">
        <v>274</v>
      </c>
      <c r="Q12662">
        <v>78</v>
      </c>
      <c r="R12662">
        <v>66.900000000000006</v>
      </c>
      <c r="S12662">
        <v>52.7</v>
      </c>
      <c r="T12662" t="s">
        <v>277</v>
      </c>
      <c r="U12662">
        <v>14.26</v>
      </c>
      <c r="V12662" t="s">
        <v>274</v>
      </c>
      <c r="W12662" t="s">
        <v>274</v>
      </c>
      <c r="X12662" t="s">
        <v>274</v>
      </c>
      <c r="Y12662" t="s">
        <v>274</v>
      </c>
    </row>
    <row r="12663" spans="1:25" x14ac:dyDescent="0.3">
      <c r="A12663" t="s">
        <v>15310</v>
      </c>
      <c r="B12663" t="s">
        <v>15301</v>
      </c>
      <c r="C12663" t="s">
        <v>15302</v>
      </c>
      <c r="D12663" t="s">
        <v>15283</v>
      </c>
      <c r="E12663" t="s">
        <v>966</v>
      </c>
      <c r="F12663" t="s">
        <v>15010</v>
      </c>
      <c r="G12663" t="s">
        <v>15284</v>
      </c>
      <c r="H12663" t="s">
        <v>15285</v>
      </c>
      <c r="I12663" t="s">
        <v>314</v>
      </c>
      <c r="J12663" t="s">
        <v>270</v>
      </c>
      <c r="K12663">
        <v>27.931239999999999</v>
      </c>
      <c r="L12663">
        <v>-109.90584</v>
      </c>
      <c r="M12663" s="1">
        <v>42416</v>
      </c>
      <c r="N12663" t="s">
        <v>273</v>
      </c>
      <c r="O12663">
        <v>1483</v>
      </c>
      <c r="P12663" t="s">
        <v>274</v>
      </c>
      <c r="Q12663">
        <v>84.2</v>
      </c>
      <c r="R12663">
        <v>87.6</v>
      </c>
      <c r="S12663">
        <v>96.6</v>
      </c>
      <c r="T12663" t="s">
        <v>277</v>
      </c>
      <c r="U12663">
        <v>34.46</v>
      </c>
      <c r="V12663" t="s">
        <v>274</v>
      </c>
      <c r="W12663" t="s">
        <v>274</v>
      </c>
      <c r="X12663" t="s">
        <v>274</v>
      </c>
      <c r="Y12663" t="s">
        <v>274</v>
      </c>
    </row>
    <row r="12664" spans="1:25" x14ac:dyDescent="0.3">
      <c r="A12664" t="s">
        <v>15311</v>
      </c>
      <c r="B12664" t="s">
        <v>15301</v>
      </c>
      <c r="C12664" t="s">
        <v>15302</v>
      </c>
      <c r="D12664" t="s">
        <v>15283</v>
      </c>
      <c r="E12664" t="s">
        <v>966</v>
      </c>
      <c r="F12664" t="s">
        <v>15010</v>
      </c>
      <c r="G12664" t="s">
        <v>15284</v>
      </c>
      <c r="H12664" t="s">
        <v>15285</v>
      </c>
      <c r="I12664" t="s">
        <v>314</v>
      </c>
      <c r="J12664" t="s">
        <v>270</v>
      </c>
      <c r="K12664">
        <v>27.931239999999999</v>
      </c>
      <c r="L12664">
        <v>-109.90584</v>
      </c>
      <c r="M12664" s="1">
        <v>42633</v>
      </c>
      <c r="N12664" t="s">
        <v>273</v>
      </c>
      <c r="O12664">
        <v>389</v>
      </c>
      <c r="P12664" t="s">
        <v>274</v>
      </c>
      <c r="Q12664">
        <v>53.3</v>
      </c>
      <c r="R12664">
        <v>48.8</v>
      </c>
      <c r="S12664">
        <v>38.799999999999997</v>
      </c>
      <c r="T12664" t="s">
        <v>277</v>
      </c>
      <c r="U12664">
        <v>42.07</v>
      </c>
      <c r="V12664" t="s">
        <v>274</v>
      </c>
      <c r="W12664" t="s">
        <v>274</v>
      </c>
      <c r="X12664" t="s">
        <v>274</v>
      </c>
      <c r="Y12664" t="s">
        <v>274</v>
      </c>
    </row>
    <row r="12665" spans="1:25" x14ac:dyDescent="0.3">
      <c r="A12665" t="s">
        <v>15312</v>
      </c>
      <c r="B12665" t="s">
        <v>15301</v>
      </c>
      <c r="C12665" t="s">
        <v>15302</v>
      </c>
      <c r="D12665" t="s">
        <v>15283</v>
      </c>
      <c r="E12665" t="s">
        <v>966</v>
      </c>
      <c r="F12665" t="s">
        <v>15010</v>
      </c>
      <c r="G12665" t="s">
        <v>15284</v>
      </c>
      <c r="H12665" t="s">
        <v>15285</v>
      </c>
      <c r="I12665" t="s">
        <v>314</v>
      </c>
      <c r="J12665" t="s">
        <v>270</v>
      </c>
      <c r="K12665">
        <v>27.931239999999999</v>
      </c>
      <c r="L12665">
        <v>-109.90584</v>
      </c>
      <c r="M12665" s="1">
        <v>42808</v>
      </c>
      <c r="N12665" t="s">
        <v>273</v>
      </c>
      <c r="O12665">
        <v>121</v>
      </c>
      <c r="P12665" t="s">
        <v>274</v>
      </c>
      <c r="Q12665">
        <v>120.7</v>
      </c>
      <c r="R12665">
        <v>115.2</v>
      </c>
      <c r="S12665">
        <v>96.4</v>
      </c>
      <c r="T12665" t="s">
        <v>277</v>
      </c>
      <c r="U12665" t="s">
        <v>273</v>
      </c>
      <c r="V12665" t="s">
        <v>274</v>
      </c>
      <c r="W12665" t="s">
        <v>274</v>
      </c>
      <c r="X12665" t="s">
        <v>274</v>
      </c>
      <c r="Y12665" t="s">
        <v>274</v>
      </c>
    </row>
    <row r="12666" spans="1:25" x14ac:dyDescent="0.3">
      <c r="A12666" t="s">
        <v>15313</v>
      </c>
      <c r="B12666" t="s">
        <v>15301</v>
      </c>
      <c r="C12666" t="s">
        <v>15302</v>
      </c>
      <c r="D12666" t="s">
        <v>15283</v>
      </c>
      <c r="E12666" t="s">
        <v>966</v>
      </c>
      <c r="F12666" t="s">
        <v>15010</v>
      </c>
      <c r="G12666" t="s">
        <v>15284</v>
      </c>
      <c r="H12666" t="s">
        <v>15285</v>
      </c>
      <c r="I12666" t="s">
        <v>314</v>
      </c>
      <c r="J12666" t="s">
        <v>270</v>
      </c>
      <c r="K12666">
        <v>27.931239999999999</v>
      </c>
      <c r="L12666">
        <v>-109.90584</v>
      </c>
      <c r="M12666" s="1">
        <v>42969</v>
      </c>
      <c r="N12666" t="s">
        <v>273</v>
      </c>
      <c r="O12666">
        <v>1259</v>
      </c>
      <c r="P12666" t="s">
        <v>273</v>
      </c>
      <c r="Q12666">
        <v>139.9</v>
      </c>
      <c r="R12666">
        <v>58.4</v>
      </c>
      <c r="S12666">
        <v>29.1</v>
      </c>
      <c r="T12666">
        <v>7.36</v>
      </c>
      <c r="U12666">
        <v>44.13</v>
      </c>
      <c r="V12666" t="s">
        <v>274</v>
      </c>
      <c r="W12666" t="s">
        <v>274</v>
      </c>
      <c r="X12666" t="s">
        <v>274</v>
      </c>
      <c r="Y12666" t="s">
        <v>274</v>
      </c>
    </row>
    <row r="12667" spans="1:25" x14ac:dyDescent="0.3">
      <c r="A12667" t="s">
        <v>15314</v>
      </c>
      <c r="B12667" t="s">
        <v>15301</v>
      </c>
      <c r="C12667" t="s">
        <v>15302</v>
      </c>
      <c r="D12667" t="s">
        <v>15283</v>
      </c>
      <c r="E12667" t="s">
        <v>966</v>
      </c>
      <c r="F12667" t="s">
        <v>15010</v>
      </c>
      <c r="G12667" t="s">
        <v>15284</v>
      </c>
      <c r="H12667" t="s">
        <v>15285</v>
      </c>
      <c r="I12667" t="s">
        <v>314</v>
      </c>
      <c r="J12667" t="s">
        <v>270</v>
      </c>
      <c r="K12667">
        <v>27.931239999999999</v>
      </c>
      <c r="L12667">
        <v>-109.90584</v>
      </c>
      <c r="M12667" s="1">
        <v>43167</v>
      </c>
      <c r="N12667">
        <v>21.76</v>
      </c>
      <c r="O12667">
        <v>776</v>
      </c>
      <c r="P12667">
        <v>10</v>
      </c>
      <c r="Q12667">
        <v>114.2</v>
      </c>
      <c r="R12667">
        <v>113.5</v>
      </c>
      <c r="S12667">
        <v>113.4</v>
      </c>
      <c r="T12667" t="s">
        <v>277</v>
      </c>
      <c r="U12667">
        <v>21.3</v>
      </c>
      <c r="V12667" t="s">
        <v>274</v>
      </c>
      <c r="W12667" t="s">
        <v>274</v>
      </c>
      <c r="X12667" t="s">
        <v>274</v>
      </c>
      <c r="Y12667" t="s">
        <v>274</v>
      </c>
    </row>
    <row r="12668" spans="1:25" x14ac:dyDescent="0.3">
      <c r="A12668" t="s">
        <v>15315</v>
      </c>
      <c r="B12668" t="s">
        <v>15301</v>
      </c>
      <c r="C12668" t="s">
        <v>15302</v>
      </c>
      <c r="D12668" t="s">
        <v>15283</v>
      </c>
      <c r="E12668" t="s">
        <v>966</v>
      </c>
      <c r="F12668" t="s">
        <v>15010</v>
      </c>
      <c r="G12668" t="s">
        <v>15284</v>
      </c>
      <c r="H12668" t="s">
        <v>15285</v>
      </c>
      <c r="I12668" t="s">
        <v>314</v>
      </c>
      <c r="J12668" t="s">
        <v>270</v>
      </c>
      <c r="K12668">
        <v>27.931239999999999</v>
      </c>
      <c r="L12668">
        <v>-109.90584</v>
      </c>
      <c r="M12668" s="1">
        <v>43327</v>
      </c>
      <c r="N12668" t="s">
        <v>273</v>
      </c>
      <c r="O12668">
        <v>538</v>
      </c>
      <c r="P12668" t="s">
        <v>273</v>
      </c>
      <c r="Q12668">
        <v>131.1</v>
      </c>
      <c r="R12668">
        <v>86.5</v>
      </c>
      <c r="T12668">
        <v>4.0599999999999996</v>
      </c>
      <c r="U12668">
        <v>13.63</v>
      </c>
      <c r="V12668" t="s">
        <v>274</v>
      </c>
      <c r="W12668" t="s">
        <v>274</v>
      </c>
      <c r="X12668" t="s">
        <v>274</v>
      </c>
      <c r="Y12668" t="s">
        <v>274</v>
      </c>
    </row>
    <row r="12669" spans="1:25" x14ac:dyDescent="0.3">
      <c r="A12669" t="s">
        <v>15316</v>
      </c>
      <c r="B12669" t="s">
        <v>15301</v>
      </c>
      <c r="C12669" t="s">
        <v>15302</v>
      </c>
      <c r="D12669" t="s">
        <v>15283</v>
      </c>
      <c r="E12669" t="s">
        <v>966</v>
      </c>
      <c r="F12669" t="s">
        <v>15010</v>
      </c>
      <c r="G12669" t="s">
        <v>15284</v>
      </c>
      <c r="H12669" t="s">
        <v>15285</v>
      </c>
      <c r="I12669" t="s">
        <v>314</v>
      </c>
      <c r="J12669" t="s">
        <v>270</v>
      </c>
      <c r="K12669">
        <v>27.931239999999999</v>
      </c>
      <c r="L12669">
        <v>-109.90584</v>
      </c>
      <c r="M12669" s="1">
        <v>43411</v>
      </c>
      <c r="N12669">
        <v>12</v>
      </c>
      <c r="O12669">
        <v>605</v>
      </c>
      <c r="P12669" t="s">
        <v>273</v>
      </c>
      <c r="Q12669">
        <v>96.5</v>
      </c>
      <c r="R12669">
        <v>90.9</v>
      </c>
      <c r="S12669">
        <v>89</v>
      </c>
      <c r="T12669" t="s">
        <v>277</v>
      </c>
      <c r="U12669" t="s">
        <v>273</v>
      </c>
      <c r="V12669" t="s">
        <v>274</v>
      </c>
      <c r="W12669" t="s">
        <v>274</v>
      </c>
      <c r="X12669" t="s">
        <v>274</v>
      </c>
      <c r="Y12669" t="s">
        <v>274</v>
      </c>
    </row>
    <row r="12670" spans="1:25" x14ac:dyDescent="0.3">
      <c r="A12670" t="s">
        <v>15317</v>
      </c>
      <c r="B12670" t="s">
        <v>15301</v>
      </c>
      <c r="C12670" t="s">
        <v>15302</v>
      </c>
      <c r="D12670" t="s">
        <v>15283</v>
      </c>
      <c r="E12670" t="s">
        <v>966</v>
      </c>
      <c r="F12670" t="s">
        <v>15010</v>
      </c>
      <c r="G12670" t="s">
        <v>15284</v>
      </c>
      <c r="H12670" t="s">
        <v>15285</v>
      </c>
      <c r="I12670" t="s">
        <v>314</v>
      </c>
      <c r="J12670" t="s">
        <v>270</v>
      </c>
      <c r="K12670">
        <v>27.931239999999999</v>
      </c>
      <c r="L12670">
        <v>-109.90584</v>
      </c>
      <c r="M12670" s="1">
        <v>44103</v>
      </c>
      <c r="N12670" t="s">
        <v>273</v>
      </c>
      <c r="O12670">
        <v>288</v>
      </c>
      <c r="P12670" t="s">
        <v>273</v>
      </c>
      <c r="Q12670">
        <v>111.3</v>
      </c>
      <c r="R12670">
        <v>50.6</v>
      </c>
      <c r="S12670">
        <v>32.6</v>
      </c>
      <c r="T12670" t="s">
        <v>277</v>
      </c>
      <c r="U12670" t="s">
        <v>273</v>
      </c>
      <c r="V12670" t="s">
        <v>274</v>
      </c>
      <c r="X12670" t="s">
        <v>274</v>
      </c>
    </row>
    <row r="12671" spans="1:25" x14ac:dyDescent="0.3">
      <c r="A12671" t="s">
        <v>15320</v>
      </c>
      <c r="B12671" t="s">
        <v>15318</v>
      </c>
      <c r="C12671" t="s">
        <v>15319</v>
      </c>
      <c r="D12671" t="s">
        <v>15283</v>
      </c>
      <c r="E12671" t="s">
        <v>966</v>
      </c>
      <c r="F12671" t="s">
        <v>15010</v>
      </c>
      <c r="G12671" t="s">
        <v>15284</v>
      </c>
      <c r="H12671" t="s">
        <v>15285</v>
      </c>
      <c r="I12671" t="s">
        <v>314</v>
      </c>
      <c r="J12671" t="s">
        <v>270</v>
      </c>
      <c r="K12671">
        <v>27.86251</v>
      </c>
      <c r="L12671">
        <v>-109.87730000000001</v>
      </c>
      <c r="M12671" s="1">
        <v>41274</v>
      </c>
      <c r="N12671" t="s">
        <v>273</v>
      </c>
      <c r="O12671" t="s">
        <v>272</v>
      </c>
      <c r="P12671" t="s">
        <v>272</v>
      </c>
      <c r="Q12671">
        <v>85.2</v>
      </c>
      <c r="R12671">
        <v>75.400000000000006</v>
      </c>
      <c r="S12671">
        <v>75</v>
      </c>
      <c r="T12671">
        <v>4.33</v>
      </c>
      <c r="U12671" t="s">
        <v>273</v>
      </c>
      <c r="V12671" t="s">
        <v>274</v>
      </c>
      <c r="W12671" t="s">
        <v>274</v>
      </c>
      <c r="X12671" t="s">
        <v>274</v>
      </c>
      <c r="Y12671" t="s">
        <v>274</v>
      </c>
    </row>
    <row r="12672" spans="1:25" x14ac:dyDescent="0.3">
      <c r="A12672" t="s">
        <v>15321</v>
      </c>
      <c r="B12672" t="s">
        <v>15318</v>
      </c>
      <c r="C12672" t="s">
        <v>15319</v>
      </c>
      <c r="D12672" t="s">
        <v>15283</v>
      </c>
      <c r="E12672" t="s">
        <v>966</v>
      </c>
      <c r="F12672" t="s">
        <v>15010</v>
      </c>
      <c r="G12672" t="s">
        <v>15284</v>
      </c>
      <c r="H12672" t="s">
        <v>15285</v>
      </c>
      <c r="I12672" t="s">
        <v>314</v>
      </c>
      <c r="J12672" t="s">
        <v>270</v>
      </c>
      <c r="K12672">
        <v>27.86251</v>
      </c>
      <c r="L12672">
        <v>-109.87730000000001</v>
      </c>
      <c r="M12672" s="1">
        <v>41367</v>
      </c>
      <c r="N12672" t="s">
        <v>273</v>
      </c>
      <c r="O12672">
        <v>10</v>
      </c>
      <c r="P12672">
        <v>10</v>
      </c>
      <c r="T12672">
        <v>6.08</v>
      </c>
      <c r="U12672">
        <v>15.701599999999999</v>
      </c>
      <c r="V12672" t="s">
        <v>274</v>
      </c>
      <c r="W12672" t="s">
        <v>274</v>
      </c>
      <c r="X12672" t="s">
        <v>274</v>
      </c>
      <c r="Y12672" t="s">
        <v>274</v>
      </c>
    </row>
    <row r="12673" spans="1:25" x14ac:dyDescent="0.3">
      <c r="A12673" t="s">
        <v>15322</v>
      </c>
      <c r="B12673" t="s">
        <v>15318</v>
      </c>
      <c r="C12673" t="s">
        <v>15319</v>
      </c>
      <c r="D12673" t="s">
        <v>15283</v>
      </c>
      <c r="E12673" t="s">
        <v>966</v>
      </c>
      <c r="F12673" t="s">
        <v>15010</v>
      </c>
      <c r="G12673" t="s">
        <v>15284</v>
      </c>
      <c r="H12673" t="s">
        <v>15285</v>
      </c>
      <c r="I12673" t="s">
        <v>314</v>
      </c>
      <c r="J12673" t="s">
        <v>270</v>
      </c>
      <c r="K12673">
        <v>27.86251</v>
      </c>
      <c r="L12673">
        <v>-109.87730000000001</v>
      </c>
      <c r="M12673" s="1">
        <v>41518</v>
      </c>
      <c r="N12673" t="s">
        <v>273</v>
      </c>
      <c r="O12673" t="s">
        <v>274</v>
      </c>
      <c r="P12673" t="s">
        <v>274</v>
      </c>
      <c r="T12673">
        <v>5.95</v>
      </c>
      <c r="U12673">
        <v>27.94</v>
      </c>
      <c r="V12673" t="s">
        <v>274</v>
      </c>
      <c r="W12673" t="s">
        <v>274</v>
      </c>
      <c r="X12673" t="s">
        <v>274</v>
      </c>
      <c r="Y12673" t="s">
        <v>274</v>
      </c>
    </row>
    <row r="12674" spans="1:25" x14ac:dyDescent="0.3">
      <c r="A12674" t="s">
        <v>15323</v>
      </c>
      <c r="B12674" t="s">
        <v>15318</v>
      </c>
      <c r="C12674" t="s">
        <v>15319</v>
      </c>
      <c r="D12674" t="s">
        <v>15283</v>
      </c>
      <c r="E12674" t="s">
        <v>966</v>
      </c>
      <c r="F12674" t="s">
        <v>15010</v>
      </c>
      <c r="G12674" t="s">
        <v>15284</v>
      </c>
      <c r="H12674" t="s">
        <v>15285</v>
      </c>
      <c r="I12674" t="s">
        <v>314</v>
      </c>
      <c r="J12674" t="s">
        <v>270</v>
      </c>
      <c r="K12674">
        <v>27.86251</v>
      </c>
      <c r="L12674">
        <v>-109.87730000000001</v>
      </c>
      <c r="M12674" s="1">
        <v>41700</v>
      </c>
      <c r="N12674" t="s">
        <v>273</v>
      </c>
      <c r="O12674">
        <v>110</v>
      </c>
      <c r="P12674" t="s">
        <v>274</v>
      </c>
      <c r="Q12674">
        <v>127.6</v>
      </c>
      <c r="R12674">
        <v>103.3</v>
      </c>
      <c r="S12674">
        <v>74.8</v>
      </c>
      <c r="T12674">
        <v>2.54</v>
      </c>
      <c r="U12674">
        <v>66.73</v>
      </c>
      <c r="V12674" t="s">
        <v>274</v>
      </c>
      <c r="W12674" t="s">
        <v>274</v>
      </c>
      <c r="X12674" t="s">
        <v>274</v>
      </c>
      <c r="Y12674" t="s">
        <v>274</v>
      </c>
    </row>
    <row r="12675" spans="1:25" x14ac:dyDescent="0.3">
      <c r="A12675" t="s">
        <v>15324</v>
      </c>
      <c r="B12675" t="s">
        <v>15318</v>
      </c>
      <c r="C12675" t="s">
        <v>15319</v>
      </c>
      <c r="D12675" t="s">
        <v>15283</v>
      </c>
      <c r="E12675" t="s">
        <v>966</v>
      </c>
      <c r="F12675" t="s">
        <v>15010</v>
      </c>
      <c r="G12675" t="s">
        <v>15284</v>
      </c>
      <c r="H12675" t="s">
        <v>15285</v>
      </c>
      <c r="I12675" t="s">
        <v>314</v>
      </c>
      <c r="J12675" t="s">
        <v>270</v>
      </c>
      <c r="K12675">
        <v>27.86251</v>
      </c>
      <c r="L12675">
        <v>-109.87730000000001</v>
      </c>
      <c r="M12675" s="1">
        <v>41879</v>
      </c>
      <c r="N12675">
        <v>12</v>
      </c>
      <c r="O12675" t="s">
        <v>274</v>
      </c>
      <c r="P12675" t="s">
        <v>274</v>
      </c>
      <c r="Q12675">
        <v>114.9</v>
      </c>
      <c r="R12675">
        <v>24.6</v>
      </c>
      <c r="T12675">
        <v>4.2</v>
      </c>
      <c r="U12675">
        <v>16.239999999999998</v>
      </c>
      <c r="V12675" t="s">
        <v>274</v>
      </c>
      <c r="W12675" t="s">
        <v>274</v>
      </c>
      <c r="X12675" t="s">
        <v>274</v>
      </c>
      <c r="Y12675" t="s">
        <v>274</v>
      </c>
    </row>
    <row r="12676" spans="1:25" x14ac:dyDescent="0.3">
      <c r="A12676" t="s">
        <v>15325</v>
      </c>
      <c r="B12676" t="s">
        <v>15318</v>
      </c>
      <c r="C12676" t="s">
        <v>15319</v>
      </c>
      <c r="D12676" t="s">
        <v>15283</v>
      </c>
      <c r="E12676" t="s">
        <v>966</v>
      </c>
      <c r="F12676" t="s">
        <v>15010</v>
      </c>
      <c r="G12676" t="s">
        <v>15284</v>
      </c>
      <c r="H12676" t="s">
        <v>15285</v>
      </c>
      <c r="I12676" t="s">
        <v>314</v>
      </c>
      <c r="J12676" t="s">
        <v>270</v>
      </c>
      <c r="K12676">
        <v>27.86251</v>
      </c>
      <c r="L12676">
        <v>-109.87730000000001</v>
      </c>
      <c r="M12676" s="1">
        <v>42044</v>
      </c>
      <c r="N12676" t="s">
        <v>273</v>
      </c>
      <c r="O12676">
        <v>10</v>
      </c>
      <c r="P12676" t="s">
        <v>274</v>
      </c>
      <c r="Q12676">
        <v>128.69999999999999</v>
      </c>
      <c r="R12676">
        <v>97.2</v>
      </c>
      <c r="S12676">
        <v>53.1</v>
      </c>
      <c r="T12676">
        <v>6.96</v>
      </c>
      <c r="U12676">
        <v>17.809999999999999</v>
      </c>
      <c r="V12676" t="s">
        <v>274</v>
      </c>
      <c r="W12676" t="s">
        <v>274</v>
      </c>
      <c r="X12676" t="s">
        <v>274</v>
      </c>
      <c r="Y12676" t="s">
        <v>274</v>
      </c>
    </row>
    <row r="12677" spans="1:25" x14ac:dyDescent="0.3">
      <c r="A12677" t="s">
        <v>15326</v>
      </c>
      <c r="B12677" t="s">
        <v>15318</v>
      </c>
      <c r="C12677" t="s">
        <v>15319</v>
      </c>
      <c r="D12677" t="s">
        <v>15283</v>
      </c>
      <c r="E12677" t="s">
        <v>966</v>
      </c>
      <c r="F12677" t="s">
        <v>15010</v>
      </c>
      <c r="G12677" t="s">
        <v>15284</v>
      </c>
      <c r="H12677" t="s">
        <v>15285</v>
      </c>
      <c r="I12677" t="s">
        <v>314</v>
      </c>
      <c r="J12677" t="s">
        <v>270</v>
      </c>
      <c r="K12677">
        <v>27.86251</v>
      </c>
      <c r="L12677">
        <v>-109.87730000000001</v>
      </c>
      <c r="M12677" s="1">
        <v>42288</v>
      </c>
      <c r="N12677" t="s">
        <v>273</v>
      </c>
      <c r="O12677">
        <v>75</v>
      </c>
      <c r="P12677" t="s">
        <v>274</v>
      </c>
      <c r="Q12677">
        <v>70.400000000000006</v>
      </c>
      <c r="R12677">
        <v>59.7</v>
      </c>
      <c r="S12677">
        <v>21</v>
      </c>
      <c r="T12677" t="s">
        <v>277</v>
      </c>
      <c r="U12677" t="s">
        <v>273</v>
      </c>
      <c r="V12677" t="s">
        <v>274</v>
      </c>
      <c r="W12677" t="s">
        <v>274</v>
      </c>
      <c r="X12677" t="s">
        <v>274</v>
      </c>
      <c r="Y12677" t="s">
        <v>274</v>
      </c>
    </row>
    <row r="12678" spans="1:25" x14ac:dyDescent="0.3">
      <c r="A12678" t="s">
        <v>15327</v>
      </c>
      <c r="B12678" t="s">
        <v>15318</v>
      </c>
      <c r="C12678" t="s">
        <v>15319</v>
      </c>
      <c r="D12678" t="s">
        <v>15283</v>
      </c>
      <c r="E12678" t="s">
        <v>966</v>
      </c>
      <c r="F12678" t="s">
        <v>15010</v>
      </c>
      <c r="G12678" t="s">
        <v>15284</v>
      </c>
      <c r="H12678" t="s">
        <v>15285</v>
      </c>
      <c r="I12678" t="s">
        <v>314</v>
      </c>
      <c r="J12678" t="s">
        <v>270</v>
      </c>
      <c r="K12678">
        <v>27.86251</v>
      </c>
      <c r="L12678">
        <v>-109.87730000000001</v>
      </c>
      <c r="M12678" s="1">
        <v>42471</v>
      </c>
      <c r="N12678" t="s">
        <v>273</v>
      </c>
      <c r="O12678">
        <v>265</v>
      </c>
      <c r="P12678" t="s">
        <v>274</v>
      </c>
      <c r="Q12678">
        <v>98.2</v>
      </c>
      <c r="R12678">
        <v>40.299999999999997</v>
      </c>
      <c r="S12678">
        <v>25.8</v>
      </c>
      <c r="T12678" t="s">
        <v>277</v>
      </c>
      <c r="U12678" t="s">
        <v>273</v>
      </c>
      <c r="V12678" t="s">
        <v>274</v>
      </c>
      <c r="W12678" t="s">
        <v>274</v>
      </c>
      <c r="X12678" t="s">
        <v>274</v>
      </c>
      <c r="Y12678" t="s">
        <v>274</v>
      </c>
    </row>
    <row r="12679" spans="1:25" x14ac:dyDescent="0.3">
      <c r="A12679" t="s">
        <v>15328</v>
      </c>
      <c r="B12679" t="s">
        <v>15318</v>
      </c>
      <c r="C12679" t="s">
        <v>15319</v>
      </c>
      <c r="D12679" t="s">
        <v>15283</v>
      </c>
      <c r="E12679" t="s">
        <v>966</v>
      </c>
      <c r="F12679" t="s">
        <v>15010</v>
      </c>
      <c r="G12679" t="s">
        <v>15284</v>
      </c>
      <c r="H12679" t="s">
        <v>15285</v>
      </c>
      <c r="I12679" t="s">
        <v>314</v>
      </c>
      <c r="J12679" t="s">
        <v>270</v>
      </c>
      <c r="K12679">
        <v>27.86251</v>
      </c>
      <c r="L12679">
        <v>-109.87730000000001</v>
      </c>
      <c r="M12679" s="1">
        <v>42633</v>
      </c>
      <c r="N12679" t="s">
        <v>273</v>
      </c>
      <c r="O12679">
        <v>20</v>
      </c>
      <c r="P12679" t="s">
        <v>274</v>
      </c>
      <c r="Q12679">
        <v>65.5</v>
      </c>
      <c r="R12679">
        <v>52.3</v>
      </c>
      <c r="S12679">
        <v>40.200000000000003</v>
      </c>
      <c r="T12679" t="s">
        <v>277</v>
      </c>
      <c r="U12679">
        <v>25.08</v>
      </c>
      <c r="V12679" t="s">
        <v>274</v>
      </c>
      <c r="W12679" t="s">
        <v>274</v>
      </c>
      <c r="X12679" t="s">
        <v>274</v>
      </c>
      <c r="Y12679" t="s">
        <v>274</v>
      </c>
    </row>
    <row r="12680" spans="1:25" x14ac:dyDescent="0.3">
      <c r="A12680" t="s">
        <v>15329</v>
      </c>
      <c r="B12680" t="s">
        <v>15318</v>
      </c>
      <c r="C12680" t="s">
        <v>15319</v>
      </c>
      <c r="D12680" t="s">
        <v>15283</v>
      </c>
      <c r="E12680" t="s">
        <v>966</v>
      </c>
      <c r="F12680" t="s">
        <v>15010</v>
      </c>
      <c r="G12680" t="s">
        <v>15284</v>
      </c>
      <c r="H12680" t="s">
        <v>15285</v>
      </c>
      <c r="I12680" t="s">
        <v>314</v>
      </c>
      <c r="J12680" t="s">
        <v>270</v>
      </c>
      <c r="K12680">
        <v>27.86251</v>
      </c>
      <c r="L12680">
        <v>-109.87730000000001</v>
      </c>
      <c r="M12680" s="1">
        <v>42808</v>
      </c>
      <c r="N12680" t="s">
        <v>273</v>
      </c>
      <c r="O12680" t="s">
        <v>274</v>
      </c>
      <c r="P12680" t="s">
        <v>274</v>
      </c>
      <c r="Q12680">
        <v>116.3</v>
      </c>
      <c r="R12680">
        <v>95.1</v>
      </c>
      <c r="S12680">
        <v>45.4</v>
      </c>
      <c r="T12680" t="s">
        <v>277</v>
      </c>
      <c r="U12680">
        <v>12.66</v>
      </c>
      <c r="V12680" t="s">
        <v>274</v>
      </c>
      <c r="W12680" t="s">
        <v>274</v>
      </c>
      <c r="X12680" t="s">
        <v>274</v>
      </c>
      <c r="Y12680" t="s">
        <v>274</v>
      </c>
    </row>
    <row r="12681" spans="1:25" x14ac:dyDescent="0.3">
      <c r="A12681" t="s">
        <v>15330</v>
      </c>
      <c r="B12681" t="s">
        <v>15318</v>
      </c>
      <c r="C12681" t="s">
        <v>15319</v>
      </c>
      <c r="D12681" t="s">
        <v>15283</v>
      </c>
      <c r="E12681" t="s">
        <v>966</v>
      </c>
      <c r="F12681" t="s">
        <v>15010</v>
      </c>
      <c r="G12681" t="s">
        <v>15284</v>
      </c>
      <c r="H12681" t="s">
        <v>15285</v>
      </c>
      <c r="I12681" t="s">
        <v>314</v>
      </c>
      <c r="J12681" t="s">
        <v>270</v>
      </c>
      <c r="K12681">
        <v>27.86251</v>
      </c>
      <c r="L12681">
        <v>-109.87730000000001</v>
      </c>
      <c r="M12681" s="1">
        <v>42969</v>
      </c>
      <c r="N12681" t="s">
        <v>273</v>
      </c>
      <c r="O12681">
        <v>10</v>
      </c>
      <c r="P12681" t="s">
        <v>273</v>
      </c>
      <c r="Q12681">
        <v>114.6</v>
      </c>
      <c r="R12681">
        <v>30.6</v>
      </c>
      <c r="S12681">
        <v>25.6</v>
      </c>
      <c r="T12681" t="s">
        <v>277</v>
      </c>
      <c r="U12681">
        <v>34.46</v>
      </c>
      <c r="V12681" t="s">
        <v>274</v>
      </c>
      <c r="W12681" t="s">
        <v>274</v>
      </c>
      <c r="X12681" t="s">
        <v>274</v>
      </c>
      <c r="Y12681" t="s">
        <v>274</v>
      </c>
    </row>
    <row r="12682" spans="1:25" x14ac:dyDescent="0.3">
      <c r="A12682" t="s">
        <v>15331</v>
      </c>
      <c r="B12682" t="s">
        <v>15318</v>
      </c>
      <c r="C12682" t="s">
        <v>15319</v>
      </c>
      <c r="D12682" t="s">
        <v>15283</v>
      </c>
      <c r="E12682" t="s">
        <v>966</v>
      </c>
      <c r="F12682" t="s">
        <v>15010</v>
      </c>
      <c r="G12682" t="s">
        <v>15284</v>
      </c>
      <c r="H12682" t="s">
        <v>15285</v>
      </c>
      <c r="I12682" t="s">
        <v>314</v>
      </c>
      <c r="J12682" t="s">
        <v>270</v>
      </c>
      <c r="K12682">
        <v>27.86251</v>
      </c>
      <c r="L12682">
        <v>-109.87730000000001</v>
      </c>
      <c r="M12682" s="1">
        <v>43167</v>
      </c>
      <c r="N12682" t="s">
        <v>273</v>
      </c>
      <c r="O12682">
        <v>10</v>
      </c>
      <c r="P12682" t="s">
        <v>273</v>
      </c>
      <c r="Q12682">
        <v>112.6</v>
      </c>
      <c r="R12682">
        <v>101.5</v>
      </c>
      <c r="S12682">
        <v>69.5</v>
      </c>
      <c r="T12682" t="s">
        <v>277</v>
      </c>
      <c r="U12682">
        <v>13.63</v>
      </c>
      <c r="V12682" t="s">
        <v>274</v>
      </c>
      <c r="W12682" t="s">
        <v>274</v>
      </c>
      <c r="X12682" t="s">
        <v>274</v>
      </c>
      <c r="Y12682" t="s">
        <v>274</v>
      </c>
    </row>
    <row r="12683" spans="1:25" x14ac:dyDescent="0.3">
      <c r="A12683" t="s">
        <v>15332</v>
      </c>
      <c r="B12683" t="s">
        <v>15318</v>
      </c>
      <c r="C12683" t="s">
        <v>15319</v>
      </c>
      <c r="D12683" t="s">
        <v>15283</v>
      </c>
      <c r="E12683" t="s">
        <v>966</v>
      </c>
      <c r="F12683" t="s">
        <v>15010</v>
      </c>
      <c r="G12683" t="s">
        <v>15284</v>
      </c>
      <c r="H12683" t="s">
        <v>15285</v>
      </c>
      <c r="I12683" t="s">
        <v>314</v>
      </c>
      <c r="J12683" t="s">
        <v>270</v>
      </c>
      <c r="K12683">
        <v>27.86251</v>
      </c>
      <c r="L12683">
        <v>-109.87730000000001</v>
      </c>
      <c r="M12683" s="1">
        <v>43327</v>
      </c>
      <c r="N12683" t="s">
        <v>273</v>
      </c>
      <c r="O12683">
        <v>10</v>
      </c>
      <c r="P12683" t="s">
        <v>273</v>
      </c>
      <c r="Q12683">
        <v>123.1</v>
      </c>
      <c r="R12683">
        <v>42.4</v>
      </c>
      <c r="S12683">
        <v>34.5</v>
      </c>
      <c r="T12683">
        <v>5.42</v>
      </c>
      <c r="U12683" t="s">
        <v>273</v>
      </c>
      <c r="V12683" t="s">
        <v>274</v>
      </c>
      <c r="W12683" t="s">
        <v>274</v>
      </c>
      <c r="X12683" t="s">
        <v>274</v>
      </c>
      <c r="Y12683" t="s">
        <v>274</v>
      </c>
    </row>
    <row r="12684" spans="1:25" x14ac:dyDescent="0.3">
      <c r="A12684" t="s">
        <v>15333</v>
      </c>
      <c r="B12684" t="s">
        <v>15318</v>
      </c>
      <c r="C12684" t="s">
        <v>15319</v>
      </c>
      <c r="D12684" t="s">
        <v>15283</v>
      </c>
      <c r="E12684" t="s">
        <v>966</v>
      </c>
      <c r="F12684" t="s">
        <v>15010</v>
      </c>
      <c r="G12684" t="s">
        <v>15284</v>
      </c>
      <c r="H12684" t="s">
        <v>15285</v>
      </c>
      <c r="I12684" t="s">
        <v>314</v>
      </c>
      <c r="J12684" t="s">
        <v>270</v>
      </c>
      <c r="K12684">
        <v>27.86251</v>
      </c>
      <c r="L12684">
        <v>-109.87730000000001</v>
      </c>
      <c r="M12684" s="1">
        <v>43411</v>
      </c>
      <c r="N12684" t="s">
        <v>273</v>
      </c>
      <c r="O12684">
        <v>359</v>
      </c>
      <c r="P12684" t="s">
        <v>273</v>
      </c>
      <c r="Q12684">
        <v>74</v>
      </c>
      <c r="R12684">
        <v>73.599999999999994</v>
      </c>
      <c r="S12684">
        <v>70.099999999999994</v>
      </c>
      <c r="T12684" t="s">
        <v>277</v>
      </c>
      <c r="U12684" t="s">
        <v>273</v>
      </c>
      <c r="V12684" t="s">
        <v>274</v>
      </c>
      <c r="W12684" t="s">
        <v>274</v>
      </c>
      <c r="X12684" t="s">
        <v>274</v>
      </c>
      <c r="Y12684" t="s">
        <v>274</v>
      </c>
    </row>
    <row r="12685" spans="1:25" x14ac:dyDescent="0.3">
      <c r="A12685" t="s">
        <v>15334</v>
      </c>
      <c r="B12685" t="s">
        <v>15318</v>
      </c>
      <c r="C12685" t="s">
        <v>15319</v>
      </c>
      <c r="D12685" t="s">
        <v>15283</v>
      </c>
      <c r="E12685" t="s">
        <v>966</v>
      </c>
      <c r="F12685" t="s">
        <v>15010</v>
      </c>
      <c r="G12685" t="s">
        <v>15284</v>
      </c>
      <c r="H12685" t="s">
        <v>15285</v>
      </c>
      <c r="I12685" t="s">
        <v>314</v>
      </c>
      <c r="J12685" t="s">
        <v>270</v>
      </c>
      <c r="K12685">
        <v>27.86251</v>
      </c>
      <c r="L12685">
        <v>-109.87730000000001</v>
      </c>
      <c r="M12685" s="1">
        <v>44103</v>
      </c>
      <c r="N12685" t="s">
        <v>273</v>
      </c>
      <c r="O12685" t="s">
        <v>273</v>
      </c>
      <c r="P12685" t="s">
        <v>273</v>
      </c>
      <c r="Q12685">
        <v>117.9</v>
      </c>
      <c r="R12685">
        <v>28.3</v>
      </c>
      <c r="S12685">
        <v>26.3</v>
      </c>
      <c r="T12685" t="s">
        <v>277</v>
      </c>
      <c r="U12685">
        <v>27.46</v>
      </c>
      <c r="V12685" t="s">
        <v>274</v>
      </c>
      <c r="X12685" t="s">
        <v>274</v>
      </c>
    </row>
    <row r="12686" spans="1:25" x14ac:dyDescent="0.3">
      <c r="A12686" t="s">
        <v>15337</v>
      </c>
      <c r="B12686" t="s">
        <v>15335</v>
      </c>
      <c r="C12686" t="s">
        <v>15336</v>
      </c>
      <c r="D12686" t="s">
        <v>15283</v>
      </c>
      <c r="E12686" t="s">
        <v>966</v>
      </c>
      <c r="F12686" t="s">
        <v>15010</v>
      </c>
      <c r="G12686" t="s">
        <v>15284</v>
      </c>
      <c r="H12686" t="s">
        <v>15285</v>
      </c>
      <c r="I12686" t="s">
        <v>314</v>
      </c>
      <c r="J12686" t="s">
        <v>270</v>
      </c>
      <c r="K12686">
        <v>27.82197</v>
      </c>
      <c r="L12686">
        <v>-109.88639999999999</v>
      </c>
      <c r="M12686" s="1">
        <v>41273</v>
      </c>
      <c r="N12686" t="s">
        <v>273</v>
      </c>
      <c r="O12686">
        <v>86</v>
      </c>
      <c r="P12686" t="s">
        <v>272</v>
      </c>
      <c r="Q12686">
        <v>66.599999999999994</v>
      </c>
      <c r="R12686">
        <v>66.599999999999994</v>
      </c>
      <c r="S12686">
        <v>66.8</v>
      </c>
      <c r="T12686">
        <v>4.8</v>
      </c>
      <c r="U12686">
        <v>14.7744</v>
      </c>
      <c r="V12686" t="s">
        <v>274</v>
      </c>
      <c r="W12686" t="s">
        <v>274</v>
      </c>
      <c r="X12686" t="s">
        <v>274</v>
      </c>
      <c r="Y12686" t="s">
        <v>274</v>
      </c>
    </row>
    <row r="12687" spans="1:25" x14ac:dyDescent="0.3">
      <c r="A12687" t="s">
        <v>15338</v>
      </c>
      <c r="B12687" t="s">
        <v>15335</v>
      </c>
      <c r="C12687" t="s">
        <v>15336</v>
      </c>
      <c r="D12687" t="s">
        <v>15283</v>
      </c>
      <c r="E12687" t="s">
        <v>966</v>
      </c>
      <c r="F12687" t="s">
        <v>15010</v>
      </c>
      <c r="G12687" t="s">
        <v>15284</v>
      </c>
      <c r="H12687" t="s">
        <v>15285</v>
      </c>
      <c r="I12687" t="s">
        <v>314</v>
      </c>
      <c r="J12687" t="s">
        <v>270</v>
      </c>
      <c r="K12687">
        <v>27.82197</v>
      </c>
      <c r="L12687">
        <v>-109.88639999999999</v>
      </c>
      <c r="M12687" s="1">
        <v>41367</v>
      </c>
      <c r="N12687" t="s">
        <v>273</v>
      </c>
      <c r="O12687">
        <v>10</v>
      </c>
      <c r="P12687">
        <v>10</v>
      </c>
      <c r="T12687">
        <v>3.38</v>
      </c>
      <c r="U12687">
        <v>18.180800000000001</v>
      </c>
      <c r="V12687" t="s">
        <v>274</v>
      </c>
      <c r="W12687" t="s">
        <v>274</v>
      </c>
      <c r="X12687" t="s">
        <v>274</v>
      </c>
      <c r="Y12687" t="s">
        <v>274</v>
      </c>
    </row>
    <row r="12688" spans="1:25" x14ac:dyDescent="0.3">
      <c r="A12688" t="s">
        <v>15339</v>
      </c>
      <c r="B12688" t="s">
        <v>15335</v>
      </c>
      <c r="C12688" t="s">
        <v>15336</v>
      </c>
      <c r="D12688" t="s">
        <v>15283</v>
      </c>
      <c r="E12688" t="s">
        <v>966</v>
      </c>
      <c r="F12688" t="s">
        <v>15010</v>
      </c>
      <c r="G12688" t="s">
        <v>15284</v>
      </c>
      <c r="H12688" t="s">
        <v>15285</v>
      </c>
      <c r="I12688" t="s">
        <v>314</v>
      </c>
      <c r="J12688" t="s">
        <v>270</v>
      </c>
      <c r="K12688">
        <v>27.82197</v>
      </c>
      <c r="L12688">
        <v>-109.88639999999999</v>
      </c>
      <c r="M12688" s="1">
        <v>41518</v>
      </c>
      <c r="N12688" t="s">
        <v>273</v>
      </c>
      <c r="O12688">
        <v>554</v>
      </c>
      <c r="P12688" t="s">
        <v>274</v>
      </c>
      <c r="T12688">
        <v>5.41</v>
      </c>
      <c r="U12688">
        <v>31.04</v>
      </c>
      <c r="V12688" t="s">
        <v>274</v>
      </c>
      <c r="W12688" t="s">
        <v>274</v>
      </c>
      <c r="X12688" t="s">
        <v>274</v>
      </c>
      <c r="Y12688" t="s">
        <v>274</v>
      </c>
    </row>
    <row r="12689" spans="1:25" x14ac:dyDescent="0.3">
      <c r="A12689" t="s">
        <v>15340</v>
      </c>
      <c r="B12689" t="s">
        <v>15335</v>
      </c>
      <c r="C12689" t="s">
        <v>15336</v>
      </c>
      <c r="D12689" t="s">
        <v>15283</v>
      </c>
      <c r="E12689" t="s">
        <v>966</v>
      </c>
      <c r="F12689" t="s">
        <v>15010</v>
      </c>
      <c r="G12689" t="s">
        <v>15284</v>
      </c>
      <c r="H12689" t="s">
        <v>15285</v>
      </c>
      <c r="I12689" t="s">
        <v>314</v>
      </c>
      <c r="J12689" t="s">
        <v>270</v>
      </c>
      <c r="K12689">
        <v>27.82197</v>
      </c>
      <c r="L12689">
        <v>-109.88639999999999</v>
      </c>
      <c r="M12689" s="1">
        <v>41700</v>
      </c>
      <c r="N12689" t="s">
        <v>273</v>
      </c>
      <c r="O12689">
        <v>86</v>
      </c>
      <c r="P12689" t="s">
        <v>274</v>
      </c>
      <c r="Q12689">
        <v>119.4</v>
      </c>
      <c r="R12689">
        <v>125.8</v>
      </c>
      <c r="S12689">
        <v>102.4</v>
      </c>
      <c r="T12689">
        <v>2.2400000000000002</v>
      </c>
      <c r="U12689">
        <v>65.930000000000007</v>
      </c>
      <c r="V12689" t="s">
        <v>274</v>
      </c>
      <c r="W12689" t="s">
        <v>274</v>
      </c>
      <c r="X12689" t="s">
        <v>274</v>
      </c>
      <c r="Y12689" t="s">
        <v>274</v>
      </c>
    </row>
    <row r="12690" spans="1:25" x14ac:dyDescent="0.3">
      <c r="A12690" t="s">
        <v>15341</v>
      </c>
      <c r="B12690" t="s">
        <v>15335</v>
      </c>
      <c r="C12690" t="s">
        <v>15336</v>
      </c>
      <c r="D12690" t="s">
        <v>15283</v>
      </c>
      <c r="E12690" t="s">
        <v>966</v>
      </c>
      <c r="F12690" t="s">
        <v>15010</v>
      </c>
      <c r="G12690" t="s">
        <v>15284</v>
      </c>
      <c r="H12690" t="s">
        <v>15285</v>
      </c>
      <c r="I12690" t="s">
        <v>314</v>
      </c>
      <c r="J12690" t="s">
        <v>270</v>
      </c>
      <c r="K12690">
        <v>27.82197</v>
      </c>
      <c r="L12690">
        <v>-109.88639999999999</v>
      </c>
      <c r="M12690" s="1">
        <v>41879</v>
      </c>
      <c r="N12690" t="s">
        <v>273</v>
      </c>
      <c r="O12690">
        <v>960</v>
      </c>
      <c r="P12690" t="s">
        <v>274</v>
      </c>
      <c r="Q12690">
        <v>118.3</v>
      </c>
      <c r="R12690">
        <v>105.4</v>
      </c>
      <c r="S12690">
        <v>29.6</v>
      </c>
      <c r="T12690" t="s">
        <v>277</v>
      </c>
      <c r="U12690">
        <v>15.43</v>
      </c>
      <c r="V12690" t="s">
        <v>274</v>
      </c>
      <c r="W12690" t="s">
        <v>274</v>
      </c>
      <c r="X12690" t="s">
        <v>274</v>
      </c>
      <c r="Y12690" t="s">
        <v>274</v>
      </c>
    </row>
    <row r="12691" spans="1:25" x14ac:dyDescent="0.3">
      <c r="A12691" t="s">
        <v>15342</v>
      </c>
      <c r="B12691" t="s">
        <v>15335</v>
      </c>
      <c r="C12691" t="s">
        <v>15336</v>
      </c>
      <c r="D12691" t="s">
        <v>15283</v>
      </c>
      <c r="E12691" t="s">
        <v>966</v>
      </c>
      <c r="F12691" t="s">
        <v>15010</v>
      </c>
      <c r="G12691" t="s">
        <v>15284</v>
      </c>
      <c r="H12691" t="s">
        <v>15285</v>
      </c>
      <c r="I12691" t="s">
        <v>314</v>
      </c>
      <c r="J12691" t="s">
        <v>270</v>
      </c>
      <c r="K12691">
        <v>27.82197</v>
      </c>
      <c r="L12691">
        <v>-109.88639999999999</v>
      </c>
      <c r="M12691" s="1">
        <v>42044</v>
      </c>
      <c r="N12691" t="s">
        <v>273</v>
      </c>
      <c r="O12691">
        <v>31</v>
      </c>
      <c r="P12691" t="s">
        <v>274</v>
      </c>
      <c r="Q12691">
        <v>125.5</v>
      </c>
      <c r="R12691">
        <v>111.5</v>
      </c>
      <c r="S12691">
        <v>111.8</v>
      </c>
      <c r="T12691">
        <v>4.6399999999999997</v>
      </c>
      <c r="U12691" t="s">
        <v>273</v>
      </c>
      <c r="V12691" t="s">
        <v>274</v>
      </c>
      <c r="W12691" t="s">
        <v>274</v>
      </c>
      <c r="X12691" t="s">
        <v>274</v>
      </c>
      <c r="Y12691" t="s">
        <v>274</v>
      </c>
    </row>
    <row r="12692" spans="1:25" x14ac:dyDescent="0.3">
      <c r="A12692" t="s">
        <v>15343</v>
      </c>
      <c r="B12692" t="s">
        <v>15335</v>
      </c>
      <c r="C12692" t="s">
        <v>15336</v>
      </c>
      <c r="D12692" t="s">
        <v>15283</v>
      </c>
      <c r="E12692" t="s">
        <v>966</v>
      </c>
      <c r="F12692" t="s">
        <v>15010</v>
      </c>
      <c r="G12692" t="s">
        <v>15284</v>
      </c>
      <c r="H12692" t="s">
        <v>15285</v>
      </c>
      <c r="I12692" t="s">
        <v>314</v>
      </c>
      <c r="J12692" t="s">
        <v>270</v>
      </c>
      <c r="K12692">
        <v>27.82197</v>
      </c>
      <c r="L12692">
        <v>-109.88639999999999</v>
      </c>
      <c r="M12692" s="1">
        <v>42288</v>
      </c>
      <c r="N12692">
        <v>11.33</v>
      </c>
      <c r="O12692">
        <v>20</v>
      </c>
      <c r="P12692" t="s">
        <v>274</v>
      </c>
      <c r="Q12692">
        <v>70.5</v>
      </c>
      <c r="R12692">
        <v>60.2</v>
      </c>
      <c r="S12692">
        <v>22.4</v>
      </c>
      <c r="T12692">
        <v>7.77</v>
      </c>
      <c r="U12692">
        <v>10.3</v>
      </c>
      <c r="V12692" t="s">
        <v>274</v>
      </c>
      <c r="W12692" t="s">
        <v>274</v>
      </c>
      <c r="X12692" t="s">
        <v>274</v>
      </c>
      <c r="Y12692" t="s">
        <v>274</v>
      </c>
    </row>
    <row r="12693" spans="1:25" x14ac:dyDescent="0.3">
      <c r="A12693" t="s">
        <v>15344</v>
      </c>
      <c r="B12693" t="s">
        <v>15335</v>
      </c>
      <c r="C12693" t="s">
        <v>15336</v>
      </c>
      <c r="D12693" t="s">
        <v>15283</v>
      </c>
      <c r="E12693" t="s">
        <v>966</v>
      </c>
      <c r="F12693" t="s">
        <v>15010</v>
      </c>
      <c r="G12693" t="s">
        <v>15284</v>
      </c>
      <c r="H12693" t="s">
        <v>15285</v>
      </c>
      <c r="I12693" t="s">
        <v>314</v>
      </c>
      <c r="J12693" t="s">
        <v>270</v>
      </c>
      <c r="K12693">
        <v>27.82197</v>
      </c>
      <c r="L12693">
        <v>-109.88639999999999</v>
      </c>
      <c r="M12693" s="1">
        <v>42471</v>
      </c>
      <c r="N12693" t="s">
        <v>273</v>
      </c>
      <c r="O12693">
        <v>295</v>
      </c>
      <c r="P12693" t="s">
        <v>274</v>
      </c>
      <c r="Q12693">
        <v>94.8</v>
      </c>
      <c r="R12693">
        <v>95.7</v>
      </c>
      <c r="S12693">
        <v>93.9</v>
      </c>
      <c r="T12693" t="s">
        <v>277</v>
      </c>
      <c r="U12693" t="s">
        <v>273</v>
      </c>
      <c r="V12693" t="s">
        <v>274</v>
      </c>
      <c r="W12693" t="s">
        <v>274</v>
      </c>
      <c r="X12693" t="s">
        <v>274</v>
      </c>
      <c r="Y12693" t="s">
        <v>274</v>
      </c>
    </row>
    <row r="12694" spans="1:25" x14ac:dyDescent="0.3">
      <c r="A12694" t="s">
        <v>15345</v>
      </c>
      <c r="B12694" t="s">
        <v>15335</v>
      </c>
      <c r="C12694" t="s">
        <v>15336</v>
      </c>
      <c r="D12694" t="s">
        <v>15283</v>
      </c>
      <c r="E12694" t="s">
        <v>966</v>
      </c>
      <c r="F12694" t="s">
        <v>15010</v>
      </c>
      <c r="G12694" t="s">
        <v>15284</v>
      </c>
      <c r="H12694" t="s">
        <v>15285</v>
      </c>
      <c r="I12694" t="s">
        <v>314</v>
      </c>
      <c r="J12694" t="s">
        <v>270</v>
      </c>
      <c r="K12694">
        <v>27.82197</v>
      </c>
      <c r="L12694">
        <v>-109.88639999999999</v>
      </c>
      <c r="M12694" s="1">
        <v>42633</v>
      </c>
      <c r="N12694" t="s">
        <v>273</v>
      </c>
      <c r="O12694">
        <v>14136</v>
      </c>
      <c r="P12694" t="s">
        <v>274</v>
      </c>
      <c r="Q12694">
        <v>59.2</v>
      </c>
      <c r="R12694">
        <v>55.4</v>
      </c>
      <c r="S12694">
        <v>52.3</v>
      </c>
      <c r="T12694">
        <v>6.77</v>
      </c>
      <c r="U12694">
        <v>19.23</v>
      </c>
      <c r="V12694" t="s">
        <v>274</v>
      </c>
      <c r="W12694" t="s">
        <v>274</v>
      </c>
      <c r="X12694" t="s">
        <v>274</v>
      </c>
      <c r="Y12694" t="s">
        <v>274</v>
      </c>
    </row>
    <row r="12695" spans="1:25" x14ac:dyDescent="0.3">
      <c r="A12695" t="s">
        <v>15346</v>
      </c>
      <c r="B12695" t="s">
        <v>15335</v>
      </c>
      <c r="C12695" t="s">
        <v>15336</v>
      </c>
      <c r="D12695" t="s">
        <v>15283</v>
      </c>
      <c r="E12695" t="s">
        <v>966</v>
      </c>
      <c r="F12695" t="s">
        <v>15010</v>
      </c>
      <c r="G12695" t="s">
        <v>15284</v>
      </c>
      <c r="H12695" t="s">
        <v>15285</v>
      </c>
      <c r="I12695" t="s">
        <v>314</v>
      </c>
      <c r="J12695" t="s">
        <v>270</v>
      </c>
      <c r="K12695">
        <v>27.82197</v>
      </c>
      <c r="L12695">
        <v>-109.88639999999999</v>
      </c>
      <c r="M12695" s="1">
        <v>42808</v>
      </c>
      <c r="N12695" t="s">
        <v>273</v>
      </c>
      <c r="O12695" t="s">
        <v>274</v>
      </c>
      <c r="P12695" t="s">
        <v>274</v>
      </c>
      <c r="Q12695">
        <v>104.9</v>
      </c>
      <c r="R12695">
        <v>102.4</v>
      </c>
      <c r="S12695">
        <v>101.1</v>
      </c>
      <c r="T12695" t="s">
        <v>277</v>
      </c>
      <c r="U12695" t="s">
        <v>273</v>
      </c>
      <c r="V12695" t="s">
        <v>274</v>
      </c>
      <c r="W12695" t="s">
        <v>274</v>
      </c>
      <c r="X12695" t="s">
        <v>274</v>
      </c>
      <c r="Y12695" t="s">
        <v>274</v>
      </c>
    </row>
    <row r="12696" spans="1:25" x14ac:dyDescent="0.3">
      <c r="A12696" t="s">
        <v>15347</v>
      </c>
      <c r="B12696" t="s">
        <v>15335</v>
      </c>
      <c r="C12696" t="s">
        <v>15336</v>
      </c>
      <c r="D12696" t="s">
        <v>15283</v>
      </c>
      <c r="E12696" t="s">
        <v>966</v>
      </c>
      <c r="F12696" t="s">
        <v>15010</v>
      </c>
      <c r="G12696" t="s">
        <v>15284</v>
      </c>
      <c r="H12696" t="s">
        <v>15285</v>
      </c>
      <c r="I12696" t="s">
        <v>314</v>
      </c>
      <c r="J12696" t="s">
        <v>270</v>
      </c>
      <c r="K12696">
        <v>27.82197</v>
      </c>
      <c r="L12696">
        <v>-109.88639999999999</v>
      </c>
      <c r="M12696" s="1">
        <v>42969</v>
      </c>
      <c r="N12696" t="s">
        <v>273</v>
      </c>
      <c r="O12696">
        <v>2613</v>
      </c>
      <c r="P12696" t="s">
        <v>273</v>
      </c>
      <c r="Q12696">
        <v>87.4</v>
      </c>
      <c r="R12696">
        <v>78.5</v>
      </c>
      <c r="S12696">
        <v>73.5</v>
      </c>
      <c r="T12696" t="s">
        <v>277</v>
      </c>
      <c r="U12696">
        <v>37.46</v>
      </c>
      <c r="V12696" t="s">
        <v>274</v>
      </c>
      <c r="W12696" t="s">
        <v>274</v>
      </c>
      <c r="X12696" t="s">
        <v>274</v>
      </c>
      <c r="Y12696" t="s">
        <v>274</v>
      </c>
    </row>
    <row r="12697" spans="1:25" x14ac:dyDescent="0.3">
      <c r="A12697" t="s">
        <v>15348</v>
      </c>
      <c r="B12697" t="s">
        <v>15335</v>
      </c>
      <c r="C12697" t="s">
        <v>15336</v>
      </c>
      <c r="D12697" t="s">
        <v>15283</v>
      </c>
      <c r="E12697" t="s">
        <v>966</v>
      </c>
      <c r="F12697" t="s">
        <v>15010</v>
      </c>
      <c r="G12697" t="s">
        <v>15284</v>
      </c>
      <c r="H12697" t="s">
        <v>15285</v>
      </c>
      <c r="I12697" t="s">
        <v>314</v>
      </c>
      <c r="J12697" t="s">
        <v>270</v>
      </c>
      <c r="K12697">
        <v>27.82197</v>
      </c>
      <c r="L12697">
        <v>-109.88639999999999</v>
      </c>
      <c r="M12697" s="1">
        <v>43166</v>
      </c>
      <c r="N12697" t="s">
        <v>273</v>
      </c>
      <c r="O12697">
        <v>20</v>
      </c>
      <c r="P12697" t="s">
        <v>273</v>
      </c>
      <c r="Q12697">
        <v>99.3</v>
      </c>
      <c r="R12697">
        <v>98.9</v>
      </c>
      <c r="S12697">
        <v>95.9</v>
      </c>
      <c r="T12697">
        <v>4.95</v>
      </c>
      <c r="U12697" t="s">
        <v>273</v>
      </c>
      <c r="V12697" t="s">
        <v>274</v>
      </c>
      <c r="W12697" t="s">
        <v>274</v>
      </c>
      <c r="X12697" t="s">
        <v>274</v>
      </c>
      <c r="Y12697" t="s">
        <v>274</v>
      </c>
    </row>
    <row r="12698" spans="1:25" x14ac:dyDescent="0.3">
      <c r="A12698" t="s">
        <v>15349</v>
      </c>
      <c r="B12698" t="s">
        <v>15335</v>
      </c>
      <c r="C12698" t="s">
        <v>15336</v>
      </c>
      <c r="D12698" t="s">
        <v>15283</v>
      </c>
      <c r="E12698" t="s">
        <v>966</v>
      </c>
      <c r="F12698" t="s">
        <v>15010</v>
      </c>
      <c r="G12698" t="s">
        <v>15284</v>
      </c>
      <c r="H12698" t="s">
        <v>15285</v>
      </c>
      <c r="I12698" t="s">
        <v>314</v>
      </c>
      <c r="J12698" t="s">
        <v>270</v>
      </c>
      <c r="K12698">
        <v>27.82197</v>
      </c>
      <c r="L12698">
        <v>-109.88639999999999</v>
      </c>
      <c r="M12698" s="1">
        <v>43327</v>
      </c>
      <c r="N12698" t="s">
        <v>273</v>
      </c>
      <c r="O12698">
        <v>350</v>
      </c>
      <c r="P12698" t="s">
        <v>273</v>
      </c>
      <c r="Q12698">
        <v>88.7</v>
      </c>
      <c r="R12698">
        <v>79.8</v>
      </c>
      <c r="S12698">
        <v>36.1</v>
      </c>
      <c r="T12698" t="s">
        <v>277</v>
      </c>
      <c r="U12698" t="s">
        <v>273</v>
      </c>
      <c r="V12698" t="s">
        <v>274</v>
      </c>
      <c r="W12698" t="s">
        <v>274</v>
      </c>
      <c r="X12698" t="s">
        <v>274</v>
      </c>
      <c r="Y12698" t="s">
        <v>274</v>
      </c>
    </row>
    <row r="12699" spans="1:25" x14ac:dyDescent="0.3">
      <c r="A12699" t="s">
        <v>15350</v>
      </c>
      <c r="B12699" t="s">
        <v>15335</v>
      </c>
      <c r="C12699" t="s">
        <v>15336</v>
      </c>
      <c r="D12699" t="s">
        <v>15283</v>
      </c>
      <c r="E12699" t="s">
        <v>966</v>
      </c>
      <c r="F12699" t="s">
        <v>15010</v>
      </c>
      <c r="G12699" t="s">
        <v>15284</v>
      </c>
      <c r="H12699" t="s">
        <v>15285</v>
      </c>
      <c r="I12699" t="s">
        <v>314</v>
      </c>
      <c r="J12699" t="s">
        <v>270</v>
      </c>
      <c r="K12699">
        <v>27.82197</v>
      </c>
      <c r="L12699">
        <v>-109.88639999999999</v>
      </c>
      <c r="M12699" s="1">
        <v>43411</v>
      </c>
      <c r="N12699" t="s">
        <v>273</v>
      </c>
      <c r="O12699">
        <v>1172</v>
      </c>
      <c r="P12699" t="s">
        <v>273</v>
      </c>
      <c r="Q12699">
        <v>57.8</v>
      </c>
      <c r="R12699">
        <v>57.3</v>
      </c>
      <c r="S12699">
        <v>56.4</v>
      </c>
      <c r="T12699" t="s">
        <v>277</v>
      </c>
      <c r="U12699" t="s">
        <v>273</v>
      </c>
      <c r="V12699" t="s">
        <v>274</v>
      </c>
      <c r="W12699" t="s">
        <v>274</v>
      </c>
      <c r="X12699" t="s">
        <v>274</v>
      </c>
      <c r="Y12699" t="s">
        <v>274</v>
      </c>
    </row>
    <row r="12700" spans="1:25" x14ac:dyDescent="0.3">
      <c r="A12700" t="s">
        <v>15351</v>
      </c>
      <c r="B12700" t="s">
        <v>15335</v>
      </c>
      <c r="C12700" t="s">
        <v>15336</v>
      </c>
      <c r="D12700" t="s">
        <v>15283</v>
      </c>
      <c r="E12700" t="s">
        <v>966</v>
      </c>
      <c r="F12700" t="s">
        <v>15010</v>
      </c>
      <c r="G12700" t="s">
        <v>15284</v>
      </c>
      <c r="H12700" t="s">
        <v>15285</v>
      </c>
      <c r="I12700" t="s">
        <v>314</v>
      </c>
      <c r="J12700" t="s">
        <v>270</v>
      </c>
      <c r="K12700">
        <v>27.82197</v>
      </c>
      <c r="L12700">
        <v>-109.88639999999999</v>
      </c>
      <c r="M12700" s="1">
        <v>44103</v>
      </c>
      <c r="N12700" t="s">
        <v>273</v>
      </c>
      <c r="O12700" t="s">
        <v>273</v>
      </c>
      <c r="P12700" t="s">
        <v>273</v>
      </c>
      <c r="Q12700">
        <v>139.19999999999999</v>
      </c>
      <c r="R12700">
        <v>109.8</v>
      </c>
      <c r="S12700">
        <v>88.6</v>
      </c>
      <c r="T12700" t="s">
        <v>277</v>
      </c>
      <c r="U12700">
        <v>21</v>
      </c>
      <c r="V12700" t="s">
        <v>274</v>
      </c>
      <c r="X12700" t="s">
        <v>274</v>
      </c>
    </row>
    <row r="12701" spans="1:25" x14ac:dyDescent="0.3">
      <c r="A12701" t="s">
        <v>15357</v>
      </c>
      <c r="B12701" t="s">
        <v>15352</v>
      </c>
      <c r="C12701" t="s">
        <v>15353</v>
      </c>
      <c r="D12701" t="s">
        <v>15354</v>
      </c>
      <c r="E12701" t="s">
        <v>966</v>
      </c>
      <c r="F12701" t="s">
        <v>15010</v>
      </c>
      <c r="G12701" t="s">
        <v>15355</v>
      </c>
      <c r="H12701" t="s">
        <v>15356</v>
      </c>
      <c r="I12701" t="s">
        <v>314</v>
      </c>
      <c r="J12701" t="s">
        <v>270</v>
      </c>
      <c r="K12701">
        <v>28.42906</v>
      </c>
      <c r="L12701">
        <v>-110.39733</v>
      </c>
      <c r="M12701" s="1">
        <v>41261</v>
      </c>
      <c r="N12701" t="s">
        <v>273</v>
      </c>
      <c r="O12701">
        <v>571</v>
      </c>
      <c r="P12701" t="s">
        <v>272</v>
      </c>
      <c r="Q12701">
        <v>92.9</v>
      </c>
      <c r="R12701">
        <v>94.8</v>
      </c>
      <c r="S12701">
        <v>91.1</v>
      </c>
      <c r="T12701">
        <v>2.36</v>
      </c>
      <c r="U12701">
        <v>19.440000000000001</v>
      </c>
      <c r="V12701" t="s">
        <v>274</v>
      </c>
      <c r="W12701" t="s">
        <v>274</v>
      </c>
      <c r="X12701" t="s">
        <v>274</v>
      </c>
      <c r="Y12701" t="s">
        <v>274</v>
      </c>
    </row>
    <row r="12702" spans="1:25" x14ac:dyDescent="0.3">
      <c r="A12702" t="s">
        <v>15358</v>
      </c>
      <c r="B12702" t="s">
        <v>15352</v>
      </c>
      <c r="C12702" t="s">
        <v>15353</v>
      </c>
      <c r="D12702" t="s">
        <v>15354</v>
      </c>
      <c r="E12702" t="s">
        <v>966</v>
      </c>
      <c r="F12702" t="s">
        <v>15010</v>
      </c>
      <c r="G12702" t="s">
        <v>15355</v>
      </c>
      <c r="H12702" t="s">
        <v>15356</v>
      </c>
      <c r="I12702" t="s">
        <v>314</v>
      </c>
      <c r="J12702" t="s">
        <v>270</v>
      </c>
      <c r="K12702">
        <v>28.42906</v>
      </c>
      <c r="L12702">
        <v>-110.39733</v>
      </c>
      <c r="M12702" s="1">
        <v>41541</v>
      </c>
      <c r="N12702">
        <v>19.5</v>
      </c>
      <c r="O12702">
        <v>2141</v>
      </c>
      <c r="P12702">
        <v>110</v>
      </c>
      <c r="T12702">
        <v>5.61</v>
      </c>
      <c r="U12702">
        <v>50.65</v>
      </c>
      <c r="V12702" t="s">
        <v>274</v>
      </c>
      <c r="W12702" t="s">
        <v>274</v>
      </c>
      <c r="X12702" t="s">
        <v>274</v>
      </c>
      <c r="Y12702" t="s">
        <v>274</v>
      </c>
    </row>
    <row r="12703" spans="1:25" x14ac:dyDescent="0.3">
      <c r="A12703" t="s">
        <v>15359</v>
      </c>
      <c r="B12703" t="s">
        <v>15352</v>
      </c>
      <c r="C12703" t="s">
        <v>15353</v>
      </c>
      <c r="D12703" t="s">
        <v>15354</v>
      </c>
      <c r="E12703" t="s">
        <v>966</v>
      </c>
      <c r="F12703" t="s">
        <v>15010</v>
      </c>
      <c r="G12703" t="s">
        <v>15355</v>
      </c>
      <c r="H12703" t="s">
        <v>15356</v>
      </c>
      <c r="I12703" t="s">
        <v>314</v>
      </c>
      <c r="J12703" t="s">
        <v>270</v>
      </c>
      <c r="K12703">
        <v>28.42906</v>
      </c>
      <c r="L12703">
        <v>-110.39733</v>
      </c>
      <c r="M12703" s="1">
        <v>41688</v>
      </c>
      <c r="N12703" t="s">
        <v>273</v>
      </c>
      <c r="O12703">
        <v>135</v>
      </c>
      <c r="P12703" t="s">
        <v>274</v>
      </c>
      <c r="Q12703">
        <v>92.2</v>
      </c>
      <c r="R12703">
        <v>95</v>
      </c>
      <c r="S12703">
        <v>96</v>
      </c>
      <c r="T12703">
        <v>11</v>
      </c>
      <c r="U12703">
        <v>37</v>
      </c>
      <c r="V12703" t="s">
        <v>274</v>
      </c>
      <c r="W12703" t="s">
        <v>274</v>
      </c>
      <c r="X12703" t="s">
        <v>274</v>
      </c>
      <c r="Y12703" t="s">
        <v>274</v>
      </c>
    </row>
    <row r="12704" spans="1:25" x14ac:dyDescent="0.3">
      <c r="A12704" t="s">
        <v>15360</v>
      </c>
      <c r="B12704" t="s">
        <v>15352</v>
      </c>
      <c r="C12704" t="s">
        <v>15353</v>
      </c>
      <c r="D12704" t="s">
        <v>15354</v>
      </c>
      <c r="E12704" t="s">
        <v>966</v>
      </c>
      <c r="F12704" t="s">
        <v>15010</v>
      </c>
      <c r="G12704" t="s">
        <v>15355</v>
      </c>
      <c r="H12704" t="s">
        <v>15356</v>
      </c>
      <c r="I12704" t="s">
        <v>314</v>
      </c>
      <c r="J12704" t="s">
        <v>270</v>
      </c>
      <c r="K12704">
        <v>28.42906</v>
      </c>
      <c r="L12704">
        <v>-110.39733</v>
      </c>
      <c r="M12704" s="1">
        <v>41936</v>
      </c>
      <c r="N12704">
        <v>580</v>
      </c>
      <c r="O12704">
        <v>809</v>
      </c>
      <c r="P12704">
        <v>20</v>
      </c>
      <c r="Q12704">
        <v>106.3</v>
      </c>
      <c r="R12704">
        <v>92.7</v>
      </c>
      <c r="S12704">
        <v>71.599999999999994</v>
      </c>
      <c r="T12704" t="s">
        <v>277</v>
      </c>
      <c r="U12704">
        <v>84.74</v>
      </c>
      <c r="V12704" t="s">
        <v>274</v>
      </c>
      <c r="W12704" t="s">
        <v>274</v>
      </c>
      <c r="X12704" t="s">
        <v>274</v>
      </c>
      <c r="Y12704" t="s">
        <v>274</v>
      </c>
    </row>
    <row r="12705" spans="1:25" x14ac:dyDescent="0.3">
      <c r="A12705" t="s">
        <v>15361</v>
      </c>
      <c r="B12705" t="s">
        <v>15352</v>
      </c>
      <c r="C12705" t="s">
        <v>15353</v>
      </c>
      <c r="D12705" t="s">
        <v>15354</v>
      </c>
      <c r="E12705" t="s">
        <v>966</v>
      </c>
      <c r="F12705" t="s">
        <v>15010</v>
      </c>
      <c r="G12705" t="s">
        <v>15355</v>
      </c>
      <c r="H12705" t="s">
        <v>15356</v>
      </c>
      <c r="I12705" t="s">
        <v>314</v>
      </c>
      <c r="J12705" t="s">
        <v>270</v>
      </c>
      <c r="K12705">
        <v>28.42906</v>
      </c>
      <c r="L12705">
        <v>-110.39733</v>
      </c>
      <c r="M12705" s="1">
        <v>42293</v>
      </c>
      <c r="N12705">
        <v>31.25</v>
      </c>
      <c r="O12705">
        <v>253</v>
      </c>
      <c r="P12705" t="s">
        <v>274</v>
      </c>
      <c r="Q12705">
        <v>95.8</v>
      </c>
      <c r="R12705">
        <v>95.7</v>
      </c>
      <c r="S12705">
        <v>95.6</v>
      </c>
      <c r="T12705" t="s">
        <v>277</v>
      </c>
      <c r="U12705">
        <v>16.32</v>
      </c>
      <c r="V12705" t="s">
        <v>274</v>
      </c>
      <c r="W12705" t="s">
        <v>274</v>
      </c>
      <c r="X12705" t="s">
        <v>274</v>
      </c>
      <c r="Y12705" t="s">
        <v>274</v>
      </c>
    </row>
    <row r="12706" spans="1:25" x14ac:dyDescent="0.3">
      <c r="A12706" t="s">
        <v>15362</v>
      </c>
      <c r="B12706" t="s">
        <v>15352</v>
      </c>
      <c r="C12706" t="s">
        <v>15353</v>
      </c>
      <c r="D12706" t="s">
        <v>15354</v>
      </c>
      <c r="E12706" t="s">
        <v>966</v>
      </c>
      <c r="F12706" t="s">
        <v>15010</v>
      </c>
      <c r="G12706" t="s">
        <v>15355</v>
      </c>
      <c r="H12706" t="s">
        <v>15356</v>
      </c>
      <c r="I12706" t="s">
        <v>314</v>
      </c>
      <c r="J12706" t="s">
        <v>270</v>
      </c>
      <c r="K12706">
        <v>28.42906</v>
      </c>
      <c r="L12706">
        <v>-110.39733</v>
      </c>
      <c r="M12706" s="1">
        <v>42582</v>
      </c>
      <c r="N12706">
        <v>340</v>
      </c>
      <c r="O12706">
        <v>30760</v>
      </c>
      <c r="P12706">
        <v>1890</v>
      </c>
      <c r="Q12706">
        <v>97.1</v>
      </c>
      <c r="R12706">
        <v>94</v>
      </c>
      <c r="S12706">
        <v>91.1</v>
      </c>
      <c r="T12706" t="s">
        <v>277</v>
      </c>
      <c r="U12706">
        <v>28.83</v>
      </c>
      <c r="V12706" t="s">
        <v>274</v>
      </c>
      <c r="W12706" t="s">
        <v>274</v>
      </c>
      <c r="X12706" t="s">
        <v>274</v>
      </c>
      <c r="Y12706" t="s">
        <v>274</v>
      </c>
    </row>
    <row r="12707" spans="1:25" x14ac:dyDescent="0.3">
      <c r="A12707" t="s">
        <v>15363</v>
      </c>
      <c r="B12707" t="s">
        <v>15352</v>
      </c>
      <c r="C12707" t="s">
        <v>15353</v>
      </c>
      <c r="D12707" t="s">
        <v>15354</v>
      </c>
      <c r="E12707" t="s">
        <v>966</v>
      </c>
      <c r="F12707" t="s">
        <v>15010</v>
      </c>
      <c r="G12707" t="s">
        <v>15355</v>
      </c>
      <c r="H12707" t="s">
        <v>15356</v>
      </c>
      <c r="I12707" t="s">
        <v>314</v>
      </c>
      <c r="J12707" t="s">
        <v>270</v>
      </c>
      <c r="K12707">
        <v>28.42906</v>
      </c>
      <c r="L12707">
        <v>-110.39733</v>
      </c>
      <c r="M12707" s="1">
        <v>42657</v>
      </c>
      <c r="N12707">
        <v>88</v>
      </c>
      <c r="O12707">
        <v>98</v>
      </c>
      <c r="P12707">
        <v>10</v>
      </c>
      <c r="Q12707">
        <v>77</v>
      </c>
      <c r="R12707">
        <v>65.400000000000006</v>
      </c>
      <c r="S12707">
        <v>71</v>
      </c>
      <c r="T12707" t="s">
        <v>277</v>
      </c>
      <c r="U12707">
        <v>29.26</v>
      </c>
      <c r="V12707" t="s">
        <v>274</v>
      </c>
      <c r="W12707" t="s">
        <v>274</v>
      </c>
      <c r="X12707" t="s">
        <v>274</v>
      </c>
      <c r="Y12707" t="s">
        <v>274</v>
      </c>
    </row>
    <row r="12708" spans="1:25" x14ac:dyDescent="0.3">
      <c r="A12708" t="s">
        <v>15364</v>
      </c>
      <c r="B12708" t="s">
        <v>15352</v>
      </c>
      <c r="C12708" t="s">
        <v>15353</v>
      </c>
      <c r="D12708" t="s">
        <v>15354</v>
      </c>
      <c r="E12708" t="s">
        <v>966</v>
      </c>
      <c r="F12708" t="s">
        <v>15010</v>
      </c>
      <c r="G12708" t="s">
        <v>15355</v>
      </c>
      <c r="H12708" t="s">
        <v>15356</v>
      </c>
      <c r="I12708" t="s">
        <v>314</v>
      </c>
      <c r="J12708" t="s">
        <v>270</v>
      </c>
      <c r="K12708">
        <v>28.42906</v>
      </c>
      <c r="L12708">
        <v>-110.39733</v>
      </c>
      <c r="M12708" s="1">
        <v>42818</v>
      </c>
      <c r="N12708">
        <v>32.39</v>
      </c>
      <c r="O12708">
        <v>1086</v>
      </c>
      <c r="P12708" t="s">
        <v>274</v>
      </c>
      <c r="Q12708">
        <v>93.4</v>
      </c>
      <c r="T12708">
        <v>4.38</v>
      </c>
      <c r="U12708">
        <v>18.57</v>
      </c>
      <c r="V12708" t="s">
        <v>274</v>
      </c>
      <c r="X12708" t="s">
        <v>274</v>
      </c>
      <c r="Y12708" t="s">
        <v>274</v>
      </c>
    </row>
    <row r="12709" spans="1:25" x14ac:dyDescent="0.3">
      <c r="A12709" t="s">
        <v>15365</v>
      </c>
      <c r="B12709" t="s">
        <v>15352</v>
      </c>
      <c r="C12709" t="s">
        <v>15353</v>
      </c>
      <c r="D12709" t="s">
        <v>15354</v>
      </c>
      <c r="E12709" t="s">
        <v>966</v>
      </c>
      <c r="F12709" t="s">
        <v>15010</v>
      </c>
      <c r="G12709" t="s">
        <v>15355</v>
      </c>
      <c r="H12709" t="s">
        <v>15356</v>
      </c>
      <c r="I12709" t="s">
        <v>314</v>
      </c>
      <c r="J12709" t="s">
        <v>270</v>
      </c>
      <c r="K12709">
        <v>28.42906</v>
      </c>
      <c r="L12709">
        <v>-110.39733</v>
      </c>
      <c r="M12709" s="1">
        <v>43035</v>
      </c>
      <c r="N12709">
        <v>54</v>
      </c>
      <c r="O12709">
        <v>63</v>
      </c>
      <c r="P12709">
        <v>10</v>
      </c>
      <c r="Q12709">
        <v>88.1</v>
      </c>
      <c r="R12709">
        <v>75.8</v>
      </c>
      <c r="T12709" t="s">
        <v>277</v>
      </c>
      <c r="U12709">
        <v>35.85</v>
      </c>
      <c r="V12709" t="s">
        <v>274</v>
      </c>
      <c r="W12709" t="s">
        <v>274</v>
      </c>
      <c r="X12709" t="s">
        <v>274</v>
      </c>
      <c r="Y12709" t="s">
        <v>274</v>
      </c>
    </row>
    <row r="12710" spans="1:25" x14ac:dyDescent="0.3">
      <c r="A12710" t="s">
        <v>15366</v>
      </c>
      <c r="B12710" t="s">
        <v>15352</v>
      </c>
      <c r="C12710" t="s">
        <v>15353</v>
      </c>
      <c r="D12710" t="s">
        <v>15354</v>
      </c>
      <c r="E12710" t="s">
        <v>966</v>
      </c>
      <c r="F12710" t="s">
        <v>15010</v>
      </c>
      <c r="G12710" t="s">
        <v>15355</v>
      </c>
      <c r="H12710" t="s">
        <v>15356</v>
      </c>
      <c r="I12710" t="s">
        <v>314</v>
      </c>
      <c r="J12710" t="s">
        <v>270</v>
      </c>
      <c r="K12710">
        <v>28.42906</v>
      </c>
      <c r="L12710">
        <v>-110.39733</v>
      </c>
      <c r="M12710" s="1">
        <v>43164</v>
      </c>
      <c r="N12710">
        <v>44.29</v>
      </c>
      <c r="O12710">
        <v>97</v>
      </c>
      <c r="P12710">
        <v>10</v>
      </c>
      <c r="Q12710">
        <v>114.5</v>
      </c>
      <c r="T12710" t="s">
        <v>277</v>
      </c>
      <c r="U12710">
        <v>42.5</v>
      </c>
      <c r="V12710" t="s">
        <v>274</v>
      </c>
      <c r="X12710" t="s">
        <v>274</v>
      </c>
    </row>
    <row r="12711" spans="1:25" x14ac:dyDescent="0.3">
      <c r="A12711" t="s">
        <v>15367</v>
      </c>
      <c r="B12711" t="s">
        <v>15352</v>
      </c>
      <c r="C12711" t="s">
        <v>15353</v>
      </c>
      <c r="D12711" t="s">
        <v>15354</v>
      </c>
      <c r="E12711" t="s">
        <v>966</v>
      </c>
      <c r="F12711" t="s">
        <v>15010</v>
      </c>
      <c r="G12711" t="s">
        <v>15355</v>
      </c>
      <c r="H12711" t="s">
        <v>15356</v>
      </c>
      <c r="I12711" t="s">
        <v>314</v>
      </c>
      <c r="J12711" t="s">
        <v>270</v>
      </c>
      <c r="K12711">
        <v>28.42906</v>
      </c>
      <c r="L12711">
        <v>-110.39733</v>
      </c>
      <c r="M12711" s="1">
        <v>43284</v>
      </c>
      <c r="N12711">
        <v>930</v>
      </c>
      <c r="O12711">
        <v>10810</v>
      </c>
      <c r="P12711">
        <v>3180</v>
      </c>
      <c r="Q12711">
        <v>83.8</v>
      </c>
      <c r="T12711">
        <v>7.24</v>
      </c>
      <c r="U12711">
        <v>117.21</v>
      </c>
      <c r="V12711" t="s">
        <v>274</v>
      </c>
      <c r="X12711" t="s">
        <v>274</v>
      </c>
    </row>
    <row r="12712" spans="1:25" x14ac:dyDescent="0.3">
      <c r="A12712" t="s">
        <v>15368</v>
      </c>
      <c r="B12712" t="s">
        <v>15352</v>
      </c>
      <c r="C12712" t="s">
        <v>15353</v>
      </c>
      <c r="D12712" t="s">
        <v>15354</v>
      </c>
      <c r="E12712" t="s">
        <v>966</v>
      </c>
      <c r="F12712" t="s">
        <v>15010</v>
      </c>
      <c r="G12712" t="s">
        <v>15355</v>
      </c>
      <c r="H12712" t="s">
        <v>15356</v>
      </c>
      <c r="I12712" t="s">
        <v>314</v>
      </c>
      <c r="J12712" t="s">
        <v>270</v>
      </c>
      <c r="K12712">
        <v>28.42906</v>
      </c>
      <c r="L12712">
        <v>-110.39733</v>
      </c>
      <c r="M12712" s="1">
        <v>43424</v>
      </c>
      <c r="N12712">
        <v>19</v>
      </c>
      <c r="O12712">
        <v>20</v>
      </c>
      <c r="P12712" t="s">
        <v>273</v>
      </c>
      <c r="Q12712">
        <v>99.8</v>
      </c>
      <c r="R12712">
        <v>95.5</v>
      </c>
      <c r="S12712">
        <v>94.5</v>
      </c>
      <c r="T12712">
        <v>7.19</v>
      </c>
      <c r="U12712">
        <v>23.3</v>
      </c>
      <c r="V12712" t="s">
        <v>274</v>
      </c>
      <c r="W12712">
        <v>1.02</v>
      </c>
      <c r="X12712" t="s">
        <v>274</v>
      </c>
      <c r="Y12712" t="s">
        <v>274</v>
      </c>
    </row>
    <row r="12713" spans="1:25" x14ac:dyDescent="0.3">
      <c r="A12713" t="s">
        <v>15369</v>
      </c>
      <c r="B12713" t="s">
        <v>15352</v>
      </c>
      <c r="C12713" t="s">
        <v>15353</v>
      </c>
      <c r="D12713" t="s">
        <v>15354</v>
      </c>
      <c r="E12713" t="s">
        <v>966</v>
      </c>
      <c r="F12713" t="s">
        <v>15010</v>
      </c>
      <c r="G12713" t="s">
        <v>15355</v>
      </c>
      <c r="H12713" t="s">
        <v>15356</v>
      </c>
      <c r="I12713" t="s">
        <v>314</v>
      </c>
      <c r="J12713" t="s">
        <v>270</v>
      </c>
      <c r="K12713">
        <v>28.42906</v>
      </c>
      <c r="L12713">
        <v>-110.39733</v>
      </c>
      <c r="M12713" s="1">
        <v>44068</v>
      </c>
      <c r="N12713">
        <v>67.569999999999993</v>
      </c>
      <c r="O12713" t="s">
        <v>316</v>
      </c>
      <c r="P12713">
        <v>231</v>
      </c>
      <c r="Q12713">
        <v>90.9</v>
      </c>
      <c r="T12713">
        <v>13.9</v>
      </c>
      <c r="U12713">
        <v>26.16</v>
      </c>
      <c r="V12713" t="s">
        <v>274</v>
      </c>
      <c r="X12713" t="s">
        <v>274</v>
      </c>
    </row>
    <row r="12714" spans="1:25" x14ac:dyDescent="0.3">
      <c r="A12714" t="s">
        <v>15375</v>
      </c>
      <c r="B12714" t="s">
        <v>15370</v>
      </c>
      <c r="C12714" t="s">
        <v>15371</v>
      </c>
      <c r="D12714" t="s">
        <v>15372</v>
      </c>
      <c r="E12714" t="s">
        <v>966</v>
      </c>
      <c r="F12714" t="s">
        <v>15010</v>
      </c>
      <c r="G12714" t="s">
        <v>15373</v>
      </c>
      <c r="H12714" t="s">
        <v>15374</v>
      </c>
      <c r="I12714" t="s">
        <v>314</v>
      </c>
      <c r="J12714" t="s">
        <v>270</v>
      </c>
      <c r="K12714">
        <v>27.326000000000001</v>
      </c>
      <c r="L12714">
        <v>-109.14266000000001</v>
      </c>
      <c r="M12714" s="1">
        <v>41269</v>
      </c>
      <c r="N12714">
        <v>13.666700000000001</v>
      </c>
      <c r="O12714" t="s">
        <v>272</v>
      </c>
      <c r="P12714" t="s">
        <v>272</v>
      </c>
      <c r="Q12714">
        <v>85.1</v>
      </c>
      <c r="R12714">
        <v>74.8</v>
      </c>
      <c r="S12714">
        <v>75</v>
      </c>
      <c r="T12714">
        <v>3.23</v>
      </c>
      <c r="U12714">
        <v>14.1264</v>
      </c>
      <c r="V12714" t="s">
        <v>274</v>
      </c>
      <c r="W12714" t="s">
        <v>274</v>
      </c>
      <c r="X12714" t="s">
        <v>274</v>
      </c>
      <c r="Y12714" t="s">
        <v>274</v>
      </c>
    </row>
    <row r="12715" spans="1:25" x14ac:dyDescent="0.3">
      <c r="A12715" t="s">
        <v>15376</v>
      </c>
      <c r="B12715" t="s">
        <v>15370</v>
      </c>
      <c r="C12715" t="s">
        <v>15371</v>
      </c>
      <c r="D12715" t="s">
        <v>15372</v>
      </c>
      <c r="E12715" t="s">
        <v>966</v>
      </c>
      <c r="F12715" t="s">
        <v>15010</v>
      </c>
      <c r="G12715" t="s">
        <v>15373</v>
      </c>
      <c r="H12715" t="s">
        <v>15374</v>
      </c>
      <c r="I12715" t="s">
        <v>314</v>
      </c>
      <c r="J12715" t="s">
        <v>270</v>
      </c>
      <c r="K12715">
        <v>27.326000000000001</v>
      </c>
      <c r="L12715">
        <v>-109.14266000000001</v>
      </c>
      <c r="M12715" s="1">
        <v>41354</v>
      </c>
      <c r="N12715">
        <v>42</v>
      </c>
      <c r="O12715">
        <v>233</v>
      </c>
      <c r="P12715">
        <v>10</v>
      </c>
      <c r="T12715">
        <v>7.93</v>
      </c>
      <c r="U12715">
        <v>40.32</v>
      </c>
      <c r="V12715" t="s">
        <v>274</v>
      </c>
      <c r="W12715" t="s">
        <v>274</v>
      </c>
      <c r="X12715" t="s">
        <v>274</v>
      </c>
      <c r="Y12715" t="s">
        <v>274</v>
      </c>
    </row>
    <row r="12716" spans="1:25" x14ac:dyDescent="0.3">
      <c r="A12716" t="s">
        <v>15377</v>
      </c>
      <c r="B12716" t="s">
        <v>15370</v>
      </c>
      <c r="C12716" t="s">
        <v>15371</v>
      </c>
      <c r="D12716" t="s">
        <v>15372</v>
      </c>
      <c r="E12716" t="s">
        <v>966</v>
      </c>
      <c r="F12716" t="s">
        <v>15010</v>
      </c>
      <c r="G12716" t="s">
        <v>15373</v>
      </c>
      <c r="H12716" t="s">
        <v>15374</v>
      </c>
      <c r="I12716" t="s">
        <v>314</v>
      </c>
      <c r="J12716" t="s">
        <v>270</v>
      </c>
      <c r="K12716">
        <v>27.326000000000001</v>
      </c>
      <c r="L12716">
        <v>-109.14266000000001</v>
      </c>
      <c r="M12716" s="1">
        <v>41536</v>
      </c>
      <c r="N12716" t="s">
        <v>273</v>
      </c>
      <c r="O12716">
        <v>110</v>
      </c>
      <c r="P12716" t="s">
        <v>274</v>
      </c>
      <c r="T12716">
        <v>2.4500000000000002</v>
      </c>
      <c r="U12716">
        <v>37.6</v>
      </c>
      <c r="V12716" t="s">
        <v>274</v>
      </c>
      <c r="W12716" t="s">
        <v>274</v>
      </c>
      <c r="X12716" t="s">
        <v>274</v>
      </c>
      <c r="Y12716" t="s">
        <v>274</v>
      </c>
    </row>
    <row r="12717" spans="1:25" x14ac:dyDescent="0.3">
      <c r="A12717" t="s">
        <v>15378</v>
      </c>
      <c r="B12717" t="s">
        <v>15370</v>
      </c>
      <c r="C12717" t="s">
        <v>15371</v>
      </c>
      <c r="D12717" t="s">
        <v>15372</v>
      </c>
      <c r="E12717" t="s">
        <v>966</v>
      </c>
      <c r="F12717" t="s">
        <v>15010</v>
      </c>
      <c r="G12717" t="s">
        <v>15373</v>
      </c>
      <c r="H12717" t="s">
        <v>15374</v>
      </c>
      <c r="I12717" t="s">
        <v>314</v>
      </c>
      <c r="J12717" t="s">
        <v>270</v>
      </c>
      <c r="K12717">
        <v>27.326000000000001</v>
      </c>
      <c r="L12717">
        <v>-109.14266000000001</v>
      </c>
      <c r="M12717" s="1">
        <v>41697</v>
      </c>
      <c r="N12717">
        <v>19.62</v>
      </c>
      <c r="O12717">
        <v>1246</v>
      </c>
      <c r="P12717">
        <v>10</v>
      </c>
      <c r="Q12717">
        <v>108.1</v>
      </c>
      <c r="R12717">
        <v>104.8</v>
      </c>
      <c r="S12717">
        <v>96.2</v>
      </c>
      <c r="T12717">
        <v>8.82</v>
      </c>
      <c r="U12717">
        <v>64</v>
      </c>
      <c r="V12717" t="s">
        <v>274</v>
      </c>
      <c r="W12717" t="s">
        <v>274</v>
      </c>
      <c r="X12717" t="s">
        <v>274</v>
      </c>
      <c r="Y12717" t="s">
        <v>274</v>
      </c>
    </row>
    <row r="12718" spans="1:25" x14ac:dyDescent="0.3">
      <c r="A12718" t="s">
        <v>15379</v>
      </c>
      <c r="B12718" t="s">
        <v>15370</v>
      </c>
      <c r="C12718" t="s">
        <v>15371</v>
      </c>
      <c r="D12718" t="s">
        <v>15372</v>
      </c>
      <c r="E12718" t="s">
        <v>966</v>
      </c>
      <c r="F12718" t="s">
        <v>15010</v>
      </c>
      <c r="G12718" t="s">
        <v>15373</v>
      </c>
      <c r="H12718" t="s">
        <v>15374</v>
      </c>
      <c r="I12718" t="s">
        <v>314</v>
      </c>
      <c r="J12718" t="s">
        <v>270</v>
      </c>
      <c r="K12718">
        <v>27.326000000000001</v>
      </c>
      <c r="L12718">
        <v>-109.14266000000001</v>
      </c>
      <c r="M12718" s="1">
        <v>41880</v>
      </c>
      <c r="N12718">
        <v>56</v>
      </c>
      <c r="O12718">
        <v>122</v>
      </c>
      <c r="P12718" t="s">
        <v>274</v>
      </c>
      <c r="Q12718">
        <v>125.7</v>
      </c>
      <c r="R12718">
        <v>34.799999999999997</v>
      </c>
      <c r="S12718">
        <v>34</v>
      </c>
      <c r="T12718" t="s">
        <v>277</v>
      </c>
      <c r="U12718">
        <v>22.68</v>
      </c>
      <c r="V12718" t="s">
        <v>274</v>
      </c>
      <c r="W12718" t="s">
        <v>274</v>
      </c>
      <c r="X12718" t="s">
        <v>274</v>
      </c>
      <c r="Y12718" t="s">
        <v>274</v>
      </c>
    </row>
    <row r="12719" spans="1:25" x14ac:dyDescent="0.3">
      <c r="A12719" t="s">
        <v>15380</v>
      </c>
      <c r="B12719" t="s">
        <v>15370</v>
      </c>
      <c r="C12719" t="s">
        <v>15371</v>
      </c>
      <c r="D12719" t="s">
        <v>15372</v>
      </c>
      <c r="E12719" t="s">
        <v>966</v>
      </c>
      <c r="F12719" t="s">
        <v>15010</v>
      </c>
      <c r="G12719" t="s">
        <v>15373</v>
      </c>
      <c r="H12719" t="s">
        <v>15374</v>
      </c>
      <c r="I12719" t="s">
        <v>314</v>
      </c>
      <c r="J12719" t="s">
        <v>270</v>
      </c>
      <c r="K12719">
        <v>27.326000000000001</v>
      </c>
      <c r="L12719">
        <v>-109.14266000000001</v>
      </c>
      <c r="M12719" s="1">
        <v>42043</v>
      </c>
      <c r="N12719">
        <v>16.670000000000002</v>
      </c>
      <c r="O12719">
        <v>31</v>
      </c>
      <c r="P12719" t="s">
        <v>274</v>
      </c>
      <c r="Q12719">
        <v>113.1</v>
      </c>
      <c r="R12719">
        <v>61.5</v>
      </c>
      <c r="S12719">
        <v>52.3</v>
      </c>
      <c r="T12719">
        <v>8.9</v>
      </c>
      <c r="U12719">
        <v>19.14</v>
      </c>
      <c r="V12719" t="s">
        <v>274</v>
      </c>
      <c r="W12719" t="s">
        <v>274</v>
      </c>
      <c r="X12719" t="s">
        <v>274</v>
      </c>
      <c r="Y12719" t="s">
        <v>274</v>
      </c>
    </row>
    <row r="12720" spans="1:25" x14ac:dyDescent="0.3">
      <c r="A12720" t="s">
        <v>15381</v>
      </c>
      <c r="B12720" t="s">
        <v>15370</v>
      </c>
      <c r="C12720" t="s">
        <v>15371</v>
      </c>
      <c r="D12720" t="s">
        <v>15372</v>
      </c>
      <c r="E12720" t="s">
        <v>966</v>
      </c>
      <c r="F12720" t="s">
        <v>15010</v>
      </c>
      <c r="G12720" t="s">
        <v>15373</v>
      </c>
      <c r="H12720" t="s">
        <v>15374</v>
      </c>
      <c r="I12720" t="s">
        <v>314</v>
      </c>
      <c r="J12720" t="s">
        <v>270</v>
      </c>
      <c r="K12720">
        <v>27.326000000000001</v>
      </c>
      <c r="L12720">
        <v>-109.14266000000001</v>
      </c>
      <c r="M12720" s="1">
        <v>42303</v>
      </c>
      <c r="N12720" t="s">
        <v>273</v>
      </c>
      <c r="O12720">
        <v>10</v>
      </c>
      <c r="P12720" t="s">
        <v>274</v>
      </c>
      <c r="Q12720">
        <v>62</v>
      </c>
      <c r="R12720">
        <v>49.6</v>
      </c>
      <c r="S12720">
        <v>47.2</v>
      </c>
      <c r="T12720" t="s">
        <v>277</v>
      </c>
      <c r="U12720" t="s">
        <v>273</v>
      </c>
      <c r="V12720" t="s">
        <v>274</v>
      </c>
      <c r="W12720" t="s">
        <v>274</v>
      </c>
      <c r="X12720" t="s">
        <v>274</v>
      </c>
      <c r="Y12720" t="s">
        <v>274</v>
      </c>
    </row>
    <row r="12721" spans="1:25" x14ac:dyDescent="0.3">
      <c r="A12721" t="s">
        <v>15382</v>
      </c>
      <c r="B12721" t="s">
        <v>15370</v>
      </c>
      <c r="C12721" t="s">
        <v>15371</v>
      </c>
      <c r="D12721" t="s">
        <v>15372</v>
      </c>
      <c r="E12721" t="s">
        <v>966</v>
      </c>
      <c r="F12721" t="s">
        <v>15010</v>
      </c>
      <c r="G12721" t="s">
        <v>15373</v>
      </c>
      <c r="H12721" t="s">
        <v>15374</v>
      </c>
      <c r="I12721" t="s">
        <v>314</v>
      </c>
      <c r="J12721" t="s">
        <v>270</v>
      </c>
      <c r="K12721">
        <v>27.326000000000001</v>
      </c>
      <c r="L12721">
        <v>-109.14266000000001</v>
      </c>
      <c r="M12721" s="1">
        <v>42419</v>
      </c>
      <c r="N12721" t="s">
        <v>273</v>
      </c>
      <c r="O12721">
        <v>86</v>
      </c>
      <c r="P12721" t="s">
        <v>274</v>
      </c>
      <c r="Q12721">
        <v>94.9</v>
      </c>
      <c r="R12721">
        <v>87.2</v>
      </c>
      <c r="S12721">
        <v>75.400000000000006</v>
      </c>
      <c r="T12721" t="s">
        <v>277</v>
      </c>
      <c r="U12721">
        <v>32.78</v>
      </c>
      <c r="V12721" t="s">
        <v>274</v>
      </c>
      <c r="W12721" t="s">
        <v>274</v>
      </c>
      <c r="X12721" t="s">
        <v>274</v>
      </c>
      <c r="Y12721" t="s">
        <v>274</v>
      </c>
    </row>
    <row r="12722" spans="1:25" x14ac:dyDescent="0.3">
      <c r="A12722" t="s">
        <v>15383</v>
      </c>
      <c r="B12722" t="s">
        <v>15370</v>
      </c>
      <c r="C12722" t="s">
        <v>15371</v>
      </c>
      <c r="D12722" t="s">
        <v>15372</v>
      </c>
      <c r="E12722" t="s">
        <v>966</v>
      </c>
      <c r="F12722" t="s">
        <v>15010</v>
      </c>
      <c r="G12722" t="s">
        <v>15373</v>
      </c>
      <c r="H12722" t="s">
        <v>15374</v>
      </c>
      <c r="I12722" t="s">
        <v>314</v>
      </c>
      <c r="J12722" t="s">
        <v>270</v>
      </c>
      <c r="K12722">
        <v>27.326000000000001</v>
      </c>
      <c r="L12722">
        <v>-109.14266000000001</v>
      </c>
      <c r="M12722" s="1">
        <v>42632</v>
      </c>
      <c r="N12722" t="s">
        <v>273</v>
      </c>
      <c r="O12722">
        <v>122</v>
      </c>
      <c r="P12722" t="s">
        <v>274</v>
      </c>
      <c r="Q12722">
        <v>41.2</v>
      </c>
      <c r="R12722">
        <v>32.5</v>
      </c>
      <c r="S12722">
        <v>26.9</v>
      </c>
      <c r="T12722" t="s">
        <v>277</v>
      </c>
      <c r="U12722">
        <v>34.880000000000003</v>
      </c>
      <c r="V12722" t="s">
        <v>274</v>
      </c>
      <c r="W12722" t="s">
        <v>274</v>
      </c>
      <c r="X12722" t="s">
        <v>274</v>
      </c>
      <c r="Y12722" t="s">
        <v>274</v>
      </c>
    </row>
    <row r="12723" spans="1:25" x14ac:dyDescent="0.3">
      <c r="A12723" t="s">
        <v>15384</v>
      </c>
      <c r="B12723" t="s">
        <v>15370</v>
      </c>
      <c r="C12723" t="s">
        <v>15371</v>
      </c>
      <c r="D12723" t="s">
        <v>15372</v>
      </c>
      <c r="E12723" t="s">
        <v>966</v>
      </c>
      <c r="F12723" t="s">
        <v>15010</v>
      </c>
      <c r="G12723" t="s">
        <v>15373</v>
      </c>
      <c r="H12723" t="s">
        <v>15374</v>
      </c>
      <c r="I12723" t="s">
        <v>314</v>
      </c>
      <c r="J12723" t="s">
        <v>270</v>
      </c>
      <c r="K12723">
        <v>27.326000000000001</v>
      </c>
      <c r="L12723">
        <v>-109.14266000000001</v>
      </c>
      <c r="M12723" s="1">
        <v>42775</v>
      </c>
      <c r="N12723">
        <v>23.33</v>
      </c>
      <c r="O12723">
        <v>41</v>
      </c>
      <c r="P12723" t="s">
        <v>274</v>
      </c>
      <c r="Q12723">
        <v>133.9</v>
      </c>
      <c r="R12723">
        <v>109.4</v>
      </c>
      <c r="S12723">
        <v>84.7</v>
      </c>
      <c r="T12723" t="s">
        <v>277</v>
      </c>
      <c r="U12723">
        <v>12.84</v>
      </c>
      <c r="V12723" t="s">
        <v>274</v>
      </c>
      <c r="W12723" t="s">
        <v>274</v>
      </c>
      <c r="X12723" t="s">
        <v>274</v>
      </c>
      <c r="Y12723" t="s">
        <v>274</v>
      </c>
    </row>
    <row r="12724" spans="1:25" x14ac:dyDescent="0.3">
      <c r="A12724" t="s">
        <v>15385</v>
      </c>
      <c r="B12724" t="s">
        <v>15370</v>
      </c>
      <c r="C12724" t="s">
        <v>15371</v>
      </c>
      <c r="D12724" t="s">
        <v>15372</v>
      </c>
      <c r="E12724" t="s">
        <v>966</v>
      </c>
      <c r="F12724" t="s">
        <v>15010</v>
      </c>
      <c r="G12724" t="s">
        <v>15373</v>
      </c>
      <c r="H12724" t="s">
        <v>15374</v>
      </c>
      <c r="I12724" t="s">
        <v>314</v>
      </c>
      <c r="J12724" t="s">
        <v>270</v>
      </c>
      <c r="K12724">
        <v>27.326000000000001</v>
      </c>
      <c r="L12724">
        <v>-109.14266000000001</v>
      </c>
      <c r="M12724" s="1">
        <v>42964</v>
      </c>
      <c r="N12724" t="s">
        <v>273</v>
      </c>
      <c r="O12724">
        <v>309</v>
      </c>
      <c r="P12724">
        <v>10</v>
      </c>
      <c r="Q12724">
        <v>112.3</v>
      </c>
      <c r="R12724">
        <v>75.3</v>
      </c>
      <c r="S12724">
        <v>64.7</v>
      </c>
      <c r="T12724">
        <v>4.18</v>
      </c>
      <c r="U12724">
        <v>49.51</v>
      </c>
      <c r="V12724" t="s">
        <v>274</v>
      </c>
      <c r="W12724" t="s">
        <v>274</v>
      </c>
      <c r="X12724" t="s">
        <v>274</v>
      </c>
      <c r="Y12724" t="s">
        <v>274</v>
      </c>
    </row>
    <row r="12725" spans="1:25" x14ac:dyDescent="0.3">
      <c r="A12725" t="s">
        <v>15386</v>
      </c>
      <c r="B12725" t="s">
        <v>15370</v>
      </c>
      <c r="C12725" t="s">
        <v>15371</v>
      </c>
      <c r="D12725" t="s">
        <v>15372</v>
      </c>
      <c r="E12725" t="s">
        <v>966</v>
      </c>
      <c r="F12725" t="s">
        <v>15010</v>
      </c>
      <c r="G12725" t="s">
        <v>15373</v>
      </c>
      <c r="H12725" t="s">
        <v>15374</v>
      </c>
      <c r="I12725" t="s">
        <v>314</v>
      </c>
      <c r="J12725" t="s">
        <v>270</v>
      </c>
      <c r="K12725">
        <v>27.326000000000001</v>
      </c>
      <c r="L12725">
        <v>-109.14266000000001</v>
      </c>
      <c r="M12725" s="1">
        <v>43432</v>
      </c>
      <c r="N12725">
        <v>13</v>
      </c>
      <c r="O12725">
        <v>52</v>
      </c>
      <c r="P12725" t="s">
        <v>273</v>
      </c>
      <c r="Q12725">
        <v>109.3</v>
      </c>
      <c r="R12725">
        <v>94.1</v>
      </c>
      <c r="S12725">
        <v>88.6</v>
      </c>
      <c r="T12725" t="s">
        <v>277</v>
      </c>
      <c r="U12725">
        <v>31.31</v>
      </c>
      <c r="V12725" t="s">
        <v>274</v>
      </c>
      <c r="W12725" t="s">
        <v>274</v>
      </c>
      <c r="X12725" t="s">
        <v>274</v>
      </c>
      <c r="Y12725" t="s">
        <v>274</v>
      </c>
    </row>
    <row r="12726" spans="1:25" x14ac:dyDescent="0.3">
      <c r="A12726" t="s">
        <v>15387</v>
      </c>
      <c r="B12726" t="s">
        <v>15370</v>
      </c>
      <c r="C12726" t="s">
        <v>15371</v>
      </c>
      <c r="D12726" t="s">
        <v>15372</v>
      </c>
      <c r="E12726" t="s">
        <v>966</v>
      </c>
      <c r="F12726" t="s">
        <v>15010</v>
      </c>
      <c r="G12726" t="s">
        <v>15373</v>
      </c>
      <c r="H12726" t="s">
        <v>15374</v>
      </c>
      <c r="I12726" t="s">
        <v>314</v>
      </c>
      <c r="J12726" t="s">
        <v>270</v>
      </c>
      <c r="K12726">
        <v>27.326000000000001</v>
      </c>
      <c r="L12726">
        <v>-109.14266000000001</v>
      </c>
      <c r="M12726" s="1">
        <v>44104</v>
      </c>
      <c r="N12726">
        <v>65.569999999999993</v>
      </c>
      <c r="O12726">
        <v>135</v>
      </c>
      <c r="P12726" t="s">
        <v>273</v>
      </c>
      <c r="Q12726">
        <v>114.9</v>
      </c>
      <c r="S12726">
        <v>51.6</v>
      </c>
      <c r="T12726" t="s">
        <v>277</v>
      </c>
      <c r="U12726">
        <v>32.08</v>
      </c>
      <c r="V12726" t="s">
        <v>274</v>
      </c>
      <c r="X12726" t="s">
        <v>274</v>
      </c>
    </row>
    <row r="12727" spans="1:25" x14ac:dyDescent="0.3">
      <c r="A12727" t="s">
        <v>15390</v>
      </c>
      <c r="B12727" t="s">
        <v>15388</v>
      </c>
      <c r="C12727" t="s">
        <v>15389</v>
      </c>
      <c r="D12727" t="s">
        <v>15372</v>
      </c>
      <c r="E12727" t="s">
        <v>966</v>
      </c>
      <c r="F12727" t="s">
        <v>15010</v>
      </c>
      <c r="G12727" t="s">
        <v>15373</v>
      </c>
      <c r="H12727" t="s">
        <v>15374</v>
      </c>
      <c r="I12727" t="s">
        <v>314</v>
      </c>
      <c r="J12727" t="s">
        <v>270</v>
      </c>
      <c r="K12727">
        <v>27.225937999999999</v>
      </c>
      <c r="L12727">
        <v>-109.103949</v>
      </c>
      <c r="M12727" s="1">
        <v>41269</v>
      </c>
      <c r="N12727" t="s">
        <v>273</v>
      </c>
      <c r="O12727">
        <v>226</v>
      </c>
      <c r="P12727" t="s">
        <v>272</v>
      </c>
      <c r="Q12727">
        <v>51.7</v>
      </c>
      <c r="R12727">
        <v>48.2</v>
      </c>
      <c r="S12727">
        <v>43.7</v>
      </c>
      <c r="T12727" t="s">
        <v>277</v>
      </c>
      <c r="U12727">
        <v>22.7592</v>
      </c>
      <c r="V12727" t="s">
        <v>274</v>
      </c>
      <c r="W12727" t="s">
        <v>274</v>
      </c>
      <c r="X12727" t="s">
        <v>274</v>
      </c>
      <c r="Y12727" t="s">
        <v>274</v>
      </c>
    </row>
    <row r="12728" spans="1:25" x14ac:dyDescent="0.3">
      <c r="A12728" t="s">
        <v>15391</v>
      </c>
      <c r="B12728" t="s">
        <v>15388</v>
      </c>
      <c r="C12728" t="s">
        <v>15389</v>
      </c>
      <c r="D12728" t="s">
        <v>15372</v>
      </c>
      <c r="E12728" t="s">
        <v>966</v>
      </c>
      <c r="F12728" t="s">
        <v>15010</v>
      </c>
      <c r="G12728" t="s">
        <v>15373</v>
      </c>
      <c r="H12728" t="s">
        <v>15374</v>
      </c>
      <c r="I12728" t="s">
        <v>314</v>
      </c>
      <c r="J12728" t="s">
        <v>270</v>
      </c>
      <c r="K12728">
        <v>27.225937999999999</v>
      </c>
      <c r="L12728">
        <v>-109.103949</v>
      </c>
      <c r="M12728" s="1">
        <v>41354</v>
      </c>
      <c r="N12728" t="s">
        <v>273</v>
      </c>
      <c r="O12728">
        <v>41</v>
      </c>
      <c r="P12728" t="s">
        <v>274</v>
      </c>
      <c r="T12728">
        <v>4.3899999999999997</v>
      </c>
      <c r="U12728">
        <v>26.88</v>
      </c>
      <c r="V12728" t="s">
        <v>274</v>
      </c>
      <c r="W12728" t="s">
        <v>274</v>
      </c>
      <c r="X12728" t="s">
        <v>274</v>
      </c>
      <c r="Y12728" t="s">
        <v>274</v>
      </c>
    </row>
    <row r="12729" spans="1:25" x14ac:dyDescent="0.3">
      <c r="A12729" t="s">
        <v>15392</v>
      </c>
      <c r="B12729" t="s">
        <v>15388</v>
      </c>
      <c r="C12729" t="s">
        <v>15389</v>
      </c>
      <c r="D12729" t="s">
        <v>15372</v>
      </c>
      <c r="E12729" t="s">
        <v>966</v>
      </c>
      <c r="F12729" t="s">
        <v>15010</v>
      </c>
      <c r="G12729" t="s">
        <v>15373</v>
      </c>
      <c r="H12729" t="s">
        <v>15374</v>
      </c>
      <c r="I12729" t="s">
        <v>314</v>
      </c>
      <c r="J12729" t="s">
        <v>270</v>
      </c>
      <c r="K12729">
        <v>27.225937999999999</v>
      </c>
      <c r="L12729">
        <v>-109.103949</v>
      </c>
      <c r="M12729" s="1">
        <v>41536</v>
      </c>
      <c r="N12729" t="s">
        <v>273</v>
      </c>
      <c r="O12729">
        <v>20</v>
      </c>
      <c r="P12729">
        <v>10</v>
      </c>
      <c r="T12729">
        <v>2.57</v>
      </c>
      <c r="U12729">
        <v>64.8</v>
      </c>
      <c r="V12729" t="s">
        <v>274</v>
      </c>
      <c r="W12729" t="s">
        <v>274</v>
      </c>
      <c r="X12729" t="s">
        <v>274</v>
      </c>
      <c r="Y12729" t="s">
        <v>274</v>
      </c>
    </row>
    <row r="12730" spans="1:25" x14ac:dyDescent="0.3">
      <c r="A12730" t="s">
        <v>15393</v>
      </c>
      <c r="B12730" t="s">
        <v>15388</v>
      </c>
      <c r="C12730" t="s">
        <v>15389</v>
      </c>
      <c r="D12730" t="s">
        <v>15372</v>
      </c>
      <c r="E12730" t="s">
        <v>966</v>
      </c>
      <c r="F12730" t="s">
        <v>15010</v>
      </c>
      <c r="G12730" t="s">
        <v>15373</v>
      </c>
      <c r="H12730" t="s">
        <v>15374</v>
      </c>
      <c r="I12730" t="s">
        <v>314</v>
      </c>
      <c r="J12730" t="s">
        <v>270</v>
      </c>
      <c r="K12730">
        <v>27.225937999999999</v>
      </c>
      <c r="L12730">
        <v>-109.103949</v>
      </c>
      <c r="M12730" s="1">
        <v>41697</v>
      </c>
      <c r="N12730" t="s">
        <v>273</v>
      </c>
      <c r="O12730">
        <v>134</v>
      </c>
      <c r="P12730">
        <v>10</v>
      </c>
      <c r="Q12730">
        <v>121.3</v>
      </c>
      <c r="R12730">
        <v>117.3</v>
      </c>
      <c r="S12730">
        <v>117.83</v>
      </c>
      <c r="T12730">
        <v>5.76</v>
      </c>
      <c r="U12730">
        <v>57.6</v>
      </c>
      <c r="V12730" t="s">
        <v>274</v>
      </c>
      <c r="W12730" t="s">
        <v>274</v>
      </c>
      <c r="X12730" t="s">
        <v>274</v>
      </c>
      <c r="Y12730" t="s">
        <v>274</v>
      </c>
    </row>
    <row r="12731" spans="1:25" x14ac:dyDescent="0.3">
      <c r="A12731" t="s">
        <v>15394</v>
      </c>
      <c r="B12731" t="s">
        <v>15388</v>
      </c>
      <c r="C12731" t="s">
        <v>15389</v>
      </c>
      <c r="D12731" t="s">
        <v>15372</v>
      </c>
      <c r="E12731" t="s">
        <v>966</v>
      </c>
      <c r="F12731" t="s">
        <v>15010</v>
      </c>
      <c r="G12731" t="s">
        <v>15373</v>
      </c>
      <c r="H12731" t="s">
        <v>15374</v>
      </c>
      <c r="I12731" t="s">
        <v>314</v>
      </c>
      <c r="J12731" t="s">
        <v>270</v>
      </c>
      <c r="K12731">
        <v>27.225937999999999</v>
      </c>
      <c r="L12731">
        <v>-109.103949</v>
      </c>
      <c r="M12731" s="1">
        <v>41880</v>
      </c>
      <c r="N12731">
        <v>13</v>
      </c>
      <c r="O12731">
        <v>41</v>
      </c>
      <c r="P12731">
        <v>20</v>
      </c>
      <c r="Q12731">
        <v>130.19999999999999</v>
      </c>
      <c r="R12731">
        <v>25.7</v>
      </c>
      <c r="S12731">
        <v>34.299999999999997</v>
      </c>
      <c r="T12731" t="s">
        <v>277</v>
      </c>
      <c r="U12731">
        <v>18.48</v>
      </c>
      <c r="V12731" t="s">
        <v>274</v>
      </c>
      <c r="W12731" t="s">
        <v>274</v>
      </c>
      <c r="X12731">
        <v>2.31</v>
      </c>
      <c r="Y12731" t="s">
        <v>274</v>
      </c>
    </row>
    <row r="12732" spans="1:25" x14ac:dyDescent="0.3">
      <c r="A12732" t="s">
        <v>15395</v>
      </c>
      <c r="B12732" t="s">
        <v>15388</v>
      </c>
      <c r="C12732" t="s">
        <v>15389</v>
      </c>
      <c r="D12732" t="s">
        <v>15372</v>
      </c>
      <c r="E12732" t="s">
        <v>966</v>
      </c>
      <c r="F12732" t="s">
        <v>15010</v>
      </c>
      <c r="G12732" t="s">
        <v>15373</v>
      </c>
      <c r="H12732" t="s">
        <v>15374</v>
      </c>
      <c r="I12732" t="s">
        <v>314</v>
      </c>
      <c r="J12732" t="s">
        <v>270</v>
      </c>
      <c r="K12732">
        <v>27.225937999999999</v>
      </c>
      <c r="L12732">
        <v>-109.103949</v>
      </c>
      <c r="M12732" s="1">
        <v>42043</v>
      </c>
      <c r="N12732">
        <v>16.670000000000002</v>
      </c>
      <c r="O12732">
        <v>231</v>
      </c>
      <c r="P12732" t="s">
        <v>274</v>
      </c>
      <c r="Q12732">
        <v>111.5</v>
      </c>
      <c r="R12732">
        <v>100.9</v>
      </c>
      <c r="S12732">
        <v>99.2</v>
      </c>
      <c r="T12732">
        <v>7.7</v>
      </c>
      <c r="U12732">
        <v>19.14</v>
      </c>
      <c r="V12732" t="s">
        <v>274</v>
      </c>
      <c r="W12732" t="s">
        <v>274</v>
      </c>
      <c r="X12732" t="s">
        <v>274</v>
      </c>
      <c r="Y12732" t="s">
        <v>274</v>
      </c>
    </row>
    <row r="12733" spans="1:25" x14ac:dyDescent="0.3">
      <c r="A12733" t="s">
        <v>15396</v>
      </c>
      <c r="B12733" t="s">
        <v>15388</v>
      </c>
      <c r="C12733" t="s">
        <v>15389</v>
      </c>
      <c r="D12733" t="s">
        <v>15372</v>
      </c>
      <c r="E12733" t="s">
        <v>966</v>
      </c>
      <c r="F12733" t="s">
        <v>15010</v>
      </c>
      <c r="G12733" t="s">
        <v>15373</v>
      </c>
      <c r="H12733" t="s">
        <v>15374</v>
      </c>
      <c r="I12733" t="s">
        <v>314</v>
      </c>
      <c r="J12733" t="s">
        <v>270</v>
      </c>
      <c r="K12733">
        <v>27.225937999999999</v>
      </c>
      <c r="L12733">
        <v>-109.103949</v>
      </c>
      <c r="M12733" s="1">
        <v>42303</v>
      </c>
      <c r="N12733" t="s">
        <v>273</v>
      </c>
      <c r="O12733">
        <v>31</v>
      </c>
      <c r="P12733" t="s">
        <v>274</v>
      </c>
      <c r="Q12733">
        <v>68.599999999999994</v>
      </c>
      <c r="R12733">
        <v>52.7</v>
      </c>
      <c r="S12733">
        <v>44.5</v>
      </c>
      <c r="T12733" t="s">
        <v>277</v>
      </c>
      <c r="U12733">
        <v>19.23</v>
      </c>
      <c r="V12733" t="s">
        <v>274</v>
      </c>
      <c r="W12733" t="s">
        <v>274</v>
      </c>
      <c r="X12733" t="s">
        <v>274</v>
      </c>
      <c r="Y12733" t="s">
        <v>274</v>
      </c>
    </row>
    <row r="12734" spans="1:25" x14ac:dyDescent="0.3">
      <c r="A12734" t="s">
        <v>15397</v>
      </c>
      <c r="B12734" t="s">
        <v>15388</v>
      </c>
      <c r="C12734" t="s">
        <v>15389</v>
      </c>
      <c r="D12734" t="s">
        <v>15372</v>
      </c>
      <c r="E12734" t="s">
        <v>966</v>
      </c>
      <c r="F12734" t="s">
        <v>15010</v>
      </c>
      <c r="G12734" t="s">
        <v>15373</v>
      </c>
      <c r="H12734" t="s">
        <v>15374</v>
      </c>
      <c r="I12734" t="s">
        <v>314</v>
      </c>
      <c r="J12734" t="s">
        <v>270</v>
      </c>
      <c r="K12734">
        <v>27.225937999999999</v>
      </c>
      <c r="L12734">
        <v>-109.103949</v>
      </c>
      <c r="M12734" s="1">
        <v>42419</v>
      </c>
      <c r="N12734" t="s">
        <v>273</v>
      </c>
      <c r="O12734">
        <v>1153</v>
      </c>
      <c r="P12734">
        <v>10</v>
      </c>
      <c r="Q12734">
        <v>93.2</v>
      </c>
      <c r="R12734">
        <v>92.6</v>
      </c>
      <c r="S12734">
        <v>90.7</v>
      </c>
      <c r="T12734" t="s">
        <v>277</v>
      </c>
      <c r="U12734">
        <v>33.619999999999997</v>
      </c>
      <c r="V12734" t="s">
        <v>274</v>
      </c>
      <c r="W12734" t="s">
        <v>274</v>
      </c>
      <c r="X12734" t="s">
        <v>274</v>
      </c>
      <c r="Y12734" t="s">
        <v>274</v>
      </c>
    </row>
    <row r="12735" spans="1:25" x14ac:dyDescent="0.3">
      <c r="A12735" t="s">
        <v>15398</v>
      </c>
      <c r="B12735" t="s">
        <v>15388</v>
      </c>
      <c r="C12735" t="s">
        <v>15389</v>
      </c>
      <c r="D12735" t="s">
        <v>15372</v>
      </c>
      <c r="E12735" t="s">
        <v>966</v>
      </c>
      <c r="F12735" t="s">
        <v>15010</v>
      </c>
      <c r="G12735" t="s">
        <v>15373</v>
      </c>
      <c r="H12735" t="s">
        <v>15374</v>
      </c>
      <c r="I12735" t="s">
        <v>314</v>
      </c>
      <c r="J12735" t="s">
        <v>270</v>
      </c>
      <c r="K12735">
        <v>27.225937999999999</v>
      </c>
      <c r="L12735">
        <v>-109.103949</v>
      </c>
      <c r="M12735" s="1">
        <v>42632</v>
      </c>
      <c r="N12735" t="s">
        <v>273</v>
      </c>
      <c r="O12735">
        <v>3076</v>
      </c>
      <c r="P12735" t="s">
        <v>274</v>
      </c>
      <c r="Q12735">
        <v>40.1</v>
      </c>
      <c r="R12735">
        <v>35</v>
      </c>
      <c r="S12735">
        <v>21.6</v>
      </c>
      <c r="T12735" t="s">
        <v>277</v>
      </c>
      <c r="U12735">
        <v>25.79</v>
      </c>
      <c r="V12735" t="s">
        <v>274</v>
      </c>
      <c r="W12735" t="s">
        <v>274</v>
      </c>
      <c r="X12735" t="s">
        <v>274</v>
      </c>
      <c r="Y12735" t="s">
        <v>274</v>
      </c>
    </row>
    <row r="12736" spans="1:25" x14ac:dyDescent="0.3">
      <c r="A12736" t="s">
        <v>15399</v>
      </c>
      <c r="B12736" t="s">
        <v>15388</v>
      </c>
      <c r="C12736" t="s">
        <v>15389</v>
      </c>
      <c r="D12736" t="s">
        <v>15372</v>
      </c>
      <c r="E12736" t="s">
        <v>966</v>
      </c>
      <c r="F12736" t="s">
        <v>15010</v>
      </c>
      <c r="G12736" t="s">
        <v>15373</v>
      </c>
      <c r="H12736" t="s">
        <v>15374</v>
      </c>
      <c r="I12736" t="s">
        <v>314</v>
      </c>
      <c r="J12736" t="s">
        <v>270</v>
      </c>
      <c r="K12736">
        <v>27.225937999999999</v>
      </c>
      <c r="L12736">
        <v>-109.103949</v>
      </c>
      <c r="M12736" s="1">
        <v>42775</v>
      </c>
      <c r="N12736">
        <v>15</v>
      </c>
      <c r="O12736">
        <v>231</v>
      </c>
      <c r="P12736" t="s">
        <v>274</v>
      </c>
      <c r="Q12736">
        <v>108.8</v>
      </c>
      <c r="R12736">
        <v>104</v>
      </c>
      <c r="S12736">
        <v>93.7</v>
      </c>
      <c r="T12736" t="s">
        <v>277</v>
      </c>
      <c r="U12736">
        <v>19.690000000000001</v>
      </c>
      <c r="V12736" t="s">
        <v>274</v>
      </c>
      <c r="W12736" t="s">
        <v>274</v>
      </c>
      <c r="X12736" t="s">
        <v>274</v>
      </c>
      <c r="Y12736" t="s">
        <v>274</v>
      </c>
    </row>
    <row r="12737" spans="1:25" x14ac:dyDescent="0.3">
      <c r="A12737" t="s">
        <v>15400</v>
      </c>
      <c r="B12737" t="s">
        <v>15388</v>
      </c>
      <c r="C12737" t="s">
        <v>15389</v>
      </c>
      <c r="D12737" t="s">
        <v>15372</v>
      </c>
      <c r="E12737" t="s">
        <v>966</v>
      </c>
      <c r="F12737" t="s">
        <v>15010</v>
      </c>
      <c r="G12737" t="s">
        <v>15373</v>
      </c>
      <c r="H12737" t="s">
        <v>15374</v>
      </c>
      <c r="I12737" t="s">
        <v>314</v>
      </c>
      <c r="J12737" t="s">
        <v>270</v>
      </c>
      <c r="K12737">
        <v>27.225937999999999</v>
      </c>
      <c r="L12737">
        <v>-109.103949</v>
      </c>
      <c r="M12737" s="1">
        <v>42970</v>
      </c>
      <c r="N12737">
        <v>10</v>
      </c>
      <c r="O12737">
        <v>187</v>
      </c>
      <c r="P12737" t="s">
        <v>273</v>
      </c>
      <c r="Q12737">
        <v>149.5</v>
      </c>
      <c r="R12737">
        <v>126.1</v>
      </c>
      <c r="S12737">
        <v>32.700000000000003</v>
      </c>
      <c r="T12737">
        <v>5.48</v>
      </c>
      <c r="U12737">
        <v>56.87</v>
      </c>
      <c r="V12737" t="s">
        <v>274</v>
      </c>
      <c r="W12737" t="s">
        <v>274</v>
      </c>
      <c r="X12737" t="s">
        <v>274</v>
      </c>
      <c r="Y12737" t="s">
        <v>274</v>
      </c>
    </row>
    <row r="12738" spans="1:25" x14ac:dyDescent="0.3">
      <c r="A12738" t="s">
        <v>15401</v>
      </c>
      <c r="B12738" t="s">
        <v>15388</v>
      </c>
      <c r="C12738" t="s">
        <v>15389</v>
      </c>
      <c r="D12738" t="s">
        <v>15372</v>
      </c>
      <c r="E12738" t="s">
        <v>966</v>
      </c>
      <c r="F12738" t="s">
        <v>15010</v>
      </c>
      <c r="G12738" t="s">
        <v>15373</v>
      </c>
      <c r="H12738" t="s">
        <v>15374</v>
      </c>
      <c r="I12738" t="s">
        <v>314</v>
      </c>
      <c r="J12738" t="s">
        <v>270</v>
      </c>
      <c r="K12738">
        <v>27.225937999999999</v>
      </c>
      <c r="L12738">
        <v>-109.103949</v>
      </c>
      <c r="M12738" s="1">
        <v>43180</v>
      </c>
      <c r="N12738">
        <v>11.5</v>
      </c>
      <c r="O12738" t="s">
        <v>316</v>
      </c>
      <c r="P12738">
        <v>86</v>
      </c>
      <c r="Q12738">
        <v>60.2</v>
      </c>
      <c r="R12738">
        <v>33.9</v>
      </c>
      <c r="S12738">
        <v>20.2</v>
      </c>
      <c r="T12738">
        <v>5.77</v>
      </c>
      <c r="U12738">
        <v>23.33</v>
      </c>
      <c r="V12738" t="s">
        <v>274</v>
      </c>
      <c r="W12738" t="s">
        <v>274</v>
      </c>
      <c r="X12738" t="s">
        <v>274</v>
      </c>
      <c r="Y12738" t="s">
        <v>274</v>
      </c>
    </row>
    <row r="12739" spans="1:25" x14ac:dyDescent="0.3">
      <c r="A12739" t="s">
        <v>15402</v>
      </c>
      <c r="B12739" t="s">
        <v>15388</v>
      </c>
      <c r="C12739" t="s">
        <v>15389</v>
      </c>
      <c r="D12739" t="s">
        <v>15372</v>
      </c>
      <c r="E12739" t="s">
        <v>966</v>
      </c>
      <c r="F12739" t="s">
        <v>15010</v>
      </c>
      <c r="G12739" t="s">
        <v>15373</v>
      </c>
      <c r="H12739" t="s">
        <v>15374</v>
      </c>
      <c r="I12739" t="s">
        <v>314</v>
      </c>
      <c r="J12739" t="s">
        <v>270</v>
      </c>
      <c r="K12739">
        <v>27.225937999999999</v>
      </c>
      <c r="L12739">
        <v>-109.103949</v>
      </c>
      <c r="M12739" s="1">
        <v>43331</v>
      </c>
      <c r="N12739" t="s">
        <v>273</v>
      </c>
      <c r="O12739">
        <v>148</v>
      </c>
      <c r="P12739">
        <v>10</v>
      </c>
      <c r="Q12739" t="s">
        <v>290</v>
      </c>
      <c r="R12739">
        <v>147.5</v>
      </c>
      <c r="S12739">
        <v>108.1</v>
      </c>
      <c r="T12739" t="s">
        <v>277</v>
      </c>
      <c r="U12739">
        <v>55.15</v>
      </c>
      <c r="V12739" t="s">
        <v>274</v>
      </c>
      <c r="W12739" t="s">
        <v>274</v>
      </c>
      <c r="X12739" t="s">
        <v>274</v>
      </c>
      <c r="Y12739" t="s">
        <v>274</v>
      </c>
    </row>
    <row r="12740" spans="1:25" x14ac:dyDescent="0.3">
      <c r="A12740" t="s">
        <v>15403</v>
      </c>
      <c r="B12740" t="s">
        <v>15388</v>
      </c>
      <c r="C12740" t="s">
        <v>15389</v>
      </c>
      <c r="D12740" t="s">
        <v>15372</v>
      </c>
      <c r="E12740" t="s">
        <v>966</v>
      </c>
      <c r="F12740" t="s">
        <v>15010</v>
      </c>
      <c r="G12740" t="s">
        <v>15373</v>
      </c>
      <c r="H12740" t="s">
        <v>15374</v>
      </c>
      <c r="I12740" t="s">
        <v>314</v>
      </c>
      <c r="J12740" t="s">
        <v>270</v>
      </c>
      <c r="K12740">
        <v>27.225937999999999</v>
      </c>
      <c r="L12740">
        <v>-109.103949</v>
      </c>
      <c r="M12740" s="1">
        <v>43432</v>
      </c>
      <c r="N12740">
        <v>12.5</v>
      </c>
      <c r="O12740">
        <v>31</v>
      </c>
      <c r="P12740" t="s">
        <v>273</v>
      </c>
      <c r="Q12740">
        <v>71.5</v>
      </c>
      <c r="R12740">
        <v>67.3</v>
      </c>
      <c r="S12740">
        <v>64</v>
      </c>
      <c r="T12740" t="s">
        <v>277</v>
      </c>
      <c r="U12740">
        <v>29.12</v>
      </c>
      <c r="V12740" t="s">
        <v>274</v>
      </c>
      <c r="W12740" t="s">
        <v>274</v>
      </c>
      <c r="X12740" t="s">
        <v>274</v>
      </c>
      <c r="Y12740" t="s">
        <v>274</v>
      </c>
    </row>
    <row r="12741" spans="1:25" x14ac:dyDescent="0.3">
      <c r="A12741" t="s">
        <v>15404</v>
      </c>
      <c r="B12741" t="s">
        <v>15388</v>
      </c>
      <c r="C12741" t="s">
        <v>15389</v>
      </c>
      <c r="D12741" t="s">
        <v>15372</v>
      </c>
      <c r="E12741" t="s">
        <v>966</v>
      </c>
      <c r="F12741" t="s">
        <v>15010</v>
      </c>
      <c r="G12741" t="s">
        <v>15373</v>
      </c>
      <c r="H12741" t="s">
        <v>15374</v>
      </c>
      <c r="I12741" t="s">
        <v>314</v>
      </c>
      <c r="J12741" t="s">
        <v>270</v>
      </c>
      <c r="K12741">
        <v>27.225937999999999</v>
      </c>
      <c r="L12741">
        <v>-109.103949</v>
      </c>
      <c r="M12741" s="1">
        <v>44104</v>
      </c>
      <c r="N12741" t="s">
        <v>273</v>
      </c>
      <c r="O12741">
        <v>203</v>
      </c>
      <c r="P12741" t="s">
        <v>273</v>
      </c>
      <c r="Q12741">
        <v>99.6</v>
      </c>
      <c r="R12741">
        <v>60.9</v>
      </c>
      <c r="S12741">
        <v>27.3</v>
      </c>
      <c r="T12741" t="s">
        <v>277</v>
      </c>
      <c r="U12741" t="s">
        <v>273</v>
      </c>
      <c r="V12741" t="s">
        <v>274</v>
      </c>
      <c r="X12741" t="s">
        <v>274</v>
      </c>
    </row>
    <row r="12742" spans="1:25" x14ac:dyDescent="0.3">
      <c r="A12742" t="s">
        <v>15408</v>
      </c>
      <c r="B12742" t="s">
        <v>15405</v>
      </c>
      <c r="C12742" t="s">
        <v>15406</v>
      </c>
      <c r="D12742" t="s">
        <v>15372</v>
      </c>
      <c r="E12742" t="s">
        <v>966</v>
      </c>
      <c r="F12742" t="s">
        <v>15010</v>
      </c>
      <c r="G12742" t="s">
        <v>15373</v>
      </c>
      <c r="H12742" t="s">
        <v>15407</v>
      </c>
      <c r="I12742" t="s">
        <v>314</v>
      </c>
      <c r="J12742" t="s">
        <v>270</v>
      </c>
      <c r="K12742">
        <v>27.20843</v>
      </c>
      <c r="L12742">
        <v>-109.03323</v>
      </c>
      <c r="M12742" s="1">
        <v>41280</v>
      </c>
      <c r="N12742">
        <v>10.533300000000001</v>
      </c>
      <c r="O12742">
        <v>341</v>
      </c>
      <c r="P12742" t="s">
        <v>272</v>
      </c>
      <c r="Q12742">
        <v>79.8</v>
      </c>
      <c r="R12742">
        <v>62.5</v>
      </c>
      <c r="S12742">
        <v>60.1</v>
      </c>
      <c r="T12742">
        <v>3.29</v>
      </c>
      <c r="U12742">
        <v>15.696</v>
      </c>
      <c r="V12742" t="s">
        <v>274</v>
      </c>
      <c r="W12742" t="s">
        <v>274</v>
      </c>
      <c r="X12742" t="s">
        <v>274</v>
      </c>
    </row>
    <row r="12743" spans="1:25" x14ac:dyDescent="0.3">
      <c r="A12743" t="s">
        <v>15409</v>
      </c>
      <c r="B12743" t="s">
        <v>15405</v>
      </c>
      <c r="C12743" t="s">
        <v>15406</v>
      </c>
      <c r="D12743" t="s">
        <v>15372</v>
      </c>
      <c r="E12743" t="s">
        <v>966</v>
      </c>
      <c r="F12743" t="s">
        <v>15010</v>
      </c>
      <c r="G12743" t="s">
        <v>15373</v>
      </c>
      <c r="H12743" t="s">
        <v>15407</v>
      </c>
      <c r="I12743" t="s">
        <v>314</v>
      </c>
      <c r="J12743" t="s">
        <v>270</v>
      </c>
      <c r="K12743">
        <v>27.20843</v>
      </c>
      <c r="L12743">
        <v>-109.03323</v>
      </c>
      <c r="M12743" s="1">
        <v>41354</v>
      </c>
      <c r="N12743">
        <v>86</v>
      </c>
      <c r="O12743">
        <v>552</v>
      </c>
      <c r="P12743">
        <v>171</v>
      </c>
      <c r="T12743">
        <v>13.27</v>
      </c>
      <c r="U12743">
        <v>35.28</v>
      </c>
      <c r="V12743" t="s">
        <v>274</v>
      </c>
      <c r="W12743" t="s">
        <v>274</v>
      </c>
      <c r="X12743" t="s">
        <v>274</v>
      </c>
      <c r="Y12743" t="s">
        <v>274</v>
      </c>
    </row>
    <row r="12744" spans="1:25" x14ac:dyDescent="0.3">
      <c r="A12744" t="s">
        <v>15410</v>
      </c>
      <c r="B12744" t="s">
        <v>15405</v>
      </c>
      <c r="C12744" t="s">
        <v>15406</v>
      </c>
      <c r="D12744" t="s">
        <v>15372</v>
      </c>
      <c r="E12744" t="s">
        <v>966</v>
      </c>
      <c r="F12744" t="s">
        <v>15010</v>
      </c>
      <c r="G12744" t="s">
        <v>15373</v>
      </c>
      <c r="H12744" t="s">
        <v>15407</v>
      </c>
      <c r="I12744" t="s">
        <v>314</v>
      </c>
      <c r="J12744" t="s">
        <v>270</v>
      </c>
      <c r="K12744">
        <v>27.20843</v>
      </c>
      <c r="L12744">
        <v>-109.03323</v>
      </c>
      <c r="M12744" s="1">
        <v>41533</v>
      </c>
      <c r="N12744" t="s">
        <v>273</v>
      </c>
      <c r="O12744">
        <v>231</v>
      </c>
      <c r="P12744" t="s">
        <v>274</v>
      </c>
      <c r="Q12744">
        <v>21.9</v>
      </c>
      <c r="R12744">
        <v>88.4</v>
      </c>
      <c r="S12744">
        <v>118.6</v>
      </c>
      <c r="T12744">
        <v>9.77</v>
      </c>
      <c r="U12744">
        <v>40</v>
      </c>
      <c r="V12744" t="s">
        <v>274</v>
      </c>
      <c r="W12744" t="s">
        <v>274</v>
      </c>
      <c r="X12744" t="s">
        <v>274</v>
      </c>
      <c r="Y12744" t="s">
        <v>274</v>
      </c>
    </row>
    <row r="12745" spans="1:25" x14ac:dyDescent="0.3">
      <c r="A12745" t="s">
        <v>15411</v>
      </c>
      <c r="B12745" t="s">
        <v>15405</v>
      </c>
      <c r="C12745" t="s">
        <v>15406</v>
      </c>
      <c r="D12745" t="s">
        <v>15372</v>
      </c>
      <c r="E12745" t="s">
        <v>966</v>
      </c>
      <c r="F12745" t="s">
        <v>15010</v>
      </c>
      <c r="G12745" t="s">
        <v>15373</v>
      </c>
      <c r="H12745" t="s">
        <v>15407</v>
      </c>
      <c r="I12745" t="s">
        <v>314</v>
      </c>
      <c r="J12745" t="s">
        <v>270</v>
      </c>
      <c r="K12745">
        <v>27.20843</v>
      </c>
      <c r="L12745">
        <v>-109.03323</v>
      </c>
      <c r="M12745" s="1">
        <v>41697</v>
      </c>
      <c r="N12745">
        <v>40.5</v>
      </c>
      <c r="O12745">
        <v>203</v>
      </c>
      <c r="P12745">
        <v>10</v>
      </c>
      <c r="Q12745">
        <v>121.2</v>
      </c>
      <c r="R12745">
        <v>80.099999999999994</v>
      </c>
      <c r="S12745">
        <v>67.5</v>
      </c>
      <c r="T12745">
        <v>6.3</v>
      </c>
      <c r="U12745">
        <v>55.2</v>
      </c>
      <c r="V12745" t="s">
        <v>274</v>
      </c>
      <c r="W12745" t="s">
        <v>274</v>
      </c>
      <c r="X12745" t="s">
        <v>274</v>
      </c>
      <c r="Y12745" t="s">
        <v>274</v>
      </c>
    </row>
    <row r="12746" spans="1:25" x14ac:dyDescent="0.3">
      <c r="A12746" t="s">
        <v>15412</v>
      </c>
      <c r="B12746" t="s">
        <v>15405</v>
      </c>
      <c r="C12746" t="s">
        <v>15406</v>
      </c>
      <c r="D12746" t="s">
        <v>15372</v>
      </c>
      <c r="E12746" t="s">
        <v>966</v>
      </c>
      <c r="F12746" t="s">
        <v>15010</v>
      </c>
      <c r="G12746" t="s">
        <v>15373</v>
      </c>
      <c r="H12746" t="s">
        <v>15407</v>
      </c>
      <c r="I12746" t="s">
        <v>314</v>
      </c>
      <c r="J12746" t="s">
        <v>270</v>
      </c>
      <c r="K12746">
        <v>27.20843</v>
      </c>
      <c r="L12746">
        <v>-109.03323</v>
      </c>
      <c r="M12746" s="1">
        <v>41880</v>
      </c>
      <c r="N12746">
        <v>17</v>
      </c>
      <c r="O12746">
        <v>20</v>
      </c>
      <c r="P12746" t="s">
        <v>274</v>
      </c>
      <c r="Q12746">
        <v>139.5</v>
      </c>
      <c r="R12746">
        <v>56.2</v>
      </c>
      <c r="S12746">
        <v>32.700000000000003</v>
      </c>
      <c r="T12746">
        <v>4.0999999999999996</v>
      </c>
      <c r="U12746">
        <v>22.68</v>
      </c>
      <c r="V12746" t="s">
        <v>274</v>
      </c>
      <c r="W12746" t="s">
        <v>274</v>
      </c>
      <c r="X12746">
        <v>1.91</v>
      </c>
      <c r="Y12746">
        <v>1.43</v>
      </c>
    </row>
    <row r="12747" spans="1:25" x14ac:dyDescent="0.3">
      <c r="A12747" t="s">
        <v>15413</v>
      </c>
      <c r="B12747" t="s">
        <v>15405</v>
      </c>
      <c r="C12747" t="s">
        <v>15406</v>
      </c>
      <c r="D12747" t="s">
        <v>15372</v>
      </c>
      <c r="E12747" t="s">
        <v>966</v>
      </c>
      <c r="F12747" t="s">
        <v>15010</v>
      </c>
      <c r="G12747" t="s">
        <v>15373</v>
      </c>
      <c r="H12747" t="s">
        <v>15407</v>
      </c>
      <c r="I12747" t="s">
        <v>314</v>
      </c>
      <c r="J12747" t="s">
        <v>270</v>
      </c>
      <c r="K12747">
        <v>27.20843</v>
      </c>
      <c r="L12747">
        <v>-109.03323</v>
      </c>
      <c r="M12747" s="1">
        <v>42043</v>
      </c>
      <c r="N12747">
        <v>13.13</v>
      </c>
      <c r="O12747">
        <v>146</v>
      </c>
      <c r="P12747" t="s">
        <v>274</v>
      </c>
      <c r="Q12747">
        <v>120.1</v>
      </c>
      <c r="R12747">
        <v>103.7</v>
      </c>
      <c r="S12747">
        <v>56.3</v>
      </c>
      <c r="T12747">
        <v>5.82</v>
      </c>
      <c r="U12747">
        <v>15.81</v>
      </c>
      <c r="V12747" t="s">
        <v>274</v>
      </c>
      <c r="W12747" t="s">
        <v>274</v>
      </c>
      <c r="X12747" t="s">
        <v>274</v>
      </c>
      <c r="Y12747" t="s">
        <v>274</v>
      </c>
    </row>
    <row r="12748" spans="1:25" x14ac:dyDescent="0.3">
      <c r="A12748" t="s">
        <v>15414</v>
      </c>
      <c r="B12748" t="s">
        <v>15405</v>
      </c>
      <c r="C12748" t="s">
        <v>15406</v>
      </c>
      <c r="D12748" t="s">
        <v>15372</v>
      </c>
      <c r="E12748" t="s">
        <v>966</v>
      </c>
      <c r="F12748" t="s">
        <v>15010</v>
      </c>
      <c r="G12748" t="s">
        <v>15373</v>
      </c>
      <c r="H12748" t="s">
        <v>15407</v>
      </c>
      <c r="I12748" t="s">
        <v>314</v>
      </c>
      <c r="J12748" t="s">
        <v>270</v>
      </c>
      <c r="K12748">
        <v>27.20843</v>
      </c>
      <c r="L12748">
        <v>-109.03323</v>
      </c>
      <c r="M12748" s="1">
        <v>42303</v>
      </c>
      <c r="N12748" t="s">
        <v>273</v>
      </c>
      <c r="O12748">
        <v>961</v>
      </c>
      <c r="P12748" t="s">
        <v>274</v>
      </c>
      <c r="Q12748">
        <v>79.099999999999994</v>
      </c>
      <c r="R12748">
        <v>51.8</v>
      </c>
      <c r="S12748">
        <v>42.2</v>
      </c>
      <c r="T12748" t="s">
        <v>277</v>
      </c>
      <c r="U12748" t="s">
        <v>273</v>
      </c>
      <c r="V12748" t="s">
        <v>274</v>
      </c>
      <c r="W12748" t="s">
        <v>274</v>
      </c>
      <c r="X12748" t="s">
        <v>274</v>
      </c>
      <c r="Y12748" t="s">
        <v>274</v>
      </c>
    </row>
    <row r="12749" spans="1:25" x14ac:dyDescent="0.3">
      <c r="A12749" t="s">
        <v>15415</v>
      </c>
      <c r="B12749" t="s">
        <v>15405</v>
      </c>
      <c r="C12749" t="s">
        <v>15406</v>
      </c>
      <c r="D12749" t="s">
        <v>15372</v>
      </c>
      <c r="E12749" t="s">
        <v>966</v>
      </c>
      <c r="F12749" t="s">
        <v>15010</v>
      </c>
      <c r="G12749" t="s">
        <v>15373</v>
      </c>
      <c r="H12749" t="s">
        <v>15407</v>
      </c>
      <c r="I12749" t="s">
        <v>314</v>
      </c>
      <c r="J12749" t="s">
        <v>270</v>
      </c>
      <c r="K12749">
        <v>27.20843</v>
      </c>
      <c r="L12749">
        <v>-109.03323</v>
      </c>
      <c r="M12749" s="1">
        <v>42419</v>
      </c>
      <c r="N12749" t="s">
        <v>273</v>
      </c>
      <c r="O12749">
        <v>74</v>
      </c>
      <c r="P12749" t="s">
        <v>274</v>
      </c>
      <c r="Q12749">
        <v>97.1</v>
      </c>
      <c r="R12749">
        <v>98.3</v>
      </c>
      <c r="S12749">
        <v>93</v>
      </c>
      <c r="T12749" t="s">
        <v>277</v>
      </c>
      <c r="U12749">
        <v>44.25</v>
      </c>
      <c r="V12749" t="s">
        <v>274</v>
      </c>
      <c r="W12749" t="s">
        <v>274</v>
      </c>
      <c r="X12749" t="s">
        <v>274</v>
      </c>
      <c r="Y12749" t="s">
        <v>274</v>
      </c>
    </row>
    <row r="12750" spans="1:25" x14ac:dyDescent="0.3">
      <c r="A12750" t="s">
        <v>15416</v>
      </c>
      <c r="B12750" t="s">
        <v>15405</v>
      </c>
      <c r="C12750" t="s">
        <v>15406</v>
      </c>
      <c r="D12750" t="s">
        <v>15372</v>
      </c>
      <c r="E12750" t="s">
        <v>966</v>
      </c>
      <c r="F12750" t="s">
        <v>15010</v>
      </c>
      <c r="G12750" t="s">
        <v>15373</v>
      </c>
      <c r="H12750" t="s">
        <v>15407</v>
      </c>
      <c r="I12750" t="s">
        <v>314</v>
      </c>
      <c r="J12750" t="s">
        <v>270</v>
      </c>
      <c r="K12750">
        <v>27.20843</v>
      </c>
      <c r="L12750">
        <v>-109.03323</v>
      </c>
      <c r="M12750" s="1">
        <v>42632</v>
      </c>
      <c r="N12750">
        <v>14.5</v>
      </c>
      <c r="O12750">
        <v>86</v>
      </c>
      <c r="P12750" t="s">
        <v>274</v>
      </c>
      <c r="Q12750">
        <v>40.200000000000003</v>
      </c>
      <c r="R12750">
        <v>31.6</v>
      </c>
      <c r="S12750">
        <v>16.7</v>
      </c>
      <c r="T12750" t="s">
        <v>277</v>
      </c>
      <c r="U12750">
        <v>26.62</v>
      </c>
      <c r="V12750" t="s">
        <v>274</v>
      </c>
      <c r="W12750" t="s">
        <v>274</v>
      </c>
      <c r="X12750" t="s">
        <v>274</v>
      </c>
      <c r="Y12750" t="s">
        <v>274</v>
      </c>
    </row>
    <row r="12751" spans="1:25" x14ac:dyDescent="0.3">
      <c r="A12751" t="s">
        <v>15417</v>
      </c>
      <c r="B12751" t="s">
        <v>15405</v>
      </c>
      <c r="C12751" t="s">
        <v>15406</v>
      </c>
      <c r="D12751" t="s">
        <v>15372</v>
      </c>
      <c r="E12751" t="s">
        <v>966</v>
      </c>
      <c r="F12751" t="s">
        <v>15010</v>
      </c>
      <c r="G12751" t="s">
        <v>15373</v>
      </c>
      <c r="H12751" t="s">
        <v>15407</v>
      </c>
      <c r="I12751" t="s">
        <v>314</v>
      </c>
      <c r="J12751" t="s">
        <v>270</v>
      </c>
      <c r="K12751">
        <v>27.20843</v>
      </c>
      <c r="L12751">
        <v>-109.03323</v>
      </c>
      <c r="M12751" s="1">
        <v>42775</v>
      </c>
      <c r="N12751">
        <v>22.5</v>
      </c>
      <c r="O12751">
        <v>767</v>
      </c>
      <c r="P12751" t="s">
        <v>274</v>
      </c>
      <c r="Q12751">
        <v>134.1</v>
      </c>
      <c r="R12751">
        <v>83.7</v>
      </c>
      <c r="S12751">
        <v>46.7</v>
      </c>
      <c r="T12751" t="s">
        <v>277</v>
      </c>
      <c r="U12751">
        <v>20.54</v>
      </c>
      <c r="V12751" t="s">
        <v>274</v>
      </c>
      <c r="W12751" t="s">
        <v>274</v>
      </c>
      <c r="X12751" t="s">
        <v>274</v>
      </c>
      <c r="Y12751" t="s">
        <v>274</v>
      </c>
    </row>
    <row r="12752" spans="1:25" x14ac:dyDescent="0.3">
      <c r="A12752" t="s">
        <v>15418</v>
      </c>
      <c r="B12752" t="s">
        <v>15405</v>
      </c>
      <c r="C12752" t="s">
        <v>15406</v>
      </c>
      <c r="D12752" t="s">
        <v>15372</v>
      </c>
      <c r="E12752" t="s">
        <v>966</v>
      </c>
      <c r="F12752" t="s">
        <v>15010</v>
      </c>
      <c r="G12752" t="s">
        <v>15373</v>
      </c>
      <c r="H12752" t="s">
        <v>15407</v>
      </c>
      <c r="I12752" t="s">
        <v>314</v>
      </c>
      <c r="J12752" t="s">
        <v>270</v>
      </c>
      <c r="K12752">
        <v>27.20843</v>
      </c>
      <c r="L12752">
        <v>-109.03323</v>
      </c>
      <c r="M12752" s="1">
        <v>42964</v>
      </c>
      <c r="N12752">
        <v>40.590000000000003</v>
      </c>
      <c r="O12752">
        <v>6867</v>
      </c>
      <c r="P12752">
        <v>3873</v>
      </c>
      <c r="Q12752">
        <v>145</v>
      </c>
      <c r="R12752">
        <v>30.3</v>
      </c>
      <c r="S12752">
        <v>30</v>
      </c>
      <c r="T12752">
        <v>4.08</v>
      </c>
      <c r="U12752">
        <v>42.08</v>
      </c>
      <c r="V12752" t="s">
        <v>274</v>
      </c>
      <c r="W12752" t="s">
        <v>274</v>
      </c>
      <c r="X12752" t="s">
        <v>274</v>
      </c>
      <c r="Y12752" t="s">
        <v>274</v>
      </c>
    </row>
    <row r="12753" spans="1:25" x14ac:dyDescent="0.3">
      <c r="A12753" t="s">
        <v>15419</v>
      </c>
      <c r="B12753" t="s">
        <v>15405</v>
      </c>
      <c r="C12753" t="s">
        <v>15406</v>
      </c>
      <c r="D12753" t="s">
        <v>15372</v>
      </c>
      <c r="E12753" t="s">
        <v>966</v>
      </c>
      <c r="F12753" t="s">
        <v>15010</v>
      </c>
      <c r="G12753" t="s">
        <v>15373</v>
      </c>
      <c r="H12753" t="s">
        <v>15407</v>
      </c>
      <c r="I12753" t="s">
        <v>314</v>
      </c>
      <c r="J12753" t="s">
        <v>270</v>
      </c>
      <c r="K12753">
        <v>27.20843</v>
      </c>
      <c r="L12753">
        <v>-109.03323</v>
      </c>
      <c r="M12753" s="1">
        <v>43331</v>
      </c>
      <c r="N12753">
        <v>19</v>
      </c>
      <c r="O12753">
        <v>2359</v>
      </c>
      <c r="P12753">
        <v>31</v>
      </c>
      <c r="R12753">
        <v>63.9</v>
      </c>
      <c r="T12753">
        <v>5.45</v>
      </c>
      <c r="U12753" t="s">
        <v>273</v>
      </c>
      <c r="V12753" t="s">
        <v>274</v>
      </c>
      <c r="W12753" t="s">
        <v>274</v>
      </c>
      <c r="X12753" t="s">
        <v>274</v>
      </c>
      <c r="Y12753" t="s">
        <v>274</v>
      </c>
    </row>
    <row r="12754" spans="1:25" x14ac:dyDescent="0.3">
      <c r="A12754" t="s">
        <v>15420</v>
      </c>
      <c r="B12754" t="s">
        <v>15405</v>
      </c>
      <c r="C12754" t="s">
        <v>15406</v>
      </c>
      <c r="D12754" t="s">
        <v>15372</v>
      </c>
      <c r="E12754" t="s">
        <v>966</v>
      </c>
      <c r="F12754" t="s">
        <v>15010</v>
      </c>
      <c r="G12754" t="s">
        <v>15373</v>
      </c>
      <c r="H12754" t="s">
        <v>15407</v>
      </c>
      <c r="I12754" t="s">
        <v>314</v>
      </c>
      <c r="J12754" t="s">
        <v>270</v>
      </c>
      <c r="K12754">
        <v>27.20843</v>
      </c>
      <c r="L12754">
        <v>-109.03323</v>
      </c>
      <c r="M12754" s="1">
        <v>43432</v>
      </c>
      <c r="N12754">
        <v>26</v>
      </c>
      <c r="O12754">
        <v>216</v>
      </c>
      <c r="P12754" t="s">
        <v>273</v>
      </c>
      <c r="Q12754">
        <v>112.1</v>
      </c>
      <c r="R12754">
        <v>70</v>
      </c>
      <c r="S12754">
        <v>67.8</v>
      </c>
      <c r="T12754" t="s">
        <v>277</v>
      </c>
      <c r="U12754">
        <v>35.83</v>
      </c>
      <c r="V12754" t="s">
        <v>274</v>
      </c>
      <c r="W12754" t="s">
        <v>274</v>
      </c>
      <c r="X12754" t="s">
        <v>274</v>
      </c>
      <c r="Y12754" t="s">
        <v>274</v>
      </c>
    </row>
    <row r="12755" spans="1:25" x14ac:dyDescent="0.3">
      <c r="A12755" t="s">
        <v>15421</v>
      </c>
      <c r="B12755" t="s">
        <v>15405</v>
      </c>
      <c r="C12755" t="s">
        <v>15406</v>
      </c>
      <c r="D12755" t="s">
        <v>15372</v>
      </c>
      <c r="E12755" t="s">
        <v>966</v>
      </c>
      <c r="F12755" t="s">
        <v>15010</v>
      </c>
      <c r="G12755" t="s">
        <v>15373</v>
      </c>
      <c r="H12755" t="s">
        <v>15407</v>
      </c>
      <c r="I12755" t="s">
        <v>314</v>
      </c>
      <c r="J12755" t="s">
        <v>270</v>
      </c>
      <c r="K12755">
        <v>27.20843</v>
      </c>
      <c r="L12755">
        <v>-109.03323</v>
      </c>
      <c r="M12755" s="1">
        <v>44104</v>
      </c>
      <c r="N12755">
        <v>24.43</v>
      </c>
      <c r="O12755">
        <v>206</v>
      </c>
      <c r="P12755" t="s">
        <v>273</v>
      </c>
      <c r="Q12755" t="s">
        <v>290</v>
      </c>
      <c r="R12755">
        <v>45.4</v>
      </c>
      <c r="S12755">
        <v>31.8</v>
      </c>
      <c r="T12755" t="s">
        <v>277</v>
      </c>
      <c r="U12755">
        <v>17.47</v>
      </c>
      <c r="V12755" t="s">
        <v>274</v>
      </c>
      <c r="X12755" t="s">
        <v>274</v>
      </c>
    </row>
    <row r="12756" spans="1:25" x14ac:dyDescent="0.3">
      <c r="A12756" t="s">
        <v>15426</v>
      </c>
      <c r="B12756" t="s">
        <v>15422</v>
      </c>
      <c r="C12756" t="s">
        <v>15423</v>
      </c>
      <c r="D12756" t="s">
        <v>15424</v>
      </c>
      <c r="E12756" t="s">
        <v>966</v>
      </c>
      <c r="F12756" t="s">
        <v>15010</v>
      </c>
      <c r="G12756" t="s">
        <v>15204</v>
      </c>
      <c r="H12756" t="s">
        <v>15425</v>
      </c>
      <c r="I12756" t="s">
        <v>2038</v>
      </c>
      <c r="J12756" t="s">
        <v>743</v>
      </c>
      <c r="K12756">
        <v>26.354489999999998</v>
      </c>
      <c r="L12756">
        <v>-109.12273</v>
      </c>
      <c r="M12756" s="1">
        <v>41416</v>
      </c>
      <c r="N12756">
        <v>173.33330000000001</v>
      </c>
      <c r="O12756">
        <v>1872</v>
      </c>
      <c r="Q12756">
        <v>90.13</v>
      </c>
      <c r="X12756" t="s">
        <v>274</v>
      </c>
      <c r="Y12756" t="s">
        <v>274</v>
      </c>
    </row>
    <row r="12757" spans="1:25" x14ac:dyDescent="0.3">
      <c r="A12757" t="s">
        <v>15427</v>
      </c>
      <c r="B12757" t="s">
        <v>15422</v>
      </c>
      <c r="C12757" t="s">
        <v>15423</v>
      </c>
      <c r="D12757" t="s">
        <v>15424</v>
      </c>
      <c r="E12757" t="s">
        <v>966</v>
      </c>
      <c r="F12757" t="s">
        <v>15010</v>
      </c>
      <c r="G12757" t="s">
        <v>15204</v>
      </c>
      <c r="H12757" t="s">
        <v>15425</v>
      </c>
      <c r="I12757" t="s">
        <v>2038</v>
      </c>
      <c r="J12757" t="s">
        <v>743</v>
      </c>
      <c r="K12757">
        <v>26.354489999999998</v>
      </c>
      <c r="L12757">
        <v>-109.12273</v>
      </c>
      <c r="M12757" s="1">
        <v>41476</v>
      </c>
      <c r="N12757">
        <v>287.5</v>
      </c>
      <c r="O12757">
        <v>161</v>
      </c>
      <c r="Q12757">
        <v>143.5</v>
      </c>
      <c r="X12757" t="s">
        <v>274</v>
      </c>
      <c r="Y12757" t="s">
        <v>274</v>
      </c>
    </row>
    <row r="12758" spans="1:25" x14ac:dyDescent="0.3">
      <c r="A12758" t="s">
        <v>15428</v>
      </c>
      <c r="B12758" t="s">
        <v>15422</v>
      </c>
      <c r="C12758" t="s">
        <v>15423</v>
      </c>
      <c r="D12758" t="s">
        <v>15424</v>
      </c>
      <c r="E12758" t="s">
        <v>966</v>
      </c>
      <c r="F12758" t="s">
        <v>15010</v>
      </c>
      <c r="G12758" t="s">
        <v>15204</v>
      </c>
      <c r="H12758" t="s">
        <v>15425</v>
      </c>
      <c r="I12758" t="s">
        <v>2038</v>
      </c>
      <c r="J12758" t="s">
        <v>743</v>
      </c>
      <c r="K12758">
        <v>26.354489999999998</v>
      </c>
      <c r="L12758">
        <v>-109.12273</v>
      </c>
      <c r="M12758" s="1">
        <v>41515</v>
      </c>
      <c r="N12758">
        <v>128.75</v>
      </c>
      <c r="O12758" t="s">
        <v>316</v>
      </c>
      <c r="Q12758">
        <v>97.5</v>
      </c>
      <c r="X12758" t="s">
        <v>274</v>
      </c>
      <c r="Y12758" t="s">
        <v>274</v>
      </c>
    </row>
    <row r="12759" spans="1:25" x14ac:dyDescent="0.3">
      <c r="A12759" t="s">
        <v>15429</v>
      </c>
      <c r="B12759" t="s">
        <v>15422</v>
      </c>
      <c r="C12759" t="s">
        <v>15423</v>
      </c>
      <c r="D12759" t="s">
        <v>15424</v>
      </c>
      <c r="E12759" t="s">
        <v>966</v>
      </c>
      <c r="F12759" t="s">
        <v>15010</v>
      </c>
      <c r="G12759" t="s">
        <v>15204</v>
      </c>
      <c r="H12759" t="s">
        <v>15425</v>
      </c>
      <c r="I12759" t="s">
        <v>2038</v>
      </c>
      <c r="J12759" t="s">
        <v>743</v>
      </c>
      <c r="K12759">
        <v>26.354489999999998</v>
      </c>
      <c r="L12759">
        <v>-109.12273</v>
      </c>
      <c r="M12759" s="1">
        <v>41540</v>
      </c>
      <c r="N12759">
        <v>40.5</v>
      </c>
      <c r="O12759">
        <v>6131</v>
      </c>
      <c r="Q12759">
        <v>112.9</v>
      </c>
      <c r="X12759" t="s">
        <v>274</v>
      </c>
      <c r="Y12759" t="s">
        <v>274</v>
      </c>
    </row>
    <row r="12760" spans="1:25" x14ac:dyDescent="0.3">
      <c r="A12760" t="s">
        <v>15430</v>
      </c>
      <c r="B12760" t="s">
        <v>15422</v>
      </c>
      <c r="C12760" t="s">
        <v>15423</v>
      </c>
      <c r="D12760" t="s">
        <v>15424</v>
      </c>
      <c r="E12760" t="s">
        <v>966</v>
      </c>
      <c r="F12760" t="s">
        <v>15010</v>
      </c>
      <c r="G12760" t="s">
        <v>15204</v>
      </c>
      <c r="H12760" t="s">
        <v>15425</v>
      </c>
      <c r="I12760" t="s">
        <v>2038</v>
      </c>
      <c r="J12760" t="s">
        <v>743</v>
      </c>
      <c r="K12760">
        <v>26.354489999999998</v>
      </c>
      <c r="L12760">
        <v>-109.12273</v>
      </c>
      <c r="M12760" s="1">
        <v>41675</v>
      </c>
      <c r="N12760">
        <v>10.5</v>
      </c>
      <c r="O12760">
        <v>2489</v>
      </c>
      <c r="Q12760">
        <v>84.9</v>
      </c>
      <c r="X12760" t="s">
        <v>274</v>
      </c>
      <c r="Y12760" t="s">
        <v>274</v>
      </c>
    </row>
    <row r="12761" spans="1:25" x14ac:dyDescent="0.3">
      <c r="A12761" t="s">
        <v>15431</v>
      </c>
      <c r="B12761" t="s">
        <v>15422</v>
      </c>
      <c r="C12761" t="s">
        <v>15423</v>
      </c>
      <c r="D12761" t="s">
        <v>15424</v>
      </c>
      <c r="E12761" t="s">
        <v>966</v>
      </c>
      <c r="F12761" t="s">
        <v>15010</v>
      </c>
      <c r="G12761" t="s">
        <v>15204</v>
      </c>
      <c r="H12761" t="s">
        <v>15425</v>
      </c>
      <c r="I12761" t="s">
        <v>2038</v>
      </c>
      <c r="J12761" t="s">
        <v>743</v>
      </c>
      <c r="K12761">
        <v>26.354489999999998</v>
      </c>
      <c r="L12761">
        <v>-109.12273</v>
      </c>
      <c r="M12761" s="1">
        <v>41731</v>
      </c>
      <c r="N12761">
        <v>10</v>
      </c>
      <c r="O12761">
        <v>19863</v>
      </c>
      <c r="Q12761">
        <v>138.80000000000001</v>
      </c>
      <c r="X12761" t="s">
        <v>274</v>
      </c>
      <c r="Y12761" t="s">
        <v>274</v>
      </c>
    </row>
    <row r="12762" spans="1:25" x14ac:dyDescent="0.3">
      <c r="A12762" t="s">
        <v>15432</v>
      </c>
      <c r="B12762" t="s">
        <v>15422</v>
      </c>
      <c r="C12762" t="s">
        <v>15423</v>
      </c>
      <c r="D12762" t="s">
        <v>15424</v>
      </c>
      <c r="E12762" t="s">
        <v>966</v>
      </c>
      <c r="F12762" t="s">
        <v>15010</v>
      </c>
      <c r="G12762" t="s">
        <v>15204</v>
      </c>
      <c r="H12762" t="s">
        <v>15425</v>
      </c>
      <c r="I12762" t="s">
        <v>2038</v>
      </c>
      <c r="J12762" t="s">
        <v>743</v>
      </c>
      <c r="K12762">
        <v>26.354489999999998</v>
      </c>
      <c r="L12762">
        <v>-109.12273</v>
      </c>
      <c r="M12762" s="1">
        <v>41792</v>
      </c>
      <c r="N12762">
        <v>24</v>
      </c>
      <c r="O12762">
        <v>650</v>
      </c>
      <c r="Q12762">
        <v>99</v>
      </c>
      <c r="X12762" t="s">
        <v>274</v>
      </c>
      <c r="Y12762" t="s">
        <v>274</v>
      </c>
    </row>
    <row r="12763" spans="1:25" x14ac:dyDescent="0.3">
      <c r="A12763" t="s">
        <v>15433</v>
      </c>
      <c r="B12763" t="s">
        <v>15422</v>
      </c>
      <c r="C12763" t="s">
        <v>15423</v>
      </c>
      <c r="D12763" t="s">
        <v>15424</v>
      </c>
      <c r="E12763" t="s">
        <v>966</v>
      </c>
      <c r="F12763" t="s">
        <v>15010</v>
      </c>
      <c r="G12763" t="s">
        <v>15204</v>
      </c>
      <c r="H12763" t="s">
        <v>15425</v>
      </c>
      <c r="I12763" t="s">
        <v>2038</v>
      </c>
      <c r="J12763" t="s">
        <v>743</v>
      </c>
      <c r="K12763">
        <v>26.354489999999998</v>
      </c>
      <c r="L12763">
        <v>-109.12273</v>
      </c>
      <c r="M12763" s="1">
        <v>41850</v>
      </c>
      <c r="N12763">
        <v>23.8</v>
      </c>
      <c r="O12763" t="s">
        <v>316</v>
      </c>
      <c r="Q12763">
        <v>102</v>
      </c>
      <c r="X12763" t="s">
        <v>274</v>
      </c>
      <c r="Y12763" t="s">
        <v>274</v>
      </c>
    </row>
    <row r="12764" spans="1:25" x14ac:dyDescent="0.3">
      <c r="A12764" t="s">
        <v>15434</v>
      </c>
      <c r="B12764" t="s">
        <v>15422</v>
      </c>
      <c r="C12764" t="s">
        <v>15423</v>
      </c>
      <c r="D12764" t="s">
        <v>15424</v>
      </c>
      <c r="E12764" t="s">
        <v>966</v>
      </c>
      <c r="F12764" t="s">
        <v>15010</v>
      </c>
      <c r="G12764" t="s">
        <v>15204</v>
      </c>
      <c r="H12764" t="s">
        <v>15425</v>
      </c>
      <c r="I12764" t="s">
        <v>2038</v>
      </c>
      <c r="J12764" t="s">
        <v>743</v>
      </c>
      <c r="K12764">
        <v>26.354489999999998</v>
      </c>
      <c r="L12764">
        <v>-109.12273</v>
      </c>
      <c r="M12764" s="1">
        <v>42073</v>
      </c>
      <c r="N12764">
        <v>18</v>
      </c>
      <c r="O12764">
        <v>2613</v>
      </c>
      <c r="Q12764">
        <v>108.1</v>
      </c>
      <c r="X12764" t="s">
        <v>274</v>
      </c>
      <c r="Y12764" t="s">
        <v>274</v>
      </c>
    </row>
    <row r="12765" spans="1:25" x14ac:dyDescent="0.3">
      <c r="A12765" t="s">
        <v>15435</v>
      </c>
      <c r="B12765" t="s">
        <v>15422</v>
      </c>
      <c r="C12765" t="s">
        <v>15423</v>
      </c>
      <c r="D12765" t="s">
        <v>15424</v>
      </c>
      <c r="E12765" t="s">
        <v>966</v>
      </c>
      <c r="F12765" t="s">
        <v>15010</v>
      </c>
      <c r="G12765" t="s">
        <v>15204</v>
      </c>
      <c r="H12765" t="s">
        <v>15425</v>
      </c>
      <c r="I12765" t="s">
        <v>2038</v>
      </c>
      <c r="J12765" t="s">
        <v>743</v>
      </c>
      <c r="K12765">
        <v>26.354489999999998</v>
      </c>
      <c r="L12765">
        <v>-109.12273</v>
      </c>
      <c r="M12765" s="1">
        <v>42127</v>
      </c>
      <c r="N12765">
        <v>16</v>
      </c>
      <c r="O12765">
        <v>4786</v>
      </c>
      <c r="Q12765">
        <v>83.2</v>
      </c>
      <c r="X12765" t="s">
        <v>274</v>
      </c>
      <c r="Y12765" t="s">
        <v>274</v>
      </c>
    </row>
    <row r="12766" spans="1:25" x14ac:dyDescent="0.3">
      <c r="A12766" t="s">
        <v>15436</v>
      </c>
      <c r="B12766" t="s">
        <v>15422</v>
      </c>
      <c r="C12766" t="s">
        <v>15423</v>
      </c>
      <c r="D12766" t="s">
        <v>15424</v>
      </c>
      <c r="E12766" t="s">
        <v>966</v>
      </c>
      <c r="F12766" t="s">
        <v>15010</v>
      </c>
      <c r="G12766" t="s">
        <v>15204</v>
      </c>
      <c r="H12766" t="s">
        <v>15425</v>
      </c>
      <c r="I12766" t="s">
        <v>2038</v>
      </c>
      <c r="J12766" t="s">
        <v>743</v>
      </c>
      <c r="K12766">
        <v>26.354489999999998</v>
      </c>
      <c r="L12766">
        <v>-109.12273</v>
      </c>
      <c r="M12766" s="1">
        <v>42176</v>
      </c>
      <c r="N12766">
        <v>22</v>
      </c>
      <c r="O12766" t="s">
        <v>316</v>
      </c>
      <c r="Q12766">
        <v>101.2</v>
      </c>
      <c r="X12766" t="s">
        <v>274</v>
      </c>
      <c r="Y12766" t="s">
        <v>274</v>
      </c>
    </row>
    <row r="12767" spans="1:25" x14ac:dyDescent="0.3">
      <c r="A12767" t="s">
        <v>15437</v>
      </c>
      <c r="B12767" t="s">
        <v>15422</v>
      </c>
      <c r="C12767" t="s">
        <v>15423</v>
      </c>
      <c r="D12767" t="s">
        <v>15424</v>
      </c>
      <c r="E12767" t="s">
        <v>966</v>
      </c>
      <c r="F12767" t="s">
        <v>15010</v>
      </c>
      <c r="G12767" t="s">
        <v>15204</v>
      </c>
      <c r="H12767" t="s">
        <v>15425</v>
      </c>
      <c r="I12767" t="s">
        <v>2038</v>
      </c>
      <c r="J12767" t="s">
        <v>743</v>
      </c>
      <c r="K12767">
        <v>26.354489999999998</v>
      </c>
      <c r="L12767">
        <v>-109.12273</v>
      </c>
      <c r="M12767" s="1">
        <v>42237</v>
      </c>
      <c r="N12767">
        <v>21</v>
      </c>
      <c r="O12767">
        <v>2909</v>
      </c>
      <c r="Q12767" t="s">
        <v>290</v>
      </c>
      <c r="X12767" t="s">
        <v>274</v>
      </c>
      <c r="Y12767" t="s">
        <v>274</v>
      </c>
    </row>
    <row r="12768" spans="1:25" x14ac:dyDescent="0.3">
      <c r="A12768" t="s">
        <v>15438</v>
      </c>
      <c r="B12768" t="s">
        <v>15422</v>
      </c>
      <c r="C12768" t="s">
        <v>15423</v>
      </c>
      <c r="D12768" t="s">
        <v>15424</v>
      </c>
      <c r="E12768" t="s">
        <v>966</v>
      </c>
      <c r="F12768" t="s">
        <v>15010</v>
      </c>
      <c r="G12768" t="s">
        <v>15204</v>
      </c>
      <c r="H12768" t="s">
        <v>15425</v>
      </c>
      <c r="I12768" t="s">
        <v>2038</v>
      </c>
      <c r="J12768" t="s">
        <v>743</v>
      </c>
      <c r="K12768">
        <v>26.354489999999998</v>
      </c>
      <c r="L12768">
        <v>-109.12273</v>
      </c>
      <c r="M12768" s="1">
        <v>42451</v>
      </c>
      <c r="N12768">
        <v>31.43</v>
      </c>
      <c r="O12768">
        <v>24196</v>
      </c>
      <c r="Q12768">
        <v>104.8</v>
      </c>
      <c r="R12768">
        <v>96.8</v>
      </c>
      <c r="X12768" t="s">
        <v>274</v>
      </c>
      <c r="Y12768" t="s">
        <v>274</v>
      </c>
    </row>
    <row r="12769" spans="1:25" x14ac:dyDescent="0.3">
      <c r="A12769" t="s">
        <v>15439</v>
      </c>
      <c r="B12769" t="s">
        <v>15422</v>
      </c>
      <c r="C12769" t="s">
        <v>15423</v>
      </c>
      <c r="D12769" t="s">
        <v>15424</v>
      </c>
      <c r="E12769" t="s">
        <v>966</v>
      </c>
      <c r="F12769" t="s">
        <v>15010</v>
      </c>
      <c r="G12769" t="s">
        <v>15204</v>
      </c>
      <c r="H12769" t="s">
        <v>15425</v>
      </c>
      <c r="I12769" t="s">
        <v>2038</v>
      </c>
      <c r="J12769" t="s">
        <v>743</v>
      </c>
      <c r="K12769">
        <v>26.354489999999998</v>
      </c>
      <c r="L12769">
        <v>-109.12273</v>
      </c>
      <c r="M12769" s="1">
        <v>42502</v>
      </c>
      <c r="N12769">
        <v>53.33</v>
      </c>
      <c r="O12769">
        <v>12997</v>
      </c>
      <c r="Q12769">
        <v>130.69999999999999</v>
      </c>
      <c r="X12769" t="s">
        <v>274</v>
      </c>
    </row>
    <row r="12770" spans="1:25" x14ac:dyDescent="0.3">
      <c r="A12770" t="s">
        <v>15440</v>
      </c>
      <c r="B12770" t="s">
        <v>15422</v>
      </c>
      <c r="C12770" t="s">
        <v>15423</v>
      </c>
      <c r="D12770" t="s">
        <v>15424</v>
      </c>
      <c r="E12770" t="s">
        <v>966</v>
      </c>
      <c r="F12770" t="s">
        <v>15010</v>
      </c>
      <c r="G12770" t="s">
        <v>15204</v>
      </c>
      <c r="H12770" t="s">
        <v>15425</v>
      </c>
      <c r="I12770" t="s">
        <v>2038</v>
      </c>
      <c r="J12770" t="s">
        <v>743</v>
      </c>
      <c r="K12770">
        <v>26.354489999999998</v>
      </c>
      <c r="L12770">
        <v>-109.12273</v>
      </c>
      <c r="M12770" s="1">
        <v>42550</v>
      </c>
      <c r="N12770">
        <v>225</v>
      </c>
      <c r="O12770" t="s">
        <v>316</v>
      </c>
      <c r="Q12770">
        <v>86.4</v>
      </c>
      <c r="X12770" t="s">
        <v>274</v>
      </c>
    </row>
    <row r="12771" spans="1:25" x14ac:dyDescent="0.3">
      <c r="A12771" t="s">
        <v>15441</v>
      </c>
      <c r="B12771" t="s">
        <v>15422</v>
      </c>
      <c r="C12771" t="s">
        <v>15423</v>
      </c>
      <c r="D12771" t="s">
        <v>15424</v>
      </c>
      <c r="E12771" t="s">
        <v>966</v>
      </c>
      <c r="F12771" t="s">
        <v>15010</v>
      </c>
      <c r="G12771" t="s">
        <v>15204</v>
      </c>
      <c r="H12771" t="s">
        <v>15425</v>
      </c>
      <c r="I12771" t="s">
        <v>2038</v>
      </c>
      <c r="J12771" t="s">
        <v>743</v>
      </c>
      <c r="K12771">
        <v>26.354489999999998</v>
      </c>
      <c r="L12771">
        <v>-109.12273</v>
      </c>
      <c r="M12771" s="1">
        <v>42603</v>
      </c>
      <c r="N12771">
        <v>144</v>
      </c>
      <c r="O12771" t="s">
        <v>316</v>
      </c>
      <c r="Q12771" t="s">
        <v>290</v>
      </c>
      <c r="X12771" t="s">
        <v>274</v>
      </c>
    </row>
    <row r="12772" spans="1:25" x14ac:dyDescent="0.3">
      <c r="A12772" t="s">
        <v>15442</v>
      </c>
      <c r="B12772" t="s">
        <v>15422</v>
      </c>
      <c r="C12772" t="s">
        <v>15423</v>
      </c>
      <c r="D12772" t="s">
        <v>15424</v>
      </c>
      <c r="E12772" t="s">
        <v>966</v>
      </c>
      <c r="F12772" t="s">
        <v>15010</v>
      </c>
      <c r="G12772" t="s">
        <v>15204</v>
      </c>
      <c r="H12772" t="s">
        <v>15425</v>
      </c>
      <c r="I12772" t="s">
        <v>2038</v>
      </c>
      <c r="J12772" t="s">
        <v>743</v>
      </c>
      <c r="K12772">
        <v>26.354489999999998</v>
      </c>
      <c r="L12772">
        <v>-109.12273</v>
      </c>
      <c r="M12772" s="1">
        <v>42799</v>
      </c>
      <c r="N12772">
        <v>58</v>
      </c>
      <c r="O12772">
        <v>2046</v>
      </c>
      <c r="Q12772">
        <v>64.8</v>
      </c>
      <c r="X12772" t="s">
        <v>274</v>
      </c>
      <c r="Y12772" t="s">
        <v>274</v>
      </c>
    </row>
    <row r="12773" spans="1:25" x14ac:dyDescent="0.3">
      <c r="A12773" t="s">
        <v>15443</v>
      </c>
      <c r="B12773" t="s">
        <v>15422</v>
      </c>
      <c r="C12773" t="s">
        <v>15423</v>
      </c>
      <c r="D12773" t="s">
        <v>15424</v>
      </c>
      <c r="E12773" t="s">
        <v>966</v>
      </c>
      <c r="F12773" t="s">
        <v>15010</v>
      </c>
      <c r="G12773" t="s">
        <v>15204</v>
      </c>
      <c r="H12773" t="s">
        <v>15425</v>
      </c>
      <c r="I12773" t="s">
        <v>2038</v>
      </c>
      <c r="J12773" t="s">
        <v>743</v>
      </c>
      <c r="K12773">
        <v>26.354489999999998</v>
      </c>
      <c r="L12773">
        <v>-109.12273</v>
      </c>
      <c r="M12773" s="1">
        <v>42860</v>
      </c>
      <c r="N12773">
        <v>15.5</v>
      </c>
      <c r="O12773" t="s">
        <v>316</v>
      </c>
      <c r="P12773">
        <v>63</v>
      </c>
      <c r="Q12773">
        <v>122.2</v>
      </c>
      <c r="T12773">
        <v>6.63</v>
      </c>
      <c r="U12773">
        <v>77.03</v>
      </c>
      <c r="V12773" t="s">
        <v>274</v>
      </c>
      <c r="W12773" t="s">
        <v>274</v>
      </c>
      <c r="X12773" t="s">
        <v>274</v>
      </c>
    </row>
    <row r="12774" spans="1:25" x14ac:dyDescent="0.3">
      <c r="A12774" t="s">
        <v>15444</v>
      </c>
      <c r="B12774" t="s">
        <v>15422</v>
      </c>
      <c r="C12774" t="s">
        <v>15423</v>
      </c>
      <c r="D12774" t="s">
        <v>15424</v>
      </c>
      <c r="E12774" t="s">
        <v>966</v>
      </c>
      <c r="F12774" t="s">
        <v>15010</v>
      </c>
      <c r="G12774" t="s">
        <v>15204</v>
      </c>
      <c r="H12774" t="s">
        <v>15425</v>
      </c>
      <c r="I12774" t="s">
        <v>2038</v>
      </c>
      <c r="J12774" t="s">
        <v>743</v>
      </c>
      <c r="K12774">
        <v>26.354489999999998</v>
      </c>
      <c r="L12774">
        <v>-109.12273</v>
      </c>
      <c r="M12774" s="1">
        <v>42908</v>
      </c>
      <c r="N12774">
        <v>15</v>
      </c>
      <c r="O12774" t="s">
        <v>316</v>
      </c>
      <c r="P12774">
        <v>10</v>
      </c>
      <c r="Q12774">
        <v>101.9</v>
      </c>
      <c r="T12774" t="s">
        <v>277</v>
      </c>
      <c r="U12774">
        <v>62.57</v>
      </c>
      <c r="V12774" t="s">
        <v>274</v>
      </c>
      <c r="X12774" t="s">
        <v>274</v>
      </c>
      <c r="Y12774" t="s">
        <v>274</v>
      </c>
    </row>
    <row r="12775" spans="1:25" x14ac:dyDescent="0.3">
      <c r="A12775" t="s">
        <v>15445</v>
      </c>
      <c r="B12775" t="s">
        <v>15422</v>
      </c>
      <c r="C12775" t="s">
        <v>15423</v>
      </c>
      <c r="D12775" t="s">
        <v>15424</v>
      </c>
      <c r="E12775" t="s">
        <v>966</v>
      </c>
      <c r="F12775" t="s">
        <v>15010</v>
      </c>
      <c r="G12775" t="s">
        <v>15204</v>
      </c>
      <c r="H12775" t="s">
        <v>15425</v>
      </c>
      <c r="I12775" t="s">
        <v>2038</v>
      </c>
      <c r="J12775" t="s">
        <v>743</v>
      </c>
      <c r="K12775">
        <v>26.354489999999998</v>
      </c>
      <c r="L12775">
        <v>-109.12273</v>
      </c>
      <c r="M12775" s="1">
        <v>42956</v>
      </c>
      <c r="N12775" t="s">
        <v>273</v>
      </c>
      <c r="O12775" t="s">
        <v>316</v>
      </c>
      <c r="Q12775" t="s">
        <v>290</v>
      </c>
      <c r="X12775" t="s">
        <v>274</v>
      </c>
    </row>
    <row r="12776" spans="1:25" x14ac:dyDescent="0.3">
      <c r="A12776" t="s">
        <v>15446</v>
      </c>
      <c r="B12776" t="s">
        <v>15422</v>
      </c>
      <c r="C12776" t="s">
        <v>15423</v>
      </c>
      <c r="D12776" t="s">
        <v>15424</v>
      </c>
      <c r="E12776" t="s">
        <v>966</v>
      </c>
      <c r="F12776" t="s">
        <v>15010</v>
      </c>
      <c r="G12776" t="s">
        <v>15204</v>
      </c>
      <c r="H12776" t="s">
        <v>15425</v>
      </c>
      <c r="I12776" t="s">
        <v>2038</v>
      </c>
      <c r="J12776" t="s">
        <v>743</v>
      </c>
      <c r="K12776">
        <v>26.354489999999998</v>
      </c>
      <c r="L12776">
        <v>-109.12273</v>
      </c>
      <c r="M12776" s="1">
        <v>43152</v>
      </c>
      <c r="N12776">
        <v>10</v>
      </c>
      <c r="O12776">
        <v>2489</v>
      </c>
      <c r="P12776" t="s">
        <v>273</v>
      </c>
      <c r="Q12776">
        <v>86.4</v>
      </c>
      <c r="T12776">
        <v>7.09</v>
      </c>
      <c r="U12776">
        <v>40.83</v>
      </c>
      <c r="V12776" t="s">
        <v>274</v>
      </c>
      <c r="X12776" t="s">
        <v>274</v>
      </c>
    </row>
    <row r="12777" spans="1:25" x14ac:dyDescent="0.3">
      <c r="A12777" t="s">
        <v>15447</v>
      </c>
      <c r="B12777" t="s">
        <v>15422</v>
      </c>
      <c r="C12777" t="s">
        <v>15423</v>
      </c>
      <c r="D12777" t="s">
        <v>15424</v>
      </c>
      <c r="E12777" t="s">
        <v>966</v>
      </c>
      <c r="F12777" t="s">
        <v>15010</v>
      </c>
      <c r="G12777" t="s">
        <v>15204</v>
      </c>
      <c r="H12777" t="s">
        <v>15425</v>
      </c>
      <c r="I12777" t="s">
        <v>2038</v>
      </c>
      <c r="J12777" t="s">
        <v>743</v>
      </c>
      <c r="K12777">
        <v>26.354489999999998</v>
      </c>
      <c r="L12777">
        <v>-109.12273</v>
      </c>
      <c r="M12777" s="1">
        <v>43214</v>
      </c>
      <c r="N12777">
        <v>13.8462</v>
      </c>
      <c r="O12777">
        <v>1585</v>
      </c>
      <c r="P12777">
        <v>10</v>
      </c>
      <c r="Q12777" t="s">
        <v>290</v>
      </c>
      <c r="T12777">
        <v>6.12</v>
      </c>
      <c r="U12777">
        <v>41.75</v>
      </c>
      <c r="V12777" t="s">
        <v>274</v>
      </c>
      <c r="W12777" t="s">
        <v>274</v>
      </c>
      <c r="X12777" t="s">
        <v>274</v>
      </c>
      <c r="Y12777" t="s">
        <v>274</v>
      </c>
    </row>
    <row r="12778" spans="1:25" x14ac:dyDescent="0.3">
      <c r="A12778" t="s">
        <v>15448</v>
      </c>
      <c r="B12778" t="s">
        <v>15422</v>
      </c>
      <c r="C12778" t="s">
        <v>15423</v>
      </c>
      <c r="D12778" t="s">
        <v>15424</v>
      </c>
      <c r="E12778" t="s">
        <v>966</v>
      </c>
      <c r="F12778" t="s">
        <v>15010</v>
      </c>
      <c r="G12778" t="s">
        <v>15204</v>
      </c>
      <c r="H12778" t="s">
        <v>15425</v>
      </c>
      <c r="I12778" t="s">
        <v>2038</v>
      </c>
      <c r="J12778" t="s">
        <v>743</v>
      </c>
      <c r="K12778">
        <v>26.354489999999998</v>
      </c>
      <c r="L12778">
        <v>-109.12273</v>
      </c>
      <c r="M12778" s="1">
        <v>43277</v>
      </c>
      <c r="N12778">
        <v>31.1111</v>
      </c>
      <c r="O12778" t="s">
        <v>316</v>
      </c>
      <c r="P12778">
        <v>41</v>
      </c>
      <c r="Q12778">
        <v>147.30000000000001</v>
      </c>
      <c r="T12778">
        <v>6.4</v>
      </c>
      <c r="U12778">
        <v>72.59</v>
      </c>
      <c r="V12778" t="s">
        <v>274</v>
      </c>
      <c r="W12778" t="s">
        <v>274</v>
      </c>
      <c r="X12778" t="s">
        <v>274</v>
      </c>
      <c r="Y12778" t="s">
        <v>274</v>
      </c>
    </row>
    <row r="12779" spans="1:25" x14ac:dyDescent="0.3">
      <c r="A12779" t="s">
        <v>15449</v>
      </c>
      <c r="B12779" t="s">
        <v>15422</v>
      </c>
      <c r="C12779" t="s">
        <v>15423</v>
      </c>
      <c r="D12779" t="s">
        <v>15424</v>
      </c>
      <c r="E12779" t="s">
        <v>966</v>
      </c>
      <c r="F12779" t="s">
        <v>15010</v>
      </c>
      <c r="G12779" t="s">
        <v>15204</v>
      </c>
      <c r="H12779" t="s">
        <v>15425</v>
      </c>
      <c r="I12779" t="s">
        <v>2038</v>
      </c>
      <c r="J12779" t="s">
        <v>743</v>
      </c>
      <c r="K12779">
        <v>26.354489999999998</v>
      </c>
      <c r="L12779">
        <v>-109.12273</v>
      </c>
      <c r="M12779" s="1">
        <v>43410</v>
      </c>
      <c r="N12779">
        <v>24</v>
      </c>
      <c r="O12779">
        <v>855</v>
      </c>
      <c r="Q12779">
        <v>136.6</v>
      </c>
      <c r="X12779" t="s">
        <v>274</v>
      </c>
    </row>
    <row r="12780" spans="1:25" x14ac:dyDescent="0.3">
      <c r="A12780" t="s">
        <v>15450</v>
      </c>
      <c r="B12780" t="s">
        <v>15422</v>
      </c>
      <c r="C12780" t="s">
        <v>15423</v>
      </c>
      <c r="D12780" t="s">
        <v>15424</v>
      </c>
      <c r="E12780" t="s">
        <v>966</v>
      </c>
      <c r="F12780" t="s">
        <v>15010</v>
      </c>
      <c r="G12780" t="s">
        <v>15204</v>
      </c>
      <c r="H12780" t="s">
        <v>15425</v>
      </c>
      <c r="I12780" t="s">
        <v>2038</v>
      </c>
      <c r="J12780" t="s">
        <v>743</v>
      </c>
      <c r="K12780">
        <v>26.354489999999998</v>
      </c>
      <c r="L12780">
        <v>-109.12273</v>
      </c>
      <c r="M12780" s="1">
        <v>44109</v>
      </c>
      <c r="N12780">
        <v>55</v>
      </c>
      <c r="Q12780">
        <v>144.9</v>
      </c>
      <c r="X12780" t="s">
        <v>274</v>
      </c>
    </row>
    <row r="12781" spans="1:25" x14ac:dyDescent="0.3">
      <c r="A12781" t="s">
        <v>15453</v>
      </c>
      <c r="B12781" t="s">
        <v>15451</v>
      </c>
      <c r="C12781" t="s">
        <v>15452</v>
      </c>
      <c r="D12781" t="s">
        <v>15424</v>
      </c>
      <c r="E12781" t="s">
        <v>966</v>
      </c>
      <c r="F12781" t="s">
        <v>15010</v>
      </c>
      <c r="G12781" t="s">
        <v>15204</v>
      </c>
      <c r="H12781" t="s">
        <v>15452</v>
      </c>
      <c r="I12781" t="s">
        <v>1975</v>
      </c>
      <c r="J12781" t="s">
        <v>743</v>
      </c>
      <c r="K12781">
        <v>26.304259999999999</v>
      </c>
      <c r="L12781">
        <v>-109.12356</v>
      </c>
      <c r="M12781" s="1">
        <v>41381</v>
      </c>
      <c r="N12781">
        <v>85</v>
      </c>
      <c r="O12781">
        <v>191</v>
      </c>
      <c r="Q12781">
        <v>112.9</v>
      </c>
      <c r="X12781" t="s">
        <v>274</v>
      </c>
      <c r="Y12781" t="s">
        <v>274</v>
      </c>
    </row>
    <row r="12782" spans="1:25" x14ac:dyDescent="0.3">
      <c r="A12782" t="s">
        <v>15454</v>
      </c>
      <c r="B12782" t="s">
        <v>15451</v>
      </c>
      <c r="C12782" t="s">
        <v>15452</v>
      </c>
      <c r="D12782" t="s">
        <v>15424</v>
      </c>
      <c r="E12782" t="s">
        <v>966</v>
      </c>
      <c r="F12782" t="s">
        <v>15010</v>
      </c>
      <c r="G12782" t="s">
        <v>15204</v>
      </c>
      <c r="H12782" t="s">
        <v>15452</v>
      </c>
      <c r="I12782" t="s">
        <v>1975</v>
      </c>
      <c r="J12782" t="s">
        <v>743</v>
      </c>
      <c r="K12782">
        <v>26.304259999999999</v>
      </c>
      <c r="L12782">
        <v>-109.12356</v>
      </c>
      <c r="M12782" s="1">
        <v>41450</v>
      </c>
      <c r="N12782">
        <v>142.1429</v>
      </c>
      <c r="O12782">
        <v>3873</v>
      </c>
      <c r="Q12782">
        <v>116</v>
      </c>
      <c r="X12782" t="s">
        <v>274</v>
      </c>
      <c r="Y12782" t="s">
        <v>274</v>
      </c>
    </row>
    <row r="12783" spans="1:25" x14ac:dyDescent="0.3">
      <c r="A12783" t="s">
        <v>15455</v>
      </c>
      <c r="B12783" t="s">
        <v>15451</v>
      </c>
      <c r="C12783" t="s">
        <v>15452</v>
      </c>
      <c r="D12783" t="s">
        <v>15424</v>
      </c>
      <c r="E12783" t="s">
        <v>966</v>
      </c>
      <c r="F12783" t="s">
        <v>15010</v>
      </c>
      <c r="G12783" t="s">
        <v>15204</v>
      </c>
      <c r="H12783" t="s">
        <v>15452</v>
      </c>
      <c r="I12783" t="s">
        <v>1975</v>
      </c>
      <c r="J12783" t="s">
        <v>743</v>
      </c>
      <c r="K12783">
        <v>26.304259999999999</v>
      </c>
      <c r="L12783">
        <v>-109.12356</v>
      </c>
      <c r="M12783" s="1">
        <v>41500</v>
      </c>
      <c r="N12783">
        <v>39</v>
      </c>
      <c r="O12783">
        <v>2247</v>
      </c>
      <c r="Q12783" t="s">
        <v>290</v>
      </c>
      <c r="X12783" t="s">
        <v>274</v>
      </c>
      <c r="Y12783" t="s">
        <v>274</v>
      </c>
    </row>
    <row r="12784" spans="1:25" x14ac:dyDescent="0.3">
      <c r="A12784" t="s">
        <v>15456</v>
      </c>
      <c r="B12784" t="s">
        <v>15451</v>
      </c>
      <c r="C12784" t="s">
        <v>15452</v>
      </c>
      <c r="D12784" t="s">
        <v>15424</v>
      </c>
      <c r="E12784" t="s">
        <v>966</v>
      </c>
      <c r="F12784" t="s">
        <v>15010</v>
      </c>
      <c r="G12784" t="s">
        <v>15204</v>
      </c>
      <c r="H12784" t="s">
        <v>15452</v>
      </c>
      <c r="I12784" t="s">
        <v>1975</v>
      </c>
      <c r="J12784" t="s">
        <v>743</v>
      </c>
      <c r="K12784">
        <v>26.304259999999999</v>
      </c>
      <c r="L12784">
        <v>-109.12356</v>
      </c>
      <c r="M12784" s="1">
        <v>41539</v>
      </c>
      <c r="N12784">
        <v>11</v>
      </c>
      <c r="O12784">
        <v>98</v>
      </c>
      <c r="Q12784">
        <v>92.9</v>
      </c>
      <c r="X12784" t="s">
        <v>274</v>
      </c>
      <c r="Y12784" t="s">
        <v>274</v>
      </c>
    </row>
    <row r="12785" spans="1:25" x14ac:dyDescent="0.3">
      <c r="A12785" t="s">
        <v>15457</v>
      </c>
      <c r="B12785" t="s">
        <v>15451</v>
      </c>
      <c r="C12785" t="s">
        <v>15452</v>
      </c>
      <c r="D12785" t="s">
        <v>15424</v>
      </c>
      <c r="E12785" t="s">
        <v>966</v>
      </c>
      <c r="F12785" t="s">
        <v>15010</v>
      </c>
      <c r="G12785" t="s">
        <v>15204</v>
      </c>
      <c r="H12785" t="s">
        <v>15452</v>
      </c>
      <c r="I12785" t="s">
        <v>1975</v>
      </c>
      <c r="J12785" t="s">
        <v>743</v>
      </c>
      <c r="K12785">
        <v>26.304259999999999</v>
      </c>
      <c r="L12785">
        <v>-109.12356</v>
      </c>
      <c r="M12785" s="1">
        <v>41676</v>
      </c>
      <c r="N12785">
        <v>85</v>
      </c>
      <c r="O12785">
        <v>14136</v>
      </c>
      <c r="Q12785">
        <v>146.69999999999999</v>
      </c>
      <c r="X12785" t="s">
        <v>274</v>
      </c>
      <c r="Y12785" t="s">
        <v>274</v>
      </c>
    </row>
    <row r="12786" spans="1:25" x14ac:dyDescent="0.3">
      <c r="A12786" t="s">
        <v>15458</v>
      </c>
      <c r="B12786" t="s">
        <v>15451</v>
      </c>
      <c r="C12786" t="s">
        <v>15452</v>
      </c>
      <c r="D12786" t="s">
        <v>15424</v>
      </c>
      <c r="E12786" t="s">
        <v>966</v>
      </c>
      <c r="F12786" t="s">
        <v>15010</v>
      </c>
      <c r="G12786" t="s">
        <v>15204</v>
      </c>
      <c r="H12786" t="s">
        <v>15452</v>
      </c>
      <c r="I12786" t="s">
        <v>1975</v>
      </c>
      <c r="J12786" t="s">
        <v>743</v>
      </c>
      <c r="K12786">
        <v>26.304259999999999</v>
      </c>
      <c r="L12786">
        <v>-109.12356</v>
      </c>
      <c r="M12786" s="1">
        <v>41731</v>
      </c>
      <c r="N12786">
        <v>274</v>
      </c>
      <c r="O12786" t="s">
        <v>316</v>
      </c>
      <c r="Q12786">
        <v>121.1</v>
      </c>
      <c r="X12786" t="s">
        <v>274</v>
      </c>
      <c r="Y12786" t="s">
        <v>274</v>
      </c>
    </row>
    <row r="12787" spans="1:25" x14ac:dyDescent="0.3">
      <c r="A12787" t="s">
        <v>15459</v>
      </c>
      <c r="B12787" t="s">
        <v>15451</v>
      </c>
      <c r="C12787" t="s">
        <v>15452</v>
      </c>
      <c r="D12787" t="s">
        <v>15424</v>
      </c>
      <c r="E12787" t="s">
        <v>966</v>
      </c>
      <c r="F12787" t="s">
        <v>15010</v>
      </c>
      <c r="G12787" t="s">
        <v>15204</v>
      </c>
      <c r="H12787" t="s">
        <v>15452</v>
      </c>
      <c r="I12787" t="s">
        <v>1975</v>
      </c>
      <c r="J12787" t="s">
        <v>743</v>
      </c>
      <c r="K12787">
        <v>26.304259999999999</v>
      </c>
      <c r="L12787">
        <v>-109.12356</v>
      </c>
      <c r="M12787" s="1">
        <v>41792</v>
      </c>
      <c r="N12787">
        <v>260</v>
      </c>
      <c r="O12787">
        <v>1720</v>
      </c>
      <c r="Q12787">
        <v>150</v>
      </c>
      <c r="X12787" t="s">
        <v>274</v>
      </c>
      <c r="Y12787" t="s">
        <v>274</v>
      </c>
    </row>
    <row r="12788" spans="1:25" x14ac:dyDescent="0.3">
      <c r="A12788" t="s">
        <v>15460</v>
      </c>
      <c r="B12788" t="s">
        <v>15451</v>
      </c>
      <c r="C12788" t="s">
        <v>15452</v>
      </c>
      <c r="D12788" t="s">
        <v>15424</v>
      </c>
      <c r="E12788" t="s">
        <v>966</v>
      </c>
      <c r="F12788" t="s">
        <v>15010</v>
      </c>
      <c r="G12788" t="s">
        <v>15204</v>
      </c>
      <c r="H12788" t="s">
        <v>15452</v>
      </c>
      <c r="I12788" t="s">
        <v>1975</v>
      </c>
      <c r="J12788" t="s">
        <v>743</v>
      </c>
      <c r="K12788">
        <v>26.304259999999999</v>
      </c>
      <c r="L12788">
        <v>-109.12356</v>
      </c>
      <c r="M12788" s="1">
        <v>41851</v>
      </c>
      <c r="N12788">
        <v>70</v>
      </c>
      <c r="O12788">
        <v>3076</v>
      </c>
      <c r="Q12788">
        <v>144.1</v>
      </c>
      <c r="X12788" t="s">
        <v>274</v>
      </c>
      <c r="Y12788" t="s">
        <v>274</v>
      </c>
    </row>
    <row r="12789" spans="1:25" x14ac:dyDescent="0.3">
      <c r="A12789" t="s">
        <v>15461</v>
      </c>
      <c r="B12789" t="s">
        <v>15451</v>
      </c>
      <c r="C12789" t="s">
        <v>15452</v>
      </c>
      <c r="D12789" t="s">
        <v>15424</v>
      </c>
      <c r="E12789" t="s">
        <v>966</v>
      </c>
      <c r="F12789" t="s">
        <v>15010</v>
      </c>
      <c r="G12789" t="s">
        <v>15204</v>
      </c>
      <c r="H12789" t="s">
        <v>15452</v>
      </c>
      <c r="I12789" t="s">
        <v>1975</v>
      </c>
      <c r="J12789" t="s">
        <v>743</v>
      </c>
      <c r="K12789">
        <v>26.304259999999999</v>
      </c>
      <c r="L12789">
        <v>-109.12356</v>
      </c>
      <c r="M12789" s="1">
        <v>42073</v>
      </c>
      <c r="N12789">
        <v>320</v>
      </c>
      <c r="O12789">
        <v>5172</v>
      </c>
      <c r="Q12789">
        <v>118.2</v>
      </c>
      <c r="X12789" t="s">
        <v>274</v>
      </c>
      <c r="Y12789" t="s">
        <v>274</v>
      </c>
    </row>
    <row r="12790" spans="1:25" x14ac:dyDescent="0.3">
      <c r="A12790" t="s">
        <v>15462</v>
      </c>
      <c r="B12790" t="s">
        <v>15451</v>
      </c>
      <c r="C12790" t="s">
        <v>15452</v>
      </c>
      <c r="D12790" t="s">
        <v>15424</v>
      </c>
      <c r="E12790" t="s">
        <v>966</v>
      </c>
      <c r="F12790" t="s">
        <v>15010</v>
      </c>
      <c r="G12790" t="s">
        <v>15204</v>
      </c>
      <c r="H12790" t="s">
        <v>15452</v>
      </c>
      <c r="I12790" t="s">
        <v>1975</v>
      </c>
      <c r="J12790" t="s">
        <v>743</v>
      </c>
      <c r="K12790">
        <v>26.304259999999999</v>
      </c>
      <c r="L12790">
        <v>-109.12356</v>
      </c>
      <c r="M12790" s="1">
        <v>42127</v>
      </c>
      <c r="N12790">
        <v>192</v>
      </c>
      <c r="O12790">
        <v>1956</v>
      </c>
      <c r="Q12790">
        <v>148.9</v>
      </c>
      <c r="X12790" t="s">
        <v>274</v>
      </c>
      <c r="Y12790" t="s">
        <v>274</v>
      </c>
    </row>
    <row r="12791" spans="1:25" x14ac:dyDescent="0.3">
      <c r="A12791" t="s">
        <v>15463</v>
      </c>
      <c r="B12791" t="s">
        <v>15451</v>
      </c>
      <c r="C12791" t="s">
        <v>15452</v>
      </c>
      <c r="D12791" t="s">
        <v>15424</v>
      </c>
      <c r="E12791" t="s">
        <v>966</v>
      </c>
      <c r="F12791" t="s">
        <v>15010</v>
      </c>
      <c r="G12791" t="s">
        <v>15204</v>
      </c>
      <c r="H12791" t="s">
        <v>15452</v>
      </c>
      <c r="I12791" t="s">
        <v>1975</v>
      </c>
      <c r="J12791" t="s">
        <v>743</v>
      </c>
      <c r="K12791">
        <v>26.304259999999999</v>
      </c>
      <c r="L12791">
        <v>-109.12356</v>
      </c>
      <c r="M12791" s="1">
        <v>42176</v>
      </c>
      <c r="N12791">
        <v>310</v>
      </c>
      <c r="O12791">
        <v>201</v>
      </c>
      <c r="Q12791">
        <v>127.2</v>
      </c>
      <c r="X12791" t="s">
        <v>274</v>
      </c>
      <c r="Y12791" t="s">
        <v>274</v>
      </c>
    </row>
    <row r="12792" spans="1:25" x14ac:dyDescent="0.3">
      <c r="A12792" t="s">
        <v>15464</v>
      </c>
      <c r="B12792" t="s">
        <v>15451</v>
      </c>
      <c r="C12792" t="s">
        <v>15452</v>
      </c>
      <c r="D12792" t="s">
        <v>15424</v>
      </c>
      <c r="E12792" t="s">
        <v>966</v>
      </c>
      <c r="F12792" t="s">
        <v>15010</v>
      </c>
      <c r="G12792" t="s">
        <v>15204</v>
      </c>
      <c r="H12792" t="s">
        <v>15452</v>
      </c>
      <c r="I12792" t="s">
        <v>1975</v>
      </c>
      <c r="J12792" t="s">
        <v>743</v>
      </c>
      <c r="K12792">
        <v>26.304259999999999</v>
      </c>
      <c r="L12792">
        <v>-109.12356</v>
      </c>
      <c r="M12792" s="1">
        <v>42237</v>
      </c>
      <c r="N12792">
        <v>36</v>
      </c>
      <c r="O12792">
        <v>2755</v>
      </c>
      <c r="Q12792" t="s">
        <v>290</v>
      </c>
      <c r="X12792" t="s">
        <v>274</v>
      </c>
      <c r="Y12792" t="s">
        <v>274</v>
      </c>
    </row>
    <row r="12793" spans="1:25" x14ac:dyDescent="0.3">
      <c r="A12793" t="s">
        <v>15465</v>
      </c>
      <c r="B12793" t="s">
        <v>15451</v>
      </c>
      <c r="C12793" t="s">
        <v>15452</v>
      </c>
      <c r="D12793" t="s">
        <v>15424</v>
      </c>
      <c r="E12793" t="s">
        <v>966</v>
      </c>
      <c r="F12793" t="s">
        <v>15010</v>
      </c>
      <c r="G12793" t="s">
        <v>15204</v>
      </c>
      <c r="H12793" t="s">
        <v>15452</v>
      </c>
      <c r="I12793" t="s">
        <v>1975</v>
      </c>
      <c r="J12793" t="s">
        <v>743</v>
      </c>
      <c r="K12793">
        <v>26.304259999999999</v>
      </c>
      <c r="L12793">
        <v>-109.12356</v>
      </c>
      <c r="M12793" s="1">
        <v>42450</v>
      </c>
      <c r="N12793">
        <v>400</v>
      </c>
      <c r="O12793" t="s">
        <v>316</v>
      </c>
      <c r="Q12793">
        <v>88.2</v>
      </c>
      <c r="X12793" t="s">
        <v>274</v>
      </c>
      <c r="Y12793" t="s">
        <v>274</v>
      </c>
    </row>
    <row r="12794" spans="1:25" x14ac:dyDescent="0.3">
      <c r="A12794" t="s">
        <v>15466</v>
      </c>
      <c r="B12794" t="s">
        <v>15451</v>
      </c>
      <c r="C12794" t="s">
        <v>15452</v>
      </c>
      <c r="D12794" t="s">
        <v>15424</v>
      </c>
      <c r="E12794" t="s">
        <v>966</v>
      </c>
      <c r="F12794" t="s">
        <v>15010</v>
      </c>
      <c r="G12794" t="s">
        <v>15204</v>
      </c>
      <c r="H12794" t="s">
        <v>15452</v>
      </c>
      <c r="I12794" t="s">
        <v>1975</v>
      </c>
      <c r="J12794" t="s">
        <v>743</v>
      </c>
      <c r="K12794">
        <v>26.304259999999999</v>
      </c>
      <c r="L12794">
        <v>-109.12356</v>
      </c>
      <c r="M12794" s="1">
        <v>42501</v>
      </c>
      <c r="N12794">
        <v>190</v>
      </c>
      <c r="O12794" t="s">
        <v>316</v>
      </c>
      <c r="Q12794">
        <v>102.8</v>
      </c>
      <c r="X12794" t="s">
        <v>274</v>
      </c>
    </row>
    <row r="12795" spans="1:25" x14ac:dyDescent="0.3">
      <c r="A12795" t="s">
        <v>15467</v>
      </c>
      <c r="B12795" t="s">
        <v>15451</v>
      </c>
      <c r="C12795" t="s">
        <v>15452</v>
      </c>
      <c r="D12795" t="s">
        <v>15424</v>
      </c>
      <c r="E12795" t="s">
        <v>966</v>
      </c>
      <c r="F12795" t="s">
        <v>15010</v>
      </c>
      <c r="G12795" t="s">
        <v>15204</v>
      </c>
      <c r="H12795" t="s">
        <v>15452</v>
      </c>
      <c r="I12795" t="s">
        <v>1975</v>
      </c>
      <c r="J12795" t="s">
        <v>743</v>
      </c>
      <c r="K12795">
        <v>26.304259999999999</v>
      </c>
      <c r="L12795">
        <v>-109.12356</v>
      </c>
      <c r="M12795" s="1">
        <v>42549</v>
      </c>
      <c r="N12795">
        <v>188.57</v>
      </c>
      <c r="O12795">
        <v>738</v>
      </c>
      <c r="X12795" t="s">
        <v>274</v>
      </c>
    </row>
    <row r="12796" spans="1:25" x14ac:dyDescent="0.3">
      <c r="A12796" t="s">
        <v>15468</v>
      </c>
      <c r="B12796" t="s">
        <v>15451</v>
      </c>
      <c r="C12796" t="s">
        <v>15452</v>
      </c>
      <c r="D12796" t="s">
        <v>15424</v>
      </c>
      <c r="E12796" t="s">
        <v>966</v>
      </c>
      <c r="F12796" t="s">
        <v>15010</v>
      </c>
      <c r="G12796" t="s">
        <v>15204</v>
      </c>
      <c r="H12796" t="s">
        <v>15452</v>
      </c>
      <c r="I12796" t="s">
        <v>1975</v>
      </c>
      <c r="J12796" t="s">
        <v>743</v>
      </c>
      <c r="K12796">
        <v>26.304259999999999</v>
      </c>
      <c r="L12796">
        <v>-109.12356</v>
      </c>
      <c r="M12796" s="1">
        <v>42603</v>
      </c>
      <c r="N12796">
        <v>51</v>
      </c>
      <c r="O12796">
        <v>2046</v>
      </c>
      <c r="Q12796" t="s">
        <v>290</v>
      </c>
      <c r="X12796" t="s">
        <v>274</v>
      </c>
    </row>
    <row r="12797" spans="1:25" x14ac:dyDescent="0.3">
      <c r="A12797" t="s">
        <v>15469</v>
      </c>
      <c r="B12797" t="s">
        <v>15451</v>
      </c>
      <c r="C12797" t="s">
        <v>15452</v>
      </c>
      <c r="D12797" t="s">
        <v>15424</v>
      </c>
      <c r="E12797" t="s">
        <v>966</v>
      </c>
      <c r="F12797" t="s">
        <v>15010</v>
      </c>
      <c r="G12797" t="s">
        <v>15204</v>
      </c>
      <c r="H12797" t="s">
        <v>15452</v>
      </c>
      <c r="I12797" t="s">
        <v>1975</v>
      </c>
      <c r="J12797" t="s">
        <v>743</v>
      </c>
      <c r="K12797">
        <v>26.304259999999999</v>
      </c>
      <c r="L12797">
        <v>-109.12356</v>
      </c>
      <c r="M12797" s="1">
        <v>42799</v>
      </c>
      <c r="N12797">
        <v>280</v>
      </c>
      <c r="O12797">
        <v>15531</v>
      </c>
      <c r="Q12797">
        <v>83.4</v>
      </c>
      <c r="X12797" t="s">
        <v>274</v>
      </c>
      <c r="Y12797" t="s">
        <v>274</v>
      </c>
    </row>
    <row r="12798" spans="1:25" x14ac:dyDescent="0.3">
      <c r="A12798" t="s">
        <v>15470</v>
      </c>
      <c r="B12798" t="s">
        <v>15451</v>
      </c>
      <c r="C12798" t="s">
        <v>15452</v>
      </c>
      <c r="D12798" t="s">
        <v>15424</v>
      </c>
      <c r="E12798" t="s">
        <v>966</v>
      </c>
      <c r="F12798" t="s">
        <v>15010</v>
      </c>
      <c r="G12798" t="s">
        <v>15204</v>
      </c>
      <c r="H12798" t="s">
        <v>15452</v>
      </c>
      <c r="I12798" t="s">
        <v>1975</v>
      </c>
      <c r="J12798" t="s">
        <v>743</v>
      </c>
      <c r="K12798">
        <v>26.304259999999999</v>
      </c>
      <c r="L12798">
        <v>-109.12356</v>
      </c>
      <c r="M12798" s="1">
        <v>42846</v>
      </c>
      <c r="N12798">
        <v>214</v>
      </c>
      <c r="O12798">
        <v>6586</v>
      </c>
      <c r="Q12798">
        <v>117.4</v>
      </c>
      <c r="X12798" t="s">
        <v>274</v>
      </c>
    </row>
    <row r="12799" spans="1:25" x14ac:dyDescent="0.3">
      <c r="A12799" t="s">
        <v>15471</v>
      </c>
      <c r="B12799" t="s">
        <v>15451</v>
      </c>
      <c r="C12799" t="s">
        <v>15452</v>
      </c>
      <c r="D12799" t="s">
        <v>15424</v>
      </c>
      <c r="E12799" t="s">
        <v>966</v>
      </c>
      <c r="F12799" t="s">
        <v>15010</v>
      </c>
      <c r="G12799" t="s">
        <v>15204</v>
      </c>
      <c r="H12799" t="s">
        <v>15452</v>
      </c>
      <c r="I12799" t="s">
        <v>1975</v>
      </c>
      <c r="J12799" t="s">
        <v>743</v>
      </c>
      <c r="K12799">
        <v>26.304259999999999</v>
      </c>
      <c r="L12799">
        <v>-109.12356</v>
      </c>
      <c r="M12799" s="1">
        <v>42901</v>
      </c>
      <c r="N12799">
        <v>175</v>
      </c>
      <c r="O12799">
        <v>41</v>
      </c>
      <c r="Q12799">
        <v>134</v>
      </c>
      <c r="X12799" t="s">
        <v>274</v>
      </c>
    </row>
    <row r="12800" spans="1:25" x14ac:dyDescent="0.3">
      <c r="A12800" t="s">
        <v>15472</v>
      </c>
      <c r="B12800" t="s">
        <v>15451</v>
      </c>
      <c r="C12800" t="s">
        <v>15452</v>
      </c>
      <c r="D12800" t="s">
        <v>15424</v>
      </c>
      <c r="E12800" t="s">
        <v>966</v>
      </c>
      <c r="F12800" t="s">
        <v>15010</v>
      </c>
      <c r="G12800" t="s">
        <v>15204</v>
      </c>
      <c r="H12800" t="s">
        <v>15452</v>
      </c>
      <c r="I12800" t="s">
        <v>1975</v>
      </c>
      <c r="J12800" t="s">
        <v>743</v>
      </c>
      <c r="K12800">
        <v>26.304259999999999</v>
      </c>
      <c r="L12800">
        <v>-109.12356</v>
      </c>
      <c r="M12800" s="1">
        <v>42956</v>
      </c>
      <c r="N12800">
        <v>29.5</v>
      </c>
      <c r="O12800">
        <v>2064</v>
      </c>
      <c r="Q12800" t="s">
        <v>290</v>
      </c>
      <c r="X12800" t="s">
        <v>274</v>
      </c>
      <c r="Y12800" t="s">
        <v>274</v>
      </c>
    </row>
    <row r="12801" spans="1:25" x14ac:dyDescent="0.3">
      <c r="A12801" t="s">
        <v>15473</v>
      </c>
      <c r="B12801" t="s">
        <v>15451</v>
      </c>
      <c r="C12801" t="s">
        <v>15452</v>
      </c>
      <c r="D12801" t="s">
        <v>15424</v>
      </c>
      <c r="E12801" t="s">
        <v>966</v>
      </c>
      <c r="F12801" t="s">
        <v>15010</v>
      </c>
      <c r="G12801" t="s">
        <v>15204</v>
      </c>
      <c r="H12801" t="s">
        <v>15452</v>
      </c>
      <c r="I12801" t="s">
        <v>1975</v>
      </c>
      <c r="J12801" t="s">
        <v>743</v>
      </c>
      <c r="K12801">
        <v>26.304259999999999</v>
      </c>
      <c r="L12801">
        <v>-109.12356</v>
      </c>
      <c r="M12801" s="1">
        <v>43152</v>
      </c>
      <c r="N12801">
        <v>30</v>
      </c>
      <c r="O12801" t="s">
        <v>316</v>
      </c>
      <c r="Q12801">
        <v>131.30000000000001</v>
      </c>
      <c r="X12801" t="s">
        <v>274</v>
      </c>
      <c r="Y12801" t="s">
        <v>274</v>
      </c>
    </row>
    <row r="12802" spans="1:25" x14ac:dyDescent="0.3">
      <c r="A12802" t="s">
        <v>15474</v>
      </c>
      <c r="B12802" t="s">
        <v>15451</v>
      </c>
      <c r="C12802" t="s">
        <v>15452</v>
      </c>
      <c r="D12802" t="s">
        <v>15424</v>
      </c>
      <c r="E12802" t="s">
        <v>966</v>
      </c>
      <c r="F12802" t="s">
        <v>15010</v>
      </c>
      <c r="G12802" t="s">
        <v>15204</v>
      </c>
      <c r="H12802" t="s">
        <v>15452</v>
      </c>
      <c r="I12802" t="s">
        <v>1975</v>
      </c>
      <c r="J12802" t="s">
        <v>743</v>
      </c>
      <c r="K12802">
        <v>26.304259999999999</v>
      </c>
      <c r="L12802">
        <v>-109.12356</v>
      </c>
      <c r="M12802" s="1">
        <v>43213</v>
      </c>
      <c r="N12802">
        <v>176.66669999999999</v>
      </c>
      <c r="O12802">
        <v>7270</v>
      </c>
      <c r="Q12802">
        <v>127.8</v>
      </c>
      <c r="X12802" t="s">
        <v>274</v>
      </c>
      <c r="Y12802" t="s">
        <v>274</v>
      </c>
    </row>
    <row r="12803" spans="1:25" x14ac:dyDescent="0.3">
      <c r="A12803" t="s">
        <v>15475</v>
      </c>
      <c r="B12803" t="s">
        <v>15451</v>
      </c>
      <c r="C12803" t="s">
        <v>15452</v>
      </c>
      <c r="D12803" t="s">
        <v>15424</v>
      </c>
      <c r="E12803" t="s">
        <v>966</v>
      </c>
      <c r="F12803" t="s">
        <v>15010</v>
      </c>
      <c r="G12803" t="s">
        <v>15204</v>
      </c>
      <c r="H12803" t="s">
        <v>15452</v>
      </c>
      <c r="I12803" t="s">
        <v>1975</v>
      </c>
      <c r="J12803" t="s">
        <v>743</v>
      </c>
      <c r="K12803">
        <v>26.304259999999999</v>
      </c>
      <c r="L12803">
        <v>-109.12356</v>
      </c>
      <c r="M12803" s="1">
        <v>43275</v>
      </c>
      <c r="N12803">
        <v>63.333300000000001</v>
      </c>
      <c r="O12803">
        <v>959</v>
      </c>
      <c r="Q12803">
        <v>117.6</v>
      </c>
      <c r="X12803" t="s">
        <v>274</v>
      </c>
      <c r="Y12803" t="s">
        <v>274</v>
      </c>
    </row>
    <row r="12804" spans="1:25" x14ac:dyDescent="0.3">
      <c r="A12804" t="s">
        <v>15476</v>
      </c>
      <c r="B12804" t="s">
        <v>15451</v>
      </c>
      <c r="C12804" t="s">
        <v>15452</v>
      </c>
      <c r="D12804" t="s">
        <v>15424</v>
      </c>
      <c r="E12804" t="s">
        <v>966</v>
      </c>
      <c r="F12804" t="s">
        <v>15010</v>
      </c>
      <c r="G12804" t="s">
        <v>15204</v>
      </c>
      <c r="H12804" t="s">
        <v>15452</v>
      </c>
      <c r="I12804" t="s">
        <v>1975</v>
      </c>
      <c r="J12804" t="s">
        <v>743</v>
      </c>
      <c r="K12804">
        <v>26.304259999999999</v>
      </c>
      <c r="L12804">
        <v>-109.12356</v>
      </c>
      <c r="M12804" s="1">
        <v>43409</v>
      </c>
      <c r="N12804">
        <v>26</v>
      </c>
      <c r="O12804">
        <v>8164</v>
      </c>
      <c r="Q12804" t="s">
        <v>290</v>
      </c>
      <c r="X12804" t="s">
        <v>274</v>
      </c>
    </row>
    <row r="12805" spans="1:25" x14ac:dyDescent="0.3">
      <c r="A12805" t="s">
        <v>15477</v>
      </c>
      <c r="B12805" t="s">
        <v>15451</v>
      </c>
      <c r="C12805" t="s">
        <v>15452</v>
      </c>
      <c r="D12805" t="s">
        <v>15424</v>
      </c>
      <c r="E12805" t="s">
        <v>966</v>
      </c>
      <c r="F12805" t="s">
        <v>15010</v>
      </c>
      <c r="G12805" t="s">
        <v>15204</v>
      </c>
      <c r="H12805" t="s">
        <v>15452</v>
      </c>
      <c r="I12805" t="s">
        <v>1975</v>
      </c>
      <c r="J12805" t="s">
        <v>743</v>
      </c>
      <c r="K12805">
        <v>26.304259999999999</v>
      </c>
      <c r="L12805">
        <v>-109.12356</v>
      </c>
      <c r="M12805" s="1">
        <v>44109</v>
      </c>
      <c r="N12805">
        <v>36.799999999999997</v>
      </c>
      <c r="Q12805" t="s">
        <v>290</v>
      </c>
      <c r="X12805" t="s">
        <v>274</v>
      </c>
    </row>
    <row r="12806" spans="1:25" x14ac:dyDescent="0.3">
      <c r="A12806" t="s">
        <v>15484</v>
      </c>
      <c r="B12806" t="s">
        <v>15478</v>
      </c>
      <c r="C12806" t="s">
        <v>15479</v>
      </c>
      <c r="D12806" t="s">
        <v>15480</v>
      </c>
      <c r="E12806" t="s">
        <v>15481</v>
      </c>
      <c r="F12806" t="s">
        <v>15482</v>
      </c>
      <c r="G12806" t="s">
        <v>15480</v>
      </c>
      <c r="H12806" t="s">
        <v>15479</v>
      </c>
      <c r="I12806" t="s">
        <v>269</v>
      </c>
      <c r="J12806" t="s">
        <v>15483</v>
      </c>
      <c r="K12806">
        <v>32.443888999999999</v>
      </c>
      <c r="L12806">
        <v>-116.909111</v>
      </c>
      <c r="M12806" s="1">
        <v>41236</v>
      </c>
      <c r="N12806">
        <v>48</v>
      </c>
      <c r="O12806">
        <v>4</v>
      </c>
      <c r="P12806" t="s">
        <v>272</v>
      </c>
      <c r="Q12806">
        <v>93.3</v>
      </c>
      <c r="R12806">
        <v>90.9</v>
      </c>
      <c r="S12806">
        <v>57.5</v>
      </c>
      <c r="T12806">
        <v>5.22</v>
      </c>
      <c r="U12806">
        <v>47</v>
      </c>
      <c r="V12806" t="s">
        <v>274</v>
      </c>
      <c r="W12806" t="s">
        <v>274</v>
      </c>
      <c r="X12806" t="s">
        <v>274</v>
      </c>
      <c r="Y12806" t="s">
        <v>274</v>
      </c>
    </row>
    <row r="12807" spans="1:25" x14ac:dyDescent="0.3">
      <c r="A12807" t="s">
        <v>15485</v>
      </c>
      <c r="B12807" t="s">
        <v>15478</v>
      </c>
      <c r="C12807" t="s">
        <v>15479</v>
      </c>
      <c r="D12807" t="s">
        <v>15480</v>
      </c>
      <c r="E12807" t="s">
        <v>15481</v>
      </c>
      <c r="F12807" t="s">
        <v>15482</v>
      </c>
      <c r="G12807" t="s">
        <v>15480</v>
      </c>
      <c r="H12807" t="s">
        <v>15479</v>
      </c>
      <c r="I12807" t="s">
        <v>269</v>
      </c>
      <c r="J12807" t="s">
        <v>15483</v>
      </c>
      <c r="K12807">
        <v>32.443888999999999</v>
      </c>
      <c r="L12807">
        <v>-116.909111</v>
      </c>
      <c r="M12807" s="1">
        <v>41372</v>
      </c>
      <c r="N12807">
        <v>26.67</v>
      </c>
      <c r="O12807">
        <v>1100</v>
      </c>
      <c r="P12807" t="s">
        <v>272</v>
      </c>
      <c r="Q12807">
        <v>129.1</v>
      </c>
      <c r="T12807">
        <v>23.13</v>
      </c>
      <c r="U12807">
        <v>106.04</v>
      </c>
      <c r="V12807" t="s">
        <v>274</v>
      </c>
      <c r="X12807" t="s">
        <v>274</v>
      </c>
    </row>
    <row r="12808" spans="1:25" x14ac:dyDescent="0.3">
      <c r="A12808" t="s">
        <v>15486</v>
      </c>
      <c r="B12808" t="s">
        <v>15478</v>
      </c>
      <c r="C12808" t="s">
        <v>15479</v>
      </c>
      <c r="D12808" t="s">
        <v>15480</v>
      </c>
      <c r="E12808" t="s">
        <v>15481</v>
      </c>
      <c r="F12808" t="s">
        <v>15482</v>
      </c>
      <c r="G12808" t="s">
        <v>15480</v>
      </c>
      <c r="H12808" t="s">
        <v>15479</v>
      </c>
      <c r="I12808" t="s">
        <v>269</v>
      </c>
      <c r="J12808" t="s">
        <v>15483</v>
      </c>
      <c r="K12808">
        <v>32.443888999999999</v>
      </c>
      <c r="L12808">
        <v>-116.909111</v>
      </c>
      <c r="M12808" s="1">
        <v>41534</v>
      </c>
      <c r="N12808">
        <v>103.33</v>
      </c>
      <c r="O12808" t="s">
        <v>1193</v>
      </c>
      <c r="P12808" t="s">
        <v>1193</v>
      </c>
      <c r="Q12808" t="s">
        <v>290</v>
      </c>
      <c r="S12808" t="s">
        <v>290</v>
      </c>
      <c r="T12808">
        <v>19.100000000000001</v>
      </c>
      <c r="U12808">
        <v>142.5</v>
      </c>
      <c r="V12808" t="s">
        <v>274</v>
      </c>
      <c r="W12808" t="s">
        <v>274</v>
      </c>
      <c r="X12808" t="s">
        <v>274</v>
      </c>
      <c r="Y12808" t="s">
        <v>274</v>
      </c>
    </row>
    <row r="12809" spans="1:25" x14ac:dyDescent="0.3">
      <c r="A12809" t="s">
        <v>15487</v>
      </c>
      <c r="B12809" t="s">
        <v>15478</v>
      </c>
      <c r="C12809" t="s">
        <v>15479</v>
      </c>
      <c r="D12809" t="s">
        <v>15480</v>
      </c>
      <c r="E12809" t="s">
        <v>15481</v>
      </c>
      <c r="F12809" t="s">
        <v>15482</v>
      </c>
      <c r="G12809" t="s">
        <v>15480</v>
      </c>
      <c r="H12809" t="s">
        <v>15479</v>
      </c>
      <c r="I12809" t="s">
        <v>269</v>
      </c>
      <c r="J12809" t="s">
        <v>15483</v>
      </c>
      <c r="K12809">
        <v>32.443888999999999</v>
      </c>
      <c r="L12809">
        <v>-116.909111</v>
      </c>
      <c r="M12809" s="1">
        <v>41725</v>
      </c>
      <c r="N12809">
        <v>89.9</v>
      </c>
      <c r="O12809">
        <v>11000</v>
      </c>
      <c r="P12809">
        <v>4600</v>
      </c>
      <c r="Q12809">
        <v>78.900000000000006</v>
      </c>
      <c r="T12809">
        <v>56.5</v>
      </c>
      <c r="U12809">
        <v>84.09</v>
      </c>
      <c r="V12809" t="s">
        <v>274</v>
      </c>
      <c r="X12809" t="s">
        <v>274</v>
      </c>
    </row>
    <row r="12810" spans="1:25" x14ac:dyDescent="0.3">
      <c r="A12810" t="s">
        <v>15488</v>
      </c>
      <c r="B12810" t="s">
        <v>15478</v>
      </c>
      <c r="C12810" t="s">
        <v>15479</v>
      </c>
      <c r="D12810" t="s">
        <v>15480</v>
      </c>
      <c r="E12810" t="s">
        <v>15481</v>
      </c>
      <c r="F12810" t="s">
        <v>15482</v>
      </c>
      <c r="G12810" t="s">
        <v>15480</v>
      </c>
      <c r="H12810" t="s">
        <v>15479</v>
      </c>
      <c r="I12810" t="s">
        <v>269</v>
      </c>
      <c r="J12810" t="s">
        <v>15483</v>
      </c>
      <c r="K12810">
        <v>32.443888999999999</v>
      </c>
      <c r="L12810">
        <v>-116.909111</v>
      </c>
      <c r="M12810" s="1">
        <v>41883</v>
      </c>
      <c r="N12810">
        <v>72</v>
      </c>
      <c r="O12810">
        <v>93</v>
      </c>
      <c r="P12810">
        <v>21</v>
      </c>
      <c r="Q12810">
        <v>100.1</v>
      </c>
      <c r="T12810">
        <v>32.1</v>
      </c>
      <c r="U12810">
        <v>171</v>
      </c>
      <c r="V12810" t="s">
        <v>274</v>
      </c>
      <c r="X12810" t="s">
        <v>274</v>
      </c>
    </row>
    <row r="12811" spans="1:25" x14ac:dyDescent="0.3">
      <c r="A12811" t="s">
        <v>15489</v>
      </c>
      <c r="B12811" t="s">
        <v>15478</v>
      </c>
      <c r="C12811" t="s">
        <v>15479</v>
      </c>
      <c r="D12811" t="s">
        <v>15480</v>
      </c>
      <c r="E12811" t="s">
        <v>15481</v>
      </c>
      <c r="F12811" t="s">
        <v>15482</v>
      </c>
      <c r="G12811" t="s">
        <v>15480</v>
      </c>
      <c r="H12811" t="s">
        <v>15479</v>
      </c>
      <c r="I12811" t="s">
        <v>269</v>
      </c>
      <c r="J12811" t="s">
        <v>15483</v>
      </c>
      <c r="K12811">
        <v>32.443888999999999</v>
      </c>
      <c r="L12811">
        <v>-116.909111</v>
      </c>
      <c r="M12811" s="1">
        <v>42102</v>
      </c>
      <c r="N12811">
        <v>44</v>
      </c>
      <c r="O12811">
        <v>4600</v>
      </c>
      <c r="P12811">
        <v>4600</v>
      </c>
      <c r="Q12811">
        <v>75.5</v>
      </c>
      <c r="T12811">
        <v>5.98</v>
      </c>
      <c r="U12811">
        <v>88</v>
      </c>
      <c r="V12811" t="s">
        <v>274</v>
      </c>
      <c r="X12811" t="s">
        <v>274</v>
      </c>
    </row>
    <row r="12812" spans="1:25" x14ac:dyDescent="0.3">
      <c r="A12812" t="s">
        <v>15490</v>
      </c>
      <c r="B12812" t="s">
        <v>15478</v>
      </c>
      <c r="C12812" t="s">
        <v>15479</v>
      </c>
      <c r="D12812" t="s">
        <v>15480</v>
      </c>
      <c r="E12812" t="s">
        <v>15481</v>
      </c>
      <c r="F12812" t="s">
        <v>15482</v>
      </c>
      <c r="G12812" t="s">
        <v>15480</v>
      </c>
      <c r="H12812" t="s">
        <v>15479</v>
      </c>
      <c r="I12812" t="s">
        <v>269</v>
      </c>
      <c r="J12812" t="s">
        <v>15483</v>
      </c>
      <c r="K12812">
        <v>32.443888999999999</v>
      </c>
      <c r="L12812">
        <v>-116.909111</v>
      </c>
      <c r="M12812" s="1">
        <v>42229</v>
      </c>
      <c r="N12812">
        <v>75</v>
      </c>
      <c r="O12812">
        <v>430</v>
      </c>
      <c r="P12812">
        <v>430</v>
      </c>
      <c r="Q12812">
        <v>55.5</v>
      </c>
      <c r="T12812">
        <v>20.12</v>
      </c>
      <c r="U12812">
        <v>133</v>
      </c>
      <c r="V12812" t="s">
        <v>274</v>
      </c>
      <c r="X12812" t="s">
        <v>274</v>
      </c>
    </row>
    <row r="12813" spans="1:25" x14ac:dyDescent="0.3">
      <c r="A12813" t="s">
        <v>15491</v>
      </c>
      <c r="B12813" t="s">
        <v>15478</v>
      </c>
      <c r="C12813" t="s">
        <v>15479</v>
      </c>
      <c r="D12813" t="s">
        <v>15480</v>
      </c>
      <c r="E12813" t="s">
        <v>15481</v>
      </c>
      <c r="F12813" t="s">
        <v>15482</v>
      </c>
      <c r="G12813" t="s">
        <v>15480</v>
      </c>
      <c r="H12813" t="s">
        <v>15479</v>
      </c>
      <c r="I12813" t="s">
        <v>269</v>
      </c>
      <c r="J12813" t="s">
        <v>15483</v>
      </c>
      <c r="K12813">
        <v>32.443888999999999</v>
      </c>
      <c r="L12813">
        <v>-116.909111</v>
      </c>
      <c r="M12813" s="1">
        <v>42445</v>
      </c>
      <c r="N12813">
        <v>10.5</v>
      </c>
      <c r="O12813" t="s">
        <v>1150</v>
      </c>
      <c r="P12813" t="s">
        <v>1150</v>
      </c>
      <c r="Q12813">
        <v>37.799999999999997</v>
      </c>
      <c r="T12813" t="s">
        <v>277</v>
      </c>
      <c r="U12813">
        <v>49</v>
      </c>
      <c r="V12813" t="s">
        <v>274</v>
      </c>
      <c r="X12813" t="s">
        <v>274</v>
      </c>
    </row>
    <row r="12814" spans="1:25" x14ac:dyDescent="0.3">
      <c r="A12814" t="s">
        <v>15492</v>
      </c>
      <c r="B12814" t="s">
        <v>15478</v>
      </c>
      <c r="C12814" t="s">
        <v>15479</v>
      </c>
      <c r="D12814" t="s">
        <v>15480</v>
      </c>
      <c r="E12814" t="s">
        <v>15481</v>
      </c>
      <c r="F12814" t="s">
        <v>15482</v>
      </c>
      <c r="G12814" t="s">
        <v>15480</v>
      </c>
      <c r="H12814" t="s">
        <v>15479</v>
      </c>
      <c r="I12814" t="s">
        <v>269</v>
      </c>
      <c r="J12814" t="s">
        <v>15483</v>
      </c>
      <c r="K12814">
        <v>32.443888999999999</v>
      </c>
      <c r="L12814">
        <v>-116.909111</v>
      </c>
      <c r="M12814" s="1">
        <v>42620</v>
      </c>
      <c r="N12814">
        <v>20</v>
      </c>
      <c r="O12814">
        <v>430</v>
      </c>
      <c r="P12814">
        <v>90</v>
      </c>
      <c r="Q12814">
        <v>79.2</v>
      </c>
      <c r="T12814">
        <v>3.77</v>
      </c>
      <c r="U12814">
        <v>74</v>
      </c>
      <c r="V12814" t="s">
        <v>274</v>
      </c>
      <c r="W12814" t="s">
        <v>274</v>
      </c>
      <c r="X12814" t="s">
        <v>274</v>
      </c>
      <c r="Y12814" t="s">
        <v>274</v>
      </c>
    </row>
    <row r="12815" spans="1:25" x14ac:dyDescent="0.3">
      <c r="A12815" t="s">
        <v>15493</v>
      </c>
      <c r="B12815" t="s">
        <v>15478</v>
      </c>
      <c r="C12815" t="s">
        <v>15479</v>
      </c>
      <c r="D12815" t="s">
        <v>15480</v>
      </c>
      <c r="E12815" t="s">
        <v>15481</v>
      </c>
      <c r="F12815" t="s">
        <v>15482</v>
      </c>
      <c r="G12815" t="s">
        <v>15480</v>
      </c>
      <c r="H12815" t="s">
        <v>15479</v>
      </c>
      <c r="I12815" t="s">
        <v>269</v>
      </c>
      <c r="J12815" t="s">
        <v>15483</v>
      </c>
      <c r="K12815">
        <v>32.443888999999999</v>
      </c>
      <c r="L12815">
        <v>-116.909111</v>
      </c>
      <c r="M12815" s="1">
        <v>42822</v>
      </c>
      <c r="N12815" t="s">
        <v>273</v>
      </c>
      <c r="O12815">
        <v>150</v>
      </c>
      <c r="P12815">
        <v>90</v>
      </c>
      <c r="Q12815">
        <v>33.4</v>
      </c>
      <c r="R12815">
        <v>27.1</v>
      </c>
      <c r="S12815">
        <v>33.4</v>
      </c>
      <c r="T12815">
        <v>2.73</v>
      </c>
      <c r="U12815">
        <v>29.86</v>
      </c>
      <c r="V12815" t="s">
        <v>274</v>
      </c>
      <c r="W12815" t="s">
        <v>274</v>
      </c>
      <c r="X12815" t="s">
        <v>274</v>
      </c>
      <c r="Y12815" t="s">
        <v>274</v>
      </c>
    </row>
    <row r="12816" spans="1:25" x14ac:dyDescent="0.3">
      <c r="A12816" t="s">
        <v>15494</v>
      </c>
      <c r="B12816" t="s">
        <v>15478</v>
      </c>
      <c r="C12816" t="s">
        <v>15479</v>
      </c>
      <c r="D12816" t="s">
        <v>15480</v>
      </c>
      <c r="E12816" t="s">
        <v>15481</v>
      </c>
      <c r="F12816" t="s">
        <v>15482</v>
      </c>
      <c r="G12816" t="s">
        <v>15480</v>
      </c>
      <c r="H12816" t="s">
        <v>15479</v>
      </c>
      <c r="I12816" t="s">
        <v>269</v>
      </c>
      <c r="J12816" t="s">
        <v>15483</v>
      </c>
      <c r="K12816">
        <v>32.443888999999999</v>
      </c>
      <c r="L12816">
        <v>-116.909111</v>
      </c>
      <c r="M12816" s="1">
        <v>42979</v>
      </c>
      <c r="N12816" t="s">
        <v>273</v>
      </c>
      <c r="O12816">
        <v>70</v>
      </c>
      <c r="P12816">
        <v>40</v>
      </c>
      <c r="Q12816">
        <v>46</v>
      </c>
      <c r="T12816">
        <v>3.07</v>
      </c>
      <c r="U12816">
        <v>58.76</v>
      </c>
      <c r="V12816" t="s">
        <v>274</v>
      </c>
      <c r="W12816" t="s">
        <v>274</v>
      </c>
      <c r="X12816" t="s">
        <v>274</v>
      </c>
      <c r="Y12816" t="s">
        <v>274</v>
      </c>
    </row>
    <row r="12817" spans="1:25" x14ac:dyDescent="0.3">
      <c r="A12817" t="s">
        <v>15495</v>
      </c>
      <c r="B12817" t="s">
        <v>15478</v>
      </c>
      <c r="C12817" t="s">
        <v>15479</v>
      </c>
      <c r="D12817" t="s">
        <v>15480</v>
      </c>
      <c r="E12817" t="s">
        <v>15481</v>
      </c>
      <c r="F12817" t="s">
        <v>15482</v>
      </c>
      <c r="G12817" t="s">
        <v>15480</v>
      </c>
      <c r="H12817" t="s">
        <v>15479</v>
      </c>
      <c r="I12817" t="s">
        <v>269</v>
      </c>
      <c r="J12817" t="s">
        <v>15483</v>
      </c>
      <c r="K12817">
        <v>32.443888999999999</v>
      </c>
      <c r="L12817">
        <v>-116.909111</v>
      </c>
      <c r="M12817" s="1">
        <v>43153</v>
      </c>
      <c r="N12817" t="s">
        <v>273</v>
      </c>
      <c r="O12817">
        <v>2400</v>
      </c>
      <c r="P12817">
        <v>930</v>
      </c>
      <c r="Q12817">
        <v>88.6</v>
      </c>
      <c r="R12817">
        <v>87.2</v>
      </c>
      <c r="T12817" t="s">
        <v>277</v>
      </c>
      <c r="U12817">
        <v>31.68</v>
      </c>
      <c r="V12817" t="s">
        <v>274</v>
      </c>
      <c r="W12817" t="s">
        <v>274</v>
      </c>
      <c r="X12817" t="s">
        <v>274</v>
      </c>
      <c r="Y12817" t="s">
        <v>274</v>
      </c>
    </row>
    <row r="12818" spans="1:25" x14ac:dyDescent="0.3">
      <c r="A12818" t="s">
        <v>15496</v>
      </c>
      <c r="B12818" t="s">
        <v>15478</v>
      </c>
      <c r="C12818" t="s">
        <v>15479</v>
      </c>
      <c r="D12818" t="s">
        <v>15480</v>
      </c>
      <c r="E12818" t="s">
        <v>15481</v>
      </c>
      <c r="F12818" t="s">
        <v>15482</v>
      </c>
      <c r="G12818" t="s">
        <v>15480</v>
      </c>
      <c r="H12818" t="s">
        <v>15479</v>
      </c>
      <c r="I12818" t="s">
        <v>269</v>
      </c>
      <c r="J12818" t="s">
        <v>15483</v>
      </c>
      <c r="K12818">
        <v>32.443888999999999</v>
      </c>
      <c r="L12818">
        <v>-116.909111</v>
      </c>
      <c r="M12818" s="1">
        <v>43313</v>
      </c>
      <c r="N12818" t="s">
        <v>273</v>
      </c>
      <c r="O12818" t="s">
        <v>756</v>
      </c>
      <c r="P12818" t="s">
        <v>756</v>
      </c>
      <c r="Q12818">
        <v>98.3</v>
      </c>
      <c r="R12818">
        <v>96.1</v>
      </c>
      <c r="T12818" t="s">
        <v>277</v>
      </c>
      <c r="U12818">
        <v>36.72</v>
      </c>
      <c r="V12818" t="s">
        <v>274</v>
      </c>
      <c r="W12818" t="s">
        <v>274</v>
      </c>
      <c r="X12818" t="s">
        <v>274</v>
      </c>
      <c r="Y12818" t="s">
        <v>274</v>
      </c>
    </row>
    <row r="12819" spans="1:25" x14ac:dyDescent="0.3">
      <c r="A12819" t="s">
        <v>15497</v>
      </c>
      <c r="B12819" t="s">
        <v>15478</v>
      </c>
      <c r="C12819" t="s">
        <v>15479</v>
      </c>
      <c r="D12819" t="s">
        <v>15480</v>
      </c>
      <c r="E12819" t="s">
        <v>15481</v>
      </c>
      <c r="F12819" t="s">
        <v>15482</v>
      </c>
      <c r="G12819" t="s">
        <v>15480</v>
      </c>
      <c r="H12819" t="s">
        <v>15479</v>
      </c>
      <c r="I12819" t="s">
        <v>269</v>
      </c>
      <c r="J12819" t="s">
        <v>15483</v>
      </c>
      <c r="K12819">
        <v>32.443888999999999</v>
      </c>
      <c r="L12819">
        <v>-116.909111</v>
      </c>
      <c r="M12819" s="1">
        <v>43438</v>
      </c>
      <c r="N12819" t="s">
        <v>273</v>
      </c>
      <c r="O12819">
        <v>230</v>
      </c>
      <c r="P12819">
        <v>230</v>
      </c>
      <c r="Q12819">
        <v>91.6</v>
      </c>
      <c r="R12819">
        <v>80.400000000000006</v>
      </c>
      <c r="T12819">
        <v>2.56</v>
      </c>
      <c r="U12819">
        <v>38.43</v>
      </c>
      <c r="V12819" t="s">
        <v>274</v>
      </c>
      <c r="W12819" t="s">
        <v>274</v>
      </c>
      <c r="X12819" t="s">
        <v>274</v>
      </c>
      <c r="Y12819" t="s">
        <v>274</v>
      </c>
    </row>
    <row r="12820" spans="1:25" x14ac:dyDescent="0.3">
      <c r="A12820" t="s">
        <v>15498</v>
      </c>
      <c r="B12820" t="s">
        <v>15478</v>
      </c>
      <c r="C12820" t="s">
        <v>15479</v>
      </c>
      <c r="D12820" t="s">
        <v>15480</v>
      </c>
      <c r="E12820" t="s">
        <v>15481</v>
      </c>
      <c r="F12820" t="s">
        <v>15482</v>
      </c>
      <c r="G12820" t="s">
        <v>15480</v>
      </c>
      <c r="H12820" t="s">
        <v>15479</v>
      </c>
      <c r="I12820" t="s">
        <v>269</v>
      </c>
      <c r="J12820" t="s">
        <v>15483</v>
      </c>
      <c r="K12820">
        <v>32.443888999999999</v>
      </c>
      <c r="L12820">
        <v>-116.909111</v>
      </c>
      <c r="M12820" s="1">
        <v>43509</v>
      </c>
      <c r="N12820" t="s">
        <v>273</v>
      </c>
      <c r="O12820">
        <v>90</v>
      </c>
      <c r="P12820">
        <v>40</v>
      </c>
      <c r="Q12820">
        <v>77.400000000000006</v>
      </c>
      <c r="R12820">
        <v>75.2</v>
      </c>
      <c r="T12820" t="s">
        <v>277</v>
      </c>
      <c r="U12820">
        <v>39.880000000000003</v>
      </c>
      <c r="V12820" t="s">
        <v>274</v>
      </c>
      <c r="W12820" t="s">
        <v>274</v>
      </c>
      <c r="X12820" t="s">
        <v>274</v>
      </c>
      <c r="Y12820" t="s">
        <v>274</v>
      </c>
    </row>
    <row r="12821" spans="1:25" x14ac:dyDescent="0.3">
      <c r="A12821" t="s">
        <v>15499</v>
      </c>
      <c r="B12821" t="s">
        <v>15478</v>
      </c>
      <c r="C12821" t="s">
        <v>15479</v>
      </c>
      <c r="D12821" t="s">
        <v>15480</v>
      </c>
      <c r="E12821" t="s">
        <v>15481</v>
      </c>
      <c r="F12821" t="s">
        <v>15482</v>
      </c>
      <c r="G12821" t="s">
        <v>15480</v>
      </c>
      <c r="H12821" t="s">
        <v>15479</v>
      </c>
      <c r="I12821" t="s">
        <v>269</v>
      </c>
      <c r="J12821" t="s">
        <v>15483</v>
      </c>
      <c r="K12821">
        <v>32.443888999999999</v>
      </c>
      <c r="L12821">
        <v>-116.909111</v>
      </c>
      <c r="M12821" s="1">
        <v>43762</v>
      </c>
      <c r="N12821" t="s">
        <v>273</v>
      </c>
      <c r="O12821" t="s">
        <v>756</v>
      </c>
      <c r="P12821" t="s">
        <v>756</v>
      </c>
      <c r="Q12821">
        <v>83.5</v>
      </c>
      <c r="S12821">
        <v>81.3</v>
      </c>
      <c r="T12821">
        <v>2.1800000000000002</v>
      </c>
      <c r="U12821">
        <v>40.840000000000003</v>
      </c>
      <c r="V12821" t="s">
        <v>274</v>
      </c>
      <c r="W12821" t="s">
        <v>274</v>
      </c>
      <c r="X12821" t="s">
        <v>274</v>
      </c>
      <c r="Y12821" t="s">
        <v>274</v>
      </c>
    </row>
    <row r="12822" spans="1:25" x14ac:dyDescent="0.3">
      <c r="A12822" t="s">
        <v>15500</v>
      </c>
      <c r="B12822" t="s">
        <v>15478</v>
      </c>
      <c r="C12822" t="s">
        <v>15479</v>
      </c>
      <c r="D12822" t="s">
        <v>15480</v>
      </c>
      <c r="E12822" t="s">
        <v>15481</v>
      </c>
      <c r="F12822" t="s">
        <v>15482</v>
      </c>
      <c r="G12822" t="s">
        <v>15480</v>
      </c>
      <c r="H12822" t="s">
        <v>15479</v>
      </c>
      <c r="I12822" t="s">
        <v>269</v>
      </c>
      <c r="J12822" t="s">
        <v>15483</v>
      </c>
      <c r="K12822">
        <v>32.443888999999999</v>
      </c>
      <c r="L12822">
        <v>-116.909111</v>
      </c>
      <c r="M12822" s="1">
        <v>44062</v>
      </c>
      <c r="N12822" t="s">
        <v>273</v>
      </c>
      <c r="O12822">
        <v>40</v>
      </c>
      <c r="P12822">
        <v>40</v>
      </c>
      <c r="Q12822">
        <v>97.5</v>
      </c>
      <c r="R12822">
        <v>93.7</v>
      </c>
      <c r="S12822">
        <v>91.8</v>
      </c>
      <c r="T12822">
        <v>7.32</v>
      </c>
      <c r="U12822">
        <v>53.81</v>
      </c>
      <c r="V12822" t="s">
        <v>274</v>
      </c>
      <c r="X12822" t="s">
        <v>274</v>
      </c>
    </row>
    <row r="12823" spans="1:25" x14ac:dyDescent="0.3">
      <c r="A12823" t="s">
        <v>15503</v>
      </c>
      <c r="B12823" t="s">
        <v>15501</v>
      </c>
      <c r="C12823" t="s">
        <v>15502</v>
      </c>
      <c r="D12823" t="s">
        <v>15480</v>
      </c>
      <c r="E12823" t="s">
        <v>15481</v>
      </c>
      <c r="F12823" t="s">
        <v>15482</v>
      </c>
      <c r="G12823" t="s">
        <v>15480</v>
      </c>
      <c r="H12823" t="s">
        <v>15479</v>
      </c>
      <c r="I12823" t="s">
        <v>269</v>
      </c>
      <c r="J12823" t="s">
        <v>15483</v>
      </c>
      <c r="K12823">
        <v>32.438222000000003</v>
      </c>
      <c r="L12823">
        <v>-116.911389</v>
      </c>
      <c r="M12823" s="1">
        <v>41236</v>
      </c>
      <c r="N12823">
        <v>64</v>
      </c>
      <c r="O12823">
        <v>21</v>
      </c>
      <c r="P12823">
        <v>21</v>
      </c>
      <c r="Q12823">
        <v>92.3</v>
      </c>
      <c r="T12823">
        <v>52.92</v>
      </c>
      <c r="U12823">
        <v>705.6</v>
      </c>
      <c r="V12823" t="s">
        <v>274</v>
      </c>
      <c r="X12823" t="s">
        <v>274</v>
      </c>
    </row>
    <row r="12824" spans="1:25" x14ac:dyDescent="0.3">
      <c r="A12824" t="s">
        <v>15504</v>
      </c>
      <c r="B12824" t="s">
        <v>15501</v>
      </c>
      <c r="C12824" t="s">
        <v>15502</v>
      </c>
      <c r="D12824" t="s">
        <v>15480</v>
      </c>
      <c r="E12824" t="s">
        <v>15481</v>
      </c>
      <c r="F12824" t="s">
        <v>15482</v>
      </c>
      <c r="G12824" t="s">
        <v>15480</v>
      </c>
      <c r="H12824" t="s">
        <v>15479</v>
      </c>
      <c r="I12824" t="s">
        <v>269</v>
      </c>
      <c r="J12824" t="s">
        <v>15483</v>
      </c>
      <c r="K12824">
        <v>32.438222000000003</v>
      </c>
      <c r="L12824">
        <v>-116.911389</v>
      </c>
      <c r="M12824" s="1">
        <v>41372</v>
      </c>
      <c r="N12824">
        <v>49.23</v>
      </c>
      <c r="O12824" t="s">
        <v>1193</v>
      </c>
      <c r="P12824">
        <v>2400</v>
      </c>
      <c r="Q12824">
        <v>88.6</v>
      </c>
      <c r="T12824">
        <v>47.28</v>
      </c>
      <c r="U12824">
        <v>115.68</v>
      </c>
      <c r="V12824" t="s">
        <v>274</v>
      </c>
      <c r="X12824" t="s">
        <v>274</v>
      </c>
    </row>
    <row r="12825" spans="1:25" x14ac:dyDescent="0.3">
      <c r="A12825" t="s">
        <v>15505</v>
      </c>
      <c r="B12825" t="s">
        <v>15501</v>
      </c>
      <c r="C12825" t="s">
        <v>15502</v>
      </c>
      <c r="D12825" t="s">
        <v>15480</v>
      </c>
      <c r="E12825" t="s">
        <v>15481</v>
      </c>
      <c r="F12825" t="s">
        <v>15482</v>
      </c>
      <c r="G12825" t="s">
        <v>15480</v>
      </c>
      <c r="H12825" t="s">
        <v>15479</v>
      </c>
      <c r="I12825" t="s">
        <v>269</v>
      </c>
      <c r="J12825" t="s">
        <v>15483</v>
      </c>
      <c r="K12825">
        <v>32.438222000000003</v>
      </c>
      <c r="L12825">
        <v>-116.911389</v>
      </c>
      <c r="M12825" s="1">
        <v>41534</v>
      </c>
      <c r="N12825">
        <v>116.55</v>
      </c>
      <c r="O12825">
        <v>460</v>
      </c>
      <c r="P12825">
        <v>150</v>
      </c>
      <c r="Q12825">
        <v>98.1</v>
      </c>
      <c r="S12825">
        <v>98.3</v>
      </c>
      <c r="T12825">
        <v>66.38</v>
      </c>
      <c r="U12825">
        <v>121.72</v>
      </c>
      <c r="V12825" t="s">
        <v>274</v>
      </c>
      <c r="W12825" t="s">
        <v>274</v>
      </c>
      <c r="X12825" t="s">
        <v>274</v>
      </c>
      <c r="Y12825" t="s">
        <v>274</v>
      </c>
    </row>
    <row r="12826" spans="1:25" x14ac:dyDescent="0.3">
      <c r="A12826" t="s">
        <v>15506</v>
      </c>
      <c r="B12826" t="s">
        <v>15501</v>
      </c>
      <c r="C12826" t="s">
        <v>15502</v>
      </c>
      <c r="D12826" t="s">
        <v>15480</v>
      </c>
      <c r="E12826" t="s">
        <v>15481</v>
      </c>
      <c r="F12826" t="s">
        <v>15482</v>
      </c>
      <c r="G12826" t="s">
        <v>15480</v>
      </c>
      <c r="H12826" t="s">
        <v>15479</v>
      </c>
      <c r="I12826" t="s">
        <v>269</v>
      </c>
      <c r="J12826" t="s">
        <v>15483</v>
      </c>
      <c r="K12826">
        <v>32.438222000000003</v>
      </c>
      <c r="L12826">
        <v>-116.911389</v>
      </c>
      <c r="M12826" s="1">
        <v>41725</v>
      </c>
      <c r="N12826">
        <v>123.2</v>
      </c>
      <c r="O12826" t="s">
        <v>1150</v>
      </c>
      <c r="P12826" t="s">
        <v>1150</v>
      </c>
      <c r="Q12826">
        <v>64.400000000000006</v>
      </c>
      <c r="T12826">
        <v>74.8</v>
      </c>
      <c r="U12826">
        <v>126.6</v>
      </c>
      <c r="V12826" t="s">
        <v>274</v>
      </c>
      <c r="X12826" t="s">
        <v>274</v>
      </c>
    </row>
    <row r="12827" spans="1:25" x14ac:dyDescent="0.3">
      <c r="A12827" t="s">
        <v>15507</v>
      </c>
      <c r="B12827" t="s">
        <v>15501</v>
      </c>
      <c r="C12827" t="s">
        <v>15502</v>
      </c>
      <c r="D12827" t="s">
        <v>15480</v>
      </c>
      <c r="E12827" t="s">
        <v>15481</v>
      </c>
      <c r="F12827" t="s">
        <v>15482</v>
      </c>
      <c r="G12827" t="s">
        <v>15480</v>
      </c>
      <c r="H12827" t="s">
        <v>15479</v>
      </c>
      <c r="I12827" t="s">
        <v>269</v>
      </c>
      <c r="J12827" t="s">
        <v>15483</v>
      </c>
      <c r="K12827">
        <v>32.438222000000003</v>
      </c>
      <c r="L12827">
        <v>-116.911389</v>
      </c>
      <c r="M12827" s="1">
        <v>41883</v>
      </c>
      <c r="N12827">
        <v>196.7</v>
      </c>
      <c r="O12827">
        <v>23</v>
      </c>
      <c r="P12827">
        <v>9</v>
      </c>
      <c r="Q12827">
        <v>108.9</v>
      </c>
      <c r="T12827">
        <v>30.6</v>
      </c>
      <c r="U12827">
        <v>218</v>
      </c>
      <c r="V12827" t="s">
        <v>274</v>
      </c>
      <c r="X12827" t="s">
        <v>274</v>
      </c>
    </row>
    <row r="12828" spans="1:25" x14ac:dyDescent="0.3">
      <c r="A12828" t="s">
        <v>15508</v>
      </c>
      <c r="B12828" t="s">
        <v>15501</v>
      </c>
      <c r="C12828" t="s">
        <v>15502</v>
      </c>
      <c r="D12828" t="s">
        <v>15480</v>
      </c>
      <c r="E12828" t="s">
        <v>15481</v>
      </c>
      <c r="F12828" t="s">
        <v>15482</v>
      </c>
      <c r="G12828" t="s">
        <v>15480</v>
      </c>
      <c r="H12828" t="s">
        <v>15479</v>
      </c>
      <c r="I12828" t="s">
        <v>269</v>
      </c>
      <c r="J12828" t="s">
        <v>15483</v>
      </c>
      <c r="K12828">
        <v>32.438222000000003</v>
      </c>
      <c r="L12828">
        <v>-116.911389</v>
      </c>
      <c r="M12828" s="1">
        <v>42102</v>
      </c>
      <c r="N12828">
        <v>40</v>
      </c>
      <c r="O12828">
        <v>1100</v>
      </c>
      <c r="P12828">
        <v>1100</v>
      </c>
      <c r="Q12828">
        <v>126.5</v>
      </c>
      <c r="T12828">
        <v>5.56</v>
      </c>
      <c r="U12828">
        <v>86</v>
      </c>
      <c r="V12828" t="s">
        <v>274</v>
      </c>
      <c r="X12828" t="s">
        <v>274</v>
      </c>
    </row>
    <row r="12829" spans="1:25" x14ac:dyDescent="0.3">
      <c r="A12829" t="s">
        <v>15509</v>
      </c>
      <c r="B12829" t="s">
        <v>15501</v>
      </c>
      <c r="C12829" t="s">
        <v>15502</v>
      </c>
      <c r="D12829" t="s">
        <v>15480</v>
      </c>
      <c r="E12829" t="s">
        <v>15481</v>
      </c>
      <c r="F12829" t="s">
        <v>15482</v>
      </c>
      <c r="G12829" t="s">
        <v>15480</v>
      </c>
      <c r="H12829" t="s">
        <v>15479</v>
      </c>
      <c r="I12829" t="s">
        <v>269</v>
      </c>
      <c r="J12829" t="s">
        <v>15483</v>
      </c>
      <c r="K12829">
        <v>32.438222000000003</v>
      </c>
      <c r="L12829">
        <v>-116.911389</v>
      </c>
      <c r="M12829" s="1">
        <v>42229</v>
      </c>
      <c r="N12829">
        <v>127.5</v>
      </c>
      <c r="O12829">
        <v>750</v>
      </c>
      <c r="P12829">
        <v>750</v>
      </c>
      <c r="Q12829" t="s">
        <v>290</v>
      </c>
      <c r="T12829">
        <v>22.92</v>
      </c>
      <c r="U12829">
        <v>137</v>
      </c>
      <c r="V12829" t="s">
        <v>274</v>
      </c>
      <c r="X12829" t="s">
        <v>274</v>
      </c>
    </row>
    <row r="12830" spans="1:25" x14ac:dyDescent="0.3">
      <c r="A12830" t="s">
        <v>15510</v>
      </c>
      <c r="B12830" t="s">
        <v>15501</v>
      </c>
      <c r="C12830" t="s">
        <v>15502</v>
      </c>
      <c r="D12830" t="s">
        <v>15480</v>
      </c>
      <c r="E12830" t="s">
        <v>15481</v>
      </c>
      <c r="F12830" t="s">
        <v>15482</v>
      </c>
      <c r="G12830" t="s">
        <v>15480</v>
      </c>
      <c r="H12830" t="s">
        <v>15479</v>
      </c>
      <c r="I12830" t="s">
        <v>269</v>
      </c>
      <c r="J12830" t="s">
        <v>15483</v>
      </c>
      <c r="K12830">
        <v>32.438222000000003</v>
      </c>
      <c r="L12830">
        <v>-116.911389</v>
      </c>
      <c r="M12830" s="1">
        <v>42445</v>
      </c>
      <c r="N12830">
        <v>10</v>
      </c>
      <c r="O12830" t="s">
        <v>1150</v>
      </c>
      <c r="P12830">
        <v>11000</v>
      </c>
      <c r="Q12830">
        <v>55.2</v>
      </c>
      <c r="T12830">
        <v>2.96</v>
      </c>
      <c r="U12830">
        <v>50</v>
      </c>
      <c r="V12830" t="s">
        <v>274</v>
      </c>
      <c r="X12830" t="s">
        <v>274</v>
      </c>
    </row>
    <row r="12831" spans="1:25" x14ac:dyDescent="0.3">
      <c r="A12831" t="s">
        <v>15511</v>
      </c>
      <c r="B12831" t="s">
        <v>15501</v>
      </c>
      <c r="C12831" t="s">
        <v>15502</v>
      </c>
      <c r="D12831" t="s">
        <v>15480</v>
      </c>
      <c r="E12831" t="s">
        <v>15481</v>
      </c>
      <c r="F12831" t="s">
        <v>15482</v>
      </c>
      <c r="G12831" t="s">
        <v>15480</v>
      </c>
      <c r="H12831" t="s">
        <v>15479</v>
      </c>
      <c r="I12831" t="s">
        <v>269</v>
      </c>
      <c r="J12831" t="s">
        <v>15483</v>
      </c>
      <c r="K12831">
        <v>32.438222000000003</v>
      </c>
      <c r="L12831">
        <v>-116.911389</v>
      </c>
      <c r="M12831" s="1">
        <v>42620</v>
      </c>
      <c r="N12831">
        <v>29</v>
      </c>
      <c r="O12831">
        <v>230</v>
      </c>
      <c r="P12831">
        <v>230</v>
      </c>
      <c r="Q12831">
        <v>81.8</v>
      </c>
      <c r="T12831">
        <v>4.83</v>
      </c>
      <c r="U12831">
        <v>97</v>
      </c>
      <c r="V12831" t="s">
        <v>274</v>
      </c>
      <c r="W12831" t="s">
        <v>274</v>
      </c>
      <c r="X12831" t="s">
        <v>274</v>
      </c>
      <c r="Y12831" t="s">
        <v>274</v>
      </c>
    </row>
    <row r="12832" spans="1:25" x14ac:dyDescent="0.3">
      <c r="A12832" t="s">
        <v>15512</v>
      </c>
      <c r="B12832" t="s">
        <v>15501</v>
      </c>
      <c r="C12832" t="s">
        <v>15502</v>
      </c>
      <c r="D12832" t="s">
        <v>15480</v>
      </c>
      <c r="E12832" t="s">
        <v>15481</v>
      </c>
      <c r="F12832" t="s">
        <v>15482</v>
      </c>
      <c r="G12832" t="s">
        <v>15480</v>
      </c>
      <c r="H12832" t="s">
        <v>15479</v>
      </c>
      <c r="I12832" t="s">
        <v>269</v>
      </c>
      <c r="J12832" t="s">
        <v>15483</v>
      </c>
      <c r="K12832">
        <v>32.438222000000003</v>
      </c>
      <c r="L12832">
        <v>-116.911389</v>
      </c>
      <c r="M12832" s="1">
        <v>42823</v>
      </c>
      <c r="N12832" t="s">
        <v>273</v>
      </c>
      <c r="O12832">
        <v>40</v>
      </c>
      <c r="P12832">
        <v>40</v>
      </c>
      <c r="Q12832">
        <v>75.7</v>
      </c>
      <c r="R12832">
        <v>57.2</v>
      </c>
      <c r="S12832">
        <v>30.1</v>
      </c>
      <c r="T12832">
        <v>2.13</v>
      </c>
      <c r="U12832">
        <v>31.1</v>
      </c>
      <c r="V12832" t="s">
        <v>274</v>
      </c>
      <c r="W12832" t="s">
        <v>274</v>
      </c>
      <c r="X12832" t="s">
        <v>274</v>
      </c>
      <c r="Y12832" t="s">
        <v>274</v>
      </c>
    </row>
    <row r="12833" spans="1:25" x14ac:dyDescent="0.3">
      <c r="A12833" t="s">
        <v>15513</v>
      </c>
      <c r="B12833" t="s">
        <v>15501</v>
      </c>
      <c r="C12833" t="s">
        <v>15502</v>
      </c>
      <c r="D12833" t="s">
        <v>15480</v>
      </c>
      <c r="E12833" t="s">
        <v>15481</v>
      </c>
      <c r="F12833" t="s">
        <v>15482</v>
      </c>
      <c r="G12833" t="s">
        <v>15480</v>
      </c>
      <c r="H12833" t="s">
        <v>15479</v>
      </c>
      <c r="I12833" t="s">
        <v>269</v>
      </c>
      <c r="J12833" t="s">
        <v>15483</v>
      </c>
      <c r="K12833">
        <v>32.438222000000003</v>
      </c>
      <c r="L12833">
        <v>-116.911389</v>
      </c>
      <c r="M12833" s="1">
        <v>42979</v>
      </c>
      <c r="N12833">
        <v>14.5</v>
      </c>
      <c r="O12833">
        <v>430</v>
      </c>
      <c r="P12833">
        <v>90</v>
      </c>
      <c r="Q12833">
        <v>55.8</v>
      </c>
      <c r="R12833">
        <v>14.1</v>
      </c>
      <c r="S12833">
        <v>22.7</v>
      </c>
      <c r="T12833">
        <v>4.01</v>
      </c>
      <c r="U12833">
        <v>39.130000000000003</v>
      </c>
      <c r="V12833" t="s">
        <v>274</v>
      </c>
      <c r="X12833" t="s">
        <v>274</v>
      </c>
      <c r="Y12833" t="s">
        <v>274</v>
      </c>
    </row>
    <row r="12834" spans="1:25" x14ac:dyDescent="0.3">
      <c r="A12834" t="s">
        <v>15514</v>
      </c>
      <c r="B12834" t="s">
        <v>15501</v>
      </c>
      <c r="C12834" t="s">
        <v>15502</v>
      </c>
      <c r="D12834" t="s">
        <v>15480</v>
      </c>
      <c r="E12834" t="s">
        <v>15481</v>
      </c>
      <c r="F12834" t="s">
        <v>15482</v>
      </c>
      <c r="G12834" t="s">
        <v>15480</v>
      </c>
      <c r="H12834" t="s">
        <v>15479</v>
      </c>
      <c r="I12834" t="s">
        <v>269</v>
      </c>
      <c r="J12834" t="s">
        <v>15483</v>
      </c>
      <c r="K12834">
        <v>32.438222000000003</v>
      </c>
      <c r="L12834">
        <v>-116.911389</v>
      </c>
      <c r="M12834" s="1">
        <v>43153</v>
      </c>
      <c r="N12834" t="s">
        <v>273</v>
      </c>
      <c r="O12834">
        <v>750</v>
      </c>
      <c r="P12834">
        <v>750</v>
      </c>
      <c r="Q12834">
        <v>88.6</v>
      </c>
      <c r="R12834">
        <v>86.4</v>
      </c>
      <c r="T12834" t="s">
        <v>277</v>
      </c>
      <c r="U12834">
        <v>31.49</v>
      </c>
      <c r="V12834" t="s">
        <v>274</v>
      </c>
      <c r="W12834" t="s">
        <v>274</v>
      </c>
      <c r="X12834" t="s">
        <v>274</v>
      </c>
      <c r="Y12834" t="s">
        <v>274</v>
      </c>
    </row>
    <row r="12835" spans="1:25" x14ac:dyDescent="0.3">
      <c r="A12835" t="s">
        <v>15515</v>
      </c>
      <c r="B12835" t="s">
        <v>15501</v>
      </c>
      <c r="C12835" t="s">
        <v>15502</v>
      </c>
      <c r="D12835" t="s">
        <v>15480</v>
      </c>
      <c r="E12835" t="s">
        <v>15481</v>
      </c>
      <c r="F12835" t="s">
        <v>15482</v>
      </c>
      <c r="G12835" t="s">
        <v>15480</v>
      </c>
      <c r="H12835" t="s">
        <v>15479</v>
      </c>
      <c r="I12835" t="s">
        <v>269</v>
      </c>
      <c r="J12835" t="s">
        <v>15483</v>
      </c>
      <c r="K12835">
        <v>32.438222000000003</v>
      </c>
      <c r="L12835">
        <v>-116.911389</v>
      </c>
      <c r="M12835" s="1">
        <v>43313</v>
      </c>
      <c r="N12835" t="s">
        <v>273</v>
      </c>
      <c r="O12835" t="s">
        <v>756</v>
      </c>
      <c r="P12835" t="s">
        <v>756</v>
      </c>
      <c r="Q12835">
        <v>97.5</v>
      </c>
      <c r="R12835">
        <v>95.8</v>
      </c>
      <c r="T12835">
        <v>2.68</v>
      </c>
      <c r="U12835">
        <v>39.46</v>
      </c>
      <c r="V12835" t="s">
        <v>274</v>
      </c>
      <c r="W12835" t="s">
        <v>274</v>
      </c>
      <c r="X12835" t="s">
        <v>274</v>
      </c>
      <c r="Y12835" t="s">
        <v>274</v>
      </c>
    </row>
    <row r="12836" spans="1:25" x14ac:dyDescent="0.3">
      <c r="A12836" t="s">
        <v>15516</v>
      </c>
      <c r="B12836" t="s">
        <v>15501</v>
      </c>
      <c r="C12836" t="s">
        <v>15502</v>
      </c>
      <c r="D12836" t="s">
        <v>15480</v>
      </c>
      <c r="E12836" t="s">
        <v>15481</v>
      </c>
      <c r="F12836" t="s">
        <v>15482</v>
      </c>
      <c r="G12836" t="s">
        <v>15480</v>
      </c>
      <c r="H12836" t="s">
        <v>15479</v>
      </c>
      <c r="I12836" t="s">
        <v>269</v>
      </c>
      <c r="J12836" t="s">
        <v>15483</v>
      </c>
      <c r="K12836">
        <v>32.438222000000003</v>
      </c>
      <c r="L12836">
        <v>-116.911389</v>
      </c>
      <c r="M12836" s="1">
        <v>43438</v>
      </c>
      <c r="N12836" t="s">
        <v>273</v>
      </c>
      <c r="O12836">
        <v>90</v>
      </c>
      <c r="P12836">
        <v>90</v>
      </c>
      <c r="Q12836">
        <v>91.7</v>
      </c>
      <c r="R12836">
        <v>90.8</v>
      </c>
      <c r="T12836" t="s">
        <v>277</v>
      </c>
      <c r="U12836">
        <v>36.979999999999997</v>
      </c>
      <c r="V12836" t="s">
        <v>274</v>
      </c>
      <c r="W12836" t="s">
        <v>274</v>
      </c>
      <c r="X12836" t="s">
        <v>274</v>
      </c>
      <c r="Y12836" t="s">
        <v>274</v>
      </c>
    </row>
    <row r="12837" spans="1:25" x14ac:dyDescent="0.3">
      <c r="A12837" t="s">
        <v>15517</v>
      </c>
      <c r="B12837" t="s">
        <v>15501</v>
      </c>
      <c r="C12837" t="s">
        <v>15502</v>
      </c>
      <c r="D12837" t="s">
        <v>15480</v>
      </c>
      <c r="E12837" t="s">
        <v>15481</v>
      </c>
      <c r="F12837" t="s">
        <v>15482</v>
      </c>
      <c r="G12837" t="s">
        <v>15480</v>
      </c>
      <c r="H12837" t="s">
        <v>15479</v>
      </c>
      <c r="I12837" t="s">
        <v>269</v>
      </c>
      <c r="J12837" t="s">
        <v>15483</v>
      </c>
      <c r="K12837">
        <v>32.438222000000003</v>
      </c>
      <c r="L12837">
        <v>-116.911389</v>
      </c>
      <c r="M12837" s="1">
        <v>43509</v>
      </c>
      <c r="N12837" t="s">
        <v>273</v>
      </c>
      <c r="O12837">
        <v>230</v>
      </c>
      <c r="P12837">
        <v>40</v>
      </c>
      <c r="Q12837">
        <v>79.400000000000006</v>
      </c>
      <c r="R12837">
        <v>78.2</v>
      </c>
      <c r="T12837" t="s">
        <v>277</v>
      </c>
      <c r="U12837">
        <v>38.43</v>
      </c>
      <c r="V12837" t="s">
        <v>274</v>
      </c>
      <c r="W12837" t="s">
        <v>274</v>
      </c>
      <c r="X12837" t="s">
        <v>274</v>
      </c>
      <c r="Y12837" t="s">
        <v>274</v>
      </c>
    </row>
    <row r="12838" spans="1:25" x14ac:dyDescent="0.3">
      <c r="A12838" t="s">
        <v>15518</v>
      </c>
      <c r="B12838" t="s">
        <v>15501</v>
      </c>
      <c r="C12838" t="s">
        <v>15502</v>
      </c>
      <c r="D12838" t="s">
        <v>15480</v>
      </c>
      <c r="E12838" t="s">
        <v>15481</v>
      </c>
      <c r="F12838" t="s">
        <v>15482</v>
      </c>
      <c r="G12838" t="s">
        <v>15480</v>
      </c>
      <c r="H12838" t="s">
        <v>15479</v>
      </c>
      <c r="I12838" t="s">
        <v>269</v>
      </c>
      <c r="J12838" t="s">
        <v>15483</v>
      </c>
      <c r="K12838">
        <v>32.438222000000003</v>
      </c>
      <c r="L12838">
        <v>-116.911389</v>
      </c>
      <c r="M12838" s="1">
        <v>43762</v>
      </c>
      <c r="N12838" t="s">
        <v>273</v>
      </c>
      <c r="O12838" t="s">
        <v>756</v>
      </c>
      <c r="P12838" t="s">
        <v>756</v>
      </c>
      <c r="Q12838">
        <v>82.2</v>
      </c>
      <c r="S12838">
        <v>80.400000000000006</v>
      </c>
      <c r="T12838" t="s">
        <v>277</v>
      </c>
      <c r="U12838">
        <v>42.17</v>
      </c>
      <c r="V12838" t="s">
        <v>274</v>
      </c>
      <c r="W12838" t="s">
        <v>274</v>
      </c>
      <c r="X12838" t="s">
        <v>274</v>
      </c>
      <c r="Y12838" t="s">
        <v>274</v>
      </c>
    </row>
    <row r="12839" spans="1:25" x14ac:dyDescent="0.3">
      <c r="A12839" t="s">
        <v>15519</v>
      </c>
      <c r="B12839" t="s">
        <v>15501</v>
      </c>
      <c r="C12839" t="s">
        <v>15502</v>
      </c>
      <c r="D12839" t="s">
        <v>15480</v>
      </c>
      <c r="E12839" t="s">
        <v>15481</v>
      </c>
      <c r="F12839" t="s">
        <v>15482</v>
      </c>
      <c r="G12839" t="s">
        <v>15480</v>
      </c>
      <c r="H12839" t="s">
        <v>15479</v>
      </c>
      <c r="I12839" t="s">
        <v>269</v>
      </c>
      <c r="J12839" t="s">
        <v>15483</v>
      </c>
      <c r="K12839">
        <v>32.438222000000003</v>
      </c>
      <c r="L12839">
        <v>-116.911389</v>
      </c>
      <c r="M12839" s="1">
        <v>44062</v>
      </c>
      <c r="N12839" t="s">
        <v>273</v>
      </c>
      <c r="O12839" t="s">
        <v>756</v>
      </c>
      <c r="P12839" t="s">
        <v>756</v>
      </c>
      <c r="Q12839">
        <v>97.1</v>
      </c>
      <c r="S12839">
        <v>95.3</v>
      </c>
      <c r="T12839">
        <v>6.78</v>
      </c>
      <c r="U12839">
        <v>46.17</v>
      </c>
      <c r="V12839" t="s">
        <v>274</v>
      </c>
      <c r="X12839" t="s">
        <v>274</v>
      </c>
    </row>
    <row r="12840" spans="1:25" x14ac:dyDescent="0.3">
      <c r="A12840" t="s">
        <v>15522</v>
      </c>
      <c r="B12840" t="s">
        <v>15520</v>
      </c>
      <c r="C12840" t="s">
        <v>15521</v>
      </c>
      <c r="D12840" t="s">
        <v>15480</v>
      </c>
      <c r="E12840" t="s">
        <v>15481</v>
      </c>
      <c r="F12840" t="s">
        <v>15482</v>
      </c>
      <c r="G12840" t="s">
        <v>15480</v>
      </c>
      <c r="H12840" t="s">
        <v>15479</v>
      </c>
      <c r="I12840" t="s">
        <v>269</v>
      </c>
      <c r="J12840" t="s">
        <v>15483</v>
      </c>
      <c r="K12840">
        <v>32.438583000000001</v>
      </c>
      <c r="L12840">
        <v>-116.90575</v>
      </c>
      <c r="M12840" s="1">
        <v>41236</v>
      </c>
      <c r="N12840">
        <v>40</v>
      </c>
      <c r="O12840" t="s">
        <v>272</v>
      </c>
      <c r="P12840" t="s">
        <v>272</v>
      </c>
      <c r="Q12840">
        <v>77.099999999999994</v>
      </c>
      <c r="U12840">
        <v>57.84</v>
      </c>
      <c r="V12840" t="s">
        <v>274</v>
      </c>
      <c r="X12840" t="s">
        <v>274</v>
      </c>
    </row>
    <row r="12841" spans="1:25" x14ac:dyDescent="0.3">
      <c r="A12841" t="s">
        <v>15523</v>
      </c>
      <c r="B12841" t="s">
        <v>15520</v>
      </c>
      <c r="C12841" t="s">
        <v>15521</v>
      </c>
      <c r="D12841" t="s">
        <v>15480</v>
      </c>
      <c r="E12841" t="s">
        <v>15481</v>
      </c>
      <c r="F12841" t="s">
        <v>15482</v>
      </c>
      <c r="G12841" t="s">
        <v>15480</v>
      </c>
      <c r="H12841" t="s">
        <v>15479</v>
      </c>
      <c r="I12841" t="s">
        <v>269</v>
      </c>
      <c r="J12841" t="s">
        <v>15483</v>
      </c>
      <c r="K12841">
        <v>32.438583000000001</v>
      </c>
      <c r="L12841">
        <v>-116.90575</v>
      </c>
      <c r="M12841" s="1">
        <v>41372</v>
      </c>
      <c r="N12841">
        <v>54.12</v>
      </c>
      <c r="O12841">
        <v>240</v>
      </c>
      <c r="P12841">
        <v>23</v>
      </c>
      <c r="Q12841">
        <v>83.2</v>
      </c>
      <c r="T12841">
        <v>34.68</v>
      </c>
      <c r="U12841">
        <v>96.4</v>
      </c>
      <c r="V12841" t="s">
        <v>274</v>
      </c>
      <c r="X12841" t="s">
        <v>274</v>
      </c>
    </row>
    <row r="12842" spans="1:25" x14ac:dyDescent="0.3">
      <c r="A12842" t="s">
        <v>15524</v>
      </c>
      <c r="B12842" t="s">
        <v>15520</v>
      </c>
      <c r="C12842" t="s">
        <v>15521</v>
      </c>
      <c r="D12842" t="s">
        <v>15480</v>
      </c>
      <c r="E12842" t="s">
        <v>15481</v>
      </c>
      <c r="F12842" t="s">
        <v>15482</v>
      </c>
      <c r="G12842" t="s">
        <v>15480</v>
      </c>
      <c r="H12842" t="s">
        <v>15479</v>
      </c>
      <c r="I12842" t="s">
        <v>269</v>
      </c>
      <c r="J12842" t="s">
        <v>15483</v>
      </c>
      <c r="K12842">
        <v>32.438583000000001</v>
      </c>
      <c r="L12842">
        <v>-116.90575</v>
      </c>
      <c r="M12842" s="1">
        <v>41534</v>
      </c>
      <c r="N12842">
        <v>104.66</v>
      </c>
      <c r="O12842">
        <v>240</v>
      </c>
      <c r="P12842">
        <v>240</v>
      </c>
      <c r="Q12842">
        <v>97.8</v>
      </c>
      <c r="S12842">
        <v>98.3</v>
      </c>
      <c r="T12842">
        <v>48.5</v>
      </c>
      <c r="U12842">
        <v>121.72</v>
      </c>
      <c r="V12842" t="s">
        <v>274</v>
      </c>
      <c r="W12842" t="s">
        <v>274</v>
      </c>
      <c r="X12842" t="s">
        <v>274</v>
      </c>
      <c r="Y12842" t="s">
        <v>274</v>
      </c>
    </row>
    <row r="12843" spans="1:25" x14ac:dyDescent="0.3">
      <c r="A12843" t="s">
        <v>15525</v>
      </c>
      <c r="B12843" t="s">
        <v>15520</v>
      </c>
      <c r="C12843" t="s">
        <v>15521</v>
      </c>
      <c r="D12843" t="s">
        <v>15480</v>
      </c>
      <c r="E12843" t="s">
        <v>15481</v>
      </c>
      <c r="F12843" t="s">
        <v>15482</v>
      </c>
      <c r="G12843" t="s">
        <v>15480</v>
      </c>
      <c r="H12843" t="s">
        <v>15479</v>
      </c>
      <c r="I12843" t="s">
        <v>269</v>
      </c>
      <c r="J12843" t="s">
        <v>15483</v>
      </c>
      <c r="K12843">
        <v>32.438583000000001</v>
      </c>
      <c r="L12843">
        <v>-116.90575</v>
      </c>
      <c r="M12843" s="1">
        <v>41725</v>
      </c>
      <c r="N12843">
        <v>145</v>
      </c>
      <c r="O12843">
        <v>1500</v>
      </c>
      <c r="P12843">
        <v>750</v>
      </c>
      <c r="Q12843">
        <v>74.2</v>
      </c>
      <c r="T12843">
        <v>56.1</v>
      </c>
      <c r="U12843">
        <v>94.48</v>
      </c>
      <c r="V12843" t="s">
        <v>274</v>
      </c>
      <c r="X12843" t="s">
        <v>274</v>
      </c>
    </row>
    <row r="12844" spans="1:25" x14ac:dyDescent="0.3">
      <c r="A12844" t="s">
        <v>15526</v>
      </c>
      <c r="B12844" t="s">
        <v>15520</v>
      </c>
      <c r="C12844" t="s">
        <v>15521</v>
      </c>
      <c r="D12844" t="s">
        <v>15480</v>
      </c>
      <c r="E12844" t="s">
        <v>15481</v>
      </c>
      <c r="F12844" t="s">
        <v>15482</v>
      </c>
      <c r="G12844" t="s">
        <v>15480</v>
      </c>
      <c r="H12844" t="s">
        <v>15479</v>
      </c>
      <c r="I12844" t="s">
        <v>269</v>
      </c>
      <c r="J12844" t="s">
        <v>15483</v>
      </c>
      <c r="K12844">
        <v>32.438583000000001</v>
      </c>
      <c r="L12844">
        <v>-116.90575</v>
      </c>
      <c r="M12844" s="1">
        <v>41883</v>
      </c>
      <c r="N12844">
        <v>261.3</v>
      </c>
      <c r="O12844">
        <v>9</v>
      </c>
      <c r="P12844">
        <v>4</v>
      </c>
      <c r="Q12844">
        <v>103.8</v>
      </c>
      <c r="T12844">
        <v>35.6</v>
      </c>
      <c r="U12844">
        <v>254</v>
      </c>
      <c r="V12844" t="s">
        <v>274</v>
      </c>
      <c r="X12844" t="s">
        <v>274</v>
      </c>
    </row>
    <row r="12845" spans="1:25" x14ac:dyDescent="0.3">
      <c r="A12845" t="s">
        <v>15527</v>
      </c>
      <c r="B12845" t="s">
        <v>15520</v>
      </c>
      <c r="C12845" t="s">
        <v>15521</v>
      </c>
      <c r="D12845" t="s">
        <v>15480</v>
      </c>
      <c r="E12845" t="s">
        <v>15481</v>
      </c>
      <c r="F12845" t="s">
        <v>15482</v>
      </c>
      <c r="G12845" t="s">
        <v>15480</v>
      </c>
      <c r="H12845" t="s">
        <v>15479</v>
      </c>
      <c r="I12845" t="s">
        <v>269</v>
      </c>
      <c r="J12845" t="s">
        <v>15483</v>
      </c>
      <c r="K12845">
        <v>32.438583000000001</v>
      </c>
      <c r="L12845">
        <v>-116.90575</v>
      </c>
      <c r="M12845" s="1">
        <v>42102</v>
      </c>
      <c r="N12845">
        <v>32.5</v>
      </c>
      <c r="O12845">
        <v>1100</v>
      </c>
      <c r="P12845">
        <v>460</v>
      </c>
      <c r="Q12845">
        <v>138.30000000000001</v>
      </c>
      <c r="T12845">
        <v>7.32</v>
      </c>
      <c r="U12845">
        <v>85</v>
      </c>
      <c r="V12845" t="s">
        <v>274</v>
      </c>
      <c r="X12845" t="s">
        <v>274</v>
      </c>
    </row>
    <row r="12846" spans="1:25" x14ac:dyDescent="0.3">
      <c r="A12846" t="s">
        <v>15528</v>
      </c>
      <c r="B12846" t="s">
        <v>15520</v>
      </c>
      <c r="C12846" t="s">
        <v>15521</v>
      </c>
      <c r="D12846" t="s">
        <v>15480</v>
      </c>
      <c r="E12846" t="s">
        <v>15481</v>
      </c>
      <c r="F12846" t="s">
        <v>15482</v>
      </c>
      <c r="G12846" t="s">
        <v>15480</v>
      </c>
      <c r="H12846" t="s">
        <v>15479</v>
      </c>
      <c r="I12846" t="s">
        <v>269</v>
      </c>
      <c r="J12846" t="s">
        <v>15483</v>
      </c>
      <c r="K12846">
        <v>32.438583000000001</v>
      </c>
      <c r="L12846">
        <v>-116.90575</v>
      </c>
      <c r="M12846" s="1">
        <v>42229</v>
      </c>
      <c r="N12846">
        <v>90</v>
      </c>
      <c r="O12846" t="s">
        <v>756</v>
      </c>
      <c r="P12846" t="s">
        <v>756</v>
      </c>
      <c r="Q12846" t="s">
        <v>290</v>
      </c>
      <c r="T12846">
        <v>21.12</v>
      </c>
      <c r="U12846">
        <v>132</v>
      </c>
      <c r="V12846" t="s">
        <v>274</v>
      </c>
      <c r="X12846" t="s">
        <v>274</v>
      </c>
    </row>
    <row r="12847" spans="1:25" x14ac:dyDescent="0.3">
      <c r="A12847" t="s">
        <v>15529</v>
      </c>
      <c r="B12847" t="s">
        <v>15520</v>
      </c>
      <c r="C12847" t="s">
        <v>15521</v>
      </c>
      <c r="D12847" t="s">
        <v>15480</v>
      </c>
      <c r="E12847" t="s">
        <v>15481</v>
      </c>
      <c r="F12847" t="s">
        <v>15482</v>
      </c>
      <c r="G12847" t="s">
        <v>15480</v>
      </c>
      <c r="H12847" t="s">
        <v>15479</v>
      </c>
      <c r="I12847" t="s">
        <v>269</v>
      </c>
      <c r="J12847" t="s">
        <v>15483</v>
      </c>
      <c r="K12847">
        <v>32.438583000000001</v>
      </c>
      <c r="L12847">
        <v>-116.90575</v>
      </c>
      <c r="M12847" s="1">
        <v>42445</v>
      </c>
      <c r="N12847" t="s">
        <v>273</v>
      </c>
      <c r="O12847" t="s">
        <v>1150</v>
      </c>
      <c r="P12847">
        <v>11000</v>
      </c>
      <c r="Q12847">
        <v>57.6</v>
      </c>
      <c r="T12847" t="s">
        <v>277</v>
      </c>
      <c r="U12847">
        <v>43</v>
      </c>
      <c r="V12847" t="s">
        <v>274</v>
      </c>
      <c r="X12847" t="s">
        <v>274</v>
      </c>
    </row>
    <row r="12848" spans="1:25" x14ac:dyDescent="0.3">
      <c r="A12848" t="s">
        <v>15530</v>
      </c>
      <c r="B12848" t="s">
        <v>15520</v>
      </c>
      <c r="C12848" t="s">
        <v>15521</v>
      </c>
      <c r="D12848" t="s">
        <v>15480</v>
      </c>
      <c r="E12848" t="s">
        <v>15481</v>
      </c>
      <c r="F12848" t="s">
        <v>15482</v>
      </c>
      <c r="G12848" t="s">
        <v>15480</v>
      </c>
      <c r="H12848" t="s">
        <v>15479</v>
      </c>
      <c r="I12848" t="s">
        <v>269</v>
      </c>
      <c r="J12848" t="s">
        <v>15483</v>
      </c>
      <c r="K12848">
        <v>32.438583000000001</v>
      </c>
      <c r="L12848">
        <v>-116.90575</v>
      </c>
      <c r="M12848" s="1">
        <v>42620</v>
      </c>
      <c r="N12848">
        <v>36.67</v>
      </c>
      <c r="O12848">
        <v>40</v>
      </c>
      <c r="P12848" t="s">
        <v>756</v>
      </c>
      <c r="Q12848">
        <v>82.3</v>
      </c>
      <c r="T12848">
        <v>4.67</v>
      </c>
      <c r="U12848">
        <v>93</v>
      </c>
      <c r="V12848" t="s">
        <v>274</v>
      </c>
      <c r="W12848" t="s">
        <v>274</v>
      </c>
      <c r="X12848" t="s">
        <v>274</v>
      </c>
      <c r="Y12848" t="s">
        <v>274</v>
      </c>
    </row>
    <row r="12849" spans="1:25" x14ac:dyDescent="0.3">
      <c r="A12849" t="s">
        <v>15531</v>
      </c>
      <c r="B12849" t="s">
        <v>15520</v>
      </c>
      <c r="C12849" t="s">
        <v>15521</v>
      </c>
      <c r="D12849" t="s">
        <v>15480</v>
      </c>
      <c r="E12849" t="s">
        <v>15481</v>
      </c>
      <c r="F12849" t="s">
        <v>15482</v>
      </c>
      <c r="G12849" t="s">
        <v>15480</v>
      </c>
      <c r="H12849" t="s">
        <v>15479</v>
      </c>
      <c r="I12849" t="s">
        <v>269</v>
      </c>
      <c r="J12849" t="s">
        <v>15483</v>
      </c>
      <c r="K12849">
        <v>32.438583000000001</v>
      </c>
      <c r="L12849">
        <v>-116.90575</v>
      </c>
      <c r="M12849" s="1">
        <v>42822</v>
      </c>
      <c r="N12849">
        <v>12.67</v>
      </c>
      <c r="O12849" t="s">
        <v>756</v>
      </c>
      <c r="P12849" t="s">
        <v>756</v>
      </c>
      <c r="Q12849">
        <v>79.3</v>
      </c>
      <c r="R12849">
        <v>52.7</v>
      </c>
      <c r="S12849">
        <v>43.7</v>
      </c>
      <c r="T12849">
        <v>2.61</v>
      </c>
      <c r="U12849">
        <v>30.34</v>
      </c>
      <c r="V12849" t="s">
        <v>274</v>
      </c>
      <c r="W12849" t="s">
        <v>274</v>
      </c>
      <c r="X12849" t="s">
        <v>274</v>
      </c>
      <c r="Y12849" t="s">
        <v>274</v>
      </c>
    </row>
    <row r="12850" spans="1:25" x14ac:dyDescent="0.3">
      <c r="A12850" t="s">
        <v>15532</v>
      </c>
      <c r="B12850" t="s">
        <v>15520</v>
      </c>
      <c r="C12850" t="s">
        <v>15521</v>
      </c>
      <c r="D12850" t="s">
        <v>15480</v>
      </c>
      <c r="E12850" t="s">
        <v>15481</v>
      </c>
      <c r="F12850" t="s">
        <v>15482</v>
      </c>
      <c r="G12850" t="s">
        <v>15480</v>
      </c>
      <c r="H12850" t="s">
        <v>15479</v>
      </c>
      <c r="I12850" t="s">
        <v>269</v>
      </c>
      <c r="J12850" t="s">
        <v>15483</v>
      </c>
      <c r="K12850">
        <v>32.438583000000001</v>
      </c>
      <c r="L12850">
        <v>-116.90575</v>
      </c>
      <c r="M12850" s="1">
        <v>43003</v>
      </c>
      <c r="N12850" t="s">
        <v>273</v>
      </c>
      <c r="O12850" t="s">
        <v>756</v>
      </c>
      <c r="P12850" t="s">
        <v>756</v>
      </c>
      <c r="Q12850">
        <v>51.7</v>
      </c>
      <c r="R12850">
        <v>50.3</v>
      </c>
      <c r="T12850">
        <v>4.6900000000000004</v>
      </c>
      <c r="U12850">
        <v>35.04</v>
      </c>
      <c r="V12850" t="s">
        <v>274</v>
      </c>
      <c r="W12850" t="s">
        <v>274</v>
      </c>
      <c r="X12850" t="s">
        <v>274</v>
      </c>
      <c r="Y12850" t="s">
        <v>274</v>
      </c>
    </row>
    <row r="12851" spans="1:25" x14ac:dyDescent="0.3">
      <c r="A12851" t="s">
        <v>15533</v>
      </c>
      <c r="B12851" t="s">
        <v>15520</v>
      </c>
      <c r="C12851" t="s">
        <v>15521</v>
      </c>
      <c r="D12851" t="s">
        <v>15480</v>
      </c>
      <c r="E12851" t="s">
        <v>15481</v>
      </c>
      <c r="F12851" t="s">
        <v>15482</v>
      </c>
      <c r="G12851" t="s">
        <v>15480</v>
      </c>
      <c r="H12851" t="s">
        <v>15479</v>
      </c>
      <c r="I12851" t="s">
        <v>269</v>
      </c>
      <c r="J12851" t="s">
        <v>15483</v>
      </c>
      <c r="K12851">
        <v>32.438583000000001</v>
      </c>
      <c r="L12851">
        <v>-116.90575</v>
      </c>
      <c r="M12851" s="1">
        <v>43153</v>
      </c>
      <c r="N12851" t="s">
        <v>273</v>
      </c>
      <c r="O12851">
        <v>1500</v>
      </c>
      <c r="P12851">
        <v>1500</v>
      </c>
      <c r="Q12851">
        <v>87.4</v>
      </c>
      <c r="R12851">
        <v>85.6</v>
      </c>
      <c r="T12851" t="s">
        <v>277</v>
      </c>
      <c r="U12851">
        <v>31.87</v>
      </c>
      <c r="V12851" t="s">
        <v>274</v>
      </c>
      <c r="W12851" t="s">
        <v>274</v>
      </c>
      <c r="X12851" t="s">
        <v>274</v>
      </c>
      <c r="Y12851" t="s">
        <v>274</v>
      </c>
    </row>
    <row r="12852" spans="1:25" x14ac:dyDescent="0.3">
      <c r="A12852" t="s">
        <v>15534</v>
      </c>
      <c r="B12852" t="s">
        <v>15520</v>
      </c>
      <c r="C12852" t="s">
        <v>15521</v>
      </c>
      <c r="D12852" t="s">
        <v>15480</v>
      </c>
      <c r="E12852" t="s">
        <v>15481</v>
      </c>
      <c r="F12852" t="s">
        <v>15482</v>
      </c>
      <c r="G12852" t="s">
        <v>15480</v>
      </c>
      <c r="H12852" t="s">
        <v>15479</v>
      </c>
      <c r="I12852" t="s">
        <v>269</v>
      </c>
      <c r="J12852" t="s">
        <v>15483</v>
      </c>
      <c r="K12852">
        <v>32.438583000000001</v>
      </c>
      <c r="L12852">
        <v>-116.90575</v>
      </c>
      <c r="M12852" s="1">
        <v>43313</v>
      </c>
      <c r="N12852" t="s">
        <v>273</v>
      </c>
      <c r="O12852" t="s">
        <v>756</v>
      </c>
      <c r="P12852" t="s">
        <v>756</v>
      </c>
      <c r="Q12852">
        <v>98.6</v>
      </c>
      <c r="R12852">
        <v>95.8</v>
      </c>
      <c r="T12852" t="s">
        <v>277</v>
      </c>
      <c r="U12852">
        <v>36.82</v>
      </c>
      <c r="V12852" t="s">
        <v>274</v>
      </c>
      <c r="W12852" t="s">
        <v>274</v>
      </c>
      <c r="X12852" t="s">
        <v>274</v>
      </c>
      <c r="Y12852" t="s">
        <v>274</v>
      </c>
    </row>
    <row r="12853" spans="1:25" x14ac:dyDescent="0.3">
      <c r="A12853" t="s">
        <v>15535</v>
      </c>
      <c r="B12853" t="s">
        <v>15520</v>
      </c>
      <c r="C12853" t="s">
        <v>15521</v>
      </c>
      <c r="D12853" t="s">
        <v>15480</v>
      </c>
      <c r="E12853" t="s">
        <v>15481</v>
      </c>
      <c r="F12853" t="s">
        <v>15482</v>
      </c>
      <c r="G12853" t="s">
        <v>15480</v>
      </c>
      <c r="H12853" t="s">
        <v>15479</v>
      </c>
      <c r="I12853" t="s">
        <v>269</v>
      </c>
      <c r="J12853" t="s">
        <v>15483</v>
      </c>
      <c r="K12853">
        <v>32.438583000000001</v>
      </c>
      <c r="L12853">
        <v>-116.90575</v>
      </c>
      <c r="M12853" s="1">
        <v>43438</v>
      </c>
      <c r="N12853" t="s">
        <v>273</v>
      </c>
      <c r="O12853">
        <v>70</v>
      </c>
      <c r="P12853">
        <v>40</v>
      </c>
      <c r="Q12853">
        <v>92.6</v>
      </c>
      <c r="R12853">
        <v>90.5</v>
      </c>
      <c r="T12853" t="s">
        <v>277</v>
      </c>
      <c r="U12853">
        <v>38.72</v>
      </c>
      <c r="V12853" t="s">
        <v>274</v>
      </c>
      <c r="W12853" t="s">
        <v>274</v>
      </c>
      <c r="X12853" t="s">
        <v>274</v>
      </c>
      <c r="Y12853" t="s">
        <v>274</v>
      </c>
    </row>
    <row r="12854" spans="1:25" x14ac:dyDescent="0.3">
      <c r="A12854" t="s">
        <v>15536</v>
      </c>
      <c r="B12854" t="s">
        <v>15520</v>
      </c>
      <c r="C12854" t="s">
        <v>15521</v>
      </c>
      <c r="D12854" t="s">
        <v>15480</v>
      </c>
      <c r="E12854" t="s">
        <v>15481</v>
      </c>
      <c r="F12854" t="s">
        <v>15482</v>
      </c>
      <c r="G12854" t="s">
        <v>15480</v>
      </c>
      <c r="H12854" t="s">
        <v>15479</v>
      </c>
      <c r="I12854" t="s">
        <v>269</v>
      </c>
      <c r="J12854" t="s">
        <v>15483</v>
      </c>
      <c r="K12854">
        <v>32.438583000000001</v>
      </c>
      <c r="L12854">
        <v>-116.90575</v>
      </c>
      <c r="M12854" s="1">
        <v>43509</v>
      </c>
      <c r="N12854" t="s">
        <v>273</v>
      </c>
      <c r="O12854" t="s">
        <v>756</v>
      </c>
      <c r="P12854" t="s">
        <v>756</v>
      </c>
      <c r="Q12854">
        <v>80.3</v>
      </c>
      <c r="R12854">
        <v>77.900000000000006</v>
      </c>
      <c r="T12854" t="s">
        <v>277</v>
      </c>
      <c r="U12854">
        <v>38.14</v>
      </c>
      <c r="V12854" t="s">
        <v>274</v>
      </c>
      <c r="W12854" t="s">
        <v>274</v>
      </c>
      <c r="X12854" t="s">
        <v>274</v>
      </c>
      <c r="Y12854" t="s">
        <v>274</v>
      </c>
    </row>
    <row r="12855" spans="1:25" x14ac:dyDescent="0.3">
      <c r="A12855" t="s">
        <v>15537</v>
      </c>
      <c r="B12855" t="s">
        <v>15520</v>
      </c>
      <c r="C12855" t="s">
        <v>15521</v>
      </c>
      <c r="D12855" t="s">
        <v>15480</v>
      </c>
      <c r="E12855" t="s">
        <v>15481</v>
      </c>
      <c r="F12855" t="s">
        <v>15482</v>
      </c>
      <c r="G12855" t="s">
        <v>15480</v>
      </c>
      <c r="H12855" t="s">
        <v>15479</v>
      </c>
      <c r="I12855" t="s">
        <v>269</v>
      </c>
      <c r="J12855" t="s">
        <v>15483</v>
      </c>
      <c r="K12855">
        <v>32.438583000000001</v>
      </c>
      <c r="L12855">
        <v>-116.90575</v>
      </c>
      <c r="M12855" s="1">
        <v>43762</v>
      </c>
      <c r="N12855" t="s">
        <v>273</v>
      </c>
      <c r="O12855">
        <v>430</v>
      </c>
      <c r="P12855">
        <v>230</v>
      </c>
      <c r="Q12855">
        <v>80.2</v>
      </c>
      <c r="S12855">
        <v>78.099999999999994</v>
      </c>
      <c r="T12855">
        <v>2.2599999999999998</v>
      </c>
      <c r="U12855">
        <v>40.46</v>
      </c>
      <c r="V12855" t="s">
        <v>274</v>
      </c>
      <c r="W12855" t="s">
        <v>274</v>
      </c>
      <c r="X12855" t="s">
        <v>274</v>
      </c>
      <c r="Y12855" t="s">
        <v>274</v>
      </c>
    </row>
    <row r="12856" spans="1:25" x14ac:dyDescent="0.3">
      <c r="A12856" t="s">
        <v>15538</v>
      </c>
      <c r="B12856" t="s">
        <v>15520</v>
      </c>
      <c r="C12856" t="s">
        <v>15521</v>
      </c>
      <c r="D12856" t="s">
        <v>15480</v>
      </c>
      <c r="E12856" t="s">
        <v>15481</v>
      </c>
      <c r="F12856" t="s">
        <v>15482</v>
      </c>
      <c r="G12856" t="s">
        <v>15480</v>
      </c>
      <c r="H12856" t="s">
        <v>15479</v>
      </c>
      <c r="I12856" t="s">
        <v>269</v>
      </c>
      <c r="J12856" t="s">
        <v>15483</v>
      </c>
      <c r="K12856">
        <v>32.438583000000001</v>
      </c>
      <c r="L12856">
        <v>-116.90575</v>
      </c>
      <c r="M12856" s="1">
        <v>44062</v>
      </c>
      <c r="N12856" t="s">
        <v>273</v>
      </c>
      <c r="O12856" t="s">
        <v>756</v>
      </c>
      <c r="P12856" t="s">
        <v>756</v>
      </c>
      <c r="Q12856">
        <v>98.4</v>
      </c>
      <c r="R12856">
        <v>96.7</v>
      </c>
      <c r="S12856">
        <v>95.4</v>
      </c>
      <c r="T12856">
        <v>9.6199999999999992</v>
      </c>
      <c r="U12856">
        <v>52.01</v>
      </c>
      <c r="V12856" t="s">
        <v>274</v>
      </c>
      <c r="X12856" t="s">
        <v>274</v>
      </c>
    </row>
    <row r="12857" spans="1:25" x14ac:dyDescent="0.3">
      <c r="A12857" t="s">
        <v>15541</v>
      </c>
      <c r="B12857" t="s">
        <v>15539</v>
      </c>
      <c r="C12857" t="s">
        <v>15540</v>
      </c>
      <c r="D12857" t="s">
        <v>15480</v>
      </c>
      <c r="E12857" t="s">
        <v>15481</v>
      </c>
      <c r="F12857" t="s">
        <v>15482</v>
      </c>
      <c r="G12857" t="s">
        <v>15480</v>
      </c>
      <c r="H12857" t="s">
        <v>15479</v>
      </c>
      <c r="I12857" t="s">
        <v>269</v>
      </c>
      <c r="J12857" t="s">
        <v>15483</v>
      </c>
      <c r="K12857">
        <v>32.437165999999998</v>
      </c>
      <c r="L12857">
        <v>-116.89877799999999</v>
      </c>
      <c r="M12857" s="1">
        <v>41236</v>
      </c>
      <c r="N12857">
        <v>36</v>
      </c>
      <c r="O12857" t="s">
        <v>272</v>
      </c>
      <c r="P12857" t="s">
        <v>272</v>
      </c>
      <c r="Q12857">
        <v>96.2</v>
      </c>
      <c r="R12857">
        <v>93.2</v>
      </c>
      <c r="S12857">
        <v>53.8</v>
      </c>
      <c r="T12857">
        <v>6.27</v>
      </c>
      <c r="U12857">
        <v>166.6</v>
      </c>
      <c r="V12857" t="s">
        <v>274</v>
      </c>
      <c r="X12857" t="s">
        <v>274</v>
      </c>
    </row>
    <row r="12858" spans="1:25" x14ac:dyDescent="0.3">
      <c r="A12858" t="s">
        <v>15542</v>
      </c>
      <c r="B12858" t="s">
        <v>15539</v>
      </c>
      <c r="C12858" t="s">
        <v>15540</v>
      </c>
      <c r="D12858" t="s">
        <v>15480</v>
      </c>
      <c r="E12858" t="s">
        <v>15481</v>
      </c>
      <c r="F12858" t="s">
        <v>15482</v>
      </c>
      <c r="G12858" t="s">
        <v>15480</v>
      </c>
      <c r="H12858" t="s">
        <v>15479</v>
      </c>
      <c r="I12858" t="s">
        <v>269</v>
      </c>
      <c r="J12858" t="s">
        <v>15483</v>
      </c>
      <c r="K12858">
        <v>32.437165999999998</v>
      </c>
      <c r="L12858">
        <v>-116.89877799999999</v>
      </c>
      <c r="M12858" s="1">
        <v>41372</v>
      </c>
      <c r="N12858">
        <v>92.86</v>
      </c>
      <c r="O12858">
        <v>1100</v>
      </c>
      <c r="P12858" t="s">
        <v>272</v>
      </c>
      <c r="Q12858">
        <v>81.400000000000006</v>
      </c>
      <c r="T12858">
        <v>48.78</v>
      </c>
      <c r="U12858">
        <v>115.68</v>
      </c>
      <c r="V12858" t="s">
        <v>274</v>
      </c>
      <c r="X12858" t="s">
        <v>274</v>
      </c>
    </row>
    <row r="12859" spans="1:25" x14ac:dyDescent="0.3">
      <c r="A12859" t="s">
        <v>15543</v>
      </c>
      <c r="B12859" t="s">
        <v>15539</v>
      </c>
      <c r="C12859" t="s">
        <v>15540</v>
      </c>
      <c r="D12859" t="s">
        <v>15480</v>
      </c>
      <c r="E12859" t="s">
        <v>15481</v>
      </c>
      <c r="F12859" t="s">
        <v>15482</v>
      </c>
      <c r="G12859" t="s">
        <v>15480</v>
      </c>
      <c r="H12859" t="s">
        <v>15479</v>
      </c>
      <c r="I12859" t="s">
        <v>269</v>
      </c>
      <c r="J12859" t="s">
        <v>15483</v>
      </c>
      <c r="K12859">
        <v>32.437165999999998</v>
      </c>
      <c r="L12859">
        <v>-116.89877799999999</v>
      </c>
      <c r="M12859" s="1">
        <v>41534</v>
      </c>
      <c r="N12859">
        <v>293.33</v>
      </c>
      <c r="O12859">
        <v>240</v>
      </c>
      <c r="P12859">
        <v>240</v>
      </c>
      <c r="Q12859" t="s">
        <v>290</v>
      </c>
      <c r="S12859" t="s">
        <v>290</v>
      </c>
      <c r="T12859">
        <v>44.18</v>
      </c>
      <c r="U12859">
        <v>157.35</v>
      </c>
      <c r="V12859" t="s">
        <v>274</v>
      </c>
      <c r="W12859" t="s">
        <v>274</v>
      </c>
      <c r="X12859" t="s">
        <v>274</v>
      </c>
      <c r="Y12859" t="s">
        <v>274</v>
      </c>
    </row>
    <row r="12860" spans="1:25" x14ac:dyDescent="0.3">
      <c r="A12860" t="s">
        <v>15544</v>
      </c>
      <c r="B12860" t="s">
        <v>15539</v>
      </c>
      <c r="C12860" t="s">
        <v>15540</v>
      </c>
      <c r="D12860" t="s">
        <v>15480</v>
      </c>
      <c r="E12860" t="s">
        <v>15481</v>
      </c>
      <c r="F12860" t="s">
        <v>15482</v>
      </c>
      <c r="G12860" t="s">
        <v>15480</v>
      </c>
      <c r="H12860" t="s">
        <v>15479</v>
      </c>
      <c r="I12860" t="s">
        <v>269</v>
      </c>
      <c r="J12860" t="s">
        <v>15483</v>
      </c>
      <c r="K12860">
        <v>32.437165999999998</v>
      </c>
      <c r="L12860">
        <v>-116.89877799999999</v>
      </c>
      <c r="M12860" s="1">
        <v>41725</v>
      </c>
      <c r="N12860">
        <v>212.5</v>
      </c>
      <c r="O12860">
        <v>2400</v>
      </c>
      <c r="P12860">
        <v>1100</v>
      </c>
      <c r="Q12860">
        <v>96.6</v>
      </c>
      <c r="T12860">
        <v>68.8</v>
      </c>
      <c r="U12860">
        <v>130.18</v>
      </c>
      <c r="V12860" t="s">
        <v>274</v>
      </c>
      <c r="X12860" t="s">
        <v>274</v>
      </c>
    </row>
    <row r="12861" spans="1:25" x14ac:dyDescent="0.3">
      <c r="A12861" t="s">
        <v>15545</v>
      </c>
      <c r="B12861" t="s">
        <v>15539</v>
      </c>
      <c r="C12861" t="s">
        <v>15540</v>
      </c>
      <c r="D12861" t="s">
        <v>15480</v>
      </c>
      <c r="E12861" t="s">
        <v>15481</v>
      </c>
      <c r="F12861" t="s">
        <v>15482</v>
      </c>
      <c r="G12861" t="s">
        <v>15480</v>
      </c>
      <c r="H12861" t="s">
        <v>15479</v>
      </c>
      <c r="I12861" t="s">
        <v>269</v>
      </c>
      <c r="J12861" t="s">
        <v>15483</v>
      </c>
      <c r="K12861">
        <v>32.437165999999998</v>
      </c>
      <c r="L12861">
        <v>-116.89877799999999</v>
      </c>
      <c r="M12861" s="1">
        <v>41883</v>
      </c>
      <c r="N12861">
        <v>438.5</v>
      </c>
      <c r="O12861">
        <v>93</v>
      </c>
      <c r="P12861">
        <v>93</v>
      </c>
      <c r="Q12861">
        <v>102.7</v>
      </c>
      <c r="T12861">
        <v>41.4</v>
      </c>
      <c r="U12861">
        <v>225</v>
      </c>
      <c r="V12861" t="s">
        <v>274</v>
      </c>
      <c r="X12861" t="s">
        <v>274</v>
      </c>
    </row>
    <row r="12862" spans="1:25" x14ac:dyDescent="0.3">
      <c r="A12862" t="s">
        <v>15546</v>
      </c>
      <c r="B12862" t="s">
        <v>15539</v>
      </c>
      <c r="C12862" t="s">
        <v>15540</v>
      </c>
      <c r="D12862" t="s">
        <v>15480</v>
      </c>
      <c r="E12862" t="s">
        <v>15481</v>
      </c>
      <c r="F12862" t="s">
        <v>15482</v>
      </c>
      <c r="G12862" t="s">
        <v>15480</v>
      </c>
      <c r="H12862" t="s">
        <v>15479</v>
      </c>
      <c r="I12862" t="s">
        <v>269</v>
      </c>
      <c r="J12862" t="s">
        <v>15483</v>
      </c>
      <c r="K12862">
        <v>32.437165999999998</v>
      </c>
      <c r="L12862">
        <v>-116.89877799999999</v>
      </c>
      <c r="M12862" s="1">
        <v>42102</v>
      </c>
      <c r="N12862">
        <v>47.5</v>
      </c>
      <c r="O12862">
        <v>1100</v>
      </c>
      <c r="P12862">
        <v>460</v>
      </c>
      <c r="Q12862" t="s">
        <v>290</v>
      </c>
      <c r="T12862">
        <v>8.58</v>
      </c>
      <c r="U12862">
        <v>95</v>
      </c>
      <c r="V12862" t="s">
        <v>274</v>
      </c>
      <c r="X12862" t="s">
        <v>274</v>
      </c>
    </row>
    <row r="12863" spans="1:25" x14ac:dyDescent="0.3">
      <c r="A12863" t="s">
        <v>15547</v>
      </c>
      <c r="B12863" t="s">
        <v>15539</v>
      </c>
      <c r="C12863" t="s">
        <v>15540</v>
      </c>
      <c r="D12863" t="s">
        <v>15480</v>
      </c>
      <c r="E12863" t="s">
        <v>15481</v>
      </c>
      <c r="F12863" t="s">
        <v>15482</v>
      </c>
      <c r="G12863" t="s">
        <v>15480</v>
      </c>
      <c r="H12863" t="s">
        <v>15479</v>
      </c>
      <c r="I12863" t="s">
        <v>269</v>
      </c>
      <c r="J12863" t="s">
        <v>15483</v>
      </c>
      <c r="K12863">
        <v>32.437165999999998</v>
      </c>
      <c r="L12863">
        <v>-116.89877799999999</v>
      </c>
      <c r="M12863" s="1">
        <v>42229</v>
      </c>
      <c r="N12863">
        <v>33</v>
      </c>
      <c r="O12863" t="s">
        <v>756</v>
      </c>
      <c r="P12863" t="s">
        <v>756</v>
      </c>
      <c r="Q12863" t="s">
        <v>290</v>
      </c>
      <c r="T12863">
        <v>20.32</v>
      </c>
      <c r="U12863">
        <v>126</v>
      </c>
      <c r="V12863" t="s">
        <v>274</v>
      </c>
      <c r="X12863" t="s">
        <v>274</v>
      </c>
    </row>
    <row r="12864" spans="1:25" x14ac:dyDescent="0.3">
      <c r="A12864" t="s">
        <v>15548</v>
      </c>
      <c r="B12864" t="s">
        <v>15539</v>
      </c>
      <c r="C12864" t="s">
        <v>15540</v>
      </c>
      <c r="D12864" t="s">
        <v>15480</v>
      </c>
      <c r="E12864" t="s">
        <v>15481</v>
      </c>
      <c r="F12864" t="s">
        <v>15482</v>
      </c>
      <c r="G12864" t="s">
        <v>15480</v>
      </c>
      <c r="H12864" t="s">
        <v>15479</v>
      </c>
      <c r="I12864" t="s">
        <v>269</v>
      </c>
      <c r="J12864" t="s">
        <v>15483</v>
      </c>
      <c r="K12864">
        <v>32.437165999999998</v>
      </c>
      <c r="L12864">
        <v>-116.89877799999999</v>
      </c>
      <c r="M12864" s="1">
        <v>42445</v>
      </c>
      <c r="N12864" t="s">
        <v>273</v>
      </c>
      <c r="O12864">
        <v>2100</v>
      </c>
      <c r="P12864">
        <v>43</v>
      </c>
      <c r="Q12864">
        <v>56.5</v>
      </c>
      <c r="T12864">
        <v>2.08</v>
      </c>
      <c r="U12864">
        <v>53</v>
      </c>
      <c r="V12864" t="s">
        <v>274</v>
      </c>
      <c r="X12864" t="s">
        <v>274</v>
      </c>
    </row>
    <row r="12865" spans="1:25" x14ac:dyDescent="0.3">
      <c r="A12865" t="s">
        <v>15549</v>
      </c>
      <c r="B12865" t="s">
        <v>15539</v>
      </c>
      <c r="C12865" t="s">
        <v>15540</v>
      </c>
      <c r="D12865" t="s">
        <v>15480</v>
      </c>
      <c r="E12865" t="s">
        <v>15481</v>
      </c>
      <c r="F12865" t="s">
        <v>15482</v>
      </c>
      <c r="G12865" t="s">
        <v>15480</v>
      </c>
      <c r="H12865" t="s">
        <v>15479</v>
      </c>
      <c r="I12865" t="s">
        <v>269</v>
      </c>
      <c r="J12865" t="s">
        <v>15483</v>
      </c>
      <c r="K12865">
        <v>32.437165999999998</v>
      </c>
      <c r="L12865">
        <v>-116.89877799999999</v>
      </c>
      <c r="M12865" s="1">
        <v>42620</v>
      </c>
      <c r="N12865">
        <v>43</v>
      </c>
      <c r="O12865">
        <v>230</v>
      </c>
      <c r="P12865">
        <v>230</v>
      </c>
      <c r="Q12865">
        <v>84.8</v>
      </c>
      <c r="T12865">
        <v>5.77</v>
      </c>
      <c r="U12865">
        <v>72</v>
      </c>
      <c r="V12865" t="s">
        <v>274</v>
      </c>
      <c r="W12865" t="s">
        <v>274</v>
      </c>
      <c r="X12865" t="s">
        <v>274</v>
      </c>
      <c r="Y12865" t="s">
        <v>274</v>
      </c>
    </row>
    <row r="12866" spans="1:25" x14ac:dyDescent="0.3">
      <c r="A12866" t="s">
        <v>15550</v>
      </c>
      <c r="B12866" t="s">
        <v>15539</v>
      </c>
      <c r="C12866" t="s">
        <v>15540</v>
      </c>
      <c r="D12866" t="s">
        <v>15480</v>
      </c>
      <c r="E12866" t="s">
        <v>15481</v>
      </c>
      <c r="F12866" t="s">
        <v>15482</v>
      </c>
      <c r="G12866" t="s">
        <v>15480</v>
      </c>
      <c r="H12866" t="s">
        <v>15479</v>
      </c>
      <c r="I12866" t="s">
        <v>269</v>
      </c>
      <c r="J12866" t="s">
        <v>15483</v>
      </c>
      <c r="K12866">
        <v>32.437165999999998</v>
      </c>
      <c r="L12866">
        <v>-116.89877799999999</v>
      </c>
      <c r="M12866" s="1">
        <v>42823</v>
      </c>
      <c r="N12866">
        <v>14.33</v>
      </c>
      <c r="O12866" t="s">
        <v>756</v>
      </c>
      <c r="P12866" t="s">
        <v>756</v>
      </c>
      <c r="Q12866">
        <v>73.3</v>
      </c>
      <c r="R12866">
        <v>23.7</v>
      </c>
      <c r="S12866">
        <v>32.700000000000003</v>
      </c>
      <c r="T12866">
        <v>2.63</v>
      </c>
      <c r="U12866">
        <v>36.1</v>
      </c>
      <c r="V12866" t="s">
        <v>274</v>
      </c>
      <c r="W12866" t="s">
        <v>274</v>
      </c>
      <c r="X12866" t="s">
        <v>274</v>
      </c>
      <c r="Y12866" t="s">
        <v>274</v>
      </c>
    </row>
    <row r="12867" spans="1:25" x14ac:dyDescent="0.3">
      <c r="A12867" t="s">
        <v>15551</v>
      </c>
      <c r="B12867" t="s">
        <v>15539</v>
      </c>
      <c r="C12867" t="s">
        <v>15540</v>
      </c>
      <c r="D12867" t="s">
        <v>15480</v>
      </c>
      <c r="E12867" t="s">
        <v>15481</v>
      </c>
      <c r="F12867" t="s">
        <v>15482</v>
      </c>
      <c r="G12867" t="s">
        <v>15480</v>
      </c>
      <c r="H12867" t="s">
        <v>15479</v>
      </c>
      <c r="I12867" t="s">
        <v>269</v>
      </c>
      <c r="J12867" t="s">
        <v>15483</v>
      </c>
      <c r="K12867">
        <v>32.437165999999998</v>
      </c>
      <c r="L12867">
        <v>-116.89877799999999</v>
      </c>
      <c r="M12867" s="1">
        <v>43003</v>
      </c>
      <c r="N12867" t="s">
        <v>273</v>
      </c>
      <c r="O12867" t="s">
        <v>756</v>
      </c>
      <c r="P12867" t="s">
        <v>756</v>
      </c>
      <c r="Q12867">
        <v>53.2</v>
      </c>
      <c r="R12867">
        <v>52.6</v>
      </c>
      <c r="T12867">
        <v>4.41</v>
      </c>
      <c r="U12867">
        <v>35.9</v>
      </c>
      <c r="V12867" t="s">
        <v>274</v>
      </c>
      <c r="W12867" t="s">
        <v>274</v>
      </c>
      <c r="X12867" t="s">
        <v>274</v>
      </c>
      <c r="Y12867" t="s">
        <v>274</v>
      </c>
    </row>
    <row r="12868" spans="1:25" x14ac:dyDescent="0.3">
      <c r="A12868" t="s">
        <v>15552</v>
      </c>
      <c r="B12868" t="s">
        <v>15539</v>
      </c>
      <c r="C12868" t="s">
        <v>15540</v>
      </c>
      <c r="D12868" t="s">
        <v>15480</v>
      </c>
      <c r="E12868" t="s">
        <v>15481</v>
      </c>
      <c r="F12868" t="s">
        <v>15482</v>
      </c>
      <c r="G12868" t="s">
        <v>15480</v>
      </c>
      <c r="H12868" t="s">
        <v>15479</v>
      </c>
      <c r="I12868" t="s">
        <v>269</v>
      </c>
      <c r="J12868" t="s">
        <v>15483</v>
      </c>
      <c r="K12868">
        <v>32.437165999999998</v>
      </c>
      <c r="L12868">
        <v>-116.89877799999999</v>
      </c>
      <c r="M12868" s="1">
        <v>43153</v>
      </c>
      <c r="N12868" t="s">
        <v>273</v>
      </c>
      <c r="O12868">
        <v>930</v>
      </c>
      <c r="P12868">
        <v>930</v>
      </c>
      <c r="Q12868">
        <v>88.4</v>
      </c>
      <c r="T12868" t="s">
        <v>277</v>
      </c>
      <c r="U12868">
        <v>31.97</v>
      </c>
      <c r="V12868" t="s">
        <v>274</v>
      </c>
      <c r="W12868" t="s">
        <v>274</v>
      </c>
      <c r="X12868" t="s">
        <v>274</v>
      </c>
      <c r="Y12868" t="s">
        <v>274</v>
      </c>
    </row>
    <row r="12869" spans="1:25" x14ac:dyDescent="0.3">
      <c r="A12869" t="s">
        <v>15553</v>
      </c>
      <c r="B12869" t="s">
        <v>15539</v>
      </c>
      <c r="C12869" t="s">
        <v>15540</v>
      </c>
      <c r="D12869" t="s">
        <v>15480</v>
      </c>
      <c r="E12869" t="s">
        <v>15481</v>
      </c>
      <c r="F12869" t="s">
        <v>15482</v>
      </c>
      <c r="G12869" t="s">
        <v>15480</v>
      </c>
      <c r="H12869" t="s">
        <v>15479</v>
      </c>
      <c r="I12869" t="s">
        <v>269</v>
      </c>
      <c r="J12869" t="s">
        <v>15483</v>
      </c>
      <c r="K12869">
        <v>32.437165999999998</v>
      </c>
      <c r="L12869">
        <v>-116.89877799999999</v>
      </c>
      <c r="M12869" s="1">
        <v>43313</v>
      </c>
      <c r="N12869" t="s">
        <v>273</v>
      </c>
      <c r="O12869" t="s">
        <v>756</v>
      </c>
      <c r="P12869" t="s">
        <v>756</v>
      </c>
      <c r="Q12869">
        <v>92.6</v>
      </c>
      <c r="R12869">
        <v>90.8</v>
      </c>
      <c r="T12869">
        <v>2.78</v>
      </c>
      <c r="U12869">
        <v>39.08</v>
      </c>
      <c r="V12869" t="s">
        <v>274</v>
      </c>
      <c r="W12869" t="s">
        <v>274</v>
      </c>
      <c r="X12869" t="s">
        <v>274</v>
      </c>
      <c r="Y12869" t="s">
        <v>274</v>
      </c>
    </row>
    <row r="12870" spans="1:25" x14ac:dyDescent="0.3">
      <c r="A12870" t="s">
        <v>15554</v>
      </c>
      <c r="B12870" t="s">
        <v>15539</v>
      </c>
      <c r="C12870" t="s">
        <v>15540</v>
      </c>
      <c r="D12870" t="s">
        <v>15480</v>
      </c>
      <c r="E12870" t="s">
        <v>15481</v>
      </c>
      <c r="F12870" t="s">
        <v>15482</v>
      </c>
      <c r="G12870" t="s">
        <v>15480</v>
      </c>
      <c r="H12870" t="s">
        <v>15479</v>
      </c>
      <c r="I12870" t="s">
        <v>269</v>
      </c>
      <c r="J12870" t="s">
        <v>15483</v>
      </c>
      <c r="K12870">
        <v>32.437165999999998</v>
      </c>
      <c r="L12870">
        <v>-116.89877799999999</v>
      </c>
      <c r="M12870" s="1">
        <v>43438</v>
      </c>
      <c r="N12870" t="s">
        <v>273</v>
      </c>
      <c r="O12870">
        <v>90</v>
      </c>
      <c r="P12870">
        <v>90</v>
      </c>
      <c r="Q12870">
        <v>91.8</v>
      </c>
      <c r="R12870">
        <v>90.7</v>
      </c>
      <c r="T12870" t="s">
        <v>277</v>
      </c>
      <c r="U12870">
        <v>36.590000000000003</v>
      </c>
      <c r="V12870" t="s">
        <v>274</v>
      </c>
      <c r="W12870" t="s">
        <v>274</v>
      </c>
      <c r="X12870" t="s">
        <v>274</v>
      </c>
      <c r="Y12870" t="s">
        <v>274</v>
      </c>
    </row>
    <row r="12871" spans="1:25" x14ac:dyDescent="0.3">
      <c r="A12871" t="s">
        <v>15555</v>
      </c>
      <c r="B12871" t="s">
        <v>15539</v>
      </c>
      <c r="C12871" t="s">
        <v>15540</v>
      </c>
      <c r="D12871" t="s">
        <v>15480</v>
      </c>
      <c r="E12871" t="s">
        <v>15481</v>
      </c>
      <c r="F12871" t="s">
        <v>15482</v>
      </c>
      <c r="G12871" t="s">
        <v>15480</v>
      </c>
      <c r="H12871" t="s">
        <v>15479</v>
      </c>
      <c r="I12871" t="s">
        <v>269</v>
      </c>
      <c r="J12871" t="s">
        <v>15483</v>
      </c>
      <c r="K12871">
        <v>32.437165999999998</v>
      </c>
      <c r="L12871">
        <v>-116.89877799999999</v>
      </c>
      <c r="M12871" s="1">
        <v>43509</v>
      </c>
      <c r="N12871" t="s">
        <v>273</v>
      </c>
      <c r="O12871">
        <v>90</v>
      </c>
      <c r="P12871">
        <v>90</v>
      </c>
      <c r="Q12871">
        <v>81.3</v>
      </c>
      <c r="R12871">
        <v>80.900000000000006</v>
      </c>
      <c r="T12871" t="s">
        <v>277</v>
      </c>
      <c r="U12871">
        <v>38.14</v>
      </c>
      <c r="V12871" t="s">
        <v>274</v>
      </c>
      <c r="W12871" t="s">
        <v>274</v>
      </c>
      <c r="X12871" t="s">
        <v>274</v>
      </c>
      <c r="Y12871" t="s">
        <v>274</v>
      </c>
    </row>
    <row r="12872" spans="1:25" x14ac:dyDescent="0.3">
      <c r="A12872" t="s">
        <v>15556</v>
      </c>
      <c r="B12872" t="s">
        <v>15539</v>
      </c>
      <c r="C12872" t="s">
        <v>15540</v>
      </c>
      <c r="D12872" t="s">
        <v>15480</v>
      </c>
      <c r="E12872" t="s">
        <v>15481</v>
      </c>
      <c r="F12872" t="s">
        <v>15482</v>
      </c>
      <c r="G12872" t="s">
        <v>15480</v>
      </c>
      <c r="H12872" t="s">
        <v>15479</v>
      </c>
      <c r="I12872" t="s">
        <v>269</v>
      </c>
      <c r="J12872" t="s">
        <v>15483</v>
      </c>
      <c r="K12872">
        <v>32.437165999999998</v>
      </c>
      <c r="L12872">
        <v>-116.89877799999999</v>
      </c>
      <c r="M12872" s="1">
        <v>43762</v>
      </c>
      <c r="N12872" t="s">
        <v>273</v>
      </c>
      <c r="O12872" t="s">
        <v>756</v>
      </c>
      <c r="P12872" t="s">
        <v>756</v>
      </c>
      <c r="Q12872">
        <v>82.5</v>
      </c>
      <c r="S12872">
        <v>80.599999999999994</v>
      </c>
      <c r="T12872" t="s">
        <v>277</v>
      </c>
      <c r="U12872">
        <v>41.7</v>
      </c>
      <c r="V12872" t="s">
        <v>274</v>
      </c>
      <c r="W12872" t="s">
        <v>274</v>
      </c>
      <c r="X12872" t="s">
        <v>274</v>
      </c>
      <c r="Y12872" t="s">
        <v>274</v>
      </c>
    </row>
    <row r="12873" spans="1:25" x14ac:dyDescent="0.3">
      <c r="A12873" t="s">
        <v>15557</v>
      </c>
      <c r="B12873" t="s">
        <v>15539</v>
      </c>
      <c r="C12873" t="s">
        <v>15540</v>
      </c>
      <c r="D12873" t="s">
        <v>15480</v>
      </c>
      <c r="E12873" t="s">
        <v>15481</v>
      </c>
      <c r="F12873" t="s">
        <v>15482</v>
      </c>
      <c r="G12873" t="s">
        <v>15480</v>
      </c>
      <c r="H12873" t="s">
        <v>15479</v>
      </c>
      <c r="I12873" t="s">
        <v>269</v>
      </c>
      <c r="J12873" t="s">
        <v>15483</v>
      </c>
      <c r="K12873">
        <v>32.437165999999998</v>
      </c>
      <c r="L12873">
        <v>-116.89877799999999</v>
      </c>
      <c r="M12873" s="1">
        <v>44062</v>
      </c>
      <c r="N12873" t="s">
        <v>273</v>
      </c>
      <c r="O12873" t="s">
        <v>756</v>
      </c>
      <c r="P12873" t="s">
        <v>756</v>
      </c>
      <c r="Q12873">
        <v>98.6</v>
      </c>
      <c r="S12873">
        <v>97.3</v>
      </c>
      <c r="T12873">
        <v>10.199999999999999</v>
      </c>
      <c r="U12873">
        <v>58.29</v>
      </c>
      <c r="V12873" t="s">
        <v>274</v>
      </c>
      <c r="X12873" t="s">
        <v>274</v>
      </c>
    </row>
    <row r="12874" spans="1:25" x14ac:dyDescent="0.3">
      <c r="A12874" t="s">
        <v>15560</v>
      </c>
      <c r="B12874" t="s">
        <v>15558</v>
      </c>
      <c r="C12874" t="s">
        <v>15559</v>
      </c>
      <c r="D12874" t="s">
        <v>15480</v>
      </c>
      <c r="E12874" t="s">
        <v>15481</v>
      </c>
      <c r="F12874" t="s">
        <v>15482</v>
      </c>
      <c r="G12874" t="s">
        <v>15480</v>
      </c>
      <c r="H12874" t="s">
        <v>15559</v>
      </c>
      <c r="I12874" t="s">
        <v>269</v>
      </c>
      <c r="J12874" t="s">
        <v>15483</v>
      </c>
      <c r="K12874">
        <v>32.479900000000001</v>
      </c>
      <c r="L12874">
        <v>-116.697211</v>
      </c>
      <c r="M12874" s="1">
        <v>41237</v>
      </c>
      <c r="N12874" t="s">
        <v>273</v>
      </c>
      <c r="O12874">
        <v>240</v>
      </c>
      <c r="P12874">
        <v>43</v>
      </c>
      <c r="Q12874">
        <v>48.9</v>
      </c>
      <c r="R12874">
        <v>47.8</v>
      </c>
      <c r="S12874">
        <v>47.2</v>
      </c>
      <c r="T12874">
        <v>73.53</v>
      </c>
      <c r="U12874">
        <v>86.76</v>
      </c>
      <c r="V12874" t="s">
        <v>274</v>
      </c>
      <c r="W12874" t="s">
        <v>274</v>
      </c>
      <c r="X12874" t="s">
        <v>274</v>
      </c>
      <c r="Y12874" t="s">
        <v>274</v>
      </c>
    </row>
    <row r="12875" spans="1:25" x14ac:dyDescent="0.3">
      <c r="A12875" t="s">
        <v>15561</v>
      </c>
      <c r="B12875" t="s">
        <v>15558</v>
      </c>
      <c r="C12875" t="s">
        <v>15559</v>
      </c>
      <c r="D12875" t="s">
        <v>15480</v>
      </c>
      <c r="E12875" t="s">
        <v>15481</v>
      </c>
      <c r="F12875" t="s">
        <v>15482</v>
      </c>
      <c r="G12875" t="s">
        <v>15480</v>
      </c>
      <c r="H12875" t="s">
        <v>15559</v>
      </c>
      <c r="I12875" t="s">
        <v>269</v>
      </c>
      <c r="J12875" t="s">
        <v>15483</v>
      </c>
      <c r="K12875">
        <v>32.479900000000001</v>
      </c>
      <c r="L12875">
        <v>-116.697211</v>
      </c>
      <c r="M12875" s="1">
        <v>41374</v>
      </c>
      <c r="N12875" t="s">
        <v>273</v>
      </c>
      <c r="O12875" t="s">
        <v>272</v>
      </c>
      <c r="P12875" t="s">
        <v>272</v>
      </c>
      <c r="T12875">
        <v>14.72</v>
      </c>
      <c r="U12875">
        <v>15.36</v>
      </c>
      <c r="V12875" t="s">
        <v>274</v>
      </c>
      <c r="X12875" t="s">
        <v>274</v>
      </c>
    </row>
    <row r="12876" spans="1:25" x14ac:dyDescent="0.3">
      <c r="A12876" t="s">
        <v>15562</v>
      </c>
      <c r="B12876" t="s">
        <v>15558</v>
      </c>
      <c r="C12876" t="s">
        <v>15559</v>
      </c>
      <c r="D12876" t="s">
        <v>15480</v>
      </c>
      <c r="E12876" t="s">
        <v>15481</v>
      </c>
      <c r="F12876" t="s">
        <v>15482</v>
      </c>
      <c r="G12876" t="s">
        <v>15480</v>
      </c>
      <c r="H12876" t="s">
        <v>15559</v>
      </c>
      <c r="I12876" t="s">
        <v>269</v>
      </c>
      <c r="J12876" t="s">
        <v>15483</v>
      </c>
      <c r="K12876">
        <v>32.479900000000001</v>
      </c>
      <c r="L12876">
        <v>-116.697211</v>
      </c>
      <c r="M12876" s="1">
        <v>41537</v>
      </c>
      <c r="N12876" t="s">
        <v>273</v>
      </c>
      <c r="O12876" t="s">
        <v>272</v>
      </c>
      <c r="P12876" t="s">
        <v>272</v>
      </c>
      <c r="T12876">
        <v>9.9</v>
      </c>
      <c r="U12876">
        <v>12.75</v>
      </c>
      <c r="V12876" t="s">
        <v>274</v>
      </c>
      <c r="W12876" t="s">
        <v>274</v>
      </c>
      <c r="X12876" t="s">
        <v>274</v>
      </c>
      <c r="Y12876" t="s">
        <v>274</v>
      </c>
    </row>
    <row r="12877" spans="1:25" x14ac:dyDescent="0.3">
      <c r="A12877" t="s">
        <v>15563</v>
      </c>
      <c r="B12877" t="s">
        <v>15558</v>
      </c>
      <c r="C12877" t="s">
        <v>15559</v>
      </c>
      <c r="D12877" t="s">
        <v>15480</v>
      </c>
      <c r="E12877" t="s">
        <v>15481</v>
      </c>
      <c r="F12877" t="s">
        <v>15482</v>
      </c>
      <c r="G12877" t="s">
        <v>15480</v>
      </c>
      <c r="H12877" t="s">
        <v>15559</v>
      </c>
      <c r="I12877" t="s">
        <v>269</v>
      </c>
      <c r="J12877" t="s">
        <v>15483</v>
      </c>
      <c r="K12877">
        <v>32.479900000000001</v>
      </c>
      <c r="L12877">
        <v>-116.697211</v>
      </c>
      <c r="M12877" s="1">
        <v>41726</v>
      </c>
      <c r="N12877" t="s">
        <v>273</v>
      </c>
      <c r="O12877">
        <v>150</v>
      </c>
      <c r="P12877">
        <v>4</v>
      </c>
      <c r="Q12877">
        <v>87.4</v>
      </c>
      <c r="S12877">
        <v>85.7</v>
      </c>
      <c r="T12877">
        <v>2.6</v>
      </c>
      <c r="U12877" t="s">
        <v>273</v>
      </c>
      <c r="V12877" t="s">
        <v>274</v>
      </c>
      <c r="W12877" t="s">
        <v>274</v>
      </c>
      <c r="X12877" t="s">
        <v>274</v>
      </c>
      <c r="Y12877" t="s">
        <v>274</v>
      </c>
    </row>
    <row r="12878" spans="1:25" x14ac:dyDescent="0.3">
      <c r="A12878" t="s">
        <v>15564</v>
      </c>
      <c r="B12878" t="s">
        <v>15558</v>
      </c>
      <c r="C12878" t="s">
        <v>15559</v>
      </c>
      <c r="D12878" t="s">
        <v>15480</v>
      </c>
      <c r="E12878" t="s">
        <v>15481</v>
      </c>
      <c r="F12878" t="s">
        <v>15482</v>
      </c>
      <c r="G12878" t="s">
        <v>15480</v>
      </c>
      <c r="H12878" t="s">
        <v>15559</v>
      </c>
      <c r="I12878" t="s">
        <v>269</v>
      </c>
      <c r="J12878" t="s">
        <v>15483</v>
      </c>
      <c r="K12878">
        <v>32.479900000000001</v>
      </c>
      <c r="L12878">
        <v>-116.697211</v>
      </c>
      <c r="M12878" s="1">
        <v>41887</v>
      </c>
      <c r="N12878" t="s">
        <v>273</v>
      </c>
      <c r="O12878" t="s">
        <v>272</v>
      </c>
      <c r="P12878" t="s">
        <v>272</v>
      </c>
      <c r="Q12878">
        <v>106.1</v>
      </c>
      <c r="R12878">
        <v>100.5</v>
      </c>
      <c r="S12878">
        <v>80.3</v>
      </c>
      <c r="T12878">
        <v>7.9</v>
      </c>
      <c r="U12878">
        <v>10</v>
      </c>
      <c r="V12878" t="s">
        <v>274</v>
      </c>
      <c r="W12878" t="s">
        <v>274</v>
      </c>
      <c r="X12878" t="s">
        <v>274</v>
      </c>
      <c r="Y12878" t="s">
        <v>274</v>
      </c>
    </row>
    <row r="12879" spans="1:25" x14ac:dyDescent="0.3">
      <c r="A12879" t="s">
        <v>15565</v>
      </c>
      <c r="B12879" t="s">
        <v>15558</v>
      </c>
      <c r="C12879" t="s">
        <v>15559</v>
      </c>
      <c r="D12879" t="s">
        <v>15480</v>
      </c>
      <c r="E12879" t="s">
        <v>15481</v>
      </c>
      <c r="F12879" t="s">
        <v>15482</v>
      </c>
      <c r="G12879" t="s">
        <v>15480</v>
      </c>
      <c r="H12879" t="s">
        <v>15559</v>
      </c>
      <c r="I12879" t="s">
        <v>269</v>
      </c>
      <c r="J12879" t="s">
        <v>15483</v>
      </c>
      <c r="K12879">
        <v>32.479900000000001</v>
      </c>
      <c r="L12879">
        <v>-116.697211</v>
      </c>
      <c r="M12879" s="1">
        <v>42101</v>
      </c>
      <c r="N12879" t="s">
        <v>273</v>
      </c>
      <c r="O12879">
        <v>4</v>
      </c>
      <c r="P12879" t="s">
        <v>272</v>
      </c>
      <c r="Q12879">
        <v>93.2</v>
      </c>
      <c r="R12879">
        <v>90.7</v>
      </c>
      <c r="S12879">
        <v>87.9</v>
      </c>
      <c r="T12879">
        <v>6.45</v>
      </c>
      <c r="U12879">
        <v>12</v>
      </c>
      <c r="V12879" t="s">
        <v>274</v>
      </c>
      <c r="W12879" t="s">
        <v>274</v>
      </c>
      <c r="X12879" t="s">
        <v>274</v>
      </c>
      <c r="Y12879" t="s">
        <v>274</v>
      </c>
    </row>
    <row r="12880" spans="1:25" x14ac:dyDescent="0.3">
      <c r="A12880" t="s">
        <v>15566</v>
      </c>
      <c r="B12880" t="s">
        <v>15558</v>
      </c>
      <c r="C12880" t="s">
        <v>15559</v>
      </c>
      <c r="D12880" t="s">
        <v>15480</v>
      </c>
      <c r="E12880" t="s">
        <v>15481</v>
      </c>
      <c r="F12880" t="s">
        <v>15482</v>
      </c>
      <c r="G12880" t="s">
        <v>15480</v>
      </c>
      <c r="H12880" t="s">
        <v>15559</v>
      </c>
      <c r="I12880" t="s">
        <v>269</v>
      </c>
      <c r="J12880" t="s">
        <v>15483</v>
      </c>
      <c r="K12880">
        <v>32.479900000000001</v>
      </c>
      <c r="L12880">
        <v>-116.697211</v>
      </c>
      <c r="M12880" s="1">
        <v>42227</v>
      </c>
      <c r="N12880" t="s">
        <v>273</v>
      </c>
      <c r="O12880" t="s">
        <v>756</v>
      </c>
      <c r="P12880" t="s">
        <v>756</v>
      </c>
      <c r="Q12880">
        <v>99.4</v>
      </c>
      <c r="R12880">
        <v>100.7</v>
      </c>
      <c r="S12880">
        <v>101.6</v>
      </c>
      <c r="T12880">
        <v>2.16</v>
      </c>
      <c r="U12880" t="s">
        <v>273</v>
      </c>
      <c r="V12880" t="s">
        <v>274</v>
      </c>
      <c r="W12880" t="s">
        <v>274</v>
      </c>
      <c r="X12880" t="s">
        <v>274</v>
      </c>
      <c r="Y12880" t="s">
        <v>274</v>
      </c>
    </row>
    <row r="12881" spans="1:25" x14ac:dyDescent="0.3">
      <c r="A12881" t="s">
        <v>15567</v>
      </c>
      <c r="B12881" t="s">
        <v>15558</v>
      </c>
      <c r="C12881" t="s">
        <v>15559</v>
      </c>
      <c r="D12881" t="s">
        <v>15480</v>
      </c>
      <c r="E12881" t="s">
        <v>15481</v>
      </c>
      <c r="F12881" t="s">
        <v>15482</v>
      </c>
      <c r="G12881" t="s">
        <v>15480</v>
      </c>
      <c r="H12881" t="s">
        <v>15559</v>
      </c>
      <c r="I12881" t="s">
        <v>269</v>
      </c>
      <c r="J12881" t="s">
        <v>15483</v>
      </c>
      <c r="K12881">
        <v>32.479900000000001</v>
      </c>
      <c r="L12881">
        <v>-116.697211</v>
      </c>
      <c r="M12881" s="1">
        <v>42444</v>
      </c>
      <c r="N12881" t="s">
        <v>273</v>
      </c>
      <c r="O12881" t="s">
        <v>756</v>
      </c>
      <c r="P12881" t="s">
        <v>756</v>
      </c>
      <c r="Q12881">
        <v>101.4</v>
      </c>
      <c r="R12881">
        <v>99.7</v>
      </c>
      <c r="S12881">
        <v>99.5</v>
      </c>
      <c r="T12881" t="s">
        <v>277</v>
      </c>
      <c r="U12881">
        <v>23</v>
      </c>
      <c r="V12881" t="s">
        <v>274</v>
      </c>
      <c r="W12881" t="s">
        <v>274</v>
      </c>
      <c r="X12881" t="s">
        <v>274</v>
      </c>
      <c r="Y12881" t="s">
        <v>274</v>
      </c>
    </row>
    <row r="12882" spans="1:25" x14ac:dyDescent="0.3">
      <c r="A12882" t="s">
        <v>15568</v>
      </c>
      <c r="B12882" t="s">
        <v>15558</v>
      </c>
      <c r="C12882" t="s">
        <v>15559</v>
      </c>
      <c r="D12882" t="s">
        <v>15480</v>
      </c>
      <c r="E12882" t="s">
        <v>15481</v>
      </c>
      <c r="F12882" t="s">
        <v>15482</v>
      </c>
      <c r="G12882" t="s">
        <v>15480</v>
      </c>
      <c r="H12882" t="s">
        <v>15559</v>
      </c>
      <c r="I12882" t="s">
        <v>269</v>
      </c>
      <c r="J12882" t="s">
        <v>15483</v>
      </c>
      <c r="K12882">
        <v>32.479900000000001</v>
      </c>
      <c r="L12882">
        <v>-116.697211</v>
      </c>
      <c r="M12882" s="1">
        <v>42619</v>
      </c>
      <c r="N12882" t="s">
        <v>273</v>
      </c>
      <c r="O12882" t="s">
        <v>756</v>
      </c>
      <c r="P12882" t="s">
        <v>756</v>
      </c>
      <c r="Q12882">
        <v>83.7</v>
      </c>
      <c r="R12882">
        <v>83.1</v>
      </c>
      <c r="S12882">
        <v>82.5</v>
      </c>
      <c r="T12882" t="s">
        <v>277</v>
      </c>
      <c r="U12882" t="s">
        <v>273</v>
      </c>
      <c r="V12882" t="s">
        <v>274</v>
      </c>
      <c r="W12882" t="s">
        <v>274</v>
      </c>
      <c r="X12882" t="s">
        <v>274</v>
      </c>
      <c r="Y12882" t="s">
        <v>274</v>
      </c>
    </row>
    <row r="12883" spans="1:25" x14ac:dyDescent="0.3">
      <c r="A12883" t="s">
        <v>15569</v>
      </c>
      <c r="B12883" t="s">
        <v>15558</v>
      </c>
      <c r="C12883" t="s">
        <v>15559</v>
      </c>
      <c r="D12883" t="s">
        <v>15480</v>
      </c>
      <c r="E12883" t="s">
        <v>15481</v>
      </c>
      <c r="F12883" t="s">
        <v>15482</v>
      </c>
      <c r="G12883" t="s">
        <v>15480</v>
      </c>
      <c r="H12883" t="s">
        <v>15559</v>
      </c>
      <c r="I12883" t="s">
        <v>269</v>
      </c>
      <c r="J12883" t="s">
        <v>15483</v>
      </c>
      <c r="K12883">
        <v>32.479900000000001</v>
      </c>
      <c r="L12883">
        <v>-116.697211</v>
      </c>
      <c r="M12883" s="1">
        <v>42816</v>
      </c>
      <c r="N12883" t="s">
        <v>273</v>
      </c>
      <c r="O12883" t="s">
        <v>756</v>
      </c>
      <c r="P12883" t="s">
        <v>756</v>
      </c>
      <c r="Q12883">
        <v>93.8</v>
      </c>
      <c r="R12883">
        <v>92.6</v>
      </c>
      <c r="S12883">
        <v>91.4</v>
      </c>
      <c r="T12883" t="s">
        <v>277</v>
      </c>
      <c r="U12883" t="s">
        <v>273</v>
      </c>
      <c r="V12883" t="s">
        <v>274</v>
      </c>
      <c r="W12883" t="s">
        <v>274</v>
      </c>
      <c r="X12883" t="s">
        <v>274</v>
      </c>
      <c r="Y12883" t="s">
        <v>274</v>
      </c>
    </row>
    <row r="12884" spans="1:25" x14ac:dyDescent="0.3">
      <c r="A12884" t="s">
        <v>15570</v>
      </c>
      <c r="B12884" t="s">
        <v>15558</v>
      </c>
      <c r="C12884" t="s">
        <v>15559</v>
      </c>
      <c r="D12884" t="s">
        <v>15480</v>
      </c>
      <c r="E12884" t="s">
        <v>15481</v>
      </c>
      <c r="F12884" t="s">
        <v>15482</v>
      </c>
      <c r="G12884" t="s">
        <v>15480</v>
      </c>
      <c r="H12884" t="s">
        <v>15559</v>
      </c>
      <c r="I12884" t="s">
        <v>269</v>
      </c>
      <c r="J12884" t="s">
        <v>15483</v>
      </c>
      <c r="K12884">
        <v>32.479900000000001</v>
      </c>
      <c r="L12884">
        <v>-116.697211</v>
      </c>
      <c r="M12884" s="1">
        <v>42978</v>
      </c>
      <c r="N12884" t="s">
        <v>273</v>
      </c>
      <c r="O12884" t="s">
        <v>756</v>
      </c>
      <c r="P12884" t="s">
        <v>756</v>
      </c>
      <c r="Q12884">
        <v>90.2</v>
      </c>
      <c r="R12884">
        <v>91.5</v>
      </c>
      <c r="T12884" t="s">
        <v>277</v>
      </c>
      <c r="U12884" t="s">
        <v>273</v>
      </c>
      <c r="V12884" t="s">
        <v>274</v>
      </c>
      <c r="W12884" t="s">
        <v>274</v>
      </c>
      <c r="X12884" t="s">
        <v>274</v>
      </c>
      <c r="Y12884" t="s">
        <v>274</v>
      </c>
    </row>
    <row r="12885" spans="1:25" x14ac:dyDescent="0.3">
      <c r="A12885" t="s">
        <v>15571</v>
      </c>
      <c r="B12885" t="s">
        <v>15558</v>
      </c>
      <c r="C12885" t="s">
        <v>15559</v>
      </c>
      <c r="D12885" t="s">
        <v>15480</v>
      </c>
      <c r="E12885" t="s">
        <v>15481</v>
      </c>
      <c r="F12885" t="s">
        <v>15482</v>
      </c>
      <c r="G12885" t="s">
        <v>15480</v>
      </c>
      <c r="H12885" t="s">
        <v>15559</v>
      </c>
      <c r="I12885" t="s">
        <v>269</v>
      </c>
      <c r="J12885" t="s">
        <v>15483</v>
      </c>
      <c r="K12885">
        <v>32.479900000000001</v>
      </c>
      <c r="L12885">
        <v>-116.697211</v>
      </c>
      <c r="M12885" s="1">
        <v>43150</v>
      </c>
      <c r="N12885" t="s">
        <v>273</v>
      </c>
      <c r="O12885" t="s">
        <v>756</v>
      </c>
      <c r="P12885" t="s">
        <v>756</v>
      </c>
      <c r="Q12885">
        <v>87.4</v>
      </c>
      <c r="R12885">
        <v>85.6</v>
      </c>
      <c r="T12885" t="s">
        <v>277</v>
      </c>
      <c r="U12885" t="s">
        <v>273</v>
      </c>
      <c r="V12885" t="s">
        <v>274</v>
      </c>
      <c r="W12885" t="s">
        <v>274</v>
      </c>
      <c r="X12885" t="s">
        <v>274</v>
      </c>
      <c r="Y12885" t="s">
        <v>274</v>
      </c>
    </row>
    <row r="12886" spans="1:25" x14ac:dyDescent="0.3">
      <c r="A12886" t="s">
        <v>15572</v>
      </c>
      <c r="B12886" t="s">
        <v>15558</v>
      </c>
      <c r="C12886" t="s">
        <v>15559</v>
      </c>
      <c r="D12886" t="s">
        <v>15480</v>
      </c>
      <c r="E12886" t="s">
        <v>15481</v>
      </c>
      <c r="F12886" t="s">
        <v>15482</v>
      </c>
      <c r="G12886" t="s">
        <v>15480</v>
      </c>
      <c r="H12886" t="s">
        <v>15559</v>
      </c>
      <c r="I12886" t="s">
        <v>269</v>
      </c>
      <c r="J12886" t="s">
        <v>15483</v>
      </c>
      <c r="K12886">
        <v>32.479900000000001</v>
      </c>
      <c r="L12886">
        <v>-116.697211</v>
      </c>
      <c r="M12886" s="1">
        <v>43312</v>
      </c>
      <c r="N12886" t="s">
        <v>273</v>
      </c>
      <c r="O12886" t="s">
        <v>756</v>
      </c>
      <c r="P12886" t="s">
        <v>756</v>
      </c>
      <c r="Q12886">
        <v>89.7</v>
      </c>
      <c r="R12886">
        <v>87.4</v>
      </c>
      <c r="T12886" t="s">
        <v>277</v>
      </c>
      <c r="U12886" t="s">
        <v>273</v>
      </c>
      <c r="V12886" t="s">
        <v>274</v>
      </c>
      <c r="W12886" t="s">
        <v>274</v>
      </c>
      <c r="X12886" t="s">
        <v>274</v>
      </c>
      <c r="Y12886" t="s">
        <v>274</v>
      </c>
    </row>
    <row r="12887" spans="1:25" x14ac:dyDescent="0.3">
      <c r="A12887" t="s">
        <v>15573</v>
      </c>
      <c r="B12887" t="s">
        <v>15558</v>
      </c>
      <c r="C12887" t="s">
        <v>15559</v>
      </c>
      <c r="D12887" t="s">
        <v>15480</v>
      </c>
      <c r="E12887" t="s">
        <v>15481</v>
      </c>
      <c r="F12887" t="s">
        <v>15482</v>
      </c>
      <c r="G12887" t="s">
        <v>15480</v>
      </c>
      <c r="H12887" t="s">
        <v>15559</v>
      </c>
      <c r="I12887" t="s">
        <v>269</v>
      </c>
      <c r="J12887" t="s">
        <v>15483</v>
      </c>
      <c r="K12887">
        <v>32.479900000000001</v>
      </c>
      <c r="L12887">
        <v>-116.697211</v>
      </c>
      <c r="M12887" s="1">
        <v>43439</v>
      </c>
      <c r="N12887" t="s">
        <v>273</v>
      </c>
      <c r="O12887">
        <v>40</v>
      </c>
      <c r="P12887" t="s">
        <v>756</v>
      </c>
      <c r="Q12887">
        <v>92.6</v>
      </c>
      <c r="R12887">
        <v>90.8</v>
      </c>
      <c r="T12887" t="s">
        <v>277</v>
      </c>
      <c r="U12887">
        <v>11.87</v>
      </c>
      <c r="V12887" t="s">
        <v>274</v>
      </c>
      <c r="W12887" t="s">
        <v>274</v>
      </c>
      <c r="X12887" t="s">
        <v>274</v>
      </c>
      <c r="Y12887" t="s">
        <v>274</v>
      </c>
    </row>
    <row r="12888" spans="1:25" x14ac:dyDescent="0.3">
      <c r="A12888" t="s">
        <v>15574</v>
      </c>
      <c r="B12888" t="s">
        <v>15558</v>
      </c>
      <c r="C12888" t="s">
        <v>15559</v>
      </c>
      <c r="D12888" t="s">
        <v>15480</v>
      </c>
      <c r="E12888" t="s">
        <v>15481</v>
      </c>
      <c r="F12888" t="s">
        <v>15482</v>
      </c>
      <c r="G12888" t="s">
        <v>15480</v>
      </c>
      <c r="H12888" t="s">
        <v>15559</v>
      </c>
      <c r="I12888" t="s">
        <v>269</v>
      </c>
      <c r="J12888" t="s">
        <v>15483</v>
      </c>
      <c r="K12888">
        <v>32.479900000000001</v>
      </c>
      <c r="L12888">
        <v>-116.697211</v>
      </c>
      <c r="M12888" s="1">
        <v>43508</v>
      </c>
      <c r="N12888">
        <v>20</v>
      </c>
      <c r="O12888">
        <v>40</v>
      </c>
      <c r="P12888">
        <v>40</v>
      </c>
      <c r="Q12888">
        <v>91.8</v>
      </c>
      <c r="R12888">
        <v>88.6</v>
      </c>
      <c r="T12888" t="s">
        <v>277</v>
      </c>
      <c r="U12888" t="s">
        <v>273</v>
      </c>
      <c r="V12888" t="s">
        <v>274</v>
      </c>
      <c r="W12888" t="s">
        <v>274</v>
      </c>
      <c r="X12888" t="s">
        <v>274</v>
      </c>
      <c r="Y12888" t="s">
        <v>274</v>
      </c>
    </row>
    <row r="12889" spans="1:25" x14ac:dyDescent="0.3">
      <c r="A12889" t="s">
        <v>15575</v>
      </c>
      <c r="B12889" t="s">
        <v>15558</v>
      </c>
      <c r="C12889" t="s">
        <v>15559</v>
      </c>
      <c r="D12889" t="s">
        <v>15480</v>
      </c>
      <c r="E12889" t="s">
        <v>15481</v>
      </c>
      <c r="F12889" t="s">
        <v>15482</v>
      </c>
      <c r="G12889" t="s">
        <v>15480</v>
      </c>
      <c r="H12889" t="s">
        <v>15559</v>
      </c>
      <c r="I12889" t="s">
        <v>269</v>
      </c>
      <c r="J12889" t="s">
        <v>15483</v>
      </c>
      <c r="K12889">
        <v>32.479900000000001</v>
      </c>
      <c r="L12889">
        <v>-116.697211</v>
      </c>
      <c r="M12889" s="1">
        <v>43761</v>
      </c>
      <c r="N12889" t="s">
        <v>273</v>
      </c>
      <c r="O12889">
        <v>150</v>
      </c>
      <c r="P12889">
        <v>90</v>
      </c>
      <c r="Q12889">
        <v>91.2</v>
      </c>
      <c r="R12889">
        <v>86.9</v>
      </c>
      <c r="S12889">
        <v>86.3</v>
      </c>
      <c r="T12889" t="s">
        <v>277</v>
      </c>
      <c r="U12889" t="s">
        <v>273</v>
      </c>
      <c r="V12889" t="s">
        <v>274</v>
      </c>
      <c r="W12889" t="s">
        <v>274</v>
      </c>
      <c r="X12889" t="s">
        <v>274</v>
      </c>
      <c r="Y12889" t="s">
        <v>274</v>
      </c>
    </row>
    <row r="12890" spans="1:25" x14ac:dyDescent="0.3">
      <c r="A12890" t="s">
        <v>15576</v>
      </c>
      <c r="B12890" t="s">
        <v>15558</v>
      </c>
      <c r="C12890" t="s">
        <v>15559</v>
      </c>
      <c r="D12890" t="s">
        <v>15480</v>
      </c>
      <c r="E12890" t="s">
        <v>15481</v>
      </c>
      <c r="F12890" t="s">
        <v>15482</v>
      </c>
      <c r="G12890" t="s">
        <v>15480</v>
      </c>
      <c r="H12890" t="s">
        <v>15559</v>
      </c>
      <c r="I12890" t="s">
        <v>269</v>
      </c>
      <c r="J12890" t="s">
        <v>15483</v>
      </c>
      <c r="K12890">
        <v>32.479900000000001</v>
      </c>
      <c r="L12890">
        <v>-116.697211</v>
      </c>
      <c r="M12890" s="1">
        <v>44061</v>
      </c>
      <c r="N12890">
        <v>11.5</v>
      </c>
      <c r="O12890">
        <v>40</v>
      </c>
      <c r="P12890" t="s">
        <v>756</v>
      </c>
      <c r="Q12890">
        <v>97.1</v>
      </c>
      <c r="S12890">
        <v>87.4</v>
      </c>
      <c r="T12890" t="s">
        <v>277</v>
      </c>
      <c r="U12890" t="s">
        <v>273</v>
      </c>
      <c r="V12890" t="s">
        <v>274</v>
      </c>
      <c r="X12890" t="s">
        <v>274</v>
      </c>
    </row>
    <row r="12891" spans="1:25" x14ac:dyDescent="0.3">
      <c r="A12891" t="s">
        <v>15580</v>
      </c>
      <c r="B12891" t="s">
        <v>15577</v>
      </c>
      <c r="C12891" t="s">
        <v>15578</v>
      </c>
      <c r="D12891" t="s">
        <v>15480</v>
      </c>
      <c r="E12891" t="s">
        <v>15481</v>
      </c>
      <c r="F12891" t="s">
        <v>15482</v>
      </c>
      <c r="G12891" t="s">
        <v>15579</v>
      </c>
      <c r="H12891" t="s">
        <v>15559</v>
      </c>
      <c r="I12891" t="s">
        <v>269</v>
      </c>
      <c r="J12891" t="s">
        <v>15483</v>
      </c>
      <c r="K12891">
        <v>32.477541000000002</v>
      </c>
      <c r="L12891">
        <v>-116.686708</v>
      </c>
      <c r="M12891" s="1">
        <v>41237</v>
      </c>
      <c r="N12891" t="s">
        <v>273</v>
      </c>
      <c r="O12891">
        <v>4</v>
      </c>
      <c r="P12891" t="s">
        <v>272</v>
      </c>
      <c r="Q12891">
        <v>54.3</v>
      </c>
      <c r="R12891">
        <v>54.1</v>
      </c>
      <c r="S12891">
        <v>54</v>
      </c>
      <c r="T12891">
        <v>72.33</v>
      </c>
      <c r="U12891">
        <v>106.04</v>
      </c>
      <c r="V12891" t="s">
        <v>274</v>
      </c>
      <c r="W12891" t="s">
        <v>274</v>
      </c>
      <c r="X12891" t="s">
        <v>274</v>
      </c>
      <c r="Y12891" t="s">
        <v>274</v>
      </c>
    </row>
    <row r="12892" spans="1:25" x14ac:dyDescent="0.3">
      <c r="A12892" t="s">
        <v>15581</v>
      </c>
      <c r="B12892" t="s">
        <v>15577</v>
      </c>
      <c r="C12892" t="s">
        <v>15578</v>
      </c>
      <c r="D12892" t="s">
        <v>15480</v>
      </c>
      <c r="E12892" t="s">
        <v>15481</v>
      </c>
      <c r="F12892" t="s">
        <v>15482</v>
      </c>
      <c r="G12892" t="s">
        <v>15579</v>
      </c>
      <c r="H12892" t="s">
        <v>15559</v>
      </c>
      <c r="I12892" t="s">
        <v>269</v>
      </c>
      <c r="J12892" t="s">
        <v>15483</v>
      </c>
      <c r="K12892">
        <v>32.477541000000002</v>
      </c>
      <c r="L12892">
        <v>-116.686708</v>
      </c>
      <c r="M12892" s="1">
        <v>41374</v>
      </c>
      <c r="N12892" t="s">
        <v>273</v>
      </c>
      <c r="O12892" t="s">
        <v>272</v>
      </c>
      <c r="P12892" t="s">
        <v>272</v>
      </c>
      <c r="T12892">
        <v>19.88</v>
      </c>
      <c r="U12892">
        <v>20.16</v>
      </c>
      <c r="V12892" t="s">
        <v>274</v>
      </c>
      <c r="X12892" t="s">
        <v>274</v>
      </c>
    </row>
    <row r="12893" spans="1:25" x14ac:dyDescent="0.3">
      <c r="A12893" t="s">
        <v>15582</v>
      </c>
      <c r="B12893" t="s">
        <v>15577</v>
      </c>
      <c r="C12893" t="s">
        <v>15578</v>
      </c>
      <c r="D12893" t="s">
        <v>15480</v>
      </c>
      <c r="E12893" t="s">
        <v>15481</v>
      </c>
      <c r="F12893" t="s">
        <v>15482</v>
      </c>
      <c r="G12893" t="s">
        <v>15579</v>
      </c>
      <c r="H12893" t="s">
        <v>15559</v>
      </c>
      <c r="I12893" t="s">
        <v>269</v>
      </c>
      <c r="J12893" t="s">
        <v>15483</v>
      </c>
      <c r="K12893">
        <v>32.477541000000002</v>
      </c>
      <c r="L12893">
        <v>-116.686708</v>
      </c>
      <c r="M12893" s="1">
        <v>41537</v>
      </c>
      <c r="N12893" t="s">
        <v>273</v>
      </c>
      <c r="O12893" t="s">
        <v>272</v>
      </c>
      <c r="P12893" t="s">
        <v>272</v>
      </c>
      <c r="T12893">
        <v>12.3</v>
      </c>
      <c r="U12893">
        <v>12.75</v>
      </c>
      <c r="V12893" t="s">
        <v>274</v>
      </c>
      <c r="X12893" t="s">
        <v>274</v>
      </c>
    </row>
    <row r="12894" spans="1:25" x14ac:dyDescent="0.3">
      <c r="A12894" t="s">
        <v>15583</v>
      </c>
      <c r="B12894" t="s">
        <v>15577</v>
      </c>
      <c r="C12894" t="s">
        <v>15578</v>
      </c>
      <c r="D12894" t="s">
        <v>15480</v>
      </c>
      <c r="E12894" t="s">
        <v>15481</v>
      </c>
      <c r="F12894" t="s">
        <v>15482</v>
      </c>
      <c r="G12894" t="s">
        <v>15579</v>
      </c>
      <c r="H12894" t="s">
        <v>15559</v>
      </c>
      <c r="I12894" t="s">
        <v>269</v>
      </c>
      <c r="J12894" t="s">
        <v>15483</v>
      </c>
      <c r="K12894">
        <v>32.477541000000002</v>
      </c>
      <c r="L12894">
        <v>-116.686708</v>
      </c>
      <c r="M12894" s="1">
        <v>41726</v>
      </c>
      <c r="N12894" t="s">
        <v>273</v>
      </c>
      <c r="O12894">
        <v>4</v>
      </c>
      <c r="P12894">
        <v>4</v>
      </c>
      <c r="Q12894">
        <v>88.4</v>
      </c>
      <c r="S12894">
        <v>88</v>
      </c>
      <c r="T12894">
        <v>2.2000000000000002</v>
      </c>
      <c r="U12894">
        <v>15</v>
      </c>
      <c r="V12894" t="s">
        <v>274</v>
      </c>
      <c r="W12894" t="s">
        <v>274</v>
      </c>
      <c r="X12894" t="s">
        <v>274</v>
      </c>
      <c r="Y12894" t="s">
        <v>274</v>
      </c>
    </row>
    <row r="12895" spans="1:25" x14ac:dyDescent="0.3">
      <c r="A12895" t="s">
        <v>15584</v>
      </c>
      <c r="B12895" t="s">
        <v>15577</v>
      </c>
      <c r="C12895" t="s">
        <v>15578</v>
      </c>
      <c r="D12895" t="s">
        <v>15480</v>
      </c>
      <c r="E12895" t="s">
        <v>15481</v>
      </c>
      <c r="F12895" t="s">
        <v>15482</v>
      </c>
      <c r="G12895" t="s">
        <v>15579</v>
      </c>
      <c r="H12895" t="s">
        <v>15559</v>
      </c>
      <c r="I12895" t="s">
        <v>269</v>
      </c>
      <c r="J12895" t="s">
        <v>15483</v>
      </c>
      <c r="K12895">
        <v>32.477541000000002</v>
      </c>
      <c r="L12895">
        <v>-116.686708</v>
      </c>
      <c r="M12895" s="1">
        <v>41887</v>
      </c>
      <c r="N12895" t="s">
        <v>273</v>
      </c>
      <c r="O12895" t="s">
        <v>272</v>
      </c>
      <c r="P12895" t="s">
        <v>272</v>
      </c>
      <c r="Q12895">
        <v>104.6</v>
      </c>
      <c r="R12895">
        <v>97.9</v>
      </c>
      <c r="S12895">
        <v>87.6</v>
      </c>
      <c r="T12895">
        <v>22</v>
      </c>
      <c r="U12895">
        <v>28</v>
      </c>
      <c r="V12895" t="s">
        <v>274</v>
      </c>
      <c r="W12895" t="s">
        <v>274</v>
      </c>
      <c r="X12895" t="s">
        <v>274</v>
      </c>
      <c r="Y12895" t="s">
        <v>274</v>
      </c>
    </row>
    <row r="12896" spans="1:25" x14ac:dyDescent="0.3">
      <c r="A12896" t="s">
        <v>15585</v>
      </c>
      <c r="B12896" t="s">
        <v>15577</v>
      </c>
      <c r="C12896" t="s">
        <v>15578</v>
      </c>
      <c r="D12896" t="s">
        <v>15480</v>
      </c>
      <c r="E12896" t="s">
        <v>15481</v>
      </c>
      <c r="F12896" t="s">
        <v>15482</v>
      </c>
      <c r="G12896" t="s">
        <v>15579</v>
      </c>
      <c r="H12896" t="s">
        <v>15559</v>
      </c>
      <c r="I12896" t="s">
        <v>269</v>
      </c>
      <c r="J12896" t="s">
        <v>15483</v>
      </c>
      <c r="K12896">
        <v>32.477541000000002</v>
      </c>
      <c r="L12896">
        <v>-116.686708</v>
      </c>
      <c r="M12896" s="1">
        <v>42101</v>
      </c>
      <c r="N12896" t="s">
        <v>273</v>
      </c>
      <c r="O12896">
        <v>4</v>
      </c>
      <c r="P12896" t="s">
        <v>272</v>
      </c>
      <c r="Q12896">
        <v>62</v>
      </c>
      <c r="S12896">
        <v>72</v>
      </c>
      <c r="T12896">
        <v>2.15</v>
      </c>
      <c r="U12896">
        <v>12</v>
      </c>
      <c r="V12896" t="s">
        <v>274</v>
      </c>
      <c r="W12896" t="s">
        <v>274</v>
      </c>
      <c r="X12896" t="s">
        <v>274</v>
      </c>
      <c r="Y12896" t="s">
        <v>274</v>
      </c>
    </row>
    <row r="12897" spans="1:25" x14ac:dyDescent="0.3">
      <c r="A12897" t="s">
        <v>15586</v>
      </c>
      <c r="B12897" t="s">
        <v>15577</v>
      </c>
      <c r="C12897" t="s">
        <v>15578</v>
      </c>
      <c r="D12897" t="s">
        <v>15480</v>
      </c>
      <c r="E12897" t="s">
        <v>15481</v>
      </c>
      <c r="F12897" t="s">
        <v>15482</v>
      </c>
      <c r="G12897" t="s">
        <v>15579</v>
      </c>
      <c r="H12897" t="s">
        <v>15559</v>
      </c>
      <c r="I12897" t="s">
        <v>269</v>
      </c>
      <c r="J12897" t="s">
        <v>15483</v>
      </c>
      <c r="K12897">
        <v>32.477541000000002</v>
      </c>
      <c r="L12897">
        <v>-116.686708</v>
      </c>
      <c r="M12897" s="1">
        <v>42227</v>
      </c>
      <c r="N12897" t="s">
        <v>273</v>
      </c>
      <c r="O12897">
        <v>90</v>
      </c>
      <c r="P12897" t="s">
        <v>756</v>
      </c>
      <c r="Q12897">
        <v>113.9</v>
      </c>
      <c r="S12897">
        <v>113.2</v>
      </c>
      <c r="T12897">
        <v>2.4</v>
      </c>
      <c r="U12897">
        <v>12</v>
      </c>
      <c r="V12897" t="s">
        <v>274</v>
      </c>
      <c r="W12897" t="s">
        <v>274</v>
      </c>
      <c r="X12897" t="s">
        <v>274</v>
      </c>
      <c r="Y12897" t="s">
        <v>274</v>
      </c>
    </row>
    <row r="12898" spans="1:25" x14ac:dyDescent="0.3">
      <c r="A12898" t="s">
        <v>15587</v>
      </c>
      <c r="B12898" t="s">
        <v>15577</v>
      </c>
      <c r="C12898" t="s">
        <v>15578</v>
      </c>
      <c r="D12898" t="s">
        <v>15480</v>
      </c>
      <c r="E12898" t="s">
        <v>15481</v>
      </c>
      <c r="F12898" t="s">
        <v>15482</v>
      </c>
      <c r="G12898" t="s">
        <v>15579</v>
      </c>
      <c r="H12898" t="s">
        <v>15559</v>
      </c>
      <c r="I12898" t="s">
        <v>269</v>
      </c>
      <c r="J12898" t="s">
        <v>15483</v>
      </c>
      <c r="K12898">
        <v>32.477541000000002</v>
      </c>
      <c r="L12898">
        <v>-116.686708</v>
      </c>
      <c r="M12898" s="1">
        <v>42444</v>
      </c>
      <c r="N12898" t="s">
        <v>273</v>
      </c>
      <c r="O12898" t="s">
        <v>756</v>
      </c>
      <c r="P12898" t="s">
        <v>756</v>
      </c>
      <c r="Q12898">
        <v>101</v>
      </c>
      <c r="R12898">
        <v>100.7</v>
      </c>
      <c r="S12898">
        <v>99.9</v>
      </c>
      <c r="T12898" t="s">
        <v>277</v>
      </c>
      <c r="U12898">
        <v>13</v>
      </c>
      <c r="V12898" t="s">
        <v>274</v>
      </c>
      <c r="W12898" t="s">
        <v>274</v>
      </c>
      <c r="X12898" t="s">
        <v>274</v>
      </c>
      <c r="Y12898" t="s">
        <v>274</v>
      </c>
    </row>
    <row r="12899" spans="1:25" x14ac:dyDescent="0.3">
      <c r="A12899" t="s">
        <v>15588</v>
      </c>
      <c r="B12899" t="s">
        <v>15577</v>
      </c>
      <c r="C12899" t="s">
        <v>15578</v>
      </c>
      <c r="D12899" t="s">
        <v>15480</v>
      </c>
      <c r="E12899" t="s">
        <v>15481</v>
      </c>
      <c r="F12899" t="s">
        <v>15482</v>
      </c>
      <c r="G12899" t="s">
        <v>15579</v>
      </c>
      <c r="H12899" t="s">
        <v>15559</v>
      </c>
      <c r="I12899" t="s">
        <v>269</v>
      </c>
      <c r="J12899" t="s">
        <v>15483</v>
      </c>
      <c r="K12899">
        <v>32.477541000000002</v>
      </c>
      <c r="L12899">
        <v>-116.686708</v>
      </c>
      <c r="M12899" s="1">
        <v>42619</v>
      </c>
      <c r="N12899" t="s">
        <v>273</v>
      </c>
      <c r="O12899" t="s">
        <v>756</v>
      </c>
      <c r="P12899" t="s">
        <v>756</v>
      </c>
      <c r="Q12899">
        <v>82.7</v>
      </c>
      <c r="R12899">
        <v>81.900000000000006</v>
      </c>
      <c r="T12899" t="s">
        <v>277</v>
      </c>
      <c r="U12899" t="s">
        <v>273</v>
      </c>
      <c r="V12899" t="s">
        <v>274</v>
      </c>
      <c r="W12899" t="s">
        <v>274</v>
      </c>
      <c r="X12899" t="s">
        <v>274</v>
      </c>
      <c r="Y12899" t="s">
        <v>274</v>
      </c>
    </row>
    <row r="12900" spans="1:25" x14ac:dyDescent="0.3">
      <c r="A12900" t="s">
        <v>15589</v>
      </c>
      <c r="B12900" t="s">
        <v>15577</v>
      </c>
      <c r="C12900" t="s">
        <v>15578</v>
      </c>
      <c r="D12900" t="s">
        <v>15480</v>
      </c>
      <c r="E12900" t="s">
        <v>15481</v>
      </c>
      <c r="F12900" t="s">
        <v>15482</v>
      </c>
      <c r="G12900" t="s">
        <v>15579</v>
      </c>
      <c r="H12900" t="s">
        <v>15559</v>
      </c>
      <c r="I12900" t="s">
        <v>269</v>
      </c>
      <c r="J12900" t="s">
        <v>15483</v>
      </c>
      <c r="K12900">
        <v>32.477541000000002</v>
      </c>
      <c r="L12900">
        <v>-116.686708</v>
      </c>
      <c r="M12900" s="1">
        <v>42817</v>
      </c>
      <c r="N12900" t="s">
        <v>273</v>
      </c>
      <c r="O12900" t="s">
        <v>756</v>
      </c>
      <c r="P12900" t="s">
        <v>756</v>
      </c>
      <c r="Q12900">
        <v>91.7</v>
      </c>
      <c r="R12900">
        <v>90.6</v>
      </c>
      <c r="T12900" t="s">
        <v>277</v>
      </c>
      <c r="U12900">
        <v>10.27</v>
      </c>
      <c r="V12900" t="s">
        <v>274</v>
      </c>
      <c r="W12900" t="s">
        <v>274</v>
      </c>
      <c r="X12900" t="s">
        <v>274</v>
      </c>
      <c r="Y12900" t="s">
        <v>274</v>
      </c>
    </row>
    <row r="12901" spans="1:25" x14ac:dyDescent="0.3">
      <c r="A12901" t="s">
        <v>15590</v>
      </c>
      <c r="B12901" t="s">
        <v>15577</v>
      </c>
      <c r="C12901" t="s">
        <v>15578</v>
      </c>
      <c r="D12901" t="s">
        <v>15480</v>
      </c>
      <c r="E12901" t="s">
        <v>15481</v>
      </c>
      <c r="F12901" t="s">
        <v>15482</v>
      </c>
      <c r="G12901" t="s">
        <v>15579</v>
      </c>
      <c r="H12901" t="s">
        <v>15559</v>
      </c>
      <c r="I12901" t="s">
        <v>269</v>
      </c>
      <c r="J12901" t="s">
        <v>15483</v>
      </c>
      <c r="K12901">
        <v>32.477541000000002</v>
      </c>
      <c r="L12901">
        <v>-116.686708</v>
      </c>
      <c r="M12901" s="1">
        <v>42978</v>
      </c>
      <c r="N12901">
        <v>11.67</v>
      </c>
      <c r="O12901" t="s">
        <v>756</v>
      </c>
      <c r="P12901" t="s">
        <v>756</v>
      </c>
      <c r="Q12901">
        <v>90.4</v>
      </c>
      <c r="R12901">
        <v>91</v>
      </c>
      <c r="S12901">
        <v>89.8</v>
      </c>
      <c r="T12901" t="s">
        <v>277</v>
      </c>
      <c r="U12901" t="s">
        <v>273</v>
      </c>
      <c r="V12901" t="s">
        <v>274</v>
      </c>
      <c r="W12901" t="s">
        <v>274</v>
      </c>
      <c r="X12901" t="s">
        <v>274</v>
      </c>
      <c r="Y12901" t="s">
        <v>274</v>
      </c>
    </row>
    <row r="12902" spans="1:25" x14ac:dyDescent="0.3">
      <c r="A12902" t="s">
        <v>15591</v>
      </c>
      <c r="B12902" t="s">
        <v>15577</v>
      </c>
      <c r="C12902" t="s">
        <v>15578</v>
      </c>
      <c r="D12902" t="s">
        <v>15480</v>
      </c>
      <c r="E12902" t="s">
        <v>15481</v>
      </c>
      <c r="F12902" t="s">
        <v>15482</v>
      </c>
      <c r="G12902" t="s">
        <v>15579</v>
      </c>
      <c r="H12902" t="s">
        <v>15559</v>
      </c>
      <c r="I12902" t="s">
        <v>269</v>
      </c>
      <c r="J12902" t="s">
        <v>15483</v>
      </c>
      <c r="K12902">
        <v>32.477541000000002</v>
      </c>
      <c r="L12902">
        <v>-116.686708</v>
      </c>
      <c r="M12902" s="1">
        <v>43150</v>
      </c>
      <c r="N12902" t="s">
        <v>273</v>
      </c>
      <c r="O12902" t="s">
        <v>756</v>
      </c>
      <c r="P12902" t="s">
        <v>756</v>
      </c>
      <c r="Q12902">
        <v>84.7</v>
      </c>
      <c r="R12902">
        <v>83.8</v>
      </c>
      <c r="T12902" t="s">
        <v>277</v>
      </c>
      <c r="U12902" t="s">
        <v>273</v>
      </c>
      <c r="V12902" t="s">
        <v>274</v>
      </c>
      <c r="W12902" t="s">
        <v>274</v>
      </c>
      <c r="X12902" t="s">
        <v>274</v>
      </c>
      <c r="Y12902" t="s">
        <v>274</v>
      </c>
    </row>
    <row r="12903" spans="1:25" x14ac:dyDescent="0.3">
      <c r="A12903" t="s">
        <v>15592</v>
      </c>
      <c r="B12903" t="s">
        <v>15577</v>
      </c>
      <c r="C12903" t="s">
        <v>15578</v>
      </c>
      <c r="D12903" t="s">
        <v>15480</v>
      </c>
      <c r="E12903" t="s">
        <v>15481</v>
      </c>
      <c r="F12903" t="s">
        <v>15482</v>
      </c>
      <c r="G12903" t="s">
        <v>15579</v>
      </c>
      <c r="H12903" t="s">
        <v>15559</v>
      </c>
      <c r="I12903" t="s">
        <v>269</v>
      </c>
      <c r="J12903" t="s">
        <v>15483</v>
      </c>
      <c r="K12903">
        <v>32.477541000000002</v>
      </c>
      <c r="L12903">
        <v>-116.686708</v>
      </c>
      <c r="M12903" s="1">
        <v>43312</v>
      </c>
      <c r="N12903" t="s">
        <v>273</v>
      </c>
      <c r="O12903" t="s">
        <v>756</v>
      </c>
      <c r="P12903" t="s">
        <v>756</v>
      </c>
      <c r="Q12903">
        <v>90.3</v>
      </c>
      <c r="R12903">
        <v>89.4</v>
      </c>
      <c r="T12903" t="s">
        <v>277</v>
      </c>
      <c r="U12903" t="s">
        <v>273</v>
      </c>
      <c r="V12903" t="s">
        <v>274</v>
      </c>
      <c r="W12903" t="s">
        <v>274</v>
      </c>
      <c r="X12903" t="s">
        <v>274</v>
      </c>
      <c r="Y12903" t="s">
        <v>274</v>
      </c>
    </row>
    <row r="12904" spans="1:25" x14ac:dyDescent="0.3">
      <c r="A12904" t="s">
        <v>15593</v>
      </c>
      <c r="B12904" t="s">
        <v>15577</v>
      </c>
      <c r="C12904" t="s">
        <v>15578</v>
      </c>
      <c r="D12904" t="s">
        <v>15480</v>
      </c>
      <c r="E12904" t="s">
        <v>15481</v>
      </c>
      <c r="F12904" t="s">
        <v>15482</v>
      </c>
      <c r="G12904" t="s">
        <v>15579</v>
      </c>
      <c r="H12904" t="s">
        <v>15559</v>
      </c>
      <c r="I12904" t="s">
        <v>269</v>
      </c>
      <c r="J12904" t="s">
        <v>15483</v>
      </c>
      <c r="K12904">
        <v>32.477541000000002</v>
      </c>
      <c r="L12904">
        <v>-116.686708</v>
      </c>
      <c r="M12904" s="1">
        <v>43439</v>
      </c>
      <c r="N12904" t="s">
        <v>273</v>
      </c>
      <c r="O12904" t="s">
        <v>756</v>
      </c>
      <c r="P12904" t="s">
        <v>756</v>
      </c>
      <c r="Q12904">
        <v>87.6</v>
      </c>
      <c r="R12904">
        <v>86.8</v>
      </c>
      <c r="T12904" t="s">
        <v>277</v>
      </c>
      <c r="U12904">
        <v>12</v>
      </c>
      <c r="V12904" t="s">
        <v>274</v>
      </c>
      <c r="W12904" t="s">
        <v>274</v>
      </c>
      <c r="X12904" t="s">
        <v>274</v>
      </c>
      <c r="Y12904" t="s">
        <v>274</v>
      </c>
    </row>
    <row r="12905" spans="1:25" x14ac:dyDescent="0.3">
      <c r="A12905" t="s">
        <v>15594</v>
      </c>
      <c r="B12905" t="s">
        <v>15577</v>
      </c>
      <c r="C12905" t="s">
        <v>15578</v>
      </c>
      <c r="D12905" t="s">
        <v>15480</v>
      </c>
      <c r="E12905" t="s">
        <v>15481</v>
      </c>
      <c r="F12905" t="s">
        <v>15482</v>
      </c>
      <c r="G12905" t="s">
        <v>15579</v>
      </c>
      <c r="H12905" t="s">
        <v>15559</v>
      </c>
      <c r="I12905" t="s">
        <v>269</v>
      </c>
      <c r="J12905" t="s">
        <v>15483</v>
      </c>
      <c r="K12905">
        <v>32.477541000000002</v>
      </c>
      <c r="L12905">
        <v>-116.686708</v>
      </c>
      <c r="M12905" s="1">
        <v>43508</v>
      </c>
      <c r="N12905" t="s">
        <v>273</v>
      </c>
      <c r="O12905" t="s">
        <v>756</v>
      </c>
      <c r="P12905" t="s">
        <v>756</v>
      </c>
      <c r="Q12905">
        <v>94.6</v>
      </c>
      <c r="R12905">
        <v>92.3</v>
      </c>
      <c r="T12905" t="s">
        <v>277</v>
      </c>
      <c r="U12905" t="s">
        <v>273</v>
      </c>
      <c r="V12905" t="s">
        <v>274</v>
      </c>
      <c r="W12905" t="s">
        <v>274</v>
      </c>
      <c r="X12905" t="s">
        <v>274</v>
      </c>
      <c r="Y12905" t="s">
        <v>274</v>
      </c>
    </row>
    <row r="12906" spans="1:25" x14ac:dyDescent="0.3">
      <c r="A12906" t="s">
        <v>15595</v>
      </c>
      <c r="B12906" t="s">
        <v>15577</v>
      </c>
      <c r="C12906" t="s">
        <v>15578</v>
      </c>
      <c r="D12906" t="s">
        <v>15480</v>
      </c>
      <c r="E12906" t="s">
        <v>15481</v>
      </c>
      <c r="F12906" t="s">
        <v>15482</v>
      </c>
      <c r="G12906" t="s">
        <v>15579</v>
      </c>
      <c r="H12906" t="s">
        <v>15559</v>
      </c>
      <c r="I12906" t="s">
        <v>269</v>
      </c>
      <c r="J12906" t="s">
        <v>15483</v>
      </c>
      <c r="K12906">
        <v>32.477541000000002</v>
      </c>
      <c r="L12906">
        <v>-116.686708</v>
      </c>
      <c r="M12906" s="1">
        <v>43761</v>
      </c>
      <c r="N12906" t="s">
        <v>273</v>
      </c>
      <c r="O12906" t="s">
        <v>756</v>
      </c>
      <c r="P12906" t="s">
        <v>756</v>
      </c>
      <c r="Q12906">
        <v>89.2</v>
      </c>
      <c r="S12906">
        <v>86.9</v>
      </c>
      <c r="T12906" t="s">
        <v>277</v>
      </c>
      <c r="U12906" t="s">
        <v>273</v>
      </c>
      <c r="V12906" t="s">
        <v>274</v>
      </c>
      <c r="W12906" t="s">
        <v>274</v>
      </c>
      <c r="X12906" t="s">
        <v>274</v>
      </c>
      <c r="Y12906" t="s">
        <v>274</v>
      </c>
    </row>
    <row r="12907" spans="1:25" x14ac:dyDescent="0.3">
      <c r="A12907" t="s">
        <v>15596</v>
      </c>
      <c r="B12907" t="s">
        <v>15577</v>
      </c>
      <c r="C12907" t="s">
        <v>15578</v>
      </c>
      <c r="D12907" t="s">
        <v>15480</v>
      </c>
      <c r="E12907" t="s">
        <v>15481</v>
      </c>
      <c r="F12907" t="s">
        <v>15482</v>
      </c>
      <c r="G12907" t="s">
        <v>15579</v>
      </c>
      <c r="H12907" t="s">
        <v>15559</v>
      </c>
      <c r="I12907" t="s">
        <v>269</v>
      </c>
      <c r="J12907" t="s">
        <v>15483</v>
      </c>
      <c r="K12907">
        <v>32.477541000000002</v>
      </c>
      <c r="L12907">
        <v>-116.686708</v>
      </c>
      <c r="M12907" s="1">
        <v>44061</v>
      </c>
      <c r="N12907" t="s">
        <v>273</v>
      </c>
      <c r="O12907">
        <v>90</v>
      </c>
      <c r="P12907" t="s">
        <v>756</v>
      </c>
      <c r="Q12907">
        <v>87.6</v>
      </c>
      <c r="S12907">
        <v>85.3</v>
      </c>
      <c r="T12907">
        <v>2.68</v>
      </c>
      <c r="U12907">
        <v>16.47</v>
      </c>
      <c r="V12907" t="s">
        <v>274</v>
      </c>
      <c r="X12907" t="s">
        <v>274</v>
      </c>
    </row>
    <row r="12908" spans="1:25" x14ac:dyDescent="0.3">
      <c r="A12908" t="s">
        <v>15599</v>
      </c>
      <c r="B12908" t="s">
        <v>15597</v>
      </c>
      <c r="C12908" t="s">
        <v>15598</v>
      </c>
      <c r="D12908" t="s">
        <v>15480</v>
      </c>
      <c r="E12908" t="s">
        <v>15481</v>
      </c>
      <c r="F12908" t="s">
        <v>15482</v>
      </c>
      <c r="G12908" t="s">
        <v>15579</v>
      </c>
      <c r="H12908" t="s">
        <v>15559</v>
      </c>
      <c r="I12908" t="s">
        <v>269</v>
      </c>
      <c r="J12908" t="s">
        <v>15483</v>
      </c>
      <c r="K12908">
        <v>32.477477</v>
      </c>
      <c r="L12908">
        <v>-116.676203</v>
      </c>
      <c r="M12908" s="1">
        <v>41237</v>
      </c>
      <c r="N12908" t="s">
        <v>273</v>
      </c>
      <c r="O12908">
        <v>4</v>
      </c>
      <c r="P12908">
        <v>4</v>
      </c>
      <c r="Q12908">
        <v>56.8</v>
      </c>
      <c r="R12908">
        <v>54.6</v>
      </c>
      <c r="S12908">
        <v>46.8</v>
      </c>
      <c r="T12908">
        <v>9.27</v>
      </c>
      <c r="U12908">
        <v>48</v>
      </c>
      <c r="V12908" t="s">
        <v>274</v>
      </c>
      <c r="W12908" t="s">
        <v>274</v>
      </c>
      <c r="X12908" t="s">
        <v>274</v>
      </c>
      <c r="Y12908" t="s">
        <v>274</v>
      </c>
    </row>
    <row r="12909" spans="1:25" x14ac:dyDescent="0.3">
      <c r="A12909" t="s">
        <v>15600</v>
      </c>
      <c r="B12909" t="s">
        <v>15597</v>
      </c>
      <c r="C12909" t="s">
        <v>15598</v>
      </c>
      <c r="D12909" t="s">
        <v>15480</v>
      </c>
      <c r="E12909" t="s">
        <v>15481</v>
      </c>
      <c r="F12909" t="s">
        <v>15482</v>
      </c>
      <c r="G12909" t="s">
        <v>15579</v>
      </c>
      <c r="H12909" t="s">
        <v>15559</v>
      </c>
      <c r="I12909" t="s">
        <v>269</v>
      </c>
      <c r="J12909" t="s">
        <v>15483</v>
      </c>
      <c r="K12909">
        <v>32.477477</v>
      </c>
      <c r="L12909">
        <v>-116.676203</v>
      </c>
      <c r="M12909" s="1">
        <v>41374</v>
      </c>
      <c r="N12909">
        <v>11</v>
      </c>
      <c r="O12909" t="s">
        <v>272</v>
      </c>
      <c r="P12909" t="s">
        <v>272</v>
      </c>
      <c r="T12909">
        <v>14.4</v>
      </c>
      <c r="U12909">
        <v>18.28</v>
      </c>
      <c r="V12909" t="s">
        <v>274</v>
      </c>
      <c r="X12909" t="s">
        <v>274</v>
      </c>
    </row>
    <row r="12910" spans="1:25" x14ac:dyDescent="0.3">
      <c r="A12910" t="s">
        <v>15601</v>
      </c>
      <c r="B12910" t="s">
        <v>15597</v>
      </c>
      <c r="C12910" t="s">
        <v>15598</v>
      </c>
      <c r="D12910" t="s">
        <v>15480</v>
      </c>
      <c r="E12910" t="s">
        <v>15481</v>
      </c>
      <c r="F12910" t="s">
        <v>15482</v>
      </c>
      <c r="G12910" t="s">
        <v>15579</v>
      </c>
      <c r="H12910" t="s">
        <v>15559</v>
      </c>
      <c r="I12910" t="s">
        <v>269</v>
      </c>
      <c r="J12910" t="s">
        <v>15483</v>
      </c>
      <c r="K12910">
        <v>32.477477</v>
      </c>
      <c r="L12910">
        <v>-116.676203</v>
      </c>
      <c r="M12910" s="1">
        <v>41537</v>
      </c>
      <c r="N12910">
        <v>35</v>
      </c>
      <c r="O12910">
        <v>460</v>
      </c>
      <c r="P12910">
        <v>460</v>
      </c>
      <c r="T12910">
        <v>13.2</v>
      </c>
      <c r="U12910">
        <v>14.74</v>
      </c>
      <c r="V12910" t="s">
        <v>274</v>
      </c>
      <c r="W12910" t="s">
        <v>274</v>
      </c>
      <c r="X12910" t="s">
        <v>274</v>
      </c>
      <c r="Y12910" t="s">
        <v>274</v>
      </c>
    </row>
    <row r="12911" spans="1:25" x14ac:dyDescent="0.3">
      <c r="A12911" t="s">
        <v>15602</v>
      </c>
      <c r="B12911" t="s">
        <v>15597</v>
      </c>
      <c r="C12911" t="s">
        <v>15598</v>
      </c>
      <c r="D12911" t="s">
        <v>15480</v>
      </c>
      <c r="E12911" t="s">
        <v>15481</v>
      </c>
      <c r="F12911" t="s">
        <v>15482</v>
      </c>
      <c r="G12911" t="s">
        <v>15579</v>
      </c>
      <c r="H12911" t="s">
        <v>15559</v>
      </c>
      <c r="I12911" t="s">
        <v>269</v>
      </c>
      <c r="J12911" t="s">
        <v>15483</v>
      </c>
      <c r="K12911">
        <v>32.477477</v>
      </c>
      <c r="L12911">
        <v>-116.676203</v>
      </c>
      <c r="M12911" s="1">
        <v>41726</v>
      </c>
      <c r="N12911" t="s">
        <v>273</v>
      </c>
      <c r="O12911">
        <v>23</v>
      </c>
      <c r="P12911">
        <v>23</v>
      </c>
      <c r="Q12911">
        <v>86.9</v>
      </c>
      <c r="S12911">
        <v>82.5</v>
      </c>
      <c r="T12911">
        <v>2.1</v>
      </c>
      <c r="U12911" t="s">
        <v>273</v>
      </c>
      <c r="V12911" t="s">
        <v>274</v>
      </c>
      <c r="W12911" t="s">
        <v>274</v>
      </c>
      <c r="X12911" t="s">
        <v>274</v>
      </c>
      <c r="Y12911" t="s">
        <v>274</v>
      </c>
    </row>
    <row r="12912" spans="1:25" x14ac:dyDescent="0.3">
      <c r="A12912" t="s">
        <v>15603</v>
      </c>
      <c r="B12912" t="s">
        <v>15597</v>
      </c>
      <c r="C12912" t="s">
        <v>15598</v>
      </c>
      <c r="D12912" t="s">
        <v>15480</v>
      </c>
      <c r="E12912" t="s">
        <v>15481</v>
      </c>
      <c r="F12912" t="s">
        <v>15482</v>
      </c>
      <c r="G12912" t="s">
        <v>15579</v>
      </c>
      <c r="H12912" t="s">
        <v>15559</v>
      </c>
      <c r="I12912" t="s">
        <v>269</v>
      </c>
      <c r="J12912" t="s">
        <v>15483</v>
      </c>
      <c r="K12912">
        <v>32.477477</v>
      </c>
      <c r="L12912">
        <v>-116.676203</v>
      </c>
      <c r="M12912" s="1">
        <v>41886</v>
      </c>
      <c r="N12912">
        <v>20.5</v>
      </c>
      <c r="O12912">
        <v>43</v>
      </c>
      <c r="P12912">
        <v>23</v>
      </c>
      <c r="Q12912">
        <v>109.3</v>
      </c>
      <c r="S12912">
        <v>106</v>
      </c>
      <c r="T12912">
        <v>15</v>
      </c>
      <c r="U12912">
        <v>18</v>
      </c>
      <c r="V12912" t="s">
        <v>274</v>
      </c>
      <c r="W12912" t="s">
        <v>274</v>
      </c>
      <c r="X12912" t="s">
        <v>274</v>
      </c>
      <c r="Y12912" t="s">
        <v>274</v>
      </c>
    </row>
    <row r="12913" spans="1:25" x14ac:dyDescent="0.3">
      <c r="A12913" t="s">
        <v>15604</v>
      </c>
      <c r="B12913" t="s">
        <v>15597</v>
      </c>
      <c r="C12913" t="s">
        <v>15598</v>
      </c>
      <c r="D12913" t="s">
        <v>15480</v>
      </c>
      <c r="E12913" t="s">
        <v>15481</v>
      </c>
      <c r="F12913" t="s">
        <v>15482</v>
      </c>
      <c r="G12913" t="s">
        <v>15579</v>
      </c>
      <c r="H12913" t="s">
        <v>15559</v>
      </c>
      <c r="I12913" t="s">
        <v>269</v>
      </c>
      <c r="J12913" t="s">
        <v>15483</v>
      </c>
      <c r="K12913">
        <v>32.477477</v>
      </c>
      <c r="L12913">
        <v>-116.676203</v>
      </c>
      <c r="M12913" s="1">
        <v>42102</v>
      </c>
      <c r="N12913">
        <v>21</v>
      </c>
      <c r="O12913">
        <v>9</v>
      </c>
      <c r="P12913">
        <v>4</v>
      </c>
      <c r="Q12913">
        <v>91.2</v>
      </c>
      <c r="S12913">
        <v>90.1</v>
      </c>
      <c r="T12913" t="s">
        <v>277</v>
      </c>
      <c r="U12913" t="s">
        <v>273</v>
      </c>
      <c r="V12913" t="s">
        <v>274</v>
      </c>
      <c r="W12913" t="s">
        <v>274</v>
      </c>
      <c r="X12913" t="s">
        <v>274</v>
      </c>
      <c r="Y12913" t="s">
        <v>274</v>
      </c>
    </row>
    <row r="12914" spans="1:25" x14ac:dyDescent="0.3">
      <c r="A12914" t="s">
        <v>15605</v>
      </c>
      <c r="B12914" t="s">
        <v>15597</v>
      </c>
      <c r="C12914" t="s">
        <v>15598</v>
      </c>
      <c r="D12914" t="s">
        <v>15480</v>
      </c>
      <c r="E12914" t="s">
        <v>15481</v>
      </c>
      <c r="F12914" t="s">
        <v>15482</v>
      </c>
      <c r="G12914" t="s">
        <v>15579</v>
      </c>
      <c r="H12914" t="s">
        <v>15559</v>
      </c>
      <c r="I12914" t="s">
        <v>269</v>
      </c>
      <c r="J12914" t="s">
        <v>15483</v>
      </c>
      <c r="K12914">
        <v>32.477477</v>
      </c>
      <c r="L12914">
        <v>-116.676203</v>
      </c>
      <c r="M12914" s="1">
        <v>42227</v>
      </c>
      <c r="N12914">
        <v>23</v>
      </c>
      <c r="O12914">
        <v>90</v>
      </c>
      <c r="P12914" t="s">
        <v>756</v>
      </c>
      <c r="Q12914">
        <v>93</v>
      </c>
      <c r="T12914" t="s">
        <v>277</v>
      </c>
      <c r="U12914" t="s">
        <v>273</v>
      </c>
      <c r="V12914" t="s">
        <v>274</v>
      </c>
      <c r="X12914" t="s">
        <v>274</v>
      </c>
    </row>
    <row r="12915" spans="1:25" x14ac:dyDescent="0.3">
      <c r="A12915" t="s">
        <v>15606</v>
      </c>
      <c r="B12915" t="s">
        <v>15597</v>
      </c>
      <c r="C12915" t="s">
        <v>15598</v>
      </c>
      <c r="D12915" t="s">
        <v>15480</v>
      </c>
      <c r="E12915" t="s">
        <v>15481</v>
      </c>
      <c r="F12915" t="s">
        <v>15482</v>
      </c>
      <c r="G12915" t="s">
        <v>15579</v>
      </c>
      <c r="H12915" t="s">
        <v>15559</v>
      </c>
      <c r="I12915" t="s">
        <v>269</v>
      </c>
      <c r="J12915" t="s">
        <v>15483</v>
      </c>
      <c r="K12915">
        <v>32.477477</v>
      </c>
      <c r="L12915">
        <v>-116.676203</v>
      </c>
      <c r="M12915" s="1">
        <v>42444</v>
      </c>
      <c r="N12915">
        <v>20</v>
      </c>
      <c r="O12915" t="s">
        <v>756</v>
      </c>
      <c r="P12915" t="s">
        <v>756</v>
      </c>
      <c r="Q12915">
        <v>103.5</v>
      </c>
      <c r="R12915">
        <v>103.2</v>
      </c>
      <c r="S12915">
        <v>101.8</v>
      </c>
      <c r="T12915">
        <v>3.15</v>
      </c>
      <c r="U12915">
        <v>12</v>
      </c>
      <c r="V12915" t="s">
        <v>274</v>
      </c>
      <c r="W12915" t="s">
        <v>274</v>
      </c>
      <c r="X12915" t="s">
        <v>274</v>
      </c>
      <c r="Y12915" t="s">
        <v>274</v>
      </c>
    </row>
    <row r="12916" spans="1:25" x14ac:dyDescent="0.3">
      <c r="A12916" t="s">
        <v>15607</v>
      </c>
      <c r="B12916" t="s">
        <v>15597</v>
      </c>
      <c r="C12916" t="s">
        <v>15598</v>
      </c>
      <c r="D12916" t="s">
        <v>15480</v>
      </c>
      <c r="E12916" t="s">
        <v>15481</v>
      </c>
      <c r="F12916" t="s">
        <v>15482</v>
      </c>
      <c r="G12916" t="s">
        <v>15579</v>
      </c>
      <c r="H12916" t="s">
        <v>15559</v>
      </c>
      <c r="I12916" t="s">
        <v>269</v>
      </c>
      <c r="J12916" t="s">
        <v>15483</v>
      </c>
      <c r="K12916">
        <v>32.477477</v>
      </c>
      <c r="L12916">
        <v>-116.676203</v>
      </c>
      <c r="M12916" s="1">
        <v>42619</v>
      </c>
      <c r="N12916">
        <v>15</v>
      </c>
      <c r="O12916" t="s">
        <v>756</v>
      </c>
      <c r="P12916" t="s">
        <v>756</v>
      </c>
      <c r="Q12916">
        <v>82.7</v>
      </c>
      <c r="R12916">
        <v>81.7</v>
      </c>
      <c r="S12916">
        <v>81.5</v>
      </c>
      <c r="T12916" t="s">
        <v>277</v>
      </c>
      <c r="U12916" t="s">
        <v>273</v>
      </c>
      <c r="V12916" t="s">
        <v>274</v>
      </c>
      <c r="W12916" t="s">
        <v>274</v>
      </c>
      <c r="X12916" t="s">
        <v>274</v>
      </c>
      <c r="Y12916" t="s">
        <v>274</v>
      </c>
    </row>
    <row r="12917" spans="1:25" x14ac:dyDescent="0.3">
      <c r="A12917" t="s">
        <v>15608</v>
      </c>
      <c r="B12917" t="s">
        <v>15597</v>
      </c>
      <c r="C12917" t="s">
        <v>15598</v>
      </c>
      <c r="D12917" t="s">
        <v>15480</v>
      </c>
      <c r="E12917" t="s">
        <v>15481</v>
      </c>
      <c r="F12917" t="s">
        <v>15482</v>
      </c>
      <c r="G12917" t="s">
        <v>15579</v>
      </c>
      <c r="H12917" t="s">
        <v>15559</v>
      </c>
      <c r="I12917" t="s">
        <v>269</v>
      </c>
      <c r="J12917" t="s">
        <v>15483</v>
      </c>
      <c r="K12917">
        <v>32.477477</v>
      </c>
      <c r="L12917">
        <v>-116.676203</v>
      </c>
      <c r="M12917" s="1">
        <v>42817</v>
      </c>
      <c r="N12917" t="s">
        <v>273</v>
      </c>
      <c r="O12917" t="s">
        <v>756</v>
      </c>
      <c r="P12917" t="s">
        <v>756</v>
      </c>
      <c r="Q12917">
        <v>92.7</v>
      </c>
      <c r="R12917">
        <v>91.5</v>
      </c>
      <c r="T12917" t="s">
        <v>277</v>
      </c>
      <c r="U12917" t="s">
        <v>273</v>
      </c>
      <c r="V12917" t="s">
        <v>274</v>
      </c>
      <c r="W12917" t="s">
        <v>274</v>
      </c>
      <c r="X12917" t="s">
        <v>274</v>
      </c>
      <c r="Y12917" t="s">
        <v>274</v>
      </c>
    </row>
    <row r="12918" spans="1:25" x14ac:dyDescent="0.3">
      <c r="A12918" t="s">
        <v>15609</v>
      </c>
      <c r="B12918" t="s">
        <v>15597</v>
      </c>
      <c r="C12918" t="s">
        <v>15598</v>
      </c>
      <c r="D12918" t="s">
        <v>15480</v>
      </c>
      <c r="E12918" t="s">
        <v>15481</v>
      </c>
      <c r="F12918" t="s">
        <v>15482</v>
      </c>
      <c r="G12918" t="s">
        <v>15579</v>
      </c>
      <c r="H12918" t="s">
        <v>15559</v>
      </c>
      <c r="I12918" t="s">
        <v>269</v>
      </c>
      <c r="J12918" t="s">
        <v>15483</v>
      </c>
      <c r="K12918">
        <v>32.477477</v>
      </c>
      <c r="L12918">
        <v>-116.676203</v>
      </c>
      <c r="M12918" s="1">
        <v>42978</v>
      </c>
      <c r="N12918">
        <v>12</v>
      </c>
      <c r="O12918" t="s">
        <v>756</v>
      </c>
      <c r="P12918" t="s">
        <v>756</v>
      </c>
      <c r="Q12918">
        <v>91.3</v>
      </c>
      <c r="R12918">
        <v>92.1</v>
      </c>
      <c r="S12918">
        <v>91.7</v>
      </c>
      <c r="T12918">
        <v>2.0699999999999998</v>
      </c>
      <c r="U12918">
        <v>10.47</v>
      </c>
      <c r="V12918" t="s">
        <v>274</v>
      </c>
      <c r="W12918" t="s">
        <v>274</v>
      </c>
      <c r="X12918" t="s">
        <v>274</v>
      </c>
      <c r="Y12918" t="s">
        <v>274</v>
      </c>
    </row>
    <row r="12919" spans="1:25" x14ac:dyDescent="0.3">
      <c r="A12919" t="s">
        <v>15610</v>
      </c>
      <c r="B12919" t="s">
        <v>15597</v>
      </c>
      <c r="C12919" t="s">
        <v>15598</v>
      </c>
      <c r="D12919" t="s">
        <v>15480</v>
      </c>
      <c r="E12919" t="s">
        <v>15481</v>
      </c>
      <c r="F12919" t="s">
        <v>15482</v>
      </c>
      <c r="G12919" t="s">
        <v>15579</v>
      </c>
      <c r="H12919" t="s">
        <v>15559</v>
      </c>
      <c r="I12919" t="s">
        <v>269</v>
      </c>
      <c r="J12919" t="s">
        <v>15483</v>
      </c>
      <c r="K12919">
        <v>32.477477</v>
      </c>
      <c r="L12919">
        <v>-116.676203</v>
      </c>
      <c r="M12919" s="1">
        <v>43150</v>
      </c>
      <c r="N12919">
        <v>14.33</v>
      </c>
      <c r="O12919" t="s">
        <v>756</v>
      </c>
      <c r="P12919" t="s">
        <v>756</v>
      </c>
      <c r="Q12919">
        <v>85.3</v>
      </c>
      <c r="R12919">
        <v>83.8</v>
      </c>
      <c r="T12919" t="s">
        <v>277</v>
      </c>
      <c r="U12919" t="s">
        <v>273</v>
      </c>
      <c r="V12919" t="s">
        <v>274</v>
      </c>
      <c r="W12919" t="s">
        <v>274</v>
      </c>
      <c r="X12919" t="s">
        <v>274</v>
      </c>
      <c r="Y12919" t="s">
        <v>274</v>
      </c>
    </row>
    <row r="12920" spans="1:25" x14ac:dyDescent="0.3">
      <c r="A12920" t="s">
        <v>15611</v>
      </c>
      <c r="B12920" t="s">
        <v>15597</v>
      </c>
      <c r="C12920" t="s">
        <v>15598</v>
      </c>
      <c r="D12920" t="s">
        <v>15480</v>
      </c>
      <c r="E12920" t="s">
        <v>15481</v>
      </c>
      <c r="F12920" t="s">
        <v>15482</v>
      </c>
      <c r="G12920" t="s">
        <v>15579</v>
      </c>
      <c r="H12920" t="s">
        <v>15559</v>
      </c>
      <c r="I12920" t="s">
        <v>269</v>
      </c>
      <c r="J12920" t="s">
        <v>15483</v>
      </c>
      <c r="K12920">
        <v>32.477477</v>
      </c>
      <c r="L12920">
        <v>-116.676203</v>
      </c>
      <c r="M12920" s="1">
        <v>43312</v>
      </c>
      <c r="N12920">
        <v>13.5</v>
      </c>
      <c r="O12920" t="s">
        <v>756</v>
      </c>
      <c r="P12920" t="s">
        <v>756</v>
      </c>
      <c r="Q12920">
        <v>94.5</v>
      </c>
      <c r="R12920">
        <v>91.7</v>
      </c>
      <c r="T12920" t="s">
        <v>277</v>
      </c>
      <c r="U12920">
        <v>12.18</v>
      </c>
      <c r="V12920" t="s">
        <v>274</v>
      </c>
      <c r="W12920" t="s">
        <v>274</v>
      </c>
      <c r="X12920" t="s">
        <v>274</v>
      </c>
      <c r="Y12920" t="s">
        <v>274</v>
      </c>
    </row>
    <row r="12921" spans="1:25" x14ac:dyDescent="0.3">
      <c r="A12921" t="s">
        <v>15612</v>
      </c>
      <c r="B12921" t="s">
        <v>15597</v>
      </c>
      <c r="C12921" t="s">
        <v>15598</v>
      </c>
      <c r="D12921" t="s">
        <v>15480</v>
      </c>
      <c r="E12921" t="s">
        <v>15481</v>
      </c>
      <c r="F12921" t="s">
        <v>15482</v>
      </c>
      <c r="G12921" t="s">
        <v>15579</v>
      </c>
      <c r="H12921" t="s">
        <v>15559</v>
      </c>
      <c r="I12921" t="s">
        <v>269</v>
      </c>
      <c r="J12921" t="s">
        <v>15483</v>
      </c>
      <c r="K12921">
        <v>32.477477</v>
      </c>
      <c r="L12921">
        <v>-116.676203</v>
      </c>
      <c r="M12921" s="1">
        <v>43439</v>
      </c>
      <c r="N12921" t="s">
        <v>273</v>
      </c>
      <c r="O12921">
        <v>90</v>
      </c>
      <c r="P12921">
        <v>90</v>
      </c>
      <c r="Q12921">
        <v>90.6</v>
      </c>
      <c r="R12921">
        <v>89.5</v>
      </c>
      <c r="T12921" t="s">
        <v>277</v>
      </c>
      <c r="U12921" t="s">
        <v>273</v>
      </c>
      <c r="V12921" t="s">
        <v>274</v>
      </c>
      <c r="W12921" t="s">
        <v>274</v>
      </c>
      <c r="X12921" t="s">
        <v>274</v>
      </c>
      <c r="Y12921" t="s">
        <v>274</v>
      </c>
    </row>
    <row r="12922" spans="1:25" x14ac:dyDescent="0.3">
      <c r="A12922" t="s">
        <v>15613</v>
      </c>
      <c r="B12922" t="s">
        <v>15597</v>
      </c>
      <c r="C12922" t="s">
        <v>15598</v>
      </c>
      <c r="D12922" t="s">
        <v>15480</v>
      </c>
      <c r="E12922" t="s">
        <v>15481</v>
      </c>
      <c r="F12922" t="s">
        <v>15482</v>
      </c>
      <c r="G12922" t="s">
        <v>15579</v>
      </c>
      <c r="H12922" t="s">
        <v>15559</v>
      </c>
      <c r="I12922" t="s">
        <v>269</v>
      </c>
      <c r="J12922" t="s">
        <v>15483</v>
      </c>
      <c r="K12922">
        <v>32.477477</v>
      </c>
      <c r="L12922">
        <v>-116.676203</v>
      </c>
      <c r="M12922" s="1">
        <v>43508</v>
      </c>
      <c r="N12922">
        <v>12.33</v>
      </c>
      <c r="O12922">
        <v>40</v>
      </c>
      <c r="P12922">
        <v>40</v>
      </c>
      <c r="Q12922">
        <v>92.6</v>
      </c>
      <c r="R12922">
        <v>90.9</v>
      </c>
      <c r="T12922" t="s">
        <v>277</v>
      </c>
      <c r="U12922" t="s">
        <v>273</v>
      </c>
      <c r="V12922" t="s">
        <v>274</v>
      </c>
      <c r="W12922" t="s">
        <v>274</v>
      </c>
      <c r="X12922" t="s">
        <v>274</v>
      </c>
      <c r="Y12922" t="s">
        <v>274</v>
      </c>
    </row>
    <row r="12923" spans="1:25" x14ac:dyDescent="0.3">
      <c r="A12923" t="s">
        <v>15614</v>
      </c>
      <c r="B12923" t="s">
        <v>15597</v>
      </c>
      <c r="C12923" t="s">
        <v>15598</v>
      </c>
      <c r="D12923" t="s">
        <v>15480</v>
      </c>
      <c r="E12923" t="s">
        <v>15481</v>
      </c>
      <c r="F12923" t="s">
        <v>15482</v>
      </c>
      <c r="G12923" t="s">
        <v>15579</v>
      </c>
      <c r="H12923" t="s">
        <v>15559</v>
      </c>
      <c r="I12923" t="s">
        <v>269</v>
      </c>
      <c r="J12923" t="s">
        <v>15483</v>
      </c>
      <c r="K12923">
        <v>32.477477</v>
      </c>
      <c r="L12923">
        <v>-116.676203</v>
      </c>
      <c r="M12923" s="1">
        <v>43761</v>
      </c>
      <c r="N12923">
        <v>19.670000000000002</v>
      </c>
      <c r="O12923">
        <v>90</v>
      </c>
      <c r="P12923" t="s">
        <v>756</v>
      </c>
      <c r="Q12923">
        <v>89.2</v>
      </c>
      <c r="S12923">
        <v>87.4</v>
      </c>
      <c r="T12923" t="s">
        <v>277</v>
      </c>
      <c r="U12923" t="s">
        <v>273</v>
      </c>
      <c r="V12923" t="s">
        <v>274</v>
      </c>
      <c r="W12923" t="s">
        <v>274</v>
      </c>
      <c r="X12923" t="s">
        <v>274</v>
      </c>
      <c r="Y12923" t="s">
        <v>274</v>
      </c>
    </row>
    <row r="12924" spans="1:25" x14ac:dyDescent="0.3">
      <c r="A12924" t="s">
        <v>15615</v>
      </c>
      <c r="B12924" t="s">
        <v>15597</v>
      </c>
      <c r="C12924" t="s">
        <v>15598</v>
      </c>
      <c r="D12924" t="s">
        <v>15480</v>
      </c>
      <c r="E12924" t="s">
        <v>15481</v>
      </c>
      <c r="F12924" t="s">
        <v>15482</v>
      </c>
      <c r="G12924" t="s">
        <v>15579</v>
      </c>
      <c r="H12924" t="s">
        <v>15559</v>
      </c>
      <c r="I12924" t="s">
        <v>269</v>
      </c>
      <c r="J12924" t="s">
        <v>15483</v>
      </c>
      <c r="K12924">
        <v>32.477477</v>
      </c>
      <c r="L12924">
        <v>-116.676203</v>
      </c>
      <c r="M12924" s="1">
        <v>44061</v>
      </c>
      <c r="N12924">
        <v>23.33</v>
      </c>
      <c r="O12924">
        <v>40</v>
      </c>
      <c r="P12924" t="s">
        <v>756</v>
      </c>
      <c r="Q12924">
        <v>87.6</v>
      </c>
      <c r="S12924">
        <v>86.1</v>
      </c>
      <c r="T12924" t="s">
        <v>277</v>
      </c>
      <c r="U12924" t="s">
        <v>273</v>
      </c>
      <c r="V12924" t="s">
        <v>274</v>
      </c>
      <c r="X12924" t="s">
        <v>274</v>
      </c>
    </row>
    <row r="12925" spans="1:25" x14ac:dyDescent="0.3">
      <c r="A12925" t="s">
        <v>15618</v>
      </c>
      <c r="B12925" t="s">
        <v>15616</v>
      </c>
      <c r="C12925" t="s">
        <v>15617</v>
      </c>
      <c r="D12925" t="s">
        <v>15480</v>
      </c>
      <c r="E12925" t="s">
        <v>15481</v>
      </c>
      <c r="F12925" t="s">
        <v>15482</v>
      </c>
      <c r="G12925" t="s">
        <v>15579</v>
      </c>
      <c r="H12925" t="s">
        <v>15559</v>
      </c>
      <c r="I12925" t="s">
        <v>269</v>
      </c>
      <c r="J12925" t="s">
        <v>15483</v>
      </c>
      <c r="K12925">
        <v>32.485599999999998</v>
      </c>
      <c r="L12925">
        <v>-116.67834000000001</v>
      </c>
      <c r="M12925" s="1">
        <v>41237</v>
      </c>
      <c r="N12925" t="s">
        <v>273</v>
      </c>
      <c r="O12925">
        <v>7</v>
      </c>
      <c r="P12925">
        <v>3</v>
      </c>
      <c r="Q12925">
        <v>56.9</v>
      </c>
      <c r="R12925">
        <v>55.9</v>
      </c>
      <c r="S12925">
        <v>55.8</v>
      </c>
      <c r="T12925">
        <v>23.88</v>
      </c>
      <c r="U12925">
        <v>58.8</v>
      </c>
      <c r="V12925" t="s">
        <v>274</v>
      </c>
      <c r="W12925" t="s">
        <v>274</v>
      </c>
      <c r="X12925" t="s">
        <v>274</v>
      </c>
      <c r="Y12925" t="s">
        <v>274</v>
      </c>
    </row>
    <row r="12926" spans="1:25" x14ac:dyDescent="0.3">
      <c r="A12926" t="s">
        <v>15619</v>
      </c>
      <c r="B12926" t="s">
        <v>15616</v>
      </c>
      <c r="C12926" t="s">
        <v>15617</v>
      </c>
      <c r="D12926" t="s">
        <v>15480</v>
      </c>
      <c r="E12926" t="s">
        <v>15481</v>
      </c>
      <c r="F12926" t="s">
        <v>15482</v>
      </c>
      <c r="G12926" t="s">
        <v>15579</v>
      </c>
      <c r="H12926" t="s">
        <v>15559</v>
      </c>
      <c r="I12926" t="s">
        <v>269</v>
      </c>
      <c r="J12926" t="s">
        <v>15483</v>
      </c>
      <c r="K12926">
        <v>32.485599999999998</v>
      </c>
      <c r="L12926">
        <v>-116.67834000000001</v>
      </c>
      <c r="M12926" s="1">
        <v>41374</v>
      </c>
      <c r="N12926" t="s">
        <v>273</v>
      </c>
      <c r="O12926" t="s">
        <v>272</v>
      </c>
      <c r="P12926" t="s">
        <v>272</v>
      </c>
      <c r="T12926">
        <v>14.06</v>
      </c>
      <c r="U12926">
        <v>15.36</v>
      </c>
      <c r="V12926" t="s">
        <v>274</v>
      </c>
      <c r="X12926" t="s">
        <v>274</v>
      </c>
    </row>
    <row r="12927" spans="1:25" x14ac:dyDescent="0.3">
      <c r="A12927" t="s">
        <v>15620</v>
      </c>
      <c r="B12927" t="s">
        <v>15616</v>
      </c>
      <c r="C12927" t="s">
        <v>15617</v>
      </c>
      <c r="D12927" t="s">
        <v>15480</v>
      </c>
      <c r="E12927" t="s">
        <v>15481</v>
      </c>
      <c r="F12927" t="s">
        <v>15482</v>
      </c>
      <c r="G12927" t="s">
        <v>15579</v>
      </c>
      <c r="H12927" t="s">
        <v>15559</v>
      </c>
      <c r="I12927" t="s">
        <v>269</v>
      </c>
      <c r="J12927" t="s">
        <v>15483</v>
      </c>
      <c r="K12927">
        <v>32.485599999999998</v>
      </c>
      <c r="L12927">
        <v>-116.67834000000001</v>
      </c>
      <c r="M12927" s="1">
        <v>41537</v>
      </c>
      <c r="N12927" t="s">
        <v>273</v>
      </c>
      <c r="O12927">
        <v>43</v>
      </c>
      <c r="P12927" t="s">
        <v>272</v>
      </c>
      <c r="T12927">
        <v>12.7</v>
      </c>
      <c r="U12927">
        <v>13.84</v>
      </c>
      <c r="V12927" t="s">
        <v>274</v>
      </c>
      <c r="X12927" t="s">
        <v>274</v>
      </c>
    </row>
    <row r="12928" spans="1:25" x14ac:dyDescent="0.3">
      <c r="A12928" t="s">
        <v>15621</v>
      </c>
      <c r="B12928" t="s">
        <v>15616</v>
      </c>
      <c r="C12928" t="s">
        <v>15617</v>
      </c>
      <c r="D12928" t="s">
        <v>15480</v>
      </c>
      <c r="E12928" t="s">
        <v>15481</v>
      </c>
      <c r="F12928" t="s">
        <v>15482</v>
      </c>
      <c r="G12928" t="s">
        <v>15579</v>
      </c>
      <c r="H12928" t="s">
        <v>15559</v>
      </c>
      <c r="I12928" t="s">
        <v>269</v>
      </c>
      <c r="J12928" t="s">
        <v>15483</v>
      </c>
      <c r="K12928">
        <v>32.485599999999998</v>
      </c>
      <c r="L12928">
        <v>-116.67834000000001</v>
      </c>
      <c r="M12928" s="1">
        <v>41726</v>
      </c>
      <c r="N12928" t="s">
        <v>273</v>
      </c>
      <c r="O12928">
        <v>4</v>
      </c>
      <c r="P12928">
        <v>4</v>
      </c>
      <c r="Q12928">
        <v>94</v>
      </c>
      <c r="S12928">
        <v>91.2</v>
      </c>
      <c r="T12928">
        <v>3.6</v>
      </c>
      <c r="U12928" t="s">
        <v>273</v>
      </c>
      <c r="V12928" t="s">
        <v>274</v>
      </c>
      <c r="W12928" t="s">
        <v>274</v>
      </c>
      <c r="X12928" t="s">
        <v>274</v>
      </c>
      <c r="Y12928" t="s">
        <v>274</v>
      </c>
    </row>
    <row r="12929" spans="1:25" x14ac:dyDescent="0.3">
      <c r="A12929" t="s">
        <v>15622</v>
      </c>
      <c r="B12929" t="s">
        <v>15616</v>
      </c>
      <c r="C12929" t="s">
        <v>15617</v>
      </c>
      <c r="D12929" t="s">
        <v>15480</v>
      </c>
      <c r="E12929" t="s">
        <v>15481</v>
      </c>
      <c r="F12929" t="s">
        <v>15482</v>
      </c>
      <c r="G12929" t="s">
        <v>15579</v>
      </c>
      <c r="H12929" t="s">
        <v>15559</v>
      </c>
      <c r="I12929" t="s">
        <v>269</v>
      </c>
      <c r="J12929" t="s">
        <v>15483</v>
      </c>
      <c r="K12929">
        <v>32.485599999999998</v>
      </c>
      <c r="L12929">
        <v>-116.67834000000001</v>
      </c>
      <c r="M12929" s="1">
        <v>41886</v>
      </c>
      <c r="N12929">
        <v>11.5</v>
      </c>
      <c r="O12929" t="s">
        <v>272</v>
      </c>
      <c r="P12929" t="s">
        <v>272</v>
      </c>
      <c r="Q12929">
        <v>102.4</v>
      </c>
      <c r="S12929">
        <v>105.2</v>
      </c>
      <c r="T12929">
        <v>26.5</v>
      </c>
      <c r="U12929">
        <v>30</v>
      </c>
      <c r="V12929" t="s">
        <v>274</v>
      </c>
      <c r="W12929" t="s">
        <v>274</v>
      </c>
      <c r="X12929" t="s">
        <v>274</v>
      </c>
      <c r="Y12929" t="s">
        <v>274</v>
      </c>
    </row>
    <row r="12930" spans="1:25" x14ac:dyDescent="0.3">
      <c r="A12930" t="s">
        <v>15623</v>
      </c>
      <c r="B12930" t="s">
        <v>15616</v>
      </c>
      <c r="C12930" t="s">
        <v>15617</v>
      </c>
      <c r="D12930" t="s">
        <v>15480</v>
      </c>
      <c r="E12930" t="s">
        <v>15481</v>
      </c>
      <c r="F12930" t="s">
        <v>15482</v>
      </c>
      <c r="G12930" t="s">
        <v>15579</v>
      </c>
      <c r="H12930" t="s">
        <v>15559</v>
      </c>
      <c r="I12930" t="s">
        <v>269</v>
      </c>
      <c r="J12930" t="s">
        <v>15483</v>
      </c>
      <c r="K12930">
        <v>32.485599999999998</v>
      </c>
      <c r="L12930">
        <v>-116.67834000000001</v>
      </c>
      <c r="M12930" s="1">
        <v>42102</v>
      </c>
      <c r="N12930">
        <v>13</v>
      </c>
      <c r="O12930">
        <v>23</v>
      </c>
      <c r="P12930" t="s">
        <v>272</v>
      </c>
      <c r="Q12930">
        <v>90.3</v>
      </c>
      <c r="T12930" t="s">
        <v>277</v>
      </c>
      <c r="U12930" t="s">
        <v>273</v>
      </c>
      <c r="V12930" t="s">
        <v>274</v>
      </c>
      <c r="X12930" t="s">
        <v>274</v>
      </c>
    </row>
    <row r="12931" spans="1:25" x14ac:dyDescent="0.3">
      <c r="A12931" t="s">
        <v>15624</v>
      </c>
      <c r="B12931" t="s">
        <v>15616</v>
      </c>
      <c r="C12931" t="s">
        <v>15617</v>
      </c>
      <c r="D12931" t="s">
        <v>15480</v>
      </c>
      <c r="E12931" t="s">
        <v>15481</v>
      </c>
      <c r="F12931" t="s">
        <v>15482</v>
      </c>
      <c r="G12931" t="s">
        <v>15579</v>
      </c>
      <c r="H12931" t="s">
        <v>15559</v>
      </c>
      <c r="I12931" t="s">
        <v>269</v>
      </c>
      <c r="J12931" t="s">
        <v>15483</v>
      </c>
      <c r="K12931">
        <v>32.485599999999998</v>
      </c>
      <c r="L12931">
        <v>-116.67834000000001</v>
      </c>
      <c r="M12931" s="1">
        <v>42227</v>
      </c>
      <c r="N12931" t="s">
        <v>273</v>
      </c>
      <c r="O12931">
        <v>90</v>
      </c>
      <c r="P12931" t="s">
        <v>756</v>
      </c>
      <c r="Q12931">
        <v>99.8</v>
      </c>
      <c r="T12931">
        <v>3.2</v>
      </c>
      <c r="U12931" t="s">
        <v>273</v>
      </c>
      <c r="V12931" t="s">
        <v>274</v>
      </c>
      <c r="X12931" t="s">
        <v>274</v>
      </c>
    </row>
    <row r="12932" spans="1:25" x14ac:dyDescent="0.3">
      <c r="A12932" t="s">
        <v>15625</v>
      </c>
      <c r="B12932" t="s">
        <v>15616</v>
      </c>
      <c r="C12932" t="s">
        <v>15617</v>
      </c>
      <c r="D12932" t="s">
        <v>15480</v>
      </c>
      <c r="E12932" t="s">
        <v>15481</v>
      </c>
      <c r="F12932" t="s">
        <v>15482</v>
      </c>
      <c r="G12932" t="s">
        <v>15579</v>
      </c>
      <c r="H12932" t="s">
        <v>15559</v>
      </c>
      <c r="I12932" t="s">
        <v>269</v>
      </c>
      <c r="J12932" t="s">
        <v>15483</v>
      </c>
      <c r="K12932">
        <v>32.485599999999998</v>
      </c>
      <c r="L12932">
        <v>-116.67834000000001</v>
      </c>
      <c r="M12932" s="1">
        <v>42444</v>
      </c>
      <c r="N12932" t="s">
        <v>273</v>
      </c>
      <c r="O12932" t="s">
        <v>756</v>
      </c>
      <c r="P12932" t="s">
        <v>756</v>
      </c>
      <c r="Q12932">
        <v>103.6</v>
      </c>
      <c r="R12932">
        <v>103.1</v>
      </c>
      <c r="S12932">
        <v>102.5</v>
      </c>
      <c r="T12932">
        <v>2.25</v>
      </c>
      <c r="U12932">
        <v>11</v>
      </c>
      <c r="V12932" t="s">
        <v>274</v>
      </c>
      <c r="W12932" t="s">
        <v>274</v>
      </c>
      <c r="X12932" t="s">
        <v>274</v>
      </c>
      <c r="Y12932" t="s">
        <v>274</v>
      </c>
    </row>
    <row r="12933" spans="1:25" x14ac:dyDescent="0.3">
      <c r="A12933" t="s">
        <v>15626</v>
      </c>
      <c r="B12933" t="s">
        <v>15616</v>
      </c>
      <c r="C12933" t="s">
        <v>15617</v>
      </c>
      <c r="D12933" t="s">
        <v>15480</v>
      </c>
      <c r="E12933" t="s">
        <v>15481</v>
      </c>
      <c r="F12933" t="s">
        <v>15482</v>
      </c>
      <c r="G12933" t="s">
        <v>15579</v>
      </c>
      <c r="H12933" t="s">
        <v>15559</v>
      </c>
      <c r="I12933" t="s">
        <v>269</v>
      </c>
      <c r="J12933" t="s">
        <v>15483</v>
      </c>
      <c r="K12933">
        <v>32.485599999999998</v>
      </c>
      <c r="L12933">
        <v>-116.67834000000001</v>
      </c>
      <c r="M12933" s="1">
        <v>42619</v>
      </c>
      <c r="N12933" t="s">
        <v>273</v>
      </c>
      <c r="O12933" t="s">
        <v>756</v>
      </c>
      <c r="P12933" t="s">
        <v>756</v>
      </c>
      <c r="Q12933">
        <v>83.5</v>
      </c>
      <c r="R12933">
        <v>82.7</v>
      </c>
      <c r="S12933">
        <v>81.599999999999994</v>
      </c>
      <c r="T12933">
        <v>2.48</v>
      </c>
      <c r="U12933" t="s">
        <v>273</v>
      </c>
      <c r="V12933" t="s">
        <v>274</v>
      </c>
      <c r="W12933" t="s">
        <v>274</v>
      </c>
      <c r="X12933" t="s">
        <v>274</v>
      </c>
      <c r="Y12933" t="s">
        <v>274</v>
      </c>
    </row>
    <row r="12934" spans="1:25" x14ac:dyDescent="0.3">
      <c r="A12934" t="s">
        <v>15627</v>
      </c>
      <c r="B12934" t="s">
        <v>15616</v>
      </c>
      <c r="C12934" t="s">
        <v>15617</v>
      </c>
      <c r="D12934" t="s">
        <v>15480</v>
      </c>
      <c r="E12934" t="s">
        <v>15481</v>
      </c>
      <c r="F12934" t="s">
        <v>15482</v>
      </c>
      <c r="G12934" t="s">
        <v>15579</v>
      </c>
      <c r="H12934" t="s">
        <v>15559</v>
      </c>
      <c r="I12934" t="s">
        <v>269</v>
      </c>
      <c r="J12934" t="s">
        <v>15483</v>
      </c>
      <c r="K12934">
        <v>32.485599999999998</v>
      </c>
      <c r="L12934">
        <v>-116.67834000000001</v>
      </c>
      <c r="M12934" s="1">
        <v>42817</v>
      </c>
      <c r="N12934" t="s">
        <v>273</v>
      </c>
      <c r="O12934" t="s">
        <v>756</v>
      </c>
      <c r="P12934" t="s">
        <v>756</v>
      </c>
      <c r="Q12934">
        <v>97.2</v>
      </c>
      <c r="R12934">
        <v>95.8</v>
      </c>
      <c r="T12934" t="s">
        <v>277</v>
      </c>
      <c r="U12934" t="s">
        <v>273</v>
      </c>
      <c r="V12934" t="s">
        <v>274</v>
      </c>
      <c r="W12934" t="s">
        <v>274</v>
      </c>
      <c r="X12934" t="s">
        <v>274</v>
      </c>
      <c r="Y12934" t="s">
        <v>274</v>
      </c>
    </row>
    <row r="12935" spans="1:25" x14ac:dyDescent="0.3">
      <c r="A12935" t="s">
        <v>15628</v>
      </c>
      <c r="B12935" t="s">
        <v>15616</v>
      </c>
      <c r="C12935" t="s">
        <v>15617</v>
      </c>
      <c r="D12935" t="s">
        <v>15480</v>
      </c>
      <c r="E12935" t="s">
        <v>15481</v>
      </c>
      <c r="F12935" t="s">
        <v>15482</v>
      </c>
      <c r="G12935" t="s">
        <v>15579</v>
      </c>
      <c r="H12935" t="s">
        <v>15559</v>
      </c>
      <c r="I12935" t="s">
        <v>269</v>
      </c>
      <c r="J12935" t="s">
        <v>15483</v>
      </c>
      <c r="K12935">
        <v>32.485599999999998</v>
      </c>
      <c r="L12935">
        <v>-116.67834000000001</v>
      </c>
      <c r="M12935" s="1">
        <v>42978</v>
      </c>
      <c r="N12935" t="s">
        <v>273</v>
      </c>
      <c r="O12935" t="s">
        <v>756</v>
      </c>
      <c r="P12935" t="s">
        <v>756</v>
      </c>
      <c r="Q12935">
        <v>97.9</v>
      </c>
      <c r="R12935">
        <v>95.6</v>
      </c>
      <c r="S12935">
        <v>70.3</v>
      </c>
      <c r="T12935">
        <v>2.31</v>
      </c>
      <c r="U12935">
        <v>10.95</v>
      </c>
      <c r="V12935" t="s">
        <v>274</v>
      </c>
      <c r="W12935" t="s">
        <v>274</v>
      </c>
      <c r="X12935" t="s">
        <v>274</v>
      </c>
      <c r="Y12935" t="s">
        <v>274</v>
      </c>
    </row>
    <row r="12936" spans="1:25" x14ac:dyDescent="0.3">
      <c r="A12936" t="s">
        <v>15629</v>
      </c>
      <c r="B12936" t="s">
        <v>15616</v>
      </c>
      <c r="C12936" t="s">
        <v>15617</v>
      </c>
      <c r="D12936" t="s">
        <v>15480</v>
      </c>
      <c r="E12936" t="s">
        <v>15481</v>
      </c>
      <c r="F12936" t="s">
        <v>15482</v>
      </c>
      <c r="G12936" t="s">
        <v>15579</v>
      </c>
      <c r="H12936" t="s">
        <v>15559</v>
      </c>
      <c r="I12936" t="s">
        <v>269</v>
      </c>
      <c r="J12936" t="s">
        <v>15483</v>
      </c>
      <c r="K12936">
        <v>32.485599999999998</v>
      </c>
      <c r="L12936">
        <v>-116.67834000000001</v>
      </c>
      <c r="M12936" s="1">
        <v>43150</v>
      </c>
      <c r="N12936" t="s">
        <v>273</v>
      </c>
      <c r="O12936" t="s">
        <v>756</v>
      </c>
      <c r="P12936" t="s">
        <v>756</v>
      </c>
      <c r="Q12936">
        <v>86.4</v>
      </c>
      <c r="R12936">
        <v>85.2</v>
      </c>
      <c r="T12936" t="s">
        <v>277</v>
      </c>
      <c r="U12936" t="s">
        <v>273</v>
      </c>
      <c r="V12936" t="s">
        <v>274</v>
      </c>
      <c r="W12936" t="s">
        <v>274</v>
      </c>
      <c r="X12936" t="s">
        <v>274</v>
      </c>
      <c r="Y12936" t="s">
        <v>274</v>
      </c>
    </row>
    <row r="12937" spans="1:25" x14ac:dyDescent="0.3">
      <c r="A12937" t="s">
        <v>15630</v>
      </c>
      <c r="B12937" t="s">
        <v>15616</v>
      </c>
      <c r="C12937" t="s">
        <v>15617</v>
      </c>
      <c r="D12937" t="s">
        <v>15480</v>
      </c>
      <c r="E12937" t="s">
        <v>15481</v>
      </c>
      <c r="F12937" t="s">
        <v>15482</v>
      </c>
      <c r="G12937" t="s">
        <v>15579</v>
      </c>
      <c r="H12937" t="s">
        <v>15559</v>
      </c>
      <c r="I12937" t="s">
        <v>269</v>
      </c>
      <c r="J12937" t="s">
        <v>15483</v>
      </c>
      <c r="K12937">
        <v>32.485599999999998</v>
      </c>
      <c r="L12937">
        <v>-116.67834000000001</v>
      </c>
      <c r="M12937" s="1">
        <v>43312</v>
      </c>
      <c r="N12937" t="s">
        <v>273</v>
      </c>
      <c r="O12937" t="s">
        <v>756</v>
      </c>
      <c r="P12937" t="s">
        <v>756</v>
      </c>
      <c r="Q12937">
        <v>90.6</v>
      </c>
      <c r="R12937">
        <v>89.2</v>
      </c>
      <c r="T12937" t="s">
        <v>277</v>
      </c>
      <c r="U12937">
        <v>10.85</v>
      </c>
      <c r="V12937" t="s">
        <v>274</v>
      </c>
      <c r="W12937" t="s">
        <v>274</v>
      </c>
      <c r="X12937" t="s">
        <v>274</v>
      </c>
      <c r="Y12937" t="s">
        <v>274</v>
      </c>
    </row>
    <row r="12938" spans="1:25" x14ac:dyDescent="0.3">
      <c r="A12938" t="s">
        <v>15631</v>
      </c>
      <c r="B12938" t="s">
        <v>15616</v>
      </c>
      <c r="C12938" t="s">
        <v>15617</v>
      </c>
      <c r="D12938" t="s">
        <v>15480</v>
      </c>
      <c r="E12938" t="s">
        <v>15481</v>
      </c>
      <c r="F12938" t="s">
        <v>15482</v>
      </c>
      <c r="G12938" t="s">
        <v>15579</v>
      </c>
      <c r="H12938" t="s">
        <v>15559</v>
      </c>
      <c r="I12938" t="s">
        <v>269</v>
      </c>
      <c r="J12938" t="s">
        <v>15483</v>
      </c>
      <c r="K12938">
        <v>32.485599999999998</v>
      </c>
      <c r="L12938">
        <v>-116.67834000000001</v>
      </c>
      <c r="M12938" s="1">
        <v>43439</v>
      </c>
      <c r="N12938" t="s">
        <v>273</v>
      </c>
      <c r="O12938" t="s">
        <v>756</v>
      </c>
      <c r="P12938" t="s">
        <v>756</v>
      </c>
      <c r="Q12938">
        <v>90.4</v>
      </c>
      <c r="R12938">
        <v>89.6</v>
      </c>
      <c r="T12938" t="s">
        <v>277</v>
      </c>
      <c r="U12938">
        <v>11.23</v>
      </c>
      <c r="V12938" t="s">
        <v>274</v>
      </c>
      <c r="W12938" t="s">
        <v>274</v>
      </c>
      <c r="X12938" t="s">
        <v>274</v>
      </c>
      <c r="Y12938" t="s">
        <v>274</v>
      </c>
    </row>
    <row r="12939" spans="1:25" x14ac:dyDescent="0.3">
      <c r="A12939" t="s">
        <v>15632</v>
      </c>
      <c r="B12939" t="s">
        <v>15616</v>
      </c>
      <c r="C12939" t="s">
        <v>15617</v>
      </c>
      <c r="D12939" t="s">
        <v>15480</v>
      </c>
      <c r="E12939" t="s">
        <v>15481</v>
      </c>
      <c r="F12939" t="s">
        <v>15482</v>
      </c>
      <c r="G12939" t="s">
        <v>15579</v>
      </c>
      <c r="H12939" t="s">
        <v>15559</v>
      </c>
      <c r="I12939" t="s">
        <v>269</v>
      </c>
      <c r="J12939" t="s">
        <v>15483</v>
      </c>
      <c r="K12939">
        <v>32.485599999999998</v>
      </c>
      <c r="L12939">
        <v>-116.67834000000001</v>
      </c>
      <c r="M12939" s="1">
        <v>43508</v>
      </c>
      <c r="N12939" t="s">
        <v>273</v>
      </c>
      <c r="O12939" t="s">
        <v>756</v>
      </c>
      <c r="P12939" t="s">
        <v>756</v>
      </c>
      <c r="Q12939">
        <v>92.6</v>
      </c>
      <c r="R12939">
        <v>90.9</v>
      </c>
      <c r="T12939" t="s">
        <v>277</v>
      </c>
      <c r="U12939" t="s">
        <v>273</v>
      </c>
      <c r="V12939" t="s">
        <v>274</v>
      </c>
      <c r="W12939" t="s">
        <v>274</v>
      </c>
      <c r="X12939" t="s">
        <v>274</v>
      </c>
      <c r="Y12939" t="s">
        <v>274</v>
      </c>
    </row>
    <row r="12940" spans="1:25" x14ac:dyDescent="0.3">
      <c r="A12940" t="s">
        <v>15633</v>
      </c>
      <c r="B12940" t="s">
        <v>15616</v>
      </c>
      <c r="C12940" t="s">
        <v>15617</v>
      </c>
      <c r="D12940" t="s">
        <v>15480</v>
      </c>
      <c r="E12940" t="s">
        <v>15481</v>
      </c>
      <c r="F12940" t="s">
        <v>15482</v>
      </c>
      <c r="G12940" t="s">
        <v>15579</v>
      </c>
      <c r="H12940" t="s">
        <v>15559</v>
      </c>
      <c r="I12940" t="s">
        <v>269</v>
      </c>
      <c r="J12940" t="s">
        <v>15483</v>
      </c>
      <c r="K12940">
        <v>32.485599999999998</v>
      </c>
      <c r="L12940">
        <v>-116.67834000000001</v>
      </c>
      <c r="M12940" s="1">
        <v>43761</v>
      </c>
      <c r="N12940" t="s">
        <v>273</v>
      </c>
      <c r="O12940" t="s">
        <v>756</v>
      </c>
      <c r="P12940" t="s">
        <v>756</v>
      </c>
      <c r="Q12940">
        <v>87.6</v>
      </c>
      <c r="S12940">
        <v>86.1</v>
      </c>
      <c r="T12940" t="s">
        <v>277</v>
      </c>
      <c r="U12940" t="s">
        <v>273</v>
      </c>
      <c r="V12940" t="s">
        <v>274</v>
      </c>
      <c r="W12940" t="s">
        <v>274</v>
      </c>
      <c r="X12940" t="s">
        <v>274</v>
      </c>
      <c r="Y12940" t="s">
        <v>274</v>
      </c>
    </row>
    <row r="12941" spans="1:25" x14ac:dyDescent="0.3">
      <c r="A12941" t="s">
        <v>15634</v>
      </c>
      <c r="B12941" t="s">
        <v>15616</v>
      </c>
      <c r="C12941" t="s">
        <v>15617</v>
      </c>
      <c r="D12941" t="s">
        <v>15480</v>
      </c>
      <c r="E12941" t="s">
        <v>15481</v>
      </c>
      <c r="F12941" t="s">
        <v>15482</v>
      </c>
      <c r="G12941" t="s">
        <v>15579</v>
      </c>
      <c r="H12941" t="s">
        <v>15559</v>
      </c>
      <c r="I12941" t="s">
        <v>269</v>
      </c>
      <c r="J12941" t="s">
        <v>15483</v>
      </c>
      <c r="K12941">
        <v>32.485599999999998</v>
      </c>
      <c r="L12941">
        <v>-116.67834000000001</v>
      </c>
      <c r="M12941" s="1">
        <v>44061</v>
      </c>
      <c r="N12941">
        <v>10</v>
      </c>
      <c r="O12941" t="s">
        <v>756</v>
      </c>
      <c r="P12941" t="s">
        <v>756</v>
      </c>
      <c r="Q12941">
        <v>88.4</v>
      </c>
      <c r="S12941">
        <v>86.1</v>
      </c>
      <c r="T12941">
        <v>2.16</v>
      </c>
      <c r="U12941">
        <v>10.95</v>
      </c>
      <c r="V12941" t="s">
        <v>274</v>
      </c>
      <c r="X12941" t="s">
        <v>274</v>
      </c>
    </row>
    <row r="12942" spans="1:25" x14ac:dyDescent="0.3">
      <c r="A12942" t="s">
        <v>15637</v>
      </c>
      <c r="B12942" t="s">
        <v>15635</v>
      </c>
      <c r="C12942" t="s">
        <v>15636</v>
      </c>
      <c r="D12942" t="s">
        <v>15480</v>
      </c>
      <c r="E12942" t="s">
        <v>15481</v>
      </c>
      <c r="F12942" t="s">
        <v>15482</v>
      </c>
      <c r="G12942" t="s">
        <v>15579</v>
      </c>
      <c r="H12942" t="s">
        <v>15559</v>
      </c>
      <c r="I12942" t="s">
        <v>269</v>
      </c>
      <c r="J12942" t="s">
        <v>15483</v>
      </c>
      <c r="K12942">
        <v>32.488283000000003</v>
      </c>
      <c r="L12942">
        <v>-116.69084700000001</v>
      </c>
      <c r="M12942" s="1">
        <v>41237</v>
      </c>
      <c r="N12942" t="s">
        <v>273</v>
      </c>
      <c r="O12942" t="s">
        <v>272</v>
      </c>
      <c r="P12942" t="s">
        <v>272</v>
      </c>
      <c r="Q12942">
        <v>71.5</v>
      </c>
      <c r="T12942">
        <v>22.05</v>
      </c>
      <c r="U12942">
        <v>48</v>
      </c>
      <c r="V12942" t="s">
        <v>274</v>
      </c>
      <c r="W12942" t="s">
        <v>274</v>
      </c>
      <c r="X12942" t="s">
        <v>274</v>
      </c>
      <c r="Y12942" t="s">
        <v>274</v>
      </c>
    </row>
    <row r="12943" spans="1:25" x14ac:dyDescent="0.3">
      <c r="A12943" t="s">
        <v>15638</v>
      </c>
      <c r="B12943" t="s">
        <v>15635</v>
      </c>
      <c r="C12943" t="s">
        <v>15636</v>
      </c>
      <c r="D12943" t="s">
        <v>15480</v>
      </c>
      <c r="E12943" t="s">
        <v>15481</v>
      </c>
      <c r="F12943" t="s">
        <v>15482</v>
      </c>
      <c r="G12943" t="s">
        <v>15579</v>
      </c>
      <c r="H12943" t="s">
        <v>15559</v>
      </c>
      <c r="I12943" t="s">
        <v>269</v>
      </c>
      <c r="J12943" t="s">
        <v>15483</v>
      </c>
      <c r="K12943">
        <v>32.488283000000003</v>
      </c>
      <c r="L12943">
        <v>-116.69084700000001</v>
      </c>
      <c r="M12943" s="1">
        <v>41374</v>
      </c>
      <c r="N12943" t="s">
        <v>273</v>
      </c>
      <c r="O12943">
        <v>4</v>
      </c>
      <c r="P12943" t="s">
        <v>272</v>
      </c>
      <c r="T12943">
        <v>18.98</v>
      </c>
      <c r="U12943">
        <v>19.2</v>
      </c>
      <c r="V12943" t="s">
        <v>274</v>
      </c>
      <c r="X12943" t="s">
        <v>274</v>
      </c>
    </row>
    <row r="12944" spans="1:25" x14ac:dyDescent="0.3">
      <c r="A12944" t="s">
        <v>15639</v>
      </c>
      <c r="B12944" t="s">
        <v>15635</v>
      </c>
      <c r="C12944" t="s">
        <v>15636</v>
      </c>
      <c r="D12944" t="s">
        <v>15480</v>
      </c>
      <c r="E12944" t="s">
        <v>15481</v>
      </c>
      <c r="F12944" t="s">
        <v>15482</v>
      </c>
      <c r="G12944" t="s">
        <v>15579</v>
      </c>
      <c r="H12944" t="s">
        <v>15559</v>
      </c>
      <c r="I12944" t="s">
        <v>269</v>
      </c>
      <c r="J12944" t="s">
        <v>15483</v>
      </c>
      <c r="K12944">
        <v>32.488283000000003</v>
      </c>
      <c r="L12944">
        <v>-116.69084700000001</v>
      </c>
      <c r="M12944" s="1">
        <v>41537</v>
      </c>
      <c r="N12944" t="s">
        <v>273</v>
      </c>
      <c r="O12944">
        <v>9</v>
      </c>
      <c r="P12944" t="s">
        <v>272</v>
      </c>
      <c r="T12944">
        <v>13.7</v>
      </c>
      <c r="U12944">
        <v>14.94</v>
      </c>
      <c r="V12944" t="s">
        <v>274</v>
      </c>
      <c r="X12944" t="s">
        <v>274</v>
      </c>
    </row>
    <row r="12945" spans="1:25" x14ac:dyDescent="0.3">
      <c r="A12945" t="s">
        <v>15640</v>
      </c>
      <c r="B12945" t="s">
        <v>15635</v>
      </c>
      <c r="C12945" t="s">
        <v>15636</v>
      </c>
      <c r="D12945" t="s">
        <v>15480</v>
      </c>
      <c r="E12945" t="s">
        <v>15481</v>
      </c>
      <c r="F12945" t="s">
        <v>15482</v>
      </c>
      <c r="G12945" t="s">
        <v>15579</v>
      </c>
      <c r="H12945" t="s">
        <v>15559</v>
      </c>
      <c r="I12945" t="s">
        <v>269</v>
      </c>
      <c r="J12945" t="s">
        <v>15483</v>
      </c>
      <c r="K12945">
        <v>32.488283000000003</v>
      </c>
      <c r="L12945">
        <v>-116.69084700000001</v>
      </c>
      <c r="M12945" s="1">
        <v>41726</v>
      </c>
      <c r="N12945" t="s">
        <v>273</v>
      </c>
      <c r="O12945">
        <v>4</v>
      </c>
      <c r="P12945">
        <v>4</v>
      </c>
      <c r="Q12945">
        <v>85.6</v>
      </c>
      <c r="S12945">
        <v>85</v>
      </c>
      <c r="T12945">
        <v>2.2999999999999998</v>
      </c>
      <c r="U12945">
        <v>48</v>
      </c>
      <c r="V12945" t="s">
        <v>274</v>
      </c>
      <c r="W12945" t="s">
        <v>274</v>
      </c>
      <c r="X12945" t="s">
        <v>274</v>
      </c>
      <c r="Y12945" t="s">
        <v>274</v>
      </c>
    </row>
    <row r="12946" spans="1:25" x14ac:dyDescent="0.3">
      <c r="A12946" t="s">
        <v>15641</v>
      </c>
      <c r="B12946" t="s">
        <v>15635</v>
      </c>
      <c r="C12946" t="s">
        <v>15636</v>
      </c>
      <c r="D12946" t="s">
        <v>15480</v>
      </c>
      <c r="E12946" t="s">
        <v>15481</v>
      </c>
      <c r="F12946" t="s">
        <v>15482</v>
      </c>
      <c r="G12946" t="s">
        <v>15579</v>
      </c>
      <c r="H12946" t="s">
        <v>15559</v>
      </c>
      <c r="I12946" t="s">
        <v>269</v>
      </c>
      <c r="J12946" t="s">
        <v>15483</v>
      </c>
      <c r="K12946">
        <v>32.488283000000003</v>
      </c>
      <c r="L12946">
        <v>-116.69084700000001</v>
      </c>
      <c r="M12946" s="1">
        <v>41886</v>
      </c>
      <c r="N12946" t="s">
        <v>273</v>
      </c>
      <c r="O12946" t="s">
        <v>272</v>
      </c>
      <c r="P12946" t="s">
        <v>272</v>
      </c>
      <c r="Q12946">
        <v>110.2</v>
      </c>
      <c r="R12946">
        <v>75.7</v>
      </c>
      <c r="S12946">
        <v>64.099999999999994</v>
      </c>
      <c r="T12946">
        <v>21.6</v>
      </c>
      <c r="U12946">
        <v>29</v>
      </c>
      <c r="V12946" t="s">
        <v>274</v>
      </c>
      <c r="W12946" t="s">
        <v>274</v>
      </c>
      <c r="X12946" t="s">
        <v>274</v>
      </c>
      <c r="Y12946" t="s">
        <v>274</v>
      </c>
    </row>
    <row r="12947" spans="1:25" x14ac:dyDescent="0.3">
      <c r="A12947" t="s">
        <v>15642</v>
      </c>
      <c r="B12947" t="s">
        <v>15635</v>
      </c>
      <c r="C12947" t="s">
        <v>15636</v>
      </c>
      <c r="D12947" t="s">
        <v>15480</v>
      </c>
      <c r="E12947" t="s">
        <v>15481</v>
      </c>
      <c r="F12947" t="s">
        <v>15482</v>
      </c>
      <c r="G12947" t="s">
        <v>15579</v>
      </c>
      <c r="H12947" t="s">
        <v>15559</v>
      </c>
      <c r="I12947" t="s">
        <v>269</v>
      </c>
      <c r="J12947" t="s">
        <v>15483</v>
      </c>
      <c r="K12947">
        <v>32.488283000000003</v>
      </c>
      <c r="L12947">
        <v>-116.69084700000001</v>
      </c>
      <c r="M12947" s="1">
        <v>42102</v>
      </c>
      <c r="N12947" t="s">
        <v>273</v>
      </c>
      <c r="O12947" t="s">
        <v>272</v>
      </c>
      <c r="P12947" t="s">
        <v>272</v>
      </c>
      <c r="Q12947">
        <v>85.4</v>
      </c>
      <c r="T12947">
        <v>2.44</v>
      </c>
      <c r="V12947" t="s">
        <v>274</v>
      </c>
      <c r="X12947" t="s">
        <v>274</v>
      </c>
    </row>
    <row r="12948" spans="1:25" x14ac:dyDescent="0.3">
      <c r="A12948" t="s">
        <v>15643</v>
      </c>
      <c r="B12948" t="s">
        <v>15635</v>
      </c>
      <c r="C12948" t="s">
        <v>15636</v>
      </c>
      <c r="D12948" t="s">
        <v>15480</v>
      </c>
      <c r="E12948" t="s">
        <v>15481</v>
      </c>
      <c r="F12948" t="s">
        <v>15482</v>
      </c>
      <c r="G12948" t="s">
        <v>15579</v>
      </c>
      <c r="H12948" t="s">
        <v>15559</v>
      </c>
      <c r="I12948" t="s">
        <v>269</v>
      </c>
      <c r="J12948" t="s">
        <v>15483</v>
      </c>
      <c r="K12948">
        <v>32.488283000000003</v>
      </c>
      <c r="L12948">
        <v>-116.69084700000001</v>
      </c>
      <c r="M12948" s="1">
        <v>42227</v>
      </c>
      <c r="N12948" t="s">
        <v>273</v>
      </c>
      <c r="O12948" t="s">
        <v>756</v>
      </c>
      <c r="P12948" t="s">
        <v>756</v>
      </c>
      <c r="Q12948">
        <v>88.1</v>
      </c>
      <c r="T12948" t="s">
        <v>277</v>
      </c>
      <c r="U12948" t="s">
        <v>273</v>
      </c>
      <c r="V12948" t="s">
        <v>274</v>
      </c>
      <c r="X12948" t="s">
        <v>274</v>
      </c>
    </row>
    <row r="12949" spans="1:25" x14ac:dyDescent="0.3">
      <c r="A12949" t="s">
        <v>15644</v>
      </c>
      <c r="B12949" t="s">
        <v>15635</v>
      </c>
      <c r="C12949" t="s">
        <v>15636</v>
      </c>
      <c r="D12949" t="s">
        <v>15480</v>
      </c>
      <c r="E12949" t="s">
        <v>15481</v>
      </c>
      <c r="F12949" t="s">
        <v>15482</v>
      </c>
      <c r="G12949" t="s">
        <v>15579</v>
      </c>
      <c r="H12949" t="s">
        <v>15559</v>
      </c>
      <c r="I12949" t="s">
        <v>269</v>
      </c>
      <c r="J12949" t="s">
        <v>15483</v>
      </c>
      <c r="K12949">
        <v>32.488283000000003</v>
      </c>
      <c r="L12949">
        <v>-116.69084700000001</v>
      </c>
      <c r="M12949" s="1">
        <v>42444</v>
      </c>
      <c r="N12949" t="s">
        <v>273</v>
      </c>
      <c r="O12949" t="s">
        <v>756</v>
      </c>
      <c r="P12949" t="s">
        <v>756</v>
      </c>
      <c r="Q12949">
        <v>100.4</v>
      </c>
      <c r="R12949">
        <v>100.9</v>
      </c>
      <c r="S12949">
        <v>101.2</v>
      </c>
      <c r="T12949" t="s">
        <v>277</v>
      </c>
      <c r="U12949">
        <v>13</v>
      </c>
      <c r="V12949" t="s">
        <v>274</v>
      </c>
      <c r="W12949" t="s">
        <v>274</v>
      </c>
      <c r="X12949" t="s">
        <v>274</v>
      </c>
      <c r="Y12949" t="s">
        <v>274</v>
      </c>
    </row>
    <row r="12950" spans="1:25" x14ac:dyDescent="0.3">
      <c r="A12950" t="s">
        <v>15645</v>
      </c>
      <c r="B12950" t="s">
        <v>15635</v>
      </c>
      <c r="C12950" t="s">
        <v>15636</v>
      </c>
      <c r="D12950" t="s">
        <v>15480</v>
      </c>
      <c r="E12950" t="s">
        <v>15481</v>
      </c>
      <c r="F12950" t="s">
        <v>15482</v>
      </c>
      <c r="G12950" t="s">
        <v>15579</v>
      </c>
      <c r="H12950" t="s">
        <v>15559</v>
      </c>
      <c r="I12950" t="s">
        <v>269</v>
      </c>
      <c r="J12950" t="s">
        <v>15483</v>
      </c>
      <c r="K12950">
        <v>32.488283000000003</v>
      </c>
      <c r="L12950">
        <v>-116.69084700000001</v>
      </c>
      <c r="M12950" s="1">
        <v>42619</v>
      </c>
      <c r="N12950" t="s">
        <v>273</v>
      </c>
      <c r="O12950" t="s">
        <v>756</v>
      </c>
      <c r="P12950" t="s">
        <v>756</v>
      </c>
      <c r="Q12950">
        <v>83.8</v>
      </c>
      <c r="R12950">
        <v>81.900000000000006</v>
      </c>
      <c r="S12950">
        <v>80.400000000000006</v>
      </c>
      <c r="T12950" t="s">
        <v>277</v>
      </c>
      <c r="U12950" t="s">
        <v>273</v>
      </c>
      <c r="V12950" t="s">
        <v>274</v>
      </c>
      <c r="W12950" t="s">
        <v>274</v>
      </c>
      <c r="X12950" t="s">
        <v>274</v>
      </c>
      <c r="Y12950" t="s">
        <v>274</v>
      </c>
    </row>
    <row r="12951" spans="1:25" x14ac:dyDescent="0.3">
      <c r="A12951" t="s">
        <v>15646</v>
      </c>
      <c r="B12951" t="s">
        <v>15635</v>
      </c>
      <c r="C12951" t="s">
        <v>15636</v>
      </c>
      <c r="D12951" t="s">
        <v>15480</v>
      </c>
      <c r="E12951" t="s">
        <v>15481</v>
      </c>
      <c r="F12951" t="s">
        <v>15482</v>
      </c>
      <c r="G12951" t="s">
        <v>15579</v>
      </c>
      <c r="H12951" t="s">
        <v>15559</v>
      </c>
      <c r="I12951" t="s">
        <v>269</v>
      </c>
      <c r="J12951" t="s">
        <v>15483</v>
      </c>
      <c r="K12951">
        <v>32.488283000000003</v>
      </c>
      <c r="L12951">
        <v>-116.69084700000001</v>
      </c>
      <c r="M12951" s="1">
        <v>42816</v>
      </c>
      <c r="N12951" t="s">
        <v>273</v>
      </c>
      <c r="O12951" t="s">
        <v>756</v>
      </c>
      <c r="P12951" t="s">
        <v>756</v>
      </c>
      <c r="Q12951">
        <v>94.7</v>
      </c>
      <c r="R12951">
        <v>94.1</v>
      </c>
      <c r="T12951" t="s">
        <v>277</v>
      </c>
      <c r="U12951" t="s">
        <v>273</v>
      </c>
      <c r="V12951" t="s">
        <v>274</v>
      </c>
      <c r="W12951" t="s">
        <v>274</v>
      </c>
      <c r="X12951" t="s">
        <v>274</v>
      </c>
      <c r="Y12951" t="s">
        <v>274</v>
      </c>
    </row>
    <row r="12952" spans="1:25" x14ac:dyDescent="0.3">
      <c r="A12952" t="s">
        <v>15647</v>
      </c>
      <c r="B12952" t="s">
        <v>15635</v>
      </c>
      <c r="C12952" t="s">
        <v>15636</v>
      </c>
      <c r="D12952" t="s">
        <v>15480</v>
      </c>
      <c r="E12952" t="s">
        <v>15481</v>
      </c>
      <c r="F12952" t="s">
        <v>15482</v>
      </c>
      <c r="G12952" t="s">
        <v>15579</v>
      </c>
      <c r="H12952" t="s">
        <v>15559</v>
      </c>
      <c r="I12952" t="s">
        <v>269</v>
      </c>
      <c r="J12952" t="s">
        <v>15483</v>
      </c>
      <c r="K12952">
        <v>32.488283000000003</v>
      </c>
      <c r="L12952">
        <v>-116.69084700000001</v>
      </c>
      <c r="M12952" s="1">
        <v>42978</v>
      </c>
      <c r="N12952" t="s">
        <v>273</v>
      </c>
      <c r="O12952" t="s">
        <v>756</v>
      </c>
      <c r="P12952" t="s">
        <v>756</v>
      </c>
      <c r="Q12952">
        <v>96</v>
      </c>
      <c r="R12952">
        <v>93.1</v>
      </c>
      <c r="S12952">
        <v>72.599999999999994</v>
      </c>
      <c r="T12952" t="s">
        <v>277</v>
      </c>
      <c r="U12952" t="s">
        <v>273</v>
      </c>
      <c r="V12952" t="s">
        <v>274</v>
      </c>
      <c r="W12952" t="s">
        <v>274</v>
      </c>
      <c r="X12952" t="s">
        <v>274</v>
      </c>
      <c r="Y12952" t="s">
        <v>274</v>
      </c>
    </row>
    <row r="12953" spans="1:25" x14ac:dyDescent="0.3">
      <c r="A12953" t="s">
        <v>15648</v>
      </c>
      <c r="B12953" t="s">
        <v>15635</v>
      </c>
      <c r="C12953" t="s">
        <v>15636</v>
      </c>
      <c r="D12953" t="s">
        <v>15480</v>
      </c>
      <c r="E12953" t="s">
        <v>15481</v>
      </c>
      <c r="F12953" t="s">
        <v>15482</v>
      </c>
      <c r="G12953" t="s">
        <v>15579</v>
      </c>
      <c r="H12953" t="s">
        <v>15559</v>
      </c>
      <c r="I12953" t="s">
        <v>269</v>
      </c>
      <c r="J12953" t="s">
        <v>15483</v>
      </c>
      <c r="K12953">
        <v>32.488283000000003</v>
      </c>
      <c r="L12953">
        <v>-116.69084700000001</v>
      </c>
      <c r="M12953" s="1">
        <v>43150</v>
      </c>
      <c r="N12953" t="s">
        <v>273</v>
      </c>
      <c r="O12953" t="s">
        <v>756</v>
      </c>
      <c r="P12953" t="s">
        <v>756</v>
      </c>
      <c r="Q12953">
        <v>85.2</v>
      </c>
      <c r="R12953">
        <v>84.7</v>
      </c>
      <c r="T12953" t="s">
        <v>277</v>
      </c>
      <c r="U12953" t="s">
        <v>273</v>
      </c>
      <c r="V12953" t="s">
        <v>274</v>
      </c>
      <c r="W12953" t="s">
        <v>274</v>
      </c>
      <c r="X12953" t="s">
        <v>274</v>
      </c>
      <c r="Y12953" t="s">
        <v>274</v>
      </c>
    </row>
    <row r="12954" spans="1:25" x14ac:dyDescent="0.3">
      <c r="A12954" t="s">
        <v>15649</v>
      </c>
      <c r="B12954" t="s">
        <v>15635</v>
      </c>
      <c r="C12954" t="s">
        <v>15636</v>
      </c>
      <c r="D12954" t="s">
        <v>15480</v>
      </c>
      <c r="E12954" t="s">
        <v>15481</v>
      </c>
      <c r="F12954" t="s">
        <v>15482</v>
      </c>
      <c r="G12954" t="s">
        <v>15579</v>
      </c>
      <c r="H12954" t="s">
        <v>15559</v>
      </c>
      <c r="I12954" t="s">
        <v>269</v>
      </c>
      <c r="J12954" t="s">
        <v>15483</v>
      </c>
      <c r="K12954">
        <v>32.488283000000003</v>
      </c>
      <c r="L12954">
        <v>-116.69084700000001</v>
      </c>
      <c r="M12954" s="1">
        <v>43312</v>
      </c>
      <c r="N12954" t="s">
        <v>273</v>
      </c>
      <c r="O12954" t="s">
        <v>756</v>
      </c>
      <c r="P12954" t="s">
        <v>756</v>
      </c>
      <c r="Q12954">
        <v>93.9</v>
      </c>
      <c r="R12954">
        <v>90.6</v>
      </c>
      <c r="T12954" t="s">
        <v>277</v>
      </c>
      <c r="U12954" t="s">
        <v>273</v>
      </c>
      <c r="V12954" t="s">
        <v>274</v>
      </c>
      <c r="W12954" t="s">
        <v>274</v>
      </c>
      <c r="X12954" t="s">
        <v>274</v>
      </c>
      <c r="Y12954" t="s">
        <v>274</v>
      </c>
    </row>
    <row r="12955" spans="1:25" x14ac:dyDescent="0.3">
      <c r="A12955" t="s">
        <v>15650</v>
      </c>
      <c r="B12955" t="s">
        <v>15635</v>
      </c>
      <c r="C12955" t="s">
        <v>15636</v>
      </c>
      <c r="D12955" t="s">
        <v>15480</v>
      </c>
      <c r="E12955" t="s">
        <v>15481</v>
      </c>
      <c r="F12955" t="s">
        <v>15482</v>
      </c>
      <c r="G12955" t="s">
        <v>15579</v>
      </c>
      <c r="H12955" t="s">
        <v>15559</v>
      </c>
      <c r="I12955" t="s">
        <v>269</v>
      </c>
      <c r="J12955" t="s">
        <v>15483</v>
      </c>
      <c r="K12955">
        <v>32.488283000000003</v>
      </c>
      <c r="L12955">
        <v>-116.69084700000001</v>
      </c>
      <c r="M12955" s="1">
        <v>43439</v>
      </c>
      <c r="N12955" t="s">
        <v>273</v>
      </c>
      <c r="O12955" t="s">
        <v>756</v>
      </c>
      <c r="P12955" t="s">
        <v>756</v>
      </c>
      <c r="Q12955">
        <v>91.7</v>
      </c>
      <c r="R12955">
        <v>90.4</v>
      </c>
      <c r="T12955" t="s">
        <v>277</v>
      </c>
      <c r="U12955">
        <v>10.07</v>
      </c>
    </row>
    <row r="12956" spans="1:25" x14ac:dyDescent="0.3">
      <c r="A12956" t="s">
        <v>15651</v>
      </c>
      <c r="B12956" t="s">
        <v>15635</v>
      </c>
      <c r="C12956" t="s">
        <v>15636</v>
      </c>
      <c r="D12956" t="s">
        <v>15480</v>
      </c>
      <c r="E12956" t="s">
        <v>15481</v>
      </c>
      <c r="F12956" t="s">
        <v>15482</v>
      </c>
      <c r="G12956" t="s">
        <v>15579</v>
      </c>
      <c r="H12956" t="s">
        <v>15559</v>
      </c>
      <c r="I12956" t="s">
        <v>269</v>
      </c>
      <c r="J12956" t="s">
        <v>15483</v>
      </c>
      <c r="K12956">
        <v>32.488283000000003</v>
      </c>
      <c r="L12956">
        <v>-116.69084700000001</v>
      </c>
      <c r="M12956" s="1">
        <v>43508</v>
      </c>
      <c r="N12956" t="s">
        <v>273</v>
      </c>
      <c r="O12956">
        <v>40</v>
      </c>
      <c r="P12956" t="s">
        <v>756</v>
      </c>
      <c r="Q12956">
        <v>93.4</v>
      </c>
      <c r="R12956">
        <v>90.8</v>
      </c>
      <c r="T12956" t="s">
        <v>277</v>
      </c>
      <c r="U12956" t="s">
        <v>273</v>
      </c>
      <c r="V12956" t="s">
        <v>274</v>
      </c>
      <c r="W12956" t="s">
        <v>274</v>
      </c>
      <c r="X12956" t="s">
        <v>274</v>
      </c>
      <c r="Y12956" t="s">
        <v>274</v>
      </c>
    </row>
    <row r="12957" spans="1:25" x14ac:dyDescent="0.3">
      <c r="A12957" t="s">
        <v>15652</v>
      </c>
      <c r="B12957" t="s">
        <v>15635</v>
      </c>
      <c r="C12957" t="s">
        <v>15636</v>
      </c>
      <c r="D12957" t="s">
        <v>15480</v>
      </c>
      <c r="E12957" t="s">
        <v>15481</v>
      </c>
      <c r="F12957" t="s">
        <v>15482</v>
      </c>
      <c r="G12957" t="s">
        <v>15579</v>
      </c>
      <c r="H12957" t="s">
        <v>15559</v>
      </c>
      <c r="I12957" t="s">
        <v>269</v>
      </c>
      <c r="J12957" t="s">
        <v>15483</v>
      </c>
      <c r="K12957">
        <v>32.488283000000003</v>
      </c>
      <c r="L12957">
        <v>-116.69084700000001</v>
      </c>
      <c r="M12957" s="1">
        <v>43761</v>
      </c>
      <c r="O12957" t="s">
        <v>756</v>
      </c>
      <c r="P12957" t="s">
        <v>756</v>
      </c>
      <c r="Q12957">
        <v>89.7</v>
      </c>
      <c r="S12957">
        <v>86.8</v>
      </c>
      <c r="T12957" t="s">
        <v>277</v>
      </c>
      <c r="U12957" t="s">
        <v>273</v>
      </c>
      <c r="V12957" t="s">
        <v>274</v>
      </c>
      <c r="W12957" t="s">
        <v>274</v>
      </c>
      <c r="X12957" t="s">
        <v>274</v>
      </c>
      <c r="Y12957" t="s">
        <v>274</v>
      </c>
    </row>
    <row r="12958" spans="1:25" x14ac:dyDescent="0.3">
      <c r="A12958" t="s">
        <v>15653</v>
      </c>
      <c r="B12958" t="s">
        <v>15635</v>
      </c>
      <c r="C12958" t="s">
        <v>15636</v>
      </c>
      <c r="D12958" t="s">
        <v>15480</v>
      </c>
      <c r="E12958" t="s">
        <v>15481</v>
      </c>
      <c r="F12958" t="s">
        <v>15482</v>
      </c>
      <c r="G12958" t="s">
        <v>15579</v>
      </c>
      <c r="H12958" t="s">
        <v>15559</v>
      </c>
      <c r="I12958" t="s">
        <v>269</v>
      </c>
      <c r="J12958" t="s">
        <v>15483</v>
      </c>
      <c r="K12958">
        <v>32.488283000000003</v>
      </c>
      <c r="L12958">
        <v>-116.69084700000001</v>
      </c>
      <c r="M12958" s="1">
        <v>44061</v>
      </c>
      <c r="N12958">
        <v>13</v>
      </c>
      <c r="O12958">
        <v>40</v>
      </c>
      <c r="P12958" t="s">
        <v>756</v>
      </c>
      <c r="Q12958">
        <v>88.5</v>
      </c>
      <c r="S12958">
        <v>87.1</v>
      </c>
      <c r="T12958" t="s">
        <v>277</v>
      </c>
      <c r="U12958">
        <v>10</v>
      </c>
      <c r="V12958" t="s">
        <v>274</v>
      </c>
      <c r="X12958" t="s">
        <v>274</v>
      </c>
    </row>
    <row r="12959" spans="1:25" x14ac:dyDescent="0.3">
      <c r="A12959" t="s">
        <v>15659</v>
      </c>
      <c r="B12959" t="s">
        <v>15654</v>
      </c>
      <c r="C12959" t="s">
        <v>15655</v>
      </c>
      <c r="D12959" t="s">
        <v>15656</v>
      </c>
      <c r="E12959" t="s">
        <v>15481</v>
      </c>
      <c r="F12959" t="s">
        <v>15482</v>
      </c>
      <c r="G12959" t="s">
        <v>15657</v>
      </c>
      <c r="H12959" t="s">
        <v>15655</v>
      </c>
      <c r="I12959" t="s">
        <v>314</v>
      </c>
      <c r="J12959" t="s">
        <v>15658</v>
      </c>
      <c r="K12959">
        <v>32.229671000000003</v>
      </c>
      <c r="L12959">
        <v>-116.921564</v>
      </c>
      <c r="M12959" s="1">
        <v>41237</v>
      </c>
      <c r="N12959">
        <v>58</v>
      </c>
      <c r="O12959">
        <v>9</v>
      </c>
      <c r="P12959" t="s">
        <v>272</v>
      </c>
      <c r="Q12959">
        <v>86.5</v>
      </c>
      <c r="T12959">
        <v>10.89</v>
      </c>
      <c r="U12959">
        <v>177.84</v>
      </c>
      <c r="V12959">
        <v>1.338688085676037</v>
      </c>
      <c r="X12959" t="s">
        <v>274</v>
      </c>
      <c r="Y12959" t="s">
        <v>274</v>
      </c>
    </row>
    <row r="12960" spans="1:25" x14ac:dyDescent="0.3">
      <c r="A12960" t="s">
        <v>15660</v>
      </c>
      <c r="B12960" t="s">
        <v>15654</v>
      </c>
      <c r="C12960" t="s">
        <v>15655</v>
      </c>
      <c r="D12960" t="s">
        <v>15656</v>
      </c>
      <c r="E12960" t="s">
        <v>15481</v>
      </c>
      <c r="F12960" t="s">
        <v>15482</v>
      </c>
      <c r="G12960" t="s">
        <v>15657</v>
      </c>
      <c r="H12960" t="s">
        <v>15655</v>
      </c>
      <c r="I12960" t="s">
        <v>314</v>
      </c>
      <c r="J12960" t="s">
        <v>15658</v>
      </c>
      <c r="K12960">
        <v>32.229671000000003</v>
      </c>
      <c r="L12960">
        <v>-116.921564</v>
      </c>
      <c r="M12960" s="1">
        <v>41380</v>
      </c>
      <c r="N12960">
        <v>123.68</v>
      </c>
      <c r="O12960" t="s">
        <v>1193</v>
      </c>
      <c r="P12960">
        <v>2400</v>
      </c>
      <c r="Q12960">
        <v>78.599999999999994</v>
      </c>
      <c r="T12960">
        <v>61.08</v>
      </c>
      <c r="U12960">
        <v>258.012</v>
      </c>
      <c r="X12960" t="s">
        <v>274</v>
      </c>
    </row>
    <row r="12961" spans="1:25" x14ac:dyDescent="0.3">
      <c r="A12961" t="s">
        <v>15661</v>
      </c>
      <c r="B12961" t="s">
        <v>15654</v>
      </c>
      <c r="C12961" t="s">
        <v>15655</v>
      </c>
      <c r="D12961" t="s">
        <v>15656</v>
      </c>
      <c r="E12961" t="s">
        <v>15481</v>
      </c>
      <c r="F12961" t="s">
        <v>15482</v>
      </c>
      <c r="G12961" t="s">
        <v>15657</v>
      </c>
      <c r="H12961" t="s">
        <v>15655</v>
      </c>
      <c r="I12961" t="s">
        <v>314</v>
      </c>
      <c r="J12961" t="s">
        <v>15658</v>
      </c>
      <c r="K12961">
        <v>32.229671000000003</v>
      </c>
      <c r="L12961">
        <v>-116.921564</v>
      </c>
      <c r="M12961" s="1">
        <v>41724</v>
      </c>
      <c r="N12961">
        <v>74</v>
      </c>
      <c r="O12961" t="s">
        <v>1150</v>
      </c>
      <c r="P12961">
        <v>11000</v>
      </c>
      <c r="Q12961">
        <v>83.6</v>
      </c>
      <c r="T12961">
        <v>114.7</v>
      </c>
      <c r="X12961" t="s">
        <v>274</v>
      </c>
    </row>
    <row r="12962" spans="1:25" x14ac:dyDescent="0.3">
      <c r="A12962" t="s">
        <v>15662</v>
      </c>
      <c r="B12962" t="s">
        <v>15654</v>
      </c>
      <c r="C12962" t="s">
        <v>15655</v>
      </c>
      <c r="D12962" t="s">
        <v>15656</v>
      </c>
      <c r="E12962" t="s">
        <v>15481</v>
      </c>
      <c r="F12962" t="s">
        <v>15482</v>
      </c>
      <c r="G12962" t="s">
        <v>15657</v>
      </c>
      <c r="H12962" t="s">
        <v>15655</v>
      </c>
      <c r="I12962" t="s">
        <v>314</v>
      </c>
      <c r="J12962" t="s">
        <v>15658</v>
      </c>
      <c r="K12962">
        <v>32.229671000000003</v>
      </c>
      <c r="L12962">
        <v>-116.921564</v>
      </c>
      <c r="M12962" s="1">
        <v>41885</v>
      </c>
      <c r="N12962">
        <v>591.70000000000005</v>
      </c>
      <c r="O12962">
        <v>240</v>
      </c>
      <c r="P12962">
        <v>240</v>
      </c>
      <c r="Q12962" t="s">
        <v>290</v>
      </c>
      <c r="T12962">
        <v>285.3</v>
      </c>
      <c r="U12962">
        <v>669</v>
      </c>
      <c r="V12962" t="s">
        <v>274</v>
      </c>
      <c r="X12962" t="s">
        <v>274</v>
      </c>
    </row>
    <row r="12963" spans="1:25" x14ac:dyDescent="0.3">
      <c r="A12963" t="s">
        <v>15663</v>
      </c>
      <c r="B12963" t="s">
        <v>15654</v>
      </c>
      <c r="C12963" t="s">
        <v>15655</v>
      </c>
      <c r="D12963" t="s">
        <v>15656</v>
      </c>
      <c r="E12963" t="s">
        <v>15481</v>
      </c>
      <c r="F12963" t="s">
        <v>15482</v>
      </c>
      <c r="G12963" t="s">
        <v>15657</v>
      </c>
      <c r="H12963" t="s">
        <v>15655</v>
      </c>
      <c r="I12963" t="s">
        <v>314</v>
      </c>
      <c r="J12963" t="s">
        <v>15658</v>
      </c>
      <c r="K12963">
        <v>32.229671000000003</v>
      </c>
      <c r="L12963">
        <v>-116.921564</v>
      </c>
      <c r="M12963" s="1">
        <v>42104</v>
      </c>
      <c r="N12963">
        <v>133.32</v>
      </c>
      <c r="O12963">
        <v>1100</v>
      </c>
      <c r="P12963">
        <v>240</v>
      </c>
      <c r="Q12963">
        <v>43.6</v>
      </c>
      <c r="X12963" t="s">
        <v>274</v>
      </c>
    </row>
    <row r="12964" spans="1:25" x14ac:dyDescent="0.3">
      <c r="A12964" t="s">
        <v>15664</v>
      </c>
      <c r="B12964" t="s">
        <v>15654</v>
      </c>
      <c r="C12964" t="s">
        <v>15655</v>
      </c>
      <c r="D12964" t="s">
        <v>15656</v>
      </c>
      <c r="E12964" t="s">
        <v>15481</v>
      </c>
      <c r="F12964" t="s">
        <v>15482</v>
      </c>
      <c r="G12964" t="s">
        <v>15657</v>
      </c>
      <c r="H12964" t="s">
        <v>15655</v>
      </c>
      <c r="I12964" t="s">
        <v>314</v>
      </c>
      <c r="J12964" t="s">
        <v>15658</v>
      </c>
      <c r="K12964">
        <v>32.229671000000003</v>
      </c>
      <c r="L12964">
        <v>-116.921564</v>
      </c>
      <c r="M12964" s="1">
        <v>42228</v>
      </c>
      <c r="N12964">
        <v>24.5</v>
      </c>
      <c r="O12964">
        <v>2400</v>
      </c>
      <c r="P12964">
        <v>430</v>
      </c>
      <c r="Q12964">
        <v>106</v>
      </c>
      <c r="T12964">
        <v>5.36</v>
      </c>
      <c r="U12964">
        <v>52</v>
      </c>
      <c r="V12964" t="s">
        <v>274</v>
      </c>
      <c r="X12964" t="s">
        <v>274</v>
      </c>
    </row>
    <row r="12965" spans="1:25" x14ac:dyDescent="0.3">
      <c r="A12965" t="s">
        <v>15665</v>
      </c>
      <c r="B12965" t="s">
        <v>15654</v>
      </c>
      <c r="C12965" t="s">
        <v>15655</v>
      </c>
      <c r="D12965" t="s">
        <v>15656</v>
      </c>
      <c r="E12965" t="s">
        <v>15481</v>
      </c>
      <c r="F12965" t="s">
        <v>15482</v>
      </c>
      <c r="G12965" t="s">
        <v>15657</v>
      </c>
      <c r="H12965" t="s">
        <v>15655</v>
      </c>
      <c r="I12965" t="s">
        <v>314</v>
      </c>
      <c r="J12965" t="s">
        <v>15658</v>
      </c>
      <c r="K12965">
        <v>32.229671000000003</v>
      </c>
      <c r="L12965">
        <v>-116.921564</v>
      </c>
      <c r="M12965" s="1">
        <v>42446</v>
      </c>
      <c r="N12965">
        <v>136.65</v>
      </c>
      <c r="O12965">
        <v>2400</v>
      </c>
      <c r="P12965">
        <v>430</v>
      </c>
      <c r="Q12965">
        <v>71.400000000000006</v>
      </c>
      <c r="T12965">
        <v>12.52</v>
      </c>
      <c r="U12965">
        <v>167</v>
      </c>
      <c r="V12965" t="s">
        <v>274</v>
      </c>
      <c r="X12965" t="s">
        <v>274</v>
      </c>
    </row>
    <row r="12966" spans="1:25" x14ac:dyDescent="0.3">
      <c r="A12966" t="s">
        <v>15666</v>
      </c>
      <c r="B12966" t="s">
        <v>15654</v>
      </c>
      <c r="C12966" t="s">
        <v>15655</v>
      </c>
      <c r="D12966" t="s">
        <v>15656</v>
      </c>
      <c r="E12966" t="s">
        <v>15481</v>
      </c>
      <c r="F12966" t="s">
        <v>15482</v>
      </c>
      <c r="G12966" t="s">
        <v>15657</v>
      </c>
      <c r="H12966" t="s">
        <v>15655</v>
      </c>
      <c r="I12966" t="s">
        <v>314</v>
      </c>
      <c r="J12966" t="s">
        <v>15658</v>
      </c>
      <c r="K12966">
        <v>32.229671000000003</v>
      </c>
      <c r="L12966">
        <v>-116.921564</v>
      </c>
      <c r="M12966" s="1">
        <v>42621</v>
      </c>
      <c r="N12966">
        <v>23</v>
      </c>
      <c r="O12966">
        <v>930</v>
      </c>
      <c r="P12966">
        <v>930</v>
      </c>
      <c r="Q12966">
        <v>102.4</v>
      </c>
      <c r="T12966">
        <v>22.22</v>
      </c>
      <c r="U12966">
        <v>149</v>
      </c>
      <c r="V12966" t="s">
        <v>274</v>
      </c>
      <c r="W12966" t="s">
        <v>274</v>
      </c>
      <c r="X12966" t="s">
        <v>274</v>
      </c>
      <c r="Y12966" t="s">
        <v>274</v>
      </c>
    </row>
    <row r="12967" spans="1:25" x14ac:dyDescent="0.3">
      <c r="A12967" t="s">
        <v>15672</v>
      </c>
      <c r="B12967" t="s">
        <v>15667</v>
      </c>
      <c r="C12967" t="s">
        <v>15668</v>
      </c>
      <c r="D12967" t="s">
        <v>15669</v>
      </c>
      <c r="E12967" t="s">
        <v>15481</v>
      </c>
      <c r="F12967" t="s">
        <v>15482</v>
      </c>
      <c r="G12967" t="s">
        <v>15670</v>
      </c>
      <c r="H12967" t="s">
        <v>15671</v>
      </c>
      <c r="I12967" t="s">
        <v>314</v>
      </c>
      <c r="J12967" t="s">
        <v>743</v>
      </c>
      <c r="K12967">
        <v>32.677025</v>
      </c>
      <c r="L12967">
        <v>-114.770332</v>
      </c>
      <c r="M12967" s="1">
        <v>42818</v>
      </c>
      <c r="N12967" t="s">
        <v>273</v>
      </c>
      <c r="O12967">
        <v>150</v>
      </c>
      <c r="P12967">
        <v>150</v>
      </c>
      <c r="Q12967">
        <v>75.7</v>
      </c>
      <c r="T12967" t="s">
        <v>277</v>
      </c>
      <c r="U12967" t="s">
        <v>273</v>
      </c>
      <c r="V12967" t="s">
        <v>274</v>
      </c>
      <c r="X12967" t="s">
        <v>274</v>
      </c>
    </row>
    <row r="12968" spans="1:25" x14ac:dyDescent="0.3">
      <c r="A12968" t="s">
        <v>15673</v>
      </c>
      <c r="B12968" t="s">
        <v>15667</v>
      </c>
      <c r="C12968" t="s">
        <v>15668</v>
      </c>
      <c r="D12968" t="s">
        <v>15669</v>
      </c>
      <c r="E12968" t="s">
        <v>15481</v>
      </c>
      <c r="F12968" t="s">
        <v>15482</v>
      </c>
      <c r="G12968" t="s">
        <v>15670</v>
      </c>
      <c r="H12968" t="s">
        <v>15671</v>
      </c>
      <c r="I12968" t="s">
        <v>314</v>
      </c>
      <c r="J12968" t="s">
        <v>743</v>
      </c>
      <c r="K12968">
        <v>32.677025</v>
      </c>
      <c r="L12968">
        <v>-114.770332</v>
      </c>
      <c r="M12968" s="1">
        <v>42984</v>
      </c>
      <c r="N12968">
        <v>16</v>
      </c>
      <c r="O12968">
        <v>430</v>
      </c>
      <c r="P12968">
        <v>230</v>
      </c>
      <c r="Q12968">
        <v>68.7</v>
      </c>
      <c r="T12968" t="s">
        <v>277</v>
      </c>
      <c r="U12968" t="s">
        <v>273</v>
      </c>
      <c r="V12968" t="s">
        <v>274</v>
      </c>
      <c r="X12968" t="s">
        <v>274</v>
      </c>
    </row>
    <row r="12969" spans="1:25" x14ac:dyDescent="0.3">
      <c r="A12969" t="s">
        <v>15674</v>
      </c>
      <c r="B12969" t="s">
        <v>15667</v>
      </c>
      <c r="C12969" t="s">
        <v>15668</v>
      </c>
      <c r="D12969" t="s">
        <v>15669</v>
      </c>
      <c r="E12969" t="s">
        <v>15481</v>
      </c>
      <c r="F12969" t="s">
        <v>15482</v>
      </c>
      <c r="G12969" t="s">
        <v>15670</v>
      </c>
      <c r="H12969" t="s">
        <v>15671</v>
      </c>
      <c r="I12969" t="s">
        <v>314</v>
      </c>
      <c r="J12969" t="s">
        <v>743</v>
      </c>
      <c r="K12969">
        <v>32.677025</v>
      </c>
      <c r="L12969">
        <v>-114.770332</v>
      </c>
      <c r="M12969" s="1">
        <v>43151</v>
      </c>
      <c r="N12969" t="s">
        <v>273</v>
      </c>
      <c r="O12969">
        <v>1500</v>
      </c>
      <c r="P12969">
        <v>750</v>
      </c>
      <c r="Q12969">
        <v>96.1</v>
      </c>
      <c r="T12969" t="s">
        <v>277</v>
      </c>
      <c r="U12969" t="s">
        <v>273</v>
      </c>
      <c r="V12969" t="s">
        <v>274</v>
      </c>
      <c r="W12969" t="s">
        <v>274</v>
      </c>
      <c r="X12969" t="s">
        <v>274</v>
      </c>
      <c r="Y12969" t="s">
        <v>274</v>
      </c>
    </row>
    <row r="12970" spans="1:25" x14ac:dyDescent="0.3">
      <c r="A12970" t="s">
        <v>15675</v>
      </c>
      <c r="B12970" t="s">
        <v>15667</v>
      </c>
      <c r="C12970" t="s">
        <v>15668</v>
      </c>
      <c r="D12970" t="s">
        <v>15669</v>
      </c>
      <c r="E12970" t="s">
        <v>15481</v>
      </c>
      <c r="F12970" t="s">
        <v>15482</v>
      </c>
      <c r="G12970" t="s">
        <v>15670</v>
      </c>
      <c r="H12970" t="s">
        <v>15671</v>
      </c>
      <c r="I12970" t="s">
        <v>314</v>
      </c>
      <c r="J12970" t="s">
        <v>743</v>
      </c>
      <c r="K12970">
        <v>32.677025</v>
      </c>
      <c r="L12970">
        <v>-114.770332</v>
      </c>
      <c r="M12970" s="1">
        <v>43319</v>
      </c>
      <c r="N12970" t="s">
        <v>273</v>
      </c>
      <c r="O12970">
        <v>90</v>
      </c>
      <c r="P12970" t="s">
        <v>272</v>
      </c>
      <c r="Q12970">
        <v>92.3</v>
      </c>
      <c r="R12970">
        <v>90.6</v>
      </c>
      <c r="T12970" t="s">
        <v>277</v>
      </c>
      <c r="U12970" t="s">
        <v>273</v>
      </c>
      <c r="V12970" t="s">
        <v>274</v>
      </c>
      <c r="W12970" t="s">
        <v>274</v>
      </c>
      <c r="X12970" t="s">
        <v>274</v>
      </c>
      <c r="Y12970" t="s">
        <v>274</v>
      </c>
    </row>
    <row r="12971" spans="1:25" x14ac:dyDescent="0.3">
      <c r="A12971" t="s">
        <v>15676</v>
      </c>
      <c r="B12971" t="s">
        <v>15667</v>
      </c>
      <c r="C12971" t="s">
        <v>15668</v>
      </c>
      <c r="D12971" t="s">
        <v>15669</v>
      </c>
      <c r="E12971" t="s">
        <v>15481</v>
      </c>
      <c r="F12971" t="s">
        <v>15482</v>
      </c>
      <c r="G12971" t="s">
        <v>15670</v>
      </c>
      <c r="H12971" t="s">
        <v>15671</v>
      </c>
      <c r="I12971" t="s">
        <v>314</v>
      </c>
      <c r="J12971" t="s">
        <v>743</v>
      </c>
      <c r="K12971">
        <v>32.677025</v>
      </c>
      <c r="L12971">
        <v>-114.770332</v>
      </c>
      <c r="M12971" s="1">
        <v>43454</v>
      </c>
      <c r="N12971">
        <v>11</v>
      </c>
      <c r="O12971">
        <v>230</v>
      </c>
      <c r="P12971">
        <v>230</v>
      </c>
      <c r="Q12971">
        <v>89.4</v>
      </c>
      <c r="R12971">
        <v>88.8</v>
      </c>
      <c r="T12971" t="s">
        <v>277</v>
      </c>
      <c r="U12971" t="s">
        <v>273</v>
      </c>
      <c r="V12971" t="s">
        <v>274</v>
      </c>
      <c r="W12971" t="s">
        <v>274</v>
      </c>
      <c r="X12971" t="s">
        <v>274</v>
      </c>
      <c r="Y12971" t="s">
        <v>274</v>
      </c>
    </row>
    <row r="12972" spans="1:25" x14ac:dyDescent="0.3">
      <c r="A12972" t="s">
        <v>15677</v>
      </c>
      <c r="B12972" t="s">
        <v>15667</v>
      </c>
      <c r="C12972" t="s">
        <v>15668</v>
      </c>
      <c r="D12972" t="s">
        <v>15669</v>
      </c>
      <c r="E12972" t="s">
        <v>15481</v>
      </c>
      <c r="F12972" t="s">
        <v>15482</v>
      </c>
      <c r="G12972" t="s">
        <v>15670</v>
      </c>
      <c r="H12972" t="s">
        <v>15671</v>
      </c>
      <c r="I12972" t="s">
        <v>314</v>
      </c>
      <c r="J12972" t="s">
        <v>743</v>
      </c>
      <c r="K12972">
        <v>32.677025</v>
      </c>
      <c r="L12972">
        <v>-114.770332</v>
      </c>
      <c r="M12972" s="1">
        <v>43503</v>
      </c>
      <c r="N12972" t="s">
        <v>273</v>
      </c>
      <c r="O12972">
        <v>90</v>
      </c>
      <c r="P12972">
        <v>90</v>
      </c>
      <c r="Q12972">
        <v>82.7</v>
      </c>
      <c r="T12972" t="s">
        <v>277</v>
      </c>
      <c r="U12972" t="s">
        <v>273</v>
      </c>
      <c r="V12972" t="s">
        <v>274</v>
      </c>
      <c r="X12972" t="s">
        <v>274</v>
      </c>
    </row>
    <row r="12973" spans="1:25" x14ac:dyDescent="0.3">
      <c r="A12973" t="s">
        <v>15684</v>
      </c>
      <c r="B12973" t="s">
        <v>15678</v>
      </c>
      <c r="C12973" t="s">
        <v>15679</v>
      </c>
      <c r="D12973" t="s">
        <v>15680</v>
      </c>
      <c r="E12973" t="s">
        <v>15481</v>
      </c>
      <c r="F12973" t="s">
        <v>15482</v>
      </c>
      <c r="G12973" t="s">
        <v>15681</v>
      </c>
      <c r="H12973" t="s">
        <v>15682</v>
      </c>
      <c r="I12973" t="s">
        <v>314</v>
      </c>
      <c r="J12973" t="s">
        <v>15683</v>
      </c>
      <c r="K12973">
        <v>32.095452000000002</v>
      </c>
      <c r="L12973">
        <v>-116.85000100000001</v>
      </c>
      <c r="M12973" s="1">
        <v>41237</v>
      </c>
      <c r="N12973" t="s">
        <v>273</v>
      </c>
      <c r="O12973">
        <v>1500</v>
      </c>
      <c r="P12973">
        <v>1100</v>
      </c>
      <c r="Q12973">
        <v>95.8</v>
      </c>
      <c r="T12973">
        <v>57.54</v>
      </c>
      <c r="U12973">
        <v>2200</v>
      </c>
      <c r="V12973" t="s">
        <v>274</v>
      </c>
      <c r="X12973" t="s">
        <v>274</v>
      </c>
    </row>
    <row r="12974" spans="1:25" x14ac:dyDescent="0.3">
      <c r="A12974" t="s">
        <v>15685</v>
      </c>
      <c r="B12974" t="s">
        <v>15678</v>
      </c>
      <c r="C12974" t="s">
        <v>15679</v>
      </c>
      <c r="D12974" t="s">
        <v>15680</v>
      </c>
      <c r="E12974" t="s">
        <v>15481</v>
      </c>
      <c r="F12974" t="s">
        <v>15482</v>
      </c>
      <c r="G12974" t="s">
        <v>15681</v>
      </c>
      <c r="H12974" t="s">
        <v>15682</v>
      </c>
      <c r="I12974" t="s">
        <v>314</v>
      </c>
      <c r="J12974" t="s">
        <v>15683</v>
      </c>
      <c r="K12974">
        <v>32.095452000000002</v>
      </c>
      <c r="L12974">
        <v>-116.85000100000001</v>
      </c>
      <c r="M12974" s="1">
        <v>41380</v>
      </c>
      <c r="N12974">
        <v>18</v>
      </c>
      <c r="O12974">
        <v>23</v>
      </c>
      <c r="P12974">
        <v>23</v>
      </c>
      <c r="Q12974">
        <v>94.4</v>
      </c>
      <c r="T12974">
        <v>69.33</v>
      </c>
      <c r="U12974">
        <v>114.672</v>
      </c>
      <c r="V12974" t="s">
        <v>274</v>
      </c>
      <c r="X12974" t="s">
        <v>274</v>
      </c>
    </row>
    <row r="12975" spans="1:25" x14ac:dyDescent="0.3">
      <c r="A12975" t="s">
        <v>15686</v>
      </c>
      <c r="B12975" t="s">
        <v>15678</v>
      </c>
      <c r="C12975" t="s">
        <v>15679</v>
      </c>
      <c r="D12975" t="s">
        <v>15680</v>
      </c>
      <c r="E12975" t="s">
        <v>15481</v>
      </c>
      <c r="F12975" t="s">
        <v>15482</v>
      </c>
      <c r="G12975" t="s">
        <v>15681</v>
      </c>
      <c r="H12975" t="s">
        <v>15682</v>
      </c>
      <c r="I12975" t="s">
        <v>314</v>
      </c>
      <c r="J12975" t="s">
        <v>15683</v>
      </c>
      <c r="K12975">
        <v>32.095452000000002</v>
      </c>
      <c r="L12975">
        <v>-116.85000100000001</v>
      </c>
      <c r="M12975" s="1">
        <v>41535</v>
      </c>
      <c r="N12975">
        <v>72</v>
      </c>
      <c r="O12975">
        <v>240</v>
      </c>
      <c r="P12975">
        <v>93</v>
      </c>
      <c r="Q12975">
        <v>93.7</v>
      </c>
      <c r="T12975">
        <v>45.81</v>
      </c>
      <c r="U12975">
        <v>119.74</v>
      </c>
      <c r="X12975" t="s">
        <v>274</v>
      </c>
    </row>
    <row r="12976" spans="1:25" x14ac:dyDescent="0.3">
      <c r="A12976" t="s">
        <v>15687</v>
      </c>
      <c r="B12976" t="s">
        <v>15678</v>
      </c>
      <c r="C12976" t="s">
        <v>15679</v>
      </c>
      <c r="D12976" t="s">
        <v>15680</v>
      </c>
      <c r="E12976" t="s">
        <v>15481</v>
      </c>
      <c r="F12976" t="s">
        <v>15482</v>
      </c>
      <c r="G12976" t="s">
        <v>15681</v>
      </c>
      <c r="H12976" t="s">
        <v>15682</v>
      </c>
      <c r="I12976" t="s">
        <v>314</v>
      </c>
      <c r="J12976" t="s">
        <v>15683</v>
      </c>
      <c r="K12976">
        <v>32.095452000000002</v>
      </c>
      <c r="L12976">
        <v>-116.85000100000001</v>
      </c>
      <c r="M12976" s="1">
        <v>41724</v>
      </c>
      <c r="N12976">
        <v>80</v>
      </c>
      <c r="O12976" t="s">
        <v>272</v>
      </c>
      <c r="P12976" t="s">
        <v>272</v>
      </c>
      <c r="Q12976" t="s">
        <v>290</v>
      </c>
      <c r="T12976">
        <v>109.5</v>
      </c>
      <c r="X12976" t="s">
        <v>274</v>
      </c>
    </row>
    <row r="12977" spans="1:25" x14ac:dyDescent="0.3">
      <c r="A12977" t="s">
        <v>15688</v>
      </c>
      <c r="B12977" t="s">
        <v>15678</v>
      </c>
      <c r="C12977" t="s">
        <v>15679</v>
      </c>
      <c r="D12977" t="s">
        <v>15680</v>
      </c>
      <c r="E12977" t="s">
        <v>15481</v>
      </c>
      <c r="F12977" t="s">
        <v>15482</v>
      </c>
      <c r="G12977" t="s">
        <v>15681</v>
      </c>
      <c r="H12977" t="s">
        <v>15682</v>
      </c>
      <c r="I12977" t="s">
        <v>314</v>
      </c>
      <c r="J12977" t="s">
        <v>15683</v>
      </c>
      <c r="K12977">
        <v>32.095452000000002</v>
      </c>
      <c r="L12977">
        <v>-116.85000100000001</v>
      </c>
      <c r="M12977" s="1">
        <v>41885</v>
      </c>
      <c r="N12977">
        <v>23.5</v>
      </c>
      <c r="O12977">
        <v>23</v>
      </c>
      <c r="P12977">
        <v>9</v>
      </c>
      <c r="Q12977">
        <v>49.7</v>
      </c>
      <c r="T12977">
        <v>9.3000000000000007</v>
      </c>
      <c r="U12977">
        <v>24</v>
      </c>
      <c r="V12977" t="s">
        <v>274</v>
      </c>
      <c r="X12977" t="s">
        <v>274</v>
      </c>
    </row>
    <row r="12978" spans="1:25" x14ac:dyDescent="0.3">
      <c r="A12978" t="s">
        <v>15689</v>
      </c>
      <c r="B12978" t="s">
        <v>15678</v>
      </c>
      <c r="C12978" t="s">
        <v>15679</v>
      </c>
      <c r="D12978" t="s">
        <v>15680</v>
      </c>
      <c r="E12978" t="s">
        <v>15481</v>
      </c>
      <c r="F12978" t="s">
        <v>15482</v>
      </c>
      <c r="G12978" t="s">
        <v>15681</v>
      </c>
      <c r="H12978" t="s">
        <v>15682</v>
      </c>
      <c r="I12978" t="s">
        <v>314</v>
      </c>
      <c r="J12978" t="s">
        <v>15683</v>
      </c>
      <c r="K12978">
        <v>32.095452000000002</v>
      </c>
      <c r="L12978">
        <v>-116.85000100000001</v>
      </c>
      <c r="M12978" s="1">
        <v>42104</v>
      </c>
      <c r="N12978">
        <v>15</v>
      </c>
      <c r="O12978">
        <v>460</v>
      </c>
      <c r="P12978">
        <v>21</v>
      </c>
      <c r="Q12978">
        <v>15.4</v>
      </c>
      <c r="T12978">
        <v>2.74</v>
      </c>
      <c r="U12978">
        <v>24</v>
      </c>
      <c r="V12978" t="s">
        <v>274</v>
      </c>
      <c r="X12978" t="s">
        <v>274</v>
      </c>
    </row>
    <row r="12979" spans="1:25" x14ac:dyDescent="0.3">
      <c r="A12979" t="s">
        <v>15690</v>
      </c>
      <c r="B12979" t="s">
        <v>15678</v>
      </c>
      <c r="C12979" t="s">
        <v>15679</v>
      </c>
      <c r="D12979" t="s">
        <v>15680</v>
      </c>
      <c r="E12979" t="s">
        <v>15481</v>
      </c>
      <c r="F12979" t="s">
        <v>15482</v>
      </c>
      <c r="G12979" t="s">
        <v>15681</v>
      </c>
      <c r="H12979" t="s">
        <v>15682</v>
      </c>
      <c r="I12979" t="s">
        <v>314</v>
      </c>
      <c r="J12979" t="s">
        <v>15683</v>
      </c>
      <c r="K12979">
        <v>32.095452000000002</v>
      </c>
      <c r="L12979">
        <v>-116.85000100000001</v>
      </c>
      <c r="M12979" s="1">
        <v>42228</v>
      </c>
      <c r="N12979">
        <v>27.5</v>
      </c>
      <c r="O12979" t="s">
        <v>756</v>
      </c>
      <c r="P12979" t="s">
        <v>756</v>
      </c>
      <c r="Q12979">
        <v>112.6</v>
      </c>
      <c r="T12979" t="s">
        <v>277</v>
      </c>
      <c r="U12979">
        <v>11</v>
      </c>
      <c r="V12979" t="s">
        <v>274</v>
      </c>
      <c r="X12979" t="s">
        <v>274</v>
      </c>
    </row>
    <row r="12980" spans="1:25" x14ac:dyDescent="0.3">
      <c r="A12980" t="s">
        <v>15691</v>
      </c>
      <c r="B12980" t="s">
        <v>15678</v>
      </c>
      <c r="C12980" t="s">
        <v>15679</v>
      </c>
      <c r="D12980" t="s">
        <v>15680</v>
      </c>
      <c r="E12980" t="s">
        <v>15481</v>
      </c>
      <c r="F12980" t="s">
        <v>15482</v>
      </c>
      <c r="G12980" t="s">
        <v>15681</v>
      </c>
      <c r="H12980" t="s">
        <v>15682</v>
      </c>
      <c r="I12980" t="s">
        <v>314</v>
      </c>
      <c r="J12980" t="s">
        <v>15683</v>
      </c>
      <c r="K12980">
        <v>32.095452000000002</v>
      </c>
      <c r="L12980">
        <v>-116.85000100000001</v>
      </c>
      <c r="M12980" s="1">
        <v>42446</v>
      </c>
      <c r="N12980">
        <v>15.5</v>
      </c>
      <c r="O12980" t="s">
        <v>756</v>
      </c>
      <c r="P12980" t="s">
        <v>756</v>
      </c>
      <c r="Q12980">
        <v>46.7</v>
      </c>
      <c r="T12980" t="s">
        <v>277</v>
      </c>
      <c r="U12980">
        <v>14</v>
      </c>
      <c r="V12980" t="s">
        <v>274</v>
      </c>
      <c r="X12980" t="s">
        <v>274</v>
      </c>
    </row>
    <row r="12981" spans="1:25" x14ac:dyDescent="0.3">
      <c r="A12981" t="s">
        <v>15692</v>
      </c>
      <c r="B12981" t="s">
        <v>15678</v>
      </c>
      <c r="C12981" t="s">
        <v>15679</v>
      </c>
      <c r="D12981" t="s">
        <v>15680</v>
      </c>
      <c r="E12981" t="s">
        <v>15481</v>
      </c>
      <c r="F12981" t="s">
        <v>15482</v>
      </c>
      <c r="G12981" t="s">
        <v>15681</v>
      </c>
      <c r="H12981" t="s">
        <v>15682</v>
      </c>
      <c r="I12981" t="s">
        <v>314</v>
      </c>
      <c r="J12981" t="s">
        <v>15683</v>
      </c>
      <c r="K12981">
        <v>32.095452000000002</v>
      </c>
      <c r="L12981">
        <v>-116.85000100000001</v>
      </c>
      <c r="M12981" s="1">
        <v>42621</v>
      </c>
      <c r="N12981">
        <v>34.67</v>
      </c>
      <c r="O12981">
        <v>230</v>
      </c>
      <c r="P12981">
        <v>40</v>
      </c>
      <c r="Q12981">
        <v>76.8</v>
      </c>
      <c r="T12981">
        <v>2.42</v>
      </c>
      <c r="V12981" t="s">
        <v>274</v>
      </c>
      <c r="W12981" t="s">
        <v>274</v>
      </c>
      <c r="X12981" t="s">
        <v>274</v>
      </c>
      <c r="Y12981" t="s">
        <v>274</v>
      </c>
    </row>
    <row r="12982" spans="1:25" x14ac:dyDescent="0.3">
      <c r="A12982" t="s">
        <v>15696</v>
      </c>
      <c r="B12982" t="s">
        <v>15693</v>
      </c>
      <c r="C12982" t="s">
        <v>15694</v>
      </c>
      <c r="D12982" t="s">
        <v>15669</v>
      </c>
      <c r="E12982" t="s">
        <v>15481</v>
      </c>
      <c r="F12982" t="s">
        <v>15482</v>
      </c>
      <c r="G12982" t="s">
        <v>15670</v>
      </c>
      <c r="H12982" t="s">
        <v>15695</v>
      </c>
      <c r="I12982" t="s">
        <v>314</v>
      </c>
      <c r="J12982" t="s">
        <v>743</v>
      </c>
      <c r="K12982">
        <v>32.158741999999997</v>
      </c>
      <c r="L12982">
        <v>-115.300952</v>
      </c>
      <c r="M12982" s="1">
        <v>42817</v>
      </c>
      <c r="N12982" t="s">
        <v>273</v>
      </c>
      <c r="O12982" t="s">
        <v>756</v>
      </c>
      <c r="P12982" t="s">
        <v>756</v>
      </c>
      <c r="Q12982">
        <v>33.700000000000003</v>
      </c>
      <c r="T12982">
        <v>4.17</v>
      </c>
      <c r="U12982">
        <v>66.63</v>
      </c>
      <c r="V12982" t="s">
        <v>274</v>
      </c>
      <c r="X12982" t="s">
        <v>274</v>
      </c>
    </row>
    <row r="12983" spans="1:25" x14ac:dyDescent="0.3">
      <c r="A12983" t="s">
        <v>15697</v>
      </c>
      <c r="B12983" t="s">
        <v>15693</v>
      </c>
      <c r="C12983" t="s">
        <v>15694</v>
      </c>
      <c r="D12983" t="s">
        <v>15669</v>
      </c>
      <c r="E12983" t="s">
        <v>15481</v>
      </c>
      <c r="F12983" t="s">
        <v>15482</v>
      </c>
      <c r="G12983" t="s">
        <v>15670</v>
      </c>
      <c r="H12983" t="s">
        <v>15695</v>
      </c>
      <c r="I12983" t="s">
        <v>314</v>
      </c>
      <c r="J12983" t="s">
        <v>743</v>
      </c>
      <c r="K12983">
        <v>32.158741999999997</v>
      </c>
      <c r="L12983">
        <v>-115.300952</v>
      </c>
      <c r="M12983" s="1">
        <v>42983</v>
      </c>
      <c r="N12983">
        <v>33</v>
      </c>
      <c r="O12983" t="s">
        <v>756</v>
      </c>
      <c r="P12983" t="s">
        <v>756</v>
      </c>
      <c r="T12983">
        <v>13.9</v>
      </c>
      <c r="U12983">
        <v>155.91999999999999</v>
      </c>
      <c r="V12983" t="s">
        <v>274</v>
      </c>
      <c r="X12983" t="s">
        <v>274</v>
      </c>
    </row>
    <row r="12984" spans="1:25" x14ac:dyDescent="0.3">
      <c r="A12984" t="s">
        <v>15698</v>
      </c>
      <c r="B12984" t="s">
        <v>15693</v>
      </c>
      <c r="C12984" t="s">
        <v>15694</v>
      </c>
      <c r="D12984" t="s">
        <v>15669</v>
      </c>
      <c r="E12984" t="s">
        <v>15481</v>
      </c>
      <c r="F12984" t="s">
        <v>15482</v>
      </c>
      <c r="G12984" t="s">
        <v>15670</v>
      </c>
      <c r="H12984" t="s">
        <v>15695</v>
      </c>
      <c r="I12984" t="s">
        <v>314</v>
      </c>
      <c r="J12984" t="s">
        <v>743</v>
      </c>
      <c r="K12984">
        <v>32.158741999999997</v>
      </c>
      <c r="L12984">
        <v>-115.300952</v>
      </c>
      <c r="M12984" s="1">
        <v>43152</v>
      </c>
      <c r="N12984">
        <v>42.22</v>
      </c>
      <c r="O12984" t="s">
        <v>756</v>
      </c>
      <c r="P12984" t="s">
        <v>756</v>
      </c>
      <c r="T12984">
        <v>13.12</v>
      </c>
      <c r="U12984">
        <v>95.75</v>
      </c>
      <c r="V12984" t="s">
        <v>274</v>
      </c>
      <c r="X12984" t="s">
        <v>274</v>
      </c>
    </row>
    <row r="12985" spans="1:25" x14ac:dyDescent="0.3">
      <c r="A12985" t="s">
        <v>15699</v>
      </c>
      <c r="B12985" t="s">
        <v>15693</v>
      </c>
      <c r="C12985" t="s">
        <v>15694</v>
      </c>
      <c r="D12985" t="s">
        <v>15669</v>
      </c>
      <c r="E12985" t="s">
        <v>15481</v>
      </c>
      <c r="F12985" t="s">
        <v>15482</v>
      </c>
      <c r="G12985" t="s">
        <v>15670</v>
      </c>
      <c r="H12985" t="s">
        <v>15695</v>
      </c>
      <c r="I12985" t="s">
        <v>314</v>
      </c>
      <c r="J12985" t="s">
        <v>743</v>
      </c>
      <c r="K12985">
        <v>32.158741999999997</v>
      </c>
      <c r="L12985">
        <v>-115.300952</v>
      </c>
      <c r="M12985" s="1">
        <v>43319</v>
      </c>
      <c r="N12985">
        <v>104</v>
      </c>
      <c r="O12985" t="s">
        <v>756</v>
      </c>
      <c r="P12985" t="s">
        <v>756</v>
      </c>
      <c r="T12985">
        <v>15.78</v>
      </c>
      <c r="U12985">
        <v>558.25</v>
      </c>
      <c r="V12985">
        <v>2.86</v>
      </c>
      <c r="X12985" t="s">
        <v>274</v>
      </c>
    </row>
    <row r="12986" spans="1:25" x14ac:dyDescent="0.3">
      <c r="A12986" t="s">
        <v>15700</v>
      </c>
      <c r="B12986" t="s">
        <v>15693</v>
      </c>
      <c r="C12986" t="s">
        <v>15694</v>
      </c>
      <c r="D12986" t="s">
        <v>15669</v>
      </c>
      <c r="E12986" t="s">
        <v>15481</v>
      </c>
      <c r="F12986" t="s">
        <v>15482</v>
      </c>
      <c r="G12986" t="s">
        <v>15670</v>
      </c>
      <c r="H12986" t="s">
        <v>15695</v>
      </c>
      <c r="I12986" t="s">
        <v>314</v>
      </c>
      <c r="J12986" t="s">
        <v>743</v>
      </c>
      <c r="K12986">
        <v>32.158741999999997</v>
      </c>
      <c r="L12986">
        <v>-115.300952</v>
      </c>
      <c r="M12986" s="1">
        <v>43452</v>
      </c>
      <c r="N12986">
        <v>10.33</v>
      </c>
      <c r="O12986" t="s">
        <v>756</v>
      </c>
      <c r="P12986" t="s">
        <v>756</v>
      </c>
      <c r="Q12986">
        <v>44.9</v>
      </c>
      <c r="T12986">
        <v>2.56</v>
      </c>
      <c r="U12986">
        <v>74.260000000000005</v>
      </c>
      <c r="V12986" t="s">
        <v>274</v>
      </c>
      <c r="X12986" t="s">
        <v>274</v>
      </c>
    </row>
    <row r="12987" spans="1:25" x14ac:dyDescent="0.3">
      <c r="A12987" t="s">
        <v>15704</v>
      </c>
      <c r="B12987" t="s">
        <v>15701</v>
      </c>
      <c r="C12987" t="s">
        <v>15702</v>
      </c>
      <c r="D12987" t="s">
        <v>15703</v>
      </c>
      <c r="E12987" t="s">
        <v>15481</v>
      </c>
      <c r="F12987" t="s">
        <v>15482</v>
      </c>
      <c r="G12987" t="s">
        <v>15681</v>
      </c>
      <c r="H12987" t="s">
        <v>15702</v>
      </c>
      <c r="I12987" t="s">
        <v>269</v>
      </c>
      <c r="J12987" t="s">
        <v>15483</v>
      </c>
      <c r="K12987">
        <v>31.890642</v>
      </c>
      <c r="L12987">
        <v>-116.602479</v>
      </c>
      <c r="M12987" s="1">
        <v>41272</v>
      </c>
      <c r="N12987">
        <v>19</v>
      </c>
      <c r="O12987">
        <v>750</v>
      </c>
      <c r="P12987">
        <v>460</v>
      </c>
      <c r="Q12987">
        <v>54.3</v>
      </c>
      <c r="T12987">
        <v>126.22</v>
      </c>
      <c r="U12987">
        <v>130</v>
      </c>
      <c r="V12987" t="s">
        <v>274</v>
      </c>
      <c r="X12987" t="s">
        <v>274</v>
      </c>
    </row>
    <row r="12988" spans="1:25" x14ac:dyDescent="0.3">
      <c r="A12988" t="s">
        <v>15705</v>
      </c>
      <c r="B12988" t="s">
        <v>15701</v>
      </c>
      <c r="C12988" t="s">
        <v>15702</v>
      </c>
      <c r="D12988" t="s">
        <v>15703</v>
      </c>
      <c r="E12988" t="s">
        <v>15481</v>
      </c>
      <c r="F12988" t="s">
        <v>15482</v>
      </c>
      <c r="G12988" t="s">
        <v>15681</v>
      </c>
      <c r="H12988" t="s">
        <v>15702</v>
      </c>
      <c r="I12988" t="s">
        <v>269</v>
      </c>
      <c r="J12988" t="s">
        <v>15483</v>
      </c>
      <c r="K12988">
        <v>31.890642</v>
      </c>
      <c r="L12988">
        <v>-116.602479</v>
      </c>
      <c r="M12988" s="1">
        <v>41375</v>
      </c>
      <c r="N12988">
        <v>11</v>
      </c>
      <c r="O12988">
        <v>43</v>
      </c>
      <c r="P12988" t="s">
        <v>272</v>
      </c>
      <c r="Q12988">
        <v>83.3</v>
      </c>
      <c r="T12988">
        <v>66.09</v>
      </c>
      <c r="U12988">
        <v>96.8</v>
      </c>
      <c r="V12988" t="s">
        <v>274</v>
      </c>
      <c r="X12988" t="s">
        <v>274</v>
      </c>
    </row>
    <row r="12989" spans="1:25" x14ac:dyDescent="0.3">
      <c r="A12989" t="s">
        <v>15706</v>
      </c>
      <c r="B12989" t="s">
        <v>15701</v>
      </c>
      <c r="C12989" t="s">
        <v>15702</v>
      </c>
      <c r="D12989" t="s">
        <v>15703</v>
      </c>
      <c r="E12989" t="s">
        <v>15481</v>
      </c>
      <c r="F12989" t="s">
        <v>15482</v>
      </c>
      <c r="G12989" t="s">
        <v>15681</v>
      </c>
      <c r="H12989" t="s">
        <v>15702</v>
      </c>
      <c r="I12989" t="s">
        <v>269</v>
      </c>
      <c r="J12989" t="s">
        <v>15483</v>
      </c>
      <c r="K12989">
        <v>31.890642</v>
      </c>
      <c r="L12989">
        <v>-116.602479</v>
      </c>
      <c r="M12989" s="1">
        <v>41535</v>
      </c>
      <c r="N12989">
        <v>26</v>
      </c>
      <c r="O12989">
        <v>93</v>
      </c>
      <c r="P12989">
        <v>93</v>
      </c>
      <c r="Q12989">
        <v>90.1</v>
      </c>
      <c r="S12989">
        <v>85.1</v>
      </c>
      <c r="T12989">
        <v>25.94</v>
      </c>
      <c r="U12989">
        <v>67.290000000000006</v>
      </c>
      <c r="V12989" t="s">
        <v>274</v>
      </c>
      <c r="W12989" t="s">
        <v>274</v>
      </c>
      <c r="X12989" t="s">
        <v>274</v>
      </c>
      <c r="Y12989" t="s">
        <v>274</v>
      </c>
    </row>
    <row r="12990" spans="1:25" x14ac:dyDescent="0.3">
      <c r="A12990" t="s">
        <v>15707</v>
      </c>
      <c r="B12990" t="s">
        <v>15701</v>
      </c>
      <c r="C12990" t="s">
        <v>15702</v>
      </c>
      <c r="D12990" t="s">
        <v>15703</v>
      </c>
      <c r="E12990" t="s">
        <v>15481</v>
      </c>
      <c r="F12990" t="s">
        <v>15482</v>
      </c>
      <c r="G12990" t="s">
        <v>15681</v>
      </c>
      <c r="H12990" t="s">
        <v>15702</v>
      </c>
      <c r="I12990" t="s">
        <v>269</v>
      </c>
      <c r="J12990" t="s">
        <v>15483</v>
      </c>
      <c r="K12990">
        <v>31.890642</v>
      </c>
      <c r="L12990">
        <v>-116.602479</v>
      </c>
      <c r="M12990" s="1">
        <v>41723</v>
      </c>
      <c r="N12990">
        <v>47</v>
      </c>
      <c r="O12990">
        <v>460</v>
      </c>
      <c r="P12990">
        <v>240</v>
      </c>
      <c r="Q12990">
        <v>87.7</v>
      </c>
      <c r="T12990">
        <v>53.6</v>
      </c>
      <c r="U12990">
        <v>99.09</v>
      </c>
      <c r="V12990" t="s">
        <v>274</v>
      </c>
      <c r="X12990" t="s">
        <v>274</v>
      </c>
    </row>
    <row r="12991" spans="1:25" x14ac:dyDescent="0.3">
      <c r="A12991" t="s">
        <v>15708</v>
      </c>
      <c r="B12991" t="s">
        <v>15701</v>
      </c>
      <c r="C12991" t="s">
        <v>15702</v>
      </c>
      <c r="D12991" t="s">
        <v>15703</v>
      </c>
      <c r="E12991" t="s">
        <v>15481</v>
      </c>
      <c r="F12991" t="s">
        <v>15482</v>
      </c>
      <c r="G12991" t="s">
        <v>15681</v>
      </c>
      <c r="H12991" t="s">
        <v>15702</v>
      </c>
      <c r="I12991" t="s">
        <v>269</v>
      </c>
      <c r="J12991" t="s">
        <v>15483</v>
      </c>
      <c r="K12991">
        <v>31.890642</v>
      </c>
      <c r="L12991">
        <v>-116.602479</v>
      </c>
      <c r="M12991" s="1">
        <v>41884</v>
      </c>
      <c r="N12991">
        <v>30.8</v>
      </c>
      <c r="O12991">
        <v>93</v>
      </c>
      <c r="P12991">
        <v>43</v>
      </c>
      <c r="Q12991">
        <v>91.8</v>
      </c>
      <c r="T12991">
        <v>17.600000000000001</v>
      </c>
      <c r="U12991">
        <v>48</v>
      </c>
      <c r="V12991" t="s">
        <v>274</v>
      </c>
      <c r="X12991" t="s">
        <v>274</v>
      </c>
    </row>
    <row r="12992" spans="1:25" x14ac:dyDescent="0.3">
      <c r="A12992" t="s">
        <v>15709</v>
      </c>
      <c r="B12992" t="s">
        <v>15701</v>
      </c>
      <c r="C12992" t="s">
        <v>15702</v>
      </c>
      <c r="D12992" t="s">
        <v>15703</v>
      </c>
      <c r="E12992" t="s">
        <v>15481</v>
      </c>
      <c r="F12992" t="s">
        <v>15482</v>
      </c>
      <c r="G12992" t="s">
        <v>15681</v>
      </c>
      <c r="H12992" t="s">
        <v>15702</v>
      </c>
      <c r="I12992" t="s">
        <v>269</v>
      </c>
      <c r="J12992" t="s">
        <v>15483</v>
      </c>
      <c r="K12992">
        <v>31.890642</v>
      </c>
      <c r="L12992">
        <v>-116.602479</v>
      </c>
      <c r="M12992" s="1">
        <v>42103</v>
      </c>
      <c r="N12992">
        <v>28</v>
      </c>
      <c r="O12992">
        <v>460</v>
      </c>
      <c r="P12992">
        <v>43</v>
      </c>
      <c r="Q12992">
        <v>127.1</v>
      </c>
      <c r="T12992">
        <v>10.5</v>
      </c>
      <c r="U12992">
        <v>77</v>
      </c>
      <c r="X12992" t="s">
        <v>274</v>
      </c>
    </row>
    <row r="12993" spans="1:25" x14ac:dyDescent="0.3">
      <c r="A12993" t="s">
        <v>15710</v>
      </c>
      <c r="B12993" t="s">
        <v>15701</v>
      </c>
      <c r="C12993" t="s">
        <v>15702</v>
      </c>
      <c r="D12993" t="s">
        <v>15703</v>
      </c>
      <c r="E12993" t="s">
        <v>15481</v>
      </c>
      <c r="F12993" t="s">
        <v>15482</v>
      </c>
      <c r="G12993" t="s">
        <v>15681</v>
      </c>
      <c r="H12993" t="s">
        <v>15702</v>
      </c>
      <c r="I12993" t="s">
        <v>269</v>
      </c>
      <c r="J12993" t="s">
        <v>15483</v>
      </c>
      <c r="K12993">
        <v>31.890642</v>
      </c>
      <c r="L12993">
        <v>-116.602479</v>
      </c>
      <c r="M12993" s="1">
        <v>42230</v>
      </c>
      <c r="N12993">
        <v>129.99</v>
      </c>
      <c r="O12993">
        <v>4600</v>
      </c>
      <c r="P12993">
        <v>1500</v>
      </c>
      <c r="Q12993" t="s">
        <v>290</v>
      </c>
      <c r="T12993">
        <v>35.590000000000003</v>
      </c>
      <c r="U12993">
        <v>112</v>
      </c>
      <c r="V12993" t="s">
        <v>274</v>
      </c>
      <c r="X12993" t="s">
        <v>274</v>
      </c>
    </row>
    <row r="12994" spans="1:25" x14ac:dyDescent="0.3">
      <c r="A12994" t="s">
        <v>15711</v>
      </c>
      <c r="B12994" t="s">
        <v>15701</v>
      </c>
      <c r="C12994" t="s">
        <v>15702</v>
      </c>
      <c r="D12994" t="s">
        <v>15703</v>
      </c>
      <c r="E12994" t="s">
        <v>15481</v>
      </c>
      <c r="F12994" t="s">
        <v>15482</v>
      </c>
      <c r="G12994" t="s">
        <v>15681</v>
      </c>
      <c r="H12994" t="s">
        <v>15702</v>
      </c>
      <c r="I12994" t="s">
        <v>269</v>
      </c>
      <c r="J12994" t="s">
        <v>15483</v>
      </c>
      <c r="K12994">
        <v>31.890642</v>
      </c>
      <c r="L12994">
        <v>-116.602479</v>
      </c>
      <c r="M12994" s="1">
        <v>42447</v>
      </c>
      <c r="N12994" t="s">
        <v>273</v>
      </c>
      <c r="O12994">
        <v>150</v>
      </c>
      <c r="P12994">
        <v>90</v>
      </c>
      <c r="Q12994">
        <v>85.6</v>
      </c>
      <c r="R12994">
        <v>65.5</v>
      </c>
      <c r="T12994">
        <v>2.13</v>
      </c>
      <c r="U12994">
        <v>34</v>
      </c>
      <c r="V12994" t="s">
        <v>274</v>
      </c>
      <c r="W12994" t="s">
        <v>274</v>
      </c>
      <c r="X12994" t="s">
        <v>274</v>
      </c>
      <c r="Y12994" t="s">
        <v>274</v>
      </c>
    </row>
    <row r="12995" spans="1:25" x14ac:dyDescent="0.3">
      <c r="A12995" t="s">
        <v>15712</v>
      </c>
      <c r="B12995" t="s">
        <v>15701</v>
      </c>
      <c r="C12995" t="s">
        <v>15702</v>
      </c>
      <c r="D12995" t="s">
        <v>15703</v>
      </c>
      <c r="E12995" t="s">
        <v>15481</v>
      </c>
      <c r="F12995" t="s">
        <v>15482</v>
      </c>
      <c r="G12995" t="s">
        <v>15681</v>
      </c>
      <c r="H12995" t="s">
        <v>15702</v>
      </c>
      <c r="I12995" t="s">
        <v>269</v>
      </c>
      <c r="J12995" t="s">
        <v>15483</v>
      </c>
      <c r="K12995">
        <v>31.890642</v>
      </c>
      <c r="L12995">
        <v>-116.602479</v>
      </c>
      <c r="M12995" s="1">
        <v>42622</v>
      </c>
      <c r="N12995" t="s">
        <v>273</v>
      </c>
      <c r="O12995">
        <v>150</v>
      </c>
      <c r="P12995">
        <v>40</v>
      </c>
      <c r="Q12995">
        <v>79.2</v>
      </c>
      <c r="T12995">
        <v>2.21</v>
      </c>
      <c r="U12995">
        <v>37</v>
      </c>
      <c r="V12995" t="s">
        <v>274</v>
      </c>
      <c r="W12995" t="s">
        <v>274</v>
      </c>
      <c r="X12995" t="s">
        <v>274</v>
      </c>
      <c r="Y12995" t="s">
        <v>274</v>
      </c>
    </row>
    <row r="12996" spans="1:25" x14ac:dyDescent="0.3">
      <c r="A12996" t="s">
        <v>15713</v>
      </c>
      <c r="B12996" t="s">
        <v>15701</v>
      </c>
      <c r="C12996" t="s">
        <v>15702</v>
      </c>
      <c r="D12996" t="s">
        <v>15703</v>
      </c>
      <c r="E12996" t="s">
        <v>15481</v>
      </c>
      <c r="F12996" t="s">
        <v>15482</v>
      </c>
      <c r="G12996" t="s">
        <v>15681</v>
      </c>
      <c r="H12996" t="s">
        <v>15702</v>
      </c>
      <c r="I12996" t="s">
        <v>269</v>
      </c>
      <c r="J12996" t="s">
        <v>15483</v>
      </c>
      <c r="K12996">
        <v>31.890642</v>
      </c>
      <c r="L12996">
        <v>-116.602479</v>
      </c>
      <c r="M12996" s="1">
        <v>42818</v>
      </c>
      <c r="N12996" t="s">
        <v>273</v>
      </c>
      <c r="O12996">
        <v>40</v>
      </c>
      <c r="P12996">
        <v>40</v>
      </c>
      <c r="Q12996">
        <v>97.8</v>
      </c>
      <c r="R12996">
        <v>91.4</v>
      </c>
      <c r="S12996">
        <v>76.2</v>
      </c>
      <c r="T12996" t="s">
        <v>277</v>
      </c>
      <c r="U12996">
        <v>30.05</v>
      </c>
      <c r="V12996" t="s">
        <v>274</v>
      </c>
      <c r="W12996" t="s">
        <v>274</v>
      </c>
      <c r="X12996" t="s">
        <v>274</v>
      </c>
      <c r="Y12996" t="s">
        <v>274</v>
      </c>
    </row>
    <row r="12997" spans="1:25" x14ac:dyDescent="0.3">
      <c r="A12997" t="s">
        <v>15714</v>
      </c>
      <c r="B12997" t="s">
        <v>15701</v>
      </c>
      <c r="C12997" t="s">
        <v>15702</v>
      </c>
      <c r="D12997" t="s">
        <v>15703</v>
      </c>
      <c r="E12997" t="s">
        <v>15481</v>
      </c>
      <c r="F12997" t="s">
        <v>15482</v>
      </c>
      <c r="G12997" t="s">
        <v>15681</v>
      </c>
      <c r="H12997" t="s">
        <v>15702</v>
      </c>
      <c r="I12997" t="s">
        <v>269</v>
      </c>
      <c r="J12997" t="s">
        <v>15483</v>
      </c>
      <c r="K12997">
        <v>31.890642</v>
      </c>
      <c r="L12997">
        <v>-116.602479</v>
      </c>
      <c r="M12997" s="1">
        <v>42977</v>
      </c>
      <c r="N12997" t="s">
        <v>273</v>
      </c>
      <c r="O12997">
        <v>90</v>
      </c>
      <c r="P12997">
        <v>40</v>
      </c>
      <c r="Q12997">
        <v>93.4</v>
      </c>
      <c r="R12997">
        <v>22.8</v>
      </c>
      <c r="S12997">
        <v>23.8</v>
      </c>
      <c r="T12997">
        <v>3.9</v>
      </c>
      <c r="U12997">
        <v>34.369999999999997</v>
      </c>
      <c r="V12997" t="s">
        <v>274</v>
      </c>
      <c r="W12997" t="s">
        <v>274</v>
      </c>
      <c r="X12997" t="s">
        <v>274</v>
      </c>
      <c r="Y12997" t="s">
        <v>274</v>
      </c>
    </row>
    <row r="12998" spans="1:25" x14ac:dyDescent="0.3">
      <c r="A12998" t="s">
        <v>15715</v>
      </c>
      <c r="B12998" t="s">
        <v>15701</v>
      </c>
      <c r="C12998" t="s">
        <v>15702</v>
      </c>
      <c r="D12998" t="s">
        <v>15703</v>
      </c>
      <c r="E12998" t="s">
        <v>15481</v>
      </c>
      <c r="F12998" t="s">
        <v>15482</v>
      </c>
      <c r="G12998" t="s">
        <v>15681</v>
      </c>
      <c r="H12998" t="s">
        <v>15702</v>
      </c>
      <c r="I12998" t="s">
        <v>269</v>
      </c>
      <c r="J12998" t="s">
        <v>15483</v>
      </c>
      <c r="K12998">
        <v>31.890642</v>
      </c>
      <c r="L12998">
        <v>-116.602479</v>
      </c>
      <c r="M12998" s="1">
        <v>43154</v>
      </c>
      <c r="N12998" t="s">
        <v>273</v>
      </c>
      <c r="O12998" t="s">
        <v>756</v>
      </c>
      <c r="P12998" t="s">
        <v>756</v>
      </c>
      <c r="Q12998">
        <v>86.8</v>
      </c>
      <c r="R12998">
        <v>85.4</v>
      </c>
      <c r="T12998">
        <v>2.8</v>
      </c>
      <c r="U12998">
        <v>28.22</v>
      </c>
      <c r="V12998" t="s">
        <v>274</v>
      </c>
      <c r="W12998" t="s">
        <v>274</v>
      </c>
      <c r="X12998" t="s">
        <v>274</v>
      </c>
      <c r="Y12998" t="s">
        <v>274</v>
      </c>
    </row>
    <row r="12999" spans="1:25" x14ac:dyDescent="0.3">
      <c r="A12999" t="s">
        <v>15716</v>
      </c>
      <c r="B12999" t="s">
        <v>15701</v>
      </c>
      <c r="C12999" t="s">
        <v>15702</v>
      </c>
      <c r="D12999" t="s">
        <v>15703</v>
      </c>
      <c r="E12999" t="s">
        <v>15481</v>
      </c>
      <c r="F12999" t="s">
        <v>15482</v>
      </c>
      <c r="G12999" t="s">
        <v>15681</v>
      </c>
      <c r="H12999" t="s">
        <v>15702</v>
      </c>
      <c r="I12999" t="s">
        <v>269</v>
      </c>
      <c r="J12999" t="s">
        <v>15483</v>
      </c>
      <c r="K12999">
        <v>31.890642</v>
      </c>
      <c r="L12999">
        <v>-116.602479</v>
      </c>
      <c r="M12999" s="1">
        <v>43314</v>
      </c>
      <c r="N12999">
        <v>16.5</v>
      </c>
      <c r="O12999">
        <v>230</v>
      </c>
      <c r="P12999">
        <v>230</v>
      </c>
      <c r="Q12999">
        <v>77.400000000000006</v>
      </c>
      <c r="R12999">
        <v>74.2</v>
      </c>
      <c r="T12999">
        <v>3</v>
      </c>
      <c r="U12999">
        <v>41.35</v>
      </c>
      <c r="V12999" t="s">
        <v>274</v>
      </c>
      <c r="W12999" t="s">
        <v>274</v>
      </c>
      <c r="X12999" t="s">
        <v>274</v>
      </c>
      <c r="Y12999" t="s">
        <v>274</v>
      </c>
    </row>
    <row r="13000" spans="1:25" x14ac:dyDescent="0.3">
      <c r="A13000" t="s">
        <v>15717</v>
      </c>
      <c r="B13000" t="s">
        <v>15701</v>
      </c>
      <c r="C13000" t="s">
        <v>15702</v>
      </c>
      <c r="D13000" t="s">
        <v>15703</v>
      </c>
      <c r="E13000" t="s">
        <v>15481</v>
      </c>
      <c r="F13000" t="s">
        <v>15482</v>
      </c>
      <c r="G13000" t="s">
        <v>15681</v>
      </c>
      <c r="H13000" t="s">
        <v>15702</v>
      </c>
      <c r="I13000" t="s">
        <v>269</v>
      </c>
      <c r="J13000" t="s">
        <v>15483</v>
      </c>
      <c r="K13000">
        <v>31.890642</v>
      </c>
      <c r="L13000">
        <v>-116.602479</v>
      </c>
      <c r="M13000" s="1">
        <v>43440</v>
      </c>
      <c r="N13000">
        <v>23</v>
      </c>
      <c r="O13000" t="s">
        <v>756</v>
      </c>
      <c r="P13000" t="s">
        <v>756</v>
      </c>
      <c r="Q13000">
        <v>91.7</v>
      </c>
      <c r="R13000">
        <v>90.6</v>
      </c>
      <c r="T13000">
        <v>8.59</v>
      </c>
      <c r="U13000">
        <v>49.59</v>
      </c>
      <c r="V13000" t="s">
        <v>274</v>
      </c>
      <c r="W13000" t="s">
        <v>274</v>
      </c>
      <c r="X13000" t="s">
        <v>274</v>
      </c>
      <c r="Y13000" t="s">
        <v>274</v>
      </c>
    </row>
    <row r="13001" spans="1:25" x14ac:dyDescent="0.3">
      <c r="A13001" t="s">
        <v>15718</v>
      </c>
      <c r="B13001" t="s">
        <v>15701</v>
      </c>
      <c r="C13001" t="s">
        <v>15702</v>
      </c>
      <c r="D13001" t="s">
        <v>15703</v>
      </c>
      <c r="E13001" t="s">
        <v>15481</v>
      </c>
      <c r="F13001" t="s">
        <v>15482</v>
      </c>
      <c r="G13001" t="s">
        <v>15681</v>
      </c>
      <c r="H13001" t="s">
        <v>15702</v>
      </c>
      <c r="I13001" t="s">
        <v>269</v>
      </c>
      <c r="J13001" t="s">
        <v>15483</v>
      </c>
      <c r="K13001">
        <v>31.890642</v>
      </c>
      <c r="L13001">
        <v>-116.602479</v>
      </c>
      <c r="M13001" s="1">
        <v>44063</v>
      </c>
      <c r="N13001">
        <v>12</v>
      </c>
      <c r="O13001">
        <v>40</v>
      </c>
      <c r="P13001">
        <v>40</v>
      </c>
      <c r="Q13001">
        <v>98.7</v>
      </c>
      <c r="R13001">
        <v>96.3</v>
      </c>
      <c r="S13001">
        <v>94.8</v>
      </c>
      <c r="T13001">
        <v>3.84</v>
      </c>
      <c r="U13001">
        <v>45.32</v>
      </c>
      <c r="V13001" t="s">
        <v>274</v>
      </c>
      <c r="X13001" t="s">
        <v>274</v>
      </c>
    </row>
    <row r="13002" spans="1:25" x14ac:dyDescent="0.3">
      <c r="A13002" t="s">
        <v>15719</v>
      </c>
      <c r="B13002" t="s">
        <v>15701</v>
      </c>
      <c r="C13002" t="s">
        <v>15702</v>
      </c>
      <c r="D13002" t="s">
        <v>15703</v>
      </c>
      <c r="E13002" t="s">
        <v>15481</v>
      </c>
      <c r="F13002" t="s">
        <v>15482</v>
      </c>
      <c r="G13002" t="s">
        <v>15681</v>
      </c>
      <c r="H13002" t="s">
        <v>15702</v>
      </c>
      <c r="I13002" t="s">
        <v>269</v>
      </c>
      <c r="J13002" t="s">
        <v>15483</v>
      </c>
      <c r="K13002">
        <v>31.890642</v>
      </c>
      <c r="L13002">
        <v>-116.602479</v>
      </c>
      <c r="M13002" s="1">
        <v>44468</v>
      </c>
      <c r="N13002">
        <v>14.8</v>
      </c>
      <c r="Q13002">
        <v>49.9</v>
      </c>
      <c r="T13002">
        <v>7.84</v>
      </c>
      <c r="U13002">
        <v>43.59</v>
      </c>
      <c r="V13002" t="s">
        <v>274</v>
      </c>
    </row>
    <row r="13003" spans="1:25" x14ac:dyDescent="0.3">
      <c r="A13003" t="s">
        <v>15722</v>
      </c>
      <c r="B13003" t="s">
        <v>15720</v>
      </c>
      <c r="C13003" t="s">
        <v>15721</v>
      </c>
      <c r="D13003" t="s">
        <v>15703</v>
      </c>
      <c r="E13003" t="s">
        <v>15481</v>
      </c>
      <c r="F13003" t="s">
        <v>15482</v>
      </c>
      <c r="G13003" t="s">
        <v>15681</v>
      </c>
      <c r="H13003" t="s">
        <v>15702</v>
      </c>
      <c r="I13003" t="s">
        <v>269</v>
      </c>
      <c r="J13003" t="s">
        <v>15483</v>
      </c>
      <c r="K13003">
        <v>31.895664</v>
      </c>
      <c r="L13003">
        <v>-116.59796299999999</v>
      </c>
      <c r="M13003" s="1">
        <v>41272</v>
      </c>
      <c r="N13003">
        <v>28</v>
      </c>
      <c r="O13003">
        <v>460</v>
      </c>
      <c r="P13003" t="s">
        <v>272</v>
      </c>
      <c r="Q13003">
        <v>56.2</v>
      </c>
      <c r="T13003">
        <v>196.35</v>
      </c>
      <c r="V13003" t="s">
        <v>274</v>
      </c>
      <c r="X13003" t="s">
        <v>274</v>
      </c>
    </row>
    <row r="13004" spans="1:25" x14ac:dyDescent="0.3">
      <c r="A13004" t="s">
        <v>15723</v>
      </c>
      <c r="B13004" t="s">
        <v>15720</v>
      </c>
      <c r="C13004" t="s">
        <v>15721</v>
      </c>
      <c r="D13004" t="s">
        <v>15703</v>
      </c>
      <c r="E13004" t="s">
        <v>15481</v>
      </c>
      <c r="F13004" t="s">
        <v>15482</v>
      </c>
      <c r="G13004" t="s">
        <v>15681</v>
      </c>
      <c r="H13004" t="s">
        <v>15702</v>
      </c>
      <c r="I13004" t="s">
        <v>269</v>
      </c>
      <c r="J13004" t="s">
        <v>15483</v>
      </c>
      <c r="K13004">
        <v>31.895664</v>
      </c>
      <c r="L13004">
        <v>-116.59796299999999</v>
      </c>
      <c r="M13004" s="1">
        <v>41375</v>
      </c>
      <c r="O13004">
        <v>75</v>
      </c>
      <c r="P13004">
        <v>43</v>
      </c>
      <c r="Q13004">
        <v>105.2</v>
      </c>
      <c r="T13004">
        <v>81.540000000000006</v>
      </c>
      <c r="U13004">
        <v>96.8</v>
      </c>
      <c r="V13004" t="s">
        <v>274</v>
      </c>
      <c r="X13004" t="s">
        <v>274</v>
      </c>
    </row>
    <row r="13005" spans="1:25" x14ac:dyDescent="0.3">
      <c r="A13005" t="s">
        <v>15724</v>
      </c>
      <c r="B13005" t="s">
        <v>15720</v>
      </c>
      <c r="C13005" t="s">
        <v>15721</v>
      </c>
      <c r="D13005" t="s">
        <v>15703</v>
      </c>
      <c r="E13005" t="s">
        <v>15481</v>
      </c>
      <c r="F13005" t="s">
        <v>15482</v>
      </c>
      <c r="G13005" t="s">
        <v>15681</v>
      </c>
      <c r="H13005" t="s">
        <v>15702</v>
      </c>
      <c r="I13005" t="s">
        <v>269</v>
      </c>
      <c r="J13005" t="s">
        <v>15483</v>
      </c>
      <c r="K13005">
        <v>31.895664</v>
      </c>
      <c r="L13005">
        <v>-116.59796299999999</v>
      </c>
      <c r="M13005" s="1">
        <v>41535</v>
      </c>
      <c r="N13005">
        <v>24</v>
      </c>
      <c r="O13005">
        <v>43</v>
      </c>
      <c r="P13005">
        <v>23</v>
      </c>
      <c r="Q13005">
        <v>96.2</v>
      </c>
      <c r="T13005">
        <v>25.94</v>
      </c>
      <c r="U13005">
        <v>69.27</v>
      </c>
      <c r="V13005" t="s">
        <v>274</v>
      </c>
      <c r="X13005" t="s">
        <v>274</v>
      </c>
    </row>
    <row r="13006" spans="1:25" x14ac:dyDescent="0.3">
      <c r="A13006" t="s">
        <v>15725</v>
      </c>
      <c r="B13006" t="s">
        <v>15720</v>
      </c>
      <c r="C13006" t="s">
        <v>15721</v>
      </c>
      <c r="D13006" t="s">
        <v>15703</v>
      </c>
      <c r="E13006" t="s">
        <v>15481</v>
      </c>
      <c r="F13006" t="s">
        <v>15482</v>
      </c>
      <c r="G13006" t="s">
        <v>15681</v>
      </c>
      <c r="H13006" t="s">
        <v>15702</v>
      </c>
      <c r="I13006" t="s">
        <v>269</v>
      </c>
      <c r="J13006" t="s">
        <v>15483</v>
      </c>
      <c r="K13006">
        <v>31.895664</v>
      </c>
      <c r="L13006">
        <v>-116.59796299999999</v>
      </c>
      <c r="M13006" s="1">
        <v>41723</v>
      </c>
      <c r="N13006">
        <v>112</v>
      </c>
      <c r="O13006">
        <v>4600</v>
      </c>
      <c r="P13006">
        <v>1500</v>
      </c>
      <c r="Q13006">
        <v>80.900000000000006</v>
      </c>
      <c r="T13006">
        <v>57.3</v>
      </c>
      <c r="U13006">
        <v>85.13</v>
      </c>
      <c r="V13006" t="s">
        <v>274</v>
      </c>
      <c r="X13006" t="s">
        <v>274</v>
      </c>
    </row>
    <row r="13007" spans="1:25" x14ac:dyDescent="0.3">
      <c r="A13007" t="s">
        <v>15726</v>
      </c>
      <c r="B13007" t="s">
        <v>15720</v>
      </c>
      <c r="C13007" t="s">
        <v>15721</v>
      </c>
      <c r="D13007" t="s">
        <v>15703</v>
      </c>
      <c r="E13007" t="s">
        <v>15481</v>
      </c>
      <c r="F13007" t="s">
        <v>15482</v>
      </c>
      <c r="G13007" t="s">
        <v>15681</v>
      </c>
      <c r="H13007" t="s">
        <v>15702</v>
      </c>
      <c r="I13007" t="s">
        <v>269</v>
      </c>
      <c r="J13007" t="s">
        <v>15483</v>
      </c>
      <c r="K13007">
        <v>31.895664</v>
      </c>
      <c r="L13007">
        <v>-116.59796299999999</v>
      </c>
      <c r="M13007" s="1">
        <v>41884</v>
      </c>
      <c r="N13007">
        <v>190</v>
      </c>
      <c r="O13007">
        <v>460</v>
      </c>
      <c r="P13007">
        <v>150</v>
      </c>
      <c r="Q13007">
        <v>99.8</v>
      </c>
      <c r="T13007">
        <v>10.8</v>
      </c>
      <c r="U13007">
        <v>25</v>
      </c>
      <c r="V13007" t="s">
        <v>274</v>
      </c>
      <c r="X13007" t="s">
        <v>274</v>
      </c>
    </row>
    <row r="13008" spans="1:25" x14ac:dyDescent="0.3">
      <c r="A13008" t="s">
        <v>15727</v>
      </c>
      <c r="B13008" t="s">
        <v>15720</v>
      </c>
      <c r="C13008" t="s">
        <v>15721</v>
      </c>
      <c r="D13008" t="s">
        <v>15703</v>
      </c>
      <c r="E13008" t="s">
        <v>15481</v>
      </c>
      <c r="F13008" t="s">
        <v>15482</v>
      </c>
      <c r="G13008" t="s">
        <v>15681</v>
      </c>
      <c r="H13008" t="s">
        <v>15702</v>
      </c>
      <c r="I13008" t="s">
        <v>269</v>
      </c>
      <c r="J13008" t="s">
        <v>15483</v>
      </c>
      <c r="K13008">
        <v>31.895664</v>
      </c>
      <c r="L13008">
        <v>-116.59796299999999</v>
      </c>
      <c r="M13008" s="1">
        <v>42103</v>
      </c>
      <c r="N13008">
        <v>48</v>
      </c>
      <c r="O13008">
        <v>460</v>
      </c>
      <c r="P13008">
        <v>43</v>
      </c>
      <c r="Q13008">
        <v>130.4</v>
      </c>
      <c r="T13008">
        <v>10.16</v>
      </c>
      <c r="U13008">
        <v>62</v>
      </c>
      <c r="X13008" t="s">
        <v>274</v>
      </c>
    </row>
    <row r="13009" spans="1:25" x14ac:dyDescent="0.3">
      <c r="A13009" t="s">
        <v>15728</v>
      </c>
      <c r="B13009" t="s">
        <v>15720</v>
      </c>
      <c r="C13009" t="s">
        <v>15721</v>
      </c>
      <c r="D13009" t="s">
        <v>15703</v>
      </c>
      <c r="E13009" t="s">
        <v>15481</v>
      </c>
      <c r="F13009" t="s">
        <v>15482</v>
      </c>
      <c r="G13009" t="s">
        <v>15681</v>
      </c>
      <c r="H13009" t="s">
        <v>15702</v>
      </c>
      <c r="I13009" t="s">
        <v>269</v>
      </c>
      <c r="J13009" t="s">
        <v>15483</v>
      </c>
      <c r="K13009">
        <v>31.895664</v>
      </c>
      <c r="L13009">
        <v>-116.59796299999999</v>
      </c>
      <c r="M13009" s="1">
        <v>42447</v>
      </c>
      <c r="N13009" t="s">
        <v>273</v>
      </c>
      <c r="O13009" t="s">
        <v>756</v>
      </c>
      <c r="P13009" t="s">
        <v>756</v>
      </c>
      <c r="Q13009">
        <v>66.900000000000006</v>
      </c>
      <c r="R13009">
        <v>70.099999999999994</v>
      </c>
      <c r="T13009" t="s">
        <v>277</v>
      </c>
      <c r="U13009">
        <v>34</v>
      </c>
      <c r="V13009" t="s">
        <v>274</v>
      </c>
      <c r="W13009" t="s">
        <v>274</v>
      </c>
      <c r="X13009" t="s">
        <v>274</v>
      </c>
      <c r="Y13009" t="s">
        <v>274</v>
      </c>
    </row>
    <row r="13010" spans="1:25" x14ac:dyDescent="0.3">
      <c r="A13010" t="s">
        <v>15729</v>
      </c>
      <c r="B13010" t="s">
        <v>15720</v>
      </c>
      <c r="C13010" t="s">
        <v>15721</v>
      </c>
      <c r="D13010" t="s">
        <v>15703</v>
      </c>
      <c r="E13010" t="s">
        <v>15481</v>
      </c>
      <c r="F13010" t="s">
        <v>15482</v>
      </c>
      <c r="G13010" t="s">
        <v>15681</v>
      </c>
      <c r="H13010" t="s">
        <v>15702</v>
      </c>
      <c r="I13010" t="s">
        <v>269</v>
      </c>
      <c r="J13010" t="s">
        <v>15483</v>
      </c>
      <c r="K13010">
        <v>31.895664</v>
      </c>
      <c r="L13010">
        <v>-116.59796299999999</v>
      </c>
      <c r="M13010" s="1">
        <v>42622</v>
      </c>
      <c r="N13010" t="s">
        <v>273</v>
      </c>
      <c r="O13010">
        <v>90</v>
      </c>
      <c r="P13010">
        <v>40</v>
      </c>
      <c r="Q13010">
        <v>77.400000000000006</v>
      </c>
      <c r="T13010">
        <v>2.33</v>
      </c>
      <c r="U13010">
        <v>36</v>
      </c>
      <c r="V13010" t="s">
        <v>274</v>
      </c>
      <c r="W13010" t="s">
        <v>274</v>
      </c>
      <c r="X13010" t="s">
        <v>274</v>
      </c>
      <c r="Y13010" t="s">
        <v>274</v>
      </c>
    </row>
    <row r="13011" spans="1:25" x14ac:dyDescent="0.3">
      <c r="A13011" t="s">
        <v>15730</v>
      </c>
      <c r="B13011" t="s">
        <v>15720</v>
      </c>
      <c r="C13011" t="s">
        <v>15721</v>
      </c>
      <c r="D13011" t="s">
        <v>15703</v>
      </c>
      <c r="E13011" t="s">
        <v>15481</v>
      </c>
      <c r="F13011" t="s">
        <v>15482</v>
      </c>
      <c r="G13011" t="s">
        <v>15681</v>
      </c>
      <c r="H13011" t="s">
        <v>15702</v>
      </c>
      <c r="I13011" t="s">
        <v>269</v>
      </c>
      <c r="J13011" t="s">
        <v>15483</v>
      </c>
      <c r="K13011">
        <v>31.895664</v>
      </c>
      <c r="L13011">
        <v>-116.59796299999999</v>
      </c>
      <c r="M13011" s="1">
        <v>42818</v>
      </c>
      <c r="N13011" t="s">
        <v>273</v>
      </c>
      <c r="O13011" t="s">
        <v>756</v>
      </c>
      <c r="P13011" t="s">
        <v>756</v>
      </c>
      <c r="Q13011">
        <v>107.2</v>
      </c>
      <c r="R13011">
        <v>104.3</v>
      </c>
      <c r="T13011">
        <v>3.09</v>
      </c>
      <c r="U13011">
        <v>30.72</v>
      </c>
      <c r="V13011" t="s">
        <v>274</v>
      </c>
      <c r="W13011" t="s">
        <v>274</v>
      </c>
      <c r="X13011" t="s">
        <v>274</v>
      </c>
      <c r="Y13011" t="s">
        <v>274</v>
      </c>
    </row>
    <row r="13012" spans="1:25" x14ac:dyDescent="0.3">
      <c r="A13012" t="s">
        <v>15731</v>
      </c>
      <c r="B13012" t="s">
        <v>15720</v>
      </c>
      <c r="C13012" t="s">
        <v>15721</v>
      </c>
      <c r="D13012" t="s">
        <v>15703</v>
      </c>
      <c r="E13012" t="s">
        <v>15481</v>
      </c>
      <c r="F13012" t="s">
        <v>15482</v>
      </c>
      <c r="G13012" t="s">
        <v>15681</v>
      </c>
      <c r="H13012" t="s">
        <v>15702</v>
      </c>
      <c r="I13012" t="s">
        <v>269</v>
      </c>
      <c r="J13012" t="s">
        <v>15483</v>
      </c>
      <c r="K13012">
        <v>31.895664</v>
      </c>
      <c r="L13012">
        <v>-116.59796299999999</v>
      </c>
      <c r="M13012" s="1">
        <v>42977</v>
      </c>
      <c r="N13012">
        <v>10</v>
      </c>
      <c r="O13012">
        <v>40</v>
      </c>
      <c r="P13012">
        <v>40</v>
      </c>
      <c r="Q13012">
        <v>106.7</v>
      </c>
      <c r="R13012">
        <v>103.7</v>
      </c>
      <c r="S13012">
        <v>102.8</v>
      </c>
      <c r="T13012">
        <v>3.5</v>
      </c>
      <c r="U13012">
        <v>34.840000000000003</v>
      </c>
      <c r="V13012" t="s">
        <v>274</v>
      </c>
      <c r="W13012" t="s">
        <v>274</v>
      </c>
      <c r="X13012" t="s">
        <v>274</v>
      </c>
      <c r="Y13012" t="s">
        <v>274</v>
      </c>
    </row>
    <row r="13013" spans="1:25" x14ac:dyDescent="0.3">
      <c r="A13013" t="s">
        <v>15732</v>
      </c>
      <c r="B13013" t="s">
        <v>15720</v>
      </c>
      <c r="C13013" t="s">
        <v>15721</v>
      </c>
      <c r="D13013" t="s">
        <v>15703</v>
      </c>
      <c r="E13013" t="s">
        <v>15481</v>
      </c>
      <c r="F13013" t="s">
        <v>15482</v>
      </c>
      <c r="G13013" t="s">
        <v>15681</v>
      </c>
      <c r="H13013" t="s">
        <v>15702</v>
      </c>
      <c r="I13013" t="s">
        <v>269</v>
      </c>
      <c r="J13013" t="s">
        <v>15483</v>
      </c>
      <c r="K13013">
        <v>31.895664</v>
      </c>
      <c r="L13013">
        <v>-116.59796299999999</v>
      </c>
      <c r="M13013" s="1">
        <v>43154</v>
      </c>
      <c r="N13013" t="s">
        <v>273</v>
      </c>
      <c r="O13013" t="s">
        <v>756</v>
      </c>
      <c r="P13013" t="s">
        <v>756</v>
      </c>
      <c r="Q13013">
        <v>86.4</v>
      </c>
      <c r="T13013">
        <v>2.86</v>
      </c>
      <c r="U13013">
        <v>31.39</v>
      </c>
      <c r="V13013" t="s">
        <v>274</v>
      </c>
      <c r="X13013" t="s">
        <v>274</v>
      </c>
    </row>
    <row r="13014" spans="1:25" x14ac:dyDescent="0.3">
      <c r="A13014" t="s">
        <v>15733</v>
      </c>
      <c r="B13014" t="s">
        <v>15720</v>
      </c>
      <c r="C13014" t="s">
        <v>15721</v>
      </c>
      <c r="D13014" t="s">
        <v>15703</v>
      </c>
      <c r="E13014" t="s">
        <v>15481</v>
      </c>
      <c r="F13014" t="s">
        <v>15482</v>
      </c>
      <c r="G13014" t="s">
        <v>15681</v>
      </c>
      <c r="H13014" t="s">
        <v>15702</v>
      </c>
      <c r="I13014" t="s">
        <v>269</v>
      </c>
      <c r="J13014" t="s">
        <v>15483</v>
      </c>
      <c r="K13014">
        <v>31.895664</v>
      </c>
      <c r="L13014">
        <v>-116.59796299999999</v>
      </c>
      <c r="M13014" s="1">
        <v>43314</v>
      </c>
      <c r="N13014">
        <v>17.5</v>
      </c>
      <c r="O13014">
        <v>90</v>
      </c>
      <c r="P13014">
        <v>90</v>
      </c>
      <c r="Q13014">
        <v>73.2</v>
      </c>
      <c r="T13014">
        <v>3.16</v>
      </c>
      <c r="U13014">
        <v>41.35</v>
      </c>
      <c r="V13014" t="s">
        <v>274</v>
      </c>
      <c r="W13014" t="s">
        <v>274</v>
      </c>
      <c r="X13014" t="s">
        <v>274</v>
      </c>
      <c r="Y13014" t="s">
        <v>274</v>
      </c>
    </row>
    <row r="13015" spans="1:25" x14ac:dyDescent="0.3">
      <c r="A13015" t="s">
        <v>15734</v>
      </c>
      <c r="B13015" t="s">
        <v>15720</v>
      </c>
      <c r="C13015" t="s">
        <v>15721</v>
      </c>
      <c r="D13015" t="s">
        <v>15703</v>
      </c>
      <c r="E13015" t="s">
        <v>15481</v>
      </c>
      <c r="F13015" t="s">
        <v>15482</v>
      </c>
      <c r="G13015" t="s">
        <v>15681</v>
      </c>
      <c r="H13015" t="s">
        <v>15702</v>
      </c>
      <c r="I13015" t="s">
        <v>269</v>
      </c>
      <c r="J13015" t="s">
        <v>15483</v>
      </c>
      <c r="K13015">
        <v>31.895664</v>
      </c>
      <c r="L13015">
        <v>-116.59796299999999</v>
      </c>
      <c r="M13015" s="1">
        <v>43440</v>
      </c>
      <c r="N13015">
        <v>23.33</v>
      </c>
      <c r="O13015">
        <v>4600</v>
      </c>
      <c r="P13015">
        <v>4600</v>
      </c>
      <c r="Q13015">
        <v>92.9</v>
      </c>
      <c r="T13015">
        <v>4.5999999999999996</v>
      </c>
      <c r="U13015">
        <v>43.56</v>
      </c>
      <c r="V13015" t="s">
        <v>274</v>
      </c>
      <c r="W13015" t="s">
        <v>274</v>
      </c>
      <c r="X13015" t="s">
        <v>274</v>
      </c>
      <c r="Y13015" t="s">
        <v>274</v>
      </c>
    </row>
    <row r="13016" spans="1:25" x14ac:dyDescent="0.3">
      <c r="A13016" t="s">
        <v>15735</v>
      </c>
      <c r="B13016" t="s">
        <v>15720</v>
      </c>
      <c r="C13016" t="s">
        <v>15721</v>
      </c>
      <c r="D13016" t="s">
        <v>15703</v>
      </c>
      <c r="E13016" t="s">
        <v>15481</v>
      </c>
      <c r="F13016" t="s">
        <v>15482</v>
      </c>
      <c r="G13016" t="s">
        <v>15681</v>
      </c>
      <c r="H13016" t="s">
        <v>15702</v>
      </c>
      <c r="I13016" t="s">
        <v>269</v>
      </c>
      <c r="J13016" t="s">
        <v>15483</v>
      </c>
      <c r="K13016">
        <v>31.895664</v>
      </c>
      <c r="L13016">
        <v>-116.59796299999999</v>
      </c>
      <c r="M13016" s="1">
        <v>44063</v>
      </c>
      <c r="N13016">
        <v>14.33</v>
      </c>
      <c r="O13016" t="s">
        <v>756</v>
      </c>
      <c r="P13016" t="s">
        <v>756</v>
      </c>
      <c r="Q13016">
        <v>96.9</v>
      </c>
      <c r="S13016">
        <v>94</v>
      </c>
      <c r="T13016">
        <v>2.72</v>
      </c>
      <c r="U13016">
        <v>45.32</v>
      </c>
      <c r="V13016" t="s">
        <v>274</v>
      </c>
      <c r="X13016" t="s">
        <v>274</v>
      </c>
    </row>
    <row r="13017" spans="1:25" x14ac:dyDescent="0.3">
      <c r="A13017" t="s">
        <v>15738</v>
      </c>
      <c r="B13017" t="s">
        <v>15736</v>
      </c>
      <c r="C13017" t="s">
        <v>15737</v>
      </c>
      <c r="D13017" t="s">
        <v>15703</v>
      </c>
      <c r="E13017" t="s">
        <v>15481</v>
      </c>
      <c r="F13017" t="s">
        <v>15482</v>
      </c>
      <c r="G13017" t="s">
        <v>15681</v>
      </c>
      <c r="H13017" t="s">
        <v>15702</v>
      </c>
      <c r="I13017" t="s">
        <v>269</v>
      </c>
      <c r="J13017" t="s">
        <v>270</v>
      </c>
      <c r="K13017">
        <v>31.898610000000001</v>
      </c>
      <c r="L13017">
        <v>-116.596081</v>
      </c>
      <c r="M13017" s="1">
        <v>41272</v>
      </c>
      <c r="N13017">
        <v>32</v>
      </c>
      <c r="O13017">
        <v>9</v>
      </c>
      <c r="P13017" t="s">
        <v>272</v>
      </c>
      <c r="Q13017">
        <v>68.3</v>
      </c>
      <c r="T13017">
        <v>8.07</v>
      </c>
      <c r="U13017">
        <v>107.8</v>
      </c>
      <c r="V13017" t="s">
        <v>274</v>
      </c>
      <c r="X13017" t="s">
        <v>274</v>
      </c>
    </row>
    <row r="13018" spans="1:25" x14ac:dyDescent="0.3">
      <c r="A13018" t="s">
        <v>15739</v>
      </c>
      <c r="B13018" t="s">
        <v>15736</v>
      </c>
      <c r="C13018" t="s">
        <v>15737</v>
      </c>
      <c r="D13018" t="s">
        <v>15703</v>
      </c>
      <c r="E13018" t="s">
        <v>15481</v>
      </c>
      <c r="F13018" t="s">
        <v>15482</v>
      </c>
      <c r="G13018" t="s">
        <v>15681</v>
      </c>
      <c r="H13018" t="s">
        <v>15702</v>
      </c>
      <c r="I13018" t="s">
        <v>269</v>
      </c>
      <c r="J13018" t="s">
        <v>270</v>
      </c>
      <c r="K13018">
        <v>31.898610000000001</v>
      </c>
      <c r="L13018">
        <v>-116.596081</v>
      </c>
      <c r="M13018" s="1">
        <v>41375</v>
      </c>
      <c r="N13018">
        <v>34</v>
      </c>
      <c r="O13018">
        <v>240</v>
      </c>
      <c r="P13018" t="s">
        <v>272</v>
      </c>
      <c r="Q13018">
        <v>109.3</v>
      </c>
      <c r="T13018">
        <v>79.290000000000006</v>
      </c>
      <c r="U13018">
        <v>87.12</v>
      </c>
      <c r="V13018" t="s">
        <v>274</v>
      </c>
      <c r="X13018" t="s">
        <v>274</v>
      </c>
    </row>
    <row r="13019" spans="1:25" x14ac:dyDescent="0.3">
      <c r="A13019" t="s">
        <v>15740</v>
      </c>
      <c r="B13019" t="s">
        <v>15736</v>
      </c>
      <c r="C13019" t="s">
        <v>15737</v>
      </c>
      <c r="D13019" t="s">
        <v>15703</v>
      </c>
      <c r="E13019" t="s">
        <v>15481</v>
      </c>
      <c r="F13019" t="s">
        <v>15482</v>
      </c>
      <c r="G13019" t="s">
        <v>15681</v>
      </c>
      <c r="H13019" t="s">
        <v>15702</v>
      </c>
      <c r="I13019" t="s">
        <v>269</v>
      </c>
      <c r="J13019" t="s">
        <v>270</v>
      </c>
      <c r="K13019">
        <v>31.898610000000001</v>
      </c>
      <c r="L13019">
        <v>-116.596081</v>
      </c>
      <c r="M13019" s="1">
        <v>41535</v>
      </c>
      <c r="N13019">
        <v>55</v>
      </c>
      <c r="O13019">
        <v>43</v>
      </c>
      <c r="P13019">
        <v>23</v>
      </c>
      <c r="Q13019">
        <v>98.1</v>
      </c>
      <c r="T13019">
        <v>29.54</v>
      </c>
      <c r="U13019">
        <v>88.07</v>
      </c>
      <c r="V13019" t="s">
        <v>274</v>
      </c>
      <c r="X13019" t="s">
        <v>274</v>
      </c>
    </row>
    <row r="13020" spans="1:25" x14ac:dyDescent="0.3">
      <c r="A13020" t="s">
        <v>15741</v>
      </c>
      <c r="B13020" t="s">
        <v>15736</v>
      </c>
      <c r="C13020" t="s">
        <v>15737</v>
      </c>
      <c r="D13020" t="s">
        <v>15703</v>
      </c>
      <c r="E13020" t="s">
        <v>15481</v>
      </c>
      <c r="F13020" t="s">
        <v>15482</v>
      </c>
      <c r="G13020" t="s">
        <v>15681</v>
      </c>
      <c r="H13020" t="s">
        <v>15702</v>
      </c>
      <c r="I13020" t="s">
        <v>269</v>
      </c>
      <c r="J13020" t="s">
        <v>270</v>
      </c>
      <c r="K13020">
        <v>31.898610000000001</v>
      </c>
      <c r="L13020">
        <v>-116.596081</v>
      </c>
      <c r="M13020" s="1">
        <v>41723</v>
      </c>
      <c r="N13020">
        <v>115.6</v>
      </c>
      <c r="O13020">
        <v>4600</v>
      </c>
      <c r="P13020">
        <v>4600</v>
      </c>
      <c r="Q13020">
        <v>84.7</v>
      </c>
      <c r="T13020">
        <v>66.599999999999994</v>
      </c>
      <c r="U13020">
        <v>86.04</v>
      </c>
      <c r="V13020" t="s">
        <v>274</v>
      </c>
      <c r="X13020" t="s">
        <v>274</v>
      </c>
    </row>
    <row r="13021" spans="1:25" x14ac:dyDescent="0.3">
      <c r="A13021" t="s">
        <v>15742</v>
      </c>
      <c r="B13021" t="s">
        <v>15736</v>
      </c>
      <c r="C13021" t="s">
        <v>15737</v>
      </c>
      <c r="D13021" t="s">
        <v>15703</v>
      </c>
      <c r="E13021" t="s">
        <v>15481</v>
      </c>
      <c r="F13021" t="s">
        <v>15482</v>
      </c>
      <c r="G13021" t="s">
        <v>15681</v>
      </c>
      <c r="H13021" t="s">
        <v>15702</v>
      </c>
      <c r="I13021" t="s">
        <v>269</v>
      </c>
      <c r="J13021" t="s">
        <v>270</v>
      </c>
      <c r="K13021">
        <v>31.898610000000001</v>
      </c>
      <c r="L13021">
        <v>-116.596081</v>
      </c>
      <c r="M13021" s="1">
        <v>41884</v>
      </c>
      <c r="N13021">
        <v>36.5</v>
      </c>
      <c r="O13021">
        <v>460</v>
      </c>
      <c r="P13021">
        <v>240</v>
      </c>
      <c r="Q13021">
        <v>70.099999999999994</v>
      </c>
      <c r="T13021">
        <v>16.7</v>
      </c>
      <c r="U13021">
        <v>21</v>
      </c>
      <c r="V13021" t="s">
        <v>274</v>
      </c>
      <c r="X13021" t="s">
        <v>274</v>
      </c>
    </row>
    <row r="13022" spans="1:25" x14ac:dyDescent="0.3">
      <c r="A13022" t="s">
        <v>15745</v>
      </c>
      <c r="B13022" t="s">
        <v>15743</v>
      </c>
      <c r="C13022" t="s">
        <v>15744</v>
      </c>
      <c r="D13022" t="s">
        <v>15669</v>
      </c>
      <c r="E13022" t="s">
        <v>15481</v>
      </c>
      <c r="F13022" t="s">
        <v>15482</v>
      </c>
      <c r="G13022" t="s">
        <v>15670</v>
      </c>
      <c r="H13022" t="s">
        <v>15744</v>
      </c>
      <c r="I13022" t="s">
        <v>269</v>
      </c>
      <c r="J13022" t="s">
        <v>270</v>
      </c>
      <c r="K13022">
        <v>32.706496999999999</v>
      </c>
      <c r="L13022">
        <v>-114.72833900000001</v>
      </c>
      <c r="M13022" s="1">
        <v>42195</v>
      </c>
      <c r="N13022" t="s">
        <v>273</v>
      </c>
      <c r="O13022">
        <v>430</v>
      </c>
      <c r="P13022">
        <v>430</v>
      </c>
      <c r="Q13022">
        <v>83.4</v>
      </c>
      <c r="S13022">
        <v>82.7</v>
      </c>
      <c r="T13022" t="s">
        <v>277</v>
      </c>
      <c r="U13022">
        <v>10</v>
      </c>
      <c r="V13022" t="s">
        <v>274</v>
      </c>
      <c r="W13022" t="s">
        <v>274</v>
      </c>
      <c r="X13022" t="s">
        <v>274</v>
      </c>
      <c r="Y13022" t="s">
        <v>274</v>
      </c>
    </row>
    <row r="13023" spans="1:25" x14ac:dyDescent="0.3">
      <c r="A13023" t="s">
        <v>15746</v>
      </c>
      <c r="B13023" t="s">
        <v>15743</v>
      </c>
      <c r="C13023" t="s">
        <v>15744</v>
      </c>
      <c r="D13023" t="s">
        <v>15669</v>
      </c>
      <c r="E13023" t="s">
        <v>15481</v>
      </c>
      <c r="F13023" t="s">
        <v>15482</v>
      </c>
      <c r="G13023" t="s">
        <v>15670</v>
      </c>
      <c r="H13023" t="s">
        <v>15744</v>
      </c>
      <c r="I13023" t="s">
        <v>269</v>
      </c>
      <c r="J13023" t="s">
        <v>270</v>
      </c>
      <c r="K13023">
        <v>32.706496999999999</v>
      </c>
      <c r="L13023">
        <v>-114.72833900000001</v>
      </c>
      <c r="M13023" s="1">
        <v>42300</v>
      </c>
      <c r="N13023" t="s">
        <v>273</v>
      </c>
      <c r="O13023">
        <v>230</v>
      </c>
      <c r="P13023">
        <v>230</v>
      </c>
      <c r="Q13023">
        <v>89</v>
      </c>
      <c r="S13023">
        <v>84.4</v>
      </c>
      <c r="T13023">
        <v>2.44</v>
      </c>
      <c r="U13023">
        <v>20</v>
      </c>
      <c r="V13023" t="s">
        <v>274</v>
      </c>
      <c r="W13023" t="s">
        <v>274</v>
      </c>
      <c r="X13023" t="s">
        <v>274</v>
      </c>
      <c r="Y13023" t="s">
        <v>274</v>
      </c>
    </row>
    <row r="13024" spans="1:25" x14ac:dyDescent="0.3">
      <c r="A13024" t="s">
        <v>15747</v>
      </c>
      <c r="B13024" t="s">
        <v>15743</v>
      </c>
      <c r="C13024" t="s">
        <v>15744</v>
      </c>
      <c r="D13024" t="s">
        <v>15669</v>
      </c>
      <c r="E13024" t="s">
        <v>15481</v>
      </c>
      <c r="F13024" t="s">
        <v>15482</v>
      </c>
      <c r="G13024" t="s">
        <v>15670</v>
      </c>
      <c r="H13024" t="s">
        <v>15744</v>
      </c>
      <c r="I13024" t="s">
        <v>269</v>
      </c>
      <c r="J13024" t="s">
        <v>270</v>
      </c>
      <c r="K13024">
        <v>32.706496999999999</v>
      </c>
      <c r="L13024">
        <v>-114.72833900000001</v>
      </c>
      <c r="M13024" s="1">
        <v>42450</v>
      </c>
      <c r="N13024" t="s">
        <v>273</v>
      </c>
      <c r="O13024" t="s">
        <v>756</v>
      </c>
      <c r="P13024" t="s">
        <v>756</v>
      </c>
      <c r="Q13024">
        <v>79.2</v>
      </c>
      <c r="R13024">
        <v>79.099999999999994</v>
      </c>
      <c r="T13024" t="s">
        <v>277</v>
      </c>
      <c r="U13024">
        <v>11</v>
      </c>
      <c r="V13024" t="s">
        <v>274</v>
      </c>
      <c r="W13024" t="s">
        <v>274</v>
      </c>
      <c r="X13024" t="s">
        <v>274</v>
      </c>
      <c r="Y13024" t="s">
        <v>274</v>
      </c>
    </row>
    <row r="13025" spans="1:25" x14ac:dyDescent="0.3">
      <c r="A13025" t="s">
        <v>15748</v>
      </c>
      <c r="B13025" t="s">
        <v>15743</v>
      </c>
      <c r="C13025" t="s">
        <v>15744</v>
      </c>
      <c r="D13025" t="s">
        <v>15669</v>
      </c>
      <c r="E13025" t="s">
        <v>15481</v>
      </c>
      <c r="F13025" t="s">
        <v>15482</v>
      </c>
      <c r="G13025" t="s">
        <v>15670</v>
      </c>
      <c r="H13025" t="s">
        <v>15744</v>
      </c>
      <c r="I13025" t="s">
        <v>269</v>
      </c>
      <c r="J13025" t="s">
        <v>270</v>
      </c>
      <c r="K13025">
        <v>32.706496999999999</v>
      </c>
      <c r="L13025">
        <v>-114.72833900000001</v>
      </c>
      <c r="M13025" s="1">
        <v>42641</v>
      </c>
      <c r="N13025" t="s">
        <v>273</v>
      </c>
      <c r="O13025">
        <v>90</v>
      </c>
      <c r="P13025">
        <v>40</v>
      </c>
      <c r="Q13025">
        <v>63.7</v>
      </c>
      <c r="R13025">
        <v>63.2</v>
      </c>
      <c r="T13025" t="s">
        <v>277</v>
      </c>
      <c r="U13025">
        <v>10</v>
      </c>
      <c r="V13025" t="s">
        <v>274</v>
      </c>
      <c r="W13025" t="s">
        <v>274</v>
      </c>
      <c r="X13025" t="s">
        <v>274</v>
      </c>
      <c r="Y13025" t="s">
        <v>274</v>
      </c>
    </row>
    <row r="13026" spans="1:25" x14ac:dyDescent="0.3">
      <c r="A13026" t="s">
        <v>15749</v>
      </c>
      <c r="B13026" t="s">
        <v>15743</v>
      </c>
      <c r="C13026" t="s">
        <v>15744</v>
      </c>
      <c r="D13026" t="s">
        <v>15669</v>
      </c>
      <c r="E13026" t="s">
        <v>15481</v>
      </c>
      <c r="F13026" t="s">
        <v>15482</v>
      </c>
      <c r="G13026" t="s">
        <v>15670</v>
      </c>
      <c r="H13026" t="s">
        <v>15744</v>
      </c>
      <c r="I13026" t="s">
        <v>269</v>
      </c>
      <c r="J13026" t="s">
        <v>270</v>
      </c>
      <c r="K13026">
        <v>32.706496999999999</v>
      </c>
      <c r="L13026">
        <v>-114.72833900000001</v>
      </c>
      <c r="M13026" s="1">
        <v>42818</v>
      </c>
      <c r="N13026" t="s">
        <v>273</v>
      </c>
      <c r="O13026" t="s">
        <v>756</v>
      </c>
      <c r="P13026" t="s">
        <v>756</v>
      </c>
      <c r="Q13026">
        <v>94.7</v>
      </c>
      <c r="R13026">
        <v>93</v>
      </c>
      <c r="T13026" t="s">
        <v>277</v>
      </c>
      <c r="U13026">
        <v>10.75</v>
      </c>
      <c r="V13026" t="s">
        <v>274</v>
      </c>
      <c r="W13026" t="s">
        <v>274</v>
      </c>
      <c r="X13026" t="s">
        <v>274</v>
      </c>
      <c r="Y13026" t="s">
        <v>274</v>
      </c>
    </row>
    <row r="13027" spans="1:25" x14ac:dyDescent="0.3">
      <c r="A13027" t="s">
        <v>15750</v>
      </c>
      <c r="B13027" t="s">
        <v>15743</v>
      </c>
      <c r="C13027" t="s">
        <v>15744</v>
      </c>
      <c r="D13027" t="s">
        <v>15669</v>
      </c>
      <c r="E13027" t="s">
        <v>15481</v>
      </c>
      <c r="F13027" t="s">
        <v>15482</v>
      </c>
      <c r="G13027" t="s">
        <v>15670</v>
      </c>
      <c r="H13027" t="s">
        <v>15744</v>
      </c>
      <c r="I13027" t="s">
        <v>269</v>
      </c>
      <c r="J13027" t="s">
        <v>270</v>
      </c>
      <c r="K13027">
        <v>32.706496999999999</v>
      </c>
      <c r="L13027">
        <v>-114.72833900000001</v>
      </c>
      <c r="M13027" s="1">
        <v>42984</v>
      </c>
      <c r="N13027" t="s">
        <v>273</v>
      </c>
      <c r="O13027">
        <v>230</v>
      </c>
      <c r="P13027">
        <v>90</v>
      </c>
      <c r="Q13027">
        <v>73.400000000000006</v>
      </c>
      <c r="R13027">
        <v>71.8</v>
      </c>
      <c r="T13027" t="s">
        <v>277</v>
      </c>
      <c r="U13027" t="s">
        <v>273</v>
      </c>
      <c r="V13027" t="s">
        <v>274</v>
      </c>
      <c r="W13027" t="s">
        <v>274</v>
      </c>
      <c r="X13027" t="s">
        <v>274</v>
      </c>
      <c r="Y13027" t="s">
        <v>274</v>
      </c>
    </row>
    <row r="13028" spans="1:25" x14ac:dyDescent="0.3">
      <c r="A13028" t="s">
        <v>15751</v>
      </c>
      <c r="B13028" t="s">
        <v>15743</v>
      </c>
      <c r="C13028" t="s">
        <v>15744</v>
      </c>
      <c r="D13028" t="s">
        <v>15669</v>
      </c>
      <c r="E13028" t="s">
        <v>15481</v>
      </c>
      <c r="F13028" t="s">
        <v>15482</v>
      </c>
      <c r="G13028" t="s">
        <v>15670</v>
      </c>
      <c r="H13028" t="s">
        <v>15744</v>
      </c>
      <c r="I13028" t="s">
        <v>269</v>
      </c>
      <c r="J13028" t="s">
        <v>270</v>
      </c>
      <c r="K13028">
        <v>32.706496999999999</v>
      </c>
      <c r="L13028">
        <v>-114.72833900000001</v>
      </c>
      <c r="M13028" s="1">
        <v>43151</v>
      </c>
      <c r="N13028" t="s">
        <v>273</v>
      </c>
      <c r="O13028" t="s">
        <v>756</v>
      </c>
      <c r="P13028" t="s">
        <v>756</v>
      </c>
      <c r="Q13028">
        <v>93.5</v>
      </c>
      <c r="R13028">
        <v>92.6</v>
      </c>
      <c r="T13028" t="s">
        <v>277</v>
      </c>
      <c r="U13028" t="s">
        <v>273</v>
      </c>
      <c r="V13028" t="s">
        <v>274</v>
      </c>
      <c r="W13028" t="s">
        <v>274</v>
      </c>
      <c r="X13028" t="s">
        <v>274</v>
      </c>
      <c r="Y13028" t="s">
        <v>274</v>
      </c>
    </row>
    <row r="13029" spans="1:25" x14ac:dyDescent="0.3">
      <c r="A13029" t="s">
        <v>15752</v>
      </c>
      <c r="B13029" t="s">
        <v>15743</v>
      </c>
      <c r="C13029" t="s">
        <v>15744</v>
      </c>
      <c r="D13029" t="s">
        <v>15669</v>
      </c>
      <c r="E13029" t="s">
        <v>15481</v>
      </c>
      <c r="F13029" t="s">
        <v>15482</v>
      </c>
      <c r="G13029" t="s">
        <v>15670</v>
      </c>
      <c r="H13029" t="s">
        <v>15744</v>
      </c>
      <c r="I13029" t="s">
        <v>269</v>
      </c>
      <c r="J13029" t="s">
        <v>270</v>
      </c>
      <c r="K13029">
        <v>32.706496999999999</v>
      </c>
      <c r="L13029">
        <v>-114.72833900000001</v>
      </c>
      <c r="M13029" s="1">
        <v>43321</v>
      </c>
      <c r="N13029" t="s">
        <v>273</v>
      </c>
      <c r="O13029">
        <v>40</v>
      </c>
      <c r="P13029" t="s">
        <v>756</v>
      </c>
      <c r="Q13029">
        <v>76.400000000000006</v>
      </c>
      <c r="R13029">
        <v>76.8</v>
      </c>
      <c r="T13029" t="s">
        <v>277</v>
      </c>
      <c r="U13029">
        <v>17.420000000000002</v>
      </c>
      <c r="V13029" t="s">
        <v>274</v>
      </c>
      <c r="W13029" t="s">
        <v>274</v>
      </c>
      <c r="X13029" t="s">
        <v>274</v>
      </c>
      <c r="Y13029" t="s">
        <v>274</v>
      </c>
    </row>
    <row r="13030" spans="1:25" x14ac:dyDescent="0.3">
      <c r="A13030" t="s">
        <v>15753</v>
      </c>
      <c r="B13030" t="s">
        <v>15743</v>
      </c>
      <c r="C13030" t="s">
        <v>15744</v>
      </c>
      <c r="D13030" t="s">
        <v>15669</v>
      </c>
      <c r="E13030" t="s">
        <v>15481</v>
      </c>
      <c r="F13030" t="s">
        <v>15482</v>
      </c>
      <c r="G13030" t="s">
        <v>15670</v>
      </c>
      <c r="H13030" t="s">
        <v>15744</v>
      </c>
      <c r="I13030" t="s">
        <v>269</v>
      </c>
      <c r="J13030" t="s">
        <v>270</v>
      </c>
      <c r="K13030">
        <v>32.706496999999999</v>
      </c>
      <c r="L13030">
        <v>-114.72833900000001</v>
      </c>
      <c r="M13030" s="1">
        <v>43454</v>
      </c>
      <c r="N13030" t="s">
        <v>273</v>
      </c>
      <c r="O13030">
        <v>90</v>
      </c>
      <c r="P13030">
        <v>90</v>
      </c>
      <c r="Q13030">
        <v>94.4</v>
      </c>
      <c r="R13030">
        <v>97.3</v>
      </c>
      <c r="T13030" t="s">
        <v>277</v>
      </c>
      <c r="U13030" t="s">
        <v>273</v>
      </c>
      <c r="V13030" t="s">
        <v>274</v>
      </c>
      <c r="W13030" t="s">
        <v>274</v>
      </c>
      <c r="X13030" t="s">
        <v>274</v>
      </c>
      <c r="Y13030" t="s">
        <v>274</v>
      </c>
    </row>
    <row r="13031" spans="1:25" x14ac:dyDescent="0.3">
      <c r="A13031" t="s">
        <v>15754</v>
      </c>
      <c r="B13031" t="s">
        <v>15743</v>
      </c>
      <c r="C13031" t="s">
        <v>15744</v>
      </c>
      <c r="D13031" t="s">
        <v>15669</v>
      </c>
      <c r="E13031" t="s">
        <v>15481</v>
      </c>
      <c r="F13031" t="s">
        <v>15482</v>
      </c>
      <c r="G13031" t="s">
        <v>15670</v>
      </c>
      <c r="H13031" t="s">
        <v>15744</v>
      </c>
      <c r="I13031" t="s">
        <v>269</v>
      </c>
      <c r="J13031" t="s">
        <v>270</v>
      </c>
      <c r="K13031">
        <v>32.706496999999999</v>
      </c>
      <c r="L13031">
        <v>-114.72833900000001</v>
      </c>
      <c r="M13031" s="1">
        <v>44067</v>
      </c>
      <c r="N13031" t="s">
        <v>273</v>
      </c>
      <c r="O13031">
        <v>230</v>
      </c>
      <c r="P13031">
        <v>40</v>
      </c>
      <c r="Q13031">
        <v>69.7</v>
      </c>
      <c r="R13031">
        <v>68.5</v>
      </c>
      <c r="S13031">
        <v>67.2</v>
      </c>
      <c r="T13031" t="s">
        <v>277</v>
      </c>
      <c r="U13031">
        <v>12.29</v>
      </c>
      <c r="V13031" t="s">
        <v>274</v>
      </c>
      <c r="X13031" t="s">
        <v>274</v>
      </c>
    </row>
    <row r="13032" spans="1:25" x14ac:dyDescent="0.3">
      <c r="A13032" t="s">
        <v>15758</v>
      </c>
      <c r="B13032" t="s">
        <v>15755</v>
      </c>
      <c r="C13032" t="s">
        <v>15756</v>
      </c>
      <c r="D13032" t="s">
        <v>15703</v>
      </c>
      <c r="E13032" t="s">
        <v>15481</v>
      </c>
      <c r="F13032" t="s">
        <v>15482</v>
      </c>
      <c r="G13032" t="s">
        <v>15681</v>
      </c>
      <c r="H13032" t="s">
        <v>15756</v>
      </c>
      <c r="I13032" t="s">
        <v>314</v>
      </c>
      <c r="J13032" t="s">
        <v>15757</v>
      </c>
      <c r="K13032">
        <v>31.816361000000001</v>
      </c>
      <c r="L13032">
        <v>-116.60621500000001</v>
      </c>
      <c r="M13032" s="1">
        <v>41243</v>
      </c>
      <c r="N13032">
        <v>214</v>
      </c>
      <c r="O13032">
        <v>9</v>
      </c>
      <c r="P13032">
        <v>4</v>
      </c>
      <c r="Q13032">
        <v>26.1</v>
      </c>
      <c r="T13032">
        <v>75.180000000000007</v>
      </c>
      <c r="U13032">
        <v>96.4</v>
      </c>
      <c r="V13032" t="s">
        <v>274</v>
      </c>
      <c r="X13032" t="s">
        <v>274</v>
      </c>
    </row>
    <row r="13033" spans="1:25" x14ac:dyDescent="0.3">
      <c r="A13033" t="s">
        <v>15759</v>
      </c>
      <c r="B13033" t="s">
        <v>15755</v>
      </c>
      <c r="C13033" t="s">
        <v>15756</v>
      </c>
      <c r="D13033" t="s">
        <v>15703</v>
      </c>
      <c r="E13033" t="s">
        <v>15481</v>
      </c>
      <c r="F13033" t="s">
        <v>15482</v>
      </c>
      <c r="G13033" t="s">
        <v>15681</v>
      </c>
      <c r="H13033" t="s">
        <v>15756</v>
      </c>
      <c r="I13033" t="s">
        <v>314</v>
      </c>
      <c r="J13033" t="s">
        <v>15757</v>
      </c>
      <c r="K13033">
        <v>31.816361000000001</v>
      </c>
      <c r="L13033">
        <v>-116.60621500000001</v>
      </c>
      <c r="M13033" s="1">
        <v>41380</v>
      </c>
      <c r="N13033">
        <v>17</v>
      </c>
      <c r="O13033">
        <v>240</v>
      </c>
      <c r="P13033">
        <v>240</v>
      </c>
      <c r="Q13033">
        <v>74.7</v>
      </c>
      <c r="T13033">
        <v>60.18</v>
      </c>
      <c r="U13033">
        <v>66.891999999999996</v>
      </c>
      <c r="V13033" t="s">
        <v>274</v>
      </c>
      <c r="X13033" t="s">
        <v>274</v>
      </c>
    </row>
    <row r="13034" spans="1:25" x14ac:dyDescent="0.3">
      <c r="A13034" t="s">
        <v>15760</v>
      </c>
      <c r="B13034" t="s">
        <v>15755</v>
      </c>
      <c r="C13034" t="s">
        <v>15756</v>
      </c>
      <c r="D13034" t="s">
        <v>15703</v>
      </c>
      <c r="E13034" t="s">
        <v>15481</v>
      </c>
      <c r="F13034" t="s">
        <v>15482</v>
      </c>
      <c r="G13034" t="s">
        <v>15681</v>
      </c>
      <c r="H13034" t="s">
        <v>15756</v>
      </c>
      <c r="I13034" t="s">
        <v>314</v>
      </c>
      <c r="J13034" t="s">
        <v>15757</v>
      </c>
      <c r="K13034">
        <v>31.816361000000001</v>
      </c>
      <c r="L13034">
        <v>-116.60621500000001</v>
      </c>
      <c r="M13034" s="1">
        <v>41535</v>
      </c>
      <c r="N13034">
        <v>32</v>
      </c>
      <c r="O13034" t="s">
        <v>1193</v>
      </c>
      <c r="P13034">
        <v>1100</v>
      </c>
      <c r="Q13034">
        <v>56.4</v>
      </c>
      <c r="T13034">
        <v>28.85</v>
      </c>
      <c r="U13034">
        <v>57.4</v>
      </c>
      <c r="V13034" t="s">
        <v>274</v>
      </c>
      <c r="X13034" t="s">
        <v>274</v>
      </c>
    </row>
    <row r="13035" spans="1:25" x14ac:dyDescent="0.3">
      <c r="A13035" t="s">
        <v>15761</v>
      </c>
      <c r="B13035" t="s">
        <v>15755</v>
      </c>
      <c r="C13035" t="s">
        <v>15756</v>
      </c>
      <c r="D13035" t="s">
        <v>15703</v>
      </c>
      <c r="E13035" t="s">
        <v>15481</v>
      </c>
      <c r="F13035" t="s">
        <v>15482</v>
      </c>
      <c r="G13035" t="s">
        <v>15681</v>
      </c>
      <c r="H13035" t="s">
        <v>15756</v>
      </c>
      <c r="I13035" t="s">
        <v>314</v>
      </c>
      <c r="J13035" t="s">
        <v>15757</v>
      </c>
      <c r="K13035">
        <v>31.816361000000001</v>
      </c>
      <c r="L13035">
        <v>-116.60621500000001</v>
      </c>
      <c r="M13035" s="1">
        <v>41723</v>
      </c>
      <c r="N13035">
        <v>14</v>
      </c>
      <c r="O13035">
        <v>1100</v>
      </c>
      <c r="P13035">
        <v>1100</v>
      </c>
      <c r="Q13035">
        <v>50.7</v>
      </c>
      <c r="T13035">
        <v>47.4</v>
      </c>
      <c r="U13035">
        <v>66.7</v>
      </c>
      <c r="V13035" t="s">
        <v>274</v>
      </c>
      <c r="X13035" t="s">
        <v>274</v>
      </c>
    </row>
    <row r="13036" spans="1:25" x14ac:dyDescent="0.3">
      <c r="A13036" t="s">
        <v>15762</v>
      </c>
      <c r="B13036" t="s">
        <v>15755</v>
      </c>
      <c r="C13036" t="s">
        <v>15756</v>
      </c>
      <c r="D13036" t="s">
        <v>15703</v>
      </c>
      <c r="E13036" t="s">
        <v>15481</v>
      </c>
      <c r="F13036" t="s">
        <v>15482</v>
      </c>
      <c r="G13036" t="s">
        <v>15681</v>
      </c>
      <c r="H13036" t="s">
        <v>15756</v>
      </c>
      <c r="I13036" t="s">
        <v>314</v>
      </c>
      <c r="J13036" t="s">
        <v>15757</v>
      </c>
      <c r="K13036">
        <v>31.816361000000001</v>
      </c>
      <c r="L13036">
        <v>-116.60621500000001</v>
      </c>
      <c r="M13036" s="1">
        <v>41884</v>
      </c>
      <c r="N13036">
        <v>57.1</v>
      </c>
      <c r="O13036">
        <v>93</v>
      </c>
      <c r="P13036">
        <v>93</v>
      </c>
      <c r="Q13036">
        <v>137.80000000000001</v>
      </c>
      <c r="T13036">
        <v>24.2</v>
      </c>
      <c r="U13036">
        <v>131</v>
      </c>
      <c r="V13036" t="s">
        <v>274</v>
      </c>
      <c r="X13036" t="s">
        <v>274</v>
      </c>
    </row>
    <row r="13037" spans="1:25" x14ac:dyDescent="0.3">
      <c r="A13037" t="s">
        <v>15763</v>
      </c>
      <c r="B13037" t="s">
        <v>15755</v>
      </c>
      <c r="C13037" t="s">
        <v>15756</v>
      </c>
      <c r="D13037" t="s">
        <v>15703</v>
      </c>
      <c r="E13037" t="s">
        <v>15481</v>
      </c>
      <c r="F13037" t="s">
        <v>15482</v>
      </c>
      <c r="G13037" t="s">
        <v>15681</v>
      </c>
      <c r="H13037" t="s">
        <v>15756</v>
      </c>
      <c r="I13037" t="s">
        <v>314</v>
      </c>
      <c r="J13037" t="s">
        <v>15757</v>
      </c>
      <c r="K13037">
        <v>31.816361000000001</v>
      </c>
      <c r="L13037">
        <v>-116.60621500000001</v>
      </c>
      <c r="M13037" s="1">
        <v>42103</v>
      </c>
      <c r="N13037">
        <v>14</v>
      </c>
      <c r="O13037">
        <v>75</v>
      </c>
      <c r="P13037">
        <v>23</v>
      </c>
      <c r="Q13037">
        <v>40.799999999999997</v>
      </c>
      <c r="T13037">
        <v>2.96</v>
      </c>
      <c r="U13037">
        <v>32</v>
      </c>
      <c r="V13037" t="s">
        <v>274</v>
      </c>
      <c r="X13037" t="s">
        <v>274</v>
      </c>
    </row>
    <row r="13038" spans="1:25" x14ac:dyDescent="0.3">
      <c r="A13038" t="s">
        <v>15764</v>
      </c>
      <c r="B13038" t="s">
        <v>15755</v>
      </c>
      <c r="C13038" t="s">
        <v>15756</v>
      </c>
      <c r="D13038" t="s">
        <v>15703</v>
      </c>
      <c r="E13038" t="s">
        <v>15481</v>
      </c>
      <c r="F13038" t="s">
        <v>15482</v>
      </c>
      <c r="G13038" t="s">
        <v>15681</v>
      </c>
      <c r="H13038" t="s">
        <v>15756</v>
      </c>
      <c r="I13038" t="s">
        <v>314</v>
      </c>
      <c r="J13038" t="s">
        <v>15757</v>
      </c>
      <c r="K13038">
        <v>31.816361000000001</v>
      </c>
      <c r="L13038">
        <v>-116.60621500000001</v>
      </c>
      <c r="M13038" s="1">
        <v>42230</v>
      </c>
      <c r="N13038">
        <v>305</v>
      </c>
      <c r="O13038">
        <v>4600</v>
      </c>
      <c r="P13038">
        <v>4600</v>
      </c>
      <c r="Q13038" t="s">
        <v>290</v>
      </c>
      <c r="T13038">
        <v>60.66</v>
      </c>
      <c r="U13038">
        <v>281</v>
      </c>
      <c r="V13038" t="s">
        <v>274</v>
      </c>
      <c r="X13038" t="s">
        <v>274</v>
      </c>
    </row>
    <row r="13039" spans="1:25" x14ac:dyDescent="0.3">
      <c r="A13039" t="s">
        <v>15765</v>
      </c>
      <c r="B13039" t="s">
        <v>15755</v>
      </c>
      <c r="C13039" t="s">
        <v>15756</v>
      </c>
      <c r="D13039" t="s">
        <v>15703</v>
      </c>
      <c r="E13039" t="s">
        <v>15481</v>
      </c>
      <c r="F13039" t="s">
        <v>15482</v>
      </c>
      <c r="G13039" t="s">
        <v>15681</v>
      </c>
      <c r="H13039" t="s">
        <v>15756</v>
      </c>
      <c r="I13039" t="s">
        <v>314</v>
      </c>
      <c r="J13039" t="s">
        <v>15757</v>
      </c>
      <c r="K13039">
        <v>31.816361000000001</v>
      </c>
      <c r="L13039">
        <v>-116.60621500000001</v>
      </c>
      <c r="M13039" s="1">
        <v>42447</v>
      </c>
      <c r="N13039" t="s">
        <v>273</v>
      </c>
      <c r="O13039" t="s">
        <v>756</v>
      </c>
      <c r="P13039" t="s">
        <v>756</v>
      </c>
      <c r="Q13039">
        <v>58.8</v>
      </c>
      <c r="T13039" t="s">
        <v>277</v>
      </c>
      <c r="U13039">
        <v>41</v>
      </c>
      <c r="V13039" t="s">
        <v>274</v>
      </c>
      <c r="X13039" t="s">
        <v>274</v>
      </c>
    </row>
    <row r="13040" spans="1:25" x14ac:dyDescent="0.3">
      <c r="A13040" t="s">
        <v>15766</v>
      </c>
      <c r="B13040" t="s">
        <v>15755</v>
      </c>
      <c r="C13040" t="s">
        <v>15756</v>
      </c>
      <c r="D13040" t="s">
        <v>15703</v>
      </c>
      <c r="E13040" t="s">
        <v>15481</v>
      </c>
      <c r="F13040" t="s">
        <v>15482</v>
      </c>
      <c r="G13040" t="s">
        <v>15681</v>
      </c>
      <c r="H13040" t="s">
        <v>15756</v>
      </c>
      <c r="I13040" t="s">
        <v>314</v>
      </c>
      <c r="J13040" t="s">
        <v>15757</v>
      </c>
      <c r="K13040">
        <v>31.816361000000001</v>
      </c>
      <c r="L13040">
        <v>-116.60621500000001</v>
      </c>
      <c r="M13040" s="1">
        <v>42653</v>
      </c>
      <c r="N13040">
        <v>98</v>
      </c>
      <c r="O13040">
        <v>4600</v>
      </c>
      <c r="P13040">
        <v>4600</v>
      </c>
      <c r="Q13040">
        <v>115.8</v>
      </c>
      <c r="T13040">
        <v>14.9</v>
      </c>
      <c r="U13040">
        <v>174</v>
      </c>
      <c r="V13040" t="s">
        <v>274</v>
      </c>
      <c r="X13040" t="s">
        <v>274</v>
      </c>
    </row>
    <row r="13041" spans="1:25" x14ac:dyDescent="0.3">
      <c r="A13041" t="s">
        <v>15767</v>
      </c>
      <c r="B13041" t="s">
        <v>15755</v>
      </c>
      <c r="C13041" t="s">
        <v>15756</v>
      </c>
      <c r="D13041" t="s">
        <v>15703</v>
      </c>
      <c r="E13041" t="s">
        <v>15481</v>
      </c>
      <c r="F13041" t="s">
        <v>15482</v>
      </c>
      <c r="G13041" t="s">
        <v>15681</v>
      </c>
      <c r="H13041" t="s">
        <v>15756</v>
      </c>
      <c r="I13041" t="s">
        <v>314</v>
      </c>
      <c r="J13041" t="s">
        <v>15757</v>
      </c>
      <c r="K13041">
        <v>31.816361000000001</v>
      </c>
      <c r="L13041">
        <v>-116.60621500000001</v>
      </c>
      <c r="M13041" s="1">
        <v>42818</v>
      </c>
      <c r="N13041">
        <v>12.92</v>
      </c>
      <c r="O13041">
        <v>2400</v>
      </c>
      <c r="P13041">
        <v>2400</v>
      </c>
      <c r="Q13041">
        <v>69.7</v>
      </c>
      <c r="T13041">
        <v>2.77</v>
      </c>
      <c r="U13041">
        <v>61.16</v>
      </c>
      <c r="V13041" t="s">
        <v>274</v>
      </c>
      <c r="X13041" t="s">
        <v>274</v>
      </c>
    </row>
    <row r="13042" spans="1:25" x14ac:dyDescent="0.3">
      <c r="A13042" t="s">
        <v>15768</v>
      </c>
      <c r="B13042" t="s">
        <v>15755</v>
      </c>
      <c r="C13042" t="s">
        <v>15756</v>
      </c>
      <c r="D13042" t="s">
        <v>15703</v>
      </c>
      <c r="E13042" t="s">
        <v>15481</v>
      </c>
      <c r="F13042" t="s">
        <v>15482</v>
      </c>
      <c r="G13042" t="s">
        <v>15681</v>
      </c>
      <c r="H13042" t="s">
        <v>15756</v>
      </c>
      <c r="I13042" t="s">
        <v>314</v>
      </c>
      <c r="J13042" t="s">
        <v>15757</v>
      </c>
      <c r="K13042">
        <v>31.816361000000001</v>
      </c>
      <c r="L13042">
        <v>-116.60621500000001</v>
      </c>
      <c r="M13042" s="1">
        <v>42978</v>
      </c>
      <c r="N13042">
        <v>710</v>
      </c>
      <c r="O13042">
        <v>4600</v>
      </c>
      <c r="P13042">
        <v>2400</v>
      </c>
      <c r="T13042">
        <v>51.1</v>
      </c>
      <c r="U13042">
        <v>182.61</v>
      </c>
      <c r="V13042" t="s">
        <v>274</v>
      </c>
      <c r="W13042" t="s">
        <v>274</v>
      </c>
      <c r="X13042" t="s">
        <v>274</v>
      </c>
      <c r="Y13042" t="s">
        <v>274</v>
      </c>
    </row>
    <row r="13043" spans="1:25" x14ac:dyDescent="0.3">
      <c r="A13043" t="s">
        <v>15769</v>
      </c>
      <c r="B13043" t="s">
        <v>15755</v>
      </c>
      <c r="C13043" t="s">
        <v>15756</v>
      </c>
      <c r="D13043" t="s">
        <v>15703</v>
      </c>
      <c r="E13043" t="s">
        <v>15481</v>
      </c>
      <c r="F13043" t="s">
        <v>15482</v>
      </c>
      <c r="G13043" t="s">
        <v>15681</v>
      </c>
      <c r="H13043" t="s">
        <v>15756</v>
      </c>
      <c r="I13043" t="s">
        <v>314</v>
      </c>
      <c r="J13043" t="s">
        <v>15757</v>
      </c>
      <c r="K13043">
        <v>31.816361000000001</v>
      </c>
      <c r="L13043">
        <v>-116.60621500000001</v>
      </c>
      <c r="M13043" s="1">
        <v>43185</v>
      </c>
      <c r="N13043">
        <v>15.5</v>
      </c>
      <c r="O13043">
        <v>1500</v>
      </c>
      <c r="P13043">
        <v>1500</v>
      </c>
      <c r="T13043">
        <v>14.84</v>
      </c>
      <c r="U13043">
        <v>82.82</v>
      </c>
      <c r="V13043" t="s">
        <v>274</v>
      </c>
      <c r="W13043" t="s">
        <v>274</v>
      </c>
      <c r="X13043" t="s">
        <v>274</v>
      </c>
      <c r="Y13043" t="s">
        <v>274</v>
      </c>
    </row>
    <row r="13044" spans="1:25" x14ac:dyDescent="0.3">
      <c r="A13044" t="s">
        <v>15770</v>
      </c>
      <c r="B13044" t="s">
        <v>15755</v>
      </c>
      <c r="C13044" t="s">
        <v>15756</v>
      </c>
      <c r="D13044" t="s">
        <v>15703</v>
      </c>
      <c r="E13044" t="s">
        <v>15481</v>
      </c>
      <c r="F13044" t="s">
        <v>15482</v>
      </c>
      <c r="G13044" t="s">
        <v>15681</v>
      </c>
      <c r="H13044" t="s">
        <v>15756</v>
      </c>
      <c r="I13044" t="s">
        <v>314</v>
      </c>
      <c r="J13044" t="s">
        <v>15757</v>
      </c>
      <c r="K13044">
        <v>31.816361000000001</v>
      </c>
      <c r="L13044">
        <v>-116.60621500000001</v>
      </c>
      <c r="M13044" s="1">
        <v>43314</v>
      </c>
      <c r="N13044">
        <v>120</v>
      </c>
      <c r="O13044">
        <v>4600</v>
      </c>
      <c r="P13044">
        <v>1500</v>
      </c>
      <c r="Q13044">
        <v>73.099999999999994</v>
      </c>
      <c r="T13044">
        <v>8.18</v>
      </c>
      <c r="U13044">
        <v>82.65</v>
      </c>
      <c r="V13044" t="s">
        <v>274</v>
      </c>
      <c r="W13044" t="s">
        <v>274</v>
      </c>
      <c r="X13044" t="s">
        <v>274</v>
      </c>
      <c r="Y13044" t="s">
        <v>274</v>
      </c>
    </row>
    <row r="13045" spans="1:25" x14ac:dyDescent="0.3">
      <c r="A13045" t="s">
        <v>15771</v>
      </c>
      <c r="B13045" t="s">
        <v>15755</v>
      </c>
      <c r="C13045" t="s">
        <v>15756</v>
      </c>
      <c r="D13045" t="s">
        <v>15703</v>
      </c>
      <c r="E13045" t="s">
        <v>15481</v>
      </c>
      <c r="F13045" t="s">
        <v>15482</v>
      </c>
      <c r="G13045" t="s">
        <v>15681</v>
      </c>
      <c r="H13045" t="s">
        <v>15756</v>
      </c>
      <c r="I13045" t="s">
        <v>314</v>
      </c>
      <c r="J13045" t="s">
        <v>15757</v>
      </c>
      <c r="K13045">
        <v>31.816361000000001</v>
      </c>
      <c r="L13045">
        <v>-116.60621500000001</v>
      </c>
      <c r="M13045" s="1">
        <v>43440</v>
      </c>
      <c r="N13045">
        <v>81.67</v>
      </c>
      <c r="O13045" t="s">
        <v>1150</v>
      </c>
      <c r="P13045" t="s">
        <v>1150</v>
      </c>
      <c r="Q13045">
        <v>77.599999999999994</v>
      </c>
      <c r="T13045">
        <v>7.04</v>
      </c>
      <c r="U13045">
        <v>56.02</v>
      </c>
      <c r="V13045" t="s">
        <v>274</v>
      </c>
      <c r="X13045" t="s">
        <v>274</v>
      </c>
    </row>
    <row r="13046" spans="1:25" x14ac:dyDescent="0.3">
      <c r="A13046" t="s">
        <v>15772</v>
      </c>
      <c r="B13046" t="s">
        <v>15755</v>
      </c>
      <c r="C13046" t="s">
        <v>15756</v>
      </c>
      <c r="D13046" t="s">
        <v>15703</v>
      </c>
      <c r="E13046" t="s">
        <v>15481</v>
      </c>
      <c r="F13046" t="s">
        <v>15482</v>
      </c>
      <c r="G13046" t="s">
        <v>15681</v>
      </c>
      <c r="H13046" t="s">
        <v>15756</v>
      </c>
      <c r="I13046" t="s">
        <v>314</v>
      </c>
      <c r="J13046" t="s">
        <v>15757</v>
      </c>
      <c r="K13046">
        <v>31.816361000000001</v>
      </c>
      <c r="L13046">
        <v>-116.60621500000001</v>
      </c>
      <c r="M13046" s="1">
        <v>43510</v>
      </c>
      <c r="N13046">
        <v>30</v>
      </c>
      <c r="O13046" t="s">
        <v>1150</v>
      </c>
      <c r="P13046">
        <v>11000</v>
      </c>
      <c r="Q13046">
        <v>98.7</v>
      </c>
      <c r="T13046">
        <v>3.4</v>
      </c>
      <c r="U13046">
        <v>30.78</v>
      </c>
      <c r="V13046" t="s">
        <v>274</v>
      </c>
      <c r="X13046" t="s">
        <v>274</v>
      </c>
    </row>
    <row r="13047" spans="1:25" x14ac:dyDescent="0.3">
      <c r="A13047" t="s">
        <v>15773</v>
      </c>
      <c r="B13047" t="s">
        <v>15755</v>
      </c>
      <c r="C13047" t="s">
        <v>15756</v>
      </c>
      <c r="D13047" t="s">
        <v>15703</v>
      </c>
      <c r="E13047" t="s">
        <v>15481</v>
      </c>
      <c r="F13047" t="s">
        <v>15482</v>
      </c>
      <c r="G13047" t="s">
        <v>15681</v>
      </c>
      <c r="H13047" t="s">
        <v>15756</v>
      </c>
      <c r="I13047" t="s">
        <v>314</v>
      </c>
      <c r="J13047" t="s">
        <v>15757</v>
      </c>
      <c r="K13047">
        <v>31.816361000000001</v>
      </c>
      <c r="L13047">
        <v>-116.60621500000001</v>
      </c>
      <c r="M13047" s="1">
        <v>44063</v>
      </c>
      <c r="N13047">
        <v>260</v>
      </c>
      <c r="O13047">
        <v>90</v>
      </c>
      <c r="P13047" t="s">
        <v>756</v>
      </c>
      <c r="Q13047">
        <v>118.9</v>
      </c>
      <c r="T13047">
        <v>98</v>
      </c>
      <c r="U13047">
        <v>577.54</v>
      </c>
      <c r="V13047" t="s">
        <v>274</v>
      </c>
      <c r="X13047" t="s">
        <v>274</v>
      </c>
    </row>
    <row r="13048" spans="1:25" x14ac:dyDescent="0.3">
      <c r="A13048" t="s">
        <v>15774</v>
      </c>
      <c r="B13048" t="s">
        <v>15755</v>
      </c>
      <c r="C13048" t="s">
        <v>15756</v>
      </c>
      <c r="D13048" t="s">
        <v>15703</v>
      </c>
      <c r="E13048" t="s">
        <v>15481</v>
      </c>
      <c r="F13048" t="s">
        <v>15482</v>
      </c>
      <c r="G13048" t="s">
        <v>15681</v>
      </c>
      <c r="H13048" t="s">
        <v>15756</v>
      </c>
      <c r="I13048" t="s">
        <v>314</v>
      </c>
      <c r="J13048" t="s">
        <v>15757</v>
      </c>
      <c r="K13048">
        <v>31.816361000000001</v>
      </c>
      <c r="L13048">
        <v>-116.60621500000001</v>
      </c>
      <c r="M13048" s="1">
        <v>44468</v>
      </c>
      <c r="N13048">
        <v>332.5</v>
      </c>
      <c r="Q13048">
        <v>46.6</v>
      </c>
      <c r="T13048">
        <v>33.9</v>
      </c>
      <c r="U13048">
        <v>235.21</v>
      </c>
      <c r="V13048" t="s">
        <v>274</v>
      </c>
      <c r="W13048" t="s">
        <v>274</v>
      </c>
    </row>
    <row r="13049" spans="1:25" x14ac:dyDescent="0.3">
      <c r="A13049" t="s">
        <v>15778</v>
      </c>
      <c r="B13049" t="s">
        <v>15775</v>
      </c>
      <c r="C13049" t="s">
        <v>15776</v>
      </c>
      <c r="D13049" t="s">
        <v>15680</v>
      </c>
      <c r="E13049" t="s">
        <v>15481</v>
      </c>
      <c r="F13049" t="s">
        <v>15482</v>
      </c>
      <c r="G13049" t="s">
        <v>15681</v>
      </c>
      <c r="H13049" t="s">
        <v>15777</v>
      </c>
      <c r="I13049" t="s">
        <v>314</v>
      </c>
      <c r="J13049" t="s">
        <v>744</v>
      </c>
      <c r="K13049">
        <v>32.038671000000001</v>
      </c>
      <c r="L13049">
        <v>-115.925624</v>
      </c>
      <c r="M13049" s="1">
        <v>41346</v>
      </c>
      <c r="N13049">
        <v>40</v>
      </c>
      <c r="O13049">
        <v>9</v>
      </c>
      <c r="P13049">
        <v>9</v>
      </c>
      <c r="T13049">
        <v>121.8</v>
      </c>
      <c r="U13049">
        <v>180</v>
      </c>
      <c r="X13049" t="s">
        <v>274</v>
      </c>
    </row>
    <row r="13050" spans="1:25" x14ac:dyDescent="0.3">
      <c r="A13050" t="s">
        <v>15779</v>
      </c>
      <c r="B13050" t="s">
        <v>15775</v>
      </c>
      <c r="C13050" t="s">
        <v>15776</v>
      </c>
      <c r="D13050" t="s">
        <v>15680</v>
      </c>
      <c r="E13050" t="s">
        <v>15481</v>
      </c>
      <c r="F13050" t="s">
        <v>15482</v>
      </c>
      <c r="G13050" t="s">
        <v>15681</v>
      </c>
      <c r="H13050" t="s">
        <v>15777</v>
      </c>
      <c r="I13050" t="s">
        <v>314</v>
      </c>
      <c r="J13050" t="s">
        <v>744</v>
      </c>
      <c r="K13050">
        <v>32.038671000000001</v>
      </c>
      <c r="L13050">
        <v>-115.925624</v>
      </c>
      <c r="M13050" s="1">
        <v>41422</v>
      </c>
      <c r="N13050" t="s">
        <v>273</v>
      </c>
      <c r="O13050" t="s">
        <v>272</v>
      </c>
      <c r="P13050" t="s">
        <v>272</v>
      </c>
      <c r="T13050">
        <v>82.14</v>
      </c>
      <c r="U13050">
        <v>267.33600000000001</v>
      </c>
      <c r="V13050" t="s">
        <v>274</v>
      </c>
      <c r="X13050" t="s">
        <v>274</v>
      </c>
    </row>
    <row r="13051" spans="1:25" x14ac:dyDescent="0.3">
      <c r="A13051" t="s">
        <v>15783</v>
      </c>
      <c r="B13051" t="s">
        <v>15780</v>
      </c>
      <c r="C13051" t="s">
        <v>15781</v>
      </c>
      <c r="D13051" t="s">
        <v>15480</v>
      </c>
      <c r="E13051" t="s">
        <v>15481</v>
      </c>
      <c r="F13051" t="s">
        <v>15482</v>
      </c>
      <c r="G13051" t="s">
        <v>15681</v>
      </c>
      <c r="H13051" t="s">
        <v>15782</v>
      </c>
      <c r="I13051" t="s">
        <v>269</v>
      </c>
      <c r="J13051" t="s">
        <v>270</v>
      </c>
      <c r="K13051">
        <v>32.542389</v>
      </c>
      <c r="L13051">
        <v>-116.52690800000001</v>
      </c>
      <c r="M13051" s="1">
        <v>41774</v>
      </c>
      <c r="N13051">
        <v>13</v>
      </c>
      <c r="O13051">
        <v>9</v>
      </c>
      <c r="P13051" t="s">
        <v>272</v>
      </c>
      <c r="Q13051">
        <v>57.8</v>
      </c>
      <c r="R13051">
        <v>66.599999999999994</v>
      </c>
      <c r="S13051">
        <v>76.599999999999994</v>
      </c>
      <c r="T13051">
        <v>21.1</v>
      </c>
      <c r="U13051">
        <v>28</v>
      </c>
      <c r="V13051" t="s">
        <v>274</v>
      </c>
      <c r="W13051" t="s">
        <v>274</v>
      </c>
      <c r="X13051" t="s">
        <v>274</v>
      </c>
      <c r="Y13051" t="s">
        <v>274</v>
      </c>
    </row>
    <row r="13052" spans="1:25" x14ac:dyDescent="0.3">
      <c r="A13052" t="s">
        <v>15784</v>
      </c>
      <c r="B13052" t="s">
        <v>15780</v>
      </c>
      <c r="C13052" t="s">
        <v>15781</v>
      </c>
      <c r="D13052" t="s">
        <v>15480</v>
      </c>
      <c r="E13052" t="s">
        <v>15481</v>
      </c>
      <c r="F13052" t="s">
        <v>15482</v>
      </c>
      <c r="G13052" t="s">
        <v>15681</v>
      </c>
      <c r="H13052" t="s">
        <v>15782</v>
      </c>
      <c r="I13052" t="s">
        <v>269</v>
      </c>
      <c r="J13052" t="s">
        <v>270</v>
      </c>
      <c r="K13052">
        <v>32.542389</v>
      </c>
      <c r="L13052">
        <v>-116.52690800000001</v>
      </c>
      <c r="M13052" s="1">
        <v>41920</v>
      </c>
      <c r="N13052" t="s">
        <v>273</v>
      </c>
      <c r="O13052" t="s">
        <v>272</v>
      </c>
      <c r="P13052" t="s">
        <v>272</v>
      </c>
      <c r="Q13052">
        <v>57.2</v>
      </c>
      <c r="R13052">
        <v>66.400000000000006</v>
      </c>
      <c r="S13052">
        <v>74.2</v>
      </c>
      <c r="T13052">
        <v>16.3</v>
      </c>
      <c r="U13052">
        <v>26</v>
      </c>
      <c r="V13052" t="s">
        <v>274</v>
      </c>
      <c r="X13052" t="s">
        <v>274</v>
      </c>
    </row>
    <row r="13053" spans="1:25" x14ac:dyDescent="0.3">
      <c r="A13053" t="s">
        <v>15785</v>
      </c>
      <c r="B13053" t="s">
        <v>15780</v>
      </c>
      <c r="C13053" t="s">
        <v>15781</v>
      </c>
      <c r="D13053" t="s">
        <v>15480</v>
      </c>
      <c r="E13053" t="s">
        <v>15481</v>
      </c>
      <c r="F13053" t="s">
        <v>15482</v>
      </c>
      <c r="G13053" t="s">
        <v>15681</v>
      </c>
      <c r="H13053" t="s">
        <v>15782</v>
      </c>
      <c r="I13053" t="s">
        <v>269</v>
      </c>
      <c r="J13053" t="s">
        <v>270</v>
      </c>
      <c r="K13053">
        <v>32.542389</v>
      </c>
      <c r="L13053">
        <v>-116.52690800000001</v>
      </c>
      <c r="M13053" s="1">
        <v>42100</v>
      </c>
      <c r="N13053" t="s">
        <v>273</v>
      </c>
      <c r="O13053" t="s">
        <v>272</v>
      </c>
      <c r="P13053" t="s">
        <v>272</v>
      </c>
      <c r="Q13053">
        <v>29.7</v>
      </c>
      <c r="R13053">
        <v>31.3</v>
      </c>
      <c r="S13053">
        <v>33.200000000000003</v>
      </c>
      <c r="T13053">
        <v>2.78</v>
      </c>
      <c r="U13053">
        <v>71</v>
      </c>
      <c r="V13053" t="s">
        <v>274</v>
      </c>
      <c r="W13053" t="s">
        <v>274</v>
      </c>
      <c r="X13053" t="s">
        <v>274</v>
      </c>
      <c r="Y13053" t="s">
        <v>274</v>
      </c>
    </row>
    <row r="13054" spans="1:25" x14ac:dyDescent="0.3">
      <c r="A13054" t="s">
        <v>15786</v>
      </c>
      <c r="B13054" t="s">
        <v>15780</v>
      </c>
      <c r="C13054" t="s">
        <v>15781</v>
      </c>
      <c r="D13054" t="s">
        <v>15480</v>
      </c>
      <c r="E13054" t="s">
        <v>15481</v>
      </c>
      <c r="F13054" t="s">
        <v>15482</v>
      </c>
      <c r="G13054" t="s">
        <v>15681</v>
      </c>
      <c r="H13054" t="s">
        <v>15782</v>
      </c>
      <c r="I13054" t="s">
        <v>269</v>
      </c>
      <c r="J13054" t="s">
        <v>270</v>
      </c>
      <c r="K13054">
        <v>32.542389</v>
      </c>
      <c r="L13054">
        <v>-116.52690800000001</v>
      </c>
      <c r="M13054" s="1">
        <v>42226</v>
      </c>
      <c r="N13054" t="s">
        <v>273</v>
      </c>
      <c r="O13054" t="s">
        <v>756</v>
      </c>
      <c r="P13054" t="s">
        <v>756</v>
      </c>
      <c r="Q13054">
        <v>112.4</v>
      </c>
      <c r="R13054">
        <v>112.8</v>
      </c>
      <c r="S13054">
        <v>112.8</v>
      </c>
      <c r="T13054">
        <v>2.8</v>
      </c>
      <c r="U13054">
        <v>17</v>
      </c>
      <c r="V13054" t="s">
        <v>274</v>
      </c>
      <c r="W13054" t="s">
        <v>274</v>
      </c>
      <c r="X13054" t="s">
        <v>274</v>
      </c>
      <c r="Y13054" t="s">
        <v>274</v>
      </c>
    </row>
    <row r="13055" spans="1:25" x14ac:dyDescent="0.3">
      <c r="A13055" t="s">
        <v>15787</v>
      </c>
      <c r="B13055" t="s">
        <v>15780</v>
      </c>
      <c r="C13055" t="s">
        <v>15781</v>
      </c>
      <c r="D13055" t="s">
        <v>15480</v>
      </c>
      <c r="E13055" t="s">
        <v>15481</v>
      </c>
      <c r="F13055" t="s">
        <v>15482</v>
      </c>
      <c r="G13055" t="s">
        <v>15681</v>
      </c>
      <c r="H13055" t="s">
        <v>15782</v>
      </c>
      <c r="I13055" t="s">
        <v>269</v>
      </c>
      <c r="J13055" t="s">
        <v>270</v>
      </c>
      <c r="K13055">
        <v>32.542389</v>
      </c>
      <c r="L13055">
        <v>-116.52690800000001</v>
      </c>
      <c r="M13055" s="1">
        <v>42443</v>
      </c>
      <c r="N13055" t="s">
        <v>273</v>
      </c>
      <c r="O13055" t="s">
        <v>756</v>
      </c>
      <c r="P13055" t="s">
        <v>756</v>
      </c>
      <c r="Q13055">
        <v>109.9</v>
      </c>
      <c r="R13055">
        <v>110.2</v>
      </c>
      <c r="S13055">
        <v>110.8</v>
      </c>
      <c r="T13055" t="s">
        <v>277</v>
      </c>
      <c r="U13055">
        <v>34</v>
      </c>
      <c r="V13055" t="s">
        <v>274</v>
      </c>
      <c r="W13055" t="s">
        <v>274</v>
      </c>
      <c r="X13055" t="s">
        <v>274</v>
      </c>
      <c r="Y13055" t="s">
        <v>274</v>
      </c>
    </row>
    <row r="13056" spans="1:25" x14ac:dyDescent="0.3">
      <c r="A13056" t="s">
        <v>15788</v>
      </c>
      <c r="B13056" t="s">
        <v>15780</v>
      </c>
      <c r="C13056" t="s">
        <v>15781</v>
      </c>
      <c r="D13056" t="s">
        <v>15480</v>
      </c>
      <c r="E13056" t="s">
        <v>15481</v>
      </c>
      <c r="F13056" t="s">
        <v>15482</v>
      </c>
      <c r="G13056" t="s">
        <v>15681</v>
      </c>
      <c r="H13056" t="s">
        <v>15782</v>
      </c>
      <c r="I13056" t="s">
        <v>269</v>
      </c>
      <c r="J13056" t="s">
        <v>270</v>
      </c>
      <c r="K13056">
        <v>32.542389</v>
      </c>
      <c r="L13056">
        <v>-116.52690800000001</v>
      </c>
      <c r="M13056" s="1">
        <v>42618</v>
      </c>
      <c r="N13056">
        <v>11</v>
      </c>
      <c r="O13056" t="s">
        <v>756</v>
      </c>
      <c r="P13056" t="s">
        <v>756</v>
      </c>
      <c r="Q13056">
        <v>78.7</v>
      </c>
      <c r="R13056">
        <v>76.5</v>
      </c>
      <c r="S13056">
        <v>73.8</v>
      </c>
      <c r="T13056">
        <v>3.32</v>
      </c>
      <c r="U13056">
        <v>12</v>
      </c>
      <c r="V13056" t="s">
        <v>274</v>
      </c>
      <c r="W13056" t="s">
        <v>274</v>
      </c>
      <c r="X13056" t="s">
        <v>274</v>
      </c>
      <c r="Y13056" t="s">
        <v>274</v>
      </c>
    </row>
    <row r="13057" spans="1:25" x14ac:dyDescent="0.3">
      <c r="A13057" t="s">
        <v>15789</v>
      </c>
      <c r="B13057" t="s">
        <v>15780</v>
      </c>
      <c r="C13057" t="s">
        <v>15781</v>
      </c>
      <c r="D13057" t="s">
        <v>15480</v>
      </c>
      <c r="E13057" t="s">
        <v>15481</v>
      </c>
      <c r="F13057" t="s">
        <v>15482</v>
      </c>
      <c r="G13057" t="s">
        <v>15681</v>
      </c>
      <c r="H13057" t="s">
        <v>15782</v>
      </c>
      <c r="I13057" t="s">
        <v>269</v>
      </c>
      <c r="J13057" t="s">
        <v>270</v>
      </c>
      <c r="K13057">
        <v>32.542389</v>
      </c>
      <c r="L13057">
        <v>-116.52690800000001</v>
      </c>
      <c r="M13057" s="1">
        <v>42815</v>
      </c>
      <c r="N13057" t="s">
        <v>273</v>
      </c>
      <c r="O13057" t="s">
        <v>756</v>
      </c>
      <c r="P13057" t="s">
        <v>756</v>
      </c>
      <c r="Q13057">
        <v>81.7</v>
      </c>
      <c r="R13057">
        <v>77.8</v>
      </c>
      <c r="S13057">
        <v>75.8</v>
      </c>
      <c r="T13057">
        <v>2.14</v>
      </c>
      <c r="U13057" t="s">
        <v>273</v>
      </c>
      <c r="V13057" t="s">
        <v>274</v>
      </c>
      <c r="W13057" t="s">
        <v>274</v>
      </c>
      <c r="X13057" t="s">
        <v>274</v>
      </c>
      <c r="Y13057" t="s">
        <v>274</v>
      </c>
    </row>
    <row r="13058" spans="1:25" x14ac:dyDescent="0.3">
      <c r="A13058" t="s">
        <v>15790</v>
      </c>
      <c r="B13058" t="s">
        <v>15780</v>
      </c>
      <c r="C13058" t="s">
        <v>15781</v>
      </c>
      <c r="D13058" t="s">
        <v>15480</v>
      </c>
      <c r="E13058" t="s">
        <v>15481</v>
      </c>
      <c r="F13058" t="s">
        <v>15482</v>
      </c>
      <c r="G13058" t="s">
        <v>15681</v>
      </c>
      <c r="H13058" t="s">
        <v>15782</v>
      </c>
      <c r="I13058" t="s">
        <v>269</v>
      </c>
      <c r="J13058" t="s">
        <v>270</v>
      </c>
      <c r="K13058">
        <v>32.542389</v>
      </c>
      <c r="L13058">
        <v>-116.52690800000001</v>
      </c>
      <c r="M13058" s="1">
        <v>42976</v>
      </c>
      <c r="N13058" t="s">
        <v>273</v>
      </c>
      <c r="O13058" t="s">
        <v>756</v>
      </c>
      <c r="P13058" t="s">
        <v>756</v>
      </c>
      <c r="Q13058">
        <v>108.8</v>
      </c>
      <c r="R13058">
        <v>96</v>
      </c>
      <c r="S13058">
        <v>94.3</v>
      </c>
      <c r="T13058">
        <v>3.12</v>
      </c>
      <c r="U13058">
        <v>14.95</v>
      </c>
      <c r="V13058" t="s">
        <v>274</v>
      </c>
      <c r="W13058" t="s">
        <v>274</v>
      </c>
      <c r="X13058" t="s">
        <v>274</v>
      </c>
      <c r="Y13058" t="s">
        <v>274</v>
      </c>
    </row>
    <row r="13059" spans="1:25" x14ac:dyDescent="0.3">
      <c r="A13059" t="s">
        <v>15791</v>
      </c>
      <c r="B13059" t="s">
        <v>15780</v>
      </c>
      <c r="C13059" t="s">
        <v>15781</v>
      </c>
      <c r="D13059" t="s">
        <v>15480</v>
      </c>
      <c r="E13059" t="s">
        <v>15481</v>
      </c>
      <c r="F13059" t="s">
        <v>15482</v>
      </c>
      <c r="G13059" t="s">
        <v>15681</v>
      </c>
      <c r="H13059" t="s">
        <v>15782</v>
      </c>
      <c r="I13059" t="s">
        <v>269</v>
      </c>
      <c r="J13059" t="s">
        <v>270</v>
      </c>
      <c r="K13059">
        <v>32.542389</v>
      </c>
      <c r="L13059">
        <v>-116.52690800000001</v>
      </c>
      <c r="M13059" s="1">
        <v>43151</v>
      </c>
      <c r="N13059">
        <v>11.18</v>
      </c>
      <c r="O13059" t="s">
        <v>756</v>
      </c>
      <c r="P13059" t="s">
        <v>756</v>
      </c>
      <c r="Q13059">
        <v>85.4</v>
      </c>
      <c r="R13059">
        <v>86.5</v>
      </c>
      <c r="S13059">
        <v>84.7</v>
      </c>
      <c r="T13059" t="s">
        <v>277</v>
      </c>
      <c r="U13059">
        <v>14.11</v>
      </c>
      <c r="V13059" t="s">
        <v>274</v>
      </c>
      <c r="W13059" t="s">
        <v>274</v>
      </c>
      <c r="X13059" t="s">
        <v>274</v>
      </c>
      <c r="Y13059" t="s">
        <v>274</v>
      </c>
    </row>
    <row r="13060" spans="1:25" x14ac:dyDescent="0.3">
      <c r="A13060" t="s">
        <v>15792</v>
      </c>
      <c r="B13060" t="s">
        <v>15780</v>
      </c>
      <c r="C13060" t="s">
        <v>15781</v>
      </c>
      <c r="D13060" t="s">
        <v>15480</v>
      </c>
      <c r="E13060" t="s">
        <v>15481</v>
      </c>
      <c r="F13060" t="s">
        <v>15482</v>
      </c>
      <c r="G13060" t="s">
        <v>15681</v>
      </c>
      <c r="H13060" t="s">
        <v>15782</v>
      </c>
      <c r="I13060" t="s">
        <v>269</v>
      </c>
      <c r="J13060" t="s">
        <v>270</v>
      </c>
      <c r="K13060">
        <v>32.542389</v>
      </c>
      <c r="L13060">
        <v>-116.52690800000001</v>
      </c>
      <c r="M13060" s="1">
        <v>43311</v>
      </c>
      <c r="N13060" t="s">
        <v>273</v>
      </c>
      <c r="O13060" t="s">
        <v>756</v>
      </c>
      <c r="P13060" t="s">
        <v>756</v>
      </c>
      <c r="Q13060">
        <v>97.8</v>
      </c>
      <c r="R13060">
        <v>89.7</v>
      </c>
      <c r="T13060" t="s">
        <v>277</v>
      </c>
      <c r="U13060" t="s">
        <v>273</v>
      </c>
      <c r="V13060" t="s">
        <v>274</v>
      </c>
      <c r="W13060" t="s">
        <v>274</v>
      </c>
      <c r="X13060" t="s">
        <v>274</v>
      </c>
      <c r="Y13060" t="s">
        <v>274</v>
      </c>
    </row>
    <row r="13061" spans="1:25" x14ac:dyDescent="0.3">
      <c r="A13061" t="s">
        <v>15793</v>
      </c>
      <c r="B13061" t="s">
        <v>15780</v>
      </c>
      <c r="C13061" t="s">
        <v>15781</v>
      </c>
      <c r="D13061" t="s">
        <v>15480</v>
      </c>
      <c r="E13061" t="s">
        <v>15481</v>
      </c>
      <c r="F13061" t="s">
        <v>15482</v>
      </c>
      <c r="G13061" t="s">
        <v>15681</v>
      </c>
      <c r="H13061" t="s">
        <v>15782</v>
      </c>
      <c r="I13061" t="s">
        <v>269</v>
      </c>
      <c r="J13061" t="s">
        <v>270</v>
      </c>
      <c r="K13061">
        <v>32.542389</v>
      </c>
      <c r="L13061">
        <v>-116.52690800000001</v>
      </c>
      <c r="M13061" s="1">
        <v>43438</v>
      </c>
      <c r="N13061" t="s">
        <v>273</v>
      </c>
      <c r="O13061" t="s">
        <v>756</v>
      </c>
      <c r="P13061" t="s">
        <v>756</v>
      </c>
      <c r="Q13061">
        <v>92.3</v>
      </c>
      <c r="R13061">
        <v>91.3</v>
      </c>
      <c r="S13061">
        <v>90.4</v>
      </c>
      <c r="T13061" t="s">
        <v>277</v>
      </c>
      <c r="U13061">
        <v>11.91</v>
      </c>
      <c r="V13061" t="s">
        <v>274</v>
      </c>
      <c r="W13061" t="s">
        <v>274</v>
      </c>
      <c r="X13061" t="s">
        <v>274</v>
      </c>
      <c r="Y13061" t="s">
        <v>274</v>
      </c>
    </row>
    <row r="13062" spans="1:25" x14ac:dyDescent="0.3">
      <c r="A13062" t="s">
        <v>15794</v>
      </c>
      <c r="B13062" t="s">
        <v>15780</v>
      </c>
      <c r="C13062" t="s">
        <v>15781</v>
      </c>
      <c r="D13062" t="s">
        <v>15480</v>
      </c>
      <c r="E13062" t="s">
        <v>15481</v>
      </c>
      <c r="F13062" t="s">
        <v>15482</v>
      </c>
      <c r="G13062" t="s">
        <v>15681</v>
      </c>
      <c r="H13062" t="s">
        <v>15782</v>
      </c>
      <c r="I13062" t="s">
        <v>269</v>
      </c>
      <c r="J13062" t="s">
        <v>270</v>
      </c>
      <c r="K13062">
        <v>32.542389</v>
      </c>
      <c r="L13062">
        <v>-116.52690800000001</v>
      </c>
      <c r="M13062" s="1">
        <v>43507</v>
      </c>
      <c r="N13062" t="s">
        <v>273</v>
      </c>
      <c r="O13062" t="s">
        <v>756</v>
      </c>
      <c r="P13062" t="s">
        <v>756</v>
      </c>
      <c r="Q13062">
        <v>92.7</v>
      </c>
      <c r="R13062">
        <v>89.1</v>
      </c>
      <c r="S13062">
        <v>86.2</v>
      </c>
      <c r="T13062" t="s">
        <v>277</v>
      </c>
      <c r="U13062">
        <v>10.45</v>
      </c>
      <c r="V13062" t="s">
        <v>274</v>
      </c>
      <c r="W13062" t="s">
        <v>274</v>
      </c>
      <c r="X13062" t="s">
        <v>274</v>
      </c>
      <c r="Y13062" t="s">
        <v>274</v>
      </c>
    </row>
    <row r="13063" spans="1:25" x14ac:dyDescent="0.3">
      <c r="A13063" t="s">
        <v>15795</v>
      </c>
      <c r="B13063" t="s">
        <v>15780</v>
      </c>
      <c r="C13063" t="s">
        <v>15781</v>
      </c>
      <c r="D13063" t="s">
        <v>15480</v>
      </c>
      <c r="E13063" t="s">
        <v>15481</v>
      </c>
      <c r="F13063" t="s">
        <v>15482</v>
      </c>
      <c r="G13063" t="s">
        <v>15681</v>
      </c>
      <c r="H13063" t="s">
        <v>15782</v>
      </c>
      <c r="I13063" t="s">
        <v>269</v>
      </c>
      <c r="J13063" t="s">
        <v>270</v>
      </c>
      <c r="K13063">
        <v>32.542389</v>
      </c>
      <c r="L13063">
        <v>-116.52690800000001</v>
      </c>
      <c r="M13063" s="1">
        <v>43760</v>
      </c>
      <c r="N13063" t="s">
        <v>273</v>
      </c>
      <c r="O13063" t="s">
        <v>756</v>
      </c>
      <c r="P13063" t="s">
        <v>756</v>
      </c>
      <c r="Q13063">
        <v>90.4</v>
      </c>
      <c r="R13063">
        <v>88.6</v>
      </c>
      <c r="S13063">
        <v>87.9</v>
      </c>
      <c r="T13063">
        <v>2.94</v>
      </c>
      <c r="U13063" t="s">
        <v>273</v>
      </c>
      <c r="V13063" t="s">
        <v>274</v>
      </c>
      <c r="W13063" t="s">
        <v>274</v>
      </c>
      <c r="X13063" t="s">
        <v>274</v>
      </c>
      <c r="Y13063" t="s">
        <v>274</v>
      </c>
    </row>
    <row r="13064" spans="1:25" x14ac:dyDescent="0.3">
      <c r="A13064" t="s">
        <v>15796</v>
      </c>
      <c r="B13064" t="s">
        <v>15780</v>
      </c>
      <c r="C13064" t="s">
        <v>15781</v>
      </c>
      <c r="D13064" t="s">
        <v>15480</v>
      </c>
      <c r="E13064" t="s">
        <v>15481</v>
      </c>
      <c r="F13064" t="s">
        <v>15482</v>
      </c>
      <c r="G13064" t="s">
        <v>15681</v>
      </c>
      <c r="H13064" t="s">
        <v>15782</v>
      </c>
      <c r="I13064" t="s">
        <v>269</v>
      </c>
      <c r="J13064" t="s">
        <v>270</v>
      </c>
      <c r="K13064">
        <v>32.542389</v>
      </c>
      <c r="L13064">
        <v>-116.52690800000001</v>
      </c>
      <c r="M13064" s="1">
        <v>44060</v>
      </c>
      <c r="N13064">
        <v>25.67</v>
      </c>
      <c r="O13064" t="s">
        <v>756</v>
      </c>
      <c r="P13064" t="s">
        <v>756</v>
      </c>
      <c r="Q13064">
        <v>82.4</v>
      </c>
      <c r="R13064">
        <v>71.400000000000006</v>
      </c>
      <c r="S13064">
        <v>63.8</v>
      </c>
      <c r="T13064">
        <v>3.04</v>
      </c>
      <c r="U13064" t="s">
        <v>273</v>
      </c>
      <c r="V13064" t="s">
        <v>274</v>
      </c>
      <c r="X13064" t="s">
        <v>274</v>
      </c>
    </row>
    <row r="13065" spans="1:25" x14ac:dyDescent="0.3">
      <c r="A13065" t="s">
        <v>15799</v>
      </c>
      <c r="B13065" t="s">
        <v>15797</v>
      </c>
      <c r="C13065" t="s">
        <v>15798</v>
      </c>
      <c r="D13065" t="s">
        <v>15680</v>
      </c>
      <c r="E13065" t="s">
        <v>15481</v>
      </c>
      <c r="F13065" t="s">
        <v>15482</v>
      </c>
      <c r="G13065" t="s">
        <v>15681</v>
      </c>
      <c r="H13065" t="s">
        <v>15777</v>
      </c>
      <c r="I13065" t="s">
        <v>314</v>
      </c>
      <c r="J13065" t="s">
        <v>744</v>
      </c>
      <c r="K13065">
        <v>32.050773999999997</v>
      </c>
      <c r="L13065">
        <v>-115.903504</v>
      </c>
      <c r="M13065" s="1">
        <v>41346</v>
      </c>
      <c r="N13065">
        <v>600</v>
      </c>
      <c r="O13065">
        <v>9</v>
      </c>
      <c r="P13065">
        <v>9</v>
      </c>
      <c r="T13065">
        <v>412.8</v>
      </c>
      <c r="U13065">
        <v>590</v>
      </c>
      <c r="V13065" t="s">
        <v>274</v>
      </c>
      <c r="X13065" t="s">
        <v>274</v>
      </c>
    </row>
    <row r="13066" spans="1:25" x14ac:dyDescent="0.3">
      <c r="A13066" t="s">
        <v>15802</v>
      </c>
      <c r="B13066" t="s">
        <v>15800</v>
      </c>
      <c r="C13066" t="s">
        <v>15801</v>
      </c>
      <c r="D13066" t="s">
        <v>15480</v>
      </c>
      <c r="E13066" t="s">
        <v>15481</v>
      </c>
      <c r="F13066" t="s">
        <v>15482</v>
      </c>
      <c r="G13066" t="s">
        <v>15681</v>
      </c>
      <c r="H13066" t="s">
        <v>15782</v>
      </c>
      <c r="I13066" t="s">
        <v>269</v>
      </c>
      <c r="J13066" t="s">
        <v>270</v>
      </c>
      <c r="K13066">
        <v>32.544179999999997</v>
      </c>
      <c r="L13066">
        <v>-116.532571</v>
      </c>
      <c r="M13066" s="1">
        <v>41774</v>
      </c>
      <c r="N13066">
        <v>12</v>
      </c>
      <c r="O13066">
        <v>4</v>
      </c>
      <c r="P13066" t="s">
        <v>272</v>
      </c>
      <c r="Q13066">
        <v>67.3</v>
      </c>
      <c r="R13066">
        <v>82.8</v>
      </c>
      <c r="S13066">
        <v>84.1</v>
      </c>
      <c r="T13066">
        <v>21.4</v>
      </c>
      <c r="U13066">
        <v>28</v>
      </c>
      <c r="V13066" t="s">
        <v>274</v>
      </c>
      <c r="W13066" t="s">
        <v>274</v>
      </c>
      <c r="X13066" t="s">
        <v>274</v>
      </c>
      <c r="Y13066" t="s">
        <v>274</v>
      </c>
    </row>
    <row r="13067" spans="1:25" x14ac:dyDescent="0.3">
      <c r="A13067" t="s">
        <v>15803</v>
      </c>
      <c r="B13067" t="s">
        <v>15800</v>
      </c>
      <c r="C13067" t="s">
        <v>15801</v>
      </c>
      <c r="D13067" t="s">
        <v>15480</v>
      </c>
      <c r="E13067" t="s">
        <v>15481</v>
      </c>
      <c r="F13067" t="s">
        <v>15482</v>
      </c>
      <c r="G13067" t="s">
        <v>15681</v>
      </c>
      <c r="H13067" t="s">
        <v>15782</v>
      </c>
      <c r="I13067" t="s">
        <v>269</v>
      </c>
      <c r="J13067" t="s">
        <v>270</v>
      </c>
      <c r="K13067">
        <v>32.544179999999997</v>
      </c>
      <c r="L13067">
        <v>-116.532571</v>
      </c>
      <c r="M13067" s="1">
        <v>41920</v>
      </c>
      <c r="N13067" t="s">
        <v>273</v>
      </c>
      <c r="O13067" t="s">
        <v>272</v>
      </c>
      <c r="P13067" t="s">
        <v>272</v>
      </c>
      <c r="Q13067">
        <v>68.400000000000006</v>
      </c>
      <c r="R13067">
        <v>75.8</v>
      </c>
      <c r="S13067">
        <v>82.6</v>
      </c>
      <c r="T13067">
        <v>16.5</v>
      </c>
      <c r="U13067">
        <v>25</v>
      </c>
      <c r="V13067" t="s">
        <v>274</v>
      </c>
      <c r="W13067" t="s">
        <v>274</v>
      </c>
      <c r="X13067" t="s">
        <v>274</v>
      </c>
      <c r="Y13067" t="s">
        <v>274</v>
      </c>
    </row>
    <row r="13068" spans="1:25" x14ac:dyDescent="0.3">
      <c r="A13068" t="s">
        <v>15804</v>
      </c>
      <c r="B13068" t="s">
        <v>15800</v>
      </c>
      <c r="C13068" t="s">
        <v>15801</v>
      </c>
      <c r="D13068" t="s">
        <v>15480</v>
      </c>
      <c r="E13068" t="s">
        <v>15481</v>
      </c>
      <c r="F13068" t="s">
        <v>15482</v>
      </c>
      <c r="G13068" t="s">
        <v>15681</v>
      </c>
      <c r="H13068" t="s">
        <v>15782</v>
      </c>
      <c r="I13068" t="s">
        <v>269</v>
      </c>
      <c r="J13068" t="s">
        <v>270</v>
      </c>
      <c r="K13068">
        <v>32.544179999999997</v>
      </c>
      <c r="L13068">
        <v>-116.532571</v>
      </c>
      <c r="M13068" s="1">
        <v>42100</v>
      </c>
      <c r="N13068" t="s">
        <v>273</v>
      </c>
      <c r="O13068" t="s">
        <v>272</v>
      </c>
      <c r="P13068" t="s">
        <v>272</v>
      </c>
      <c r="Q13068">
        <v>33.200000000000003</v>
      </c>
      <c r="R13068">
        <v>33.4</v>
      </c>
      <c r="S13068">
        <v>34.9</v>
      </c>
      <c r="T13068">
        <v>2.2400000000000002</v>
      </c>
      <c r="U13068">
        <v>56</v>
      </c>
      <c r="V13068" t="s">
        <v>274</v>
      </c>
      <c r="W13068" t="s">
        <v>274</v>
      </c>
      <c r="X13068" t="s">
        <v>274</v>
      </c>
      <c r="Y13068" t="s">
        <v>274</v>
      </c>
    </row>
    <row r="13069" spans="1:25" x14ac:dyDescent="0.3">
      <c r="A13069" t="s">
        <v>15805</v>
      </c>
      <c r="B13069" t="s">
        <v>15800</v>
      </c>
      <c r="C13069" t="s">
        <v>15801</v>
      </c>
      <c r="D13069" t="s">
        <v>15480</v>
      </c>
      <c r="E13069" t="s">
        <v>15481</v>
      </c>
      <c r="F13069" t="s">
        <v>15482</v>
      </c>
      <c r="G13069" t="s">
        <v>15681</v>
      </c>
      <c r="H13069" t="s">
        <v>15782</v>
      </c>
      <c r="I13069" t="s">
        <v>269</v>
      </c>
      <c r="J13069" t="s">
        <v>270</v>
      </c>
      <c r="K13069">
        <v>32.544179999999997</v>
      </c>
      <c r="L13069">
        <v>-116.532571</v>
      </c>
      <c r="M13069" s="1">
        <v>42226</v>
      </c>
      <c r="N13069" t="s">
        <v>273</v>
      </c>
      <c r="O13069" t="s">
        <v>756</v>
      </c>
      <c r="P13069" t="s">
        <v>756</v>
      </c>
      <c r="Q13069">
        <v>111.4</v>
      </c>
      <c r="R13069">
        <v>111.6</v>
      </c>
      <c r="S13069">
        <v>111.9</v>
      </c>
      <c r="T13069">
        <v>2.52</v>
      </c>
      <c r="U13069">
        <v>18</v>
      </c>
      <c r="V13069" t="s">
        <v>274</v>
      </c>
      <c r="W13069" t="s">
        <v>274</v>
      </c>
      <c r="X13069" t="s">
        <v>274</v>
      </c>
      <c r="Y13069" t="s">
        <v>274</v>
      </c>
    </row>
    <row r="13070" spans="1:25" x14ac:dyDescent="0.3">
      <c r="A13070" t="s">
        <v>15806</v>
      </c>
      <c r="B13070" t="s">
        <v>15800</v>
      </c>
      <c r="C13070" t="s">
        <v>15801</v>
      </c>
      <c r="D13070" t="s">
        <v>15480</v>
      </c>
      <c r="E13070" t="s">
        <v>15481</v>
      </c>
      <c r="F13070" t="s">
        <v>15482</v>
      </c>
      <c r="G13070" t="s">
        <v>15681</v>
      </c>
      <c r="H13070" t="s">
        <v>15782</v>
      </c>
      <c r="I13070" t="s">
        <v>269</v>
      </c>
      <c r="J13070" t="s">
        <v>270</v>
      </c>
      <c r="K13070">
        <v>32.544179999999997</v>
      </c>
      <c r="L13070">
        <v>-116.532571</v>
      </c>
      <c r="M13070" s="1">
        <v>42443</v>
      </c>
      <c r="N13070" t="s">
        <v>273</v>
      </c>
      <c r="O13070" t="s">
        <v>756</v>
      </c>
      <c r="P13070" t="s">
        <v>756</v>
      </c>
      <c r="Q13070">
        <v>110.3</v>
      </c>
      <c r="R13070">
        <v>110.1</v>
      </c>
      <c r="S13070">
        <v>109.3</v>
      </c>
      <c r="T13070" t="s">
        <v>277</v>
      </c>
      <c r="U13070">
        <v>12</v>
      </c>
      <c r="V13070" t="s">
        <v>274</v>
      </c>
      <c r="W13070" t="s">
        <v>274</v>
      </c>
      <c r="X13070" t="s">
        <v>274</v>
      </c>
      <c r="Y13070" t="s">
        <v>274</v>
      </c>
    </row>
    <row r="13071" spans="1:25" x14ac:dyDescent="0.3">
      <c r="A13071" t="s">
        <v>15807</v>
      </c>
      <c r="B13071" t="s">
        <v>15800</v>
      </c>
      <c r="C13071" t="s">
        <v>15801</v>
      </c>
      <c r="D13071" t="s">
        <v>15480</v>
      </c>
      <c r="E13071" t="s">
        <v>15481</v>
      </c>
      <c r="F13071" t="s">
        <v>15482</v>
      </c>
      <c r="G13071" t="s">
        <v>15681</v>
      </c>
      <c r="H13071" t="s">
        <v>15782</v>
      </c>
      <c r="I13071" t="s">
        <v>269</v>
      </c>
      <c r="J13071" t="s">
        <v>270</v>
      </c>
      <c r="K13071">
        <v>32.544179999999997</v>
      </c>
      <c r="L13071">
        <v>-116.532571</v>
      </c>
      <c r="M13071" s="1">
        <v>42618</v>
      </c>
      <c r="N13071">
        <v>39</v>
      </c>
      <c r="O13071" t="s">
        <v>756</v>
      </c>
      <c r="P13071" t="s">
        <v>756</v>
      </c>
      <c r="Q13071">
        <v>76.7</v>
      </c>
      <c r="R13071">
        <v>76.2</v>
      </c>
      <c r="S13071">
        <v>75.400000000000006</v>
      </c>
      <c r="T13071">
        <v>3.3</v>
      </c>
      <c r="U13071">
        <v>12</v>
      </c>
      <c r="V13071" t="s">
        <v>274</v>
      </c>
      <c r="W13071" t="s">
        <v>274</v>
      </c>
      <c r="X13071" t="s">
        <v>274</v>
      </c>
      <c r="Y13071" t="s">
        <v>274</v>
      </c>
    </row>
    <row r="13072" spans="1:25" x14ac:dyDescent="0.3">
      <c r="A13072" t="s">
        <v>15808</v>
      </c>
      <c r="B13072" t="s">
        <v>15800</v>
      </c>
      <c r="C13072" t="s">
        <v>15801</v>
      </c>
      <c r="D13072" t="s">
        <v>15480</v>
      </c>
      <c r="E13072" t="s">
        <v>15481</v>
      </c>
      <c r="F13072" t="s">
        <v>15482</v>
      </c>
      <c r="G13072" t="s">
        <v>15681</v>
      </c>
      <c r="H13072" t="s">
        <v>15782</v>
      </c>
      <c r="I13072" t="s">
        <v>269</v>
      </c>
      <c r="J13072" t="s">
        <v>270</v>
      </c>
      <c r="K13072">
        <v>32.544179999999997</v>
      </c>
      <c r="L13072">
        <v>-116.532571</v>
      </c>
      <c r="M13072" s="1">
        <v>42815</v>
      </c>
      <c r="N13072" t="s">
        <v>273</v>
      </c>
      <c r="O13072" t="s">
        <v>756</v>
      </c>
      <c r="P13072" t="s">
        <v>756</v>
      </c>
      <c r="Q13072">
        <v>108.4</v>
      </c>
      <c r="R13072">
        <v>83.4</v>
      </c>
      <c r="S13072">
        <v>71.400000000000006</v>
      </c>
      <c r="T13072" t="s">
        <v>277</v>
      </c>
      <c r="U13072" t="s">
        <v>273</v>
      </c>
      <c r="V13072" t="s">
        <v>274</v>
      </c>
      <c r="W13072" t="s">
        <v>274</v>
      </c>
      <c r="X13072" t="s">
        <v>274</v>
      </c>
      <c r="Y13072" t="s">
        <v>274</v>
      </c>
    </row>
    <row r="13073" spans="1:25" x14ac:dyDescent="0.3">
      <c r="A13073" t="s">
        <v>15809</v>
      </c>
      <c r="B13073" t="s">
        <v>15800</v>
      </c>
      <c r="C13073" t="s">
        <v>15801</v>
      </c>
      <c r="D13073" t="s">
        <v>15480</v>
      </c>
      <c r="E13073" t="s">
        <v>15481</v>
      </c>
      <c r="F13073" t="s">
        <v>15482</v>
      </c>
      <c r="G13073" t="s">
        <v>15681</v>
      </c>
      <c r="H13073" t="s">
        <v>15782</v>
      </c>
      <c r="I13073" t="s">
        <v>269</v>
      </c>
      <c r="J13073" t="s">
        <v>270</v>
      </c>
      <c r="K13073">
        <v>32.544179999999997</v>
      </c>
      <c r="L13073">
        <v>-116.532571</v>
      </c>
      <c r="M13073" s="1">
        <v>42976</v>
      </c>
      <c r="N13073" t="s">
        <v>273</v>
      </c>
      <c r="O13073" t="s">
        <v>756</v>
      </c>
      <c r="P13073" t="s">
        <v>756</v>
      </c>
      <c r="Q13073">
        <v>107.8</v>
      </c>
      <c r="R13073">
        <v>92.5</v>
      </c>
      <c r="S13073">
        <v>25.5</v>
      </c>
      <c r="T13073">
        <v>2.56</v>
      </c>
      <c r="U13073">
        <v>15.61</v>
      </c>
      <c r="V13073" t="s">
        <v>274</v>
      </c>
      <c r="W13073" t="s">
        <v>274</v>
      </c>
      <c r="X13073" t="s">
        <v>274</v>
      </c>
      <c r="Y13073" t="s">
        <v>274</v>
      </c>
    </row>
    <row r="13074" spans="1:25" x14ac:dyDescent="0.3">
      <c r="A13074" t="s">
        <v>15810</v>
      </c>
      <c r="B13074" t="s">
        <v>15800</v>
      </c>
      <c r="C13074" t="s">
        <v>15801</v>
      </c>
      <c r="D13074" t="s">
        <v>15480</v>
      </c>
      <c r="E13074" t="s">
        <v>15481</v>
      </c>
      <c r="F13074" t="s">
        <v>15482</v>
      </c>
      <c r="G13074" t="s">
        <v>15681</v>
      </c>
      <c r="H13074" t="s">
        <v>15782</v>
      </c>
      <c r="I13074" t="s">
        <v>269</v>
      </c>
      <c r="J13074" t="s">
        <v>270</v>
      </c>
      <c r="K13074">
        <v>32.544179999999997</v>
      </c>
      <c r="L13074">
        <v>-116.532571</v>
      </c>
      <c r="M13074" s="1">
        <v>43151</v>
      </c>
      <c r="N13074" t="s">
        <v>273</v>
      </c>
      <c r="O13074" t="s">
        <v>756</v>
      </c>
      <c r="P13074" t="s">
        <v>756</v>
      </c>
      <c r="Q13074">
        <v>87.4</v>
      </c>
      <c r="R13074">
        <v>85.7</v>
      </c>
      <c r="S13074">
        <v>84.3</v>
      </c>
      <c r="T13074">
        <v>2.2200000000000002</v>
      </c>
      <c r="U13074">
        <v>15.55</v>
      </c>
      <c r="V13074" t="s">
        <v>274</v>
      </c>
      <c r="W13074" t="s">
        <v>274</v>
      </c>
      <c r="X13074" t="s">
        <v>274</v>
      </c>
      <c r="Y13074" t="s">
        <v>274</v>
      </c>
    </row>
    <row r="13075" spans="1:25" x14ac:dyDescent="0.3">
      <c r="A13075" t="s">
        <v>15811</v>
      </c>
      <c r="B13075" t="s">
        <v>15800</v>
      </c>
      <c r="C13075" t="s">
        <v>15801</v>
      </c>
      <c r="D13075" t="s">
        <v>15480</v>
      </c>
      <c r="E13075" t="s">
        <v>15481</v>
      </c>
      <c r="F13075" t="s">
        <v>15482</v>
      </c>
      <c r="G13075" t="s">
        <v>15681</v>
      </c>
      <c r="H13075" t="s">
        <v>15782</v>
      </c>
      <c r="I13075" t="s">
        <v>269</v>
      </c>
      <c r="J13075" t="s">
        <v>270</v>
      </c>
      <c r="K13075">
        <v>32.544179999999997</v>
      </c>
      <c r="L13075">
        <v>-116.532571</v>
      </c>
      <c r="M13075" s="1">
        <v>43311</v>
      </c>
      <c r="N13075" t="s">
        <v>273</v>
      </c>
      <c r="O13075" t="s">
        <v>756</v>
      </c>
      <c r="P13075" t="s">
        <v>756</v>
      </c>
      <c r="Q13075">
        <v>95.8</v>
      </c>
      <c r="R13075">
        <v>92.8</v>
      </c>
      <c r="S13075">
        <v>90.4</v>
      </c>
      <c r="T13075" t="s">
        <v>277</v>
      </c>
      <c r="U13075" t="s">
        <v>273</v>
      </c>
      <c r="V13075" t="s">
        <v>274</v>
      </c>
      <c r="W13075" t="s">
        <v>274</v>
      </c>
      <c r="X13075" t="s">
        <v>274</v>
      </c>
      <c r="Y13075" t="s">
        <v>274</v>
      </c>
    </row>
    <row r="13076" spans="1:25" x14ac:dyDescent="0.3">
      <c r="A13076" t="s">
        <v>15812</v>
      </c>
      <c r="B13076" t="s">
        <v>15800</v>
      </c>
      <c r="C13076" t="s">
        <v>15801</v>
      </c>
      <c r="D13076" t="s">
        <v>15480</v>
      </c>
      <c r="E13076" t="s">
        <v>15481</v>
      </c>
      <c r="F13076" t="s">
        <v>15482</v>
      </c>
      <c r="G13076" t="s">
        <v>15681</v>
      </c>
      <c r="H13076" t="s">
        <v>15782</v>
      </c>
      <c r="I13076" t="s">
        <v>269</v>
      </c>
      <c r="J13076" t="s">
        <v>270</v>
      </c>
      <c r="K13076">
        <v>32.544179999999997</v>
      </c>
      <c r="L13076">
        <v>-116.532571</v>
      </c>
      <c r="M13076" s="1">
        <v>43438</v>
      </c>
      <c r="N13076">
        <v>23.33</v>
      </c>
      <c r="O13076" t="s">
        <v>756</v>
      </c>
      <c r="P13076" t="s">
        <v>756</v>
      </c>
      <c r="Q13076">
        <v>94.7</v>
      </c>
      <c r="R13076">
        <v>92.8</v>
      </c>
      <c r="S13076">
        <v>89.3</v>
      </c>
      <c r="T13076" t="s">
        <v>277</v>
      </c>
      <c r="U13076">
        <v>12.87</v>
      </c>
      <c r="V13076" t="s">
        <v>274</v>
      </c>
      <c r="W13076" t="s">
        <v>274</v>
      </c>
      <c r="X13076" t="s">
        <v>274</v>
      </c>
      <c r="Y13076" t="s">
        <v>274</v>
      </c>
    </row>
    <row r="13077" spans="1:25" x14ac:dyDescent="0.3">
      <c r="A13077" t="s">
        <v>15813</v>
      </c>
      <c r="B13077" t="s">
        <v>15800</v>
      </c>
      <c r="C13077" t="s">
        <v>15801</v>
      </c>
      <c r="D13077" t="s">
        <v>15480</v>
      </c>
      <c r="E13077" t="s">
        <v>15481</v>
      </c>
      <c r="F13077" t="s">
        <v>15482</v>
      </c>
      <c r="G13077" t="s">
        <v>15681</v>
      </c>
      <c r="H13077" t="s">
        <v>15782</v>
      </c>
      <c r="I13077" t="s">
        <v>269</v>
      </c>
      <c r="J13077" t="s">
        <v>270</v>
      </c>
      <c r="K13077">
        <v>32.544179999999997</v>
      </c>
      <c r="L13077">
        <v>-116.532571</v>
      </c>
      <c r="M13077" s="1">
        <v>43507</v>
      </c>
      <c r="N13077" t="s">
        <v>273</v>
      </c>
      <c r="O13077" t="s">
        <v>756</v>
      </c>
      <c r="P13077" t="s">
        <v>756</v>
      </c>
      <c r="Q13077">
        <v>96.1</v>
      </c>
      <c r="R13077">
        <v>91.2</v>
      </c>
      <c r="S13077">
        <v>89.3</v>
      </c>
      <c r="T13077" t="s">
        <v>277</v>
      </c>
      <c r="U13077" t="s">
        <v>273</v>
      </c>
      <c r="V13077" t="s">
        <v>274</v>
      </c>
      <c r="W13077" t="s">
        <v>274</v>
      </c>
      <c r="X13077" t="s">
        <v>274</v>
      </c>
      <c r="Y13077" t="s">
        <v>274</v>
      </c>
    </row>
    <row r="13078" spans="1:25" x14ac:dyDescent="0.3">
      <c r="A13078" t="s">
        <v>15814</v>
      </c>
      <c r="B13078" t="s">
        <v>15800</v>
      </c>
      <c r="C13078" t="s">
        <v>15801</v>
      </c>
      <c r="D13078" t="s">
        <v>15480</v>
      </c>
      <c r="E13078" t="s">
        <v>15481</v>
      </c>
      <c r="F13078" t="s">
        <v>15482</v>
      </c>
      <c r="G13078" t="s">
        <v>15681</v>
      </c>
      <c r="H13078" t="s">
        <v>15782</v>
      </c>
      <c r="I13078" t="s">
        <v>269</v>
      </c>
      <c r="J13078" t="s">
        <v>270</v>
      </c>
      <c r="K13078">
        <v>32.544179999999997</v>
      </c>
      <c r="L13078">
        <v>-116.532571</v>
      </c>
      <c r="M13078" s="1">
        <v>43760</v>
      </c>
      <c r="N13078" t="s">
        <v>273</v>
      </c>
      <c r="O13078" t="s">
        <v>756</v>
      </c>
      <c r="P13078" t="s">
        <v>756</v>
      </c>
      <c r="Q13078">
        <v>89.6</v>
      </c>
      <c r="R13078">
        <v>88.4</v>
      </c>
      <c r="S13078">
        <v>87</v>
      </c>
      <c r="T13078">
        <v>3.22</v>
      </c>
      <c r="U13078">
        <v>10.37</v>
      </c>
      <c r="V13078" t="s">
        <v>274</v>
      </c>
      <c r="W13078" t="s">
        <v>274</v>
      </c>
      <c r="X13078" t="s">
        <v>274</v>
      </c>
      <c r="Y13078" t="s">
        <v>274</v>
      </c>
    </row>
    <row r="13079" spans="1:25" x14ac:dyDescent="0.3">
      <c r="A13079" t="s">
        <v>15815</v>
      </c>
      <c r="B13079" t="s">
        <v>15800</v>
      </c>
      <c r="C13079" t="s">
        <v>15801</v>
      </c>
      <c r="D13079" t="s">
        <v>15480</v>
      </c>
      <c r="E13079" t="s">
        <v>15481</v>
      </c>
      <c r="F13079" t="s">
        <v>15482</v>
      </c>
      <c r="G13079" t="s">
        <v>15681</v>
      </c>
      <c r="H13079" t="s">
        <v>15782</v>
      </c>
      <c r="I13079" t="s">
        <v>269</v>
      </c>
      <c r="J13079" t="s">
        <v>270</v>
      </c>
      <c r="K13079">
        <v>32.544179999999997</v>
      </c>
      <c r="L13079">
        <v>-116.532571</v>
      </c>
      <c r="M13079" s="1">
        <v>44060</v>
      </c>
      <c r="N13079">
        <v>14.67</v>
      </c>
      <c r="O13079">
        <v>90</v>
      </c>
      <c r="P13079" t="s">
        <v>756</v>
      </c>
      <c r="Q13079">
        <v>87.6</v>
      </c>
      <c r="R13079">
        <v>75.8</v>
      </c>
      <c r="S13079">
        <v>68.099999999999994</v>
      </c>
      <c r="T13079">
        <v>3.62</v>
      </c>
      <c r="U13079">
        <v>13.25</v>
      </c>
      <c r="V13079" t="s">
        <v>274</v>
      </c>
      <c r="X13079" t="s">
        <v>274</v>
      </c>
    </row>
    <row r="13080" spans="1:25" x14ac:dyDescent="0.3">
      <c r="A13080" t="s">
        <v>15818</v>
      </c>
      <c r="B13080" t="s">
        <v>15816</v>
      </c>
      <c r="C13080" t="s">
        <v>15817</v>
      </c>
      <c r="D13080" t="s">
        <v>15480</v>
      </c>
      <c r="E13080" t="s">
        <v>15481</v>
      </c>
      <c r="F13080" t="s">
        <v>15482</v>
      </c>
      <c r="G13080" t="s">
        <v>15579</v>
      </c>
      <c r="H13080" t="s">
        <v>15559</v>
      </c>
      <c r="I13080" t="s">
        <v>269</v>
      </c>
      <c r="J13080" t="s">
        <v>270</v>
      </c>
      <c r="K13080">
        <v>32.481095000000003</v>
      </c>
      <c r="L13080">
        <v>-116.685517</v>
      </c>
      <c r="M13080" s="1">
        <v>41237</v>
      </c>
      <c r="N13080" t="s">
        <v>273</v>
      </c>
      <c r="O13080">
        <v>21</v>
      </c>
      <c r="P13080">
        <v>21</v>
      </c>
      <c r="Q13080">
        <v>74.7</v>
      </c>
      <c r="R13080">
        <v>57</v>
      </c>
      <c r="S13080">
        <v>55.8</v>
      </c>
      <c r="T13080">
        <v>75.180000000000007</v>
      </c>
      <c r="U13080">
        <v>106.04</v>
      </c>
      <c r="V13080" t="s">
        <v>274</v>
      </c>
      <c r="W13080" t="s">
        <v>274</v>
      </c>
      <c r="X13080" t="s">
        <v>274</v>
      </c>
      <c r="Y13080" t="s">
        <v>274</v>
      </c>
    </row>
    <row r="13081" spans="1:25" x14ac:dyDescent="0.3">
      <c r="A13081" t="s">
        <v>15819</v>
      </c>
      <c r="B13081" t="s">
        <v>15816</v>
      </c>
      <c r="C13081" t="s">
        <v>15817</v>
      </c>
      <c r="D13081" t="s">
        <v>15480</v>
      </c>
      <c r="E13081" t="s">
        <v>15481</v>
      </c>
      <c r="F13081" t="s">
        <v>15482</v>
      </c>
      <c r="G13081" t="s">
        <v>15579</v>
      </c>
      <c r="H13081" t="s">
        <v>15559</v>
      </c>
      <c r="I13081" t="s">
        <v>269</v>
      </c>
      <c r="J13081" t="s">
        <v>270</v>
      </c>
      <c r="K13081">
        <v>32.481095000000003</v>
      </c>
      <c r="L13081">
        <v>-116.685517</v>
      </c>
      <c r="M13081" s="1">
        <v>41374</v>
      </c>
      <c r="N13081" t="s">
        <v>273</v>
      </c>
      <c r="O13081">
        <v>4</v>
      </c>
      <c r="P13081">
        <v>4</v>
      </c>
      <c r="T13081">
        <v>14.78</v>
      </c>
      <c r="U13081">
        <v>15.36</v>
      </c>
      <c r="V13081" t="s">
        <v>274</v>
      </c>
      <c r="X13081" t="s">
        <v>274</v>
      </c>
    </row>
    <row r="13082" spans="1:25" x14ac:dyDescent="0.3">
      <c r="A13082" t="s">
        <v>15820</v>
      </c>
      <c r="B13082" t="s">
        <v>15816</v>
      </c>
      <c r="C13082" t="s">
        <v>15817</v>
      </c>
      <c r="D13082" t="s">
        <v>15480</v>
      </c>
      <c r="E13082" t="s">
        <v>15481</v>
      </c>
      <c r="F13082" t="s">
        <v>15482</v>
      </c>
      <c r="G13082" t="s">
        <v>15579</v>
      </c>
      <c r="H13082" t="s">
        <v>15559</v>
      </c>
      <c r="I13082" t="s">
        <v>269</v>
      </c>
      <c r="J13082" t="s">
        <v>270</v>
      </c>
      <c r="K13082">
        <v>32.481095000000003</v>
      </c>
      <c r="L13082">
        <v>-116.685517</v>
      </c>
      <c r="M13082" s="1">
        <v>41537</v>
      </c>
      <c r="N13082" t="s">
        <v>273</v>
      </c>
      <c r="O13082">
        <v>4</v>
      </c>
      <c r="P13082">
        <v>4</v>
      </c>
      <c r="T13082">
        <v>7.5</v>
      </c>
      <c r="U13082">
        <v>12.75</v>
      </c>
      <c r="V13082" t="s">
        <v>274</v>
      </c>
      <c r="W13082" t="s">
        <v>274</v>
      </c>
      <c r="X13082" t="s">
        <v>274</v>
      </c>
      <c r="Y13082" t="s">
        <v>274</v>
      </c>
    </row>
    <row r="13083" spans="1:25" x14ac:dyDescent="0.3">
      <c r="A13083" t="s">
        <v>15821</v>
      </c>
      <c r="B13083" t="s">
        <v>15816</v>
      </c>
      <c r="C13083" t="s">
        <v>15817</v>
      </c>
      <c r="D13083" t="s">
        <v>15480</v>
      </c>
      <c r="E13083" t="s">
        <v>15481</v>
      </c>
      <c r="F13083" t="s">
        <v>15482</v>
      </c>
      <c r="G13083" t="s">
        <v>15579</v>
      </c>
      <c r="H13083" t="s">
        <v>15559</v>
      </c>
      <c r="I13083" t="s">
        <v>269</v>
      </c>
      <c r="J13083" t="s">
        <v>270</v>
      </c>
      <c r="K13083">
        <v>32.481095000000003</v>
      </c>
      <c r="L13083">
        <v>-116.685517</v>
      </c>
      <c r="M13083" s="1">
        <v>41726</v>
      </c>
      <c r="N13083" t="s">
        <v>273</v>
      </c>
      <c r="O13083">
        <v>9</v>
      </c>
      <c r="P13083">
        <v>9</v>
      </c>
      <c r="Q13083">
        <v>87.8</v>
      </c>
      <c r="S13083">
        <v>84.1</v>
      </c>
      <c r="T13083">
        <v>2.2000000000000002</v>
      </c>
      <c r="U13083">
        <v>15</v>
      </c>
      <c r="V13083" t="s">
        <v>274</v>
      </c>
      <c r="W13083" t="s">
        <v>274</v>
      </c>
      <c r="X13083" t="s">
        <v>274</v>
      </c>
      <c r="Y13083" t="s">
        <v>274</v>
      </c>
    </row>
    <row r="13084" spans="1:25" x14ac:dyDescent="0.3">
      <c r="A13084" t="s">
        <v>15822</v>
      </c>
      <c r="B13084" t="s">
        <v>15816</v>
      </c>
      <c r="C13084" t="s">
        <v>15817</v>
      </c>
      <c r="D13084" t="s">
        <v>15480</v>
      </c>
      <c r="E13084" t="s">
        <v>15481</v>
      </c>
      <c r="F13084" t="s">
        <v>15482</v>
      </c>
      <c r="G13084" t="s">
        <v>15579</v>
      </c>
      <c r="H13084" t="s">
        <v>15559</v>
      </c>
      <c r="I13084" t="s">
        <v>269</v>
      </c>
      <c r="J13084" t="s">
        <v>270</v>
      </c>
      <c r="K13084">
        <v>32.481095000000003</v>
      </c>
      <c r="L13084">
        <v>-116.685517</v>
      </c>
      <c r="M13084" s="1">
        <v>41886</v>
      </c>
      <c r="N13084" t="s">
        <v>273</v>
      </c>
      <c r="O13084" t="s">
        <v>272</v>
      </c>
      <c r="P13084" t="s">
        <v>272</v>
      </c>
      <c r="Q13084">
        <v>117</v>
      </c>
      <c r="R13084">
        <v>102.6</v>
      </c>
      <c r="S13084">
        <v>67</v>
      </c>
      <c r="T13084">
        <v>25.5</v>
      </c>
      <c r="U13084">
        <v>29</v>
      </c>
      <c r="V13084" t="s">
        <v>274</v>
      </c>
      <c r="W13084" t="s">
        <v>274</v>
      </c>
      <c r="X13084" t="s">
        <v>274</v>
      </c>
      <c r="Y13084" t="s">
        <v>274</v>
      </c>
    </row>
    <row r="13085" spans="1:25" x14ac:dyDescent="0.3">
      <c r="A13085" t="s">
        <v>15823</v>
      </c>
      <c r="B13085" t="s">
        <v>15816</v>
      </c>
      <c r="C13085" t="s">
        <v>15817</v>
      </c>
      <c r="D13085" t="s">
        <v>15480</v>
      </c>
      <c r="E13085" t="s">
        <v>15481</v>
      </c>
      <c r="F13085" t="s">
        <v>15482</v>
      </c>
      <c r="G13085" t="s">
        <v>15579</v>
      </c>
      <c r="H13085" t="s">
        <v>15559</v>
      </c>
      <c r="I13085" t="s">
        <v>269</v>
      </c>
      <c r="J13085" t="s">
        <v>270</v>
      </c>
      <c r="K13085">
        <v>32.481095000000003</v>
      </c>
      <c r="L13085">
        <v>-116.685517</v>
      </c>
      <c r="M13085" s="1">
        <v>42101</v>
      </c>
      <c r="N13085" t="s">
        <v>273</v>
      </c>
      <c r="O13085" t="s">
        <v>272</v>
      </c>
      <c r="P13085" t="s">
        <v>272</v>
      </c>
      <c r="Q13085">
        <v>86.9</v>
      </c>
      <c r="R13085">
        <v>88.9</v>
      </c>
      <c r="S13085">
        <v>90</v>
      </c>
      <c r="T13085">
        <v>2.4900000000000002</v>
      </c>
      <c r="U13085">
        <v>10</v>
      </c>
      <c r="V13085" t="s">
        <v>274</v>
      </c>
      <c r="W13085" t="s">
        <v>274</v>
      </c>
      <c r="X13085" t="s">
        <v>274</v>
      </c>
      <c r="Y13085" t="s">
        <v>274</v>
      </c>
    </row>
    <row r="13086" spans="1:25" x14ac:dyDescent="0.3">
      <c r="A13086" t="s">
        <v>15824</v>
      </c>
      <c r="B13086" t="s">
        <v>15816</v>
      </c>
      <c r="C13086" t="s">
        <v>15817</v>
      </c>
      <c r="D13086" t="s">
        <v>15480</v>
      </c>
      <c r="E13086" t="s">
        <v>15481</v>
      </c>
      <c r="F13086" t="s">
        <v>15482</v>
      </c>
      <c r="G13086" t="s">
        <v>15579</v>
      </c>
      <c r="H13086" t="s">
        <v>15559</v>
      </c>
      <c r="I13086" t="s">
        <v>269</v>
      </c>
      <c r="J13086" t="s">
        <v>270</v>
      </c>
      <c r="K13086">
        <v>32.481095000000003</v>
      </c>
      <c r="L13086">
        <v>-116.685517</v>
      </c>
      <c r="M13086" s="1">
        <v>42227</v>
      </c>
      <c r="N13086" t="s">
        <v>273</v>
      </c>
      <c r="O13086" t="s">
        <v>756</v>
      </c>
      <c r="P13086" t="s">
        <v>756</v>
      </c>
      <c r="Q13086">
        <v>108.1</v>
      </c>
      <c r="R13086">
        <v>106.4</v>
      </c>
      <c r="S13086">
        <v>104.5</v>
      </c>
      <c r="T13086">
        <v>2.42</v>
      </c>
      <c r="U13086" t="s">
        <v>273</v>
      </c>
      <c r="V13086" t="s">
        <v>274</v>
      </c>
      <c r="W13086" t="s">
        <v>274</v>
      </c>
      <c r="X13086" t="s">
        <v>274</v>
      </c>
      <c r="Y13086" t="s">
        <v>274</v>
      </c>
    </row>
    <row r="13087" spans="1:25" x14ac:dyDescent="0.3">
      <c r="A13087" t="s">
        <v>15825</v>
      </c>
      <c r="B13087" t="s">
        <v>15816</v>
      </c>
      <c r="C13087" t="s">
        <v>15817</v>
      </c>
      <c r="D13087" t="s">
        <v>15480</v>
      </c>
      <c r="E13087" t="s">
        <v>15481</v>
      </c>
      <c r="F13087" t="s">
        <v>15482</v>
      </c>
      <c r="G13087" t="s">
        <v>15579</v>
      </c>
      <c r="H13087" t="s">
        <v>15559</v>
      </c>
      <c r="I13087" t="s">
        <v>269</v>
      </c>
      <c r="J13087" t="s">
        <v>270</v>
      </c>
      <c r="K13087">
        <v>32.481095000000003</v>
      </c>
      <c r="L13087">
        <v>-116.685517</v>
      </c>
      <c r="M13087" s="1">
        <v>42444</v>
      </c>
      <c r="N13087" t="s">
        <v>273</v>
      </c>
      <c r="O13087" t="s">
        <v>756</v>
      </c>
      <c r="P13087" t="s">
        <v>756</v>
      </c>
      <c r="Q13087">
        <v>102.3</v>
      </c>
      <c r="R13087">
        <v>102</v>
      </c>
      <c r="S13087">
        <v>101.6</v>
      </c>
      <c r="T13087">
        <v>2.81</v>
      </c>
      <c r="U13087">
        <v>16</v>
      </c>
      <c r="V13087" t="s">
        <v>274</v>
      </c>
      <c r="W13087" t="s">
        <v>274</v>
      </c>
      <c r="X13087" t="s">
        <v>274</v>
      </c>
      <c r="Y13087" t="s">
        <v>274</v>
      </c>
    </row>
    <row r="13088" spans="1:25" x14ac:dyDescent="0.3">
      <c r="A13088" t="s">
        <v>15826</v>
      </c>
      <c r="B13088" t="s">
        <v>15816</v>
      </c>
      <c r="C13088" t="s">
        <v>15817</v>
      </c>
      <c r="D13088" t="s">
        <v>15480</v>
      </c>
      <c r="E13088" t="s">
        <v>15481</v>
      </c>
      <c r="F13088" t="s">
        <v>15482</v>
      </c>
      <c r="G13088" t="s">
        <v>15579</v>
      </c>
      <c r="H13088" t="s">
        <v>15559</v>
      </c>
      <c r="I13088" t="s">
        <v>269</v>
      </c>
      <c r="J13088" t="s">
        <v>270</v>
      </c>
      <c r="K13088">
        <v>32.481095000000003</v>
      </c>
      <c r="L13088">
        <v>-116.685517</v>
      </c>
      <c r="M13088" s="1">
        <v>42619</v>
      </c>
      <c r="N13088" t="s">
        <v>273</v>
      </c>
      <c r="O13088" t="s">
        <v>756</v>
      </c>
      <c r="P13088" t="s">
        <v>756</v>
      </c>
      <c r="Q13088">
        <v>84.6</v>
      </c>
      <c r="R13088">
        <v>83.7</v>
      </c>
      <c r="S13088">
        <v>82.8</v>
      </c>
      <c r="T13088" t="s">
        <v>277</v>
      </c>
      <c r="U13088" t="s">
        <v>273</v>
      </c>
      <c r="V13088" t="s">
        <v>274</v>
      </c>
      <c r="W13088" t="s">
        <v>274</v>
      </c>
      <c r="X13088" t="s">
        <v>274</v>
      </c>
      <c r="Y13088" t="s">
        <v>274</v>
      </c>
    </row>
    <row r="13089" spans="1:25" x14ac:dyDescent="0.3">
      <c r="A13089" t="s">
        <v>15827</v>
      </c>
      <c r="B13089" t="s">
        <v>15816</v>
      </c>
      <c r="C13089" t="s">
        <v>15817</v>
      </c>
      <c r="D13089" t="s">
        <v>15480</v>
      </c>
      <c r="E13089" t="s">
        <v>15481</v>
      </c>
      <c r="F13089" t="s">
        <v>15482</v>
      </c>
      <c r="G13089" t="s">
        <v>15579</v>
      </c>
      <c r="H13089" t="s">
        <v>15559</v>
      </c>
      <c r="I13089" t="s">
        <v>269</v>
      </c>
      <c r="J13089" t="s">
        <v>270</v>
      </c>
      <c r="K13089">
        <v>32.481095000000003</v>
      </c>
      <c r="L13089">
        <v>-116.685517</v>
      </c>
      <c r="M13089" s="1">
        <v>42817</v>
      </c>
      <c r="N13089" t="s">
        <v>273</v>
      </c>
      <c r="O13089" t="s">
        <v>756</v>
      </c>
      <c r="P13089" t="s">
        <v>756</v>
      </c>
      <c r="Q13089">
        <v>98.4</v>
      </c>
      <c r="R13089">
        <v>96.7</v>
      </c>
      <c r="S13089">
        <v>94.6</v>
      </c>
      <c r="T13089" t="s">
        <v>277</v>
      </c>
      <c r="U13089" t="s">
        <v>273</v>
      </c>
      <c r="V13089" t="s">
        <v>274</v>
      </c>
      <c r="W13089" t="s">
        <v>274</v>
      </c>
      <c r="X13089" t="s">
        <v>274</v>
      </c>
      <c r="Y13089" t="s">
        <v>274</v>
      </c>
    </row>
    <row r="13090" spans="1:25" x14ac:dyDescent="0.3">
      <c r="A13090" t="s">
        <v>15828</v>
      </c>
      <c r="B13090" t="s">
        <v>15816</v>
      </c>
      <c r="C13090" t="s">
        <v>15817</v>
      </c>
      <c r="D13090" t="s">
        <v>15480</v>
      </c>
      <c r="E13090" t="s">
        <v>15481</v>
      </c>
      <c r="F13090" t="s">
        <v>15482</v>
      </c>
      <c r="G13090" t="s">
        <v>15579</v>
      </c>
      <c r="H13090" t="s">
        <v>15559</v>
      </c>
      <c r="I13090" t="s">
        <v>269</v>
      </c>
      <c r="J13090" t="s">
        <v>270</v>
      </c>
      <c r="K13090">
        <v>32.481095000000003</v>
      </c>
      <c r="L13090">
        <v>-116.685517</v>
      </c>
      <c r="M13090" s="1">
        <v>42978</v>
      </c>
      <c r="N13090" t="s">
        <v>273</v>
      </c>
      <c r="O13090" t="s">
        <v>756</v>
      </c>
      <c r="P13090" t="s">
        <v>756</v>
      </c>
      <c r="Q13090">
        <v>98.8</v>
      </c>
      <c r="R13090">
        <v>95.2</v>
      </c>
      <c r="S13090">
        <v>90.7</v>
      </c>
      <c r="T13090">
        <v>2.0299999999999998</v>
      </c>
      <c r="U13090">
        <v>10.95</v>
      </c>
      <c r="V13090" t="s">
        <v>274</v>
      </c>
      <c r="W13090" t="s">
        <v>274</v>
      </c>
      <c r="X13090" t="s">
        <v>274</v>
      </c>
      <c r="Y13090" t="s">
        <v>274</v>
      </c>
    </row>
    <row r="13091" spans="1:25" x14ac:dyDescent="0.3">
      <c r="A13091" t="s">
        <v>15829</v>
      </c>
      <c r="B13091" t="s">
        <v>15816</v>
      </c>
      <c r="C13091" t="s">
        <v>15817</v>
      </c>
      <c r="D13091" t="s">
        <v>15480</v>
      </c>
      <c r="E13091" t="s">
        <v>15481</v>
      </c>
      <c r="F13091" t="s">
        <v>15482</v>
      </c>
      <c r="G13091" t="s">
        <v>15579</v>
      </c>
      <c r="H13091" t="s">
        <v>15559</v>
      </c>
      <c r="I13091" t="s">
        <v>269</v>
      </c>
      <c r="J13091" t="s">
        <v>270</v>
      </c>
      <c r="K13091">
        <v>32.481095000000003</v>
      </c>
      <c r="L13091">
        <v>-116.685517</v>
      </c>
      <c r="M13091" s="1">
        <v>43150</v>
      </c>
      <c r="N13091">
        <v>11</v>
      </c>
      <c r="O13091" t="s">
        <v>756</v>
      </c>
      <c r="P13091" t="s">
        <v>756</v>
      </c>
      <c r="Q13091">
        <v>85.7</v>
      </c>
      <c r="R13091">
        <v>84.9</v>
      </c>
      <c r="S13091">
        <v>83.6</v>
      </c>
      <c r="T13091" t="s">
        <v>277</v>
      </c>
      <c r="U13091" t="s">
        <v>273</v>
      </c>
      <c r="V13091" t="s">
        <v>274</v>
      </c>
      <c r="W13091" t="s">
        <v>274</v>
      </c>
      <c r="X13091" t="s">
        <v>274</v>
      </c>
      <c r="Y13091" t="s">
        <v>274</v>
      </c>
    </row>
    <row r="13092" spans="1:25" x14ac:dyDescent="0.3">
      <c r="A13092" t="s">
        <v>15830</v>
      </c>
      <c r="B13092" t="s">
        <v>15816</v>
      </c>
      <c r="C13092" t="s">
        <v>15817</v>
      </c>
      <c r="D13092" t="s">
        <v>15480</v>
      </c>
      <c r="E13092" t="s">
        <v>15481</v>
      </c>
      <c r="F13092" t="s">
        <v>15482</v>
      </c>
      <c r="G13092" t="s">
        <v>15579</v>
      </c>
      <c r="H13092" t="s">
        <v>15559</v>
      </c>
      <c r="I13092" t="s">
        <v>269</v>
      </c>
      <c r="J13092" t="s">
        <v>270</v>
      </c>
      <c r="K13092">
        <v>32.481095000000003</v>
      </c>
      <c r="L13092">
        <v>-116.685517</v>
      </c>
      <c r="M13092" s="1">
        <v>43312</v>
      </c>
      <c r="N13092" t="s">
        <v>273</v>
      </c>
      <c r="O13092" t="s">
        <v>756</v>
      </c>
      <c r="P13092" t="s">
        <v>756</v>
      </c>
      <c r="Q13092">
        <v>87.6</v>
      </c>
      <c r="R13092">
        <v>87.1</v>
      </c>
      <c r="T13092" t="s">
        <v>277</v>
      </c>
      <c r="U13092" t="s">
        <v>273</v>
      </c>
      <c r="V13092" t="s">
        <v>274</v>
      </c>
      <c r="W13092" t="s">
        <v>274</v>
      </c>
      <c r="X13092" t="s">
        <v>274</v>
      </c>
      <c r="Y13092" t="s">
        <v>274</v>
      </c>
    </row>
    <row r="13093" spans="1:25" x14ac:dyDescent="0.3">
      <c r="A13093" t="s">
        <v>15831</v>
      </c>
      <c r="B13093" t="s">
        <v>15816</v>
      </c>
      <c r="C13093" t="s">
        <v>15817</v>
      </c>
      <c r="D13093" t="s">
        <v>15480</v>
      </c>
      <c r="E13093" t="s">
        <v>15481</v>
      </c>
      <c r="F13093" t="s">
        <v>15482</v>
      </c>
      <c r="G13093" t="s">
        <v>15579</v>
      </c>
      <c r="H13093" t="s">
        <v>15559</v>
      </c>
      <c r="I13093" t="s">
        <v>269</v>
      </c>
      <c r="J13093" t="s">
        <v>270</v>
      </c>
      <c r="K13093">
        <v>32.481095000000003</v>
      </c>
      <c r="L13093">
        <v>-116.685517</v>
      </c>
      <c r="M13093" s="1">
        <v>43439</v>
      </c>
      <c r="N13093" t="s">
        <v>273</v>
      </c>
      <c r="O13093" t="s">
        <v>756</v>
      </c>
      <c r="P13093" t="s">
        <v>756</v>
      </c>
      <c r="Q13093">
        <v>90.9</v>
      </c>
      <c r="R13093">
        <v>89.6</v>
      </c>
      <c r="S13093">
        <v>88.4</v>
      </c>
      <c r="T13093" t="s">
        <v>277</v>
      </c>
      <c r="U13093">
        <v>10.55</v>
      </c>
    </row>
    <row r="13094" spans="1:25" x14ac:dyDescent="0.3">
      <c r="A13094" t="s">
        <v>15832</v>
      </c>
      <c r="B13094" t="s">
        <v>15816</v>
      </c>
      <c r="C13094" t="s">
        <v>15817</v>
      </c>
      <c r="D13094" t="s">
        <v>15480</v>
      </c>
      <c r="E13094" t="s">
        <v>15481</v>
      </c>
      <c r="F13094" t="s">
        <v>15482</v>
      </c>
      <c r="G13094" t="s">
        <v>15579</v>
      </c>
      <c r="H13094" t="s">
        <v>15559</v>
      </c>
      <c r="I13094" t="s">
        <v>269</v>
      </c>
      <c r="J13094" t="s">
        <v>270</v>
      </c>
      <c r="K13094">
        <v>32.481095000000003</v>
      </c>
      <c r="L13094">
        <v>-116.685517</v>
      </c>
      <c r="M13094" s="1">
        <v>43508</v>
      </c>
      <c r="N13094" t="s">
        <v>273</v>
      </c>
      <c r="O13094" t="s">
        <v>756</v>
      </c>
      <c r="P13094" t="s">
        <v>756</v>
      </c>
      <c r="Q13094">
        <v>95.6</v>
      </c>
      <c r="R13094">
        <v>92.3</v>
      </c>
      <c r="S13094">
        <v>87.9</v>
      </c>
      <c r="T13094" t="s">
        <v>277</v>
      </c>
      <c r="U13094" t="s">
        <v>273</v>
      </c>
      <c r="V13094" t="s">
        <v>274</v>
      </c>
      <c r="W13094" t="s">
        <v>274</v>
      </c>
      <c r="X13094" t="s">
        <v>274</v>
      </c>
      <c r="Y13094" t="s">
        <v>274</v>
      </c>
    </row>
    <row r="13095" spans="1:25" x14ac:dyDescent="0.3">
      <c r="A13095" t="s">
        <v>15833</v>
      </c>
      <c r="B13095" t="s">
        <v>15816</v>
      </c>
      <c r="C13095" t="s">
        <v>15817</v>
      </c>
      <c r="D13095" t="s">
        <v>15480</v>
      </c>
      <c r="E13095" t="s">
        <v>15481</v>
      </c>
      <c r="F13095" t="s">
        <v>15482</v>
      </c>
      <c r="G13095" t="s">
        <v>15579</v>
      </c>
      <c r="H13095" t="s">
        <v>15559</v>
      </c>
      <c r="I13095" t="s">
        <v>269</v>
      </c>
      <c r="J13095" t="s">
        <v>270</v>
      </c>
      <c r="K13095">
        <v>32.481095000000003</v>
      </c>
      <c r="L13095">
        <v>-116.685517</v>
      </c>
      <c r="M13095" s="1">
        <v>43761</v>
      </c>
      <c r="N13095" t="s">
        <v>273</v>
      </c>
      <c r="O13095" t="s">
        <v>756</v>
      </c>
      <c r="P13095" t="s">
        <v>756</v>
      </c>
      <c r="Q13095">
        <v>86.9</v>
      </c>
      <c r="R13095">
        <v>85.2</v>
      </c>
      <c r="S13095">
        <v>84.4</v>
      </c>
      <c r="T13095" t="s">
        <v>277</v>
      </c>
      <c r="U13095" t="s">
        <v>273</v>
      </c>
      <c r="V13095" t="s">
        <v>274</v>
      </c>
      <c r="W13095" t="s">
        <v>274</v>
      </c>
      <c r="X13095" t="s">
        <v>274</v>
      </c>
      <c r="Y13095" t="s">
        <v>274</v>
      </c>
    </row>
    <row r="13096" spans="1:25" x14ac:dyDescent="0.3">
      <c r="A13096" t="s">
        <v>15834</v>
      </c>
      <c r="B13096" t="s">
        <v>15816</v>
      </c>
      <c r="C13096" t="s">
        <v>15817</v>
      </c>
      <c r="D13096" t="s">
        <v>15480</v>
      </c>
      <c r="E13096" t="s">
        <v>15481</v>
      </c>
      <c r="F13096" t="s">
        <v>15482</v>
      </c>
      <c r="G13096" t="s">
        <v>15579</v>
      </c>
      <c r="H13096" t="s">
        <v>15559</v>
      </c>
      <c r="I13096" t="s">
        <v>269</v>
      </c>
      <c r="J13096" t="s">
        <v>270</v>
      </c>
      <c r="K13096">
        <v>32.481095000000003</v>
      </c>
      <c r="L13096">
        <v>-116.685517</v>
      </c>
      <c r="M13096" s="1">
        <v>44061</v>
      </c>
      <c r="N13096">
        <v>13.5</v>
      </c>
      <c r="O13096" t="s">
        <v>756</v>
      </c>
      <c r="P13096" t="s">
        <v>756</v>
      </c>
      <c r="Q13096">
        <v>82.6</v>
      </c>
      <c r="R13096">
        <v>81.3</v>
      </c>
      <c r="S13096">
        <v>80.099999999999994</v>
      </c>
      <c r="T13096" t="s">
        <v>277</v>
      </c>
      <c r="U13096">
        <v>11.9</v>
      </c>
      <c r="V13096" t="s">
        <v>274</v>
      </c>
      <c r="X13096" t="s">
        <v>274</v>
      </c>
    </row>
    <row r="13097" spans="1:25" x14ac:dyDescent="0.3">
      <c r="A13097" t="s">
        <v>15839</v>
      </c>
      <c r="B13097" t="s">
        <v>15835</v>
      </c>
      <c r="C13097" t="s">
        <v>15836</v>
      </c>
      <c r="D13097" t="s">
        <v>15669</v>
      </c>
      <c r="E13097" t="s">
        <v>15481</v>
      </c>
      <c r="F13097" t="s">
        <v>15010</v>
      </c>
      <c r="G13097" t="s">
        <v>15837</v>
      </c>
      <c r="H13097" t="s">
        <v>15838</v>
      </c>
      <c r="I13097" t="s">
        <v>314</v>
      </c>
      <c r="J13097" t="s">
        <v>15757</v>
      </c>
      <c r="K13097">
        <v>31.947182999999999</v>
      </c>
      <c r="L13097">
        <v>-114.748813</v>
      </c>
      <c r="M13097" s="1">
        <v>41281</v>
      </c>
      <c r="N13097" t="s">
        <v>273</v>
      </c>
      <c r="O13097">
        <v>1100</v>
      </c>
      <c r="P13097" t="s">
        <v>272</v>
      </c>
      <c r="Q13097">
        <v>58</v>
      </c>
      <c r="R13097">
        <v>53.9</v>
      </c>
      <c r="S13097">
        <v>37.1</v>
      </c>
      <c r="T13097">
        <v>61.89</v>
      </c>
      <c r="U13097">
        <v>100</v>
      </c>
      <c r="V13097" t="s">
        <v>274</v>
      </c>
      <c r="W13097" t="s">
        <v>274</v>
      </c>
      <c r="X13097" t="s">
        <v>274</v>
      </c>
      <c r="Y13097" t="s">
        <v>274</v>
      </c>
    </row>
    <row r="13098" spans="1:25" x14ac:dyDescent="0.3">
      <c r="A13098" t="s">
        <v>15840</v>
      </c>
      <c r="B13098" t="s">
        <v>15835</v>
      </c>
      <c r="C13098" t="s">
        <v>15836</v>
      </c>
      <c r="D13098" t="s">
        <v>15669</v>
      </c>
      <c r="E13098" t="s">
        <v>15481</v>
      </c>
      <c r="F13098" t="s">
        <v>15010</v>
      </c>
      <c r="G13098" t="s">
        <v>15837</v>
      </c>
      <c r="H13098" t="s">
        <v>15838</v>
      </c>
      <c r="I13098" t="s">
        <v>314</v>
      </c>
      <c r="J13098" t="s">
        <v>15757</v>
      </c>
      <c r="K13098">
        <v>31.947182999999999</v>
      </c>
      <c r="L13098">
        <v>-114.748813</v>
      </c>
      <c r="M13098" s="1">
        <v>41390</v>
      </c>
      <c r="N13098">
        <v>30</v>
      </c>
      <c r="O13098" t="s">
        <v>272</v>
      </c>
      <c r="P13098" t="s">
        <v>272</v>
      </c>
      <c r="Q13098">
        <v>58.5</v>
      </c>
      <c r="T13098">
        <v>20.46</v>
      </c>
      <c r="U13098">
        <v>77.92</v>
      </c>
      <c r="V13098" t="s">
        <v>274</v>
      </c>
      <c r="X13098" t="s">
        <v>274</v>
      </c>
    </row>
    <row r="13099" spans="1:25" x14ac:dyDescent="0.3">
      <c r="A13099" t="s">
        <v>15841</v>
      </c>
      <c r="B13099" t="s">
        <v>15835</v>
      </c>
      <c r="C13099" t="s">
        <v>15836</v>
      </c>
      <c r="D13099" t="s">
        <v>15669</v>
      </c>
      <c r="E13099" t="s">
        <v>15481</v>
      </c>
      <c r="F13099" t="s">
        <v>15010</v>
      </c>
      <c r="G13099" t="s">
        <v>15837</v>
      </c>
      <c r="H13099" t="s">
        <v>15838</v>
      </c>
      <c r="I13099" t="s">
        <v>314</v>
      </c>
      <c r="J13099" t="s">
        <v>15757</v>
      </c>
      <c r="K13099">
        <v>31.947182999999999</v>
      </c>
      <c r="L13099">
        <v>-114.748813</v>
      </c>
      <c r="M13099" s="1">
        <v>41555</v>
      </c>
      <c r="N13099" t="s">
        <v>273</v>
      </c>
      <c r="O13099">
        <v>43</v>
      </c>
      <c r="P13099">
        <v>4</v>
      </c>
      <c r="Q13099">
        <v>42.8</v>
      </c>
      <c r="T13099">
        <v>20.059999999999999</v>
      </c>
      <c r="U13099">
        <v>53.503999999999998</v>
      </c>
      <c r="V13099" t="s">
        <v>274</v>
      </c>
      <c r="X13099" t="s">
        <v>274</v>
      </c>
    </row>
    <row r="13100" spans="1:25" x14ac:dyDescent="0.3">
      <c r="A13100" t="s">
        <v>15842</v>
      </c>
      <c r="B13100" t="s">
        <v>15835</v>
      </c>
      <c r="C13100" t="s">
        <v>15836</v>
      </c>
      <c r="D13100" t="s">
        <v>15669</v>
      </c>
      <c r="E13100" t="s">
        <v>15481</v>
      </c>
      <c r="F13100" t="s">
        <v>15010</v>
      </c>
      <c r="G13100" t="s">
        <v>15837</v>
      </c>
      <c r="H13100" t="s">
        <v>15838</v>
      </c>
      <c r="I13100" t="s">
        <v>314</v>
      </c>
      <c r="J13100" t="s">
        <v>15757</v>
      </c>
      <c r="K13100">
        <v>31.947182999999999</v>
      </c>
      <c r="L13100">
        <v>-114.748813</v>
      </c>
      <c r="M13100" s="1">
        <v>41710</v>
      </c>
      <c r="N13100">
        <v>14</v>
      </c>
      <c r="O13100" t="s">
        <v>272</v>
      </c>
      <c r="P13100" t="s">
        <v>272</v>
      </c>
      <c r="Q13100">
        <v>71.5</v>
      </c>
      <c r="T13100">
        <v>37.6</v>
      </c>
      <c r="U13100">
        <v>51.44</v>
      </c>
      <c r="V13100" t="s">
        <v>274</v>
      </c>
      <c r="X13100" t="s">
        <v>274</v>
      </c>
    </row>
    <row r="13101" spans="1:25" x14ac:dyDescent="0.3">
      <c r="A13101" t="s">
        <v>15843</v>
      </c>
      <c r="B13101" t="s">
        <v>15835</v>
      </c>
      <c r="C13101" t="s">
        <v>15836</v>
      </c>
      <c r="D13101" t="s">
        <v>15669</v>
      </c>
      <c r="E13101" t="s">
        <v>15481</v>
      </c>
      <c r="F13101" t="s">
        <v>15010</v>
      </c>
      <c r="G13101" t="s">
        <v>15837</v>
      </c>
      <c r="H13101" t="s">
        <v>15838</v>
      </c>
      <c r="I13101" t="s">
        <v>314</v>
      </c>
      <c r="J13101" t="s">
        <v>15757</v>
      </c>
      <c r="K13101">
        <v>31.947182999999999</v>
      </c>
      <c r="L13101">
        <v>-114.748813</v>
      </c>
      <c r="M13101" s="1">
        <v>41848</v>
      </c>
      <c r="N13101" t="s">
        <v>273</v>
      </c>
      <c r="O13101">
        <v>9</v>
      </c>
      <c r="P13101" t="s">
        <v>272</v>
      </c>
      <c r="Q13101">
        <v>59.7</v>
      </c>
      <c r="T13101">
        <v>6</v>
      </c>
      <c r="U13101" t="s">
        <v>273</v>
      </c>
      <c r="V13101" t="s">
        <v>274</v>
      </c>
      <c r="X13101" t="s">
        <v>274</v>
      </c>
    </row>
    <row r="13102" spans="1:25" x14ac:dyDescent="0.3">
      <c r="A13102" t="s">
        <v>15844</v>
      </c>
      <c r="B13102" t="s">
        <v>15835</v>
      </c>
      <c r="C13102" t="s">
        <v>15836</v>
      </c>
      <c r="D13102" t="s">
        <v>15669</v>
      </c>
      <c r="E13102" t="s">
        <v>15481</v>
      </c>
      <c r="F13102" t="s">
        <v>15010</v>
      </c>
      <c r="G13102" t="s">
        <v>15837</v>
      </c>
      <c r="H13102" t="s">
        <v>15838</v>
      </c>
      <c r="I13102" t="s">
        <v>314</v>
      </c>
      <c r="J13102" t="s">
        <v>15757</v>
      </c>
      <c r="K13102">
        <v>31.947182999999999</v>
      </c>
      <c r="L13102">
        <v>-114.748813</v>
      </c>
      <c r="M13102" s="1">
        <v>42101</v>
      </c>
      <c r="N13102">
        <v>21</v>
      </c>
      <c r="O13102">
        <v>9</v>
      </c>
      <c r="P13102">
        <v>4</v>
      </c>
      <c r="Q13102">
        <v>101.6</v>
      </c>
      <c r="T13102">
        <v>3.55</v>
      </c>
      <c r="U13102">
        <v>10</v>
      </c>
      <c r="V13102" t="s">
        <v>274</v>
      </c>
      <c r="X13102" t="s">
        <v>274</v>
      </c>
    </row>
    <row r="13103" spans="1:25" x14ac:dyDescent="0.3">
      <c r="A13103" t="s">
        <v>15845</v>
      </c>
      <c r="B13103" t="s">
        <v>15835</v>
      </c>
      <c r="C13103" t="s">
        <v>15836</v>
      </c>
      <c r="D13103" t="s">
        <v>15669</v>
      </c>
      <c r="E13103" t="s">
        <v>15481</v>
      </c>
      <c r="F13103" t="s">
        <v>15010</v>
      </c>
      <c r="G13103" t="s">
        <v>15837</v>
      </c>
      <c r="H13103" t="s">
        <v>15838</v>
      </c>
      <c r="I13103" t="s">
        <v>314</v>
      </c>
      <c r="J13103" t="s">
        <v>15757</v>
      </c>
      <c r="K13103">
        <v>31.947182999999999</v>
      </c>
      <c r="L13103">
        <v>-114.748813</v>
      </c>
      <c r="M13103" s="1">
        <v>42236</v>
      </c>
      <c r="N13103">
        <v>26</v>
      </c>
      <c r="O13103">
        <v>1872</v>
      </c>
      <c r="P13103">
        <v>40</v>
      </c>
      <c r="Q13103">
        <v>78.5</v>
      </c>
      <c r="T13103" t="s">
        <v>277</v>
      </c>
      <c r="U13103">
        <v>15</v>
      </c>
      <c r="V13103" t="s">
        <v>274</v>
      </c>
      <c r="X13103" t="s">
        <v>274</v>
      </c>
    </row>
    <row r="13104" spans="1:25" x14ac:dyDescent="0.3">
      <c r="A13104" t="s">
        <v>15846</v>
      </c>
      <c r="B13104" t="s">
        <v>15835</v>
      </c>
      <c r="C13104" t="s">
        <v>15836</v>
      </c>
      <c r="D13104" t="s">
        <v>15669</v>
      </c>
      <c r="E13104" t="s">
        <v>15481</v>
      </c>
      <c r="F13104" t="s">
        <v>15010</v>
      </c>
      <c r="G13104" t="s">
        <v>15837</v>
      </c>
      <c r="H13104" t="s">
        <v>15838</v>
      </c>
      <c r="I13104" t="s">
        <v>314</v>
      </c>
      <c r="J13104" t="s">
        <v>15757</v>
      </c>
      <c r="K13104">
        <v>31.947182999999999</v>
      </c>
      <c r="L13104">
        <v>-114.748813</v>
      </c>
      <c r="M13104" s="1">
        <v>42451</v>
      </c>
      <c r="N13104">
        <v>34.67</v>
      </c>
      <c r="O13104">
        <v>90</v>
      </c>
      <c r="P13104">
        <v>90</v>
      </c>
      <c r="Q13104">
        <v>83.6</v>
      </c>
      <c r="T13104">
        <v>3.76</v>
      </c>
      <c r="U13104" t="s">
        <v>273</v>
      </c>
      <c r="V13104" t="s">
        <v>274</v>
      </c>
      <c r="X13104" t="s">
        <v>274</v>
      </c>
    </row>
    <row r="13105" spans="1:25" x14ac:dyDescent="0.3">
      <c r="A13105" t="s">
        <v>15847</v>
      </c>
      <c r="B13105" t="s">
        <v>15835</v>
      </c>
      <c r="C13105" t="s">
        <v>15836</v>
      </c>
      <c r="D13105" t="s">
        <v>15669</v>
      </c>
      <c r="E13105" t="s">
        <v>15481</v>
      </c>
      <c r="F13105" t="s">
        <v>15010</v>
      </c>
      <c r="G13105" t="s">
        <v>15837</v>
      </c>
      <c r="H13105" t="s">
        <v>15838</v>
      </c>
      <c r="I13105" t="s">
        <v>314</v>
      </c>
      <c r="J13105" t="s">
        <v>15757</v>
      </c>
      <c r="K13105">
        <v>31.947182999999999</v>
      </c>
      <c r="L13105">
        <v>-114.748813</v>
      </c>
      <c r="M13105" s="1">
        <v>42640</v>
      </c>
      <c r="N13105">
        <v>22.67</v>
      </c>
      <c r="O13105" t="s">
        <v>756</v>
      </c>
      <c r="P13105" t="s">
        <v>756</v>
      </c>
      <c r="Q13105">
        <v>62.3</v>
      </c>
      <c r="T13105">
        <v>2.4</v>
      </c>
      <c r="U13105">
        <v>11</v>
      </c>
      <c r="V13105" t="s">
        <v>274</v>
      </c>
      <c r="W13105" t="s">
        <v>274</v>
      </c>
      <c r="X13105" t="s">
        <v>274</v>
      </c>
      <c r="Y13105" t="s">
        <v>274</v>
      </c>
    </row>
    <row r="13106" spans="1:25" x14ac:dyDescent="0.3">
      <c r="A13106" t="s">
        <v>15848</v>
      </c>
      <c r="B13106" t="s">
        <v>15835</v>
      </c>
      <c r="C13106" t="s">
        <v>15836</v>
      </c>
      <c r="D13106" t="s">
        <v>15669</v>
      </c>
      <c r="E13106" t="s">
        <v>15481</v>
      </c>
      <c r="F13106" t="s">
        <v>15010</v>
      </c>
      <c r="G13106" t="s">
        <v>15837</v>
      </c>
      <c r="H13106" t="s">
        <v>15838</v>
      </c>
      <c r="I13106" t="s">
        <v>314</v>
      </c>
      <c r="J13106" t="s">
        <v>15757</v>
      </c>
      <c r="K13106">
        <v>31.947182999999999</v>
      </c>
      <c r="L13106">
        <v>-114.748813</v>
      </c>
      <c r="M13106" s="1">
        <v>42817</v>
      </c>
      <c r="N13106">
        <v>15.2</v>
      </c>
      <c r="O13106" t="s">
        <v>756</v>
      </c>
      <c r="P13106" t="s">
        <v>756</v>
      </c>
      <c r="Q13106">
        <v>69.7</v>
      </c>
      <c r="T13106" t="s">
        <v>277</v>
      </c>
      <c r="U13106" t="s">
        <v>273</v>
      </c>
      <c r="V13106" t="s">
        <v>274</v>
      </c>
      <c r="X13106" t="s">
        <v>274</v>
      </c>
    </row>
    <row r="13107" spans="1:25" x14ac:dyDescent="0.3">
      <c r="A13107" t="s">
        <v>15849</v>
      </c>
      <c r="B13107" t="s">
        <v>15835</v>
      </c>
      <c r="C13107" t="s">
        <v>15836</v>
      </c>
      <c r="D13107" t="s">
        <v>15669</v>
      </c>
      <c r="E13107" t="s">
        <v>15481</v>
      </c>
      <c r="F13107" t="s">
        <v>15010</v>
      </c>
      <c r="G13107" t="s">
        <v>15837</v>
      </c>
      <c r="H13107" t="s">
        <v>15838</v>
      </c>
      <c r="I13107" t="s">
        <v>314</v>
      </c>
      <c r="J13107" t="s">
        <v>15757</v>
      </c>
      <c r="K13107">
        <v>31.947182999999999</v>
      </c>
      <c r="L13107">
        <v>-114.748813</v>
      </c>
      <c r="M13107" s="1">
        <v>42984</v>
      </c>
      <c r="N13107" t="s">
        <v>273</v>
      </c>
      <c r="O13107" t="s">
        <v>756</v>
      </c>
      <c r="P13107" t="s">
        <v>756</v>
      </c>
      <c r="Q13107">
        <v>71.7</v>
      </c>
      <c r="T13107">
        <v>2.42</v>
      </c>
      <c r="U13107" t="s">
        <v>273</v>
      </c>
      <c r="V13107" t="s">
        <v>274</v>
      </c>
      <c r="X13107" t="s">
        <v>274</v>
      </c>
    </row>
    <row r="13108" spans="1:25" x14ac:dyDescent="0.3">
      <c r="A13108" t="s">
        <v>15850</v>
      </c>
      <c r="B13108" t="s">
        <v>15835</v>
      </c>
      <c r="C13108" t="s">
        <v>15836</v>
      </c>
      <c r="D13108" t="s">
        <v>15669</v>
      </c>
      <c r="E13108" t="s">
        <v>15481</v>
      </c>
      <c r="F13108" t="s">
        <v>15010</v>
      </c>
      <c r="G13108" t="s">
        <v>15837</v>
      </c>
      <c r="H13108" t="s">
        <v>15838</v>
      </c>
      <c r="I13108" t="s">
        <v>314</v>
      </c>
      <c r="J13108" t="s">
        <v>15757</v>
      </c>
      <c r="K13108">
        <v>31.947182999999999</v>
      </c>
      <c r="L13108">
        <v>-114.748813</v>
      </c>
      <c r="M13108" s="1">
        <v>43153</v>
      </c>
      <c r="N13108">
        <v>36.5</v>
      </c>
      <c r="O13108">
        <v>40</v>
      </c>
      <c r="P13108">
        <v>40</v>
      </c>
      <c r="Q13108">
        <v>65.7</v>
      </c>
      <c r="T13108">
        <v>2</v>
      </c>
      <c r="U13108" t="s">
        <v>273</v>
      </c>
      <c r="V13108" t="s">
        <v>274</v>
      </c>
      <c r="X13108" t="s">
        <v>274</v>
      </c>
    </row>
    <row r="13109" spans="1:25" x14ac:dyDescent="0.3">
      <c r="A13109" t="s">
        <v>15851</v>
      </c>
      <c r="B13109" t="s">
        <v>15835</v>
      </c>
      <c r="C13109" t="s">
        <v>15836</v>
      </c>
      <c r="D13109" t="s">
        <v>15669</v>
      </c>
      <c r="E13109" t="s">
        <v>15481</v>
      </c>
      <c r="F13109" t="s">
        <v>15010</v>
      </c>
      <c r="G13109" t="s">
        <v>15837</v>
      </c>
      <c r="H13109" t="s">
        <v>15838</v>
      </c>
      <c r="I13109" t="s">
        <v>314</v>
      </c>
      <c r="J13109" t="s">
        <v>15757</v>
      </c>
      <c r="K13109">
        <v>31.947182999999999</v>
      </c>
      <c r="L13109">
        <v>-114.748813</v>
      </c>
      <c r="M13109" s="1">
        <v>43321</v>
      </c>
      <c r="N13109">
        <v>15</v>
      </c>
      <c r="O13109">
        <v>40</v>
      </c>
      <c r="P13109" t="s">
        <v>756</v>
      </c>
      <c r="Q13109">
        <v>75.8</v>
      </c>
      <c r="T13109" t="s">
        <v>277</v>
      </c>
      <c r="U13109" t="s">
        <v>273</v>
      </c>
      <c r="V13109" t="s">
        <v>274</v>
      </c>
      <c r="X13109" t="s">
        <v>274</v>
      </c>
    </row>
    <row r="13110" spans="1:25" x14ac:dyDescent="0.3">
      <c r="A13110" t="s">
        <v>15852</v>
      </c>
      <c r="B13110" t="s">
        <v>15835</v>
      </c>
      <c r="C13110" t="s">
        <v>15836</v>
      </c>
      <c r="D13110" t="s">
        <v>15669</v>
      </c>
      <c r="E13110" t="s">
        <v>15481</v>
      </c>
      <c r="F13110" t="s">
        <v>15010</v>
      </c>
      <c r="G13110" t="s">
        <v>15837</v>
      </c>
      <c r="H13110" t="s">
        <v>15838</v>
      </c>
      <c r="I13110" t="s">
        <v>314</v>
      </c>
      <c r="J13110" t="s">
        <v>15757</v>
      </c>
      <c r="K13110">
        <v>31.947182999999999</v>
      </c>
      <c r="L13110">
        <v>-114.748813</v>
      </c>
      <c r="M13110" s="1">
        <v>43453</v>
      </c>
      <c r="N13110">
        <v>26</v>
      </c>
      <c r="O13110" t="s">
        <v>756</v>
      </c>
      <c r="P13110" t="s">
        <v>756</v>
      </c>
      <c r="Q13110">
        <v>87</v>
      </c>
      <c r="T13110" t="s">
        <v>277</v>
      </c>
      <c r="U13110" t="s">
        <v>273</v>
      </c>
      <c r="V13110" t="s">
        <v>274</v>
      </c>
      <c r="X13110" t="s">
        <v>274</v>
      </c>
    </row>
    <row r="13111" spans="1:25" x14ac:dyDescent="0.3">
      <c r="A13111" t="s">
        <v>15853</v>
      </c>
      <c r="B13111" t="s">
        <v>15835</v>
      </c>
      <c r="C13111" t="s">
        <v>15836</v>
      </c>
      <c r="D13111" t="s">
        <v>15669</v>
      </c>
      <c r="E13111" t="s">
        <v>15481</v>
      </c>
      <c r="F13111" t="s">
        <v>15010</v>
      </c>
      <c r="G13111" t="s">
        <v>15837</v>
      </c>
      <c r="H13111" t="s">
        <v>15838</v>
      </c>
      <c r="I13111" t="s">
        <v>314</v>
      </c>
      <c r="J13111" t="s">
        <v>15757</v>
      </c>
      <c r="K13111">
        <v>31.947182999999999</v>
      </c>
      <c r="L13111">
        <v>-114.748813</v>
      </c>
      <c r="M13111" s="1">
        <v>44069</v>
      </c>
      <c r="N13111" t="s">
        <v>273</v>
      </c>
      <c r="O13111">
        <v>40</v>
      </c>
      <c r="P13111" t="s">
        <v>274</v>
      </c>
      <c r="Q13111">
        <v>88.6</v>
      </c>
      <c r="T13111">
        <v>2.06</v>
      </c>
      <c r="U13111">
        <v>10.37</v>
      </c>
      <c r="V13111" t="s">
        <v>274</v>
      </c>
      <c r="X13111" t="s">
        <v>274</v>
      </c>
    </row>
    <row r="13112" spans="1:25" x14ac:dyDescent="0.3">
      <c r="A13112" t="s">
        <v>15857</v>
      </c>
      <c r="B13112" t="s">
        <v>15854</v>
      </c>
      <c r="C13112" t="s">
        <v>15855</v>
      </c>
      <c r="D13112" t="s">
        <v>15669</v>
      </c>
      <c r="E13112" t="s">
        <v>15481</v>
      </c>
      <c r="F13112" t="s">
        <v>15010</v>
      </c>
      <c r="G13112" t="s">
        <v>15837</v>
      </c>
      <c r="H13112" t="s">
        <v>15856</v>
      </c>
      <c r="I13112" t="s">
        <v>314</v>
      </c>
      <c r="J13112" t="s">
        <v>15757</v>
      </c>
      <c r="K13112">
        <v>32.039166999999999</v>
      </c>
      <c r="L13112">
        <v>-114.89444399999999</v>
      </c>
      <c r="M13112" s="1">
        <v>41286</v>
      </c>
      <c r="N13112">
        <v>22</v>
      </c>
      <c r="O13112">
        <v>28</v>
      </c>
      <c r="P13112">
        <v>5</v>
      </c>
      <c r="Q13112">
        <v>84.1</v>
      </c>
      <c r="T13112">
        <v>20.85</v>
      </c>
      <c r="U13112">
        <v>127.4</v>
      </c>
      <c r="V13112" t="s">
        <v>274</v>
      </c>
      <c r="X13112" t="s">
        <v>274</v>
      </c>
    </row>
    <row r="13113" spans="1:25" x14ac:dyDescent="0.3">
      <c r="A13113" t="s">
        <v>15858</v>
      </c>
      <c r="B13113" t="s">
        <v>15854</v>
      </c>
      <c r="C13113" t="s">
        <v>15855</v>
      </c>
      <c r="D13113" t="s">
        <v>15669</v>
      </c>
      <c r="E13113" t="s">
        <v>15481</v>
      </c>
      <c r="F13113" t="s">
        <v>15010</v>
      </c>
      <c r="G13113" t="s">
        <v>15837</v>
      </c>
      <c r="H13113" t="s">
        <v>15856</v>
      </c>
      <c r="I13113" t="s">
        <v>314</v>
      </c>
      <c r="J13113" t="s">
        <v>15757</v>
      </c>
      <c r="K13113">
        <v>32.039166999999999</v>
      </c>
      <c r="L13113">
        <v>-114.89444399999999</v>
      </c>
      <c r="M13113" s="1">
        <v>41390</v>
      </c>
      <c r="N13113">
        <v>23</v>
      </c>
      <c r="O13113">
        <v>23</v>
      </c>
      <c r="P13113">
        <v>23</v>
      </c>
      <c r="Q13113">
        <v>122.3</v>
      </c>
      <c r="T13113">
        <v>46.26</v>
      </c>
      <c r="U13113">
        <v>87.66</v>
      </c>
      <c r="V13113" t="s">
        <v>274</v>
      </c>
      <c r="X13113" t="s">
        <v>274</v>
      </c>
    </row>
    <row r="13114" spans="1:25" x14ac:dyDescent="0.3">
      <c r="A13114" t="s">
        <v>15859</v>
      </c>
      <c r="B13114" t="s">
        <v>15854</v>
      </c>
      <c r="C13114" t="s">
        <v>15855</v>
      </c>
      <c r="D13114" t="s">
        <v>15669</v>
      </c>
      <c r="E13114" t="s">
        <v>15481</v>
      </c>
      <c r="F13114" t="s">
        <v>15010</v>
      </c>
      <c r="G13114" t="s">
        <v>15837</v>
      </c>
      <c r="H13114" t="s">
        <v>15856</v>
      </c>
      <c r="I13114" t="s">
        <v>314</v>
      </c>
      <c r="J13114" t="s">
        <v>15757</v>
      </c>
      <c r="K13114">
        <v>32.039166999999999</v>
      </c>
      <c r="L13114">
        <v>-114.89444399999999</v>
      </c>
      <c r="M13114" s="1">
        <v>41549</v>
      </c>
      <c r="N13114">
        <v>16</v>
      </c>
      <c r="O13114">
        <v>460</v>
      </c>
      <c r="P13114">
        <v>75</v>
      </c>
      <c r="Q13114">
        <v>92.3</v>
      </c>
      <c r="T13114">
        <v>10.18</v>
      </c>
      <c r="U13114">
        <v>10.82</v>
      </c>
      <c r="V13114" t="s">
        <v>274</v>
      </c>
      <c r="X13114" t="s">
        <v>274</v>
      </c>
    </row>
    <row r="13115" spans="1:25" x14ac:dyDescent="0.3">
      <c r="A13115" t="s">
        <v>15860</v>
      </c>
      <c r="B13115" t="s">
        <v>15854</v>
      </c>
      <c r="C13115" t="s">
        <v>15855</v>
      </c>
      <c r="D13115" t="s">
        <v>15669</v>
      </c>
      <c r="E13115" t="s">
        <v>15481</v>
      </c>
      <c r="F13115" t="s">
        <v>15010</v>
      </c>
      <c r="G13115" t="s">
        <v>15837</v>
      </c>
      <c r="H13115" t="s">
        <v>15856</v>
      </c>
      <c r="I13115" t="s">
        <v>314</v>
      </c>
      <c r="J13115" t="s">
        <v>15757</v>
      </c>
      <c r="K13115">
        <v>32.039166999999999</v>
      </c>
      <c r="L13115">
        <v>-114.89444399999999</v>
      </c>
      <c r="M13115" s="1">
        <v>41710</v>
      </c>
      <c r="N13115">
        <v>10</v>
      </c>
      <c r="O13115">
        <v>93</v>
      </c>
      <c r="P13115">
        <v>93</v>
      </c>
      <c r="Q13115">
        <v>74.3</v>
      </c>
      <c r="T13115">
        <v>13</v>
      </c>
      <c r="U13115">
        <v>16.8</v>
      </c>
      <c r="V13115" t="s">
        <v>274</v>
      </c>
      <c r="X13115" t="s">
        <v>274</v>
      </c>
    </row>
    <row r="13116" spans="1:25" x14ac:dyDescent="0.3">
      <c r="A13116" t="s">
        <v>15861</v>
      </c>
      <c r="B13116" t="s">
        <v>15854</v>
      </c>
      <c r="C13116" t="s">
        <v>15855</v>
      </c>
      <c r="D13116" t="s">
        <v>15669</v>
      </c>
      <c r="E13116" t="s">
        <v>15481</v>
      </c>
      <c r="F13116" t="s">
        <v>15010</v>
      </c>
      <c r="G13116" t="s">
        <v>15837</v>
      </c>
      <c r="H13116" t="s">
        <v>15856</v>
      </c>
      <c r="I13116" t="s">
        <v>314</v>
      </c>
      <c r="J13116" t="s">
        <v>15757</v>
      </c>
      <c r="K13116">
        <v>32.039166999999999</v>
      </c>
      <c r="L13116">
        <v>-114.89444399999999</v>
      </c>
      <c r="M13116" s="1">
        <v>41850</v>
      </c>
      <c r="N13116" t="s">
        <v>273</v>
      </c>
      <c r="O13116" t="s">
        <v>272</v>
      </c>
      <c r="P13116" t="s">
        <v>272</v>
      </c>
      <c r="Q13116">
        <v>108</v>
      </c>
      <c r="T13116">
        <v>3</v>
      </c>
      <c r="U13116">
        <v>17</v>
      </c>
      <c r="V13116" t="s">
        <v>274</v>
      </c>
      <c r="X13116" t="s">
        <v>274</v>
      </c>
    </row>
    <row r="13117" spans="1:25" x14ac:dyDescent="0.3">
      <c r="A13117" t="s">
        <v>15862</v>
      </c>
      <c r="B13117" t="s">
        <v>15854</v>
      </c>
      <c r="C13117" t="s">
        <v>15855</v>
      </c>
      <c r="D13117" t="s">
        <v>15669</v>
      </c>
      <c r="E13117" t="s">
        <v>15481</v>
      </c>
      <c r="F13117" t="s">
        <v>15010</v>
      </c>
      <c r="G13117" t="s">
        <v>15837</v>
      </c>
      <c r="H13117" t="s">
        <v>15856</v>
      </c>
      <c r="I13117" t="s">
        <v>314</v>
      </c>
      <c r="J13117" t="s">
        <v>15757</v>
      </c>
      <c r="K13117">
        <v>32.039166999999999</v>
      </c>
      <c r="L13117">
        <v>-114.89444399999999</v>
      </c>
      <c r="M13117" s="1">
        <v>42101</v>
      </c>
      <c r="N13117">
        <v>19</v>
      </c>
      <c r="O13117">
        <v>2400</v>
      </c>
      <c r="P13117">
        <v>93</v>
      </c>
      <c r="Q13117">
        <v>103.7</v>
      </c>
      <c r="T13117" t="s">
        <v>277</v>
      </c>
      <c r="U13117">
        <v>11</v>
      </c>
      <c r="V13117" t="s">
        <v>274</v>
      </c>
      <c r="X13117" t="s">
        <v>274</v>
      </c>
    </row>
    <row r="13118" spans="1:25" x14ac:dyDescent="0.3">
      <c r="A13118" t="s">
        <v>15863</v>
      </c>
      <c r="B13118" t="s">
        <v>15854</v>
      </c>
      <c r="C13118" t="s">
        <v>15855</v>
      </c>
      <c r="D13118" t="s">
        <v>15669</v>
      </c>
      <c r="E13118" t="s">
        <v>15481</v>
      </c>
      <c r="F13118" t="s">
        <v>15010</v>
      </c>
      <c r="G13118" t="s">
        <v>15837</v>
      </c>
      <c r="H13118" t="s">
        <v>15856</v>
      </c>
      <c r="I13118" t="s">
        <v>314</v>
      </c>
      <c r="J13118" t="s">
        <v>15757</v>
      </c>
      <c r="K13118">
        <v>32.039166999999999</v>
      </c>
      <c r="L13118">
        <v>-114.89444399999999</v>
      </c>
      <c r="M13118" s="1">
        <v>42236</v>
      </c>
      <c r="N13118" t="s">
        <v>273</v>
      </c>
      <c r="O13118">
        <v>24196</v>
      </c>
      <c r="P13118" t="s">
        <v>274</v>
      </c>
      <c r="Q13118">
        <v>100.8</v>
      </c>
      <c r="T13118" t="s">
        <v>277</v>
      </c>
      <c r="U13118">
        <v>22</v>
      </c>
      <c r="V13118" t="s">
        <v>274</v>
      </c>
      <c r="X13118" t="s">
        <v>274</v>
      </c>
    </row>
    <row r="13119" spans="1:25" x14ac:dyDescent="0.3">
      <c r="A13119" t="s">
        <v>15864</v>
      </c>
      <c r="B13119" t="s">
        <v>15854</v>
      </c>
      <c r="C13119" t="s">
        <v>15855</v>
      </c>
      <c r="D13119" t="s">
        <v>15669</v>
      </c>
      <c r="E13119" t="s">
        <v>15481</v>
      </c>
      <c r="F13119" t="s">
        <v>15010</v>
      </c>
      <c r="G13119" t="s">
        <v>15837</v>
      </c>
      <c r="H13119" t="s">
        <v>15856</v>
      </c>
      <c r="I13119" t="s">
        <v>314</v>
      </c>
      <c r="J13119" t="s">
        <v>15757</v>
      </c>
      <c r="K13119">
        <v>32.039166999999999</v>
      </c>
      <c r="L13119">
        <v>-114.89444399999999</v>
      </c>
      <c r="M13119" s="1">
        <v>42451</v>
      </c>
      <c r="N13119">
        <v>32</v>
      </c>
      <c r="O13119">
        <v>430</v>
      </c>
      <c r="P13119">
        <v>230</v>
      </c>
      <c r="Q13119">
        <v>101.4</v>
      </c>
      <c r="T13119">
        <v>7.58</v>
      </c>
      <c r="U13119">
        <v>34</v>
      </c>
      <c r="V13119" t="s">
        <v>274</v>
      </c>
      <c r="X13119" t="s">
        <v>274</v>
      </c>
    </row>
    <row r="13120" spans="1:25" x14ac:dyDescent="0.3">
      <c r="A13120" t="s">
        <v>15865</v>
      </c>
      <c r="B13120" t="s">
        <v>15854</v>
      </c>
      <c r="C13120" t="s">
        <v>15855</v>
      </c>
      <c r="D13120" t="s">
        <v>15669</v>
      </c>
      <c r="E13120" t="s">
        <v>15481</v>
      </c>
      <c r="F13120" t="s">
        <v>15010</v>
      </c>
      <c r="G13120" t="s">
        <v>15837</v>
      </c>
      <c r="H13120" t="s">
        <v>15856</v>
      </c>
      <c r="I13120" t="s">
        <v>314</v>
      </c>
      <c r="J13120" t="s">
        <v>15757</v>
      </c>
      <c r="K13120">
        <v>32.039166999999999</v>
      </c>
      <c r="L13120">
        <v>-114.89444399999999</v>
      </c>
      <c r="M13120" s="1">
        <v>42640</v>
      </c>
      <c r="N13120" t="s">
        <v>273</v>
      </c>
      <c r="O13120" t="s">
        <v>756</v>
      </c>
      <c r="P13120" t="s">
        <v>756</v>
      </c>
      <c r="Q13120">
        <v>61.2</v>
      </c>
      <c r="T13120" t="s">
        <v>277</v>
      </c>
      <c r="U13120">
        <v>13</v>
      </c>
      <c r="V13120" t="s">
        <v>274</v>
      </c>
      <c r="W13120" t="s">
        <v>274</v>
      </c>
      <c r="X13120" t="s">
        <v>274</v>
      </c>
      <c r="Y13120" t="s">
        <v>274</v>
      </c>
    </row>
    <row r="13121" spans="1:25" x14ac:dyDescent="0.3">
      <c r="A13121" t="s">
        <v>15866</v>
      </c>
      <c r="B13121" t="s">
        <v>15854</v>
      </c>
      <c r="C13121" t="s">
        <v>15855</v>
      </c>
      <c r="D13121" t="s">
        <v>15669</v>
      </c>
      <c r="E13121" t="s">
        <v>15481</v>
      </c>
      <c r="F13121" t="s">
        <v>15010</v>
      </c>
      <c r="G13121" t="s">
        <v>15837</v>
      </c>
      <c r="H13121" t="s">
        <v>15856</v>
      </c>
      <c r="I13121" t="s">
        <v>314</v>
      </c>
      <c r="J13121" t="s">
        <v>15757</v>
      </c>
      <c r="K13121">
        <v>32.039166999999999</v>
      </c>
      <c r="L13121">
        <v>-114.89444399999999</v>
      </c>
      <c r="M13121" s="1">
        <v>42835</v>
      </c>
      <c r="N13121">
        <v>17.329999999999998</v>
      </c>
      <c r="O13121">
        <v>40</v>
      </c>
      <c r="P13121" t="s">
        <v>756</v>
      </c>
      <c r="Q13121">
        <v>74.3</v>
      </c>
      <c r="T13121" t="s">
        <v>277</v>
      </c>
      <c r="U13121">
        <v>17.760000000000002</v>
      </c>
      <c r="V13121" t="s">
        <v>274</v>
      </c>
      <c r="X13121" t="s">
        <v>274</v>
      </c>
    </row>
    <row r="13122" spans="1:25" x14ac:dyDescent="0.3">
      <c r="A13122" t="s">
        <v>15867</v>
      </c>
      <c r="B13122" t="s">
        <v>15854</v>
      </c>
      <c r="C13122" t="s">
        <v>15855</v>
      </c>
      <c r="D13122" t="s">
        <v>15669</v>
      </c>
      <c r="E13122" t="s">
        <v>15481</v>
      </c>
      <c r="F13122" t="s">
        <v>15010</v>
      </c>
      <c r="G13122" t="s">
        <v>15837</v>
      </c>
      <c r="H13122" t="s">
        <v>15856</v>
      </c>
      <c r="I13122" t="s">
        <v>314</v>
      </c>
      <c r="J13122" t="s">
        <v>15757</v>
      </c>
      <c r="K13122">
        <v>32.039166999999999</v>
      </c>
      <c r="L13122">
        <v>-114.89444399999999</v>
      </c>
      <c r="M13122" s="1">
        <v>42984</v>
      </c>
      <c r="N13122" t="s">
        <v>273</v>
      </c>
      <c r="O13122" t="s">
        <v>756</v>
      </c>
      <c r="P13122" t="s">
        <v>756</v>
      </c>
      <c r="Q13122">
        <v>66.7</v>
      </c>
      <c r="T13122">
        <v>2.42</v>
      </c>
      <c r="U13122">
        <v>22.46</v>
      </c>
      <c r="V13122" t="s">
        <v>274</v>
      </c>
      <c r="X13122" t="s">
        <v>274</v>
      </c>
    </row>
    <row r="13123" spans="1:25" x14ac:dyDescent="0.3">
      <c r="A13123" t="s">
        <v>15868</v>
      </c>
      <c r="B13123" t="s">
        <v>15854</v>
      </c>
      <c r="C13123" t="s">
        <v>15855</v>
      </c>
      <c r="D13123" t="s">
        <v>15669</v>
      </c>
      <c r="E13123" t="s">
        <v>15481</v>
      </c>
      <c r="F13123" t="s">
        <v>15010</v>
      </c>
      <c r="G13123" t="s">
        <v>15837</v>
      </c>
      <c r="H13123" t="s">
        <v>15856</v>
      </c>
      <c r="I13123" t="s">
        <v>314</v>
      </c>
      <c r="J13123" t="s">
        <v>15757</v>
      </c>
      <c r="K13123">
        <v>32.039166999999999</v>
      </c>
      <c r="L13123">
        <v>-114.89444399999999</v>
      </c>
      <c r="M13123" s="1">
        <v>43154</v>
      </c>
      <c r="N13123" t="s">
        <v>273</v>
      </c>
      <c r="O13123">
        <v>40</v>
      </c>
      <c r="P13123" t="s">
        <v>756</v>
      </c>
      <c r="Q13123">
        <v>106.8</v>
      </c>
      <c r="T13123" t="s">
        <v>277</v>
      </c>
      <c r="U13123">
        <v>13.25</v>
      </c>
      <c r="V13123" t="s">
        <v>274</v>
      </c>
      <c r="X13123" t="s">
        <v>274</v>
      </c>
    </row>
    <row r="13124" spans="1:25" x14ac:dyDescent="0.3">
      <c r="A13124" t="s">
        <v>15869</v>
      </c>
      <c r="B13124" t="s">
        <v>15854</v>
      </c>
      <c r="C13124" t="s">
        <v>15855</v>
      </c>
      <c r="D13124" t="s">
        <v>15669</v>
      </c>
      <c r="E13124" t="s">
        <v>15481</v>
      </c>
      <c r="F13124" t="s">
        <v>15010</v>
      </c>
      <c r="G13124" t="s">
        <v>15837</v>
      </c>
      <c r="H13124" t="s">
        <v>15856</v>
      </c>
      <c r="I13124" t="s">
        <v>314</v>
      </c>
      <c r="J13124" t="s">
        <v>15757</v>
      </c>
      <c r="K13124">
        <v>32.039166999999999</v>
      </c>
      <c r="L13124">
        <v>-114.89444399999999</v>
      </c>
      <c r="M13124" s="1">
        <v>43321</v>
      </c>
      <c r="N13124">
        <v>26</v>
      </c>
      <c r="O13124" t="s">
        <v>756</v>
      </c>
      <c r="P13124" t="s">
        <v>756</v>
      </c>
      <c r="Q13124">
        <v>82.3</v>
      </c>
      <c r="T13124">
        <v>2.57</v>
      </c>
      <c r="U13124">
        <v>16.66</v>
      </c>
      <c r="V13124" t="s">
        <v>274</v>
      </c>
      <c r="X13124" t="s">
        <v>274</v>
      </c>
    </row>
    <row r="13125" spans="1:25" x14ac:dyDescent="0.3">
      <c r="A13125" t="s">
        <v>15870</v>
      </c>
      <c r="B13125" t="s">
        <v>15854</v>
      </c>
      <c r="C13125" t="s">
        <v>15855</v>
      </c>
      <c r="D13125" t="s">
        <v>15669</v>
      </c>
      <c r="E13125" t="s">
        <v>15481</v>
      </c>
      <c r="F13125" t="s">
        <v>15010</v>
      </c>
      <c r="G13125" t="s">
        <v>15837</v>
      </c>
      <c r="H13125" t="s">
        <v>15856</v>
      </c>
      <c r="I13125" t="s">
        <v>314</v>
      </c>
      <c r="J13125" t="s">
        <v>15757</v>
      </c>
      <c r="K13125">
        <v>32.039166999999999</v>
      </c>
      <c r="L13125">
        <v>-114.89444399999999</v>
      </c>
      <c r="M13125" s="1">
        <v>43453</v>
      </c>
      <c r="N13125">
        <v>10</v>
      </c>
      <c r="O13125">
        <v>90</v>
      </c>
      <c r="P13125" t="s">
        <v>756</v>
      </c>
      <c r="Q13125">
        <v>82.2</v>
      </c>
      <c r="T13125" t="s">
        <v>277</v>
      </c>
      <c r="U13125">
        <v>10.18</v>
      </c>
      <c r="V13125" t="s">
        <v>274</v>
      </c>
      <c r="X13125" t="s">
        <v>274</v>
      </c>
    </row>
    <row r="13126" spans="1:25" x14ac:dyDescent="0.3">
      <c r="A13126" t="s">
        <v>15871</v>
      </c>
      <c r="B13126" t="s">
        <v>15854</v>
      </c>
      <c r="C13126" t="s">
        <v>15855</v>
      </c>
      <c r="D13126" t="s">
        <v>15669</v>
      </c>
      <c r="E13126" t="s">
        <v>15481</v>
      </c>
      <c r="F13126" t="s">
        <v>15010</v>
      </c>
      <c r="G13126" t="s">
        <v>15837</v>
      </c>
      <c r="H13126" t="s">
        <v>15856</v>
      </c>
      <c r="I13126" t="s">
        <v>314</v>
      </c>
      <c r="J13126" t="s">
        <v>15757</v>
      </c>
      <c r="K13126">
        <v>32.039166999999999</v>
      </c>
      <c r="L13126">
        <v>-114.89444399999999</v>
      </c>
      <c r="M13126" s="1">
        <v>43502</v>
      </c>
      <c r="N13126" t="s">
        <v>273</v>
      </c>
      <c r="O13126">
        <v>230</v>
      </c>
      <c r="P13126">
        <v>230</v>
      </c>
      <c r="Q13126">
        <v>97.9</v>
      </c>
      <c r="T13126" t="s">
        <v>277</v>
      </c>
      <c r="U13126">
        <v>13.4</v>
      </c>
      <c r="V13126" t="s">
        <v>274</v>
      </c>
      <c r="X13126" t="s">
        <v>274</v>
      </c>
    </row>
    <row r="13127" spans="1:25" x14ac:dyDescent="0.3">
      <c r="A13127" t="s">
        <v>15872</v>
      </c>
      <c r="B13127" t="s">
        <v>15854</v>
      </c>
      <c r="C13127" t="s">
        <v>15855</v>
      </c>
      <c r="D13127" t="s">
        <v>15669</v>
      </c>
      <c r="E13127" t="s">
        <v>15481</v>
      </c>
      <c r="F13127" t="s">
        <v>15010</v>
      </c>
      <c r="G13127" t="s">
        <v>15837</v>
      </c>
      <c r="H13127" t="s">
        <v>15856</v>
      </c>
      <c r="I13127" t="s">
        <v>314</v>
      </c>
      <c r="J13127" t="s">
        <v>15757</v>
      </c>
      <c r="K13127">
        <v>32.039166999999999</v>
      </c>
      <c r="L13127">
        <v>-114.89444399999999</v>
      </c>
      <c r="M13127" s="1">
        <v>44069</v>
      </c>
      <c r="N13127" t="s">
        <v>273</v>
      </c>
      <c r="O13127" t="s">
        <v>274</v>
      </c>
      <c r="P13127" t="s">
        <v>274</v>
      </c>
      <c r="Q13127">
        <v>63.6</v>
      </c>
      <c r="T13127">
        <v>3.42</v>
      </c>
      <c r="U13127">
        <v>13.54</v>
      </c>
      <c r="V13127" t="s">
        <v>274</v>
      </c>
      <c r="X13127" t="s">
        <v>274</v>
      </c>
    </row>
    <row r="13128" spans="1:25" x14ac:dyDescent="0.3">
      <c r="A13128" t="s">
        <v>15875</v>
      </c>
      <c r="B13128" t="s">
        <v>15873</v>
      </c>
      <c r="C13128" t="s">
        <v>15874</v>
      </c>
      <c r="D13128" t="s">
        <v>15669</v>
      </c>
      <c r="E13128" t="s">
        <v>15481</v>
      </c>
      <c r="F13128" t="s">
        <v>15010</v>
      </c>
      <c r="G13128" t="s">
        <v>15837</v>
      </c>
      <c r="H13128" t="s">
        <v>15856</v>
      </c>
      <c r="I13128" t="s">
        <v>314</v>
      </c>
      <c r="J13128" t="s">
        <v>15757</v>
      </c>
      <c r="K13128">
        <v>32.035556</v>
      </c>
      <c r="L13128">
        <v>-114.897222</v>
      </c>
      <c r="M13128" s="1">
        <v>41286</v>
      </c>
      <c r="N13128">
        <v>21</v>
      </c>
      <c r="O13128">
        <v>4</v>
      </c>
      <c r="P13128" t="s">
        <v>272</v>
      </c>
      <c r="Q13128">
        <v>88.7</v>
      </c>
      <c r="U13128">
        <v>57.84</v>
      </c>
      <c r="V13128" t="s">
        <v>274</v>
      </c>
      <c r="X13128" t="s">
        <v>274</v>
      </c>
    </row>
    <row r="13129" spans="1:25" x14ac:dyDescent="0.3">
      <c r="A13129" t="s">
        <v>15876</v>
      </c>
      <c r="B13129" t="s">
        <v>15873</v>
      </c>
      <c r="C13129" t="s">
        <v>15874</v>
      </c>
      <c r="D13129" t="s">
        <v>15669</v>
      </c>
      <c r="E13129" t="s">
        <v>15481</v>
      </c>
      <c r="F13129" t="s">
        <v>15010</v>
      </c>
      <c r="G13129" t="s">
        <v>15837</v>
      </c>
      <c r="H13129" t="s">
        <v>15856</v>
      </c>
      <c r="I13129" t="s">
        <v>314</v>
      </c>
      <c r="J13129" t="s">
        <v>15757</v>
      </c>
      <c r="K13129">
        <v>32.035556</v>
      </c>
      <c r="L13129">
        <v>-114.897222</v>
      </c>
      <c r="M13129" s="1">
        <v>41390</v>
      </c>
      <c r="N13129">
        <v>14</v>
      </c>
      <c r="O13129">
        <v>43</v>
      </c>
      <c r="P13129">
        <v>43</v>
      </c>
      <c r="Q13129">
        <v>131.1</v>
      </c>
      <c r="T13129">
        <v>24.86</v>
      </c>
      <c r="U13129">
        <v>165.58</v>
      </c>
      <c r="V13129" t="s">
        <v>274</v>
      </c>
      <c r="X13129" t="s">
        <v>274</v>
      </c>
    </row>
    <row r="13130" spans="1:25" x14ac:dyDescent="0.3">
      <c r="A13130" t="s">
        <v>15877</v>
      </c>
      <c r="B13130" t="s">
        <v>15873</v>
      </c>
      <c r="C13130" t="s">
        <v>15874</v>
      </c>
      <c r="D13130" t="s">
        <v>15669</v>
      </c>
      <c r="E13130" t="s">
        <v>15481</v>
      </c>
      <c r="F13130" t="s">
        <v>15010</v>
      </c>
      <c r="G13130" t="s">
        <v>15837</v>
      </c>
      <c r="H13130" t="s">
        <v>15856</v>
      </c>
      <c r="I13130" t="s">
        <v>314</v>
      </c>
      <c r="J13130" t="s">
        <v>15757</v>
      </c>
      <c r="K13130">
        <v>32.035556</v>
      </c>
      <c r="L13130">
        <v>-114.897222</v>
      </c>
      <c r="M13130" s="1">
        <v>41549</v>
      </c>
      <c r="N13130" t="s">
        <v>273</v>
      </c>
      <c r="O13130">
        <v>460</v>
      </c>
      <c r="P13130">
        <v>75</v>
      </c>
      <c r="Q13130">
        <v>97.3</v>
      </c>
      <c r="T13130">
        <v>15.26</v>
      </c>
      <c r="U13130">
        <v>15.74</v>
      </c>
      <c r="V13130" t="s">
        <v>274</v>
      </c>
      <c r="X13130" t="s">
        <v>274</v>
      </c>
    </row>
    <row r="13131" spans="1:25" x14ac:dyDescent="0.3">
      <c r="A13131" t="s">
        <v>15878</v>
      </c>
      <c r="B13131" t="s">
        <v>15873</v>
      </c>
      <c r="C13131" t="s">
        <v>15874</v>
      </c>
      <c r="D13131" t="s">
        <v>15669</v>
      </c>
      <c r="E13131" t="s">
        <v>15481</v>
      </c>
      <c r="F13131" t="s">
        <v>15010</v>
      </c>
      <c r="G13131" t="s">
        <v>15837</v>
      </c>
      <c r="H13131" t="s">
        <v>15856</v>
      </c>
      <c r="I13131" t="s">
        <v>314</v>
      </c>
      <c r="J13131" t="s">
        <v>15757</v>
      </c>
      <c r="K13131">
        <v>32.035556</v>
      </c>
      <c r="L13131">
        <v>-114.897222</v>
      </c>
      <c r="M13131" s="1">
        <v>41710</v>
      </c>
      <c r="N13131">
        <v>14</v>
      </c>
      <c r="O13131">
        <v>43</v>
      </c>
      <c r="P13131">
        <v>43</v>
      </c>
      <c r="Q13131">
        <v>71.3</v>
      </c>
      <c r="T13131">
        <v>13.1</v>
      </c>
      <c r="U13131">
        <v>18.37</v>
      </c>
      <c r="V13131" t="s">
        <v>274</v>
      </c>
      <c r="X13131" t="s">
        <v>274</v>
      </c>
    </row>
    <row r="13132" spans="1:25" x14ac:dyDescent="0.3">
      <c r="A13132" t="s">
        <v>15879</v>
      </c>
      <c r="B13132" t="s">
        <v>15873</v>
      </c>
      <c r="C13132" t="s">
        <v>15874</v>
      </c>
      <c r="D13132" t="s">
        <v>15669</v>
      </c>
      <c r="E13132" t="s">
        <v>15481</v>
      </c>
      <c r="F13132" t="s">
        <v>15010</v>
      </c>
      <c r="G13132" t="s">
        <v>15837</v>
      </c>
      <c r="H13132" t="s">
        <v>15856</v>
      </c>
      <c r="I13132" t="s">
        <v>314</v>
      </c>
      <c r="J13132" t="s">
        <v>15757</v>
      </c>
      <c r="K13132">
        <v>32.035556</v>
      </c>
      <c r="L13132">
        <v>-114.897222</v>
      </c>
      <c r="M13132" s="1">
        <v>41850</v>
      </c>
      <c r="N13132" t="s">
        <v>273</v>
      </c>
      <c r="O13132">
        <v>9</v>
      </c>
      <c r="P13132">
        <v>9</v>
      </c>
      <c r="Q13132">
        <v>59.8</v>
      </c>
      <c r="T13132">
        <v>3.4</v>
      </c>
      <c r="U13132">
        <v>10</v>
      </c>
      <c r="V13132" t="s">
        <v>274</v>
      </c>
      <c r="X13132" t="s">
        <v>274</v>
      </c>
    </row>
    <row r="13133" spans="1:25" x14ac:dyDescent="0.3">
      <c r="A13133" t="s">
        <v>15880</v>
      </c>
      <c r="B13133" t="s">
        <v>15873</v>
      </c>
      <c r="C13133" t="s">
        <v>15874</v>
      </c>
      <c r="D13133" t="s">
        <v>15669</v>
      </c>
      <c r="E13133" t="s">
        <v>15481</v>
      </c>
      <c r="F13133" t="s">
        <v>15010</v>
      </c>
      <c r="G13133" t="s">
        <v>15837</v>
      </c>
      <c r="H13133" t="s">
        <v>15856</v>
      </c>
      <c r="I13133" t="s">
        <v>314</v>
      </c>
      <c r="J13133" t="s">
        <v>15757</v>
      </c>
      <c r="K13133">
        <v>32.035556</v>
      </c>
      <c r="L13133">
        <v>-114.897222</v>
      </c>
      <c r="M13133" s="1">
        <v>42101</v>
      </c>
      <c r="N13133">
        <v>26.5</v>
      </c>
      <c r="O13133">
        <v>93</v>
      </c>
      <c r="P13133">
        <v>7</v>
      </c>
      <c r="Q13133">
        <v>104.3</v>
      </c>
      <c r="S13133">
        <v>104.3</v>
      </c>
      <c r="T13133">
        <v>2.5299999999999998</v>
      </c>
      <c r="U13133">
        <v>20</v>
      </c>
      <c r="V13133" t="s">
        <v>274</v>
      </c>
      <c r="W13133" t="s">
        <v>274</v>
      </c>
      <c r="X13133" t="s">
        <v>274</v>
      </c>
      <c r="Y13133" t="s">
        <v>274</v>
      </c>
    </row>
    <row r="13134" spans="1:25" x14ac:dyDescent="0.3">
      <c r="A13134" t="s">
        <v>15881</v>
      </c>
      <c r="B13134" t="s">
        <v>15873</v>
      </c>
      <c r="C13134" t="s">
        <v>15874</v>
      </c>
      <c r="D13134" t="s">
        <v>15669</v>
      </c>
      <c r="E13134" t="s">
        <v>15481</v>
      </c>
      <c r="F13134" t="s">
        <v>15010</v>
      </c>
      <c r="G13134" t="s">
        <v>15837</v>
      </c>
      <c r="H13134" t="s">
        <v>15856</v>
      </c>
      <c r="I13134" t="s">
        <v>314</v>
      </c>
      <c r="J13134" t="s">
        <v>15757</v>
      </c>
      <c r="K13134">
        <v>32.035556</v>
      </c>
      <c r="L13134">
        <v>-114.897222</v>
      </c>
      <c r="M13134" s="1">
        <v>42236</v>
      </c>
      <c r="N13134" t="s">
        <v>273</v>
      </c>
      <c r="O13134">
        <v>4352</v>
      </c>
      <c r="P13134">
        <v>10</v>
      </c>
      <c r="Q13134">
        <v>64.400000000000006</v>
      </c>
      <c r="T13134" t="s">
        <v>277</v>
      </c>
      <c r="U13134">
        <v>23</v>
      </c>
      <c r="V13134" t="s">
        <v>274</v>
      </c>
      <c r="X13134" t="s">
        <v>274</v>
      </c>
    </row>
    <row r="13135" spans="1:25" x14ac:dyDescent="0.3">
      <c r="A13135" t="s">
        <v>15882</v>
      </c>
      <c r="B13135" t="s">
        <v>15873</v>
      </c>
      <c r="C13135" t="s">
        <v>15874</v>
      </c>
      <c r="D13135" t="s">
        <v>15669</v>
      </c>
      <c r="E13135" t="s">
        <v>15481</v>
      </c>
      <c r="F13135" t="s">
        <v>15010</v>
      </c>
      <c r="G13135" t="s">
        <v>15837</v>
      </c>
      <c r="H13135" t="s">
        <v>15856</v>
      </c>
      <c r="I13135" t="s">
        <v>314</v>
      </c>
      <c r="J13135" t="s">
        <v>15757</v>
      </c>
      <c r="K13135">
        <v>32.035556</v>
      </c>
      <c r="L13135">
        <v>-114.897222</v>
      </c>
      <c r="M13135" s="1">
        <v>42451</v>
      </c>
      <c r="N13135">
        <v>25</v>
      </c>
      <c r="O13135" t="s">
        <v>756</v>
      </c>
      <c r="P13135" t="s">
        <v>756</v>
      </c>
      <c r="Q13135">
        <v>102.8</v>
      </c>
      <c r="T13135">
        <v>6.92</v>
      </c>
      <c r="U13135">
        <v>25</v>
      </c>
      <c r="V13135" t="s">
        <v>274</v>
      </c>
      <c r="X13135" t="s">
        <v>274</v>
      </c>
    </row>
    <row r="13136" spans="1:25" x14ac:dyDescent="0.3">
      <c r="A13136" t="s">
        <v>15883</v>
      </c>
      <c r="B13136" t="s">
        <v>15873</v>
      </c>
      <c r="C13136" t="s">
        <v>15874</v>
      </c>
      <c r="D13136" t="s">
        <v>15669</v>
      </c>
      <c r="E13136" t="s">
        <v>15481</v>
      </c>
      <c r="F13136" t="s">
        <v>15010</v>
      </c>
      <c r="G13136" t="s">
        <v>15837</v>
      </c>
      <c r="H13136" t="s">
        <v>15856</v>
      </c>
      <c r="I13136" t="s">
        <v>314</v>
      </c>
      <c r="J13136" t="s">
        <v>15757</v>
      </c>
      <c r="K13136">
        <v>32.035556</v>
      </c>
      <c r="L13136">
        <v>-114.897222</v>
      </c>
      <c r="M13136" s="1">
        <v>42640</v>
      </c>
      <c r="N13136" t="s">
        <v>273</v>
      </c>
      <c r="O13136">
        <v>40</v>
      </c>
      <c r="P13136" t="s">
        <v>756</v>
      </c>
      <c r="Q13136">
        <v>63.6</v>
      </c>
      <c r="T13136" t="s">
        <v>277</v>
      </c>
      <c r="U13136">
        <v>13</v>
      </c>
      <c r="V13136" t="s">
        <v>274</v>
      </c>
      <c r="W13136" t="s">
        <v>274</v>
      </c>
      <c r="X13136" t="s">
        <v>274</v>
      </c>
      <c r="Y13136" t="s">
        <v>274</v>
      </c>
    </row>
    <row r="13137" spans="1:25" x14ac:dyDescent="0.3">
      <c r="A13137" t="s">
        <v>15884</v>
      </c>
      <c r="B13137" t="s">
        <v>15873</v>
      </c>
      <c r="C13137" t="s">
        <v>15874</v>
      </c>
      <c r="D13137" t="s">
        <v>15669</v>
      </c>
      <c r="E13137" t="s">
        <v>15481</v>
      </c>
      <c r="F13137" t="s">
        <v>15010</v>
      </c>
      <c r="G13137" t="s">
        <v>15837</v>
      </c>
      <c r="H13137" t="s">
        <v>15856</v>
      </c>
      <c r="I13137" t="s">
        <v>314</v>
      </c>
      <c r="J13137" t="s">
        <v>15757</v>
      </c>
      <c r="K13137">
        <v>32.035556</v>
      </c>
      <c r="L13137">
        <v>-114.897222</v>
      </c>
      <c r="M13137" s="1">
        <v>42835</v>
      </c>
      <c r="N13137">
        <v>27</v>
      </c>
      <c r="O13137" t="s">
        <v>756</v>
      </c>
      <c r="P13137" t="s">
        <v>756</v>
      </c>
      <c r="Q13137">
        <v>81.8</v>
      </c>
      <c r="T13137">
        <v>2.17</v>
      </c>
      <c r="U13137">
        <v>17.78</v>
      </c>
      <c r="V13137" t="s">
        <v>274</v>
      </c>
      <c r="X13137" t="s">
        <v>274</v>
      </c>
    </row>
    <row r="13138" spans="1:25" x14ac:dyDescent="0.3">
      <c r="A13138" t="s">
        <v>15885</v>
      </c>
      <c r="B13138" t="s">
        <v>15873</v>
      </c>
      <c r="C13138" t="s">
        <v>15874</v>
      </c>
      <c r="D13138" t="s">
        <v>15669</v>
      </c>
      <c r="E13138" t="s">
        <v>15481</v>
      </c>
      <c r="F13138" t="s">
        <v>15010</v>
      </c>
      <c r="G13138" t="s">
        <v>15837</v>
      </c>
      <c r="H13138" t="s">
        <v>15856</v>
      </c>
      <c r="I13138" t="s">
        <v>314</v>
      </c>
      <c r="J13138" t="s">
        <v>15757</v>
      </c>
      <c r="K13138">
        <v>32.035556</v>
      </c>
      <c r="L13138">
        <v>-114.897222</v>
      </c>
      <c r="M13138" s="1">
        <v>42978</v>
      </c>
      <c r="N13138" t="s">
        <v>273</v>
      </c>
      <c r="O13138" t="s">
        <v>756</v>
      </c>
      <c r="P13138" t="s">
        <v>756</v>
      </c>
      <c r="Q13138">
        <v>62.3</v>
      </c>
      <c r="T13138" t="s">
        <v>277</v>
      </c>
      <c r="U13138">
        <v>12.86</v>
      </c>
      <c r="V13138" t="s">
        <v>274</v>
      </c>
      <c r="X13138" t="s">
        <v>274</v>
      </c>
    </row>
    <row r="13139" spans="1:25" x14ac:dyDescent="0.3">
      <c r="A13139" t="s">
        <v>15886</v>
      </c>
      <c r="B13139" t="s">
        <v>15873</v>
      </c>
      <c r="C13139" t="s">
        <v>15874</v>
      </c>
      <c r="D13139" t="s">
        <v>15669</v>
      </c>
      <c r="E13139" t="s">
        <v>15481</v>
      </c>
      <c r="F13139" t="s">
        <v>15010</v>
      </c>
      <c r="G13139" t="s">
        <v>15837</v>
      </c>
      <c r="H13139" t="s">
        <v>15856</v>
      </c>
      <c r="I13139" t="s">
        <v>314</v>
      </c>
      <c r="J13139" t="s">
        <v>15757</v>
      </c>
      <c r="K13139">
        <v>32.035556</v>
      </c>
      <c r="L13139">
        <v>-114.897222</v>
      </c>
      <c r="M13139" s="1">
        <v>43154</v>
      </c>
      <c r="N13139" t="s">
        <v>273</v>
      </c>
      <c r="O13139">
        <v>40</v>
      </c>
      <c r="P13139">
        <v>40</v>
      </c>
      <c r="Q13139">
        <v>83.4</v>
      </c>
      <c r="T13139" t="s">
        <v>277</v>
      </c>
      <c r="U13139">
        <v>14.11</v>
      </c>
      <c r="V13139" t="s">
        <v>274</v>
      </c>
      <c r="X13139" t="s">
        <v>274</v>
      </c>
    </row>
    <row r="13140" spans="1:25" x14ac:dyDescent="0.3">
      <c r="A13140" t="s">
        <v>15887</v>
      </c>
      <c r="B13140" t="s">
        <v>15873</v>
      </c>
      <c r="C13140" t="s">
        <v>15874</v>
      </c>
      <c r="D13140" t="s">
        <v>15669</v>
      </c>
      <c r="E13140" t="s">
        <v>15481</v>
      </c>
      <c r="F13140" t="s">
        <v>15010</v>
      </c>
      <c r="G13140" t="s">
        <v>15837</v>
      </c>
      <c r="H13140" t="s">
        <v>15856</v>
      </c>
      <c r="I13140" t="s">
        <v>314</v>
      </c>
      <c r="J13140" t="s">
        <v>15757</v>
      </c>
      <c r="K13140">
        <v>32.035556</v>
      </c>
      <c r="L13140">
        <v>-114.897222</v>
      </c>
      <c r="M13140" s="1">
        <v>43321</v>
      </c>
      <c r="N13140" t="s">
        <v>273</v>
      </c>
      <c r="O13140" t="s">
        <v>756</v>
      </c>
      <c r="P13140" t="s">
        <v>756</v>
      </c>
      <c r="Q13140">
        <v>79.400000000000006</v>
      </c>
      <c r="T13140" t="s">
        <v>277</v>
      </c>
      <c r="U13140">
        <v>20.75</v>
      </c>
      <c r="V13140" t="s">
        <v>274</v>
      </c>
      <c r="X13140" t="s">
        <v>274</v>
      </c>
    </row>
    <row r="13141" spans="1:25" x14ac:dyDescent="0.3">
      <c r="A13141" t="s">
        <v>15888</v>
      </c>
      <c r="B13141" t="s">
        <v>15873</v>
      </c>
      <c r="C13141" t="s">
        <v>15874</v>
      </c>
      <c r="D13141" t="s">
        <v>15669</v>
      </c>
      <c r="E13141" t="s">
        <v>15481</v>
      </c>
      <c r="F13141" t="s">
        <v>15010</v>
      </c>
      <c r="G13141" t="s">
        <v>15837</v>
      </c>
      <c r="H13141" t="s">
        <v>15856</v>
      </c>
      <c r="I13141" t="s">
        <v>314</v>
      </c>
      <c r="J13141" t="s">
        <v>15757</v>
      </c>
      <c r="K13141">
        <v>32.035556</v>
      </c>
      <c r="L13141">
        <v>-114.897222</v>
      </c>
      <c r="M13141" s="1">
        <v>43453</v>
      </c>
      <c r="N13141" t="s">
        <v>273</v>
      </c>
      <c r="O13141" t="s">
        <v>756</v>
      </c>
      <c r="P13141" t="s">
        <v>756</v>
      </c>
      <c r="Q13141">
        <v>74.8</v>
      </c>
      <c r="T13141" t="s">
        <v>277</v>
      </c>
      <c r="U13141">
        <v>12.58</v>
      </c>
      <c r="V13141" t="s">
        <v>274</v>
      </c>
      <c r="X13141" t="s">
        <v>274</v>
      </c>
    </row>
    <row r="13142" spans="1:25" x14ac:dyDescent="0.3">
      <c r="A13142" t="s">
        <v>15889</v>
      </c>
      <c r="B13142" t="s">
        <v>15873</v>
      </c>
      <c r="C13142" t="s">
        <v>15874</v>
      </c>
      <c r="D13142" t="s">
        <v>15669</v>
      </c>
      <c r="E13142" t="s">
        <v>15481</v>
      </c>
      <c r="F13142" t="s">
        <v>15010</v>
      </c>
      <c r="G13142" t="s">
        <v>15837</v>
      </c>
      <c r="H13142" t="s">
        <v>15856</v>
      </c>
      <c r="I13142" t="s">
        <v>314</v>
      </c>
      <c r="J13142" t="s">
        <v>15757</v>
      </c>
      <c r="K13142">
        <v>32.035556</v>
      </c>
      <c r="L13142">
        <v>-114.897222</v>
      </c>
      <c r="M13142" s="1">
        <v>43502</v>
      </c>
      <c r="N13142">
        <v>13</v>
      </c>
      <c r="O13142">
        <v>930</v>
      </c>
      <c r="P13142">
        <v>930</v>
      </c>
      <c r="Q13142">
        <v>98.6</v>
      </c>
      <c r="T13142" t="s">
        <v>277</v>
      </c>
      <c r="U13142">
        <v>13.22</v>
      </c>
      <c r="V13142" t="s">
        <v>274</v>
      </c>
      <c r="X13142" t="s">
        <v>274</v>
      </c>
    </row>
    <row r="13143" spans="1:25" x14ac:dyDescent="0.3">
      <c r="A13143" t="s">
        <v>15890</v>
      </c>
      <c r="B13143" t="s">
        <v>15873</v>
      </c>
      <c r="C13143" t="s">
        <v>15874</v>
      </c>
      <c r="D13143" t="s">
        <v>15669</v>
      </c>
      <c r="E13143" t="s">
        <v>15481</v>
      </c>
      <c r="F13143" t="s">
        <v>15010</v>
      </c>
      <c r="G13143" t="s">
        <v>15837</v>
      </c>
      <c r="H13143" t="s">
        <v>15856</v>
      </c>
      <c r="I13143" t="s">
        <v>314</v>
      </c>
      <c r="J13143" t="s">
        <v>15757</v>
      </c>
      <c r="K13143">
        <v>32.035556</v>
      </c>
      <c r="L13143">
        <v>-114.897222</v>
      </c>
      <c r="M13143" s="1">
        <v>44069</v>
      </c>
      <c r="N13143" t="s">
        <v>273</v>
      </c>
      <c r="O13143">
        <v>90</v>
      </c>
      <c r="P13143" t="s">
        <v>274</v>
      </c>
      <c r="Q13143">
        <v>45.7</v>
      </c>
      <c r="T13143">
        <v>3.74</v>
      </c>
      <c r="U13143">
        <v>15.55</v>
      </c>
      <c r="V13143" t="s">
        <v>274</v>
      </c>
      <c r="X13143" t="s">
        <v>274</v>
      </c>
    </row>
    <row r="13144" spans="1:25" x14ac:dyDescent="0.3">
      <c r="A13144" t="s">
        <v>15893</v>
      </c>
      <c r="B13144" t="s">
        <v>15891</v>
      </c>
      <c r="C13144" t="s">
        <v>15892</v>
      </c>
      <c r="D13144" t="s">
        <v>15669</v>
      </c>
      <c r="E13144" t="s">
        <v>15481</v>
      </c>
      <c r="F13144" t="s">
        <v>15010</v>
      </c>
      <c r="G13144" t="s">
        <v>15837</v>
      </c>
      <c r="H13144" t="s">
        <v>15856</v>
      </c>
      <c r="I13144" t="s">
        <v>314</v>
      </c>
      <c r="J13144" t="s">
        <v>15757</v>
      </c>
      <c r="K13144">
        <v>32.037377999999997</v>
      </c>
      <c r="L13144">
        <v>-114.90349000000001</v>
      </c>
      <c r="M13144" s="1">
        <v>41286</v>
      </c>
      <c r="N13144" t="s">
        <v>273</v>
      </c>
      <c r="O13144">
        <v>9</v>
      </c>
      <c r="P13144">
        <v>9</v>
      </c>
      <c r="Q13144">
        <v>87.5</v>
      </c>
      <c r="T13144">
        <v>7.16</v>
      </c>
      <c r="U13144">
        <v>98.8</v>
      </c>
      <c r="V13144" t="s">
        <v>274</v>
      </c>
      <c r="X13144" t="s">
        <v>274</v>
      </c>
    </row>
    <row r="13145" spans="1:25" x14ac:dyDescent="0.3">
      <c r="A13145" t="s">
        <v>15894</v>
      </c>
      <c r="B13145" t="s">
        <v>15891</v>
      </c>
      <c r="C13145" t="s">
        <v>15892</v>
      </c>
      <c r="D13145" t="s">
        <v>15669</v>
      </c>
      <c r="E13145" t="s">
        <v>15481</v>
      </c>
      <c r="F13145" t="s">
        <v>15010</v>
      </c>
      <c r="G13145" t="s">
        <v>15837</v>
      </c>
      <c r="H13145" t="s">
        <v>15856</v>
      </c>
      <c r="I13145" t="s">
        <v>314</v>
      </c>
      <c r="J13145" t="s">
        <v>15757</v>
      </c>
      <c r="K13145">
        <v>32.037377999999997</v>
      </c>
      <c r="L13145">
        <v>-114.90349000000001</v>
      </c>
      <c r="M13145" s="1">
        <v>41390</v>
      </c>
      <c r="N13145" t="s">
        <v>273</v>
      </c>
      <c r="O13145">
        <v>7</v>
      </c>
      <c r="P13145">
        <v>3</v>
      </c>
      <c r="Q13145">
        <v>104.5</v>
      </c>
      <c r="T13145">
        <v>18.559999999999999</v>
      </c>
      <c r="U13145">
        <v>146.1</v>
      </c>
      <c r="V13145" t="s">
        <v>274</v>
      </c>
      <c r="X13145" t="s">
        <v>274</v>
      </c>
    </row>
    <row r="13146" spans="1:25" x14ac:dyDescent="0.3">
      <c r="A13146" t="s">
        <v>15895</v>
      </c>
      <c r="B13146" t="s">
        <v>15891</v>
      </c>
      <c r="C13146" t="s">
        <v>15892</v>
      </c>
      <c r="D13146" t="s">
        <v>15669</v>
      </c>
      <c r="E13146" t="s">
        <v>15481</v>
      </c>
      <c r="F13146" t="s">
        <v>15010</v>
      </c>
      <c r="G13146" t="s">
        <v>15837</v>
      </c>
      <c r="H13146" t="s">
        <v>15856</v>
      </c>
      <c r="I13146" t="s">
        <v>314</v>
      </c>
      <c r="J13146" t="s">
        <v>15757</v>
      </c>
      <c r="K13146">
        <v>32.037377999999997</v>
      </c>
      <c r="L13146">
        <v>-114.90349000000001</v>
      </c>
      <c r="M13146" s="1">
        <v>41549</v>
      </c>
      <c r="N13146" t="s">
        <v>273</v>
      </c>
      <c r="O13146">
        <v>93</v>
      </c>
      <c r="P13146">
        <v>23</v>
      </c>
      <c r="Q13146">
        <v>94.6</v>
      </c>
      <c r="T13146">
        <v>22.84</v>
      </c>
      <c r="U13146">
        <v>24.5</v>
      </c>
      <c r="V13146" t="s">
        <v>274</v>
      </c>
      <c r="X13146" t="s">
        <v>274</v>
      </c>
    </row>
    <row r="13147" spans="1:25" x14ac:dyDescent="0.3">
      <c r="A13147" t="s">
        <v>15896</v>
      </c>
      <c r="B13147" t="s">
        <v>15891</v>
      </c>
      <c r="C13147" t="s">
        <v>15892</v>
      </c>
      <c r="D13147" t="s">
        <v>15669</v>
      </c>
      <c r="E13147" t="s">
        <v>15481</v>
      </c>
      <c r="F13147" t="s">
        <v>15010</v>
      </c>
      <c r="G13147" t="s">
        <v>15837</v>
      </c>
      <c r="H13147" t="s">
        <v>15856</v>
      </c>
      <c r="I13147" t="s">
        <v>314</v>
      </c>
      <c r="J13147" t="s">
        <v>15757</v>
      </c>
      <c r="K13147">
        <v>32.037377999999997</v>
      </c>
      <c r="L13147">
        <v>-114.90349000000001</v>
      </c>
      <c r="M13147" s="1">
        <v>41710</v>
      </c>
      <c r="N13147" t="s">
        <v>273</v>
      </c>
      <c r="O13147">
        <v>4</v>
      </c>
      <c r="P13147" t="s">
        <v>272</v>
      </c>
      <c r="Q13147">
        <v>85.1</v>
      </c>
      <c r="T13147">
        <v>34.5</v>
      </c>
      <c r="U13147">
        <v>37.76</v>
      </c>
      <c r="V13147" t="s">
        <v>274</v>
      </c>
      <c r="X13147" t="s">
        <v>274</v>
      </c>
    </row>
    <row r="13148" spans="1:25" x14ac:dyDescent="0.3">
      <c r="A13148" t="s">
        <v>15897</v>
      </c>
      <c r="B13148" t="s">
        <v>15891</v>
      </c>
      <c r="C13148" t="s">
        <v>15892</v>
      </c>
      <c r="D13148" t="s">
        <v>15669</v>
      </c>
      <c r="E13148" t="s">
        <v>15481</v>
      </c>
      <c r="F13148" t="s">
        <v>15010</v>
      </c>
      <c r="G13148" t="s">
        <v>15837</v>
      </c>
      <c r="H13148" t="s">
        <v>15856</v>
      </c>
      <c r="I13148" t="s">
        <v>314</v>
      </c>
      <c r="J13148" t="s">
        <v>15757</v>
      </c>
      <c r="K13148">
        <v>32.037377999999997</v>
      </c>
      <c r="L13148">
        <v>-114.90349000000001</v>
      </c>
      <c r="M13148" s="1">
        <v>41850</v>
      </c>
      <c r="N13148" t="s">
        <v>273</v>
      </c>
      <c r="O13148" t="s">
        <v>272</v>
      </c>
      <c r="P13148" t="s">
        <v>272</v>
      </c>
      <c r="Q13148">
        <v>54.7</v>
      </c>
      <c r="T13148">
        <v>3</v>
      </c>
      <c r="U13148">
        <v>16</v>
      </c>
      <c r="V13148" t="s">
        <v>274</v>
      </c>
      <c r="X13148" t="s">
        <v>274</v>
      </c>
    </row>
    <row r="13149" spans="1:25" x14ac:dyDescent="0.3">
      <c r="A13149" t="s">
        <v>15898</v>
      </c>
      <c r="B13149" t="s">
        <v>15891</v>
      </c>
      <c r="C13149" t="s">
        <v>15892</v>
      </c>
      <c r="D13149" t="s">
        <v>15669</v>
      </c>
      <c r="E13149" t="s">
        <v>15481</v>
      </c>
      <c r="F13149" t="s">
        <v>15010</v>
      </c>
      <c r="G13149" t="s">
        <v>15837</v>
      </c>
      <c r="H13149" t="s">
        <v>15856</v>
      </c>
      <c r="I13149" t="s">
        <v>314</v>
      </c>
      <c r="J13149" t="s">
        <v>15757</v>
      </c>
      <c r="K13149">
        <v>32.037377999999997</v>
      </c>
      <c r="L13149">
        <v>-114.90349000000001</v>
      </c>
      <c r="M13149" s="1">
        <v>42101</v>
      </c>
      <c r="N13149" t="s">
        <v>273</v>
      </c>
      <c r="O13149">
        <v>43</v>
      </c>
      <c r="P13149">
        <v>9</v>
      </c>
      <c r="Q13149">
        <v>95</v>
      </c>
      <c r="S13149">
        <v>95.1</v>
      </c>
      <c r="T13149">
        <v>2.57</v>
      </c>
      <c r="U13149">
        <v>19</v>
      </c>
      <c r="V13149" t="s">
        <v>274</v>
      </c>
      <c r="W13149" t="s">
        <v>274</v>
      </c>
      <c r="X13149" t="s">
        <v>274</v>
      </c>
      <c r="Y13149" t="s">
        <v>274</v>
      </c>
    </row>
    <row r="13150" spans="1:25" x14ac:dyDescent="0.3">
      <c r="A13150" t="s">
        <v>15899</v>
      </c>
      <c r="B13150" t="s">
        <v>15891</v>
      </c>
      <c r="C13150" t="s">
        <v>15892</v>
      </c>
      <c r="D13150" t="s">
        <v>15669</v>
      </c>
      <c r="E13150" t="s">
        <v>15481</v>
      </c>
      <c r="F13150" t="s">
        <v>15010</v>
      </c>
      <c r="G13150" t="s">
        <v>15837</v>
      </c>
      <c r="H13150" t="s">
        <v>15856</v>
      </c>
      <c r="I13150" t="s">
        <v>314</v>
      </c>
      <c r="J13150" t="s">
        <v>15757</v>
      </c>
      <c r="K13150">
        <v>32.037377999999997</v>
      </c>
      <c r="L13150">
        <v>-114.90349000000001</v>
      </c>
      <c r="M13150" s="1">
        <v>42236</v>
      </c>
      <c r="N13150" t="s">
        <v>273</v>
      </c>
      <c r="O13150">
        <v>9139</v>
      </c>
      <c r="P13150" t="s">
        <v>274</v>
      </c>
      <c r="Q13150">
        <v>80.2</v>
      </c>
      <c r="T13150" t="s">
        <v>277</v>
      </c>
      <c r="U13150">
        <v>26</v>
      </c>
      <c r="V13150" t="s">
        <v>274</v>
      </c>
      <c r="X13150" t="s">
        <v>274</v>
      </c>
    </row>
    <row r="13151" spans="1:25" x14ac:dyDescent="0.3">
      <c r="A13151" t="s">
        <v>15900</v>
      </c>
      <c r="B13151" t="s">
        <v>15891</v>
      </c>
      <c r="C13151" t="s">
        <v>15892</v>
      </c>
      <c r="D13151" t="s">
        <v>15669</v>
      </c>
      <c r="E13151" t="s">
        <v>15481</v>
      </c>
      <c r="F13151" t="s">
        <v>15010</v>
      </c>
      <c r="G13151" t="s">
        <v>15837</v>
      </c>
      <c r="H13151" t="s">
        <v>15856</v>
      </c>
      <c r="I13151" t="s">
        <v>314</v>
      </c>
      <c r="J13151" t="s">
        <v>15757</v>
      </c>
      <c r="K13151">
        <v>32.037377999999997</v>
      </c>
      <c r="L13151">
        <v>-114.90349000000001</v>
      </c>
      <c r="M13151" s="1">
        <v>42451</v>
      </c>
      <c r="N13151">
        <v>29</v>
      </c>
      <c r="O13151">
        <v>230</v>
      </c>
      <c r="P13151">
        <v>230</v>
      </c>
      <c r="T13151">
        <v>6.86</v>
      </c>
      <c r="U13151">
        <v>26</v>
      </c>
      <c r="V13151" t="s">
        <v>274</v>
      </c>
      <c r="X13151" t="s">
        <v>274</v>
      </c>
    </row>
    <row r="13152" spans="1:25" x14ac:dyDescent="0.3">
      <c r="A13152" t="s">
        <v>15901</v>
      </c>
      <c r="B13152" t="s">
        <v>15891</v>
      </c>
      <c r="C13152" t="s">
        <v>15892</v>
      </c>
      <c r="D13152" t="s">
        <v>15669</v>
      </c>
      <c r="E13152" t="s">
        <v>15481</v>
      </c>
      <c r="F13152" t="s">
        <v>15010</v>
      </c>
      <c r="G13152" t="s">
        <v>15837</v>
      </c>
      <c r="H13152" t="s">
        <v>15856</v>
      </c>
      <c r="I13152" t="s">
        <v>314</v>
      </c>
      <c r="J13152" t="s">
        <v>15757</v>
      </c>
      <c r="K13152">
        <v>32.037377999999997</v>
      </c>
      <c r="L13152">
        <v>-114.90349000000001</v>
      </c>
      <c r="M13152" s="1">
        <v>42640</v>
      </c>
      <c r="N13152" t="s">
        <v>273</v>
      </c>
      <c r="O13152" t="s">
        <v>756</v>
      </c>
      <c r="P13152" t="s">
        <v>756</v>
      </c>
      <c r="Q13152">
        <v>63.8</v>
      </c>
      <c r="T13152" t="s">
        <v>277</v>
      </c>
      <c r="U13152">
        <v>19</v>
      </c>
      <c r="V13152" t="s">
        <v>274</v>
      </c>
      <c r="W13152" t="s">
        <v>274</v>
      </c>
      <c r="X13152" t="s">
        <v>274</v>
      </c>
      <c r="Y13152" t="s">
        <v>274</v>
      </c>
    </row>
    <row r="13153" spans="1:25" x14ac:dyDescent="0.3">
      <c r="A13153" t="s">
        <v>15902</v>
      </c>
      <c r="B13153" t="s">
        <v>15891</v>
      </c>
      <c r="C13153" t="s">
        <v>15892</v>
      </c>
      <c r="D13153" t="s">
        <v>15669</v>
      </c>
      <c r="E13153" t="s">
        <v>15481</v>
      </c>
      <c r="F13153" t="s">
        <v>15010</v>
      </c>
      <c r="G13153" t="s">
        <v>15837</v>
      </c>
      <c r="H13153" t="s">
        <v>15856</v>
      </c>
      <c r="I13153" t="s">
        <v>314</v>
      </c>
      <c r="J13153" t="s">
        <v>15757</v>
      </c>
      <c r="K13153">
        <v>32.037377999999997</v>
      </c>
      <c r="L13153">
        <v>-114.90349000000001</v>
      </c>
      <c r="M13153" s="1">
        <v>42835</v>
      </c>
      <c r="N13153">
        <v>24</v>
      </c>
      <c r="O13153" t="s">
        <v>756</v>
      </c>
      <c r="P13153" t="s">
        <v>756</v>
      </c>
      <c r="Q13153">
        <v>77.400000000000006</v>
      </c>
      <c r="T13153">
        <v>3.39</v>
      </c>
      <c r="U13153">
        <v>27.07</v>
      </c>
      <c r="V13153" t="s">
        <v>274</v>
      </c>
      <c r="X13153" t="s">
        <v>274</v>
      </c>
    </row>
    <row r="13154" spans="1:25" x14ac:dyDescent="0.3">
      <c r="A13154" t="s">
        <v>15903</v>
      </c>
      <c r="B13154" t="s">
        <v>15891</v>
      </c>
      <c r="C13154" t="s">
        <v>15892</v>
      </c>
      <c r="D13154" t="s">
        <v>15669</v>
      </c>
      <c r="E13154" t="s">
        <v>15481</v>
      </c>
      <c r="F13154" t="s">
        <v>15010</v>
      </c>
      <c r="G13154" t="s">
        <v>15837</v>
      </c>
      <c r="H13154" t="s">
        <v>15856</v>
      </c>
      <c r="I13154" t="s">
        <v>314</v>
      </c>
      <c r="J13154" t="s">
        <v>15757</v>
      </c>
      <c r="K13154">
        <v>32.037377999999997</v>
      </c>
      <c r="L13154">
        <v>-114.90349000000001</v>
      </c>
      <c r="M13154" s="1">
        <v>42984</v>
      </c>
      <c r="N13154" t="s">
        <v>273</v>
      </c>
      <c r="O13154" t="s">
        <v>756</v>
      </c>
      <c r="P13154" t="s">
        <v>756</v>
      </c>
      <c r="Q13154">
        <v>56.2</v>
      </c>
      <c r="T13154">
        <v>3.1</v>
      </c>
      <c r="U13154">
        <v>26.4</v>
      </c>
      <c r="V13154" t="s">
        <v>274</v>
      </c>
      <c r="X13154" t="s">
        <v>274</v>
      </c>
    </row>
    <row r="13155" spans="1:25" x14ac:dyDescent="0.3">
      <c r="A13155" t="s">
        <v>15904</v>
      </c>
      <c r="B13155" t="s">
        <v>15891</v>
      </c>
      <c r="C13155" t="s">
        <v>15892</v>
      </c>
      <c r="D13155" t="s">
        <v>15669</v>
      </c>
      <c r="E13155" t="s">
        <v>15481</v>
      </c>
      <c r="F13155" t="s">
        <v>15010</v>
      </c>
      <c r="G13155" t="s">
        <v>15837</v>
      </c>
      <c r="H13155" t="s">
        <v>15856</v>
      </c>
      <c r="I13155" t="s">
        <v>314</v>
      </c>
      <c r="J13155" t="s">
        <v>15757</v>
      </c>
      <c r="K13155">
        <v>32.037377999999997</v>
      </c>
      <c r="L13155">
        <v>-114.90349000000001</v>
      </c>
      <c r="M13155" s="1">
        <v>43154</v>
      </c>
      <c r="N13155">
        <v>11</v>
      </c>
      <c r="O13155" t="s">
        <v>756</v>
      </c>
      <c r="P13155" t="s">
        <v>756</v>
      </c>
      <c r="Q13155">
        <v>94</v>
      </c>
      <c r="T13155" t="s">
        <v>277</v>
      </c>
      <c r="U13155">
        <v>23.33</v>
      </c>
      <c r="V13155" t="s">
        <v>274</v>
      </c>
      <c r="X13155" t="s">
        <v>274</v>
      </c>
    </row>
    <row r="13156" spans="1:25" x14ac:dyDescent="0.3">
      <c r="A13156" t="s">
        <v>15905</v>
      </c>
      <c r="B13156" t="s">
        <v>15891</v>
      </c>
      <c r="C13156" t="s">
        <v>15892</v>
      </c>
      <c r="D13156" t="s">
        <v>15669</v>
      </c>
      <c r="E13156" t="s">
        <v>15481</v>
      </c>
      <c r="F13156" t="s">
        <v>15010</v>
      </c>
      <c r="G13156" t="s">
        <v>15837</v>
      </c>
      <c r="H13156" t="s">
        <v>15856</v>
      </c>
      <c r="I13156" t="s">
        <v>314</v>
      </c>
      <c r="J13156" t="s">
        <v>15757</v>
      </c>
      <c r="K13156">
        <v>32.037377999999997</v>
      </c>
      <c r="L13156">
        <v>-114.90349000000001</v>
      </c>
      <c r="M13156" s="1">
        <v>43321</v>
      </c>
      <c r="N13156" t="s">
        <v>273</v>
      </c>
      <c r="O13156" t="s">
        <v>756</v>
      </c>
      <c r="P13156" t="s">
        <v>756</v>
      </c>
      <c r="Q13156">
        <v>84.7</v>
      </c>
      <c r="T13156" t="s">
        <v>277</v>
      </c>
      <c r="U13156">
        <v>26.85</v>
      </c>
      <c r="V13156" t="s">
        <v>274</v>
      </c>
      <c r="X13156" t="s">
        <v>274</v>
      </c>
    </row>
    <row r="13157" spans="1:25" x14ac:dyDescent="0.3">
      <c r="A13157" t="s">
        <v>15906</v>
      </c>
      <c r="B13157" t="s">
        <v>15891</v>
      </c>
      <c r="C13157" t="s">
        <v>15892</v>
      </c>
      <c r="D13157" t="s">
        <v>15669</v>
      </c>
      <c r="E13157" t="s">
        <v>15481</v>
      </c>
      <c r="F13157" t="s">
        <v>15010</v>
      </c>
      <c r="G13157" t="s">
        <v>15837</v>
      </c>
      <c r="H13157" t="s">
        <v>15856</v>
      </c>
      <c r="I13157" t="s">
        <v>314</v>
      </c>
      <c r="J13157" t="s">
        <v>15757</v>
      </c>
      <c r="K13157">
        <v>32.037377999999997</v>
      </c>
      <c r="L13157">
        <v>-114.90349000000001</v>
      </c>
      <c r="M13157" s="1">
        <v>43453</v>
      </c>
      <c r="N13157" t="s">
        <v>273</v>
      </c>
      <c r="O13157">
        <v>90</v>
      </c>
      <c r="P13157">
        <v>90</v>
      </c>
      <c r="Q13157">
        <v>83.4</v>
      </c>
      <c r="T13157" t="s">
        <v>277</v>
      </c>
      <c r="U13157">
        <v>11.23</v>
      </c>
      <c r="V13157" t="s">
        <v>274</v>
      </c>
      <c r="X13157" t="s">
        <v>274</v>
      </c>
      <c r="Y13157" t="s">
        <v>274</v>
      </c>
    </row>
    <row r="13158" spans="1:25" x14ac:dyDescent="0.3">
      <c r="A13158" t="s">
        <v>15907</v>
      </c>
      <c r="B13158" t="s">
        <v>15891</v>
      </c>
      <c r="C13158" t="s">
        <v>15892</v>
      </c>
      <c r="D13158" t="s">
        <v>15669</v>
      </c>
      <c r="E13158" t="s">
        <v>15481</v>
      </c>
      <c r="F13158" t="s">
        <v>15010</v>
      </c>
      <c r="G13158" t="s">
        <v>15837</v>
      </c>
      <c r="H13158" t="s">
        <v>15856</v>
      </c>
      <c r="I13158" t="s">
        <v>314</v>
      </c>
      <c r="J13158" t="s">
        <v>15757</v>
      </c>
      <c r="K13158">
        <v>32.037377999999997</v>
      </c>
      <c r="L13158">
        <v>-114.90349000000001</v>
      </c>
      <c r="M13158" s="1">
        <v>43502</v>
      </c>
      <c r="N13158" t="s">
        <v>273</v>
      </c>
      <c r="O13158" t="s">
        <v>756</v>
      </c>
      <c r="P13158" t="s">
        <v>756</v>
      </c>
      <c r="Q13158">
        <v>94.2</v>
      </c>
      <c r="T13158" t="s">
        <v>277</v>
      </c>
      <c r="U13158">
        <v>15.67</v>
      </c>
      <c r="V13158" t="s">
        <v>274</v>
      </c>
      <c r="X13158" t="s">
        <v>274</v>
      </c>
    </row>
    <row r="13159" spans="1:25" x14ac:dyDescent="0.3">
      <c r="A13159" t="s">
        <v>15908</v>
      </c>
      <c r="B13159" t="s">
        <v>15891</v>
      </c>
      <c r="C13159" t="s">
        <v>15892</v>
      </c>
      <c r="D13159" t="s">
        <v>15669</v>
      </c>
      <c r="E13159" t="s">
        <v>15481</v>
      </c>
      <c r="F13159" t="s">
        <v>15010</v>
      </c>
      <c r="G13159" t="s">
        <v>15837</v>
      </c>
      <c r="H13159" t="s">
        <v>15856</v>
      </c>
      <c r="I13159" t="s">
        <v>314</v>
      </c>
      <c r="J13159" t="s">
        <v>15757</v>
      </c>
      <c r="K13159">
        <v>32.037377999999997</v>
      </c>
      <c r="L13159">
        <v>-114.90349000000001</v>
      </c>
      <c r="M13159" s="1">
        <v>44069</v>
      </c>
      <c r="N13159" t="s">
        <v>273</v>
      </c>
      <c r="O13159" t="s">
        <v>274</v>
      </c>
      <c r="P13159" t="s">
        <v>274</v>
      </c>
      <c r="Q13159">
        <v>42.6</v>
      </c>
      <c r="T13159">
        <v>2.52</v>
      </c>
      <c r="U13159">
        <v>25.82</v>
      </c>
      <c r="V13159" t="s">
        <v>274</v>
      </c>
      <c r="X13159" t="s">
        <v>274</v>
      </c>
    </row>
    <row r="13160" spans="1:25" x14ac:dyDescent="0.3">
      <c r="A13160" t="s">
        <v>15912</v>
      </c>
      <c r="B13160" t="s">
        <v>15909</v>
      </c>
      <c r="C13160" t="s">
        <v>15910</v>
      </c>
      <c r="D13160" t="s">
        <v>15669</v>
      </c>
      <c r="E13160" t="s">
        <v>15481</v>
      </c>
      <c r="F13160" t="s">
        <v>15482</v>
      </c>
      <c r="G13160" t="s">
        <v>15670</v>
      </c>
      <c r="H13160" t="s">
        <v>15911</v>
      </c>
      <c r="I13160" t="s">
        <v>314</v>
      </c>
      <c r="J13160" t="s">
        <v>744</v>
      </c>
      <c r="K13160">
        <v>32.204098000000002</v>
      </c>
      <c r="L13160">
        <v>-115.109562</v>
      </c>
      <c r="M13160" s="1">
        <v>41390</v>
      </c>
      <c r="N13160" t="s">
        <v>273</v>
      </c>
      <c r="O13160">
        <v>9</v>
      </c>
      <c r="P13160">
        <v>9</v>
      </c>
      <c r="Q13160">
        <v>85.1</v>
      </c>
      <c r="T13160">
        <v>43.46</v>
      </c>
      <c r="U13160">
        <v>136.36000000000001</v>
      </c>
      <c r="V13160" t="s">
        <v>274</v>
      </c>
      <c r="X13160" t="s">
        <v>274</v>
      </c>
    </row>
    <row r="13161" spans="1:25" x14ac:dyDescent="0.3">
      <c r="A13161" t="s">
        <v>15913</v>
      </c>
      <c r="B13161" t="s">
        <v>15909</v>
      </c>
      <c r="C13161" t="s">
        <v>15910</v>
      </c>
      <c r="D13161" t="s">
        <v>15669</v>
      </c>
      <c r="E13161" t="s">
        <v>15481</v>
      </c>
      <c r="F13161" t="s">
        <v>15482</v>
      </c>
      <c r="G13161" t="s">
        <v>15670</v>
      </c>
      <c r="H13161" t="s">
        <v>15911</v>
      </c>
      <c r="I13161" t="s">
        <v>314</v>
      </c>
      <c r="J13161" t="s">
        <v>744</v>
      </c>
      <c r="K13161">
        <v>32.204098000000002</v>
      </c>
      <c r="L13161">
        <v>-115.109562</v>
      </c>
      <c r="M13161" s="1">
        <v>41549</v>
      </c>
      <c r="N13161" t="s">
        <v>273</v>
      </c>
      <c r="O13161">
        <v>15</v>
      </c>
      <c r="P13161" t="s">
        <v>272</v>
      </c>
      <c r="Q13161">
        <v>85.2</v>
      </c>
      <c r="T13161">
        <v>22.34</v>
      </c>
      <c r="U13161">
        <v>27.55</v>
      </c>
      <c r="V13161" t="s">
        <v>274</v>
      </c>
      <c r="X13161" t="s">
        <v>274</v>
      </c>
    </row>
    <row r="13162" spans="1:25" x14ac:dyDescent="0.3">
      <c r="A13162" t="s">
        <v>15914</v>
      </c>
      <c r="B13162" t="s">
        <v>15909</v>
      </c>
      <c r="C13162" t="s">
        <v>15910</v>
      </c>
      <c r="D13162" t="s">
        <v>15669</v>
      </c>
      <c r="E13162" t="s">
        <v>15481</v>
      </c>
      <c r="F13162" t="s">
        <v>15482</v>
      </c>
      <c r="G13162" t="s">
        <v>15670</v>
      </c>
      <c r="H13162" t="s">
        <v>15911</v>
      </c>
      <c r="I13162" t="s">
        <v>314</v>
      </c>
      <c r="J13162" t="s">
        <v>744</v>
      </c>
      <c r="K13162">
        <v>32.204098000000002</v>
      </c>
      <c r="L13162">
        <v>-115.109562</v>
      </c>
      <c r="M13162" s="1">
        <v>41717</v>
      </c>
      <c r="N13162" t="s">
        <v>273</v>
      </c>
      <c r="O13162">
        <v>9</v>
      </c>
      <c r="P13162">
        <v>9</v>
      </c>
      <c r="Q13162">
        <v>68.400000000000006</v>
      </c>
      <c r="T13162">
        <v>46.1</v>
      </c>
      <c r="U13162">
        <v>60.68</v>
      </c>
      <c r="V13162" t="s">
        <v>274</v>
      </c>
      <c r="X13162" t="s">
        <v>274</v>
      </c>
    </row>
    <row r="13163" spans="1:25" x14ac:dyDescent="0.3">
      <c r="A13163" t="s">
        <v>15915</v>
      </c>
      <c r="B13163" t="s">
        <v>15909</v>
      </c>
      <c r="C13163" t="s">
        <v>15910</v>
      </c>
      <c r="D13163" t="s">
        <v>15669</v>
      </c>
      <c r="E13163" t="s">
        <v>15481</v>
      </c>
      <c r="F13163" t="s">
        <v>15482</v>
      </c>
      <c r="G13163" t="s">
        <v>15670</v>
      </c>
      <c r="H13163" t="s">
        <v>15911</v>
      </c>
      <c r="I13163" t="s">
        <v>314</v>
      </c>
      <c r="J13163" t="s">
        <v>744</v>
      </c>
      <c r="K13163">
        <v>32.204098000000002</v>
      </c>
      <c r="L13163">
        <v>-115.109562</v>
      </c>
      <c r="M13163" s="1">
        <v>41856</v>
      </c>
      <c r="N13163">
        <v>28.8</v>
      </c>
      <c r="O13163">
        <v>150</v>
      </c>
      <c r="P13163">
        <v>23</v>
      </c>
      <c r="Q13163">
        <v>84.2</v>
      </c>
      <c r="T13163">
        <v>11.2</v>
      </c>
      <c r="U13163">
        <v>51</v>
      </c>
      <c r="V13163" t="s">
        <v>274</v>
      </c>
      <c r="X13163" t="s">
        <v>274</v>
      </c>
    </row>
    <row r="13164" spans="1:25" x14ac:dyDescent="0.3">
      <c r="A13164" t="s">
        <v>15916</v>
      </c>
      <c r="B13164" t="s">
        <v>15909</v>
      </c>
      <c r="C13164" t="s">
        <v>15910</v>
      </c>
      <c r="D13164" t="s">
        <v>15669</v>
      </c>
      <c r="E13164" t="s">
        <v>15481</v>
      </c>
      <c r="F13164" t="s">
        <v>15482</v>
      </c>
      <c r="G13164" t="s">
        <v>15670</v>
      </c>
      <c r="H13164" t="s">
        <v>15911</v>
      </c>
      <c r="I13164" t="s">
        <v>314</v>
      </c>
      <c r="J13164" t="s">
        <v>744</v>
      </c>
      <c r="K13164">
        <v>32.204098000000002</v>
      </c>
      <c r="L13164">
        <v>-115.109562</v>
      </c>
      <c r="M13164" s="1">
        <v>42100</v>
      </c>
      <c r="N13164">
        <v>15</v>
      </c>
      <c r="O13164">
        <v>9</v>
      </c>
      <c r="P13164">
        <v>9</v>
      </c>
      <c r="Q13164">
        <v>103.1</v>
      </c>
      <c r="T13164">
        <v>6.56</v>
      </c>
      <c r="U13164">
        <v>55</v>
      </c>
      <c r="V13164" t="s">
        <v>274</v>
      </c>
      <c r="X13164" t="s">
        <v>274</v>
      </c>
    </row>
    <row r="13165" spans="1:25" x14ac:dyDescent="0.3">
      <c r="A13165" t="s">
        <v>15917</v>
      </c>
      <c r="B13165" t="s">
        <v>15909</v>
      </c>
      <c r="C13165" t="s">
        <v>15910</v>
      </c>
      <c r="D13165" t="s">
        <v>15669</v>
      </c>
      <c r="E13165" t="s">
        <v>15481</v>
      </c>
      <c r="F13165" t="s">
        <v>15482</v>
      </c>
      <c r="G13165" t="s">
        <v>15670</v>
      </c>
      <c r="H13165" t="s">
        <v>15911</v>
      </c>
      <c r="I13165" t="s">
        <v>314</v>
      </c>
      <c r="J13165" t="s">
        <v>744</v>
      </c>
      <c r="K13165">
        <v>32.204098000000002</v>
      </c>
      <c r="L13165">
        <v>-115.109562</v>
      </c>
      <c r="M13165" s="1">
        <v>42235</v>
      </c>
      <c r="N13165" t="s">
        <v>273</v>
      </c>
      <c r="O13165">
        <v>7270</v>
      </c>
      <c r="P13165">
        <v>10</v>
      </c>
      <c r="Q13165">
        <v>100.1</v>
      </c>
      <c r="T13165">
        <v>2.19</v>
      </c>
      <c r="U13165">
        <v>15</v>
      </c>
      <c r="V13165" t="s">
        <v>274</v>
      </c>
      <c r="X13165" t="s">
        <v>274</v>
      </c>
    </row>
    <row r="13166" spans="1:25" x14ac:dyDescent="0.3">
      <c r="A13166" t="s">
        <v>15918</v>
      </c>
      <c r="B13166" t="s">
        <v>15909</v>
      </c>
      <c r="C13166" t="s">
        <v>15910</v>
      </c>
      <c r="D13166" t="s">
        <v>15669</v>
      </c>
      <c r="E13166" t="s">
        <v>15481</v>
      </c>
      <c r="F13166" t="s">
        <v>15482</v>
      </c>
      <c r="G13166" t="s">
        <v>15670</v>
      </c>
      <c r="H13166" t="s">
        <v>15911</v>
      </c>
      <c r="I13166" t="s">
        <v>314</v>
      </c>
      <c r="J13166" t="s">
        <v>744</v>
      </c>
      <c r="K13166">
        <v>32.204098000000002</v>
      </c>
      <c r="L13166">
        <v>-115.109562</v>
      </c>
      <c r="M13166" s="1">
        <v>42418</v>
      </c>
      <c r="N13166">
        <v>26</v>
      </c>
      <c r="O13166">
        <v>40</v>
      </c>
      <c r="P13166">
        <v>40</v>
      </c>
      <c r="Q13166">
        <v>97.5</v>
      </c>
      <c r="T13166">
        <v>3.98</v>
      </c>
      <c r="U13166">
        <v>29</v>
      </c>
      <c r="V13166" t="s">
        <v>274</v>
      </c>
    </row>
    <row r="13167" spans="1:25" x14ac:dyDescent="0.3">
      <c r="A13167" t="s">
        <v>15919</v>
      </c>
      <c r="B13167" t="s">
        <v>15909</v>
      </c>
      <c r="C13167" t="s">
        <v>15910</v>
      </c>
      <c r="D13167" t="s">
        <v>15669</v>
      </c>
      <c r="E13167" t="s">
        <v>15481</v>
      </c>
      <c r="F13167" t="s">
        <v>15482</v>
      </c>
      <c r="G13167" t="s">
        <v>15670</v>
      </c>
      <c r="H13167" t="s">
        <v>15911</v>
      </c>
      <c r="I13167" t="s">
        <v>314</v>
      </c>
      <c r="J13167" t="s">
        <v>744</v>
      </c>
      <c r="K13167">
        <v>32.204098000000002</v>
      </c>
      <c r="L13167">
        <v>-115.109562</v>
      </c>
      <c r="M13167" s="1">
        <v>42458</v>
      </c>
      <c r="N13167">
        <v>25.33</v>
      </c>
      <c r="O13167">
        <v>90</v>
      </c>
      <c r="P13167">
        <v>90</v>
      </c>
      <c r="Q13167">
        <v>97.6</v>
      </c>
      <c r="T13167">
        <v>3.24</v>
      </c>
      <c r="U13167">
        <v>17</v>
      </c>
      <c r="V13167" t="s">
        <v>274</v>
      </c>
    </row>
    <row r="13168" spans="1:25" x14ac:dyDescent="0.3">
      <c r="A13168" t="s">
        <v>15920</v>
      </c>
      <c r="B13168" t="s">
        <v>15909</v>
      </c>
      <c r="C13168" t="s">
        <v>15910</v>
      </c>
      <c r="D13168" t="s">
        <v>15669</v>
      </c>
      <c r="E13168" t="s">
        <v>15481</v>
      </c>
      <c r="F13168" t="s">
        <v>15482</v>
      </c>
      <c r="G13168" t="s">
        <v>15670</v>
      </c>
      <c r="H13168" t="s">
        <v>15911</v>
      </c>
      <c r="I13168" t="s">
        <v>314</v>
      </c>
      <c r="J13168" t="s">
        <v>744</v>
      </c>
      <c r="K13168">
        <v>32.204098000000002</v>
      </c>
      <c r="L13168">
        <v>-115.109562</v>
      </c>
      <c r="M13168" s="1">
        <v>42499</v>
      </c>
      <c r="N13168" t="s">
        <v>273</v>
      </c>
      <c r="O13168">
        <v>40</v>
      </c>
      <c r="P13168" t="s">
        <v>756</v>
      </c>
      <c r="Q13168">
        <v>111.2</v>
      </c>
      <c r="T13168">
        <v>2.41</v>
      </c>
      <c r="U13168">
        <v>27</v>
      </c>
      <c r="V13168" t="s">
        <v>274</v>
      </c>
      <c r="W13168" t="s">
        <v>274</v>
      </c>
      <c r="X13168" t="s">
        <v>274</v>
      </c>
      <c r="Y13168" t="s">
        <v>274</v>
      </c>
    </row>
    <row r="13169" spans="1:25" x14ac:dyDescent="0.3">
      <c r="A13169" t="s">
        <v>15921</v>
      </c>
      <c r="B13169" t="s">
        <v>15909</v>
      </c>
      <c r="C13169" t="s">
        <v>15910</v>
      </c>
      <c r="D13169" t="s">
        <v>15669</v>
      </c>
      <c r="E13169" t="s">
        <v>15481</v>
      </c>
      <c r="F13169" t="s">
        <v>15482</v>
      </c>
      <c r="G13169" t="s">
        <v>15670</v>
      </c>
      <c r="H13169" t="s">
        <v>15911</v>
      </c>
      <c r="I13169" t="s">
        <v>314</v>
      </c>
      <c r="J13169" t="s">
        <v>744</v>
      </c>
      <c r="K13169">
        <v>32.204098000000002</v>
      </c>
      <c r="L13169">
        <v>-115.109562</v>
      </c>
      <c r="M13169" s="1">
        <v>42639</v>
      </c>
      <c r="N13169" t="s">
        <v>273</v>
      </c>
      <c r="O13169">
        <v>230</v>
      </c>
      <c r="P13169">
        <v>90</v>
      </c>
      <c r="Q13169">
        <v>67.400000000000006</v>
      </c>
      <c r="T13169">
        <v>2.14</v>
      </c>
      <c r="U13169">
        <v>25</v>
      </c>
      <c r="V13169" t="s">
        <v>274</v>
      </c>
      <c r="W13169" t="s">
        <v>274</v>
      </c>
      <c r="X13169" t="s">
        <v>274</v>
      </c>
      <c r="Y13169" t="s">
        <v>274</v>
      </c>
    </row>
    <row r="13170" spans="1:25" x14ac:dyDescent="0.3">
      <c r="A13170" t="s">
        <v>15922</v>
      </c>
      <c r="B13170" t="s">
        <v>15909</v>
      </c>
      <c r="C13170" t="s">
        <v>15910</v>
      </c>
      <c r="D13170" t="s">
        <v>15669</v>
      </c>
      <c r="E13170" t="s">
        <v>15481</v>
      </c>
      <c r="F13170" t="s">
        <v>15482</v>
      </c>
      <c r="G13170" t="s">
        <v>15670</v>
      </c>
      <c r="H13170" t="s">
        <v>15911</v>
      </c>
      <c r="I13170" t="s">
        <v>314</v>
      </c>
      <c r="J13170" t="s">
        <v>744</v>
      </c>
      <c r="K13170">
        <v>32.204098000000002</v>
      </c>
      <c r="L13170">
        <v>-115.109562</v>
      </c>
      <c r="M13170" s="1">
        <v>42816</v>
      </c>
      <c r="N13170">
        <v>11</v>
      </c>
      <c r="O13170" t="s">
        <v>756</v>
      </c>
      <c r="P13170" t="s">
        <v>756</v>
      </c>
      <c r="Q13170">
        <v>103.3</v>
      </c>
      <c r="T13170">
        <v>2.0099999999999998</v>
      </c>
      <c r="U13170">
        <v>20.260000000000002</v>
      </c>
      <c r="V13170" t="s">
        <v>274</v>
      </c>
      <c r="X13170" t="s">
        <v>274</v>
      </c>
    </row>
    <row r="13171" spans="1:25" x14ac:dyDescent="0.3">
      <c r="A13171" t="s">
        <v>15923</v>
      </c>
      <c r="B13171" t="s">
        <v>15909</v>
      </c>
      <c r="C13171" t="s">
        <v>15910</v>
      </c>
      <c r="D13171" t="s">
        <v>15669</v>
      </c>
      <c r="E13171" t="s">
        <v>15481</v>
      </c>
      <c r="F13171" t="s">
        <v>15482</v>
      </c>
      <c r="G13171" t="s">
        <v>15670</v>
      </c>
      <c r="H13171" t="s">
        <v>15911</v>
      </c>
      <c r="I13171" t="s">
        <v>314</v>
      </c>
      <c r="J13171" t="s">
        <v>744</v>
      </c>
      <c r="K13171">
        <v>32.204098000000002</v>
      </c>
      <c r="L13171">
        <v>-115.109562</v>
      </c>
      <c r="M13171" s="1">
        <v>42984</v>
      </c>
      <c r="N13171" t="s">
        <v>273</v>
      </c>
      <c r="O13171">
        <v>930</v>
      </c>
      <c r="P13171">
        <v>230</v>
      </c>
      <c r="Q13171">
        <v>62.7</v>
      </c>
      <c r="T13171">
        <v>2.7</v>
      </c>
      <c r="U13171">
        <v>30.34</v>
      </c>
      <c r="V13171" t="s">
        <v>274</v>
      </c>
      <c r="X13171" t="s">
        <v>274</v>
      </c>
    </row>
    <row r="13172" spans="1:25" x14ac:dyDescent="0.3">
      <c r="A13172" t="s">
        <v>15924</v>
      </c>
      <c r="B13172" t="s">
        <v>15909</v>
      </c>
      <c r="C13172" t="s">
        <v>15910</v>
      </c>
      <c r="D13172" t="s">
        <v>15669</v>
      </c>
      <c r="E13172" t="s">
        <v>15481</v>
      </c>
      <c r="F13172" t="s">
        <v>15482</v>
      </c>
      <c r="G13172" t="s">
        <v>15670</v>
      </c>
      <c r="H13172" t="s">
        <v>15911</v>
      </c>
      <c r="I13172" t="s">
        <v>314</v>
      </c>
      <c r="J13172" t="s">
        <v>744</v>
      </c>
      <c r="K13172">
        <v>32.204098000000002</v>
      </c>
      <c r="L13172">
        <v>-115.109562</v>
      </c>
      <c r="M13172" s="1">
        <v>43152</v>
      </c>
      <c r="N13172" t="s">
        <v>273</v>
      </c>
      <c r="O13172">
        <v>40</v>
      </c>
      <c r="P13172">
        <v>40</v>
      </c>
      <c r="Q13172">
        <v>80.599999999999994</v>
      </c>
      <c r="T13172">
        <v>2.02</v>
      </c>
      <c r="U13172">
        <v>24.48</v>
      </c>
      <c r="V13172" t="s">
        <v>274</v>
      </c>
      <c r="X13172" t="s">
        <v>274</v>
      </c>
    </row>
    <row r="13173" spans="1:25" x14ac:dyDescent="0.3">
      <c r="A13173" t="s">
        <v>15925</v>
      </c>
      <c r="B13173" t="s">
        <v>15909</v>
      </c>
      <c r="C13173" t="s">
        <v>15910</v>
      </c>
      <c r="D13173" t="s">
        <v>15669</v>
      </c>
      <c r="E13173" t="s">
        <v>15481</v>
      </c>
      <c r="F13173" t="s">
        <v>15482</v>
      </c>
      <c r="G13173" t="s">
        <v>15670</v>
      </c>
      <c r="H13173" t="s">
        <v>15911</v>
      </c>
      <c r="I13173" t="s">
        <v>314</v>
      </c>
      <c r="J13173" t="s">
        <v>744</v>
      </c>
      <c r="K13173">
        <v>32.204098000000002</v>
      </c>
      <c r="L13173">
        <v>-115.109562</v>
      </c>
      <c r="M13173" s="1">
        <v>43320</v>
      </c>
      <c r="N13173">
        <v>14.5</v>
      </c>
      <c r="O13173" t="s">
        <v>756</v>
      </c>
      <c r="P13173" t="s">
        <v>756</v>
      </c>
      <c r="Q13173">
        <v>93.9</v>
      </c>
      <c r="T13173">
        <v>6.5</v>
      </c>
      <c r="U13173">
        <v>120.02</v>
      </c>
      <c r="V13173" t="s">
        <v>274</v>
      </c>
      <c r="X13173" t="s">
        <v>274</v>
      </c>
    </row>
    <row r="13174" spans="1:25" x14ac:dyDescent="0.3">
      <c r="A13174" t="s">
        <v>15926</v>
      </c>
      <c r="B13174" t="s">
        <v>15909</v>
      </c>
      <c r="C13174" t="s">
        <v>15910</v>
      </c>
      <c r="D13174" t="s">
        <v>15669</v>
      </c>
      <c r="E13174" t="s">
        <v>15481</v>
      </c>
      <c r="F13174" t="s">
        <v>15482</v>
      </c>
      <c r="G13174" t="s">
        <v>15670</v>
      </c>
      <c r="H13174" t="s">
        <v>15911</v>
      </c>
      <c r="I13174" t="s">
        <v>314</v>
      </c>
      <c r="J13174" t="s">
        <v>744</v>
      </c>
      <c r="K13174">
        <v>32.204098000000002</v>
      </c>
      <c r="L13174">
        <v>-115.109562</v>
      </c>
      <c r="M13174" s="1">
        <v>43452</v>
      </c>
      <c r="N13174" t="s">
        <v>273</v>
      </c>
      <c r="O13174">
        <v>230</v>
      </c>
      <c r="P13174">
        <v>90</v>
      </c>
      <c r="Q13174">
        <v>72.7</v>
      </c>
      <c r="R13174">
        <v>72.5</v>
      </c>
      <c r="T13174">
        <v>2.8</v>
      </c>
      <c r="U13174">
        <v>19.87</v>
      </c>
      <c r="V13174" t="s">
        <v>274</v>
      </c>
      <c r="W13174" t="s">
        <v>274</v>
      </c>
      <c r="X13174" t="s">
        <v>274</v>
      </c>
      <c r="Y13174" t="s">
        <v>274</v>
      </c>
    </row>
    <row r="13175" spans="1:25" x14ac:dyDescent="0.3">
      <c r="A13175" t="s">
        <v>15927</v>
      </c>
      <c r="B13175" t="s">
        <v>15909</v>
      </c>
      <c r="C13175" t="s">
        <v>15910</v>
      </c>
      <c r="D13175" t="s">
        <v>15669</v>
      </c>
      <c r="E13175" t="s">
        <v>15481</v>
      </c>
      <c r="F13175" t="s">
        <v>15482</v>
      </c>
      <c r="G13175" t="s">
        <v>15670</v>
      </c>
      <c r="H13175" t="s">
        <v>15911</v>
      </c>
      <c r="I13175" t="s">
        <v>314</v>
      </c>
      <c r="J13175" t="s">
        <v>744</v>
      </c>
      <c r="K13175">
        <v>32.204098000000002</v>
      </c>
      <c r="L13175">
        <v>-115.109562</v>
      </c>
      <c r="M13175" s="1">
        <v>43501</v>
      </c>
      <c r="N13175" t="s">
        <v>273</v>
      </c>
      <c r="O13175" t="s">
        <v>756</v>
      </c>
      <c r="P13175" t="s">
        <v>756</v>
      </c>
      <c r="Q13175">
        <v>72.8</v>
      </c>
      <c r="T13175" t="s">
        <v>277</v>
      </c>
      <c r="U13175">
        <v>18.600000000000001</v>
      </c>
      <c r="V13175" t="s">
        <v>274</v>
      </c>
      <c r="W13175" t="s">
        <v>274</v>
      </c>
      <c r="X13175" t="s">
        <v>274</v>
      </c>
      <c r="Y13175" t="s">
        <v>274</v>
      </c>
    </row>
    <row r="13176" spans="1:25" x14ac:dyDescent="0.3">
      <c r="A13176" t="s">
        <v>15928</v>
      </c>
      <c r="B13176" t="s">
        <v>15909</v>
      </c>
      <c r="C13176" t="s">
        <v>15910</v>
      </c>
      <c r="D13176" t="s">
        <v>15669</v>
      </c>
      <c r="E13176" t="s">
        <v>15481</v>
      </c>
      <c r="F13176" t="s">
        <v>15482</v>
      </c>
      <c r="G13176" t="s">
        <v>15670</v>
      </c>
      <c r="H13176" t="s">
        <v>15911</v>
      </c>
      <c r="I13176" t="s">
        <v>314</v>
      </c>
      <c r="J13176" t="s">
        <v>744</v>
      </c>
      <c r="K13176">
        <v>32.204098000000002</v>
      </c>
      <c r="L13176">
        <v>-115.109562</v>
      </c>
      <c r="M13176" s="1">
        <v>44068</v>
      </c>
      <c r="N13176" t="s">
        <v>273</v>
      </c>
      <c r="O13176">
        <v>230</v>
      </c>
      <c r="P13176">
        <v>40</v>
      </c>
      <c r="Q13176">
        <v>64.7</v>
      </c>
      <c r="T13176">
        <v>5</v>
      </c>
      <c r="U13176">
        <v>30.05</v>
      </c>
      <c r="V13176" t="s">
        <v>274</v>
      </c>
      <c r="X13176" t="s">
        <v>274</v>
      </c>
    </row>
    <row r="13177" spans="1:25" x14ac:dyDescent="0.3">
      <c r="A13177" t="s">
        <v>15932</v>
      </c>
      <c r="B13177" t="s">
        <v>15929</v>
      </c>
      <c r="C13177" t="s">
        <v>15930</v>
      </c>
      <c r="D13177" t="s">
        <v>15669</v>
      </c>
      <c r="E13177" t="s">
        <v>15481</v>
      </c>
      <c r="F13177" t="s">
        <v>15482</v>
      </c>
      <c r="G13177" t="s">
        <v>15670</v>
      </c>
      <c r="H13177" t="s">
        <v>15931</v>
      </c>
      <c r="I13177" t="s">
        <v>314</v>
      </c>
      <c r="J13177" t="s">
        <v>743</v>
      </c>
      <c r="K13177">
        <v>32.220582999999998</v>
      </c>
      <c r="L13177">
        <v>-115.05288899999999</v>
      </c>
      <c r="M13177" s="1">
        <v>41283</v>
      </c>
      <c r="N13177" t="s">
        <v>273</v>
      </c>
      <c r="O13177">
        <v>240</v>
      </c>
      <c r="P13177" t="s">
        <v>272</v>
      </c>
      <c r="Q13177">
        <v>76.400000000000006</v>
      </c>
      <c r="R13177">
        <v>71.599999999999994</v>
      </c>
      <c r="S13177">
        <v>68.2</v>
      </c>
      <c r="T13177">
        <v>5.64</v>
      </c>
      <c r="U13177">
        <v>108.68</v>
      </c>
      <c r="V13177" t="s">
        <v>274</v>
      </c>
      <c r="W13177" t="s">
        <v>274</v>
      </c>
      <c r="X13177" t="s">
        <v>274</v>
      </c>
      <c r="Y13177" t="s">
        <v>274</v>
      </c>
    </row>
    <row r="13178" spans="1:25" x14ac:dyDescent="0.3">
      <c r="A13178" t="s">
        <v>15933</v>
      </c>
      <c r="B13178" t="s">
        <v>15929</v>
      </c>
      <c r="C13178" t="s">
        <v>15930</v>
      </c>
      <c r="D13178" t="s">
        <v>15669</v>
      </c>
      <c r="E13178" t="s">
        <v>15481</v>
      </c>
      <c r="F13178" t="s">
        <v>15482</v>
      </c>
      <c r="G13178" t="s">
        <v>15670</v>
      </c>
      <c r="H13178" t="s">
        <v>15931</v>
      </c>
      <c r="I13178" t="s">
        <v>314</v>
      </c>
      <c r="J13178" t="s">
        <v>743</v>
      </c>
      <c r="K13178">
        <v>32.220582999999998</v>
      </c>
      <c r="L13178">
        <v>-115.05288899999999</v>
      </c>
      <c r="M13178" s="1">
        <v>41390</v>
      </c>
      <c r="N13178" t="s">
        <v>273</v>
      </c>
      <c r="O13178" t="s">
        <v>272</v>
      </c>
      <c r="P13178" t="s">
        <v>272</v>
      </c>
      <c r="Q13178">
        <v>85.4</v>
      </c>
      <c r="T13178">
        <v>21.56</v>
      </c>
      <c r="U13178">
        <v>136.36000000000001</v>
      </c>
      <c r="V13178" t="s">
        <v>274</v>
      </c>
      <c r="X13178" t="s">
        <v>274</v>
      </c>
    </row>
    <row r="13179" spans="1:25" x14ac:dyDescent="0.3">
      <c r="A13179" t="s">
        <v>15934</v>
      </c>
      <c r="B13179" t="s">
        <v>15929</v>
      </c>
      <c r="C13179" t="s">
        <v>15930</v>
      </c>
      <c r="D13179" t="s">
        <v>15669</v>
      </c>
      <c r="E13179" t="s">
        <v>15481</v>
      </c>
      <c r="F13179" t="s">
        <v>15482</v>
      </c>
      <c r="G13179" t="s">
        <v>15670</v>
      </c>
      <c r="H13179" t="s">
        <v>15931</v>
      </c>
      <c r="I13179" t="s">
        <v>314</v>
      </c>
      <c r="J13179" t="s">
        <v>743</v>
      </c>
      <c r="K13179">
        <v>32.220582999999998</v>
      </c>
      <c r="L13179">
        <v>-115.05288899999999</v>
      </c>
      <c r="M13179" s="1">
        <v>41549</v>
      </c>
      <c r="N13179" t="s">
        <v>273</v>
      </c>
      <c r="O13179">
        <v>21</v>
      </c>
      <c r="P13179" t="s">
        <v>272</v>
      </c>
      <c r="Q13179">
        <v>68.900000000000006</v>
      </c>
      <c r="T13179">
        <v>29.74</v>
      </c>
      <c r="U13179">
        <v>32.18</v>
      </c>
      <c r="V13179" t="s">
        <v>274</v>
      </c>
      <c r="X13179" t="s">
        <v>274</v>
      </c>
    </row>
    <row r="13180" spans="1:25" x14ac:dyDescent="0.3">
      <c r="A13180" t="s">
        <v>15935</v>
      </c>
      <c r="B13180" t="s">
        <v>15929</v>
      </c>
      <c r="C13180" t="s">
        <v>15930</v>
      </c>
      <c r="D13180" t="s">
        <v>15669</v>
      </c>
      <c r="E13180" t="s">
        <v>15481</v>
      </c>
      <c r="F13180" t="s">
        <v>15482</v>
      </c>
      <c r="G13180" t="s">
        <v>15670</v>
      </c>
      <c r="H13180" t="s">
        <v>15931</v>
      </c>
      <c r="I13180" t="s">
        <v>314</v>
      </c>
      <c r="J13180" t="s">
        <v>743</v>
      </c>
      <c r="K13180">
        <v>32.220582999999998</v>
      </c>
      <c r="L13180">
        <v>-115.05288899999999</v>
      </c>
      <c r="M13180" s="1">
        <v>41717</v>
      </c>
      <c r="N13180">
        <v>14</v>
      </c>
      <c r="O13180">
        <v>15</v>
      </c>
      <c r="P13180">
        <v>4</v>
      </c>
      <c r="Q13180">
        <v>70.2</v>
      </c>
      <c r="T13180">
        <v>93.2</v>
      </c>
      <c r="U13180">
        <v>57.96</v>
      </c>
      <c r="X13180" t="s">
        <v>274</v>
      </c>
    </row>
    <row r="13181" spans="1:25" x14ac:dyDescent="0.3">
      <c r="A13181" t="s">
        <v>15936</v>
      </c>
      <c r="B13181" t="s">
        <v>15929</v>
      </c>
      <c r="C13181" t="s">
        <v>15930</v>
      </c>
      <c r="D13181" t="s">
        <v>15669</v>
      </c>
      <c r="E13181" t="s">
        <v>15481</v>
      </c>
      <c r="F13181" t="s">
        <v>15482</v>
      </c>
      <c r="G13181" t="s">
        <v>15670</v>
      </c>
      <c r="H13181" t="s">
        <v>15931</v>
      </c>
      <c r="I13181" t="s">
        <v>314</v>
      </c>
      <c r="J13181" t="s">
        <v>743</v>
      </c>
      <c r="K13181">
        <v>32.220582999999998</v>
      </c>
      <c r="L13181">
        <v>-115.05288899999999</v>
      </c>
      <c r="M13181" s="1">
        <v>41856</v>
      </c>
      <c r="N13181" t="s">
        <v>273</v>
      </c>
      <c r="O13181">
        <v>23</v>
      </c>
      <c r="P13181" t="s">
        <v>272</v>
      </c>
      <c r="Q13181">
        <v>59</v>
      </c>
      <c r="T13181">
        <v>14.5</v>
      </c>
      <c r="U13181">
        <v>29</v>
      </c>
      <c r="V13181" t="s">
        <v>274</v>
      </c>
      <c r="X13181" t="s">
        <v>274</v>
      </c>
    </row>
    <row r="13182" spans="1:25" x14ac:dyDescent="0.3">
      <c r="A13182" t="s">
        <v>15937</v>
      </c>
      <c r="B13182" t="s">
        <v>15929</v>
      </c>
      <c r="C13182" t="s">
        <v>15930</v>
      </c>
      <c r="D13182" t="s">
        <v>15669</v>
      </c>
      <c r="E13182" t="s">
        <v>15481</v>
      </c>
      <c r="F13182" t="s">
        <v>15482</v>
      </c>
      <c r="G13182" t="s">
        <v>15670</v>
      </c>
      <c r="H13182" t="s">
        <v>15931</v>
      </c>
      <c r="I13182" t="s">
        <v>314</v>
      </c>
      <c r="J13182" t="s">
        <v>743</v>
      </c>
      <c r="K13182">
        <v>32.220582999999998</v>
      </c>
      <c r="L13182">
        <v>-115.05288899999999</v>
      </c>
      <c r="M13182" s="1">
        <v>42100</v>
      </c>
      <c r="N13182">
        <v>12.5</v>
      </c>
      <c r="O13182">
        <v>4</v>
      </c>
      <c r="P13182">
        <v>4</v>
      </c>
      <c r="Q13182">
        <v>103.2</v>
      </c>
      <c r="S13182">
        <v>103.2</v>
      </c>
      <c r="T13182">
        <v>2.84</v>
      </c>
      <c r="U13182">
        <v>27</v>
      </c>
      <c r="V13182" t="s">
        <v>274</v>
      </c>
      <c r="W13182" t="s">
        <v>274</v>
      </c>
      <c r="X13182" t="s">
        <v>274</v>
      </c>
      <c r="Y13182" t="s">
        <v>274</v>
      </c>
    </row>
    <row r="13183" spans="1:25" x14ac:dyDescent="0.3">
      <c r="A13183" t="s">
        <v>15938</v>
      </c>
      <c r="B13183" t="s">
        <v>15929</v>
      </c>
      <c r="C13183" t="s">
        <v>15930</v>
      </c>
      <c r="D13183" t="s">
        <v>15669</v>
      </c>
      <c r="E13183" t="s">
        <v>15481</v>
      </c>
      <c r="F13183" t="s">
        <v>15482</v>
      </c>
      <c r="G13183" t="s">
        <v>15670</v>
      </c>
      <c r="H13183" t="s">
        <v>15931</v>
      </c>
      <c r="I13183" t="s">
        <v>314</v>
      </c>
      <c r="J13183" t="s">
        <v>743</v>
      </c>
      <c r="K13183">
        <v>32.220582999999998</v>
      </c>
      <c r="L13183">
        <v>-115.05288899999999</v>
      </c>
      <c r="M13183" s="1">
        <v>42235</v>
      </c>
      <c r="N13183" t="s">
        <v>273</v>
      </c>
      <c r="O13183">
        <v>776</v>
      </c>
      <c r="P13183" t="s">
        <v>274</v>
      </c>
      <c r="Q13183">
        <v>40.700000000000003</v>
      </c>
      <c r="T13183" t="s">
        <v>277</v>
      </c>
      <c r="U13183">
        <v>10</v>
      </c>
      <c r="V13183" t="s">
        <v>274</v>
      </c>
      <c r="X13183" t="s">
        <v>274</v>
      </c>
    </row>
    <row r="13184" spans="1:25" x14ac:dyDescent="0.3">
      <c r="A13184" t="s">
        <v>15939</v>
      </c>
      <c r="B13184" t="s">
        <v>15929</v>
      </c>
      <c r="C13184" t="s">
        <v>15930</v>
      </c>
      <c r="D13184" t="s">
        <v>15669</v>
      </c>
      <c r="E13184" t="s">
        <v>15481</v>
      </c>
      <c r="F13184" t="s">
        <v>15482</v>
      </c>
      <c r="G13184" t="s">
        <v>15670</v>
      </c>
      <c r="H13184" t="s">
        <v>15931</v>
      </c>
      <c r="I13184" t="s">
        <v>314</v>
      </c>
      <c r="J13184" t="s">
        <v>743</v>
      </c>
      <c r="K13184">
        <v>32.220582999999998</v>
      </c>
      <c r="L13184">
        <v>-115.05288899999999</v>
      </c>
      <c r="M13184" s="1">
        <v>42451</v>
      </c>
      <c r="N13184">
        <v>13</v>
      </c>
      <c r="O13184" t="s">
        <v>756</v>
      </c>
      <c r="P13184" t="s">
        <v>756</v>
      </c>
      <c r="Q13184">
        <v>90.3</v>
      </c>
      <c r="T13184">
        <v>6.58</v>
      </c>
      <c r="U13184">
        <v>20</v>
      </c>
      <c r="V13184" t="s">
        <v>274</v>
      </c>
      <c r="X13184" t="s">
        <v>274</v>
      </c>
    </row>
    <row r="13185" spans="1:25" x14ac:dyDescent="0.3">
      <c r="A13185" t="s">
        <v>15940</v>
      </c>
      <c r="B13185" t="s">
        <v>15929</v>
      </c>
      <c r="C13185" t="s">
        <v>15930</v>
      </c>
      <c r="D13185" t="s">
        <v>15669</v>
      </c>
      <c r="E13185" t="s">
        <v>15481</v>
      </c>
      <c r="F13185" t="s">
        <v>15482</v>
      </c>
      <c r="G13185" t="s">
        <v>15670</v>
      </c>
      <c r="H13185" t="s">
        <v>15931</v>
      </c>
      <c r="I13185" t="s">
        <v>314</v>
      </c>
      <c r="J13185" t="s">
        <v>743</v>
      </c>
      <c r="K13185">
        <v>32.220582999999998</v>
      </c>
      <c r="L13185">
        <v>-115.05288899999999</v>
      </c>
      <c r="M13185" s="1">
        <v>42639</v>
      </c>
      <c r="N13185">
        <v>11.5</v>
      </c>
      <c r="O13185">
        <v>90</v>
      </c>
      <c r="P13185" t="s">
        <v>756</v>
      </c>
      <c r="Q13185">
        <v>68.599999999999994</v>
      </c>
      <c r="R13185">
        <v>67.7</v>
      </c>
      <c r="T13185" t="s">
        <v>277</v>
      </c>
      <c r="U13185">
        <v>12</v>
      </c>
      <c r="V13185" t="s">
        <v>274</v>
      </c>
      <c r="W13185" t="s">
        <v>274</v>
      </c>
      <c r="X13185" t="s">
        <v>274</v>
      </c>
      <c r="Y13185" t="s">
        <v>274</v>
      </c>
    </row>
    <row r="13186" spans="1:25" x14ac:dyDescent="0.3">
      <c r="A13186" t="s">
        <v>15941</v>
      </c>
      <c r="B13186" t="s">
        <v>15929</v>
      </c>
      <c r="C13186" t="s">
        <v>15930</v>
      </c>
      <c r="D13186" t="s">
        <v>15669</v>
      </c>
      <c r="E13186" t="s">
        <v>15481</v>
      </c>
      <c r="F13186" t="s">
        <v>15482</v>
      </c>
      <c r="G13186" t="s">
        <v>15670</v>
      </c>
      <c r="H13186" t="s">
        <v>15931</v>
      </c>
      <c r="I13186" t="s">
        <v>314</v>
      </c>
      <c r="J13186" t="s">
        <v>743</v>
      </c>
      <c r="K13186">
        <v>32.220582999999998</v>
      </c>
      <c r="L13186">
        <v>-115.05288899999999</v>
      </c>
      <c r="M13186" s="1">
        <v>42816</v>
      </c>
      <c r="N13186" t="s">
        <v>273</v>
      </c>
      <c r="O13186" t="s">
        <v>756</v>
      </c>
      <c r="P13186" t="s">
        <v>756</v>
      </c>
      <c r="Q13186">
        <v>116.8</v>
      </c>
      <c r="R13186">
        <v>117.5</v>
      </c>
      <c r="S13186">
        <v>115.2</v>
      </c>
      <c r="T13186" t="s">
        <v>277</v>
      </c>
      <c r="U13186">
        <v>15.26</v>
      </c>
      <c r="V13186" t="s">
        <v>274</v>
      </c>
      <c r="X13186" t="s">
        <v>274</v>
      </c>
      <c r="Y13186" t="s">
        <v>274</v>
      </c>
    </row>
    <row r="13187" spans="1:25" x14ac:dyDescent="0.3">
      <c r="A13187" t="s">
        <v>15942</v>
      </c>
      <c r="B13187" t="s">
        <v>15929</v>
      </c>
      <c r="C13187" t="s">
        <v>15930</v>
      </c>
      <c r="D13187" t="s">
        <v>15669</v>
      </c>
      <c r="E13187" t="s">
        <v>15481</v>
      </c>
      <c r="F13187" t="s">
        <v>15482</v>
      </c>
      <c r="G13187" t="s">
        <v>15670</v>
      </c>
      <c r="H13187" t="s">
        <v>15931</v>
      </c>
      <c r="I13187" t="s">
        <v>314</v>
      </c>
      <c r="J13187" t="s">
        <v>743</v>
      </c>
      <c r="K13187">
        <v>32.220582999999998</v>
      </c>
      <c r="L13187">
        <v>-115.05288899999999</v>
      </c>
      <c r="M13187" s="1">
        <v>42983</v>
      </c>
      <c r="N13187" t="s">
        <v>273</v>
      </c>
      <c r="O13187" t="s">
        <v>756</v>
      </c>
      <c r="P13187" t="s">
        <v>756</v>
      </c>
      <c r="Q13187">
        <v>59.8</v>
      </c>
      <c r="T13187">
        <v>2.76</v>
      </c>
      <c r="U13187">
        <v>14.98</v>
      </c>
      <c r="V13187" t="s">
        <v>274</v>
      </c>
      <c r="X13187" t="s">
        <v>274</v>
      </c>
    </row>
    <row r="13188" spans="1:25" x14ac:dyDescent="0.3">
      <c r="A13188" t="s">
        <v>15943</v>
      </c>
      <c r="B13188" t="s">
        <v>15929</v>
      </c>
      <c r="C13188" t="s">
        <v>15930</v>
      </c>
      <c r="D13188" t="s">
        <v>15669</v>
      </c>
      <c r="E13188" t="s">
        <v>15481</v>
      </c>
      <c r="F13188" t="s">
        <v>15482</v>
      </c>
      <c r="G13188" t="s">
        <v>15670</v>
      </c>
      <c r="H13188" t="s">
        <v>15931</v>
      </c>
      <c r="I13188" t="s">
        <v>314</v>
      </c>
      <c r="J13188" t="s">
        <v>743</v>
      </c>
      <c r="K13188">
        <v>32.220582999999998</v>
      </c>
      <c r="L13188">
        <v>-115.05288899999999</v>
      </c>
      <c r="M13188" s="1">
        <v>43152</v>
      </c>
      <c r="N13188" t="s">
        <v>273</v>
      </c>
      <c r="O13188" t="s">
        <v>756</v>
      </c>
      <c r="P13188" t="s">
        <v>756</v>
      </c>
      <c r="Q13188">
        <v>103.7</v>
      </c>
      <c r="R13188">
        <v>103.9</v>
      </c>
      <c r="T13188">
        <v>2.3199999999999998</v>
      </c>
      <c r="U13188">
        <v>17.28</v>
      </c>
      <c r="V13188" t="s">
        <v>274</v>
      </c>
      <c r="W13188" t="s">
        <v>274</v>
      </c>
      <c r="X13188" t="s">
        <v>274</v>
      </c>
      <c r="Y13188" t="s">
        <v>274</v>
      </c>
    </row>
    <row r="13189" spans="1:25" x14ac:dyDescent="0.3">
      <c r="A13189" t="s">
        <v>15944</v>
      </c>
      <c r="B13189" t="s">
        <v>15929</v>
      </c>
      <c r="C13189" t="s">
        <v>15930</v>
      </c>
      <c r="D13189" t="s">
        <v>15669</v>
      </c>
      <c r="E13189" t="s">
        <v>15481</v>
      </c>
      <c r="F13189" t="s">
        <v>15482</v>
      </c>
      <c r="G13189" t="s">
        <v>15670</v>
      </c>
      <c r="H13189" t="s">
        <v>15931</v>
      </c>
      <c r="I13189" t="s">
        <v>314</v>
      </c>
      <c r="J13189" t="s">
        <v>743</v>
      </c>
      <c r="K13189">
        <v>32.220582999999998</v>
      </c>
      <c r="L13189">
        <v>-115.05288899999999</v>
      </c>
      <c r="M13189" s="1">
        <v>43320</v>
      </c>
      <c r="N13189" t="s">
        <v>273</v>
      </c>
      <c r="O13189" t="s">
        <v>756</v>
      </c>
      <c r="P13189" t="s">
        <v>756</v>
      </c>
      <c r="Q13189">
        <v>76.900000000000006</v>
      </c>
      <c r="R13189">
        <v>75.8</v>
      </c>
      <c r="T13189" t="s">
        <v>277</v>
      </c>
      <c r="U13189">
        <v>21.71</v>
      </c>
      <c r="V13189" t="s">
        <v>274</v>
      </c>
      <c r="W13189" t="s">
        <v>274</v>
      </c>
      <c r="X13189" t="s">
        <v>274</v>
      </c>
      <c r="Y13189" t="s">
        <v>274</v>
      </c>
    </row>
    <row r="13190" spans="1:25" x14ac:dyDescent="0.3">
      <c r="A13190" t="s">
        <v>15945</v>
      </c>
      <c r="B13190" t="s">
        <v>15929</v>
      </c>
      <c r="C13190" t="s">
        <v>15930</v>
      </c>
      <c r="D13190" t="s">
        <v>15669</v>
      </c>
      <c r="E13190" t="s">
        <v>15481</v>
      </c>
      <c r="F13190" t="s">
        <v>15482</v>
      </c>
      <c r="G13190" t="s">
        <v>15670</v>
      </c>
      <c r="H13190" t="s">
        <v>15931</v>
      </c>
      <c r="I13190" t="s">
        <v>314</v>
      </c>
      <c r="J13190" t="s">
        <v>743</v>
      </c>
      <c r="K13190">
        <v>32.220582999999998</v>
      </c>
      <c r="L13190">
        <v>-115.05288899999999</v>
      </c>
      <c r="M13190" s="1">
        <v>43452</v>
      </c>
      <c r="N13190" t="s">
        <v>273</v>
      </c>
      <c r="O13190">
        <v>40</v>
      </c>
      <c r="P13190">
        <v>40</v>
      </c>
      <c r="T13190">
        <v>2.88</v>
      </c>
      <c r="U13190">
        <v>15.46</v>
      </c>
      <c r="V13190" t="s">
        <v>274</v>
      </c>
      <c r="W13190" t="s">
        <v>274</v>
      </c>
      <c r="X13190" t="s">
        <v>274</v>
      </c>
      <c r="Y13190" t="s">
        <v>274</v>
      </c>
    </row>
    <row r="13191" spans="1:25" x14ac:dyDescent="0.3">
      <c r="A13191" t="s">
        <v>15946</v>
      </c>
      <c r="B13191" t="s">
        <v>15929</v>
      </c>
      <c r="C13191" t="s">
        <v>15930</v>
      </c>
      <c r="D13191" t="s">
        <v>15669</v>
      </c>
      <c r="E13191" t="s">
        <v>15481</v>
      </c>
      <c r="F13191" t="s">
        <v>15482</v>
      </c>
      <c r="G13191" t="s">
        <v>15670</v>
      </c>
      <c r="H13191" t="s">
        <v>15931</v>
      </c>
      <c r="I13191" t="s">
        <v>314</v>
      </c>
      <c r="J13191" t="s">
        <v>743</v>
      </c>
      <c r="K13191">
        <v>32.220582999999998</v>
      </c>
      <c r="L13191">
        <v>-115.05288899999999</v>
      </c>
      <c r="M13191" s="1">
        <v>43501</v>
      </c>
      <c r="N13191">
        <v>17</v>
      </c>
      <c r="O13191" t="s">
        <v>756</v>
      </c>
      <c r="P13191" t="s">
        <v>756</v>
      </c>
      <c r="Q13191">
        <v>105.2</v>
      </c>
      <c r="T13191">
        <v>3.76</v>
      </c>
      <c r="U13191">
        <v>22.56</v>
      </c>
      <c r="V13191" t="s">
        <v>274</v>
      </c>
      <c r="W13191" t="s">
        <v>274</v>
      </c>
      <c r="X13191" t="s">
        <v>274</v>
      </c>
      <c r="Y13191" t="s">
        <v>274</v>
      </c>
    </row>
    <row r="13192" spans="1:25" x14ac:dyDescent="0.3">
      <c r="A13192" t="s">
        <v>15947</v>
      </c>
      <c r="B13192" t="s">
        <v>15929</v>
      </c>
      <c r="C13192" t="s">
        <v>15930</v>
      </c>
      <c r="D13192" t="s">
        <v>15669</v>
      </c>
      <c r="E13192" t="s">
        <v>15481</v>
      </c>
      <c r="F13192" t="s">
        <v>15482</v>
      </c>
      <c r="G13192" t="s">
        <v>15670</v>
      </c>
      <c r="H13192" t="s">
        <v>15931</v>
      </c>
      <c r="I13192" t="s">
        <v>314</v>
      </c>
      <c r="J13192" t="s">
        <v>743</v>
      </c>
      <c r="K13192">
        <v>32.220582999999998</v>
      </c>
      <c r="L13192">
        <v>-115.05288899999999</v>
      </c>
      <c r="M13192" s="1">
        <v>44068</v>
      </c>
      <c r="N13192" t="s">
        <v>273</v>
      </c>
      <c r="O13192">
        <v>40</v>
      </c>
      <c r="P13192" t="s">
        <v>274</v>
      </c>
      <c r="Q13192">
        <v>68.5</v>
      </c>
      <c r="S13192">
        <v>67.099999999999994</v>
      </c>
      <c r="T13192">
        <v>5.44</v>
      </c>
      <c r="U13192">
        <v>17.57</v>
      </c>
      <c r="V13192" t="s">
        <v>274</v>
      </c>
      <c r="X13192" t="s">
        <v>274</v>
      </c>
    </row>
    <row r="13193" spans="1:25" x14ac:dyDescent="0.3">
      <c r="A13193" t="s">
        <v>15948</v>
      </c>
      <c r="B13193" t="s">
        <v>15929</v>
      </c>
      <c r="C13193" t="s">
        <v>15930</v>
      </c>
      <c r="D13193" t="s">
        <v>15669</v>
      </c>
      <c r="E13193" t="s">
        <v>15481</v>
      </c>
      <c r="F13193" t="s">
        <v>15482</v>
      </c>
      <c r="G13193" t="s">
        <v>15670</v>
      </c>
      <c r="H13193" t="s">
        <v>15931</v>
      </c>
      <c r="I13193" t="s">
        <v>314</v>
      </c>
      <c r="J13193" t="s">
        <v>743</v>
      </c>
      <c r="K13193">
        <v>32.220582999999998</v>
      </c>
      <c r="L13193">
        <v>-115.05288899999999</v>
      </c>
      <c r="M13193" s="1">
        <v>44475</v>
      </c>
      <c r="N13193" t="s">
        <v>273</v>
      </c>
      <c r="O13193">
        <v>1956</v>
      </c>
      <c r="P13193" t="s">
        <v>273</v>
      </c>
      <c r="Q13193">
        <v>88.9</v>
      </c>
      <c r="T13193" t="s">
        <v>277</v>
      </c>
      <c r="U13193">
        <v>22.79</v>
      </c>
      <c r="V13193" t="s">
        <v>274</v>
      </c>
      <c r="X13193" t="s">
        <v>274</v>
      </c>
    </row>
    <row r="13194" spans="1:25" x14ac:dyDescent="0.3">
      <c r="A13194" t="s">
        <v>15952</v>
      </c>
      <c r="B13194" t="s">
        <v>15949</v>
      </c>
      <c r="C13194" t="s">
        <v>15950</v>
      </c>
      <c r="D13194" t="s">
        <v>15669</v>
      </c>
      <c r="E13194" t="s">
        <v>15481</v>
      </c>
      <c r="F13194" t="s">
        <v>15482</v>
      </c>
      <c r="G13194" t="s">
        <v>15670</v>
      </c>
      <c r="H13194" t="s">
        <v>15951</v>
      </c>
      <c r="I13194" t="s">
        <v>314</v>
      </c>
      <c r="J13194" t="s">
        <v>743</v>
      </c>
      <c r="K13194">
        <v>32.232610999999999</v>
      </c>
      <c r="L13194">
        <v>-115.05238900000001</v>
      </c>
      <c r="M13194" s="1">
        <v>41285</v>
      </c>
      <c r="N13194" t="s">
        <v>273</v>
      </c>
      <c r="O13194">
        <v>93</v>
      </c>
      <c r="P13194">
        <v>23</v>
      </c>
      <c r="Q13194">
        <v>94.2</v>
      </c>
      <c r="R13194">
        <v>94.2</v>
      </c>
      <c r="S13194">
        <v>99.3</v>
      </c>
      <c r="U13194">
        <v>98.8</v>
      </c>
      <c r="V13194" t="s">
        <v>274</v>
      </c>
      <c r="W13194" t="s">
        <v>274</v>
      </c>
      <c r="X13194" t="s">
        <v>274</v>
      </c>
      <c r="Y13194" t="s">
        <v>274</v>
      </c>
    </row>
    <row r="13195" spans="1:25" x14ac:dyDescent="0.3">
      <c r="A13195" t="s">
        <v>15953</v>
      </c>
      <c r="B13195" t="s">
        <v>15949</v>
      </c>
      <c r="C13195" t="s">
        <v>15950</v>
      </c>
      <c r="D13195" t="s">
        <v>15669</v>
      </c>
      <c r="E13195" t="s">
        <v>15481</v>
      </c>
      <c r="F13195" t="s">
        <v>15482</v>
      </c>
      <c r="G13195" t="s">
        <v>15670</v>
      </c>
      <c r="H13195" t="s">
        <v>15951</v>
      </c>
      <c r="I13195" t="s">
        <v>314</v>
      </c>
      <c r="J13195" t="s">
        <v>743</v>
      </c>
      <c r="K13195">
        <v>32.232610999999999</v>
      </c>
      <c r="L13195">
        <v>-115.05238900000001</v>
      </c>
      <c r="M13195" s="1">
        <v>41390</v>
      </c>
      <c r="N13195" t="s">
        <v>273</v>
      </c>
      <c r="O13195" t="s">
        <v>272</v>
      </c>
      <c r="P13195" t="s">
        <v>272</v>
      </c>
      <c r="Q13195">
        <v>85.9</v>
      </c>
      <c r="T13195">
        <v>25.56</v>
      </c>
      <c r="U13195">
        <v>136.36000000000001</v>
      </c>
      <c r="V13195" t="s">
        <v>274</v>
      </c>
      <c r="X13195" t="s">
        <v>274</v>
      </c>
    </row>
    <row r="13196" spans="1:25" x14ac:dyDescent="0.3">
      <c r="A13196" t="s">
        <v>15954</v>
      </c>
      <c r="B13196" t="s">
        <v>15949</v>
      </c>
      <c r="C13196" t="s">
        <v>15950</v>
      </c>
      <c r="D13196" t="s">
        <v>15669</v>
      </c>
      <c r="E13196" t="s">
        <v>15481</v>
      </c>
      <c r="F13196" t="s">
        <v>15482</v>
      </c>
      <c r="G13196" t="s">
        <v>15670</v>
      </c>
      <c r="H13196" t="s">
        <v>15951</v>
      </c>
      <c r="I13196" t="s">
        <v>314</v>
      </c>
      <c r="J13196" t="s">
        <v>743</v>
      </c>
      <c r="K13196">
        <v>32.232610999999999</v>
      </c>
      <c r="L13196">
        <v>-115.05238900000001</v>
      </c>
      <c r="M13196" s="1">
        <v>41549</v>
      </c>
      <c r="N13196" t="s">
        <v>273</v>
      </c>
      <c r="O13196">
        <v>7</v>
      </c>
      <c r="P13196" t="s">
        <v>272</v>
      </c>
      <c r="Q13196">
        <v>94.1</v>
      </c>
      <c r="T13196">
        <v>41.24</v>
      </c>
      <c r="U13196">
        <v>123.55</v>
      </c>
      <c r="V13196" t="s">
        <v>274</v>
      </c>
      <c r="X13196" t="s">
        <v>274</v>
      </c>
    </row>
    <row r="13197" spans="1:25" x14ac:dyDescent="0.3">
      <c r="A13197" t="s">
        <v>15955</v>
      </c>
      <c r="B13197" t="s">
        <v>15949</v>
      </c>
      <c r="C13197" t="s">
        <v>15950</v>
      </c>
      <c r="D13197" t="s">
        <v>15669</v>
      </c>
      <c r="E13197" t="s">
        <v>15481</v>
      </c>
      <c r="F13197" t="s">
        <v>15482</v>
      </c>
      <c r="G13197" t="s">
        <v>15670</v>
      </c>
      <c r="H13197" t="s">
        <v>15951</v>
      </c>
      <c r="I13197" t="s">
        <v>314</v>
      </c>
      <c r="J13197" t="s">
        <v>743</v>
      </c>
      <c r="K13197">
        <v>32.232610999999999</v>
      </c>
      <c r="L13197">
        <v>-115.05238900000001</v>
      </c>
      <c r="M13197" s="1">
        <v>41717</v>
      </c>
      <c r="N13197">
        <v>10</v>
      </c>
      <c r="O13197">
        <v>93</v>
      </c>
      <c r="P13197">
        <v>7</v>
      </c>
      <c r="Q13197">
        <v>64.2</v>
      </c>
      <c r="T13197">
        <v>63.6</v>
      </c>
      <c r="U13197">
        <v>72.45</v>
      </c>
      <c r="X13197" t="s">
        <v>274</v>
      </c>
    </row>
    <row r="13198" spans="1:25" x14ac:dyDescent="0.3">
      <c r="A13198" t="s">
        <v>15956</v>
      </c>
      <c r="B13198" t="s">
        <v>15949</v>
      </c>
      <c r="C13198" t="s">
        <v>15950</v>
      </c>
      <c r="D13198" t="s">
        <v>15669</v>
      </c>
      <c r="E13198" t="s">
        <v>15481</v>
      </c>
      <c r="F13198" t="s">
        <v>15482</v>
      </c>
      <c r="G13198" t="s">
        <v>15670</v>
      </c>
      <c r="H13198" t="s">
        <v>15951</v>
      </c>
      <c r="I13198" t="s">
        <v>314</v>
      </c>
      <c r="J13198" t="s">
        <v>743</v>
      </c>
      <c r="K13198">
        <v>32.232610999999999</v>
      </c>
      <c r="L13198">
        <v>-115.05238900000001</v>
      </c>
      <c r="M13198" s="1">
        <v>41856</v>
      </c>
      <c r="N13198">
        <v>21</v>
      </c>
      <c r="O13198">
        <v>240</v>
      </c>
      <c r="P13198">
        <v>9</v>
      </c>
      <c r="Q13198">
        <v>62.5</v>
      </c>
      <c r="T13198">
        <v>6.2</v>
      </c>
      <c r="U13198">
        <v>100</v>
      </c>
      <c r="X13198" t="s">
        <v>274</v>
      </c>
    </row>
    <row r="13199" spans="1:25" x14ac:dyDescent="0.3">
      <c r="A13199" t="s">
        <v>15957</v>
      </c>
      <c r="B13199" t="s">
        <v>15949</v>
      </c>
      <c r="C13199" t="s">
        <v>15950</v>
      </c>
      <c r="D13199" t="s">
        <v>15669</v>
      </c>
      <c r="E13199" t="s">
        <v>15481</v>
      </c>
      <c r="F13199" t="s">
        <v>15482</v>
      </c>
      <c r="G13199" t="s">
        <v>15670</v>
      </c>
      <c r="H13199" t="s">
        <v>15951</v>
      </c>
      <c r="I13199" t="s">
        <v>314</v>
      </c>
      <c r="J13199" t="s">
        <v>743</v>
      </c>
      <c r="K13199">
        <v>32.232610999999999</v>
      </c>
      <c r="L13199">
        <v>-115.05238900000001</v>
      </c>
      <c r="M13199" s="1">
        <v>42100</v>
      </c>
      <c r="N13199">
        <v>43.33</v>
      </c>
      <c r="O13199">
        <v>9</v>
      </c>
      <c r="P13199">
        <v>9</v>
      </c>
      <c r="Q13199">
        <v>107.3</v>
      </c>
      <c r="X13199" t="s">
        <v>274</v>
      </c>
    </row>
    <row r="13200" spans="1:25" x14ac:dyDescent="0.3">
      <c r="A13200" t="s">
        <v>15958</v>
      </c>
      <c r="B13200" t="s">
        <v>15949</v>
      </c>
      <c r="C13200" t="s">
        <v>15950</v>
      </c>
      <c r="D13200" t="s">
        <v>15669</v>
      </c>
      <c r="E13200" t="s">
        <v>15481</v>
      </c>
      <c r="F13200" t="s">
        <v>15482</v>
      </c>
      <c r="G13200" t="s">
        <v>15670</v>
      </c>
      <c r="H13200" t="s">
        <v>15951</v>
      </c>
      <c r="I13200" t="s">
        <v>314</v>
      </c>
      <c r="J13200" t="s">
        <v>743</v>
      </c>
      <c r="K13200">
        <v>32.232610999999999</v>
      </c>
      <c r="L13200">
        <v>-115.05238900000001</v>
      </c>
      <c r="M13200" s="1">
        <v>42235</v>
      </c>
      <c r="N13200">
        <v>11</v>
      </c>
      <c r="O13200">
        <v>5172</v>
      </c>
      <c r="P13200">
        <v>10</v>
      </c>
      <c r="Q13200">
        <v>79.5</v>
      </c>
      <c r="T13200">
        <v>5.47</v>
      </c>
      <c r="U13200">
        <v>26</v>
      </c>
      <c r="V13200" t="s">
        <v>274</v>
      </c>
      <c r="X13200" t="s">
        <v>274</v>
      </c>
    </row>
    <row r="13201" spans="1:25" x14ac:dyDescent="0.3">
      <c r="A13201" t="s">
        <v>15959</v>
      </c>
      <c r="B13201" t="s">
        <v>15949</v>
      </c>
      <c r="C13201" t="s">
        <v>15950</v>
      </c>
      <c r="D13201" t="s">
        <v>15669</v>
      </c>
      <c r="E13201" t="s">
        <v>15481</v>
      </c>
      <c r="F13201" t="s">
        <v>15482</v>
      </c>
      <c r="G13201" t="s">
        <v>15670</v>
      </c>
      <c r="H13201" t="s">
        <v>15951</v>
      </c>
      <c r="I13201" t="s">
        <v>314</v>
      </c>
      <c r="J13201" t="s">
        <v>743</v>
      </c>
      <c r="K13201">
        <v>32.232610999999999</v>
      </c>
      <c r="L13201">
        <v>-115.05238900000001</v>
      </c>
      <c r="M13201" s="1">
        <v>42451</v>
      </c>
      <c r="N13201">
        <v>15</v>
      </c>
      <c r="O13201">
        <v>230</v>
      </c>
      <c r="P13201">
        <v>230</v>
      </c>
      <c r="Q13201">
        <v>86.3</v>
      </c>
      <c r="T13201">
        <v>5.96</v>
      </c>
      <c r="U13201">
        <v>33</v>
      </c>
      <c r="V13201" t="s">
        <v>274</v>
      </c>
      <c r="X13201" t="s">
        <v>274</v>
      </c>
    </row>
    <row r="13202" spans="1:25" x14ac:dyDescent="0.3">
      <c r="A13202" t="s">
        <v>15960</v>
      </c>
      <c r="B13202" t="s">
        <v>15949</v>
      </c>
      <c r="C13202" t="s">
        <v>15950</v>
      </c>
      <c r="D13202" t="s">
        <v>15669</v>
      </c>
      <c r="E13202" t="s">
        <v>15481</v>
      </c>
      <c r="F13202" t="s">
        <v>15482</v>
      </c>
      <c r="G13202" t="s">
        <v>15670</v>
      </c>
      <c r="H13202" t="s">
        <v>15951</v>
      </c>
      <c r="I13202" t="s">
        <v>314</v>
      </c>
      <c r="J13202" t="s">
        <v>743</v>
      </c>
      <c r="K13202">
        <v>32.232610999999999</v>
      </c>
      <c r="L13202">
        <v>-115.05238900000001</v>
      </c>
      <c r="M13202" s="1">
        <v>42639</v>
      </c>
      <c r="N13202">
        <v>12.5</v>
      </c>
      <c r="O13202">
        <v>430</v>
      </c>
      <c r="P13202">
        <v>150</v>
      </c>
      <c r="Q13202">
        <v>65.3</v>
      </c>
      <c r="T13202">
        <v>3.74</v>
      </c>
      <c r="U13202">
        <v>31</v>
      </c>
      <c r="V13202" t="s">
        <v>274</v>
      </c>
      <c r="W13202" t="s">
        <v>274</v>
      </c>
      <c r="X13202" t="s">
        <v>274</v>
      </c>
      <c r="Y13202" t="s">
        <v>274</v>
      </c>
    </row>
    <row r="13203" spans="1:25" x14ac:dyDescent="0.3">
      <c r="A13203" t="s">
        <v>15961</v>
      </c>
      <c r="B13203" t="s">
        <v>15949</v>
      </c>
      <c r="C13203" t="s">
        <v>15950</v>
      </c>
      <c r="D13203" t="s">
        <v>15669</v>
      </c>
      <c r="E13203" t="s">
        <v>15481</v>
      </c>
      <c r="F13203" t="s">
        <v>15482</v>
      </c>
      <c r="G13203" t="s">
        <v>15670</v>
      </c>
      <c r="H13203" t="s">
        <v>15951</v>
      </c>
      <c r="I13203" t="s">
        <v>314</v>
      </c>
      <c r="J13203" t="s">
        <v>743</v>
      </c>
      <c r="K13203">
        <v>32.232610999999999</v>
      </c>
      <c r="L13203">
        <v>-115.05238900000001</v>
      </c>
      <c r="M13203" s="1">
        <v>42816</v>
      </c>
      <c r="N13203" t="s">
        <v>273</v>
      </c>
      <c r="O13203" t="s">
        <v>756</v>
      </c>
      <c r="P13203" t="s">
        <v>756</v>
      </c>
      <c r="Q13203">
        <v>102.1</v>
      </c>
      <c r="T13203" t="s">
        <v>277</v>
      </c>
      <c r="U13203">
        <v>16.510000000000002</v>
      </c>
      <c r="V13203" t="s">
        <v>274</v>
      </c>
      <c r="X13203" t="s">
        <v>274</v>
      </c>
    </row>
    <row r="13204" spans="1:25" x14ac:dyDescent="0.3">
      <c r="A13204" t="s">
        <v>15962</v>
      </c>
      <c r="B13204" t="s">
        <v>15949</v>
      </c>
      <c r="C13204" t="s">
        <v>15950</v>
      </c>
      <c r="D13204" t="s">
        <v>15669</v>
      </c>
      <c r="E13204" t="s">
        <v>15481</v>
      </c>
      <c r="F13204" t="s">
        <v>15482</v>
      </c>
      <c r="G13204" t="s">
        <v>15670</v>
      </c>
      <c r="H13204" t="s">
        <v>15951</v>
      </c>
      <c r="I13204" t="s">
        <v>314</v>
      </c>
      <c r="J13204" t="s">
        <v>743</v>
      </c>
      <c r="K13204">
        <v>32.232610999999999</v>
      </c>
      <c r="L13204">
        <v>-115.05238900000001</v>
      </c>
      <c r="M13204" s="1">
        <v>42983</v>
      </c>
      <c r="N13204" t="s">
        <v>273</v>
      </c>
      <c r="O13204" t="s">
        <v>756</v>
      </c>
      <c r="P13204" t="s">
        <v>756</v>
      </c>
      <c r="Q13204">
        <v>48.7</v>
      </c>
      <c r="T13204">
        <v>2.14</v>
      </c>
      <c r="U13204">
        <v>22.94</v>
      </c>
      <c r="V13204" t="s">
        <v>274</v>
      </c>
      <c r="X13204" t="s">
        <v>274</v>
      </c>
    </row>
    <row r="13205" spans="1:25" x14ac:dyDescent="0.3">
      <c r="A13205" t="s">
        <v>15963</v>
      </c>
      <c r="B13205" t="s">
        <v>15949</v>
      </c>
      <c r="C13205" t="s">
        <v>15950</v>
      </c>
      <c r="D13205" t="s">
        <v>15669</v>
      </c>
      <c r="E13205" t="s">
        <v>15481</v>
      </c>
      <c r="F13205" t="s">
        <v>15482</v>
      </c>
      <c r="G13205" t="s">
        <v>15670</v>
      </c>
      <c r="H13205" t="s">
        <v>15951</v>
      </c>
      <c r="I13205" t="s">
        <v>314</v>
      </c>
      <c r="J13205" t="s">
        <v>743</v>
      </c>
      <c r="K13205">
        <v>32.232610999999999</v>
      </c>
      <c r="L13205">
        <v>-115.05238900000001</v>
      </c>
      <c r="M13205" s="1">
        <v>43152</v>
      </c>
      <c r="N13205" t="s">
        <v>273</v>
      </c>
      <c r="O13205">
        <v>90</v>
      </c>
      <c r="P13205">
        <v>90</v>
      </c>
      <c r="Q13205">
        <v>117.9</v>
      </c>
      <c r="T13205">
        <v>2.44</v>
      </c>
      <c r="U13205">
        <v>23.04</v>
      </c>
      <c r="V13205" t="s">
        <v>274</v>
      </c>
      <c r="X13205" t="s">
        <v>274</v>
      </c>
    </row>
    <row r="13206" spans="1:25" x14ac:dyDescent="0.3">
      <c r="A13206" t="s">
        <v>15964</v>
      </c>
      <c r="B13206" t="s">
        <v>15949</v>
      </c>
      <c r="C13206" t="s">
        <v>15950</v>
      </c>
      <c r="D13206" t="s">
        <v>15669</v>
      </c>
      <c r="E13206" t="s">
        <v>15481</v>
      </c>
      <c r="F13206" t="s">
        <v>15482</v>
      </c>
      <c r="G13206" t="s">
        <v>15670</v>
      </c>
      <c r="H13206" t="s">
        <v>15951</v>
      </c>
      <c r="I13206" t="s">
        <v>314</v>
      </c>
      <c r="J13206" t="s">
        <v>743</v>
      </c>
      <c r="K13206">
        <v>32.232610999999999</v>
      </c>
      <c r="L13206">
        <v>-115.05238900000001</v>
      </c>
      <c r="M13206" s="1">
        <v>43320</v>
      </c>
      <c r="N13206" t="s">
        <v>273</v>
      </c>
      <c r="O13206" t="s">
        <v>756</v>
      </c>
      <c r="P13206" t="s">
        <v>756</v>
      </c>
      <c r="Q13206">
        <v>78.7</v>
      </c>
      <c r="T13206" t="s">
        <v>277</v>
      </c>
      <c r="U13206">
        <v>34.18</v>
      </c>
      <c r="V13206" t="s">
        <v>274</v>
      </c>
      <c r="X13206" t="s">
        <v>274</v>
      </c>
    </row>
    <row r="13207" spans="1:25" x14ac:dyDescent="0.3">
      <c r="A13207" t="s">
        <v>15965</v>
      </c>
      <c r="B13207" t="s">
        <v>15949</v>
      </c>
      <c r="C13207" t="s">
        <v>15950</v>
      </c>
      <c r="D13207" t="s">
        <v>15669</v>
      </c>
      <c r="E13207" t="s">
        <v>15481</v>
      </c>
      <c r="F13207" t="s">
        <v>15482</v>
      </c>
      <c r="G13207" t="s">
        <v>15670</v>
      </c>
      <c r="H13207" t="s">
        <v>15951</v>
      </c>
      <c r="I13207" t="s">
        <v>314</v>
      </c>
      <c r="J13207" t="s">
        <v>743</v>
      </c>
      <c r="K13207">
        <v>32.232610999999999</v>
      </c>
      <c r="L13207">
        <v>-115.05238900000001</v>
      </c>
      <c r="M13207" s="1">
        <v>43452</v>
      </c>
      <c r="N13207" t="s">
        <v>273</v>
      </c>
      <c r="O13207">
        <v>40</v>
      </c>
      <c r="P13207">
        <v>40</v>
      </c>
      <c r="Q13207">
        <v>41.7</v>
      </c>
      <c r="T13207">
        <v>2.5</v>
      </c>
      <c r="U13207">
        <v>18.62</v>
      </c>
      <c r="V13207" t="s">
        <v>274</v>
      </c>
      <c r="X13207" t="s">
        <v>274</v>
      </c>
    </row>
    <row r="13208" spans="1:25" x14ac:dyDescent="0.3">
      <c r="A13208" t="s">
        <v>15966</v>
      </c>
      <c r="B13208" t="s">
        <v>15949</v>
      </c>
      <c r="C13208" t="s">
        <v>15950</v>
      </c>
      <c r="D13208" t="s">
        <v>15669</v>
      </c>
      <c r="E13208" t="s">
        <v>15481</v>
      </c>
      <c r="F13208" t="s">
        <v>15482</v>
      </c>
      <c r="G13208" t="s">
        <v>15670</v>
      </c>
      <c r="H13208" t="s">
        <v>15951</v>
      </c>
      <c r="I13208" t="s">
        <v>314</v>
      </c>
      <c r="J13208" t="s">
        <v>743</v>
      </c>
      <c r="K13208">
        <v>32.232610999999999</v>
      </c>
      <c r="L13208">
        <v>-115.05238900000001</v>
      </c>
      <c r="M13208" s="1">
        <v>43501</v>
      </c>
      <c r="N13208" t="s">
        <v>273</v>
      </c>
      <c r="O13208" t="s">
        <v>756</v>
      </c>
      <c r="P13208" t="s">
        <v>756</v>
      </c>
      <c r="Q13208">
        <v>86.4</v>
      </c>
      <c r="T13208">
        <v>3.4</v>
      </c>
      <c r="U13208">
        <v>15.58</v>
      </c>
      <c r="V13208" t="s">
        <v>274</v>
      </c>
      <c r="W13208" t="s">
        <v>274</v>
      </c>
      <c r="X13208" t="s">
        <v>274</v>
      </c>
      <c r="Y13208" t="s">
        <v>274</v>
      </c>
    </row>
    <row r="13209" spans="1:25" x14ac:dyDescent="0.3">
      <c r="A13209" t="s">
        <v>15967</v>
      </c>
      <c r="B13209" t="s">
        <v>15949</v>
      </c>
      <c r="C13209" t="s">
        <v>15950</v>
      </c>
      <c r="D13209" t="s">
        <v>15669</v>
      </c>
      <c r="E13209" t="s">
        <v>15481</v>
      </c>
      <c r="F13209" t="s">
        <v>15482</v>
      </c>
      <c r="G13209" t="s">
        <v>15670</v>
      </c>
      <c r="H13209" t="s">
        <v>15951</v>
      </c>
      <c r="I13209" t="s">
        <v>314</v>
      </c>
      <c r="J13209" t="s">
        <v>743</v>
      </c>
      <c r="K13209">
        <v>32.232610999999999</v>
      </c>
      <c r="L13209">
        <v>-115.05238900000001</v>
      </c>
      <c r="M13209" s="1">
        <v>44068</v>
      </c>
      <c r="N13209" t="s">
        <v>273</v>
      </c>
      <c r="O13209">
        <v>90</v>
      </c>
      <c r="P13209" t="s">
        <v>274</v>
      </c>
      <c r="Q13209">
        <v>75.599999999999994</v>
      </c>
      <c r="T13209">
        <v>6.9</v>
      </c>
      <c r="U13209">
        <v>15.94</v>
      </c>
      <c r="V13209" t="s">
        <v>274</v>
      </c>
      <c r="X13209" t="s">
        <v>274</v>
      </c>
    </row>
    <row r="13210" spans="1:25" x14ac:dyDescent="0.3">
      <c r="A13210" t="s">
        <v>15970</v>
      </c>
      <c r="B13210" t="s">
        <v>15968</v>
      </c>
      <c r="C13210" t="s">
        <v>15969</v>
      </c>
      <c r="D13210" t="s">
        <v>15669</v>
      </c>
      <c r="E13210" t="s">
        <v>15481</v>
      </c>
      <c r="F13210" t="s">
        <v>15482</v>
      </c>
      <c r="G13210" t="s">
        <v>15670</v>
      </c>
      <c r="H13210" t="s">
        <v>15969</v>
      </c>
      <c r="I13210" t="s">
        <v>269</v>
      </c>
      <c r="J13210" t="s">
        <v>743</v>
      </c>
      <c r="K13210">
        <v>32.604863000000002</v>
      </c>
      <c r="L13210">
        <v>-115.44740299999999</v>
      </c>
      <c r="M13210" s="1">
        <v>41258</v>
      </c>
      <c r="N13210">
        <v>44.62</v>
      </c>
      <c r="O13210">
        <v>150</v>
      </c>
      <c r="P13210" t="s">
        <v>272</v>
      </c>
      <c r="Q13210">
        <v>96.5</v>
      </c>
      <c r="T13210">
        <v>129.83000000000001</v>
      </c>
      <c r="U13210">
        <v>208.32</v>
      </c>
      <c r="V13210" t="s">
        <v>274</v>
      </c>
    </row>
    <row r="13211" spans="1:25" x14ac:dyDescent="0.3">
      <c r="A13211" t="s">
        <v>15971</v>
      </c>
      <c r="B13211" t="s">
        <v>15968</v>
      </c>
      <c r="C13211" t="s">
        <v>15969</v>
      </c>
      <c r="D13211" t="s">
        <v>15669</v>
      </c>
      <c r="E13211" t="s">
        <v>15481</v>
      </c>
      <c r="F13211" t="s">
        <v>15482</v>
      </c>
      <c r="G13211" t="s">
        <v>15670</v>
      </c>
      <c r="H13211" t="s">
        <v>15969</v>
      </c>
      <c r="I13211" t="s">
        <v>269</v>
      </c>
      <c r="J13211" t="s">
        <v>743</v>
      </c>
      <c r="K13211">
        <v>32.604863000000002</v>
      </c>
      <c r="L13211">
        <v>-115.44740299999999</v>
      </c>
      <c r="M13211" s="1">
        <v>41266</v>
      </c>
      <c r="N13211">
        <v>32</v>
      </c>
      <c r="O13211">
        <v>750</v>
      </c>
      <c r="P13211">
        <v>750</v>
      </c>
      <c r="Q13211">
        <v>110.5</v>
      </c>
      <c r="T13211">
        <v>180.23</v>
      </c>
      <c r="U13211">
        <v>200</v>
      </c>
      <c r="V13211" t="s">
        <v>274</v>
      </c>
    </row>
    <row r="13212" spans="1:25" x14ac:dyDescent="0.3">
      <c r="A13212" t="s">
        <v>15972</v>
      </c>
      <c r="B13212" t="s">
        <v>15968</v>
      </c>
      <c r="C13212" t="s">
        <v>15969</v>
      </c>
      <c r="D13212" t="s">
        <v>15669</v>
      </c>
      <c r="E13212" t="s">
        <v>15481</v>
      </c>
      <c r="F13212" t="s">
        <v>15482</v>
      </c>
      <c r="G13212" t="s">
        <v>15670</v>
      </c>
      <c r="H13212" t="s">
        <v>15969</v>
      </c>
      <c r="I13212" t="s">
        <v>269</v>
      </c>
      <c r="J13212" t="s">
        <v>743</v>
      </c>
      <c r="K13212">
        <v>32.604863000000002</v>
      </c>
      <c r="L13212">
        <v>-115.44740299999999</v>
      </c>
      <c r="M13212" s="1">
        <v>41286</v>
      </c>
      <c r="N13212">
        <v>35</v>
      </c>
      <c r="O13212">
        <v>1100</v>
      </c>
      <c r="P13212">
        <v>460</v>
      </c>
      <c r="Q13212">
        <v>130.69999999999999</v>
      </c>
      <c r="U13212">
        <v>236.16</v>
      </c>
      <c r="V13212" t="s">
        <v>274</v>
      </c>
    </row>
    <row r="13213" spans="1:25" x14ac:dyDescent="0.3">
      <c r="A13213" t="s">
        <v>15973</v>
      </c>
      <c r="B13213" t="s">
        <v>15968</v>
      </c>
      <c r="C13213" t="s">
        <v>15969</v>
      </c>
      <c r="D13213" t="s">
        <v>15669</v>
      </c>
      <c r="E13213" t="s">
        <v>15481</v>
      </c>
      <c r="F13213" t="s">
        <v>15482</v>
      </c>
      <c r="G13213" t="s">
        <v>15670</v>
      </c>
      <c r="H13213" t="s">
        <v>15969</v>
      </c>
      <c r="I13213" t="s">
        <v>269</v>
      </c>
      <c r="J13213" t="s">
        <v>743</v>
      </c>
      <c r="K13213">
        <v>32.604863000000002</v>
      </c>
      <c r="L13213">
        <v>-115.44740299999999</v>
      </c>
      <c r="M13213" s="1">
        <v>41347</v>
      </c>
      <c r="N13213">
        <v>41.43</v>
      </c>
      <c r="O13213">
        <v>93</v>
      </c>
      <c r="P13213">
        <v>93</v>
      </c>
      <c r="Q13213">
        <v>128.19999999999999</v>
      </c>
      <c r="T13213">
        <v>28.11</v>
      </c>
      <c r="U13213">
        <v>278.88</v>
      </c>
    </row>
    <row r="13214" spans="1:25" x14ac:dyDescent="0.3">
      <c r="A13214" t="s">
        <v>15974</v>
      </c>
      <c r="B13214" t="s">
        <v>15968</v>
      </c>
      <c r="C13214" t="s">
        <v>15969</v>
      </c>
      <c r="D13214" t="s">
        <v>15669</v>
      </c>
      <c r="E13214" t="s">
        <v>15481</v>
      </c>
      <c r="F13214" t="s">
        <v>15482</v>
      </c>
      <c r="G13214" t="s">
        <v>15670</v>
      </c>
      <c r="H13214" t="s">
        <v>15969</v>
      </c>
      <c r="I13214" t="s">
        <v>269</v>
      </c>
      <c r="J13214" t="s">
        <v>743</v>
      </c>
      <c r="K13214">
        <v>32.604863000000002</v>
      </c>
      <c r="L13214">
        <v>-115.44740299999999</v>
      </c>
      <c r="M13214" s="1">
        <v>41375</v>
      </c>
      <c r="N13214">
        <v>64.290000000000006</v>
      </c>
      <c r="O13214">
        <v>93</v>
      </c>
      <c r="P13214" t="s">
        <v>272</v>
      </c>
      <c r="Q13214" t="s">
        <v>290</v>
      </c>
      <c r="T13214">
        <v>89.49</v>
      </c>
      <c r="U13214">
        <v>269.24799999999999</v>
      </c>
    </row>
    <row r="13215" spans="1:25" x14ac:dyDescent="0.3">
      <c r="A13215" t="s">
        <v>15975</v>
      </c>
      <c r="B13215" t="s">
        <v>15968</v>
      </c>
      <c r="C13215" t="s">
        <v>15969</v>
      </c>
      <c r="D13215" t="s">
        <v>15669</v>
      </c>
      <c r="E13215" t="s">
        <v>15481</v>
      </c>
      <c r="F13215" t="s">
        <v>15482</v>
      </c>
      <c r="G13215" t="s">
        <v>15670</v>
      </c>
      <c r="H13215" t="s">
        <v>15969</v>
      </c>
      <c r="I13215" t="s">
        <v>269</v>
      </c>
      <c r="J13215" t="s">
        <v>743</v>
      </c>
      <c r="K13215">
        <v>32.604863000000002</v>
      </c>
      <c r="L13215">
        <v>-115.44740299999999</v>
      </c>
      <c r="M13215" s="1">
        <v>41438</v>
      </c>
      <c r="N13215">
        <v>33</v>
      </c>
      <c r="O13215">
        <v>15</v>
      </c>
      <c r="P13215">
        <v>4</v>
      </c>
      <c r="Q13215">
        <v>112.9</v>
      </c>
      <c r="T13215">
        <v>43.77</v>
      </c>
      <c r="U13215">
        <v>87.643000000000001</v>
      </c>
    </row>
    <row r="13216" spans="1:25" x14ac:dyDescent="0.3">
      <c r="A13216" t="s">
        <v>15976</v>
      </c>
      <c r="B13216" t="s">
        <v>15968</v>
      </c>
      <c r="C13216" t="s">
        <v>15969</v>
      </c>
      <c r="D13216" t="s">
        <v>15669</v>
      </c>
      <c r="E13216" t="s">
        <v>15481</v>
      </c>
      <c r="F13216" t="s">
        <v>15482</v>
      </c>
      <c r="G13216" t="s">
        <v>15670</v>
      </c>
      <c r="H13216" t="s">
        <v>15969</v>
      </c>
      <c r="I13216" t="s">
        <v>269</v>
      </c>
      <c r="J13216" t="s">
        <v>743</v>
      </c>
      <c r="K13216">
        <v>32.604863000000002</v>
      </c>
      <c r="L13216">
        <v>-115.44740299999999</v>
      </c>
      <c r="M13216" s="1">
        <v>41494</v>
      </c>
      <c r="N13216">
        <v>61.43</v>
      </c>
      <c r="O13216">
        <v>93</v>
      </c>
      <c r="P13216">
        <v>23</v>
      </c>
      <c r="Q13216">
        <v>63</v>
      </c>
      <c r="T13216">
        <v>44.38</v>
      </c>
      <c r="U13216">
        <v>123.45</v>
      </c>
    </row>
    <row r="13217" spans="1:22" x14ac:dyDescent="0.3">
      <c r="A13217" t="s">
        <v>15977</v>
      </c>
      <c r="B13217" t="s">
        <v>15968</v>
      </c>
      <c r="C13217" t="s">
        <v>15969</v>
      </c>
      <c r="D13217" t="s">
        <v>15669</v>
      </c>
      <c r="E13217" t="s">
        <v>15481</v>
      </c>
      <c r="F13217" t="s">
        <v>15482</v>
      </c>
      <c r="G13217" t="s">
        <v>15670</v>
      </c>
      <c r="H13217" t="s">
        <v>15969</v>
      </c>
      <c r="I13217" t="s">
        <v>269</v>
      </c>
      <c r="J13217" t="s">
        <v>743</v>
      </c>
      <c r="K13217">
        <v>32.604863000000002</v>
      </c>
      <c r="L13217">
        <v>-115.44740299999999</v>
      </c>
      <c r="M13217" s="1">
        <v>41548</v>
      </c>
      <c r="N13217">
        <v>28</v>
      </c>
      <c r="O13217">
        <v>460</v>
      </c>
      <c r="P13217">
        <v>460</v>
      </c>
      <c r="Q13217">
        <v>89.3</v>
      </c>
      <c r="T13217">
        <v>13.49</v>
      </c>
      <c r="U13217">
        <v>107.01</v>
      </c>
    </row>
    <row r="13218" spans="1:22" x14ac:dyDescent="0.3">
      <c r="A13218" t="s">
        <v>15978</v>
      </c>
      <c r="B13218" t="s">
        <v>15968</v>
      </c>
      <c r="C13218" t="s">
        <v>15969</v>
      </c>
      <c r="D13218" t="s">
        <v>15669</v>
      </c>
      <c r="E13218" t="s">
        <v>15481</v>
      </c>
      <c r="F13218" t="s">
        <v>15482</v>
      </c>
      <c r="G13218" t="s">
        <v>15670</v>
      </c>
      <c r="H13218" t="s">
        <v>15969</v>
      </c>
      <c r="I13218" t="s">
        <v>269</v>
      </c>
      <c r="J13218" t="s">
        <v>743</v>
      </c>
      <c r="K13218">
        <v>32.604863000000002</v>
      </c>
      <c r="L13218">
        <v>-115.44740299999999</v>
      </c>
      <c r="M13218" s="1">
        <v>41565</v>
      </c>
      <c r="N13218">
        <v>41</v>
      </c>
      <c r="O13218">
        <v>2400</v>
      </c>
      <c r="P13218">
        <v>460</v>
      </c>
      <c r="Q13218">
        <v>90.3</v>
      </c>
      <c r="T13218">
        <v>106.2</v>
      </c>
      <c r="U13218">
        <v>166.63399999999999</v>
      </c>
    </row>
    <row r="13219" spans="1:22" x14ac:dyDescent="0.3">
      <c r="A13219" t="s">
        <v>15979</v>
      </c>
      <c r="B13219" t="s">
        <v>15968</v>
      </c>
      <c r="C13219" t="s">
        <v>15969</v>
      </c>
      <c r="D13219" t="s">
        <v>15669</v>
      </c>
      <c r="E13219" t="s">
        <v>15481</v>
      </c>
      <c r="F13219" t="s">
        <v>15482</v>
      </c>
      <c r="G13219" t="s">
        <v>15670</v>
      </c>
      <c r="H13219" t="s">
        <v>15969</v>
      </c>
      <c r="I13219" t="s">
        <v>269</v>
      </c>
      <c r="J13219" t="s">
        <v>743</v>
      </c>
      <c r="K13219">
        <v>32.604863000000002</v>
      </c>
      <c r="L13219">
        <v>-115.44740299999999</v>
      </c>
      <c r="M13219" s="1">
        <v>41711</v>
      </c>
      <c r="N13219">
        <v>60</v>
      </c>
      <c r="O13219">
        <v>15</v>
      </c>
      <c r="P13219">
        <v>23</v>
      </c>
      <c r="Q13219">
        <v>80.7</v>
      </c>
      <c r="T13219">
        <v>48.4</v>
      </c>
      <c r="U13219">
        <v>94.46</v>
      </c>
    </row>
    <row r="13220" spans="1:22" x14ac:dyDescent="0.3">
      <c r="A13220" t="s">
        <v>15980</v>
      </c>
      <c r="B13220" t="s">
        <v>15968</v>
      </c>
      <c r="C13220" t="s">
        <v>15969</v>
      </c>
      <c r="D13220" t="s">
        <v>15669</v>
      </c>
      <c r="E13220" t="s">
        <v>15481</v>
      </c>
      <c r="F13220" t="s">
        <v>15482</v>
      </c>
      <c r="G13220" t="s">
        <v>15670</v>
      </c>
      <c r="H13220" t="s">
        <v>15969</v>
      </c>
      <c r="I13220" t="s">
        <v>269</v>
      </c>
      <c r="J13220" t="s">
        <v>743</v>
      </c>
      <c r="K13220">
        <v>32.604863000000002</v>
      </c>
      <c r="L13220">
        <v>-115.44740299999999</v>
      </c>
      <c r="M13220" s="1">
        <v>41768</v>
      </c>
      <c r="N13220">
        <v>39</v>
      </c>
      <c r="O13220">
        <v>240</v>
      </c>
      <c r="P13220">
        <v>240</v>
      </c>
      <c r="Q13220">
        <v>94.1</v>
      </c>
      <c r="T13220">
        <v>23.8</v>
      </c>
      <c r="U13220">
        <v>104</v>
      </c>
    </row>
    <row r="13221" spans="1:22" x14ac:dyDescent="0.3">
      <c r="A13221" t="s">
        <v>15981</v>
      </c>
      <c r="B13221" t="s">
        <v>15968</v>
      </c>
      <c r="C13221" t="s">
        <v>15969</v>
      </c>
      <c r="D13221" t="s">
        <v>15669</v>
      </c>
      <c r="E13221" t="s">
        <v>15481</v>
      </c>
      <c r="F13221" t="s">
        <v>15482</v>
      </c>
      <c r="G13221" t="s">
        <v>15670</v>
      </c>
      <c r="H13221" t="s">
        <v>15969</v>
      </c>
      <c r="I13221" t="s">
        <v>269</v>
      </c>
      <c r="J13221" t="s">
        <v>743</v>
      </c>
      <c r="K13221">
        <v>32.604863000000002</v>
      </c>
      <c r="L13221">
        <v>-115.44740299999999</v>
      </c>
      <c r="M13221" s="1">
        <v>41816</v>
      </c>
      <c r="N13221">
        <v>37</v>
      </c>
      <c r="O13221">
        <v>93</v>
      </c>
      <c r="P13221">
        <v>9</v>
      </c>
      <c r="Q13221">
        <v>41.9</v>
      </c>
      <c r="T13221">
        <v>26.6</v>
      </c>
      <c r="U13221">
        <v>111</v>
      </c>
    </row>
    <row r="13222" spans="1:22" x14ac:dyDescent="0.3">
      <c r="A13222" t="s">
        <v>15982</v>
      </c>
      <c r="B13222" t="s">
        <v>15968</v>
      </c>
      <c r="C13222" t="s">
        <v>15969</v>
      </c>
      <c r="D13222" t="s">
        <v>15669</v>
      </c>
      <c r="E13222" t="s">
        <v>15481</v>
      </c>
      <c r="F13222" t="s">
        <v>15482</v>
      </c>
      <c r="G13222" t="s">
        <v>15670</v>
      </c>
      <c r="H13222" t="s">
        <v>15969</v>
      </c>
      <c r="I13222" t="s">
        <v>269</v>
      </c>
      <c r="J13222" t="s">
        <v>743</v>
      </c>
      <c r="K13222">
        <v>32.604863000000002</v>
      </c>
      <c r="L13222">
        <v>-115.44740299999999</v>
      </c>
      <c r="M13222" s="1">
        <v>41849</v>
      </c>
      <c r="N13222">
        <v>11</v>
      </c>
      <c r="O13222">
        <v>1500</v>
      </c>
      <c r="P13222">
        <v>4</v>
      </c>
      <c r="Q13222">
        <v>64.599999999999994</v>
      </c>
      <c r="T13222">
        <v>6.4</v>
      </c>
      <c r="U13222">
        <v>49</v>
      </c>
    </row>
    <row r="13223" spans="1:22" x14ac:dyDescent="0.3">
      <c r="A13223" t="s">
        <v>15983</v>
      </c>
      <c r="B13223" t="s">
        <v>15968</v>
      </c>
      <c r="C13223" t="s">
        <v>15969</v>
      </c>
      <c r="D13223" t="s">
        <v>15669</v>
      </c>
      <c r="E13223" t="s">
        <v>15481</v>
      </c>
      <c r="F13223" t="s">
        <v>15482</v>
      </c>
      <c r="G13223" t="s">
        <v>15670</v>
      </c>
      <c r="H13223" t="s">
        <v>15969</v>
      </c>
      <c r="I13223" t="s">
        <v>269</v>
      </c>
      <c r="J13223" t="s">
        <v>743</v>
      </c>
      <c r="K13223">
        <v>32.604863000000002</v>
      </c>
      <c r="L13223">
        <v>-115.44740299999999</v>
      </c>
      <c r="M13223" s="1">
        <v>41891</v>
      </c>
      <c r="N13223">
        <v>18</v>
      </c>
      <c r="O13223">
        <v>240</v>
      </c>
      <c r="P13223">
        <v>9</v>
      </c>
      <c r="Q13223">
        <v>35.799999999999997</v>
      </c>
      <c r="T13223">
        <v>23.8</v>
      </c>
      <c r="U13223">
        <v>71</v>
      </c>
      <c r="V13223" t="s">
        <v>274</v>
      </c>
    </row>
    <row r="13224" spans="1:22" x14ac:dyDescent="0.3">
      <c r="A13224" t="s">
        <v>15984</v>
      </c>
      <c r="B13224" t="s">
        <v>15968</v>
      </c>
      <c r="C13224" t="s">
        <v>15969</v>
      </c>
      <c r="D13224" t="s">
        <v>15669</v>
      </c>
      <c r="E13224" t="s">
        <v>15481</v>
      </c>
      <c r="F13224" t="s">
        <v>15482</v>
      </c>
      <c r="G13224" t="s">
        <v>15670</v>
      </c>
      <c r="H13224" t="s">
        <v>15969</v>
      </c>
      <c r="I13224" t="s">
        <v>269</v>
      </c>
      <c r="J13224" t="s">
        <v>743</v>
      </c>
      <c r="K13224">
        <v>32.604863000000002</v>
      </c>
      <c r="L13224">
        <v>-115.44740299999999</v>
      </c>
      <c r="M13224" s="1">
        <v>41936</v>
      </c>
      <c r="N13224">
        <v>29</v>
      </c>
      <c r="O13224">
        <v>23</v>
      </c>
      <c r="P13224">
        <v>9</v>
      </c>
      <c r="Q13224">
        <v>113.9</v>
      </c>
      <c r="T13224">
        <v>71.900000000000006</v>
      </c>
      <c r="U13224">
        <v>103</v>
      </c>
    </row>
    <row r="13225" spans="1:22" x14ac:dyDescent="0.3">
      <c r="A13225" t="s">
        <v>15985</v>
      </c>
      <c r="B13225" t="s">
        <v>15968</v>
      </c>
      <c r="C13225" t="s">
        <v>15969</v>
      </c>
      <c r="D13225" t="s">
        <v>15669</v>
      </c>
      <c r="E13225" t="s">
        <v>15481</v>
      </c>
      <c r="F13225" t="s">
        <v>15482</v>
      </c>
      <c r="G13225" t="s">
        <v>15670</v>
      </c>
      <c r="H13225" t="s">
        <v>15969</v>
      </c>
      <c r="I13225" t="s">
        <v>269</v>
      </c>
      <c r="J13225" t="s">
        <v>743</v>
      </c>
      <c r="K13225">
        <v>32.604863000000002</v>
      </c>
      <c r="L13225">
        <v>-115.44740299999999</v>
      </c>
      <c r="M13225" s="1">
        <v>42073</v>
      </c>
      <c r="N13225">
        <v>30</v>
      </c>
      <c r="O13225">
        <v>460</v>
      </c>
      <c r="P13225">
        <v>240</v>
      </c>
      <c r="Q13225">
        <v>96.5</v>
      </c>
      <c r="T13225">
        <v>16.420000000000002</v>
      </c>
      <c r="U13225">
        <v>44</v>
      </c>
      <c r="V13225" t="s">
        <v>274</v>
      </c>
    </row>
    <row r="13226" spans="1:22" x14ac:dyDescent="0.3">
      <c r="A13226" t="s">
        <v>15986</v>
      </c>
      <c r="B13226" t="s">
        <v>15968</v>
      </c>
      <c r="C13226" t="s">
        <v>15969</v>
      </c>
      <c r="D13226" t="s">
        <v>15669</v>
      </c>
      <c r="E13226" t="s">
        <v>15481</v>
      </c>
      <c r="F13226" t="s">
        <v>15482</v>
      </c>
      <c r="G13226" t="s">
        <v>15670</v>
      </c>
      <c r="H13226" t="s">
        <v>15969</v>
      </c>
      <c r="I13226" t="s">
        <v>269</v>
      </c>
      <c r="J13226" t="s">
        <v>743</v>
      </c>
      <c r="K13226">
        <v>32.604863000000002</v>
      </c>
      <c r="L13226">
        <v>-115.44740299999999</v>
      </c>
      <c r="M13226" s="1">
        <v>42114</v>
      </c>
      <c r="N13226">
        <v>39</v>
      </c>
      <c r="O13226">
        <v>43</v>
      </c>
    </row>
    <row r="13227" spans="1:22" x14ac:dyDescent="0.3">
      <c r="A13227" t="s">
        <v>15987</v>
      </c>
      <c r="B13227" t="s">
        <v>15968</v>
      </c>
      <c r="C13227" t="s">
        <v>15969</v>
      </c>
      <c r="D13227" t="s">
        <v>15669</v>
      </c>
      <c r="E13227" t="s">
        <v>15481</v>
      </c>
      <c r="F13227" t="s">
        <v>15482</v>
      </c>
      <c r="G13227" t="s">
        <v>15670</v>
      </c>
      <c r="H13227" t="s">
        <v>15969</v>
      </c>
      <c r="I13227" t="s">
        <v>269</v>
      </c>
      <c r="J13227" t="s">
        <v>743</v>
      </c>
      <c r="K13227">
        <v>32.604863000000002</v>
      </c>
      <c r="L13227">
        <v>-115.44740299999999</v>
      </c>
      <c r="M13227" s="1">
        <v>42157</v>
      </c>
      <c r="N13227">
        <v>20</v>
      </c>
      <c r="O13227">
        <v>230</v>
      </c>
      <c r="P13227">
        <v>90</v>
      </c>
      <c r="Q13227">
        <v>120</v>
      </c>
      <c r="T13227">
        <v>15.8</v>
      </c>
      <c r="U13227">
        <v>103</v>
      </c>
      <c r="V13227" t="s">
        <v>274</v>
      </c>
    </row>
    <row r="13228" spans="1:22" x14ac:dyDescent="0.3">
      <c r="A13228" t="s">
        <v>15988</v>
      </c>
      <c r="B13228" t="s">
        <v>15968</v>
      </c>
      <c r="C13228" t="s">
        <v>15969</v>
      </c>
      <c r="D13228" t="s">
        <v>15669</v>
      </c>
      <c r="E13228" t="s">
        <v>15481</v>
      </c>
      <c r="F13228" t="s">
        <v>15482</v>
      </c>
      <c r="G13228" t="s">
        <v>15670</v>
      </c>
      <c r="H13228" t="s">
        <v>15969</v>
      </c>
      <c r="I13228" t="s">
        <v>269</v>
      </c>
      <c r="J13228" t="s">
        <v>743</v>
      </c>
      <c r="K13228">
        <v>32.604863000000002</v>
      </c>
      <c r="L13228">
        <v>-115.44740299999999</v>
      </c>
      <c r="M13228" s="1">
        <v>42200</v>
      </c>
      <c r="N13228">
        <v>22.5</v>
      </c>
      <c r="O13228">
        <v>150</v>
      </c>
      <c r="P13228">
        <v>40</v>
      </c>
      <c r="Q13228">
        <v>143.4</v>
      </c>
      <c r="T13228">
        <v>5.7</v>
      </c>
      <c r="U13228">
        <v>104</v>
      </c>
      <c r="V13228" t="s">
        <v>274</v>
      </c>
    </row>
    <row r="13229" spans="1:22" x14ac:dyDescent="0.3">
      <c r="A13229" t="s">
        <v>15989</v>
      </c>
      <c r="B13229" t="s">
        <v>15968</v>
      </c>
      <c r="C13229" t="s">
        <v>15969</v>
      </c>
      <c r="D13229" t="s">
        <v>15669</v>
      </c>
      <c r="E13229" t="s">
        <v>15481</v>
      </c>
      <c r="F13229" t="s">
        <v>15482</v>
      </c>
      <c r="G13229" t="s">
        <v>15670</v>
      </c>
      <c r="H13229" t="s">
        <v>15969</v>
      </c>
      <c r="I13229" t="s">
        <v>269</v>
      </c>
      <c r="J13229" t="s">
        <v>743</v>
      </c>
      <c r="K13229">
        <v>32.604863000000002</v>
      </c>
      <c r="L13229">
        <v>-115.44740299999999</v>
      </c>
      <c r="M13229" s="1">
        <v>42254</v>
      </c>
      <c r="N13229">
        <v>46</v>
      </c>
      <c r="O13229">
        <v>40</v>
      </c>
      <c r="P13229" t="s">
        <v>756</v>
      </c>
      <c r="Q13229">
        <v>135.69999999999999</v>
      </c>
      <c r="T13229">
        <v>7.31</v>
      </c>
      <c r="U13229">
        <v>76</v>
      </c>
      <c r="V13229" t="s">
        <v>274</v>
      </c>
    </row>
    <row r="13230" spans="1:22" x14ac:dyDescent="0.3">
      <c r="A13230" t="s">
        <v>15990</v>
      </c>
      <c r="B13230" t="s">
        <v>15968</v>
      </c>
      <c r="C13230" t="s">
        <v>15969</v>
      </c>
      <c r="D13230" t="s">
        <v>15669</v>
      </c>
      <c r="E13230" t="s">
        <v>15481</v>
      </c>
      <c r="F13230" t="s">
        <v>15482</v>
      </c>
      <c r="G13230" t="s">
        <v>15670</v>
      </c>
      <c r="H13230" t="s">
        <v>15969</v>
      </c>
      <c r="I13230" t="s">
        <v>269</v>
      </c>
      <c r="J13230" t="s">
        <v>743</v>
      </c>
      <c r="K13230">
        <v>32.604863000000002</v>
      </c>
      <c r="L13230">
        <v>-115.44740299999999</v>
      </c>
      <c r="M13230" s="1">
        <v>42298</v>
      </c>
      <c r="N13230">
        <v>50</v>
      </c>
      <c r="O13230">
        <v>230</v>
      </c>
      <c r="P13230">
        <v>230</v>
      </c>
      <c r="Q13230">
        <v>135.6</v>
      </c>
      <c r="T13230">
        <v>6.91</v>
      </c>
      <c r="U13230">
        <v>167</v>
      </c>
      <c r="V13230" t="s">
        <v>274</v>
      </c>
    </row>
    <row r="13231" spans="1:22" x14ac:dyDescent="0.3">
      <c r="A13231" t="s">
        <v>15991</v>
      </c>
      <c r="B13231" t="s">
        <v>15968</v>
      </c>
      <c r="C13231" t="s">
        <v>15969</v>
      </c>
      <c r="D13231" t="s">
        <v>15669</v>
      </c>
      <c r="E13231" t="s">
        <v>15481</v>
      </c>
      <c r="F13231" t="s">
        <v>15482</v>
      </c>
      <c r="G13231" t="s">
        <v>15670</v>
      </c>
      <c r="H13231" t="s">
        <v>15969</v>
      </c>
      <c r="I13231" t="s">
        <v>269</v>
      </c>
      <c r="J13231" t="s">
        <v>743</v>
      </c>
      <c r="K13231">
        <v>32.604863000000002</v>
      </c>
      <c r="L13231">
        <v>-115.44740299999999</v>
      </c>
      <c r="M13231" s="1">
        <v>42425</v>
      </c>
      <c r="N13231">
        <v>78</v>
      </c>
      <c r="O13231">
        <v>230</v>
      </c>
      <c r="P13231">
        <v>90</v>
      </c>
      <c r="Q13231">
        <v>143.30000000000001</v>
      </c>
      <c r="T13231">
        <v>6.08</v>
      </c>
      <c r="U13231">
        <v>51</v>
      </c>
      <c r="V13231" t="s">
        <v>274</v>
      </c>
    </row>
    <row r="13232" spans="1:22" x14ac:dyDescent="0.3">
      <c r="A13232" t="s">
        <v>15992</v>
      </c>
      <c r="B13232" t="s">
        <v>15968</v>
      </c>
      <c r="C13232" t="s">
        <v>15969</v>
      </c>
      <c r="D13232" t="s">
        <v>15669</v>
      </c>
      <c r="E13232" t="s">
        <v>15481</v>
      </c>
      <c r="F13232" t="s">
        <v>15482</v>
      </c>
      <c r="G13232" t="s">
        <v>15670</v>
      </c>
      <c r="H13232" t="s">
        <v>15969</v>
      </c>
      <c r="I13232" t="s">
        <v>269</v>
      </c>
      <c r="J13232" t="s">
        <v>743</v>
      </c>
      <c r="K13232">
        <v>32.604863000000002</v>
      </c>
      <c r="L13232">
        <v>-115.44740299999999</v>
      </c>
      <c r="M13232" s="1">
        <v>42468</v>
      </c>
      <c r="N13232">
        <v>22</v>
      </c>
      <c r="O13232">
        <v>210</v>
      </c>
      <c r="P13232">
        <v>90</v>
      </c>
      <c r="Q13232">
        <v>81.599999999999994</v>
      </c>
      <c r="T13232">
        <v>3.93</v>
      </c>
      <c r="U13232">
        <v>16</v>
      </c>
      <c r="V13232" t="s">
        <v>274</v>
      </c>
    </row>
    <row r="13233" spans="1:25" x14ac:dyDescent="0.3">
      <c r="A13233" t="s">
        <v>15993</v>
      </c>
      <c r="B13233" t="s">
        <v>15968</v>
      </c>
      <c r="C13233" t="s">
        <v>15969</v>
      </c>
      <c r="D13233" t="s">
        <v>15669</v>
      </c>
      <c r="E13233" t="s">
        <v>15481</v>
      </c>
      <c r="F13233" t="s">
        <v>15482</v>
      </c>
      <c r="G13233" t="s">
        <v>15670</v>
      </c>
      <c r="H13233" t="s">
        <v>15969</v>
      </c>
      <c r="I13233" t="s">
        <v>269</v>
      </c>
      <c r="J13233" t="s">
        <v>743</v>
      </c>
      <c r="K13233">
        <v>32.604863000000002</v>
      </c>
      <c r="L13233">
        <v>-115.44740299999999</v>
      </c>
      <c r="M13233" s="1">
        <v>42507</v>
      </c>
      <c r="N13233">
        <v>31</v>
      </c>
      <c r="O13233">
        <v>90</v>
      </c>
      <c r="P13233" t="s">
        <v>756</v>
      </c>
      <c r="Q13233">
        <v>93.6</v>
      </c>
      <c r="T13233">
        <v>5.26</v>
      </c>
      <c r="U13233">
        <v>37</v>
      </c>
      <c r="V13233" t="s">
        <v>274</v>
      </c>
      <c r="X13233" t="s">
        <v>274</v>
      </c>
      <c r="Y13233" t="s">
        <v>274</v>
      </c>
    </row>
    <row r="13234" spans="1:25" x14ac:dyDescent="0.3">
      <c r="A13234" t="s">
        <v>15994</v>
      </c>
      <c r="B13234" t="s">
        <v>15968</v>
      </c>
      <c r="C13234" t="s">
        <v>15969</v>
      </c>
      <c r="D13234" t="s">
        <v>15669</v>
      </c>
      <c r="E13234" t="s">
        <v>15481</v>
      </c>
      <c r="F13234" t="s">
        <v>15482</v>
      </c>
      <c r="G13234" t="s">
        <v>15670</v>
      </c>
      <c r="H13234" t="s">
        <v>15969</v>
      </c>
      <c r="I13234" t="s">
        <v>269</v>
      </c>
      <c r="J13234" t="s">
        <v>743</v>
      </c>
      <c r="K13234">
        <v>32.604863000000002</v>
      </c>
      <c r="L13234">
        <v>-115.44740299999999</v>
      </c>
      <c r="M13234" s="1">
        <v>42549</v>
      </c>
      <c r="N13234">
        <v>24</v>
      </c>
      <c r="O13234">
        <v>230</v>
      </c>
      <c r="P13234">
        <v>230</v>
      </c>
      <c r="Q13234">
        <v>78.3</v>
      </c>
      <c r="T13234">
        <v>5.83</v>
      </c>
      <c r="U13234">
        <v>45</v>
      </c>
      <c r="X13234" t="s">
        <v>274</v>
      </c>
      <c r="Y13234" t="s">
        <v>274</v>
      </c>
    </row>
    <row r="13235" spans="1:25" x14ac:dyDescent="0.3">
      <c r="A13235" t="s">
        <v>15995</v>
      </c>
      <c r="B13235" t="s">
        <v>15968</v>
      </c>
      <c r="C13235" t="s">
        <v>15969</v>
      </c>
      <c r="D13235" t="s">
        <v>15669</v>
      </c>
      <c r="E13235" t="s">
        <v>15481</v>
      </c>
      <c r="F13235" t="s">
        <v>15482</v>
      </c>
      <c r="G13235" t="s">
        <v>15670</v>
      </c>
      <c r="H13235" t="s">
        <v>15969</v>
      </c>
      <c r="I13235" t="s">
        <v>269</v>
      </c>
      <c r="J13235" t="s">
        <v>743</v>
      </c>
      <c r="K13235">
        <v>32.604863000000002</v>
      </c>
      <c r="L13235">
        <v>-115.44740299999999</v>
      </c>
      <c r="M13235" s="1">
        <v>42591</v>
      </c>
      <c r="N13235">
        <v>18</v>
      </c>
      <c r="O13235">
        <v>90</v>
      </c>
      <c r="P13235">
        <v>40</v>
      </c>
      <c r="Q13235">
        <v>80.2</v>
      </c>
      <c r="T13235">
        <v>4.67</v>
      </c>
      <c r="U13235">
        <v>62</v>
      </c>
      <c r="V13235" t="s">
        <v>274</v>
      </c>
      <c r="W13235" t="s">
        <v>274</v>
      </c>
      <c r="X13235" t="s">
        <v>274</v>
      </c>
      <c r="Y13235" t="s">
        <v>274</v>
      </c>
    </row>
    <row r="13236" spans="1:25" x14ac:dyDescent="0.3">
      <c r="A13236" t="s">
        <v>15996</v>
      </c>
      <c r="B13236" t="s">
        <v>15968</v>
      </c>
      <c r="C13236" t="s">
        <v>15969</v>
      </c>
      <c r="D13236" t="s">
        <v>15669</v>
      </c>
      <c r="E13236" t="s">
        <v>15481</v>
      </c>
      <c r="F13236" t="s">
        <v>15482</v>
      </c>
      <c r="G13236" t="s">
        <v>15670</v>
      </c>
      <c r="H13236" t="s">
        <v>15969</v>
      </c>
      <c r="I13236" t="s">
        <v>269</v>
      </c>
      <c r="J13236" t="s">
        <v>743</v>
      </c>
      <c r="K13236">
        <v>32.604863000000002</v>
      </c>
      <c r="L13236">
        <v>-115.44740299999999</v>
      </c>
      <c r="M13236" s="1">
        <v>42634</v>
      </c>
      <c r="N13236">
        <v>20</v>
      </c>
      <c r="O13236">
        <v>2400</v>
      </c>
      <c r="P13236">
        <v>430</v>
      </c>
      <c r="Q13236">
        <v>55.9</v>
      </c>
      <c r="T13236">
        <v>4.25</v>
      </c>
      <c r="U13236">
        <v>42</v>
      </c>
      <c r="V13236" t="s">
        <v>274</v>
      </c>
      <c r="X13236" t="s">
        <v>274</v>
      </c>
      <c r="Y13236" t="s">
        <v>274</v>
      </c>
    </row>
    <row r="13237" spans="1:25" x14ac:dyDescent="0.3">
      <c r="A13237" t="s">
        <v>15997</v>
      </c>
      <c r="B13237" t="s">
        <v>15968</v>
      </c>
      <c r="C13237" t="s">
        <v>15969</v>
      </c>
      <c r="D13237" t="s">
        <v>15669</v>
      </c>
      <c r="E13237" t="s">
        <v>15481</v>
      </c>
      <c r="F13237" t="s">
        <v>15482</v>
      </c>
      <c r="G13237" t="s">
        <v>15670</v>
      </c>
      <c r="H13237" t="s">
        <v>15969</v>
      </c>
      <c r="I13237" t="s">
        <v>269</v>
      </c>
      <c r="J13237" t="s">
        <v>743</v>
      </c>
      <c r="K13237">
        <v>32.604863000000002</v>
      </c>
      <c r="L13237">
        <v>-115.44740299999999</v>
      </c>
      <c r="M13237" s="1">
        <v>42808</v>
      </c>
      <c r="N13237">
        <v>20</v>
      </c>
      <c r="O13237">
        <v>40</v>
      </c>
      <c r="P13237">
        <v>40</v>
      </c>
      <c r="Q13237">
        <v>97.4</v>
      </c>
      <c r="T13237">
        <v>11.91</v>
      </c>
      <c r="U13237">
        <v>43.03</v>
      </c>
      <c r="V13237" t="s">
        <v>274</v>
      </c>
      <c r="X13237" t="s">
        <v>274</v>
      </c>
    </row>
    <row r="13238" spans="1:25" x14ac:dyDescent="0.3">
      <c r="A13238" t="s">
        <v>15998</v>
      </c>
      <c r="B13238" t="s">
        <v>15968</v>
      </c>
      <c r="C13238" t="s">
        <v>15969</v>
      </c>
      <c r="D13238" t="s">
        <v>15669</v>
      </c>
      <c r="E13238" t="s">
        <v>15481</v>
      </c>
      <c r="F13238" t="s">
        <v>15482</v>
      </c>
      <c r="G13238" t="s">
        <v>15670</v>
      </c>
      <c r="H13238" t="s">
        <v>15969</v>
      </c>
      <c r="I13238" t="s">
        <v>269</v>
      </c>
      <c r="J13238" t="s">
        <v>743</v>
      </c>
      <c r="K13238">
        <v>32.604863000000002</v>
      </c>
      <c r="L13238">
        <v>-115.44740299999999</v>
      </c>
      <c r="M13238" s="1">
        <v>42843</v>
      </c>
      <c r="N13238">
        <v>10.33</v>
      </c>
      <c r="O13238">
        <v>230</v>
      </c>
      <c r="P13238">
        <v>230</v>
      </c>
      <c r="Q13238">
        <v>66</v>
      </c>
      <c r="T13238">
        <v>3.95</v>
      </c>
      <c r="U13238">
        <v>27.04</v>
      </c>
      <c r="V13238" t="s">
        <v>274</v>
      </c>
      <c r="X13238" t="s">
        <v>274</v>
      </c>
    </row>
    <row r="13239" spans="1:25" x14ac:dyDescent="0.3">
      <c r="A13239" t="s">
        <v>15999</v>
      </c>
      <c r="B13239" t="s">
        <v>15968</v>
      </c>
      <c r="C13239" t="s">
        <v>15969</v>
      </c>
      <c r="D13239" t="s">
        <v>15669</v>
      </c>
      <c r="E13239" t="s">
        <v>15481</v>
      </c>
      <c r="F13239" t="s">
        <v>15482</v>
      </c>
      <c r="G13239" t="s">
        <v>15670</v>
      </c>
      <c r="H13239" t="s">
        <v>15969</v>
      </c>
      <c r="I13239" t="s">
        <v>269</v>
      </c>
      <c r="J13239" t="s">
        <v>743</v>
      </c>
      <c r="K13239">
        <v>32.604863000000002</v>
      </c>
      <c r="L13239">
        <v>-115.44740299999999</v>
      </c>
      <c r="M13239" s="1">
        <v>42885</v>
      </c>
      <c r="N13239">
        <v>22.67</v>
      </c>
      <c r="O13239">
        <v>230</v>
      </c>
      <c r="P13239">
        <v>90</v>
      </c>
      <c r="Q13239">
        <v>113.9</v>
      </c>
      <c r="T13239">
        <v>6.46</v>
      </c>
      <c r="U13239">
        <v>60.26</v>
      </c>
      <c r="V13239" t="s">
        <v>274</v>
      </c>
      <c r="X13239" t="s">
        <v>274</v>
      </c>
    </row>
    <row r="13240" spans="1:25" x14ac:dyDescent="0.3">
      <c r="A13240" t="s">
        <v>16000</v>
      </c>
      <c r="B13240" t="s">
        <v>15968</v>
      </c>
      <c r="C13240" t="s">
        <v>15969</v>
      </c>
      <c r="D13240" t="s">
        <v>15669</v>
      </c>
      <c r="E13240" t="s">
        <v>15481</v>
      </c>
      <c r="F13240" t="s">
        <v>15482</v>
      </c>
      <c r="G13240" t="s">
        <v>15670</v>
      </c>
      <c r="H13240" t="s">
        <v>15969</v>
      </c>
      <c r="I13240" t="s">
        <v>269</v>
      </c>
      <c r="J13240" t="s">
        <v>743</v>
      </c>
      <c r="K13240">
        <v>32.604863000000002</v>
      </c>
      <c r="L13240">
        <v>-115.44740299999999</v>
      </c>
      <c r="M13240" s="1">
        <v>42933</v>
      </c>
      <c r="N13240">
        <v>24</v>
      </c>
      <c r="O13240">
        <v>230</v>
      </c>
      <c r="P13240">
        <v>40</v>
      </c>
      <c r="T13240">
        <v>4.3600000000000003</v>
      </c>
      <c r="U13240">
        <v>30.75</v>
      </c>
      <c r="V13240" t="s">
        <v>274</v>
      </c>
      <c r="X13240" t="s">
        <v>274</v>
      </c>
    </row>
    <row r="13241" spans="1:25" x14ac:dyDescent="0.3">
      <c r="A13241" t="s">
        <v>16001</v>
      </c>
      <c r="B13241" t="s">
        <v>15968</v>
      </c>
      <c r="C13241" t="s">
        <v>15969</v>
      </c>
      <c r="D13241" t="s">
        <v>15669</v>
      </c>
      <c r="E13241" t="s">
        <v>15481</v>
      </c>
      <c r="F13241" t="s">
        <v>15482</v>
      </c>
      <c r="G13241" t="s">
        <v>15670</v>
      </c>
      <c r="H13241" t="s">
        <v>15969</v>
      </c>
      <c r="I13241" t="s">
        <v>269</v>
      </c>
      <c r="J13241" t="s">
        <v>743</v>
      </c>
      <c r="K13241">
        <v>32.604863000000002</v>
      </c>
      <c r="L13241">
        <v>-115.44740299999999</v>
      </c>
      <c r="M13241" s="1">
        <v>42976</v>
      </c>
      <c r="N13241">
        <v>30</v>
      </c>
      <c r="O13241">
        <v>430</v>
      </c>
      <c r="P13241">
        <v>90</v>
      </c>
      <c r="T13241">
        <v>5.0599999999999996</v>
      </c>
      <c r="U13241">
        <v>44.36</v>
      </c>
      <c r="V13241" t="s">
        <v>274</v>
      </c>
      <c r="X13241" t="s">
        <v>274</v>
      </c>
    </row>
    <row r="13242" spans="1:25" x14ac:dyDescent="0.3">
      <c r="A13242" t="s">
        <v>16002</v>
      </c>
      <c r="B13242" t="s">
        <v>15968</v>
      </c>
      <c r="C13242" t="s">
        <v>15969</v>
      </c>
      <c r="D13242" t="s">
        <v>15669</v>
      </c>
      <c r="E13242" t="s">
        <v>15481</v>
      </c>
      <c r="F13242" t="s">
        <v>15482</v>
      </c>
      <c r="G13242" t="s">
        <v>15670</v>
      </c>
      <c r="H13242" t="s">
        <v>15969</v>
      </c>
      <c r="I13242" t="s">
        <v>269</v>
      </c>
      <c r="J13242" t="s">
        <v>743</v>
      </c>
      <c r="K13242">
        <v>32.604863000000002</v>
      </c>
      <c r="L13242">
        <v>-115.44740299999999</v>
      </c>
      <c r="M13242" s="1">
        <v>43012</v>
      </c>
      <c r="N13242">
        <v>17</v>
      </c>
      <c r="O13242">
        <v>150</v>
      </c>
      <c r="P13242">
        <v>150</v>
      </c>
      <c r="Q13242">
        <v>62.7</v>
      </c>
      <c r="T13242">
        <v>5.44</v>
      </c>
      <c r="U13242">
        <v>41.14</v>
      </c>
      <c r="V13242" t="s">
        <v>274</v>
      </c>
      <c r="X13242" t="s">
        <v>274</v>
      </c>
    </row>
    <row r="13243" spans="1:25" x14ac:dyDescent="0.3">
      <c r="A13243" t="s">
        <v>16003</v>
      </c>
      <c r="B13243" t="s">
        <v>15968</v>
      </c>
      <c r="C13243" t="s">
        <v>15969</v>
      </c>
      <c r="D13243" t="s">
        <v>15669</v>
      </c>
      <c r="E13243" t="s">
        <v>15481</v>
      </c>
      <c r="F13243" t="s">
        <v>15482</v>
      </c>
      <c r="G13243" t="s">
        <v>15670</v>
      </c>
      <c r="H13243" t="s">
        <v>15969</v>
      </c>
      <c r="I13243" t="s">
        <v>269</v>
      </c>
      <c r="J13243" t="s">
        <v>743</v>
      </c>
      <c r="K13243">
        <v>32.604863000000002</v>
      </c>
      <c r="L13243">
        <v>-115.44740299999999</v>
      </c>
      <c r="M13243" s="1">
        <v>43157</v>
      </c>
      <c r="N13243">
        <v>29</v>
      </c>
      <c r="O13243">
        <v>90</v>
      </c>
      <c r="P13243">
        <v>90</v>
      </c>
      <c r="Q13243">
        <v>66.8</v>
      </c>
      <c r="T13243">
        <v>6.96</v>
      </c>
      <c r="U13243">
        <v>36.380000000000003</v>
      </c>
      <c r="V13243" t="s">
        <v>274</v>
      </c>
      <c r="X13243" t="s">
        <v>274</v>
      </c>
    </row>
    <row r="13244" spans="1:25" x14ac:dyDescent="0.3">
      <c r="A13244" t="s">
        <v>16004</v>
      </c>
      <c r="B13244" t="s">
        <v>15968</v>
      </c>
      <c r="C13244" t="s">
        <v>15969</v>
      </c>
      <c r="D13244" t="s">
        <v>15669</v>
      </c>
      <c r="E13244" t="s">
        <v>15481</v>
      </c>
      <c r="F13244" t="s">
        <v>15482</v>
      </c>
      <c r="G13244" t="s">
        <v>15670</v>
      </c>
      <c r="H13244" t="s">
        <v>15969</v>
      </c>
      <c r="I13244" t="s">
        <v>269</v>
      </c>
      <c r="J13244" t="s">
        <v>743</v>
      </c>
      <c r="K13244">
        <v>32.604863000000002</v>
      </c>
      <c r="L13244">
        <v>-115.44740299999999</v>
      </c>
      <c r="M13244" s="1">
        <v>43207</v>
      </c>
      <c r="N13244">
        <v>60</v>
      </c>
      <c r="O13244">
        <v>40</v>
      </c>
      <c r="P13244" t="s">
        <v>756</v>
      </c>
      <c r="Q13244">
        <v>103.7</v>
      </c>
      <c r="T13244">
        <v>9.06</v>
      </c>
      <c r="U13244">
        <v>66.8</v>
      </c>
      <c r="V13244" t="s">
        <v>274</v>
      </c>
      <c r="X13244" t="s">
        <v>274</v>
      </c>
      <c r="Y13244" t="s">
        <v>274</v>
      </c>
    </row>
    <row r="13245" spans="1:25" x14ac:dyDescent="0.3">
      <c r="A13245" t="s">
        <v>16005</v>
      </c>
      <c r="B13245" t="s">
        <v>15968</v>
      </c>
      <c r="C13245" t="s">
        <v>15969</v>
      </c>
      <c r="D13245" t="s">
        <v>15669</v>
      </c>
      <c r="E13245" t="s">
        <v>15481</v>
      </c>
      <c r="F13245" t="s">
        <v>15482</v>
      </c>
      <c r="G13245" t="s">
        <v>15670</v>
      </c>
      <c r="H13245" t="s">
        <v>15969</v>
      </c>
      <c r="I13245" t="s">
        <v>269</v>
      </c>
      <c r="J13245" t="s">
        <v>743</v>
      </c>
      <c r="K13245">
        <v>32.604863000000002</v>
      </c>
      <c r="L13245">
        <v>-115.44740299999999</v>
      </c>
      <c r="M13245" s="1">
        <v>43249</v>
      </c>
      <c r="N13245">
        <v>37</v>
      </c>
      <c r="O13245">
        <v>90</v>
      </c>
      <c r="P13245">
        <v>90</v>
      </c>
      <c r="Q13245">
        <v>96.4</v>
      </c>
      <c r="T13245">
        <v>8.17</v>
      </c>
      <c r="U13245">
        <v>39.840000000000003</v>
      </c>
      <c r="V13245" t="s">
        <v>274</v>
      </c>
      <c r="W13245" t="s">
        <v>274</v>
      </c>
      <c r="X13245" t="s">
        <v>274</v>
      </c>
      <c r="Y13245" t="s">
        <v>274</v>
      </c>
    </row>
    <row r="13246" spans="1:25" x14ac:dyDescent="0.3">
      <c r="A13246" t="s">
        <v>16006</v>
      </c>
      <c r="B13246" t="s">
        <v>15968</v>
      </c>
      <c r="C13246" t="s">
        <v>15969</v>
      </c>
      <c r="D13246" t="s">
        <v>15669</v>
      </c>
      <c r="E13246" t="s">
        <v>15481</v>
      </c>
      <c r="F13246" t="s">
        <v>15482</v>
      </c>
      <c r="G13246" t="s">
        <v>15670</v>
      </c>
      <c r="H13246" t="s">
        <v>15969</v>
      </c>
      <c r="I13246" t="s">
        <v>269</v>
      </c>
      <c r="J13246" t="s">
        <v>743</v>
      </c>
      <c r="K13246">
        <v>32.604863000000002</v>
      </c>
      <c r="L13246">
        <v>-115.44740299999999</v>
      </c>
      <c r="M13246" s="1">
        <v>43291</v>
      </c>
      <c r="N13246">
        <v>22</v>
      </c>
      <c r="O13246">
        <v>930</v>
      </c>
      <c r="P13246">
        <v>930</v>
      </c>
      <c r="T13246">
        <v>6.24</v>
      </c>
      <c r="U13246">
        <v>44.35</v>
      </c>
      <c r="V13246" t="s">
        <v>274</v>
      </c>
      <c r="X13246" t="s">
        <v>274</v>
      </c>
      <c r="Y13246" t="s">
        <v>274</v>
      </c>
    </row>
    <row r="13247" spans="1:25" x14ac:dyDescent="0.3">
      <c r="A13247" t="s">
        <v>16007</v>
      </c>
      <c r="B13247" t="s">
        <v>15968</v>
      </c>
      <c r="C13247" t="s">
        <v>15969</v>
      </c>
      <c r="D13247" t="s">
        <v>15669</v>
      </c>
      <c r="E13247" t="s">
        <v>15481</v>
      </c>
      <c r="F13247" t="s">
        <v>15482</v>
      </c>
      <c r="G13247" t="s">
        <v>15670</v>
      </c>
      <c r="H13247" t="s">
        <v>15969</v>
      </c>
      <c r="I13247" t="s">
        <v>269</v>
      </c>
      <c r="J13247" t="s">
        <v>743</v>
      </c>
      <c r="K13247">
        <v>32.604863000000002</v>
      </c>
      <c r="L13247">
        <v>-115.44740299999999</v>
      </c>
      <c r="M13247" s="1">
        <v>43409</v>
      </c>
      <c r="N13247">
        <v>53</v>
      </c>
      <c r="O13247">
        <v>40</v>
      </c>
      <c r="P13247">
        <v>40</v>
      </c>
      <c r="Q13247" t="s">
        <v>290</v>
      </c>
      <c r="T13247">
        <v>10.61</v>
      </c>
      <c r="U13247">
        <v>80.040000000000006</v>
      </c>
      <c r="V13247" t="s">
        <v>274</v>
      </c>
      <c r="X13247" t="s">
        <v>274</v>
      </c>
    </row>
    <row r="13248" spans="1:25" x14ac:dyDescent="0.3">
      <c r="A13248" t="s">
        <v>16008</v>
      </c>
      <c r="B13248" t="s">
        <v>15968</v>
      </c>
      <c r="C13248" t="s">
        <v>15969</v>
      </c>
      <c r="D13248" t="s">
        <v>15669</v>
      </c>
      <c r="E13248" t="s">
        <v>15481</v>
      </c>
      <c r="F13248" t="s">
        <v>15482</v>
      </c>
      <c r="G13248" t="s">
        <v>15670</v>
      </c>
      <c r="H13248" t="s">
        <v>15969</v>
      </c>
      <c r="I13248" t="s">
        <v>269</v>
      </c>
      <c r="J13248" t="s">
        <v>743</v>
      </c>
      <c r="K13248">
        <v>32.604863000000002</v>
      </c>
      <c r="L13248">
        <v>-115.44740299999999</v>
      </c>
      <c r="M13248" s="1">
        <v>43445</v>
      </c>
      <c r="N13248">
        <v>32</v>
      </c>
      <c r="O13248">
        <v>2400</v>
      </c>
      <c r="P13248">
        <v>930</v>
      </c>
      <c r="Q13248">
        <v>63.8</v>
      </c>
      <c r="T13248">
        <v>9.48</v>
      </c>
      <c r="U13248">
        <v>43.97</v>
      </c>
      <c r="V13248" t="s">
        <v>274</v>
      </c>
      <c r="W13248" t="s">
        <v>274</v>
      </c>
      <c r="X13248" t="s">
        <v>274</v>
      </c>
      <c r="Y13248" t="s">
        <v>274</v>
      </c>
    </row>
    <row r="13249" spans="1:25" x14ac:dyDescent="0.3">
      <c r="A13249" t="s">
        <v>16009</v>
      </c>
      <c r="B13249" t="s">
        <v>15968</v>
      </c>
      <c r="C13249" t="s">
        <v>15969</v>
      </c>
      <c r="D13249" t="s">
        <v>15669</v>
      </c>
      <c r="E13249" t="s">
        <v>15481</v>
      </c>
      <c r="F13249" t="s">
        <v>15482</v>
      </c>
      <c r="G13249" t="s">
        <v>15670</v>
      </c>
      <c r="H13249" t="s">
        <v>15969</v>
      </c>
      <c r="I13249" t="s">
        <v>269</v>
      </c>
      <c r="J13249" t="s">
        <v>743</v>
      </c>
      <c r="K13249">
        <v>32.604863000000002</v>
      </c>
      <c r="L13249">
        <v>-115.44740299999999</v>
      </c>
      <c r="M13249" s="1">
        <v>44067</v>
      </c>
      <c r="N13249">
        <v>18</v>
      </c>
      <c r="O13249">
        <v>2400</v>
      </c>
      <c r="P13249">
        <v>40</v>
      </c>
      <c r="Q13249">
        <v>67.2</v>
      </c>
      <c r="T13249">
        <v>7.26</v>
      </c>
      <c r="U13249">
        <v>41.91</v>
      </c>
      <c r="V13249" t="s">
        <v>274</v>
      </c>
      <c r="X13249" t="s">
        <v>274</v>
      </c>
    </row>
    <row r="13250" spans="1:25" x14ac:dyDescent="0.3">
      <c r="A13250" t="s">
        <v>16010</v>
      </c>
      <c r="B13250" t="s">
        <v>15968</v>
      </c>
      <c r="C13250" t="s">
        <v>15969</v>
      </c>
      <c r="D13250" t="s">
        <v>15669</v>
      </c>
      <c r="E13250" t="s">
        <v>15481</v>
      </c>
      <c r="F13250" t="s">
        <v>15482</v>
      </c>
      <c r="G13250" t="s">
        <v>15670</v>
      </c>
      <c r="H13250" t="s">
        <v>15969</v>
      </c>
      <c r="I13250" t="s">
        <v>269</v>
      </c>
      <c r="J13250" t="s">
        <v>743</v>
      </c>
      <c r="K13250">
        <v>32.604863000000002</v>
      </c>
      <c r="L13250">
        <v>-115.44740299999999</v>
      </c>
      <c r="M13250" s="1">
        <v>44299</v>
      </c>
      <c r="N13250">
        <v>22</v>
      </c>
      <c r="T13250">
        <v>7</v>
      </c>
      <c r="U13250">
        <v>82</v>
      </c>
    </row>
    <row r="13251" spans="1:25" x14ac:dyDescent="0.3">
      <c r="A13251" t="s">
        <v>16014</v>
      </c>
      <c r="B13251" t="s">
        <v>16011</v>
      </c>
      <c r="C13251" t="s">
        <v>16012</v>
      </c>
      <c r="D13251" t="s">
        <v>15669</v>
      </c>
      <c r="E13251" t="s">
        <v>15481</v>
      </c>
      <c r="F13251" t="s">
        <v>15482</v>
      </c>
      <c r="G13251" t="s">
        <v>15670</v>
      </c>
      <c r="H13251" t="s">
        <v>16013</v>
      </c>
      <c r="I13251" t="s">
        <v>314</v>
      </c>
      <c r="J13251" t="s">
        <v>15757</v>
      </c>
      <c r="K13251">
        <v>32.632638900000003</v>
      </c>
      <c r="L13251">
        <v>-115.12091700000001</v>
      </c>
      <c r="M13251" s="1">
        <v>41274</v>
      </c>
      <c r="N13251">
        <v>46</v>
      </c>
      <c r="O13251">
        <v>43</v>
      </c>
      <c r="P13251">
        <v>23</v>
      </c>
      <c r="Q13251">
        <v>92</v>
      </c>
      <c r="T13251">
        <v>37.200000000000003</v>
      </c>
      <c r="U13251">
        <v>200</v>
      </c>
      <c r="V13251" t="s">
        <v>274</v>
      </c>
      <c r="X13251" t="s">
        <v>274</v>
      </c>
    </row>
    <row r="13252" spans="1:25" x14ac:dyDescent="0.3">
      <c r="A13252" t="s">
        <v>16015</v>
      </c>
      <c r="B13252" t="s">
        <v>16011</v>
      </c>
      <c r="C13252" t="s">
        <v>16012</v>
      </c>
      <c r="D13252" t="s">
        <v>15669</v>
      </c>
      <c r="E13252" t="s">
        <v>15481</v>
      </c>
      <c r="F13252" t="s">
        <v>15482</v>
      </c>
      <c r="G13252" t="s">
        <v>15670</v>
      </c>
      <c r="H13252" t="s">
        <v>16013</v>
      </c>
      <c r="I13252" t="s">
        <v>314</v>
      </c>
      <c r="J13252" t="s">
        <v>15757</v>
      </c>
      <c r="K13252">
        <v>32.632638900000003</v>
      </c>
      <c r="L13252">
        <v>-115.12091700000001</v>
      </c>
      <c r="M13252" s="1">
        <v>41389</v>
      </c>
      <c r="N13252">
        <v>119.88</v>
      </c>
      <c r="O13252" t="s">
        <v>272</v>
      </c>
      <c r="P13252" t="s">
        <v>272</v>
      </c>
      <c r="Q13252">
        <v>112.9</v>
      </c>
      <c r="T13252">
        <v>73.39</v>
      </c>
      <c r="U13252">
        <v>2240.1999999999998</v>
      </c>
      <c r="X13252">
        <v>2.2552999548939998</v>
      </c>
    </row>
    <row r="13253" spans="1:25" x14ac:dyDescent="0.3">
      <c r="A13253" t="s">
        <v>16016</v>
      </c>
      <c r="B13253" t="s">
        <v>16011</v>
      </c>
      <c r="C13253" t="s">
        <v>16012</v>
      </c>
      <c r="D13253" t="s">
        <v>15669</v>
      </c>
      <c r="E13253" t="s">
        <v>15481</v>
      </c>
      <c r="F13253" t="s">
        <v>15482</v>
      </c>
      <c r="G13253" t="s">
        <v>15670</v>
      </c>
      <c r="H13253" t="s">
        <v>16013</v>
      </c>
      <c r="I13253" t="s">
        <v>314</v>
      </c>
      <c r="J13253" t="s">
        <v>15757</v>
      </c>
      <c r="K13253">
        <v>32.632638900000003</v>
      </c>
      <c r="L13253">
        <v>-115.12091700000001</v>
      </c>
      <c r="M13253" s="1">
        <v>41550</v>
      </c>
      <c r="N13253">
        <v>845</v>
      </c>
      <c r="O13253" t="s">
        <v>272</v>
      </c>
      <c r="P13253" t="s">
        <v>272</v>
      </c>
      <c r="Q13253">
        <v>71</v>
      </c>
      <c r="T13253">
        <v>126.1</v>
      </c>
      <c r="U13253">
        <v>1585.67</v>
      </c>
      <c r="X13253">
        <v>4.8309178743961398</v>
      </c>
    </row>
    <row r="13254" spans="1:25" x14ac:dyDescent="0.3">
      <c r="A13254" t="s">
        <v>16017</v>
      </c>
      <c r="B13254" t="s">
        <v>16011</v>
      </c>
      <c r="C13254" t="s">
        <v>16012</v>
      </c>
      <c r="D13254" t="s">
        <v>15669</v>
      </c>
      <c r="E13254" t="s">
        <v>15481</v>
      </c>
      <c r="F13254" t="s">
        <v>15482</v>
      </c>
      <c r="G13254" t="s">
        <v>15670</v>
      </c>
      <c r="H13254" t="s">
        <v>16013</v>
      </c>
      <c r="I13254" t="s">
        <v>314</v>
      </c>
      <c r="J13254" t="s">
        <v>15757</v>
      </c>
      <c r="K13254">
        <v>32.632638900000003</v>
      </c>
      <c r="L13254">
        <v>-115.12091700000001</v>
      </c>
      <c r="M13254" s="1">
        <v>41708</v>
      </c>
      <c r="N13254">
        <v>174.3</v>
      </c>
      <c r="O13254" t="s">
        <v>272</v>
      </c>
      <c r="P13254" t="s">
        <v>272</v>
      </c>
      <c r="Q13254">
        <v>90.7</v>
      </c>
      <c r="T13254">
        <v>112.4</v>
      </c>
      <c r="U13254">
        <v>603.53</v>
      </c>
      <c r="X13254" t="s">
        <v>274</v>
      </c>
    </row>
    <row r="13255" spans="1:25" x14ac:dyDescent="0.3">
      <c r="A13255" t="s">
        <v>16018</v>
      </c>
      <c r="B13255" t="s">
        <v>16011</v>
      </c>
      <c r="C13255" t="s">
        <v>16012</v>
      </c>
      <c r="D13255" t="s">
        <v>15669</v>
      </c>
      <c r="E13255" t="s">
        <v>15481</v>
      </c>
      <c r="F13255" t="s">
        <v>15482</v>
      </c>
      <c r="G13255" t="s">
        <v>15670</v>
      </c>
      <c r="H13255" t="s">
        <v>16013</v>
      </c>
      <c r="I13255" t="s">
        <v>314</v>
      </c>
      <c r="J13255" t="s">
        <v>15757</v>
      </c>
      <c r="K13255">
        <v>32.632638900000003</v>
      </c>
      <c r="L13255">
        <v>-115.12091700000001</v>
      </c>
      <c r="M13255" s="1">
        <v>41851</v>
      </c>
      <c r="N13255">
        <v>559.4</v>
      </c>
      <c r="O13255" t="s">
        <v>272</v>
      </c>
      <c r="P13255" t="s">
        <v>272</v>
      </c>
      <c r="Q13255">
        <v>32.799999999999997</v>
      </c>
      <c r="T13255">
        <v>153.30000000000001</v>
      </c>
      <c r="U13255">
        <v>2923</v>
      </c>
    </row>
    <row r="13256" spans="1:25" x14ac:dyDescent="0.3">
      <c r="A13256" t="s">
        <v>16019</v>
      </c>
      <c r="B13256" t="s">
        <v>16011</v>
      </c>
      <c r="C13256" t="s">
        <v>16012</v>
      </c>
      <c r="D13256" t="s">
        <v>15669</v>
      </c>
      <c r="E13256" t="s">
        <v>15481</v>
      </c>
      <c r="F13256" t="s">
        <v>15482</v>
      </c>
      <c r="G13256" t="s">
        <v>15670</v>
      </c>
      <c r="H13256" t="s">
        <v>16013</v>
      </c>
      <c r="I13256" t="s">
        <v>314</v>
      </c>
      <c r="J13256" t="s">
        <v>15757</v>
      </c>
      <c r="K13256">
        <v>32.632638900000003</v>
      </c>
      <c r="L13256">
        <v>-115.12091700000001</v>
      </c>
      <c r="M13256" s="1">
        <v>42102</v>
      </c>
      <c r="N13256">
        <v>360</v>
      </c>
      <c r="O13256" t="s">
        <v>272</v>
      </c>
      <c r="P13256" t="s">
        <v>272</v>
      </c>
      <c r="Q13256">
        <v>85.6</v>
      </c>
      <c r="X13256" t="s">
        <v>274</v>
      </c>
    </row>
    <row r="13257" spans="1:25" x14ac:dyDescent="0.3">
      <c r="A13257" t="s">
        <v>16020</v>
      </c>
      <c r="B13257" t="s">
        <v>16011</v>
      </c>
      <c r="C13257" t="s">
        <v>16012</v>
      </c>
      <c r="D13257" t="s">
        <v>15669</v>
      </c>
      <c r="E13257" t="s">
        <v>15481</v>
      </c>
      <c r="F13257" t="s">
        <v>15482</v>
      </c>
      <c r="G13257" t="s">
        <v>15670</v>
      </c>
      <c r="H13257" t="s">
        <v>16013</v>
      </c>
      <c r="I13257" t="s">
        <v>314</v>
      </c>
      <c r="J13257" t="s">
        <v>15757</v>
      </c>
      <c r="K13257">
        <v>32.632638900000003</v>
      </c>
      <c r="L13257">
        <v>-115.12091700000001</v>
      </c>
      <c r="M13257" s="1">
        <v>42450</v>
      </c>
      <c r="N13257">
        <v>105</v>
      </c>
      <c r="O13257" t="s">
        <v>756</v>
      </c>
      <c r="P13257" t="s">
        <v>756</v>
      </c>
      <c r="T13257">
        <v>94.1</v>
      </c>
      <c r="U13257">
        <v>439</v>
      </c>
      <c r="V13257">
        <v>3.72</v>
      </c>
      <c r="X13257" t="s">
        <v>274</v>
      </c>
    </row>
    <row r="13258" spans="1:25" x14ac:dyDescent="0.3">
      <c r="A13258" t="s">
        <v>16024</v>
      </c>
      <c r="B13258" t="s">
        <v>16021</v>
      </c>
      <c r="C13258" t="s">
        <v>16022</v>
      </c>
      <c r="D13258" t="s">
        <v>15669</v>
      </c>
      <c r="E13258" t="s">
        <v>15481</v>
      </c>
      <c r="F13258" t="s">
        <v>15482</v>
      </c>
      <c r="G13258" t="s">
        <v>15670</v>
      </c>
      <c r="H13258" t="s">
        <v>16023</v>
      </c>
      <c r="I13258" t="s">
        <v>314</v>
      </c>
      <c r="J13258" t="s">
        <v>744</v>
      </c>
      <c r="K13258">
        <v>32.631452000000003</v>
      </c>
      <c r="L13258">
        <v>-115.116692</v>
      </c>
      <c r="M13258" s="1">
        <v>41274</v>
      </c>
      <c r="N13258">
        <v>76</v>
      </c>
      <c r="O13258">
        <v>150</v>
      </c>
      <c r="P13258" t="s">
        <v>272</v>
      </c>
      <c r="Q13258">
        <v>115.1</v>
      </c>
      <c r="T13258">
        <v>54</v>
      </c>
      <c r="U13258">
        <v>290</v>
      </c>
      <c r="V13258" t="s">
        <v>274</v>
      </c>
      <c r="X13258" t="s">
        <v>274</v>
      </c>
    </row>
    <row r="13259" spans="1:25" x14ac:dyDescent="0.3">
      <c r="A13259" t="s">
        <v>16025</v>
      </c>
      <c r="B13259" t="s">
        <v>16021</v>
      </c>
      <c r="C13259" t="s">
        <v>16022</v>
      </c>
      <c r="D13259" t="s">
        <v>15669</v>
      </c>
      <c r="E13259" t="s">
        <v>15481</v>
      </c>
      <c r="F13259" t="s">
        <v>15482</v>
      </c>
      <c r="G13259" t="s">
        <v>15670</v>
      </c>
      <c r="H13259" t="s">
        <v>16023</v>
      </c>
      <c r="I13259" t="s">
        <v>314</v>
      </c>
      <c r="J13259" t="s">
        <v>744</v>
      </c>
      <c r="K13259">
        <v>32.631452000000003</v>
      </c>
      <c r="L13259">
        <v>-115.116692</v>
      </c>
      <c r="M13259" s="1">
        <v>41389</v>
      </c>
      <c r="N13259">
        <v>143.19</v>
      </c>
      <c r="O13259" t="s">
        <v>272</v>
      </c>
      <c r="P13259" t="s">
        <v>272</v>
      </c>
      <c r="Q13259">
        <v>99.8</v>
      </c>
      <c r="T13259">
        <v>48.19</v>
      </c>
      <c r="U13259">
        <v>1948</v>
      </c>
      <c r="X13259">
        <v>2.20945647370747</v>
      </c>
    </row>
    <row r="13260" spans="1:25" x14ac:dyDescent="0.3">
      <c r="A13260" t="s">
        <v>16026</v>
      </c>
      <c r="B13260" t="s">
        <v>16021</v>
      </c>
      <c r="C13260" t="s">
        <v>16022</v>
      </c>
      <c r="D13260" t="s">
        <v>15669</v>
      </c>
      <c r="E13260" t="s">
        <v>15481</v>
      </c>
      <c r="F13260" t="s">
        <v>15482</v>
      </c>
      <c r="G13260" t="s">
        <v>15670</v>
      </c>
      <c r="H13260" t="s">
        <v>16023</v>
      </c>
      <c r="I13260" t="s">
        <v>314</v>
      </c>
      <c r="J13260" t="s">
        <v>744</v>
      </c>
      <c r="K13260">
        <v>32.631452000000003</v>
      </c>
      <c r="L13260">
        <v>-115.116692</v>
      </c>
      <c r="M13260" s="1">
        <v>41550</v>
      </c>
      <c r="N13260">
        <v>393.33</v>
      </c>
      <c r="O13260" t="s">
        <v>272</v>
      </c>
      <c r="P13260" t="s">
        <v>272</v>
      </c>
      <c r="Q13260">
        <v>90.1</v>
      </c>
      <c r="T13260">
        <v>168.6</v>
      </c>
      <c r="U13260">
        <v>634.26</v>
      </c>
      <c r="X13260" t="s">
        <v>274</v>
      </c>
    </row>
    <row r="13261" spans="1:25" x14ac:dyDescent="0.3">
      <c r="A13261" t="s">
        <v>16027</v>
      </c>
      <c r="B13261" t="s">
        <v>16021</v>
      </c>
      <c r="C13261" t="s">
        <v>16022</v>
      </c>
      <c r="D13261" t="s">
        <v>15669</v>
      </c>
      <c r="E13261" t="s">
        <v>15481</v>
      </c>
      <c r="F13261" t="s">
        <v>15482</v>
      </c>
      <c r="G13261" t="s">
        <v>15670</v>
      </c>
      <c r="H13261" t="s">
        <v>16023</v>
      </c>
      <c r="I13261" t="s">
        <v>314</v>
      </c>
      <c r="J13261" t="s">
        <v>744</v>
      </c>
      <c r="K13261">
        <v>32.631452000000003</v>
      </c>
      <c r="L13261">
        <v>-115.116692</v>
      </c>
      <c r="M13261" s="1">
        <v>41708</v>
      </c>
      <c r="N13261">
        <v>162.5</v>
      </c>
      <c r="O13261" t="s">
        <v>272</v>
      </c>
      <c r="P13261" t="s">
        <v>272</v>
      </c>
      <c r="Q13261">
        <v>91.3</v>
      </c>
      <c r="T13261">
        <v>111.2</v>
      </c>
      <c r="U13261">
        <v>626.04999999999995</v>
      </c>
      <c r="X13261" t="s">
        <v>274</v>
      </c>
    </row>
    <row r="13262" spans="1:25" x14ac:dyDescent="0.3">
      <c r="A13262" t="s">
        <v>16028</v>
      </c>
      <c r="B13262" t="s">
        <v>16021</v>
      </c>
      <c r="C13262" t="s">
        <v>16022</v>
      </c>
      <c r="D13262" t="s">
        <v>15669</v>
      </c>
      <c r="E13262" t="s">
        <v>15481</v>
      </c>
      <c r="F13262" t="s">
        <v>15482</v>
      </c>
      <c r="G13262" t="s">
        <v>15670</v>
      </c>
      <c r="H13262" t="s">
        <v>16023</v>
      </c>
      <c r="I13262" t="s">
        <v>314</v>
      </c>
      <c r="J13262" t="s">
        <v>744</v>
      </c>
      <c r="K13262">
        <v>32.631452000000003</v>
      </c>
      <c r="L13262">
        <v>-115.116692</v>
      </c>
      <c r="M13262" s="1">
        <v>41851</v>
      </c>
      <c r="N13262">
        <v>188</v>
      </c>
      <c r="O13262" t="s">
        <v>272</v>
      </c>
      <c r="P13262" t="s">
        <v>272</v>
      </c>
      <c r="Q13262">
        <v>47.6</v>
      </c>
      <c r="T13262">
        <v>67.8</v>
      </c>
      <c r="U13262">
        <v>1406</v>
      </c>
      <c r="X13262">
        <v>4.6446818392940079</v>
      </c>
    </row>
    <row r="13263" spans="1:25" x14ac:dyDescent="0.3">
      <c r="A13263" t="s">
        <v>16029</v>
      </c>
      <c r="B13263" t="s">
        <v>16021</v>
      </c>
      <c r="C13263" t="s">
        <v>16022</v>
      </c>
      <c r="D13263" t="s">
        <v>15669</v>
      </c>
      <c r="E13263" t="s">
        <v>15481</v>
      </c>
      <c r="F13263" t="s">
        <v>15482</v>
      </c>
      <c r="G13263" t="s">
        <v>15670</v>
      </c>
      <c r="H13263" t="s">
        <v>16023</v>
      </c>
      <c r="I13263" t="s">
        <v>314</v>
      </c>
      <c r="J13263" t="s">
        <v>744</v>
      </c>
      <c r="K13263">
        <v>32.631452000000003</v>
      </c>
      <c r="L13263">
        <v>-115.116692</v>
      </c>
      <c r="M13263" s="1">
        <v>42102</v>
      </c>
      <c r="N13263">
        <v>220</v>
      </c>
      <c r="O13263" t="s">
        <v>272</v>
      </c>
      <c r="P13263" t="s">
        <v>272</v>
      </c>
      <c r="Q13263">
        <v>101.5</v>
      </c>
      <c r="X13263" t="s">
        <v>274</v>
      </c>
    </row>
    <row r="13264" spans="1:25" x14ac:dyDescent="0.3">
      <c r="A13264" t="s">
        <v>16033</v>
      </c>
      <c r="B13264" t="s">
        <v>16030</v>
      </c>
      <c r="C13264" t="s">
        <v>16031</v>
      </c>
      <c r="D13264" t="s">
        <v>15669</v>
      </c>
      <c r="E13264" t="s">
        <v>15481</v>
      </c>
      <c r="F13264" t="s">
        <v>15482</v>
      </c>
      <c r="G13264" t="s">
        <v>15670</v>
      </c>
      <c r="H13264" t="s">
        <v>16032</v>
      </c>
      <c r="I13264" t="s">
        <v>314</v>
      </c>
      <c r="J13264" t="s">
        <v>15757</v>
      </c>
      <c r="K13264">
        <v>32.405850000000001</v>
      </c>
      <c r="L13264">
        <v>-115.32828000000001</v>
      </c>
      <c r="M13264" s="1">
        <v>42452</v>
      </c>
      <c r="N13264">
        <v>62.5</v>
      </c>
      <c r="O13264">
        <v>930</v>
      </c>
      <c r="P13264">
        <v>930</v>
      </c>
      <c r="Q13264">
        <v>31.5</v>
      </c>
      <c r="T13264">
        <v>63.62</v>
      </c>
      <c r="U13264">
        <v>204</v>
      </c>
      <c r="V13264" t="s">
        <v>274</v>
      </c>
      <c r="W13264" t="s">
        <v>274</v>
      </c>
      <c r="X13264" t="s">
        <v>274</v>
      </c>
      <c r="Y13264" t="s">
        <v>274</v>
      </c>
    </row>
    <row r="13265" spans="1:25" x14ac:dyDescent="0.3">
      <c r="A13265" t="s">
        <v>16034</v>
      </c>
      <c r="B13265" t="s">
        <v>16030</v>
      </c>
      <c r="C13265" t="s">
        <v>16031</v>
      </c>
      <c r="D13265" t="s">
        <v>15669</v>
      </c>
      <c r="E13265" t="s">
        <v>15481</v>
      </c>
      <c r="F13265" t="s">
        <v>15482</v>
      </c>
      <c r="G13265" t="s">
        <v>15670</v>
      </c>
      <c r="H13265" t="s">
        <v>16032</v>
      </c>
      <c r="I13265" t="s">
        <v>314</v>
      </c>
      <c r="J13265" t="s">
        <v>15757</v>
      </c>
      <c r="K13265">
        <v>32.405850000000001</v>
      </c>
      <c r="L13265">
        <v>-115.32828000000001</v>
      </c>
      <c r="M13265" s="1">
        <v>42641</v>
      </c>
      <c r="N13265">
        <v>46</v>
      </c>
      <c r="O13265">
        <v>430</v>
      </c>
      <c r="P13265">
        <v>430</v>
      </c>
      <c r="Q13265">
        <v>113.9</v>
      </c>
      <c r="T13265">
        <v>46.7</v>
      </c>
      <c r="U13265">
        <v>205</v>
      </c>
      <c r="V13265" t="s">
        <v>274</v>
      </c>
      <c r="W13265" t="s">
        <v>274</v>
      </c>
      <c r="X13265" t="s">
        <v>274</v>
      </c>
      <c r="Y13265" t="s">
        <v>274</v>
      </c>
    </row>
    <row r="13266" spans="1:25" x14ac:dyDescent="0.3">
      <c r="A13266" t="s">
        <v>16035</v>
      </c>
      <c r="B13266" t="s">
        <v>16030</v>
      </c>
      <c r="C13266" t="s">
        <v>16031</v>
      </c>
      <c r="D13266" t="s">
        <v>15669</v>
      </c>
      <c r="E13266" t="s">
        <v>15481</v>
      </c>
      <c r="F13266" t="s">
        <v>15482</v>
      </c>
      <c r="G13266" t="s">
        <v>15670</v>
      </c>
      <c r="H13266" t="s">
        <v>16032</v>
      </c>
      <c r="I13266" t="s">
        <v>314</v>
      </c>
      <c r="J13266" t="s">
        <v>15757</v>
      </c>
      <c r="K13266">
        <v>32.405850000000001</v>
      </c>
      <c r="L13266">
        <v>-115.32828000000001</v>
      </c>
      <c r="M13266" s="1">
        <v>42815</v>
      </c>
      <c r="N13266">
        <v>30</v>
      </c>
      <c r="O13266">
        <v>230</v>
      </c>
      <c r="P13266">
        <v>230</v>
      </c>
      <c r="Q13266">
        <v>37.200000000000003</v>
      </c>
      <c r="T13266">
        <v>49.46</v>
      </c>
      <c r="U13266">
        <v>180.73</v>
      </c>
      <c r="V13266" t="s">
        <v>274</v>
      </c>
      <c r="W13266" t="s">
        <v>274</v>
      </c>
      <c r="X13266" t="s">
        <v>274</v>
      </c>
      <c r="Y13266" t="s">
        <v>274</v>
      </c>
    </row>
    <row r="13267" spans="1:25" x14ac:dyDescent="0.3">
      <c r="A13267" t="s">
        <v>16036</v>
      </c>
      <c r="B13267" t="s">
        <v>16030</v>
      </c>
      <c r="C13267" t="s">
        <v>16031</v>
      </c>
      <c r="D13267" t="s">
        <v>15669</v>
      </c>
      <c r="E13267" t="s">
        <v>15481</v>
      </c>
      <c r="F13267" t="s">
        <v>15482</v>
      </c>
      <c r="G13267" t="s">
        <v>15670</v>
      </c>
      <c r="H13267" t="s">
        <v>16032</v>
      </c>
      <c r="I13267" t="s">
        <v>314</v>
      </c>
      <c r="J13267" t="s">
        <v>15757</v>
      </c>
      <c r="K13267">
        <v>32.405850000000001</v>
      </c>
      <c r="L13267">
        <v>-115.32828000000001</v>
      </c>
      <c r="M13267" s="1">
        <v>42983</v>
      </c>
      <c r="N13267">
        <v>41</v>
      </c>
      <c r="O13267" t="s">
        <v>756</v>
      </c>
      <c r="P13267" t="s">
        <v>756</v>
      </c>
      <c r="Q13267">
        <v>94.5</v>
      </c>
      <c r="T13267">
        <v>31.5</v>
      </c>
      <c r="U13267">
        <v>139.58000000000001</v>
      </c>
      <c r="V13267" t="s">
        <v>274</v>
      </c>
      <c r="X13267" t="s">
        <v>274</v>
      </c>
    </row>
    <row r="13268" spans="1:25" x14ac:dyDescent="0.3">
      <c r="A13268" t="s">
        <v>16037</v>
      </c>
      <c r="B13268" t="s">
        <v>16030</v>
      </c>
      <c r="C13268" t="s">
        <v>16031</v>
      </c>
      <c r="D13268" t="s">
        <v>15669</v>
      </c>
      <c r="E13268" t="s">
        <v>15481</v>
      </c>
      <c r="F13268" t="s">
        <v>15482</v>
      </c>
      <c r="G13268" t="s">
        <v>15670</v>
      </c>
      <c r="H13268" t="s">
        <v>16032</v>
      </c>
      <c r="I13268" t="s">
        <v>314</v>
      </c>
      <c r="J13268" t="s">
        <v>15757</v>
      </c>
      <c r="K13268">
        <v>32.405850000000001</v>
      </c>
      <c r="L13268">
        <v>-115.32828000000001</v>
      </c>
      <c r="M13268" s="1">
        <v>43153</v>
      </c>
      <c r="N13268">
        <v>31.88</v>
      </c>
      <c r="O13268">
        <v>430</v>
      </c>
      <c r="P13268">
        <v>430</v>
      </c>
      <c r="Q13268">
        <v>34</v>
      </c>
      <c r="T13268">
        <v>46.84</v>
      </c>
      <c r="U13268">
        <v>165.9</v>
      </c>
      <c r="V13268">
        <v>1.5</v>
      </c>
      <c r="X13268">
        <v>1.73</v>
      </c>
    </row>
    <row r="13269" spans="1:25" x14ac:dyDescent="0.3">
      <c r="A13269" t="s">
        <v>16038</v>
      </c>
      <c r="B13269" t="s">
        <v>16030</v>
      </c>
      <c r="C13269" t="s">
        <v>16031</v>
      </c>
      <c r="D13269" t="s">
        <v>15669</v>
      </c>
      <c r="E13269" t="s">
        <v>15481</v>
      </c>
      <c r="F13269" t="s">
        <v>15482</v>
      </c>
      <c r="G13269" t="s">
        <v>15670</v>
      </c>
      <c r="H13269" t="s">
        <v>16032</v>
      </c>
      <c r="I13269" t="s">
        <v>314</v>
      </c>
      <c r="J13269" t="s">
        <v>15757</v>
      </c>
      <c r="K13269">
        <v>32.405850000000001</v>
      </c>
      <c r="L13269">
        <v>-115.32828000000001</v>
      </c>
      <c r="M13269" s="1">
        <v>43320</v>
      </c>
      <c r="N13269">
        <v>59</v>
      </c>
      <c r="O13269">
        <v>90</v>
      </c>
      <c r="P13269">
        <v>40</v>
      </c>
      <c r="Q13269">
        <v>87.9</v>
      </c>
      <c r="T13269">
        <v>21.54</v>
      </c>
      <c r="U13269">
        <v>159.1</v>
      </c>
      <c r="V13269" t="s">
        <v>274</v>
      </c>
      <c r="X13269" t="s">
        <v>274</v>
      </c>
    </row>
    <row r="13270" spans="1:25" x14ac:dyDescent="0.3">
      <c r="A13270" t="s">
        <v>16039</v>
      </c>
      <c r="B13270" t="s">
        <v>16030</v>
      </c>
      <c r="C13270" t="s">
        <v>16031</v>
      </c>
      <c r="D13270" t="s">
        <v>15669</v>
      </c>
      <c r="E13270" t="s">
        <v>15481</v>
      </c>
      <c r="F13270" t="s">
        <v>15482</v>
      </c>
      <c r="G13270" t="s">
        <v>15670</v>
      </c>
      <c r="H13270" t="s">
        <v>16032</v>
      </c>
      <c r="I13270" t="s">
        <v>314</v>
      </c>
      <c r="J13270" t="s">
        <v>15757</v>
      </c>
      <c r="K13270">
        <v>32.405850000000001</v>
      </c>
      <c r="L13270">
        <v>-115.32828000000001</v>
      </c>
      <c r="M13270" s="1">
        <v>43452</v>
      </c>
      <c r="N13270">
        <v>42</v>
      </c>
      <c r="O13270">
        <v>11000</v>
      </c>
      <c r="P13270">
        <v>11000</v>
      </c>
      <c r="Q13270">
        <v>14.7</v>
      </c>
      <c r="T13270">
        <v>40.35</v>
      </c>
      <c r="U13270">
        <v>148.52000000000001</v>
      </c>
      <c r="V13270" t="s">
        <v>274</v>
      </c>
      <c r="X13270">
        <v>3.58</v>
      </c>
    </row>
    <row r="13271" spans="1:25" x14ac:dyDescent="0.3">
      <c r="A13271" t="s">
        <v>16040</v>
      </c>
      <c r="B13271" t="s">
        <v>16030</v>
      </c>
      <c r="C13271" t="s">
        <v>16031</v>
      </c>
      <c r="D13271" t="s">
        <v>15669</v>
      </c>
      <c r="E13271" t="s">
        <v>15481</v>
      </c>
      <c r="F13271" t="s">
        <v>15482</v>
      </c>
      <c r="G13271" t="s">
        <v>15670</v>
      </c>
      <c r="H13271" t="s">
        <v>16032</v>
      </c>
      <c r="I13271" t="s">
        <v>314</v>
      </c>
      <c r="J13271" t="s">
        <v>15757</v>
      </c>
      <c r="K13271">
        <v>32.405850000000001</v>
      </c>
      <c r="L13271">
        <v>-115.32828000000001</v>
      </c>
      <c r="M13271" s="1">
        <v>44068</v>
      </c>
      <c r="N13271">
        <v>40</v>
      </c>
      <c r="O13271">
        <v>90</v>
      </c>
      <c r="P13271">
        <v>90</v>
      </c>
      <c r="Q13271">
        <v>58.8</v>
      </c>
      <c r="T13271">
        <v>44.5</v>
      </c>
      <c r="U13271">
        <v>195.29</v>
      </c>
      <c r="V13271" t="s">
        <v>274</v>
      </c>
      <c r="X13271" t="s">
        <v>274</v>
      </c>
    </row>
    <row r="13272" spans="1:25" x14ac:dyDescent="0.3">
      <c r="A13272" t="s">
        <v>16046</v>
      </c>
      <c r="B13272" t="s">
        <v>16041</v>
      </c>
      <c r="C13272" t="s">
        <v>16042</v>
      </c>
      <c r="D13272" t="s">
        <v>16043</v>
      </c>
      <c r="E13272" t="s">
        <v>2131</v>
      </c>
      <c r="F13272" t="s">
        <v>16044</v>
      </c>
      <c r="G13272" t="s">
        <v>16045</v>
      </c>
      <c r="H13272" t="s">
        <v>16042</v>
      </c>
      <c r="I13272" t="s">
        <v>314</v>
      </c>
      <c r="J13272" t="s">
        <v>744</v>
      </c>
      <c r="K13272">
        <v>24.611059999999998</v>
      </c>
      <c r="L13272">
        <v>-107.61197</v>
      </c>
      <c r="M13272" s="1">
        <v>41290</v>
      </c>
      <c r="N13272">
        <v>37</v>
      </c>
      <c r="O13272">
        <v>311</v>
      </c>
      <c r="P13272">
        <v>311</v>
      </c>
      <c r="Q13272">
        <v>108.7</v>
      </c>
      <c r="T13272">
        <v>3.3</v>
      </c>
      <c r="U13272">
        <v>53.311999999999998</v>
      </c>
      <c r="V13272" t="s">
        <v>274</v>
      </c>
      <c r="W13272" t="s">
        <v>274</v>
      </c>
      <c r="X13272" t="s">
        <v>274</v>
      </c>
      <c r="Y13272" t="s">
        <v>274</v>
      </c>
    </row>
    <row r="13273" spans="1:25" x14ac:dyDescent="0.3">
      <c r="A13273" t="s">
        <v>16047</v>
      </c>
      <c r="B13273" t="s">
        <v>16041</v>
      </c>
      <c r="C13273" t="s">
        <v>16042</v>
      </c>
      <c r="D13273" t="s">
        <v>16043</v>
      </c>
      <c r="E13273" t="s">
        <v>2131</v>
      </c>
      <c r="F13273" t="s">
        <v>16044</v>
      </c>
      <c r="G13273" t="s">
        <v>16045</v>
      </c>
      <c r="H13273" t="s">
        <v>16042</v>
      </c>
      <c r="I13273" t="s">
        <v>314</v>
      </c>
      <c r="J13273" t="s">
        <v>744</v>
      </c>
      <c r="K13273">
        <v>24.611059999999998</v>
      </c>
      <c r="L13273">
        <v>-107.61197</v>
      </c>
      <c r="M13273" s="1">
        <v>41379</v>
      </c>
      <c r="N13273">
        <v>48</v>
      </c>
      <c r="O13273">
        <v>86</v>
      </c>
      <c r="P13273">
        <v>52</v>
      </c>
      <c r="Q13273">
        <v>113.5</v>
      </c>
      <c r="T13273">
        <v>15.32</v>
      </c>
      <c r="U13273">
        <v>65.483999999999995</v>
      </c>
      <c r="V13273" t="s">
        <v>274</v>
      </c>
      <c r="W13273" t="s">
        <v>274</v>
      </c>
      <c r="X13273" t="s">
        <v>274</v>
      </c>
      <c r="Y13273" t="s">
        <v>274</v>
      </c>
    </row>
    <row r="13274" spans="1:25" x14ac:dyDescent="0.3">
      <c r="A13274" t="s">
        <v>16048</v>
      </c>
      <c r="B13274" t="s">
        <v>16041</v>
      </c>
      <c r="C13274" t="s">
        <v>16042</v>
      </c>
      <c r="D13274" t="s">
        <v>16043</v>
      </c>
      <c r="E13274" t="s">
        <v>2131</v>
      </c>
      <c r="F13274" t="s">
        <v>16044</v>
      </c>
      <c r="G13274" t="s">
        <v>16045</v>
      </c>
      <c r="H13274" t="s">
        <v>16042</v>
      </c>
      <c r="I13274" t="s">
        <v>314</v>
      </c>
      <c r="J13274" t="s">
        <v>744</v>
      </c>
      <c r="K13274">
        <v>24.611059999999998</v>
      </c>
      <c r="L13274">
        <v>-107.61197</v>
      </c>
      <c r="M13274" s="1">
        <v>41513</v>
      </c>
      <c r="N13274">
        <v>61.25</v>
      </c>
      <c r="O13274" t="s">
        <v>316</v>
      </c>
      <c r="Q13274">
        <v>104</v>
      </c>
      <c r="X13274" t="s">
        <v>274</v>
      </c>
      <c r="Y13274" t="s">
        <v>274</v>
      </c>
    </row>
    <row r="13275" spans="1:25" x14ac:dyDescent="0.3">
      <c r="A13275" t="s">
        <v>16049</v>
      </c>
      <c r="B13275" t="s">
        <v>16041</v>
      </c>
      <c r="C13275" t="s">
        <v>16042</v>
      </c>
      <c r="D13275" t="s">
        <v>16043</v>
      </c>
      <c r="E13275" t="s">
        <v>2131</v>
      </c>
      <c r="F13275" t="s">
        <v>16044</v>
      </c>
      <c r="G13275" t="s">
        <v>16045</v>
      </c>
      <c r="H13275" t="s">
        <v>16042</v>
      </c>
      <c r="I13275" t="s">
        <v>314</v>
      </c>
      <c r="J13275" t="s">
        <v>744</v>
      </c>
      <c r="K13275">
        <v>24.611059999999998</v>
      </c>
      <c r="L13275">
        <v>-107.61197</v>
      </c>
      <c r="M13275" s="1">
        <v>41697</v>
      </c>
      <c r="N13275">
        <v>52.73</v>
      </c>
      <c r="O13275">
        <v>2046</v>
      </c>
      <c r="P13275">
        <v>10</v>
      </c>
      <c r="Q13275">
        <v>123</v>
      </c>
      <c r="T13275">
        <v>18.36</v>
      </c>
      <c r="U13275">
        <v>57.6</v>
      </c>
      <c r="V13275" t="s">
        <v>274</v>
      </c>
      <c r="W13275" t="s">
        <v>274</v>
      </c>
      <c r="X13275" t="s">
        <v>274</v>
      </c>
      <c r="Y13275" t="s">
        <v>274</v>
      </c>
    </row>
    <row r="13276" spans="1:25" x14ac:dyDescent="0.3">
      <c r="A13276" t="s">
        <v>16050</v>
      </c>
      <c r="B13276" t="s">
        <v>16041</v>
      </c>
      <c r="C13276" t="s">
        <v>16042</v>
      </c>
      <c r="D13276" t="s">
        <v>16043</v>
      </c>
      <c r="E13276" t="s">
        <v>2131</v>
      </c>
      <c r="F13276" t="s">
        <v>16044</v>
      </c>
      <c r="G13276" t="s">
        <v>16045</v>
      </c>
      <c r="H13276" t="s">
        <v>16042</v>
      </c>
      <c r="I13276" t="s">
        <v>314</v>
      </c>
      <c r="J13276" t="s">
        <v>744</v>
      </c>
      <c r="K13276">
        <v>24.611059999999998</v>
      </c>
      <c r="L13276">
        <v>-107.61197</v>
      </c>
      <c r="M13276" s="1">
        <v>41829</v>
      </c>
      <c r="N13276">
        <v>57.5</v>
      </c>
      <c r="O13276">
        <v>11199</v>
      </c>
      <c r="P13276">
        <v>1063</v>
      </c>
      <c r="Q13276">
        <v>134.19999999999999</v>
      </c>
      <c r="T13276">
        <v>24.4</v>
      </c>
      <c r="U13276">
        <v>102</v>
      </c>
      <c r="V13276" t="s">
        <v>274</v>
      </c>
      <c r="W13276" t="s">
        <v>274</v>
      </c>
      <c r="X13276" t="s">
        <v>274</v>
      </c>
      <c r="Y13276" t="s">
        <v>274</v>
      </c>
    </row>
    <row r="13277" spans="1:25" x14ac:dyDescent="0.3">
      <c r="A13277" t="s">
        <v>16051</v>
      </c>
      <c r="B13277" t="s">
        <v>16041</v>
      </c>
      <c r="C13277" t="s">
        <v>16042</v>
      </c>
      <c r="D13277" t="s">
        <v>16043</v>
      </c>
      <c r="E13277" t="s">
        <v>2131</v>
      </c>
      <c r="F13277" t="s">
        <v>16044</v>
      </c>
      <c r="G13277" t="s">
        <v>16045</v>
      </c>
      <c r="H13277" t="s">
        <v>16042</v>
      </c>
      <c r="I13277" t="s">
        <v>314</v>
      </c>
      <c r="J13277" t="s">
        <v>744</v>
      </c>
      <c r="K13277">
        <v>24.611059999999998</v>
      </c>
      <c r="L13277">
        <v>-107.61197</v>
      </c>
      <c r="M13277" s="1">
        <v>42087</v>
      </c>
      <c r="N13277">
        <v>86</v>
      </c>
      <c r="O13277">
        <v>7701</v>
      </c>
      <c r="P13277">
        <v>298</v>
      </c>
      <c r="Q13277">
        <v>145.6</v>
      </c>
      <c r="R13277">
        <v>145</v>
      </c>
      <c r="S13277">
        <v>145.1</v>
      </c>
      <c r="T13277">
        <v>46.63</v>
      </c>
      <c r="U13277">
        <v>48.07</v>
      </c>
      <c r="V13277" t="s">
        <v>274</v>
      </c>
      <c r="W13277" t="s">
        <v>274</v>
      </c>
      <c r="X13277" t="s">
        <v>274</v>
      </c>
      <c r="Y13277" t="s">
        <v>274</v>
      </c>
    </row>
    <row r="13278" spans="1:25" x14ac:dyDescent="0.3">
      <c r="A13278" t="s">
        <v>16052</v>
      </c>
      <c r="B13278" t="s">
        <v>16041</v>
      </c>
      <c r="C13278" t="s">
        <v>16042</v>
      </c>
      <c r="D13278" t="s">
        <v>16043</v>
      </c>
      <c r="E13278" t="s">
        <v>2131</v>
      </c>
      <c r="F13278" t="s">
        <v>16044</v>
      </c>
      <c r="G13278" t="s">
        <v>16045</v>
      </c>
      <c r="H13278" t="s">
        <v>16042</v>
      </c>
      <c r="I13278" t="s">
        <v>314</v>
      </c>
      <c r="J13278" t="s">
        <v>744</v>
      </c>
      <c r="K13278">
        <v>24.611059999999998</v>
      </c>
      <c r="L13278">
        <v>-107.61197</v>
      </c>
      <c r="M13278" s="1">
        <v>42215</v>
      </c>
      <c r="N13278">
        <v>24</v>
      </c>
      <c r="O13278">
        <v>12033</v>
      </c>
      <c r="P13278">
        <v>10</v>
      </c>
      <c r="Q13278">
        <v>147.30000000000001</v>
      </c>
      <c r="T13278">
        <v>22.53</v>
      </c>
      <c r="U13278">
        <v>66.77</v>
      </c>
      <c r="V13278" t="s">
        <v>274</v>
      </c>
      <c r="W13278" t="s">
        <v>274</v>
      </c>
      <c r="X13278" t="s">
        <v>274</v>
      </c>
      <c r="Y13278" t="s">
        <v>274</v>
      </c>
    </row>
    <row r="13279" spans="1:25" x14ac:dyDescent="0.3">
      <c r="A13279" t="s">
        <v>16053</v>
      </c>
      <c r="B13279" t="s">
        <v>16041</v>
      </c>
      <c r="C13279" t="s">
        <v>16042</v>
      </c>
      <c r="D13279" t="s">
        <v>16043</v>
      </c>
      <c r="E13279" t="s">
        <v>2131</v>
      </c>
      <c r="F13279" t="s">
        <v>16044</v>
      </c>
      <c r="G13279" t="s">
        <v>16045</v>
      </c>
      <c r="H13279" t="s">
        <v>16042</v>
      </c>
      <c r="I13279" t="s">
        <v>314</v>
      </c>
      <c r="J13279" t="s">
        <v>744</v>
      </c>
      <c r="K13279">
        <v>24.611059999999998</v>
      </c>
      <c r="L13279">
        <v>-107.61197</v>
      </c>
      <c r="M13279" s="1">
        <v>42471</v>
      </c>
      <c r="N13279">
        <v>92.5</v>
      </c>
      <c r="O13279" t="s">
        <v>316</v>
      </c>
      <c r="P13279">
        <v>20</v>
      </c>
      <c r="Q13279">
        <v>138.4</v>
      </c>
      <c r="R13279">
        <v>132.5</v>
      </c>
      <c r="S13279">
        <v>130.80000000000001</v>
      </c>
      <c r="T13279">
        <v>7.2</v>
      </c>
      <c r="U13279" t="s">
        <v>273</v>
      </c>
      <c r="V13279" t="s">
        <v>274</v>
      </c>
      <c r="W13279" t="s">
        <v>274</v>
      </c>
      <c r="X13279" t="s">
        <v>274</v>
      </c>
      <c r="Y13279" t="s">
        <v>274</v>
      </c>
    </row>
    <row r="13280" spans="1:25" x14ac:dyDescent="0.3">
      <c r="A13280" t="s">
        <v>16054</v>
      </c>
      <c r="B13280" t="s">
        <v>16041</v>
      </c>
      <c r="C13280" t="s">
        <v>16042</v>
      </c>
      <c r="D13280" t="s">
        <v>16043</v>
      </c>
      <c r="E13280" t="s">
        <v>2131</v>
      </c>
      <c r="F13280" t="s">
        <v>16044</v>
      </c>
      <c r="G13280" t="s">
        <v>16045</v>
      </c>
      <c r="H13280" t="s">
        <v>16042</v>
      </c>
      <c r="I13280" t="s">
        <v>314</v>
      </c>
      <c r="J13280" t="s">
        <v>744</v>
      </c>
      <c r="K13280">
        <v>24.611059999999998</v>
      </c>
      <c r="L13280">
        <v>-107.61197</v>
      </c>
      <c r="M13280" s="1">
        <v>42664</v>
      </c>
      <c r="N13280">
        <v>27</v>
      </c>
      <c r="O13280">
        <v>213</v>
      </c>
      <c r="P13280">
        <v>10</v>
      </c>
      <c r="Q13280">
        <v>139.69999999999999</v>
      </c>
      <c r="T13280">
        <v>15.14</v>
      </c>
      <c r="U13280">
        <v>69.5</v>
      </c>
      <c r="V13280" t="s">
        <v>274</v>
      </c>
      <c r="W13280" t="s">
        <v>274</v>
      </c>
      <c r="X13280" t="s">
        <v>274</v>
      </c>
      <c r="Y13280" t="s">
        <v>274</v>
      </c>
    </row>
    <row r="13281" spans="1:25" x14ac:dyDescent="0.3">
      <c r="A13281" t="s">
        <v>16055</v>
      </c>
      <c r="B13281" t="s">
        <v>16041</v>
      </c>
      <c r="C13281" t="s">
        <v>16042</v>
      </c>
      <c r="D13281" t="s">
        <v>16043</v>
      </c>
      <c r="E13281" t="s">
        <v>2131</v>
      </c>
      <c r="F13281" t="s">
        <v>16044</v>
      </c>
      <c r="G13281" t="s">
        <v>16045</v>
      </c>
      <c r="H13281" t="s">
        <v>16042</v>
      </c>
      <c r="I13281" t="s">
        <v>314</v>
      </c>
      <c r="J13281" t="s">
        <v>744</v>
      </c>
      <c r="K13281">
        <v>24.611059999999998</v>
      </c>
      <c r="L13281">
        <v>-107.61197</v>
      </c>
      <c r="M13281" s="1">
        <v>42813</v>
      </c>
      <c r="N13281">
        <v>64</v>
      </c>
      <c r="O13281" t="s">
        <v>316</v>
      </c>
      <c r="P13281" t="s">
        <v>274</v>
      </c>
      <c r="Q13281">
        <v>127.5</v>
      </c>
      <c r="T13281">
        <v>4.82</v>
      </c>
      <c r="U13281">
        <v>32.75</v>
      </c>
      <c r="V13281" t="s">
        <v>274</v>
      </c>
      <c r="X13281" t="s">
        <v>274</v>
      </c>
    </row>
    <row r="13282" spans="1:25" x14ac:dyDescent="0.3">
      <c r="A13282" t="s">
        <v>16056</v>
      </c>
      <c r="B13282" t="s">
        <v>16041</v>
      </c>
      <c r="C13282" t="s">
        <v>16042</v>
      </c>
      <c r="D13282" t="s">
        <v>16043</v>
      </c>
      <c r="E13282" t="s">
        <v>2131</v>
      </c>
      <c r="F13282" t="s">
        <v>16044</v>
      </c>
      <c r="G13282" t="s">
        <v>16045</v>
      </c>
      <c r="H13282" t="s">
        <v>16042</v>
      </c>
      <c r="I13282" t="s">
        <v>314</v>
      </c>
      <c r="J13282" t="s">
        <v>744</v>
      </c>
      <c r="K13282">
        <v>24.611059999999998</v>
      </c>
      <c r="L13282">
        <v>-107.61197</v>
      </c>
      <c r="M13282" s="1">
        <v>43000</v>
      </c>
      <c r="N13282">
        <v>23</v>
      </c>
      <c r="O13282">
        <v>1723</v>
      </c>
      <c r="P13282" t="s">
        <v>273</v>
      </c>
      <c r="Q13282" t="s">
        <v>290</v>
      </c>
      <c r="T13282">
        <v>6.16</v>
      </c>
      <c r="U13282">
        <v>71.13</v>
      </c>
      <c r="V13282" t="s">
        <v>274</v>
      </c>
      <c r="X13282" t="s">
        <v>274</v>
      </c>
    </row>
    <row r="13283" spans="1:25" x14ac:dyDescent="0.3">
      <c r="A13283" t="s">
        <v>16057</v>
      </c>
      <c r="B13283" t="s">
        <v>16041</v>
      </c>
      <c r="C13283" t="s">
        <v>16042</v>
      </c>
      <c r="D13283" t="s">
        <v>16043</v>
      </c>
      <c r="E13283" t="s">
        <v>2131</v>
      </c>
      <c r="F13283" t="s">
        <v>16044</v>
      </c>
      <c r="G13283" t="s">
        <v>16045</v>
      </c>
      <c r="H13283" t="s">
        <v>16042</v>
      </c>
      <c r="I13283" t="s">
        <v>314</v>
      </c>
      <c r="J13283" t="s">
        <v>744</v>
      </c>
      <c r="K13283">
        <v>24.611059999999998</v>
      </c>
      <c r="L13283">
        <v>-107.61197</v>
      </c>
      <c r="M13283" s="1">
        <v>43273</v>
      </c>
      <c r="N13283">
        <v>20.77</v>
      </c>
      <c r="O13283">
        <v>1785</v>
      </c>
      <c r="P13283" t="s">
        <v>273</v>
      </c>
      <c r="Q13283">
        <v>127.7</v>
      </c>
      <c r="T13283">
        <v>31.3</v>
      </c>
      <c r="U13283">
        <v>63.97</v>
      </c>
      <c r="V13283" t="s">
        <v>274</v>
      </c>
      <c r="X13283" t="s">
        <v>274</v>
      </c>
      <c r="Y13283" t="s">
        <v>274</v>
      </c>
    </row>
    <row r="13284" spans="1:25" x14ac:dyDescent="0.3">
      <c r="A13284" t="s">
        <v>16058</v>
      </c>
      <c r="B13284" t="s">
        <v>16041</v>
      </c>
      <c r="C13284" t="s">
        <v>16042</v>
      </c>
      <c r="D13284" t="s">
        <v>16043</v>
      </c>
      <c r="E13284" t="s">
        <v>2131</v>
      </c>
      <c r="F13284" t="s">
        <v>16044</v>
      </c>
      <c r="G13284" t="s">
        <v>16045</v>
      </c>
      <c r="H13284" t="s">
        <v>16042</v>
      </c>
      <c r="I13284" t="s">
        <v>314</v>
      </c>
      <c r="J13284" t="s">
        <v>744</v>
      </c>
      <c r="K13284">
        <v>24.611059999999998</v>
      </c>
      <c r="L13284">
        <v>-107.61197</v>
      </c>
      <c r="M13284" s="1">
        <v>43320</v>
      </c>
      <c r="N13284" t="s">
        <v>273</v>
      </c>
      <c r="O13284">
        <v>8664</v>
      </c>
      <c r="P13284">
        <v>41</v>
      </c>
      <c r="Q13284">
        <v>70.3</v>
      </c>
      <c r="T13284">
        <v>4.8099999999999996</v>
      </c>
      <c r="U13284">
        <v>11.7</v>
      </c>
      <c r="V13284" t="s">
        <v>274</v>
      </c>
      <c r="X13284" t="s">
        <v>274</v>
      </c>
      <c r="Y13284" t="s">
        <v>274</v>
      </c>
    </row>
    <row r="13285" spans="1:25" x14ac:dyDescent="0.3">
      <c r="A13285" t="s">
        <v>16059</v>
      </c>
      <c r="B13285" t="s">
        <v>16041</v>
      </c>
      <c r="C13285" t="s">
        <v>16042</v>
      </c>
      <c r="D13285" t="s">
        <v>16043</v>
      </c>
      <c r="E13285" t="s">
        <v>2131</v>
      </c>
      <c r="F13285" t="s">
        <v>16044</v>
      </c>
      <c r="G13285" t="s">
        <v>16045</v>
      </c>
      <c r="H13285" t="s">
        <v>16042</v>
      </c>
      <c r="I13285" t="s">
        <v>314</v>
      </c>
      <c r="J13285" t="s">
        <v>744</v>
      </c>
      <c r="K13285">
        <v>24.611059999999998</v>
      </c>
      <c r="L13285">
        <v>-107.61197</v>
      </c>
      <c r="M13285" s="1">
        <v>43437</v>
      </c>
      <c r="N13285">
        <v>73.489999999999995</v>
      </c>
      <c r="O13285">
        <v>1515</v>
      </c>
      <c r="P13285" t="s">
        <v>273</v>
      </c>
      <c r="Q13285">
        <v>103.9</v>
      </c>
      <c r="R13285">
        <v>92.6</v>
      </c>
      <c r="T13285">
        <v>8.44</v>
      </c>
      <c r="U13285">
        <v>53.21</v>
      </c>
      <c r="V13285" t="s">
        <v>274</v>
      </c>
      <c r="W13285" t="s">
        <v>274</v>
      </c>
      <c r="X13285" t="s">
        <v>274</v>
      </c>
      <c r="Y13285" t="s">
        <v>274</v>
      </c>
    </row>
    <row r="13286" spans="1:25" x14ac:dyDescent="0.3">
      <c r="A13286" t="s">
        <v>16060</v>
      </c>
      <c r="B13286" t="s">
        <v>16041</v>
      </c>
      <c r="C13286" t="s">
        <v>16042</v>
      </c>
      <c r="D13286" t="s">
        <v>16043</v>
      </c>
      <c r="E13286" t="s">
        <v>2131</v>
      </c>
      <c r="F13286" t="s">
        <v>16044</v>
      </c>
      <c r="G13286" t="s">
        <v>16045</v>
      </c>
      <c r="H13286" t="s">
        <v>16042</v>
      </c>
      <c r="I13286" t="s">
        <v>314</v>
      </c>
      <c r="J13286" t="s">
        <v>744</v>
      </c>
      <c r="K13286">
        <v>24.611059999999998</v>
      </c>
      <c r="L13286">
        <v>-107.61197</v>
      </c>
      <c r="M13286" s="1">
        <v>43520</v>
      </c>
      <c r="N13286">
        <v>70.59</v>
      </c>
      <c r="O13286">
        <v>2820</v>
      </c>
      <c r="P13286" t="s">
        <v>1184</v>
      </c>
      <c r="Q13286">
        <v>84.6</v>
      </c>
      <c r="T13286">
        <v>17.7</v>
      </c>
      <c r="U13286">
        <v>64.31</v>
      </c>
      <c r="V13286" t="s">
        <v>274</v>
      </c>
      <c r="X13286" t="s">
        <v>274</v>
      </c>
      <c r="Y13286" t="s">
        <v>274</v>
      </c>
    </row>
    <row r="13287" spans="1:25" x14ac:dyDescent="0.3">
      <c r="A13287" t="s">
        <v>16061</v>
      </c>
      <c r="B13287" t="s">
        <v>16041</v>
      </c>
      <c r="C13287" t="s">
        <v>16042</v>
      </c>
      <c r="D13287" t="s">
        <v>16043</v>
      </c>
      <c r="E13287" t="s">
        <v>2131</v>
      </c>
      <c r="F13287" t="s">
        <v>16044</v>
      </c>
      <c r="G13287" t="s">
        <v>16045</v>
      </c>
      <c r="H13287" t="s">
        <v>16042</v>
      </c>
      <c r="I13287" t="s">
        <v>314</v>
      </c>
      <c r="J13287" t="s">
        <v>744</v>
      </c>
      <c r="K13287">
        <v>24.611059999999998</v>
      </c>
      <c r="L13287">
        <v>-107.61197</v>
      </c>
      <c r="M13287" s="1">
        <v>43765</v>
      </c>
      <c r="N13287">
        <v>17</v>
      </c>
      <c r="O13287">
        <v>40</v>
      </c>
      <c r="P13287">
        <v>40</v>
      </c>
      <c r="Q13287">
        <v>75.8</v>
      </c>
      <c r="T13287">
        <v>8.6</v>
      </c>
      <c r="U13287">
        <v>30.65</v>
      </c>
      <c r="V13287" t="s">
        <v>274</v>
      </c>
      <c r="X13287" t="s">
        <v>274</v>
      </c>
      <c r="Y13287" t="s">
        <v>274</v>
      </c>
    </row>
    <row r="13288" spans="1:25" x14ac:dyDescent="0.3">
      <c r="A13288" t="s">
        <v>16062</v>
      </c>
      <c r="B13288" t="s">
        <v>16041</v>
      </c>
      <c r="C13288" t="s">
        <v>16042</v>
      </c>
      <c r="D13288" t="s">
        <v>16043</v>
      </c>
      <c r="E13288" t="s">
        <v>2131</v>
      </c>
      <c r="F13288" t="s">
        <v>16044</v>
      </c>
      <c r="G13288" t="s">
        <v>16045</v>
      </c>
      <c r="H13288" t="s">
        <v>16042</v>
      </c>
      <c r="I13288" t="s">
        <v>314</v>
      </c>
      <c r="J13288" t="s">
        <v>744</v>
      </c>
      <c r="K13288">
        <v>24.611059999999998</v>
      </c>
      <c r="L13288">
        <v>-107.61197</v>
      </c>
      <c r="M13288" s="1">
        <v>44111</v>
      </c>
      <c r="N13288">
        <v>18</v>
      </c>
      <c r="O13288">
        <v>1789</v>
      </c>
      <c r="P13288">
        <v>10</v>
      </c>
      <c r="Q13288">
        <v>108</v>
      </c>
      <c r="T13288">
        <v>6.64</v>
      </c>
      <c r="U13288">
        <v>48.5</v>
      </c>
      <c r="V13288" t="s">
        <v>274</v>
      </c>
      <c r="X13288" t="s">
        <v>274</v>
      </c>
    </row>
    <row r="13289" spans="1:25" x14ac:dyDescent="0.3">
      <c r="A13289" t="s">
        <v>16063</v>
      </c>
      <c r="B13289" t="s">
        <v>16041</v>
      </c>
      <c r="C13289" t="s">
        <v>16042</v>
      </c>
      <c r="D13289" t="s">
        <v>16043</v>
      </c>
      <c r="E13289" t="s">
        <v>2131</v>
      </c>
      <c r="F13289" t="s">
        <v>16044</v>
      </c>
      <c r="G13289" t="s">
        <v>16045</v>
      </c>
      <c r="H13289" t="s">
        <v>16042</v>
      </c>
      <c r="I13289" t="s">
        <v>314</v>
      </c>
      <c r="J13289" t="s">
        <v>744</v>
      </c>
      <c r="K13289">
        <v>24.611059999999998</v>
      </c>
      <c r="L13289">
        <v>-107.61197</v>
      </c>
      <c r="M13289" s="1">
        <v>44447</v>
      </c>
      <c r="Q13289">
        <v>139</v>
      </c>
    </row>
    <row r="13290" spans="1:25" x14ac:dyDescent="0.3">
      <c r="A13290" t="s">
        <v>16069</v>
      </c>
      <c r="B13290" t="s">
        <v>16064</v>
      </c>
      <c r="C13290" t="s">
        <v>16065</v>
      </c>
      <c r="D13290" t="s">
        <v>16066</v>
      </c>
      <c r="E13290" t="s">
        <v>2131</v>
      </c>
      <c r="F13290" t="s">
        <v>16044</v>
      </c>
      <c r="G13290" t="s">
        <v>16067</v>
      </c>
      <c r="H13290" t="s">
        <v>16068</v>
      </c>
      <c r="I13290" t="s">
        <v>314</v>
      </c>
      <c r="J13290" t="s">
        <v>270</v>
      </c>
      <c r="K13290">
        <v>24.831910000000001</v>
      </c>
      <c r="L13290">
        <v>-107.13645</v>
      </c>
      <c r="M13290" s="1">
        <v>41288</v>
      </c>
      <c r="N13290" t="s">
        <v>273</v>
      </c>
      <c r="O13290">
        <v>10</v>
      </c>
      <c r="Q13290">
        <v>72.5</v>
      </c>
      <c r="R13290">
        <v>74.8</v>
      </c>
      <c r="S13290">
        <v>78.5</v>
      </c>
      <c r="T13290">
        <v>4.9400000000000004</v>
      </c>
      <c r="U13290">
        <v>24.5</v>
      </c>
      <c r="V13290">
        <v>1.65</v>
      </c>
      <c r="W13290">
        <v>2.145</v>
      </c>
      <c r="X13290" t="s">
        <v>274</v>
      </c>
      <c r="Y13290" t="s">
        <v>274</v>
      </c>
    </row>
    <row r="13291" spans="1:25" x14ac:dyDescent="0.3">
      <c r="A13291" t="s">
        <v>16070</v>
      </c>
      <c r="B13291" t="s">
        <v>16064</v>
      </c>
      <c r="C13291" t="s">
        <v>16065</v>
      </c>
      <c r="D13291" t="s">
        <v>16066</v>
      </c>
      <c r="E13291" t="s">
        <v>2131</v>
      </c>
      <c r="F13291" t="s">
        <v>16044</v>
      </c>
      <c r="G13291" t="s">
        <v>16067</v>
      </c>
      <c r="H13291" t="s">
        <v>16068</v>
      </c>
      <c r="I13291" t="s">
        <v>314</v>
      </c>
      <c r="J13291" t="s">
        <v>270</v>
      </c>
      <c r="K13291">
        <v>24.831910000000001</v>
      </c>
      <c r="L13291">
        <v>-107.13645</v>
      </c>
      <c r="M13291" s="1">
        <v>41410</v>
      </c>
      <c r="N13291" t="s">
        <v>273</v>
      </c>
      <c r="O13291">
        <v>256</v>
      </c>
      <c r="P13291">
        <v>10</v>
      </c>
      <c r="T13291">
        <v>2.83</v>
      </c>
      <c r="U13291">
        <v>41</v>
      </c>
      <c r="V13291" t="s">
        <v>274</v>
      </c>
      <c r="W13291" t="s">
        <v>274</v>
      </c>
      <c r="X13291" t="s">
        <v>274</v>
      </c>
      <c r="Y13291" t="s">
        <v>274</v>
      </c>
    </row>
    <row r="13292" spans="1:25" x14ac:dyDescent="0.3">
      <c r="A13292" t="s">
        <v>16071</v>
      </c>
      <c r="B13292" t="s">
        <v>16064</v>
      </c>
      <c r="C13292" t="s">
        <v>16065</v>
      </c>
      <c r="D13292" t="s">
        <v>16066</v>
      </c>
      <c r="E13292" t="s">
        <v>2131</v>
      </c>
      <c r="F13292" t="s">
        <v>16044</v>
      </c>
      <c r="G13292" t="s">
        <v>16067</v>
      </c>
      <c r="H13292" t="s">
        <v>16068</v>
      </c>
      <c r="I13292" t="s">
        <v>314</v>
      </c>
      <c r="J13292" t="s">
        <v>270</v>
      </c>
      <c r="K13292">
        <v>24.831910000000001</v>
      </c>
      <c r="L13292">
        <v>-107.13645</v>
      </c>
      <c r="M13292" s="1">
        <v>41522</v>
      </c>
      <c r="N13292">
        <v>36</v>
      </c>
      <c r="O13292">
        <v>1178</v>
      </c>
      <c r="P13292">
        <v>10</v>
      </c>
      <c r="T13292">
        <v>2.61</v>
      </c>
      <c r="U13292">
        <v>44</v>
      </c>
      <c r="V13292" t="s">
        <v>274</v>
      </c>
      <c r="W13292" t="s">
        <v>274</v>
      </c>
      <c r="X13292" t="s">
        <v>274</v>
      </c>
      <c r="Y13292" t="s">
        <v>274</v>
      </c>
    </row>
    <row r="13293" spans="1:25" x14ac:dyDescent="0.3">
      <c r="A13293" t="s">
        <v>16072</v>
      </c>
      <c r="B13293" t="s">
        <v>16064</v>
      </c>
      <c r="C13293" t="s">
        <v>16065</v>
      </c>
      <c r="D13293" t="s">
        <v>16066</v>
      </c>
      <c r="E13293" t="s">
        <v>2131</v>
      </c>
      <c r="F13293" t="s">
        <v>16044</v>
      </c>
      <c r="G13293" t="s">
        <v>16067</v>
      </c>
      <c r="H13293" t="s">
        <v>16068</v>
      </c>
      <c r="I13293" t="s">
        <v>314</v>
      </c>
      <c r="J13293" t="s">
        <v>270</v>
      </c>
      <c r="K13293">
        <v>24.831910000000001</v>
      </c>
      <c r="L13293">
        <v>-107.13645</v>
      </c>
      <c r="M13293" s="1">
        <v>41719</v>
      </c>
      <c r="N13293">
        <v>11.5</v>
      </c>
      <c r="O13293">
        <v>107</v>
      </c>
      <c r="P13293" t="s">
        <v>274</v>
      </c>
      <c r="Q13293">
        <v>105.8</v>
      </c>
      <c r="R13293">
        <v>73.099999999999994</v>
      </c>
      <c r="S13293">
        <v>57.3</v>
      </c>
      <c r="T13293">
        <v>2.2000000000000002</v>
      </c>
      <c r="U13293">
        <v>40.6</v>
      </c>
      <c r="V13293" t="s">
        <v>274</v>
      </c>
      <c r="W13293" t="s">
        <v>274</v>
      </c>
      <c r="X13293" t="s">
        <v>274</v>
      </c>
      <c r="Y13293" t="s">
        <v>274</v>
      </c>
    </row>
    <row r="13294" spans="1:25" x14ac:dyDescent="0.3">
      <c r="A13294" t="s">
        <v>16073</v>
      </c>
      <c r="B13294" t="s">
        <v>16064</v>
      </c>
      <c r="C13294" t="s">
        <v>16065</v>
      </c>
      <c r="D13294" t="s">
        <v>16066</v>
      </c>
      <c r="E13294" t="s">
        <v>2131</v>
      </c>
      <c r="F13294" t="s">
        <v>16044</v>
      </c>
      <c r="G13294" t="s">
        <v>16067</v>
      </c>
      <c r="H13294" t="s">
        <v>16068</v>
      </c>
      <c r="I13294" t="s">
        <v>314</v>
      </c>
      <c r="J13294" t="s">
        <v>270</v>
      </c>
      <c r="K13294">
        <v>24.831910000000001</v>
      </c>
      <c r="L13294">
        <v>-107.13645</v>
      </c>
      <c r="M13294" s="1">
        <v>41835</v>
      </c>
      <c r="N13294">
        <v>13.5</v>
      </c>
      <c r="O13294">
        <v>880</v>
      </c>
      <c r="P13294">
        <v>20</v>
      </c>
      <c r="Q13294">
        <v>113.8</v>
      </c>
      <c r="R13294">
        <v>76.900000000000006</v>
      </c>
      <c r="S13294">
        <v>66.099999999999994</v>
      </c>
      <c r="T13294">
        <v>5.3</v>
      </c>
      <c r="U13294">
        <v>18.16</v>
      </c>
      <c r="V13294" t="s">
        <v>274</v>
      </c>
      <c r="W13294" t="s">
        <v>274</v>
      </c>
      <c r="X13294" t="s">
        <v>274</v>
      </c>
      <c r="Y13294" t="s">
        <v>274</v>
      </c>
    </row>
    <row r="13295" spans="1:25" x14ac:dyDescent="0.3">
      <c r="A13295" t="s">
        <v>16074</v>
      </c>
      <c r="B13295" t="s">
        <v>16064</v>
      </c>
      <c r="C13295" t="s">
        <v>16065</v>
      </c>
      <c r="D13295" t="s">
        <v>16066</v>
      </c>
      <c r="E13295" t="s">
        <v>2131</v>
      </c>
      <c r="F13295" t="s">
        <v>16044</v>
      </c>
      <c r="G13295" t="s">
        <v>16067</v>
      </c>
      <c r="H13295" t="s">
        <v>16068</v>
      </c>
      <c r="I13295" t="s">
        <v>314</v>
      </c>
      <c r="J13295" t="s">
        <v>270</v>
      </c>
      <c r="K13295">
        <v>24.831910000000001</v>
      </c>
      <c r="L13295">
        <v>-107.13645</v>
      </c>
      <c r="M13295" s="1">
        <v>42108</v>
      </c>
      <c r="N13295" t="s">
        <v>273</v>
      </c>
      <c r="O13295">
        <v>233</v>
      </c>
      <c r="P13295">
        <v>10</v>
      </c>
      <c r="Q13295">
        <v>78.8</v>
      </c>
      <c r="R13295">
        <v>75.2</v>
      </c>
      <c r="S13295">
        <v>26.6</v>
      </c>
      <c r="T13295" t="s">
        <v>277</v>
      </c>
      <c r="U13295">
        <v>10.61</v>
      </c>
      <c r="V13295" t="s">
        <v>274</v>
      </c>
      <c r="W13295" t="s">
        <v>274</v>
      </c>
      <c r="X13295" t="s">
        <v>274</v>
      </c>
      <c r="Y13295" t="s">
        <v>274</v>
      </c>
    </row>
    <row r="13296" spans="1:25" x14ac:dyDescent="0.3">
      <c r="A13296" t="s">
        <v>16075</v>
      </c>
      <c r="B13296" t="s">
        <v>16064</v>
      </c>
      <c r="C13296" t="s">
        <v>16065</v>
      </c>
      <c r="D13296" t="s">
        <v>16066</v>
      </c>
      <c r="E13296" t="s">
        <v>2131</v>
      </c>
      <c r="F13296" t="s">
        <v>16044</v>
      </c>
      <c r="G13296" t="s">
        <v>16067</v>
      </c>
      <c r="H13296" t="s">
        <v>16068</v>
      </c>
      <c r="I13296" t="s">
        <v>314</v>
      </c>
      <c r="J13296" t="s">
        <v>270</v>
      </c>
      <c r="K13296">
        <v>24.831910000000001</v>
      </c>
      <c r="L13296">
        <v>-107.13645</v>
      </c>
      <c r="M13296" s="1">
        <v>42219</v>
      </c>
      <c r="N13296">
        <v>42</v>
      </c>
      <c r="O13296">
        <v>98</v>
      </c>
      <c r="P13296" t="s">
        <v>274</v>
      </c>
      <c r="Q13296">
        <v>136.4</v>
      </c>
      <c r="R13296">
        <v>30.5</v>
      </c>
      <c r="S13296">
        <v>25.8</v>
      </c>
      <c r="T13296">
        <v>4.4400000000000004</v>
      </c>
      <c r="U13296">
        <v>16.239999999999998</v>
      </c>
      <c r="V13296" t="s">
        <v>274</v>
      </c>
      <c r="W13296" t="s">
        <v>274</v>
      </c>
      <c r="X13296" t="s">
        <v>274</v>
      </c>
      <c r="Y13296" t="s">
        <v>274</v>
      </c>
    </row>
    <row r="13297" spans="1:25" x14ac:dyDescent="0.3">
      <c r="A13297" t="s">
        <v>16076</v>
      </c>
      <c r="B13297" t="s">
        <v>16064</v>
      </c>
      <c r="C13297" t="s">
        <v>16065</v>
      </c>
      <c r="D13297" t="s">
        <v>16066</v>
      </c>
      <c r="E13297" t="s">
        <v>2131</v>
      </c>
      <c r="F13297" t="s">
        <v>16044</v>
      </c>
      <c r="G13297" t="s">
        <v>16067</v>
      </c>
      <c r="H13297" t="s">
        <v>16068</v>
      </c>
      <c r="I13297" t="s">
        <v>314</v>
      </c>
      <c r="J13297" t="s">
        <v>270</v>
      </c>
      <c r="K13297">
        <v>24.831910000000001</v>
      </c>
      <c r="L13297">
        <v>-107.13645</v>
      </c>
      <c r="M13297" s="1">
        <v>42500</v>
      </c>
      <c r="N13297" t="s">
        <v>273</v>
      </c>
      <c r="O13297">
        <v>108</v>
      </c>
      <c r="P13297" t="s">
        <v>274</v>
      </c>
      <c r="Q13297">
        <v>78.2</v>
      </c>
      <c r="R13297">
        <v>31.7</v>
      </c>
      <c r="S13297">
        <v>17.100000000000001</v>
      </c>
      <c r="T13297" t="s">
        <v>277</v>
      </c>
      <c r="U13297">
        <v>17.47</v>
      </c>
      <c r="V13297" t="s">
        <v>274</v>
      </c>
      <c r="W13297" t="s">
        <v>274</v>
      </c>
      <c r="X13297" t="s">
        <v>274</v>
      </c>
      <c r="Y13297" t="s">
        <v>274</v>
      </c>
    </row>
    <row r="13298" spans="1:25" x14ac:dyDescent="0.3">
      <c r="A13298" t="s">
        <v>16077</v>
      </c>
      <c r="B13298" t="s">
        <v>16064</v>
      </c>
      <c r="C13298" t="s">
        <v>16065</v>
      </c>
      <c r="D13298" t="s">
        <v>16066</v>
      </c>
      <c r="E13298" t="s">
        <v>2131</v>
      </c>
      <c r="F13298" t="s">
        <v>16044</v>
      </c>
      <c r="G13298" t="s">
        <v>16067</v>
      </c>
      <c r="H13298" t="s">
        <v>16068</v>
      </c>
      <c r="I13298" t="s">
        <v>314</v>
      </c>
      <c r="J13298" t="s">
        <v>270</v>
      </c>
      <c r="K13298">
        <v>24.831910000000001</v>
      </c>
      <c r="L13298">
        <v>-107.13645</v>
      </c>
      <c r="M13298" s="1">
        <v>42627</v>
      </c>
      <c r="N13298">
        <v>28</v>
      </c>
      <c r="O13298">
        <v>906</v>
      </c>
      <c r="P13298" t="s">
        <v>274</v>
      </c>
      <c r="Q13298">
        <v>138.30000000000001</v>
      </c>
      <c r="R13298">
        <v>28.7</v>
      </c>
      <c r="S13298">
        <v>19.7</v>
      </c>
      <c r="T13298" t="s">
        <v>277</v>
      </c>
      <c r="U13298">
        <v>23.97</v>
      </c>
      <c r="V13298" t="s">
        <v>274</v>
      </c>
      <c r="W13298" t="s">
        <v>274</v>
      </c>
      <c r="X13298" t="s">
        <v>274</v>
      </c>
      <c r="Y13298" t="s">
        <v>274</v>
      </c>
    </row>
    <row r="13299" spans="1:25" x14ac:dyDescent="0.3">
      <c r="A13299" t="s">
        <v>16078</v>
      </c>
      <c r="B13299" t="s">
        <v>16064</v>
      </c>
      <c r="C13299" t="s">
        <v>16065</v>
      </c>
      <c r="D13299" t="s">
        <v>16066</v>
      </c>
      <c r="E13299" t="s">
        <v>2131</v>
      </c>
      <c r="F13299" t="s">
        <v>16044</v>
      </c>
      <c r="G13299" t="s">
        <v>16067</v>
      </c>
      <c r="H13299" t="s">
        <v>16068</v>
      </c>
      <c r="I13299" t="s">
        <v>314</v>
      </c>
      <c r="J13299" t="s">
        <v>270</v>
      </c>
      <c r="K13299">
        <v>24.831910000000001</v>
      </c>
      <c r="L13299">
        <v>-107.13645</v>
      </c>
      <c r="M13299" s="1">
        <v>42811</v>
      </c>
      <c r="N13299" t="s">
        <v>273</v>
      </c>
      <c r="O13299">
        <v>135</v>
      </c>
      <c r="P13299" t="s">
        <v>274</v>
      </c>
      <c r="Q13299">
        <v>111.3</v>
      </c>
      <c r="R13299">
        <v>81.599999999999994</v>
      </c>
      <c r="S13299">
        <v>45.4</v>
      </c>
      <c r="T13299" t="s">
        <v>277</v>
      </c>
      <c r="U13299" t="s">
        <v>273</v>
      </c>
      <c r="V13299" t="s">
        <v>274</v>
      </c>
      <c r="W13299" t="s">
        <v>274</v>
      </c>
      <c r="X13299" t="s">
        <v>274</v>
      </c>
      <c r="Y13299" t="s">
        <v>274</v>
      </c>
    </row>
    <row r="13300" spans="1:25" x14ac:dyDescent="0.3">
      <c r="A13300" t="s">
        <v>16079</v>
      </c>
      <c r="B13300" t="s">
        <v>16064</v>
      </c>
      <c r="C13300" t="s">
        <v>16065</v>
      </c>
      <c r="D13300" t="s">
        <v>16066</v>
      </c>
      <c r="E13300" t="s">
        <v>2131</v>
      </c>
      <c r="F13300" t="s">
        <v>16044</v>
      </c>
      <c r="G13300" t="s">
        <v>16067</v>
      </c>
      <c r="H13300" t="s">
        <v>16068</v>
      </c>
      <c r="I13300" t="s">
        <v>314</v>
      </c>
      <c r="J13300" t="s">
        <v>270</v>
      </c>
      <c r="K13300">
        <v>24.831910000000001</v>
      </c>
      <c r="L13300">
        <v>-107.13645</v>
      </c>
      <c r="M13300" s="1">
        <v>42998</v>
      </c>
      <c r="N13300" t="s">
        <v>273</v>
      </c>
      <c r="O13300">
        <v>374</v>
      </c>
      <c r="P13300" t="s">
        <v>273</v>
      </c>
      <c r="Q13300">
        <v>129.80000000000001</v>
      </c>
      <c r="R13300">
        <v>52.4</v>
      </c>
      <c r="S13300">
        <v>27.4</v>
      </c>
      <c r="T13300">
        <v>4.2699999999999996</v>
      </c>
      <c r="U13300" t="s">
        <v>273</v>
      </c>
      <c r="V13300" t="s">
        <v>274</v>
      </c>
      <c r="W13300" t="s">
        <v>274</v>
      </c>
      <c r="X13300" t="s">
        <v>274</v>
      </c>
      <c r="Y13300" t="s">
        <v>274</v>
      </c>
    </row>
    <row r="13301" spans="1:25" x14ac:dyDescent="0.3">
      <c r="A13301" t="s">
        <v>16080</v>
      </c>
      <c r="B13301" t="s">
        <v>16064</v>
      </c>
      <c r="C13301" t="s">
        <v>16065</v>
      </c>
      <c r="D13301" t="s">
        <v>16066</v>
      </c>
      <c r="E13301" t="s">
        <v>2131</v>
      </c>
      <c r="F13301" t="s">
        <v>16044</v>
      </c>
      <c r="G13301" t="s">
        <v>16067</v>
      </c>
      <c r="H13301" t="s">
        <v>16068</v>
      </c>
      <c r="I13301" t="s">
        <v>314</v>
      </c>
      <c r="J13301" t="s">
        <v>270</v>
      </c>
      <c r="K13301">
        <v>24.831910000000001</v>
      </c>
      <c r="L13301">
        <v>-107.13645</v>
      </c>
      <c r="M13301" s="1">
        <v>43238</v>
      </c>
      <c r="N13301" t="s">
        <v>273</v>
      </c>
      <c r="O13301" t="s">
        <v>273</v>
      </c>
      <c r="P13301" t="s">
        <v>273</v>
      </c>
      <c r="Q13301">
        <v>136.5</v>
      </c>
      <c r="R13301">
        <v>55.8</v>
      </c>
      <c r="S13301">
        <v>36.299999999999997</v>
      </c>
      <c r="T13301" t="s">
        <v>277</v>
      </c>
      <c r="U13301">
        <v>64.17</v>
      </c>
      <c r="V13301" t="s">
        <v>274</v>
      </c>
      <c r="W13301" t="s">
        <v>274</v>
      </c>
      <c r="X13301" t="s">
        <v>274</v>
      </c>
      <c r="Y13301" t="s">
        <v>274</v>
      </c>
    </row>
    <row r="13302" spans="1:25" x14ac:dyDescent="0.3">
      <c r="A13302" t="s">
        <v>16081</v>
      </c>
      <c r="B13302" t="s">
        <v>16064</v>
      </c>
      <c r="C13302" t="s">
        <v>16065</v>
      </c>
      <c r="D13302" t="s">
        <v>16066</v>
      </c>
      <c r="E13302" t="s">
        <v>2131</v>
      </c>
      <c r="F13302" t="s">
        <v>16044</v>
      </c>
      <c r="G13302" t="s">
        <v>16067</v>
      </c>
      <c r="H13302" t="s">
        <v>16068</v>
      </c>
      <c r="I13302" t="s">
        <v>314</v>
      </c>
      <c r="J13302" t="s">
        <v>270</v>
      </c>
      <c r="K13302">
        <v>24.831910000000001</v>
      </c>
      <c r="L13302">
        <v>-107.13645</v>
      </c>
      <c r="M13302" s="1">
        <v>43314</v>
      </c>
      <c r="N13302">
        <v>36.299999999999997</v>
      </c>
      <c r="O13302">
        <v>905</v>
      </c>
      <c r="P13302">
        <v>20</v>
      </c>
      <c r="Q13302">
        <v>125.5</v>
      </c>
      <c r="R13302">
        <v>69.900000000000006</v>
      </c>
      <c r="S13302">
        <v>67.8</v>
      </c>
      <c r="T13302">
        <v>4.82</v>
      </c>
      <c r="U13302">
        <v>65.62</v>
      </c>
      <c r="V13302" t="s">
        <v>274</v>
      </c>
      <c r="W13302" t="s">
        <v>274</v>
      </c>
      <c r="X13302" t="s">
        <v>274</v>
      </c>
      <c r="Y13302" t="s">
        <v>274</v>
      </c>
    </row>
    <row r="13303" spans="1:25" x14ac:dyDescent="0.3">
      <c r="A13303" t="s">
        <v>16082</v>
      </c>
      <c r="B13303" t="s">
        <v>16064</v>
      </c>
      <c r="C13303" t="s">
        <v>16065</v>
      </c>
      <c r="D13303" t="s">
        <v>16066</v>
      </c>
      <c r="E13303" t="s">
        <v>2131</v>
      </c>
      <c r="F13303" t="s">
        <v>16044</v>
      </c>
      <c r="G13303" t="s">
        <v>16067</v>
      </c>
      <c r="H13303" t="s">
        <v>16068</v>
      </c>
      <c r="I13303" t="s">
        <v>314</v>
      </c>
      <c r="J13303" t="s">
        <v>270</v>
      </c>
      <c r="K13303">
        <v>24.831910000000001</v>
      </c>
      <c r="L13303">
        <v>-107.13645</v>
      </c>
      <c r="M13303" s="1">
        <v>43453</v>
      </c>
      <c r="N13303">
        <v>69</v>
      </c>
      <c r="O13303">
        <v>122</v>
      </c>
      <c r="P13303" t="s">
        <v>273</v>
      </c>
      <c r="Q13303">
        <v>83.7</v>
      </c>
      <c r="R13303">
        <v>73.2</v>
      </c>
      <c r="S13303">
        <v>62.5</v>
      </c>
      <c r="T13303">
        <v>4.3600000000000003</v>
      </c>
      <c r="U13303">
        <v>33.6</v>
      </c>
      <c r="V13303" t="s">
        <v>274</v>
      </c>
      <c r="W13303" t="s">
        <v>274</v>
      </c>
      <c r="X13303" t="s">
        <v>274</v>
      </c>
      <c r="Y13303" t="s">
        <v>274</v>
      </c>
    </row>
    <row r="13304" spans="1:25" x14ac:dyDescent="0.3">
      <c r="A13304" t="s">
        <v>16083</v>
      </c>
      <c r="B13304" t="s">
        <v>16064</v>
      </c>
      <c r="C13304" t="s">
        <v>16065</v>
      </c>
      <c r="D13304" t="s">
        <v>16066</v>
      </c>
      <c r="E13304" t="s">
        <v>2131</v>
      </c>
      <c r="F13304" t="s">
        <v>16044</v>
      </c>
      <c r="G13304" t="s">
        <v>16067</v>
      </c>
      <c r="H13304" t="s">
        <v>16068</v>
      </c>
      <c r="I13304" t="s">
        <v>314</v>
      </c>
      <c r="J13304" t="s">
        <v>270</v>
      </c>
      <c r="K13304">
        <v>24.831910000000001</v>
      </c>
      <c r="L13304">
        <v>-107.13645</v>
      </c>
      <c r="M13304" s="1">
        <v>43515</v>
      </c>
      <c r="N13304" t="s">
        <v>273</v>
      </c>
      <c r="O13304">
        <v>218</v>
      </c>
      <c r="P13304" t="s">
        <v>273</v>
      </c>
      <c r="Q13304">
        <v>96.1</v>
      </c>
      <c r="R13304">
        <v>38.6</v>
      </c>
      <c r="S13304">
        <v>27.5</v>
      </c>
      <c r="T13304">
        <v>15.5</v>
      </c>
      <c r="U13304">
        <v>26.75</v>
      </c>
      <c r="V13304" t="s">
        <v>274</v>
      </c>
      <c r="W13304" t="s">
        <v>274</v>
      </c>
      <c r="X13304" t="s">
        <v>274</v>
      </c>
      <c r="Y13304" t="s">
        <v>274</v>
      </c>
    </row>
    <row r="13305" spans="1:25" x14ac:dyDescent="0.3">
      <c r="A13305" t="s">
        <v>16084</v>
      </c>
      <c r="B13305" t="s">
        <v>16064</v>
      </c>
      <c r="C13305" t="s">
        <v>16065</v>
      </c>
      <c r="D13305" t="s">
        <v>16066</v>
      </c>
      <c r="E13305" t="s">
        <v>2131</v>
      </c>
      <c r="F13305" t="s">
        <v>16044</v>
      </c>
      <c r="G13305" t="s">
        <v>16067</v>
      </c>
      <c r="H13305" t="s">
        <v>16068</v>
      </c>
      <c r="I13305" t="s">
        <v>314</v>
      </c>
      <c r="J13305" t="s">
        <v>270</v>
      </c>
      <c r="K13305">
        <v>24.831910000000001</v>
      </c>
      <c r="L13305">
        <v>-107.13645</v>
      </c>
      <c r="M13305" s="1">
        <v>43768</v>
      </c>
      <c r="N13305" t="s">
        <v>273</v>
      </c>
      <c r="O13305">
        <v>931</v>
      </c>
      <c r="P13305" t="s">
        <v>273</v>
      </c>
      <c r="Q13305">
        <v>49.4</v>
      </c>
      <c r="R13305">
        <v>40.6</v>
      </c>
      <c r="S13305">
        <v>37.700000000000003</v>
      </c>
      <c r="T13305" t="s">
        <v>277</v>
      </c>
      <c r="U13305" t="s">
        <v>273</v>
      </c>
      <c r="V13305" t="s">
        <v>274</v>
      </c>
      <c r="W13305" t="s">
        <v>274</v>
      </c>
      <c r="X13305" t="s">
        <v>274</v>
      </c>
      <c r="Y13305" t="s">
        <v>274</v>
      </c>
    </row>
    <row r="13306" spans="1:25" x14ac:dyDescent="0.3">
      <c r="A13306" t="s">
        <v>16085</v>
      </c>
      <c r="B13306" t="s">
        <v>16064</v>
      </c>
      <c r="C13306" t="s">
        <v>16065</v>
      </c>
      <c r="D13306" t="s">
        <v>16066</v>
      </c>
      <c r="E13306" t="s">
        <v>2131</v>
      </c>
      <c r="F13306" t="s">
        <v>16044</v>
      </c>
      <c r="G13306" t="s">
        <v>16067</v>
      </c>
      <c r="H13306" t="s">
        <v>16068</v>
      </c>
      <c r="I13306" t="s">
        <v>314</v>
      </c>
      <c r="J13306" t="s">
        <v>270</v>
      </c>
      <c r="K13306">
        <v>24.831910000000001</v>
      </c>
      <c r="L13306">
        <v>-107.13645</v>
      </c>
      <c r="M13306" s="1">
        <v>44115</v>
      </c>
      <c r="N13306" t="s">
        <v>273</v>
      </c>
      <c r="O13306">
        <v>41</v>
      </c>
      <c r="P13306" t="s">
        <v>273</v>
      </c>
      <c r="Q13306">
        <v>102.7</v>
      </c>
      <c r="R13306">
        <v>87.4</v>
      </c>
      <c r="S13306">
        <v>81.7</v>
      </c>
      <c r="T13306">
        <v>4.96</v>
      </c>
      <c r="U13306">
        <v>12.66</v>
      </c>
      <c r="V13306" t="s">
        <v>274</v>
      </c>
      <c r="X13306" t="s">
        <v>274</v>
      </c>
    </row>
    <row r="13307" spans="1:25" x14ac:dyDescent="0.3">
      <c r="A13307" t="s">
        <v>16088</v>
      </c>
      <c r="B13307" t="s">
        <v>16086</v>
      </c>
      <c r="C13307" t="s">
        <v>16087</v>
      </c>
      <c r="D13307" t="s">
        <v>16066</v>
      </c>
      <c r="E13307" t="s">
        <v>2131</v>
      </c>
      <c r="F13307" t="s">
        <v>16044</v>
      </c>
      <c r="G13307" t="s">
        <v>16067</v>
      </c>
      <c r="H13307" t="s">
        <v>16068</v>
      </c>
      <c r="I13307" t="s">
        <v>314</v>
      </c>
      <c r="J13307" t="s">
        <v>270</v>
      </c>
      <c r="K13307">
        <v>24.824280000000002</v>
      </c>
      <c r="L13307">
        <v>-107.12249</v>
      </c>
      <c r="M13307" s="1">
        <v>41288</v>
      </c>
      <c r="N13307" t="s">
        <v>273</v>
      </c>
      <c r="O13307">
        <v>74</v>
      </c>
      <c r="Q13307">
        <v>70.400000000000006</v>
      </c>
      <c r="R13307">
        <v>72.3</v>
      </c>
      <c r="S13307">
        <v>76</v>
      </c>
      <c r="T13307">
        <v>3.68</v>
      </c>
      <c r="U13307">
        <v>29.4</v>
      </c>
      <c r="V13307" t="s">
        <v>274</v>
      </c>
      <c r="W13307" t="s">
        <v>274</v>
      </c>
      <c r="X13307" t="s">
        <v>274</v>
      </c>
      <c r="Y13307" t="s">
        <v>274</v>
      </c>
    </row>
    <row r="13308" spans="1:25" x14ac:dyDescent="0.3">
      <c r="A13308" t="s">
        <v>16089</v>
      </c>
      <c r="B13308" t="s">
        <v>16086</v>
      </c>
      <c r="C13308" t="s">
        <v>16087</v>
      </c>
      <c r="D13308" t="s">
        <v>16066</v>
      </c>
      <c r="E13308" t="s">
        <v>2131</v>
      </c>
      <c r="F13308" t="s">
        <v>16044</v>
      </c>
      <c r="G13308" t="s">
        <v>16067</v>
      </c>
      <c r="H13308" t="s">
        <v>16068</v>
      </c>
      <c r="I13308" t="s">
        <v>314</v>
      </c>
      <c r="J13308" t="s">
        <v>270</v>
      </c>
      <c r="K13308">
        <v>24.824280000000002</v>
      </c>
      <c r="L13308">
        <v>-107.12249</v>
      </c>
      <c r="M13308" s="1">
        <v>41410</v>
      </c>
      <c r="N13308" t="s">
        <v>273</v>
      </c>
      <c r="O13308">
        <v>1191</v>
      </c>
      <c r="P13308">
        <v>20</v>
      </c>
      <c r="T13308">
        <v>5.23</v>
      </c>
      <c r="U13308">
        <v>28.7</v>
      </c>
      <c r="V13308" t="s">
        <v>274</v>
      </c>
      <c r="W13308" t="s">
        <v>274</v>
      </c>
      <c r="X13308" t="s">
        <v>274</v>
      </c>
      <c r="Y13308" t="s">
        <v>274</v>
      </c>
    </row>
    <row r="13309" spans="1:25" x14ac:dyDescent="0.3">
      <c r="A13309" t="s">
        <v>16090</v>
      </c>
      <c r="B13309" t="s">
        <v>16086</v>
      </c>
      <c r="C13309" t="s">
        <v>16087</v>
      </c>
      <c r="D13309" t="s">
        <v>16066</v>
      </c>
      <c r="E13309" t="s">
        <v>2131</v>
      </c>
      <c r="F13309" t="s">
        <v>16044</v>
      </c>
      <c r="G13309" t="s">
        <v>16067</v>
      </c>
      <c r="H13309" t="s">
        <v>16068</v>
      </c>
      <c r="I13309" t="s">
        <v>314</v>
      </c>
      <c r="J13309" t="s">
        <v>270</v>
      </c>
      <c r="K13309">
        <v>24.824280000000002</v>
      </c>
      <c r="L13309">
        <v>-107.12249</v>
      </c>
      <c r="M13309" s="1">
        <v>41522</v>
      </c>
      <c r="N13309">
        <v>56</v>
      </c>
      <c r="O13309">
        <v>809</v>
      </c>
      <c r="P13309">
        <v>20</v>
      </c>
      <c r="T13309">
        <v>2.91</v>
      </c>
      <c r="U13309">
        <v>18.399999999999999</v>
      </c>
      <c r="V13309" t="s">
        <v>274</v>
      </c>
      <c r="W13309" t="s">
        <v>274</v>
      </c>
      <c r="X13309" t="s">
        <v>274</v>
      </c>
      <c r="Y13309" t="s">
        <v>274</v>
      </c>
    </row>
    <row r="13310" spans="1:25" x14ac:dyDescent="0.3">
      <c r="A13310" t="s">
        <v>16091</v>
      </c>
      <c r="B13310" t="s">
        <v>16086</v>
      </c>
      <c r="C13310" t="s">
        <v>16087</v>
      </c>
      <c r="D13310" t="s">
        <v>16066</v>
      </c>
      <c r="E13310" t="s">
        <v>2131</v>
      </c>
      <c r="F13310" t="s">
        <v>16044</v>
      </c>
      <c r="G13310" t="s">
        <v>16067</v>
      </c>
      <c r="H13310" t="s">
        <v>16068</v>
      </c>
      <c r="I13310" t="s">
        <v>314</v>
      </c>
      <c r="J13310" t="s">
        <v>270</v>
      </c>
      <c r="K13310">
        <v>24.824280000000002</v>
      </c>
      <c r="L13310">
        <v>-107.12249</v>
      </c>
      <c r="M13310" s="1">
        <v>41719</v>
      </c>
      <c r="N13310">
        <v>11</v>
      </c>
      <c r="O13310">
        <v>86</v>
      </c>
      <c r="P13310">
        <v>20</v>
      </c>
      <c r="Q13310">
        <v>103</v>
      </c>
      <c r="R13310">
        <v>72.2</v>
      </c>
      <c r="S13310">
        <v>63.3</v>
      </c>
      <c r="T13310">
        <v>2.1</v>
      </c>
      <c r="U13310">
        <v>35.729999999999997</v>
      </c>
      <c r="V13310" t="s">
        <v>274</v>
      </c>
      <c r="W13310" t="s">
        <v>274</v>
      </c>
      <c r="X13310" t="s">
        <v>274</v>
      </c>
      <c r="Y13310" t="s">
        <v>274</v>
      </c>
    </row>
    <row r="13311" spans="1:25" x14ac:dyDescent="0.3">
      <c r="A13311" t="s">
        <v>16092</v>
      </c>
      <c r="B13311" t="s">
        <v>16086</v>
      </c>
      <c r="C13311" t="s">
        <v>16087</v>
      </c>
      <c r="D13311" t="s">
        <v>16066</v>
      </c>
      <c r="E13311" t="s">
        <v>2131</v>
      </c>
      <c r="F13311" t="s">
        <v>16044</v>
      </c>
      <c r="G13311" t="s">
        <v>16067</v>
      </c>
      <c r="H13311" t="s">
        <v>16068</v>
      </c>
      <c r="I13311" t="s">
        <v>314</v>
      </c>
      <c r="J13311" t="s">
        <v>270</v>
      </c>
      <c r="K13311">
        <v>24.824280000000002</v>
      </c>
      <c r="L13311">
        <v>-107.12249</v>
      </c>
      <c r="M13311" s="1">
        <v>41835</v>
      </c>
      <c r="N13311">
        <v>16</v>
      </c>
      <c r="O13311">
        <v>146</v>
      </c>
      <c r="P13311">
        <v>10</v>
      </c>
      <c r="Q13311">
        <v>111.4</v>
      </c>
      <c r="R13311">
        <v>64.8</v>
      </c>
      <c r="S13311">
        <v>40.5</v>
      </c>
      <c r="T13311">
        <v>4.4000000000000004</v>
      </c>
      <c r="U13311">
        <v>18.16</v>
      </c>
      <c r="V13311" t="s">
        <v>274</v>
      </c>
      <c r="W13311" t="s">
        <v>274</v>
      </c>
      <c r="X13311" t="s">
        <v>274</v>
      </c>
      <c r="Y13311" t="s">
        <v>274</v>
      </c>
    </row>
    <row r="13312" spans="1:25" x14ac:dyDescent="0.3">
      <c r="A13312" t="s">
        <v>16093</v>
      </c>
      <c r="B13312" t="s">
        <v>16086</v>
      </c>
      <c r="C13312" t="s">
        <v>16087</v>
      </c>
      <c r="D13312" t="s">
        <v>16066</v>
      </c>
      <c r="E13312" t="s">
        <v>2131</v>
      </c>
      <c r="F13312" t="s">
        <v>16044</v>
      </c>
      <c r="G13312" t="s">
        <v>16067</v>
      </c>
      <c r="H13312" t="s">
        <v>16068</v>
      </c>
      <c r="I13312" t="s">
        <v>314</v>
      </c>
      <c r="J13312" t="s">
        <v>270</v>
      </c>
      <c r="K13312">
        <v>24.824280000000002</v>
      </c>
      <c r="L13312">
        <v>-107.12249</v>
      </c>
      <c r="M13312" s="1">
        <v>42108</v>
      </c>
      <c r="N13312">
        <v>28</v>
      </c>
      <c r="O13312">
        <v>201</v>
      </c>
      <c r="P13312">
        <v>20</v>
      </c>
      <c r="Q13312">
        <v>85</v>
      </c>
      <c r="R13312">
        <v>81.5</v>
      </c>
      <c r="S13312">
        <v>31</v>
      </c>
      <c r="T13312" t="s">
        <v>277</v>
      </c>
      <c r="U13312" t="s">
        <v>273</v>
      </c>
      <c r="V13312" t="s">
        <v>274</v>
      </c>
      <c r="W13312" t="s">
        <v>274</v>
      </c>
      <c r="X13312" t="s">
        <v>274</v>
      </c>
      <c r="Y13312" t="s">
        <v>274</v>
      </c>
    </row>
    <row r="13313" spans="1:25" x14ac:dyDescent="0.3">
      <c r="A13313" t="s">
        <v>16094</v>
      </c>
      <c r="B13313" t="s">
        <v>16086</v>
      </c>
      <c r="C13313" t="s">
        <v>16087</v>
      </c>
      <c r="D13313" t="s">
        <v>16066</v>
      </c>
      <c r="E13313" t="s">
        <v>2131</v>
      </c>
      <c r="F13313" t="s">
        <v>16044</v>
      </c>
      <c r="G13313" t="s">
        <v>16067</v>
      </c>
      <c r="H13313" t="s">
        <v>16068</v>
      </c>
      <c r="I13313" t="s">
        <v>314</v>
      </c>
      <c r="J13313" t="s">
        <v>270</v>
      </c>
      <c r="K13313">
        <v>24.824280000000002</v>
      </c>
      <c r="L13313">
        <v>-107.12249</v>
      </c>
      <c r="M13313" s="1">
        <v>42219</v>
      </c>
      <c r="N13313">
        <v>42</v>
      </c>
      <c r="O13313">
        <v>4352</v>
      </c>
      <c r="P13313" t="s">
        <v>274</v>
      </c>
      <c r="Q13313">
        <v>130.5</v>
      </c>
      <c r="R13313">
        <v>30.1</v>
      </c>
      <c r="S13313">
        <v>23.4</v>
      </c>
      <c r="T13313">
        <v>4.22</v>
      </c>
      <c r="U13313" t="s">
        <v>273</v>
      </c>
      <c r="V13313" t="s">
        <v>274</v>
      </c>
      <c r="W13313" t="s">
        <v>274</v>
      </c>
      <c r="X13313" t="s">
        <v>274</v>
      </c>
      <c r="Y13313" t="s">
        <v>274</v>
      </c>
    </row>
    <row r="13314" spans="1:25" x14ac:dyDescent="0.3">
      <c r="A13314" t="s">
        <v>16095</v>
      </c>
      <c r="B13314" t="s">
        <v>16086</v>
      </c>
      <c r="C13314" t="s">
        <v>16087</v>
      </c>
      <c r="D13314" t="s">
        <v>16066</v>
      </c>
      <c r="E13314" t="s">
        <v>2131</v>
      </c>
      <c r="F13314" t="s">
        <v>16044</v>
      </c>
      <c r="G13314" t="s">
        <v>16067</v>
      </c>
      <c r="H13314" t="s">
        <v>16068</v>
      </c>
      <c r="I13314" t="s">
        <v>314</v>
      </c>
      <c r="J13314" t="s">
        <v>270</v>
      </c>
      <c r="K13314">
        <v>24.824280000000002</v>
      </c>
      <c r="L13314">
        <v>-107.12249</v>
      </c>
      <c r="M13314" s="1">
        <v>42500</v>
      </c>
      <c r="N13314" t="s">
        <v>273</v>
      </c>
      <c r="O13314">
        <v>355</v>
      </c>
      <c r="P13314" t="s">
        <v>274</v>
      </c>
      <c r="Q13314">
        <v>76.900000000000006</v>
      </c>
      <c r="R13314">
        <v>26.8</v>
      </c>
      <c r="S13314">
        <v>19</v>
      </c>
      <c r="T13314" t="s">
        <v>277</v>
      </c>
      <c r="U13314">
        <v>13.31</v>
      </c>
      <c r="V13314" t="s">
        <v>274</v>
      </c>
      <c r="W13314" t="s">
        <v>274</v>
      </c>
      <c r="X13314" t="s">
        <v>274</v>
      </c>
      <c r="Y13314" t="s">
        <v>274</v>
      </c>
    </row>
    <row r="13315" spans="1:25" x14ac:dyDescent="0.3">
      <c r="A13315" t="s">
        <v>16096</v>
      </c>
      <c r="B13315" t="s">
        <v>16086</v>
      </c>
      <c r="C13315" t="s">
        <v>16087</v>
      </c>
      <c r="D13315" t="s">
        <v>16066</v>
      </c>
      <c r="E13315" t="s">
        <v>2131</v>
      </c>
      <c r="F13315" t="s">
        <v>16044</v>
      </c>
      <c r="G13315" t="s">
        <v>16067</v>
      </c>
      <c r="H13315" t="s">
        <v>16068</v>
      </c>
      <c r="I13315" t="s">
        <v>314</v>
      </c>
      <c r="J13315" t="s">
        <v>270</v>
      </c>
      <c r="K13315">
        <v>24.824280000000002</v>
      </c>
      <c r="L13315">
        <v>-107.12249</v>
      </c>
      <c r="M13315" s="1">
        <v>42627</v>
      </c>
      <c r="N13315">
        <v>26.67</v>
      </c>
      <c r="O13315">
        <v>120</v>
      </c>
      <c r="P13315" t="s">
        <v>274</v>
      </c>
      <c r="Q13315">
        <v>148.69999999999999</v>
      </c>
      <c r="R13315">
        <v>33.299999999999997</v>
      </c>
      <c r="S13315">
        <v>26.7</v>
      </c>
      <c r="T13315" t="s">
        <v>277</v>
      </c>
      <c r="U13315" t="s">
        <v>273</v>
      </c>
      <c r="V13315" t="s">
        <v>274</v>
      </c>
      <c r="W13315" t="s">
        <v>274</v>
      </c>
      <c r="X13315" t="s">
        <v>274</v>
      </c>
      <c r="Y13315" t="s">
        <v>274</v>
      </c>
    </row>
    <row r="13316" spans="1:25" x14ac:dyDescent="0.3">
      <c r="A13316" t="s">
        <v>16097</v>
      </c>
      <c r="B13316" t="s">
        <v>16086</v>
      </c>
      <c r="C13316" t="s">
        <v>16087</v>
      </c>
      <c r="D13316" t="s">
        <v>16066</v>
      </c>
      <c r="E13316" t="s">
        <v>2131</v>
      </c>
      <c r="F13316" t="s">
        <v>16044</v>
      </c>
      <c r="G13316" t="s">
        <v>16067</v>
      </c>
      <c r="H13316" t="s">
        <v>16068</v>
      </c>
      <c r="I13316" t="s">
        <v>314</v>
      </c>
      <c r="J13316" t="s">
        <v>270</v>
      </c>
      <c r="K13316">
        <v>24.824280000000002</v>
      </c>
      <c r="L13316">
        <v>-107.12249</v>
      </c>
      <c r="M13316" s="1">
        <v>42811</v>
      </c>
      <c r="N13316" t="s">
        <v>273</v>
      </c>
      <c r="O13316">
        <v>336</v>
      </c>
      <c r="P13316" t="s">
        <v>274</v>
      </c>
      <c r="Q13316">
        <v>114.9</v>
      </c>
      <c r="R13316">
        <v>62.9</v>
      </c>
      <c r="S13316">
        <v>51.3</v>
      </c>
      <c r="T13316" t="s">
        <v>277</v>
      </c>
      <c r="U13316">
        <v>10.87</v>
      </c>
      <c r="V13316" t="s">
        <v>274</v>
      </c>
      <c r="W13316" t="s">
        <v>274</v>
      </c>
      <c r="X13316" t="s">
        <v>274</v>
      </c>
      <c r="Y13316" t="s">
        <v>274</v>
      </c>
    </row>
    <row r="13317" spans="1:25" x14ac:dyDescent="0.3">
      <c r="A13317" t="s">
        <v>16098</v>
      </c>
      <c r="B13317" t="s">
        <v>16086</v>
      </c>
      <c r="C13317" t="s">
        <v>16087</v>
      </c>
      <c r="D13317" t="s">
        <v>16066</v>
      </c>
      <c r="E13317" t="s">
        <v>2131</v>
      </c>
      <c r="F13317" t="s">
        <v>16044</v>
      </c>
      <c r="G13317" t="s">
        <v>16067</v>
      </c>
      <c r="H13317" t="s">
        <v>16068</v>
      </c>
      <c r="I13317" t="s">
        <v>314</v>
      </c>
      <c r="J13317" t="s">
        <v>270</v>
      </c>
      <c r="K13317">
        <v>24.824280000000002</v>
      </c>
      <c r="L13317">
        <v>-107.12249</v>
      </c>
      <c r="M13317" s="1">
        <v>42998</v>
      </c>
      <c r="N13317" t="s">
        <v>273</v>
      </c>
      <c r="O13317">
        <v>364</v>
      </c>
      <c r="P13317" t="s">
        <v>273</v>
      </c>
      <c r="Q13317">
        <v>138.19999999999999</v>
      </c>
      <c r="R13317">
        <v>36</v>
      </c>
      <c r="S13317">
        <v>34.4</v>
      </c>
      <c r="T13317">
        <v>4.17</v>
      </c>
      <c r="U13317">
        <v>15.12</v>
      </c>
      <c r="V13317" t="s">
        <v>274</v>
      </c>
      <c r="W13317" t="s">
        <v>274</v>
      </c>
      <c r="X13317" t="s">
        <v>274</v>
      </c>
      <c r="Y13317" t="s">
        <v>274</v>
      </c>
    </row>
    <row r="13318" spans="1:25" x14ac:dyDescent="0.3">
      <c r="A13318" t="s">
        <v>16099</v>
      </c>
      <c r="B13318" t="s">
        <v>16086</v>
      </c>
      <c r="C13318" t="s">
        <v>16087</v>
      </c>
      <c r="D13318" t="s">
        <v>16066</v>
      </c>
      <c r="E13318" t="s">
        <v>2131</v>
      </c>
      <c r="F13318" t="s">
        <v>16044</v>
      </c>
      <c r="G13318" t="s">
        <v>16067</v>
      </c>
      <c r="H13318" t="s">
        <v>16068</v>
      </c>
      <c r="I13318" t="s">
        <v>314</v>
      </c>
      <c r="J13318" t="s">
        <v>270</v>
      </c>
      <c r="K13318">
        <v>24.824280000000002</v>
      </c>
      <c r="L13318">
        <v>-107.12249</v>
      </c>
      <c r="M13318" s="1">
        <v>43238</v>
      </c>
      <c r="N13318" t="s">
        <v>273</v>
      </c>
      <c r="O13318" t="s">
        <v>273</v>
      </c>
      <c r="P13318" t="s">
        <v>273</v>
      </c>
      <c r="Q13318">
        <v>123.2</v>
      </c>
      <c r="R13318">
        <v>58.3</v>
      </c>
      <c r="S13318">
        <v>39.4</v>
      </c>
      <c r="T13318">
        <v>4.32</v>
      </c>
      <c r="U13318">
        <v>54.25</v>
      </c>
      <c r="V13318" t="s">
        <v>274</v>
      </c>
      <c r="W13318" t="s">
        <v>274</v>
      </c>
      <c r="X13318" t="s">
        <v>274</v>
      </c>
      <c r="Y13318" t="s">
        <v>274</v>
      </c>
    </row>
    <row r="13319" spans="1:25" x14ac:dyDescent="0.3">
      <c r="A13319" t="s">
        <v>16100</v>
      </c>
      <c r="B13319" t="s">
        <v>16086</v>
      </c>
      <c r="C13319" t="s">
        <v>16087</v>
      </c>
      <c r="D13319" t="s">
        <v>16066</v>
      </c>
      <c r="E13319" t="s">
        <v>2131</v>
      </c>
      <c r="F13319" t="s">
        <v>16044</v>
      </c>
      <c r="G13319" t="s">
        <v>16067</v>
      </c>
      <c r="H13319" t="s">
        <v>16068</v>
      </c>
      <c r="I13319" t="s">
        <v>314</v>
      </c>
      <c r="J13319" t="s">
        <v>270</v>
      </c>
      <c r="K13319">
        <v>24.824280000000002</v>
      </c>
      <c r="L13319">
        <v>-107.12249</v>
      </c>
      <c r="M13319" s="1">
        <v>43314</v>
      </c>
      <c r="N13319">
        <v>154</v>
      </c>
      <c r="O13319">
        <v>86</v>
      </c>
      <c r="P13319" t="s">
        <v>273</v>
      </c>
      <c r="Q13319">
        <v>123</v>
      </c>
      <c r="R13319">
        <v>66.099999999999994</v>
      </c>
      <c r="S13319">
        <v>55</v>
      </c>
      <c r="T13319">
        <v>4.5999999999999996</v>
      </c>
      <c r="U13319" t="s">
        <v>273</v>
      </c>
      <c r="V13319" t="s">
        <v>274</v>
      </c>
      <c r="W13319" t="s">
        <v>274</v>
      </c>
      <c r="X13319" t="s">
        <v>274</v>
      </c>
      <c r="Y13319" t="s">
        <v>274</v>
      </c>
    </row>
    <row r="13320" spans="1:25" x14ac:dyDescent="0.3">
      <c r="A13320" t="s">
        <v>16101</v>
      </c>
      <c r="B13320" t="s">
        <v>16086</v>
      </c>
      <c r="C13320" t="s">
        <v>16087</v>
      </c>
      <c r="D13320" t="s">
        <v>16066</v>
      </c>
      <c r="E13320" t="s">
        <v>2131</v>
      </c>
      <c r="F13320" t="s">
        <v>16044</v>
      </c>
      <c r="G13320" t="s">
        <v>16067</v>
      </c>
      <c r="H13320" t="s">
        <v>16068</v>
      </c>
      <c r="I13320" t="s">
        <v>314</v>
      </c>
      <c r="J13320" t="s">
        <v>270</v>
      </c>
      <c r="K13320">
        <v>24.824280000000002</v>
      </c>
      <c r="L13320">
        <v>-107.12249</v>
      </c>
      <c r="M13320" s="1">
        <v>43453</v>
      </c>
      <c r="N13320">
        <v>16</v>
      </c>
      <c r="O13320">
        <v>576</v>
      </c>
      <c r="P13320" t="s">
        <v>273</v>
      </c>
      <c r="Q13320">
        <v>73.3</v>
      </c>
      <c r="R13320">
        <v>72.5</v>
      </c>
      <c r="S13320">
        <v>63.5</v>
      </c>
      <c r="T13320">
        <v>4.4400000000000004</v>
      </c>
      <c r="U13320">
        <v>25.54</v>
      </c>
      <c r="V13320" t="s">
        <v>274</v>
      </c>
      <c r="W13320" t="s">
        <v>274</v>
      </c>
      <c r="X13320" t="s">
        <v>274</v>
      </c>
      <c r="Y13320" t="s">
        <v>274</v>
      </c>
    </row>
    <row r="13321" spans="1:25" x14ac:dyDescent="0.3">
      <c r="A13321" t="s">
        <v>16102</v>
      </c>
      <c r="B13321" t="s">
        <v>16086</v>
      </c>
      <c r="C13321" t="s">
        <v>16087</v>
      </c>
      <c r="D13321" t="s">
        <v>16066</v>
      </c>
      <c r="E13321" t="s">
        <v>2131</v>
      </c>
      <c r="F13321" t="s">
        <v>16044</v>
      </c>
      <c r="G13321" t="s">
        <v>16067</v>
      </c>
      <c r="H13321" t="s">
        <v>16068</v>
      </c>
      <c r="I13321" t="s">
        <v>314</v>
      </c>
      <c r="J13321" t="s">
        <v>270</v>
      </c>
      <c r="K13321">
        <v>24.824280000000002</v>
      </c>
      <c r="L13321">
        <v>-107.12249</v>
      </c>
      <c r="M13321" s="1">
        <v>43515</v>
      </c>
      <c r="N13321" t="s">
        <v>273</v>
      </c>
      <c r="O13321">
        <v>336</v>
      </c>
      <c r="P13321" t="s">
        <v>273</v>
      </c>
      <c r="Q13321">
        <v>96.4</v>
      </c>
      <c r="R13321">
        <v>51.8</v>
      </c>
      <c r="S13321">
        <v>31.7</v>
      </c>
      <c r="T13321">
        <v>7.38</v>
      </c>
      <c r="U13321">
        <v>20.9</v>
      </c>
      <c r="V13321" t="s">
        <v>274</v>
      </c>
      <c r="W13321" t="s">
        <v>274</v>
      </c>
      <c r="X13321" t="s">
        <v>274</v>
      </c>
      <c r="Y13321" t="s">
        <v>274</v>
      </c>
    </row>
    <row r="13322" spans="1:25" x14ac:dyDescent="0.3">
      <c r="A13322" t="s">
        <v>16103</v>
      </c>
      <c r="B13322" t="s">
        <v>16086</v>
      </c>
      <c r="C13322" t="s">
        <v>16087</v>
      </c>
      <c r="D13322" t="s">
        <v>16066</v>
      </c>
      <c r="E13322" t="s">
        <v>2131</v>
      </c>
      <c r="F13322" t="s">
        <v>16044</v>
      </c>
      <c r="G13322" t="s">
        <v>16067</v>
      </c>
      <c r="H13322" t="s">
        <v>16068</v>
      </c>
      <c r="I13322" t="s">
        <v>314</v>
      </c>
      <c r="J13322" t="s">
        <v>270</v>
      </c>
      <c r="K13322">
        <v>24.824280000000002</v>
      </c>
      <c r="L13322">
        <v>-107.12249</v>
      </c>
      <c r="M13322" s="1">
        <v>43768</v>
      </c>
      <c r="N13322" t="s">
        <v>273</v>
      </c>
      <c r="O13322">
        <v>1331</v>
      </c>
      <c r="P13322" t="s">
        <v>273</v>
      </c>
      <c r="Q13322">
        <v>45.6</v>
      </c>
      <c r="R13322">
        <v>41.5</v>
      </c>
      <c r="S13322">
        <v>37.9</v>
      </c>
      <c r="T13322" t="s">
        <v>277</v>
      </c>
      <c r="U13322" t="s">
        <v>273</v>
      </c>
      <c r="V13322" t="s">
        <v>274</v>
      </c>
      <c r="W13322" t="s">
        <v>274</v>
      </c>
      <c r="X13322" t="s">
        <v>274</v>
      </c>
      <c r="Y13322" t="s">
        <v>274</v>
      </c>
    </row>
    <row r="13323" spans="1:25" x14ac:dyDescent="0.3">
      <c r="A13323" t="s">
        <v>16104</v>
      </c>
      <c r="B13323" t="s">
        <v>16086</v>
      </c>
      <c r="C13323" t="s">
        <v>16087</v>
      </c>
      <c r="D13323" t="s">
        <v>16066</v>
      </c>
      <c r="E13323" t="s">
        <v>2131</v>
      </c>
      <c r="F13323" t="s">
        <v>16044</v>
      </c>
      <c r="G13323" t="s">
        <v>16067</v>
      </c>
      <c r="H13323" t="s">
        <v>16068</v>
      </c>
      <c r="I13323" t="s">
        <v>314</v>
      </c>
      <c r="J13323" t="s">
        <v>270</v>
      </c>
      <c r="K13323">
        <v>24.824280000000002</v>
      </c>
      <c r="L13323">
        <v>-107.12249</v>
      </c>
      <c r="M13323" s="1">
        <v>44115</v>
      </c>
      <c r="N13323" t="s">
        <v>273</v>
      </c>
      <c r="O13323" t="s">
        <v>273</v>
      </c>
      <c r="P13323" t="s">
        <v>273</v>
      </c>
      <c r="Q13323">
        <v>91.3</v>
      </c>
      <c r="R13323">
        <v>88.8</v>
      </c>
      <c r="S13323">
        <v>83.4</v>
      </c>
      <c r="T13323">
        <v>4.32</v>
      </c>
      <c r="U13323">
        <v>16.04</v>
      </c>
      <c r="V13323" t="s">
        <v>274</v>
      </c>
      <c r="X13323" t="s">
        <v>274</v>
      </c>
    </row>
    <row r="13324" spans="1:25" x14ac:dyDescent="0.3">
      <c r="A13324" t="s">
        <v>16107</v>
      </c>
      <c r="B13324" t="s">
        <v>16105</v>
      </c>
      <c r="C13324" t="s">
        <v>16106</v>
      </c>
      <c r="D13324" t="s">
        <v>16066</v>
      </c>
      <c r="E13324" t="s">
        <v>2131</v>
      </c>
      <c r="F13324" t="s">
        <v>16044</v>
      </c>
      <c r="G13324" t="s">
        <v>16067</v>
      </c>
      <c r="H13324" t="s">
        <v>16068</v>
      </c>
      <c r="I13324" t="s">
        <v>314</v>
      </c>
      <c r="J13324" t="s">
        <v>270</v>
      </c>
      <c r="K13324">
        <v>24.83925</v>
      </c>
      <c r="L13324">
        <v>-107.1078</v>
      </c>
      <c r="M13324" s="1">
        <v>41288</v>
      </c>
      <c r="N13324" t="s">
        <v>273</v>
      </c>
      <c r="O13324">
        <v>135</v>
      </c>
      <c r="Q13324">
        <v>81</v>
      </c>
      <c r="R13324">
        <v>71.900000000000006</v>
      </c>
      <c r="S13324">
        <v>72.2</v>
      </c>
      <c r="T13324">
        <v>3.02</v>
      </c>
      <c r="U13324">
        <v>22.4</v>
      </c>
      <c r="V13324" t="s">
        <v>274</v>
      </c>
      <c r="W13324" t="s">
        <v>274</v>
      </c>
      <c r="X13324" t="s">
        <v>274</v>
      </c>
      <c r="Y13324" t="s">
        <v>274</v>
      </c>
    </row>
    <row r="13325" spans="1:25" x14ac:dyDescent="0.3">
      <c r="A13325" t="s">
        <v>16108</v>
      </c>
      <c r="B13325" t="s">
        <v>16105</v>
      </c>
      <c r="C13325" t="s">
        <v>16106</v>
      </c>
      <c r="D13325" t="s">
        <v>16066</v>
      </c>
      <c r="E13325" t="s">
        <v>2131</v>
      </c>
      <c r="F13325" t="s">
        <v>16044</v>
      </c>
      <c r="G13325" t="s">
        <v>16067</v>
      </c>
      <c r="H13325" t="s">
        <v>16068</v>
      </c>
      <c r="I13325" t="s">
        <v>314</v>
      </c>
      <c r="J13325" t="s">
        <v>270</v>
      </c>
      <c r="K13325">
        <v>24.83925</v>
      </c>
      <c r="L13325">
        <v>-107.1078</v>
      </c>
      <c r="M13325" s="1">
        <v>41410</v>
      </c>
      <c r="N13325">
        <v>48</v>
      </c>
      <c r="O13325">
        <v>2098</v>
      </c>
      <c r="P13325">
        <v>10</v>
      </c>
      <c r="T13325">
        <v>6.37</v>
      </c>
      <c r="U13325">
        <v>33.619999999999997</v>
      </c>
      <c r="V13325" t="s">
        <v>274</v>
      </c>
      <c r="W13325" t="s">
        <v>274</v>
      </c>
      <c r="X13325" t="s">
        <v>274</v>
      </c>
      <c r="Y13325" t="s">
        <v>274</v>
      </c>
    </row>
    <row r="13326" spans="1:25" x14ac:dyDescent="0.3">
      <c r="A13326" t="s">
        <v>16109</v>
      </c>
      <c r="B13326" t="s">
        <v>16105</v>
      </c>
      <c r="C13326" t="s">
        <v>16106</v>
      </c>
      <c r="D13326" t="s">
        <v>16066</v>
      </c>
      <c r="E13326" t="s">
        <v>2131</v>
      </c>
      <c r="F13326" t="s">
        <v>16044</v>
      </c>
      <c r="G13326" t="s">
        <v>16067</v>
      </c>
      <c r="H13326" t="s">
        <v>16068</v>
      </c>
      <c r="I13326" t="s">
        <v>314</v>
      </c>
      <c r="J13326" t="s">
        <v>270</v>
      </c>
      <c r="K13326">
        <v>24.83925</v>
      </c>
      <c r="L13326">
        <v>-107.1078</v>
      </c>
      <c r="M13326" s="1">
        <v>41522</v>
      </c>
      <c r="N13326">
        <v>36</v>
      </c>
      <c r="O13326">
        <v>487</v>
      </c>
      <c r="P13326">
        <v>10</v>
      </c>
      <c r="T13326">
        <v>2.85</v>
      </c>
      <c r="U13326">
        <v>16</v>
      </c>
      <c r="V13326" t="s">
        <v>274</v>
      </c>
      <c r="W13326" t="s">
        <v>274</v>
      </c>
      <c r="X13326" t="s">
        <v>274</v>
      </c>
      <c r="Y13326" t="s">
        <v>274</v>
      </c>
    </row>
    <row r="13327" spans="1:25" x14ac:dyDescent="0.3">
      <c r="A13327" t="s">
        <v>16110</v>
      </c>
      <c r="B13327" t="s">
        <v>16105</v>
      </c>
      <c r="C13327" t="s">
        <v>16106</v>
      </c>
      <c r="D13327" t="s">
        <v>16066</v>
      </c>
      <c r="E13327" t="s">
        <v>2131</v>
      </c>
      <c r="F13327" t="s">
        <v>16044</v>
      </c>
      <c r="G13327" t="s">
        <v>16067</v>
      </c>
      <c r="H13327" t="s">
        <v>16068</v>
      </c>
      <c r="I13327" t="s">
        <v>314</v>
      </c>
      <c r="J13327" t="s">
        <v>270</v>
      </c>
      <c r="K13327">
        <v>24.83925</v>
      </c>
      <c r="L13327">
        <v>-107.1078</v>
      </c>
      <c r="M13327" s="1">
        <v>41719</v>
      </c>
      <c r="N13327">
        <v>14.8</v>
      </c>
      <c r="O13327">
        <v>109</v>
      </c>
      <c r="P13327">
        <v>10</v>
      </c>
      <c r="Q13327">
        <v>103.1</v>
      </c>
      <c r="R13327">
        <v>67.8</v>
      </c>
      <c r="S13327">
        <v>55.3</v>
      </c>
      <c r="T13327">
        <v>2.1</v>
      </c>
      <c r="U13327">
        <v>34.92</v>
      </c>
      <c r="V13327" t="s">
        <v>274</v>
      </c>
      <c r="W13327" t="s">
        <v>274</v>
      </c>
      <c r="X13327" t="s">
        <v>274</v>
      </c>
      <c r="Y13327" t="s">
        <v>274</v>
      </c>
    </row>
    <row r="13328" spans="1:25" x14ac:dyDescent="0.3">
      <c r="A13328" t="s">
        <v>16111</v>
      </c>
      <c r="B13328" t="s">
        <v>16105</v>
      </c>
      <c r="C13328" t="s">
        <v>16106</v>
      </c>
      <c r="D13328" t="s">
        <v>16066</v>
      </c>
      <c r="E13328" t="s">
        <v>2131</v>
      </c>
      <c r="F13328" t="s">
        <v>16044</v>
      </c>
      <c r="G13328" t="s">
        <v>16067</v>
      </c>
      <c r="H13328" t="s">
        <v>16068</v>
      </c>
      <c r="I13328" t="s">
        <v>314</v>
      </c>
      <c r="J13328" t="s">
        <v>270</v>
      </c>
      <c r="K13328">
        <v>24.83925</v>
      </c>
      <c r="L13328">
        <v>-107.1078</v>
      </c>
      <c r="M13328" s="1">
        <v>41835</v>
      </c>
      <c r="N13328">
        <v>31.9</v>
      </c>
      <c r="O13328">
        <v>1789</v>
      </c>
      <c r="P13328">
        <v>41</v>
      </c>
      <c r="Q13328">
        <v>119.5</v>
      </c>
      <c r="R13328">
        <v>80.099999999999994</v>
      </c>
      <c r="S13328">
        <v>75.599999999999994</v>
      </c>
      <c r="T13328">
        <v>5.9</v>
      </c>
      <c r="U13328">
        <v>21.03</v>
      </c>
      <c r="V13328" t="s">
        <v>274</v>
      </c>
      <c r="W13328" t="s">
        <v>274</v>
      </c>
      <c r="X13328" t="s">
        <v>274</v>
      </c>
      <c r="Y13328" t="s">
        <v>274</v>
      </c>
    </row>
    <row r="13329" spans="1:25" x14ac:dyDescent="0.3">
      <c r="A13329" t="s">
        <v>16112</v>
      </c>
      <c r="B13329" t="s">
        <v>16105</v>
      </c>
      <c r="C13329" t="s">
        <v>16106</v>
      </c>
      <c r="D13329" t="s">
        <v>16066</v>
      </c>
      <c r="E13329" t="s">
        <v>2131</v>
      </c>
      <c r="F13329" t="s">
        <v>16044</v>
      </c>
      <c r="G13329" t="s">
        <v>16067</v>
      </c>
      <c r="H13329" t="s">
        <v>16068</v>
      </c>
      <c r="I13329" t="s">
        <v>314</v>
      </c>
      <c r="J13329" t="s">
        <v>270</v>
      </c>
      <c r="K13329">
        <v>24.83925</v>
      </c>
      <c r="L13329">
        <v>-107.1078</v>
      </c>
      <c r="M13329" s="1">
        <v>42108</v>
      </c>
      <c r="N13329">
        <v>50</v>
      </c>
      <c r="O13329">
        <v>785</v>
      </c>
      <c r="P13329">
        <v>97</v>
      </c>
      <c r="Q13329">
        <v>104.6</v>
      </c>
      <c r="R13329">
        <v>103.8</v>
      </c>
      <c r="S13329">
        <v>103.7</v>
      </c>
      <c r="T13329">
        <v>4.1900000000000004</v>
      </c>
      <c r="U13329" t="s">
        <v>273</v>
      </c>
      <c r="V13329" t="s">
        <v>274</v>
      </c>
      <c r="W13329" t="s">
        <v>274</v>
      </c>
      <c r="X13329" t="s">
        <v>274</v>
      </c>
      <c r="Y13329" t="s">
        <v>274</v>
      </c>
    </row>
    <row r="13330" spans="1:25" x14ac:dyDescent="0.3">
      <c r="A13330" t="s">
        <v>16113</v>
      </c>
      <c r="B13330" t="s">
        <v>16105</v>
      </c>
      <c r="C13330" t="s">
        <v>16106</v>
      </c>
      <c r="D13330" t="s">
        <v>16066</v>
      </c>
      <c r="E13330" t="s">
        <v>2131</v>
      </c>
      <c r="F13330" t="s">
        <v>16044</v>
      </c>
      <c r="G13330" t="s">
        <v>16067</v>
      </c>
      <c r="H13330" t="s">
        <v>16068</v>
      </c>
      <c r="I13330" t="s">
        <v>314</v>
      </c>
      <c r="J13330" t="s">
        <v>270</v>
      </c>
      <c r="K13330">
        <v>24.83925</v>
      </c>
      <c r="L13330">
        <v>-107.1078</v>
      </c>
      <c r="M13330" s="1">
        <v>42219</v>
      </c>
      <c r="N13330">
        <v>42</v>
      </c>
      <c r="O13330">
        <v>1022</v>
      </c>
      <c r="P13330" t="s">
        <v>274</v>
      </c>
      <c r="Q13330">
        <v>132.6</v>
      </c>
      <c r="R13330">
        <v>58.4</v>
      </c>
      <c r="S13330">
        <v>30.2</v>
      </c>
      <c r="T13330">
        <v>4.05</v>
      </c>
      <c r="U13330">
        <v>12.99</v>
      </c>
      <c r="V13330" t="s">
        <v>274</v>
      </c>
      <c r="W13330" t="s">
        <v>274</v>
      </c>
      <c r="X13330" t="s">
        <v>274</v>
      </c>
      <c r="Y13330" t="s">
        <v>274</v>
      </c>
    </row>
    <row r="13331" spans="1:25" x14ac:dyDescent="0.3">
      <c r="A13331" t="s">
        <v>16114</v>
      </c>
      <c r="B13331" t="s">
        <v>16105</v>
      </c>
      <c r="C13331" t="s">
        <v>16106</v>
      </c>
      <c r="D13331" t="s">
        <v>16066</v>
      </c>
      <c r="E13331" t="s">
        <v>2131</v>
      </c>
      <c r="F13331" t="s">
        <v>16044</v>
      </c>
      <c r="G13331" t="s">
        <v>16067</v>
      </c>
      <c r="H13331" t="s">
        <v>16068</v>
      </c>
      <c r="I13331" t="s">
        <v>314</v>
      </c>
      <c r="J13331" t="s">
        <v>270</v>
      </c>
      <c r="K13331">
        <v>24.83925</v>
      </c>
      <c r="L13331">
        <v>-107.1078</v>
      </c>
      <c r="M13331" s="1">
        <v>42500</v>
      </c>
      <c r="N13331">
        <v>15.29</v>
      </c>
      <c r="O13331">
        <v>295</v>
      </c>
      <c r="P13331" t="s">
        <v>274</v>
      </c>
      <c r="Q13331">
        <v>63.8</v>
      </c>
      <c r="R13331">
        <v>52.1</v>
      </c>
      <c r="S13331">
        <v>47.9</v>
      </c>
      <c r="T13331" t="s">
        <v>277</v>
      </c>
      <c r="U13331" t="s">
        <v>273</v>
      </c>
      <c r="V13331" t="s">
        <v>274</v>
      </c>
      <c r="W13331" t="s">
        <v>274</v>
      </c>
      <c r="X13331" t="s">
        <v>274</v>
      </c>
      <c r="Y13331" t="s">
        <v>274</v>
      </c>
    </row>
    <row r="13332" spans="1:25" x14ac:dyDescent="0.3">
      <c r="A13332" t="s">
        <v>16115</v>
      </c>
      <c r="B13332" t="s">
        <v>16105</v>
      </c>
      <c r="C13332" t="s">
        <v>16106</v>
      </c>
      <c r="D13332" t="s">
        <v>16066</v>
      </c>
      <c r="E13332" t="s">
        <v>2131</v>
      </c>
      <c r="F13332" t="s">
        <v>16044</v>
      </c>
      <c r="G13332" t="s">
        <v>16067</v>
      </c>
      <c r="H13332" t="s">
        <v>16068</v>
      </c>
      <c r="I13332" t="s">
        <v>314</v>
      </c>
      <c r="J13332" t="s">
        <v>270</v>
      </c>
      <c r="K13332">
        <v>24.83925</v>
      </c>
      <c r="L13332">
        <v>-107.1078</v>
      </c>
      <c r="M13332" s="1">
        <v>42627</v>
      </c>
      <c r="N13332">
        <v>51</v>
      </c>
      <c r="O13332">
        <v>313</v>
      </c>
      <c r="P13332" t="s">
        <v>274</v>
      </c>
      <c r="Q13332">
        <v>140</v>
      </c>
      <c r="R13332">
        <v>63.7</v>
      </c>
      <c r="S13332">
        <v>61.8</v>
      </c>
      <c r="T13332" t="s">
        <v>277</v>
      </c>
      <c r="U13332" t="s">
        <v>273</v>
      </c>
      <c r="V13332" t="s">
        <v>274</v>
      </c>
      <c r="W13332" t="s">
        <v>274</v>
      </c>
      <c r="X13332" t="s">
        <v>274</v>
      </c>
      <c r="Y13332" t="s">
        <v>274</v>
      </c>
    </row>
    <row r="13333" spans="1:25" x14ac:dyDescent="0.3">
      <c r="A13333" t="s">
        <v>16116</v>
      </c>
      <c r="B13333" t="s">
        <v>16105</v>
      </c>
      <c r="C13333" t="s">
        <v>16106</v>
      </c>
      <c r="D13333" t="s">
        <v>16066</v>
      </c>
      <c r="E13333" t="s">
        <v>2131</v>
      </c>
      <c r="F13333" t="s">
        <v>16044</v>
      </c>
      <c r="G13333" t="s">
        <v>16067</v>
      </c>
      <c r="H13333" t="s">
        <v>16068</v>
      </c>
      <c r="I13333" t="s">
        <v>314</v>
      </c>
      <c r="J13333" t="s">
        <v>270</v>
      </c>
      <c r="K13333">
        <v>24.83925</v>
      </c>
      <c r="L13333">
        <v>-107.1078</v>
      </c>
      <c r="M13333" s="1">
        <v>42811</v>
      </c>
      <c r="N13333">
        <v>10</v>
      </c>
      <c r="O13333">
        <v>86</v>
      </c>
      <c r="P13333" t="s">
        <v>274</v>
      </c>
      <c r="Q13333">
        <v>100.2</v>
      </c>
      <c r="R13333">
        <v>89.4</v>
      </c>
      <c r="S13333">
        <v>21.1</v>
      </c>
      <c r="T13333" t="s">
        <v>277</v>
      </c>
      <c r="U13333">
        <v>22.57</v>
      </c>
      <c r="V13333" t="s">
        <v>274</v>
      </c>
      <c r="W13333" t="s">
        <v>274</v>
      </c>
      <c r="X13333" t="s">
        <v>274</v>
      </c>
      <c r="Y13333" t="s">
        <v>274</v>
      </c>
    </row>
    <row r="13334" spans="1:25" x14ac:dyDescent="0.3">
      <c r="A13334" t="s">
        <v>16117</v>
      </c>
      <c r="B13334" t="s">
        <v>16105</v>
      </c>
      <c r="C13334" t="s">
        <v>16106</v>
      </c>
      <c r="D13334" t="s">
        <v>16066</v>
      </c>
      <c r="E13334" t="s">
        <v>2131</v>
      </c>
      <c r="F13334" t="s">
        <v>16044</v>
      </c>
      <c r="G13334" t="s">
        <v>16067</v>
      </c>
      <c r="H13334" t="s">
        <v>16068</v>
      </c>
      <c r="I13334" t="s">
        <v>314</v>
      </c>
      <c r="J13334" t="s">
        <v>270</v>
      </c>
      <c r="K13334">
        <v>24.83925</v>
      </c>
      <c r="L13334">
        <v>-107.1078</v>
      </c>
      <c r="M13334" s="1">
        <v>42998</v>
      </c>
      <c r="N13334">
        <v>26.47</v>
      </c>
      <c r="O13334">
        <v>350</v>
      </c>
      <c r="P13334" t="s">
        <v>273</v>
      </c>
      <c r="Q13334">
        <v>135.69999999999999</v>
      </c>
      <c r="R13334">
        <v>69.599999999999994</v>
      </c>
      <c r="S13334">
        <v>48.2</v>
      </c>
      <c r="T13334">
        <v>4.95</v>
      </c>
      <c r="U13334" t="s">
        <v>273</v>
      </c>
      <c r="V13334" t="s">
        <v>274</v>
      </c>
      <c r="W13334" t="s">
        <v>274</v>
      </c>
      <c r="X13334" t="s">
        <v>274</v>
      </c>
      <c r="Y13334" t="s">
        <v>274</v>
      </c>
    </row>
    <row r="13335" spans="1:25" x14ac:dyDescent="0.3">
      <c r="A13335" t="s">
        <v>16118</v>
      </c>
      <c r="B13335" t="s">
        <v>16105</v>
      </c>
      <c r="C13335" t="s">
        <v>16106</v>
      </c>
      <c r="D13335" t="s">
        <v>16066</v>
      </c>
      <c r="E13335" t="s">
        <v>2131</v>
      </c>
      <c r="F13335" t="s">
        <v>16044</v>
      </c>
      <c r="G13335" t="s">
        <v>16067</v>
      </c>
      <c r="H13335" t="s">
        <v>16068</v>
      </c>
      <c r="I13335" t="s">
        <v>314</v>
      </c>
      <c r="J13335" t="s">
        <v>270</v>
      </c>
      <c r="K13335">
        <v>24.83925</v>
      </c>
      <c r="L13335">
        <v>-107.1078</v>
      </c>
      <c r="M13335" s="1">
        <v>43238</v>
      </c>
      <c r="N13335">
        <v>47</v>
      </c>
      <c r="O13335" t="s">
        <v>273</v>
      </c>
      <c r="P13335" t="s">
        <v>273</v>
      </c>
      <c r="Q13335">
        <v>135.80000000000001</v>
      </c>
      <c r="T13335" t="s">
        <v>277</v>
      </c>
      <c r="U13335">
        <v>40.64</v>
      </c>
      <c r="V13335" t="s">
        <v>274</v>
      </c>
      <c r="X13335" t="s">
        <v>274</v>
      </c>
      <c r="Y13335" t="s">
        <v>274</v>
      </c>
    </row>
    <row r="13336" spans="1:25" x14ac:dyDescent="0.3">
      <c r="A13336" t="s">
        <v>16119</v>
      </c>
      <c r="B13336" t="s">
        <v>16105</v>
      </c>
      <c r="C13336" t="s">
        <v>16106</v>
      </c>
      <c r="D13336" t="s">
        <v>16066</v>
      </c>
      <c r="E13336" t="s">
        <v>2131</v>
      </c>
      <c r="F13336" t="s">
        <v>16044</v>
      </c>
      <c r="G13336" t="s">
        <v>16067</v>
      </c>
      <c r="H13336" t="s">
        <v>16068</v>
      </c>
      <c r="I13336" t="s">
        <v>314</v>
      </c>
      <c r="J13336" t="s">
        <v>270</v>
      </c>
      <c r="K13336">
        <v>24.83925</v>
      </c>
      <c r="L13336">
        <v>-107.1078</v>
      </c>
      <c r="M13336" s="1">
        <v>43314</v>
      </c>
      <c r="N13336">
        <v>1400</v>
      </c>
      <c r="O13336">
        <v>155310</v>
      </c>
      <c r="P13336">
        <v>21430</v>
      </c>
      <c r="Q13336">
        <v>62.5</v>
      </c>
      <c r="T13336">
        <v>4.74</v>
      </c>
      <c r="U13336">
        <v>54.26</v>
      </c>
      <c r="V13336" t="s">
        <v>274</v>
      </c>
      <c r="X13336" t="s">
        <v>274</v>
      </c>
      <c r="Y13336" t="s">
        <v>274</v>
      </c>
    </row>
    <row r="13337" spans="1:25" x14ac:dyDescent="0.3">
      <c r="A13337" t="s">
        <v>16120</v>
      </c>
      <c r="B13337" t="s">
        <v>16105</v>
      </c>
      <c r="C13337" t="s">
        <v>16106</v>
      </c>
      <c r="D13337" t="s">
        <v>16066</v>
      </c>
      <c r="E13337" t="s">
        <v>2131</v>
      </c>
      <c r="F13337" t="s">
        <v>16044</v>
      </c>
      <c r="G13337" t="s">
        <v>16067</v>
      </c>
      <c r="H13337" t="s">
        <v>16068</v>
      </c>
      <c r="I13337" t="s">
        <v>314</v>
      </c>
      <c r="J13337" t="s">
        <v>270</v>
      </c>
      <c r="K13337">
        <v>24.83925</v>
      </c>
      <c r="L13337">
        <v>-107.1078</v>
      </c>
      <c r="M13337" s="1">
        <v>43453</v>
      </c>
      <c r="N13337">
        <v>10.5</v>
      </c>
      <c r="O13337">
        <v>41</v>
      </c>
      <c r="P13337" t="s">
        <v>273</v>
      </c>
      <c r="Q13337">
        <v>108.2</v>
      </c>
      <c r="R13337">
        <v>73.400000000000006</v>
      </c>
      <c r="S13337">
        <v>71.599999999999994</v>
      </c>
      <c r="T13337">
        <v>4.38</v>
      </c>
      <c r="U13337">
        <v>22.25</v>
      </c>
      <c r="V13337" t="s">
        <v>274</v>
      </c>
      <c r="W13337" t="s">
        <v>274</v>
      </c>
      <c r="X13337" t="s">
        <v>274</v>
      </c>
      <c r="Y13337" t="s">
        <v>274</v>
      </c>
    </row>
    <row r="13338" spans="1:25" x14ac:dyDescent="0.3">
      <c r="A13338" t="s">
        <v>16121</v>
      </c>
      <c r="B13338" t="s">
        <v>16105</v>
      </c>
      <c r="C13338" t="s">
        <v>16106</v>
      </c>
      <c r="D13338" t="s">
        <v>16066</v>
      </c>
      <c r="E13338" t="s">
        <v>2131</v>
      </c>
      <c r="F13338" t="s">
        <v>16044</v>
      </c>
      <c r="G13338" t="s">
        <v>16067</v>
      </c>
      <c r="H13338" t="s">
        <v>16068</v>
      </c>
      <c r="I13338" t="s">
        <v>314</v>
      </c>
      <c r="J13338" t="s">
        <v>270</v>
      </c>
      <c r="K13338">
        <v>24.83925</v>
      </c>
      <c r="L13338">
        <v>-107.1078</v>
      </c>
      <c r="M13338" s="1">
        <v>43515</v>
      </c>
      <c r="N13338">
        <v>15</v>
      </c>
      <c r="O13338">
        <v>432</v>
      </c>
      <c r="P13338" t="s">
        <v>273</v>
      </c>
      <c r="Q13338">
        <v>95.1</v>
      </c>
      <c r="R13338">
        <v>58.4</v>
      </c>
      <c r="S13338">
        <v>11.9</v>
      </c>
      <c r="T13338" t="s">
        <v>277</v>
      </c>
      <c r="U13338">
        <v>22.57</v>
      </c>
      <c r="V13338" t="s">
        <v>274</v>
      </c>
      <c r="W13338" t="s">
        <v>274</v>
      </c>
      <c r="X13338" t="s">
        <v>274</v>
      </c>
      <c r="Y13338" t="s">
        <v>274</v>
      </c>
    </row>
    <row r="13339" spans="1:25" x14ac:dyDescent="0.3">
      <c r="A13339" t="s">
        <v>16122</v>
      </c>
      <c r="B13339" t="s">
        <v>16105</v>
      </c>
      <c r="C13339" t="s">
        <v>16106</v>
      </c>
      <c r="D13339" t="s">
        <v>16066</v>
      </c>
      <c r="E13339" t="s">
        <v>2131</v>
      </c>
      <c r="F13339" t="s">
        <v>16044</v>
      </c>
      <c r="G13339" t="s">
        <v>16067</v>
      </c>
      <c r="H13339" t="s">
        <v>16068</v>
      </c>
      <c r="I13339" t="s">
        <v>314</v>
      </c>
      <c r="J13339" t="s">
        <v>270</v>
      </c>
      <c r="K13339">
        <v>24.83925</v>
      </c>
      <c r="L13339">
        <v>-107.1078</v>
      </c>
      <c r="M13339" s="1">
        <v>43768</v>
      </c>
      <c r="N13339">
        <v>37.5</v>
      </c>
      <c r="O13339">
        <v>650</v>
      </c>
      <c r="P13339">
        <v>10</v>
      </c>
      <c r="Q13339">
        <v>69.8</v>
      </c>
      <c r="R13339">
        <v>65.3</v>
      </c>
      <c r="S13339">
        <v>63.5</v>
      </c>
      <c r="T13339" t="s">
        <v>277</v>
      </c>
      <c r="U13339" t="s">
        <v>273</v>
      </c>
      <c r="V13339" t="s">
        <v>274</v>
      </c>
      <c r="W13339" t="s">
        <v>274</v>
      </c>
      <c r="X13339" t="s">
        <v>274</v>
      </c>
      <c r="Y13339" t="s">
        <v>274</v>
      </c>
    </row>
    <row r="13340" spans="1:25" x14ac:dyDescent="0.3">
      <c r="A13340" t="s">
        <v>16123</v>
      </c>
      <c r="B13340" t="s">
        <v>16105</v>
      </c>
      <c r="C13340" t="s">
        <v>16106</v>
      </c>
      <c r="D13340" t="s">
        <v>16066</v>
      </c>
      <c r="E13340" t="s">
        <v>2131</v>
      </c>
      <c r="F13340" t="s">
        <v>16044</v>
      </c>
      <c r="G13340" t="s">
        <v>16067</v>
      </c>
      <c r="H13340" t="s">
        <v>16068</v>
      </c>
      <c r="I13340" t="s">
        <v>314</v>
      </c>
      <c r="J13340" t="s">
        <v>270</v>
      </c>
      <c r="K13340">
        <v>24.83925</v>
      </c>
      <c r="L13340">
        <v>-107.1078</v>
      </c>
      <c r="M13340" s="1">
        <v>44115</v>
      </c>
      <c r="N13340" t="s">
        <v>273</v>
      </c>
      <c r="O13340">
        <v>52</v>
      </c>
      <c r="P13340" t="s">
        <v>273</v>
      </c>
      <c r="Q13340">
        <v>102.2</v>
      </c>
      <c r="R13340">
        <v>88.4</v>
      </c>
      <c r="S13340">
        <v>77.5</v>
      </c>
      <c r="T13340">
        <v>4.4000000000000004</v>
      </c>
      <c r="U13340">
        <v>24.48</v>
      </c>
      <c r="V13340" t="s">
        <v>274</v>
      </c>
      <c r="X13340" t="s">
        <v>274</v>
      </c>
    </row>
    <row r="13341" spans="1:25" x14ac:dyDescent="0.3">
      <c r="A13341" t="s">
        <v>16126</v>
      </c>
      <c r="B13341" t="s">
        <v>16124</v>
      </c>
      <c r="C13341" t="s">
        <v>16125</v>
      </c>
      <c r="D13341" t="s">
        <v>16066</v>
      </c>
      <c r="E13341" t="s">
        <v>2131</v>
      </c>
      <c r="F13341" t="s">
        <v>16044</v>
      </c>
      <c r="G13341" t="s">
        <v>16067</v>
      </c>
      <c r="H13341" t="s">
        <v>16068</v>
      </c>
      <c r="I13341" t="s">
        <v>314</v>
      </c>
      <c r="J13341" t="s">
        <v>270</v>
      </c>
      <c r="K13341">
        <v>24.823499999999999</v>
      </c>
      <c r="L13341">
        <v>-107.11535000000001</v>
      </c>
      <c r="M13341" s="1">
        <v>41288</v>
      </c>
      <c r="N13341" t="s">
        <v>273</v>
      </c>
      <c r="O13341">
        <v>122</v>
      </c>
      <c r="Q13341">
        <v>70.3</v>
      </c>
      <c r="R13341">
        <v>65.400000000000006</v>
      </c>
      <c r="S13341">
        <v>71</v>
      </c>
      <c r="T13341">
        <v>2.9</v>
      </c>
      <c r="U13341">
        <v>24.5</v>
      </c>
      <c r="V13341" t="s">
        <v>274</v>
      </c>
      <c r="W13341" t="s">
        <v>274</v>
      </c>
      <c r="X13341" t="s">
        <v>274</v>
      </c>
      <c r="Y13341" t="s">
        <v>274</v>
      </c>
    </row>
    <row r="13342" spans="1:25" x14ac:dyDescent="0.3">
      <c r="A13342" t="s">
        <v>16127</v>
      </c>
      <c r="B13342" t="s">
        <v>16124</v>
      </c>
      <c r="C13342" t="s">
        <v>16125</v>
      </c>
      <c r="D13342" t="s">
        <v>16066</v>
      </c>
      <c r="E13342" t="s">
        <v>2131</v>
      </c>
      <c r="F13342" t="s">
        <v>16044</v>
      </c>
      <c r="G13342" t="s">
        <v>16067</v>
      </c>
      <c r="H13342" t="s">
        <v>16068</v>
      </c>
      <c r="I13342" t="s">
        <v>314</v>
      </c>
      <c r="J13342" t="s">
        <v>270</v>
      </c>
      <c r="K13342">
        <v>24.823499999999999</v>
      </c>
      <c r="L13342">
        <v>-107.11535000000001</v>
      </c>
      <c r="M13342" s="1">
        <v>41410</v>
      </c>
      <c r="N13342">
        <v>15.5</v>
      </c>
      <c r="O13342">
        <v>798</v>
      </c>
      <c r="P13342">
        <v>110</v>
      </c>
      <c r="T13342">
        <v>7.75</v>
      </c>
      <c r="U13342">
        <v>30.34</v>
      </c>
      <c r="V13342" t="s">
        <v>274</v>
      </c>
      <c r="W13342" t="s">
        <v>274</v>
      </c>
      <c r="X13342" t="s">
        <v>274</v>
      </c>
      <c r="Y13342" t="s">
        <v>274</v>
      </c>
    </row>
    <row r="13343" spans="1:25" x14ac:dyDescent="0.3">
      <c r="A13343" t="s">
        <v>16128</v>
      </c>
      <c r="B13343" t="s">
        <v>16124</v>
      </c>
      <c r="C13343" t="s">
        <v>16125</v>
      </c>
      <c r="D13343" t="s">
        <v>16066</v>
      </c>
      <c r="E13343" t="s">
        <v>2131</v>
      </c>
      <c r="F13343" t="s">
        <v>16044</v>
      </c>
      <c r="G13343" t="s">
        <v>16067</v>
      </c>
      <c r="H13343" t="s">
        <v>16068</v>
      </c>
      <c r="I13343" t="s">
        <v>314</v>
      </c>
      <c r="J13343" t="s">
        <v>270</v>
      </c>
      <c r="K13343">
        <v>24.823499999999999</v>
      </c>
      <c r="L13343">
        <v>-107.11535000000001</v>
      </c>
      <c r="M13343" s="1">
        <v>41522</v>
      </c>
      <c r="N13343">
        <v>29</v>
      </c>
      <c r="O13343">
        <v>1956</v>
      </c>
      <c r="P13343">
        <v>10</v>
      </c>
      <c r="T13343">
        <v>2.4900000000000002</v>
      </c>
      <c r="U13343">
        <v>30.4</v>
      </c>
      <c r="V13343" t="s">
        <v>274</v>
      </c>
      <c r="W13343" t="s">
        <v>274</v>
      </c>
      <c r="X13343" t="s">
        <v>274</v>
      </c>
      <c r="Y13343" t="s">
        <v>274</v>
      </c>
    </row>
    <row r="13344" spans="1:25" x14ac:dyDescent="0.3">
      <c r="A13344" t="s">
        <v>16129</v>
      </c>
      <c r="B13344" t="s">
        <v>16124</v>
      </c>
      <c r="C13344" t="s">
        <v>16125</v>
      </c>
      <c r="D13344" t="s">
        <v>16066</v>
      </c>
      <c r="E13344" t="s">
        <v>2131</v>
      </c>
      <c r="F13344" t="s">
        <v>16044</v>
      </c>
      <c r="G13344" t="s">
        <v>16067</v>
      </c>
      <c r="H13344" t="s">
        <v>16068</v>
      </c>
      <c r="I13344" t="s">
        <v>314</v>
      </c>
      <c r="J13344" t="s">
        <v>270</v>
      </c>
      <c r="K13344">
        <v>24.823499999999999</v>
      </c>
      <c r="L13344">
        <v>-107.11535000000001</v>
      </c>
      <c r="M13344" s="1">
        <v>41719</v>
      </c>
      <c r="N13344">
        <v>13.3</v>
      </c>
      <c r="O13344">
        <v>110</v>
      </c>
      <c r="P13344">
        <v>10</v>
      </c>
      <c r="Q13344">
        <v>108.7</v>
      </c>
      <c r="R13344">
        <v>70</v>
      </c>
      <c r="S13344">
        <v>66</v>
      </c>
      <c r="T13344">
        <v>2</v>
      </c>
      <c r="U13344">
        <v>75.52</v>
      </c>
      <c r="V13344" t="s">
        <v>274</v>
      </c>
      <c r="W13344" t="s">
        <v>274</v>
      </c>
      <c r="X13344" t="s">
        <v>274</v>
      </c>
      <c r="Y13344" t="s">
        <v>274</v>
      </c>
    </row>
    <row r="13345" spans="1:25" x14ac:dyDescent="0.3">
      <c r="A13345" t="s">
        <v>16130</v>
      </c>
      <c r="B13345" t="s">
        <v>16124</v>
      </c>
      <c r="C13345" t="s">
        <v>16125</v>
      </c>
      <c r="D13345" t="s">
        <v>16066</v>
      </c>
      <c r="E13345" t="s">
        <v>2131</v>
      </c>
      <c r="F13345" t="s">
        <v>16044</v>
      </c>
      <c r="G13345" t="s">
        <v>16067</v>
      </c>
      <c r="H13345" t="s">
        <v>16068</v>
      </c>
      <c r="I13345" t="s">
        <v>314</v>
      </c>
      <c r="J13345" t="s">
        <v>270</v>
      </c>
      <c r="K13345">
        <v>24.823499999999999</v>
      </c>
      <c r="L13345">
        <v>-107.11535000000001</v>
      </c>
      <c r="M13345" s="1">
        <v>41835</v>
      </c>
      <c r="N13345">
        <v>14.5</v>
      </c>
      <c r="O13345">
        <v>408</v>
      </c>
      <c r="P13345">
        <v>41</v>
      </c>
      <c r="Q13345">
        <v>91.8</v>
      </c>
      <c r="R13345">
        <v>79.2</v>
      </c>
      <c r="S13345">
        <v>68.900000000000006</v>
      </c>
      <c r="T13345">
        <v>5.0999999999999996</v>
      </c>
      <c r="U13345">
        <v>15.3</v>
      </c>
      <c r="V13345" t="s">
        <v>274</v>
      </c>
      <c r="W13345" t="s">
        <v>274</v>
      </c>
      <c r="X13345" t="s">
        <v>274</v>
      </c>
      <c r="Y13345" t="s">
        <v>274</v>
      </c>
    </row>
    <row r="13346" spans="1:25" x14ac:dyDescent="0.3">
      <c r="A13346" t="s">
        <v>16131</v>
      </c>
      <c r="B13346" t="s">
        <v>16124</v>
      </c>
      <c r="C13346" t="s">
        <v>16125</v>
      </c>
      <c r="D13346" t="s">
        <v>16066</v>
      </c>
      <c r="E13346" t="s">
        <v>2131</v>
      </c>
      <c r="F13346" t="s">
        <v>16044</v>
      </c>
      <c r="G13346" t="s">
        <v>16067</v>
      </c>
      <c r="H13346" t="s">
        <v>16068</v>
      </c>
      <c r="I13346" t="s">
        <v>314</v>
      </c>
      <c r="J13346" t="s">
        <v>270</v>
      </c>
      <c r="K13346">
        <v>24.823499999999999</v>
      </c>
      <c r="L13346">
        <v>-107.11535000000001</v>
      </c>
      <c r="M13346" s="1">
        <v>42108</v>
      </c>
      <c r="N13346">
        <v>30</v>
      </c>
      <c r="O13346">
        <v>1076</v>
      </c>
      <c r="P13346">
        <v>373</v>
      </c>
      <c r="Q13346">
        <v>75.8</v>
      </c>
      <c r="R13346">
        <v>73.400000000000006</v>
      </c>
      <c r="S13346">
        <v>69.099999999999994</v>
      </c>
      <c r="T13346" t="s">
        <v>277</v>
      </c>
      <c r="U13346" t="s">
        <v>273</v>
      </c>
      <c r="V13346" t="s">
        <v>274</v>
      </c>
      <c r="W13346" t="s">
        <v>274</v>
      </c>
      <c r="X13346" t="s">
        <v>274</v>
      </c>
      <c r="Y13346" t="s">
        <v>274</v>
      </c>
    </row>
    <row r="13347" spans="1:25" x14ac:dyDescent="0.3">
      <c r="A13347" t="s">
        <v>16132</v>
      </c>
      <c r="B13347" t="s">
        <v>16124</v>
      </c>
      <c r="C13347" t="s">
        <v>16125</v>
      </c>
      <c r="D13347" t="s">
        <v>16066</v>
      </c>
      <c r="E13347" t="s">
        <v>2131</v>
      </c>
      <c r="F13347" t="s">
        <v>16044</v>
      </c>
      <c r="G13347" t="s">
        <v>16067</v>
      </c>
      <c r="H13347" t="s">
        <v>16068</v>
      </c>
      <c r="I13347" t="s">
        <v>314</v>
      </c>
      <c r="J13347" t="s">
        <v>270</v>
      </c>
      <c r="K13347">
        <v>24.823499999999999</v>
      </c>
      <c r="L13347">
        <v>-107.11535000000001</v>
      </c>
      <c r="M13347" s="1">
        <v>42219</v>
      </c>
      <c r="N13347">
        <v>38.67</v>
      </c>
      <c r="O13347">
        <v>1223</v>
      </c>
      <c r="P13347" t="s">
        <v>274</v>
      </c>
      <c r="Q13347">
        <v>130.30000000000001</v>
      </c>
      <c r="R13347">
        <v>66.599999999999994</v>
      </c>
      <c r="S13347">
        <v>28.2</v>
      </c>
      <c r="T13347">
        <v>4.05</v>
      </c>
      <c r="U13347" t="s">
        <v>273</v>
      </c>
      <c r="V13347" t="s">
        <v>274</v>
      </c>
      <c r="W13347" t="s">
        <v>274</v>
      </c>
      <c r="X13347" t="s">
        <v>274</v>
      </c>
      <c r="Y13347" t="s">
        <v>274</v>
      </c>
    </row>
    <row r="13348" spans="1:25" x14ac:dyDescent="0.3">
      <c r="A13348" t="s">
        <v>16133</v>
      </c>
      <c r="B13348" t="s">
        <v>16124</v>
      </c>
      <c r="C13348" t="s">
        <v>16125</v>
      </c>
      <c r="D13348" t="s">
        <v>16066</v>
      </c>
      <c r="E13348" t="s">
        <v>2131</v>
      </c>
      <c r="F13348" t="s">
        <v>16044</v>
      </c>
      <c r="G13348" t="s">
        <v>16067</v>
      </c>
      <c r="H13348" t="s">
        <v>16068</v>
      </c>
      <c r="I13348" t="s">
        <v>314</v>
      </c>
      <c r="J13348" t="s">
        <v>270</v>
      </c>
      <c r="K13348">
        <v>24.823499999999999</v>
      </c>
      <c r="L13348">
        <v>-107.11535000000001</v>
      </c>
      <c r="M13348" s="1">
        <v>42500</v>
      </c>
      <c r="N13348" t="s">
        <v>273</v>
      </c>
      <c r="O13348">
        <v>272</v>
      </c>
      <c r="P13348" t="s">
        <v>274</v>
      </c>
      <c r="Q13348">
        <v>97.1</v>
      </c>
      <c r="R13348">
        <v>65.3</v>
      </c>
      <c r="S13348">
        <v>22.7</v>
      </c>
      <c r="T13348" t="s">
        <v>277</v>
      </c>
      <c r="U13348">
        <v>12.48</v>
      </c>
      <c r="V13348" t="s">
        <v>274</v>
      </c>
      <c r="W13348" t="s">
        <v>274</v>
      </c>
      <c r="X13348" t="s">
        <v>274</v>
      </c>
      <c r="Y13348" t="s">
        <v>274</v>
      </c>
    </row>
    <row r="13349" spans="1:25" x14ac:dyDescent="0.3">
      <c r="A13349" t="s">
        <v>16134</v>
      </c>
      <c r="B13349" t="s">
        <v>16124</v>
      </c>
      <c r="C13349" t="s">
        <v>16125</v>
      </c>
      <c r="D13349" t="s">
        <v>16066</v>
      </c>
      <c r="E13349" t="s">
        <v>2131</v>
      </c>
      <c r="F13349" t="s">
        <v>16044</v>
      </c>
      <c r="G13349" t="s">
        <v>16067</v>
      </c>
      <c r="H13349" t="s">
        <v>16068</v>
      </c>
      <c r="I13349" t="s">
        <v>314</v>
      </c>
      <c r="J13349" t="s">
        <v>270</v>
      </c>
      <c r="K13349">
        <v>24.823499999999999</v>
      </c>
      <c r="L13349">
        <v>-107.11535000000001</v>
      </c>
      <c r="M13349" s="1">
        <v>42627</v>
      </c>
      <c r="N13349">
        <v>56.25</v>
      </c>
      <c r="O13349">
        <v>259</v>
      </c>
      <c r="P13349" t="s">
        <v>274</v>
      </c>
      <c r="Q13349">
        <v>135.30000000000001</v>
      </c>
      <c r="R13349">
        <v>29.5</v>
      </c>
      <c r="S13349">
        <v>27.4</v>
      </c>
      <c r="T13349" t="s">
        <v>277</v>
      </c>
      <c r="U13349">
        <v>11.13</v>
      </c>
      <c r="V13349" t="s">
        <v>274</v>
      </c>
      <c r="W13349" t="s">
        <v>274</v>
      </c>
      <c r="X13349" t="s">
        <v>274</v>
      </c>
      <c r="Y13349" t="s">
        <v>274</v>
      </c>
    </row>
    <row r="13350" spans="1:25" x14ac:dyDescent="0.3">
      <c r="A13350" t="s">
        <v>16135</v>
      </c>
      <c r="B13350" t="s">
        <v>16124</v>
      </c>
      <c r="C13350" t="s">
        <v>16125</v>
      </c>
      <c r="D13350" t="s">
        <v>16066</v>
      </c>
      <c r="E13350" t="s">
        <v>2131</v>
      </c>
      <c r="F13350" t="s">
        <v>16044</v>
      </c>
      <c r="G13350" t="s">
        <v>16067</v>
      </c>
      <c r="H13350" t="s">
        <v>16068</v>
      </c>
      <c r="I13350" t="s">
        <v>314</v>
      </c>
      <c r="J13350" t="s">
        <v>270</v>
      </c>
      <c r="K13350">
        <v>24.823499999999999</v>
      </c>
      <c r="L13350">
        <v>-107.11535000000001</v>
      </c>
      <c r="M13350" s="1">
        <v>42811</v>
      </c>
      <c r="N13350" t="s">
        <v>273</v>
      </c>
      <c r="O13350">
        <v>86</v>
      </c>
      <c r="P13350" t="s">
        <v>274</v>
      </c>
      <c r="Q13350">
        <v>111.7</v>
      </c>
      <c r="R13350">
        <v>70.900000000000006</v>
      </c>
      <c r="S13350">
        <v>39.6</v>
      </c>
      <c r="T13350" t="s">
        <v>277</v>
      </c>
      <c r="U13350" t="s">
        <v>273</v>
      </c>
      <c r="V13350" t="s">
        <v>274</v>
      </c>
      <c r="W13350" t="s">
        <v>274</v>
      </c>
      <c r="X13350" t="s">
        <v>274</v>
      </c>
      <c r="Y13350" t="s">
        <v>274</v>
      </c>
    </row>
    <row r="13351" spans="1:25" x14ac:dyDescent="0.3">
      <c r="A13351" t="s">
        <v>16136</v>
      </c>
      <c r="B13351" t="s">
        <v>16124</v>
      </c>
      <c r="C13351" t="s">
        <v>16125</v>
      </c>
      <c r="D13351" t="s">
        <v>16066</v>
      </c>
      <c r="E13351" t="s">
        <v>2131</v>
      </c>
      <c r="F13351" t="s">
        <v>16044</v>
      </c>
      <c r="G13351" t="s">
        <v>16067</v>
      </c>
      <c r="H13351" t="s">
        <v>16068</v>
      </c>
      <c r="I13351" t="s">
        <v>314</v>
      </c>
      <c r="J13351" t="s">
        <v>270</v>
      </c>
      <c r="K13351">
        <v>24.823499999999999</v>
      </c>
      <c r="L13351">
        <v>-107.11535000000001</v>
      </c>
      <c r="M13351" s="1">
        <v>42998</v>
      </c>
      <c r="N13351">
        <v>30.29</v>
      </c>
      <c r="O13351">
        <v>389</v>
      </c>
      <c r="P13351" t="s">
        <v>273</v>
      </c>
      <c r="Q13351">
        <v>145.69999999999999</v>
      </c>
      <c r="R13351">
        <v>63.9</v>
      </c>
      <c r="S13351">
        <v>37.9</v>
      </c>
      <c r="T13351">
        <v>4.3499999999999996</v>
      </c>
      <c r="U13351" t="s">
        <v>273</v>
      </c>
      <c r="V13351" t="s">
        <v>274</v>
      </c>
      <c r="W13351" t="s">
        <v>274</v>
      </c>
      <c r="X13351" t="s">
        <v>274</v>
      </c>
      <c r="Y13351" t="s">
        <v>274</v>
      </c>
    </row>
    <row r="13352" spans="1:25" x14ac:dyDescent="0.3">
      <c r="A13352" t="s">
        <v>16137</v>
      </c>
      <c r="B13352" t="s">
        <v>16124</v>
      </c>
      <c r="C13352" t="s">
        <v>16125</v>
      </c>
      <c r="D13352" t="s">
        <v>16066</v>
      </c>
      <c r="E13352" t="s">
        <v>2131</v>
      </c>
      <c r="F13352" t="s">
        <v>16044</v>
      </c>
      <c r="G13352" t="s">
        <v>16067</v>
      </c>
      <c r="H13352" t="s">
        <v>16068</v>
      </c>
      <c r="I13352" t="s">
        <v>314</v>
      </c>
      <c r="J13352" t="s">
        <v>270</v>
      </c>
      <c r="K13352">
        <v>24.823499999999999</v>
      </c>
      <c r="L13352">
        <v>-107.11535000000001</v>
      </c>
      <c r="M13352" s="1">
        <v>43238</v>
      </c>
      <c r="N13352" t="s">
        <v>273</v>
      </c>
      <c r="O13352" t="s">
        <v>273</v>
      </c>
      <c r="P13352" t="s">
        <v>273</v>
      </c>
      <c r="Q13352">
        <v>124.4</v>
      </c>
      <c r="R13352">
        <v>66.400000000000006</v>
      </c>
      <c r="T13352" t="s">
        <v>277</v>
      </c>
      <c r="U13352" t="s">
        <v>273</v>
      </c>
      <c r="V13352" t="s">
        <v>274</v>
      </c>
      <c r="W13352" t="s">
        <v>274</v>
      </c>
      <c r="X13352" t="s">
        <v>274</v>
      </c>
      <c r="Y13352" t="s">
        <v>274</v>
      </c>
    </row>
    <row r="13353" spans="1:25" x14ac:dyDescent="0.3">
      <c r="A13353" t="s">
        <v>16138</v>
      </c>
      <c r="B13353" t="s">
        <v>16124</v>
      </c>
      <c r="C13353" t="s">
        <v>16125</v>
      </c>
      <c r="D13353" t="s">
        <v>16066</v>
      </c>
      <c r="E13353" t="s">
        <v>2131</v>
      </c>
      <c r="F13353" t="s">
        <v>16044</v>
      </c>
      <c r="G13353" t="s">
        <v>16067</v>
      </c>
      <c r="H13353" t="s">
        <v>16068</v>
      </c>
      <c r="I13353" t="s">
        <v>314</v>
      </c>
      <c r="J13353" t="s">
        <v>270</v>
      </c>
      <c r="K13353">
        <v>24.823499999999999</v>
      </c>
      <c r="L13353">
        <v>-107.11535000000001</v>
      </c>
      <c r="M13353" s="1">
        <v>43314</v>
      </c>
      <c r="N13353">
        <v>128</v>
      </c>
      <c r="O13353">
        <v>1050</v>
      </c>
      <c r="P13353">
        <v>134</v>
      </c>
      <c r="Q13353">
        <v>102.5</v>
      </c>
      <c r="R13353">
        <v>70.5</v>
      </c>
      <c r="S13353">
        <v>52.7</v>
      </c>
      <c r="T13353" t="s">
        <v>277</v>
      </c>
      <c r="U13353">
        <v>57.09</v>
      </c>
      <c r="V13353" t="s">
        <v>274</v>
      </c>
      <c r="W13353" t="s">
        <v>274</v>
      </c>
      <c r="X13353" t="s">
        <v>274</v>
      </c>
      <c r="Y13353" t="s">
        <v>274</v>
      </c>
    </row>
    <row r="13354" spans="1:25" x14ac:dyDescent="0.3">
      <c r="A13354" t="s">
        <v>16139</v>
      </c>
      <c r="B13354" t="s">
        <v>16124</v>
      </c>
      <c r="C13354" t="s">
        <v>16125</v>
      </c>
      <c r="D13354" t="s">
        <v>16066</v>
      </c>
      <c r="E13354" t="s">
        <v>2131</v>
      </c>
      <c r="F13354" t="s">
        <v>16044</v>
      </c>
      <c r="G13354" t="s">
        <v>16067</v>
      </c>
      <c r="H13354" t="s">
        <v>16068</v>
      </c>
      <c r="I13354" t="s">
        <v>314</v>
      </c>
      <c r="J13354" t="s">
        <v>270</v>
      </c>
      <c r="K13354">
        <v>24.823499999999999</v>
      </c>
      <c r="L13354">
        <v>-107.11535000000001</v>
      </c>
      <c r="M13354" s="1">
        <v>43453</v>
      </c>
      <c r="N13354" t="s">
        <v>273</v>
      </c>
      <c r="O13354">
        <v>74</v>
      </c>
      <c r="P13354" t="s">
        <v>273</v>
      </c>
      <c r="Q13354">
        <v>76.5</v>
      </c>
      <c r="R13354">
        <v>65.2</v>
      </c>
      <c r="S13354">
        <v>67.099999999999994</v>
      </c>
      <c r="T13354">
        <v>5.74</v>
      </c>
      <c r="U13354" t="s">
        <v>273</v>
      </c>
      <c r="V13354" t="s">
        <v>274</v>
      </c>
      <c r="W13354" t="s">
        <v>274</v>
      </c>
      <c r="X13354" t="s">
        <v>274</v>
      </c>
      <c r="Y13354" t="s">
        <v>274</v>
      </c>
    </row>
    <row r="13355" spans="1:25" x14ac:dyDescent="0.3">
      <c r="A13355" t="s">
        <v>16140</v>
      </c>
      <c r="B13355" t="s">
        <v>16124</v>
      </c>
      <c r="C13355" t="s">
        <v>16125</v>
      </c>
      <c r="D13355" t="s">
        <v>16066</v>
      </c>
      <c r="E13355" t="s">
        <v>2131</v>
      </c>
      <c r="F13355" t="s">
        <v>16044</v>
      </c>
      <c r="G13355" t="s">
        <v>16067</v>
      </c>
      <c r="H13355" t="s">
        <v>16068</v>
      </c>
      <c r="I13355" t="s">
        <v>314</v>
      </c>
      <c r="J13355" t="s">
        <v>270</v>
      </c>
      <c r="K13355">
        <v>24.823499999999999</v>
      </c>
      <c r="L13355">
        <v>-107.11535000000001</v>
      </c>
      <c r="M13355" s="1">
        <v>43515</v>
      </c>
      <c r="N13355" t="s">
        <v>273</v>
      </c>
      <c r="O13355">
        <v>336</v>
      </c>
      <c r="P13355" t="s">
        <v>273</v>
      </c>
      <c r="Q13355">
        <v>89.6</v>
      </c>
      <c r="R13355">
        <v>52.7</v>
      </c>
      <c r="S13355">
        <v>36.6</v>
      </c>
      <c r="T13355">
        <v>8.42</v>
      </c>
      <c r="U13355">
        <v>23.41</v>
      </c>
      <c r="V13355" t="s">
        <v>274</v>
      </c>
      <c r="W13355" t="s">
        <v>274</v>
      </c>
      <c r="X13355" t="s">
        <v>274</v>
      </c>
      <c r="Y13355" t="s">
        <v>274</v>
      </c>
    </row>
    <row r="13356" spans="1:25" x14ac:dyDescent="0.3">
      <c r="A13356" t="s">
        <v>16141</v>
      </c>
      <c r="B13356" t="s">
        <v>16124</v>
      </c>
      <c r="C13356" t="s">
        <v>16125</v>
      </c>
      <c r="D13356" t="s">
        <v>16066</v>
      </c>
      <c r="E13356" t="s">
        <v>2131</v>
      </c>
      <c r="F13356" t="s">
        <v>16044</v>
      </c>
      <c r="G13356" t="s">
        <v>16067</v>
      </c>
      <c r="H13356" t="s">
        <v>16068</v>
      </c>
      <c r="I13356" t="s">
        <v>314</v>
      </c>
      <c r="J13356" t="s">
        <v>270</v>
      </c>
      <c r="K13356">
        <v>24.823499999999999</v>
      </c>
      <c r="L13356">
        <v>-107.11535000000001</v>
      </c>
      <c r="M13356" s="1">
        <v>43768</v>
      </c>
      <c r="N13356">
        <v>124.29</v>
      </c>
      <c r="O13356">
        <v>1353</v>
      </c>
      <c r="P13356" t="s">
        <v>273</v>
      </c>
      <c r="Q13356">
        <v>53.3</v>
      </c>
      <c r="R13356">
        <v>38.200000000000003</v>
      </c>
      <c r="S13356">
        <v>25.9</v>
      </c>
      <c r="T13356" t="s">
        <v>277</v>
      </c>
      <c r="U13356" t="s">
        <v>273</v>
      </c>
      <c r="V13356" t="s">
        <v>274</v>
      </c>
      <c r="W13356" t="s">
        <v>274</v>
      </c>
      <c r="X13356" t="s">
        <v>274</v>
      </c>
      <c r="Y13356" t="s">
        <v>274</v>
      </c>
    </row>
    <row r="13357" spans="1:25" x14ac:dyDescent="0.3">
      <c r="A13357" t="s">
        <v>16142</v>
      </c>
      <c r="B13357" t="s">
        <v>16124</v>
      </c>
      <c r="C13357" t="s">
        <v>16125</v>
      </c>
      <c r="D13357" t="s">
        <v>16066</v>
      </c>
      <c r="E13357" t="s">
        <v>2131</v>
      </c>
      <c r="F13357" t="s">
        <v>16044</v>
      </c>
      <c r="G13357" t="s">
        <v>16067</v>
      </c>
      <c r="H13357" t="s">
        <v>16068</v>
      </c>
      <c r="I13357" t="s">
        <v>314</v>
      </c>
      <c r="J13357" t="s">
        <v>270</v>
      </c>
      <c r="K13357">
        <v>24.823499999999999</v>
      </c>
      <c r="L13357">
        <v>-107.11535000000001</v>
      </c>
      <c r="M13357" s="1">
        <v>44115</v>
      </c>
      <c r="N13357" t="s">
        <v>273</v>
      </c>
      <c r="O13357">
        <v>4611</v>
      </c>
      <c r="P13357">
        <v>41</v>
      </c>
      <c r="Q13357">
        <v>88.4</v>
      </c>
      <c r="R13357">
        <v>85.8</v>
      </c>
      <c r="S13357">
        <v>65.8</v>
      </c>
      <c r="T13357">
        <v>4.18</v>
      </c>
      <c r="U13357">
        <v>42.08</v>
      </c>
      <c r="V13357" t="s">
        <v>274</v>
      </c>
      <c r="X13357" t="s">
        <v>274</v>
      </c>
    </row>
    <row r="13358" spans="1:25" x14ac:dyDescent="0.3">
      <c r="A13358" t="s">
        <v>16146</v>
      </c>
      <c r="B13358" t="s">
        <v>16143</v>
      </c>
      <c r="C13358" t="s">
        <v>16144</v>
      </c>
      <c r="D13358" t="s">
        <v>16066</v>
      </c>
      <c r="E13358" t="s">
        <v>2131</v>
      </c>
      <c r="F13358" t="s">
        <v>16044</v>
      </c>
      <c r="G13358" t="s">
        <v>16067</v>
      </c>
      <c r="H13358" t="s">
        <v>16145</v>
      </c>
      <c r="I13358" t="s">
        <v>314</v>
      </c>
      <c r="J13358" t="s">
        <v>270</v>
      </c>
      <c r="K13358">
        <v>24.820630000000001</v>
      </c>
      <c r="L13358">
        <v>-107.13805000000001</v>
      </c>
      <c r="M13358" s="1">
        <v>41288</v>
      </c>
      <c r="N13358" t="s">
        <v>273</v>
      </c>
      <c r="O13358">
        <v>134</v>
      </c>
      <c r="P13358">
        <v>122</v>
      </c>
      <c r="Q13358">
        <v>71.7</v>
      </c>
      <c r="R13358">
        <v>68.7</v>
      </c>
      <c r="S13358">
        <v>74.599999999999994</v>
      </c>
      <c r="T13358">
        <v>4.04</v>
      </c>
      <c r="U13358">
        <v>31.5</v>
      </c>
      <c r="V13358" t="s">
        <v>274</v>
      </c>
      <c r="W13358" t="s">
        <v>274</v>
      </c>
      <c r="X13358" t="s">
        <v>274</v>
      </c>
      <c r="Y13358" t="s">
        <v>274</v>
      </c>
    </row>
    <row r="13359" spans="1:25" x14ac:dyDescent="0.3">
      <c r="A13359" t="s">
        <v>16147</v>
      </c>
      <c r="B13359" t="s">
        <v>16143</v>
      </c>
      <c r="C13359" t="s">
        <v>16144</v>
      </c>
      <c r="D13359" t="s">
        <v>16066</v>
      </c>
      <c r="E13359" t="s">
        <v>2131</v>
      </c>
      <c r="F13359" t="s">
        <v>16044</v>
      </c>
      <c r="G13359" t="s">
        <v>16067</v>
      </c>
      <c r="H13359" t="s">
        <v>16145</v>
      </c>
      <c r="I13359" t="s">
        <v>314</v>
      </c>
      <c r="J13359" t="s">
        <v>270</v>
      </c>
      <c r="K13359">
        <v>24.820630000000001</v>
      </c>
      <c r="L13359">
        <v>-107.13805000000001</v>
      </c>
      <c r="M13359" s="1">
        <v>41410</v>
      </c>
      <c r="N13359" t="s">
        <v>273</v>
      </c>
      <c r="O13359">
        <v>404</v>
      </c>
      <c r="P13359">
        <v>10</v>
      </c>
      <c r="T13359">
        <v>3.43</v>
      </c>
      <c r="U13359">
        <v>31.16</v>
      </c>
      <c r="V13359" t="s">
        <v>274</v>
      </c>
      <c r="W13359" t="s">
        <v>274</v>
      </c>
      <c r="X13359" t="s">
        <v>274</v>
      </c>
      <c r="Y13359" t="s">
        <v>274</v>
      </c>
    </row>
    <row r="13360" spans="1:25" x14ac:dyDescent="0.3">
      <c r="A13360" t="s">
        <v>16148</v>
      </c>
      <c r="B13360" t="s">
        <v>16143</v>
      </c>
      <c r="C13360" t="s">
        <v>16144</v>
      </c>
      <c r="D13360" t="s">
        <v>16066</v>
      </c>
      <c r="E13360" t="s">
        <v>2131</v>
      </c>
      <c r="F13360" t="s">
        <v>16044</v>
      </c>
      <c r="G13360" t="s">
        <v>16067</v>
      </c>
      <c r="H13360" t="s">
        <v>16145</v>
      </c>
      <c r="I13360" t="s">
        <v>314</v>
      </c>
      <c r="J13360" t="s">
        <v>270</v>
      </c>
      <c r="K13360">
        <v>24.820630000000001</v>
      </c>
      <c r="L13360">
        <v>-107.13805000000001</v>
      </c>
      <c r="M13360" s="1">
        <v>41522</v>
      </c>
      <c r="N13360">
        <v>50</v>
      </c>
      <c r="O13360">
        <v>6131</v>
      </c>
      <c r="P13360">
        <v>20</v>
      </c>
      <c r="T13360">
        <v>3.09</v>
      </c>
      <c r="U13360">
        <v>33.6</v>
      </c>
      <c r="V13360" t="s">
        <v>274</v>
      </c>
      <c r="W13360" t="s">
        <v>274</v>
      </c>
      <c r="X13360" t="s">
        <v>274</v>
      </c>
      <c r="Y13360" t="s">
        <v>274</v>
      </c>
    </row>
    <row r="13361" spans="1:25" x14ac:dyDescent="0.3">
      <c r="A13361" t="s">
        <v>16149</v>
      </c>
      <c r="B13361" t="s">
        <v>16143</v>
      </c>
      <c r="C13361" t="s">
        <v>16144</v>
      </c>
      <c r="D13361" t="s">
        <v>16066</v>
      </c>
      <c r="E13361" t="s">
        <v>2131</v>
      </c>
      <c r="F13361" t="s">
        <v>16044</v>
      </c>
      <c r="G13361" t="s">
        <v>16067</v>
      </c>
      <c r="H13361" t="s">
        <v>16145</v>
      </c>
      <c r="I13361" t="s">
        <v>314</v>
      </c>
      <c r="J13361" t="s">
        <v>270</v>
      </c>
      <c r="K13361">
        <v>24.820630000000001</v>
      </c>
      <c r="L13361">
        <v>-107.13805000000001</v>
      </c>
      <c r="M13361" s="1">
        <v>41719</v>
      </c>
      <c r="N13361">
        <v>10.3</v>
      </c>
      <c r="O13361">
        <v>122</v>
      </c>
      <c r="P13361" t="s">
        <v>274</v>
      </c>
      <c r="Q13361">
        <v>111.5</v>
      </c>
      <c r="R13361">
        <v>77.2</v>
      </c>
      <c r="S13361">
        <v>76.3</v>
      </c>
      <c r="T13361" t="s">
        <v>277</v>
      </c>
      <c r="U13361">
        <v>51.16</v>
      </c>
      <c r="V13361" t="s">
        <v>274</v>
      </c>
      <c r="W13361" t="s">
        <v>274</v>
      </c>
      <c r="X13361" t="s">
        <v>274</v>
      </c>
      <c r="Y13361" t="s">
        <v>274</v>
      </c>
    </row>
    <row r="13362" spans="1:25" x14ac:dyDescent="0.3">
      <c r="A13362" t="s">
        <v>16150</v>
      </c>
      <c r="B13362" t="s">
        <v>16143</v>
      </c>
      <c r="C13362" t="s">
        <v>16144</v>
      </c>
      <c r="D13362" t="s">
        <v>16066</v>
      </c>
      <c r="E13362" t="s">
        <v>2131</v>
      </c>
      <c r="F13362" t="s">
        <v>16044</v>
      </c>
      <c r="G13362" t="s">
        <v>16067</v>
      </c>
      <c r="H13362" t="s">
        <v>16145</v>
      </c>
      <c r="I13362" t="s">
        <v>314</v>
      </c>
      <c r="J13362" t="s">
        <v>270</v>
      </c>
      <c r="K13362">
        <v>24.820630000000001</v>
      </c>
      <c r="L13362">
        <v>-107.13805000000001</v>
      </c>
      <c r="M13362" s="1">
        <v>41835</v>
      </c>
      <c r="N13362" t="s">
        <v>273</v>
      </c>
      <c r="O13362">
        <v>265</v>
      </c>
      <c r="P13362">
        <v>10</v>
      </c>
      <c r="Q13362">
        <v>150</v>
      </c>
      <c r="R13362">
        <v>70.400000000000006</v>
      </c>
      <c r="S13362">
        <v>55.6</v>
      </c>
      <c r="T13362">
        <v>4.5999999999999996</v>
      </c>
      <c r="U13362">
        <v>16.25</v>
      </c>
      <c r="V13362" t="s">
        <v>274</v>
      </c>
      <c r="W13362" t="s">
        <v>274</v>
      </c>
      <c r="X13362" t="s">
        <v>274</v>
      </c>
      <c r="Y13362" t="s">
        <v>274</v>
      </c>
    </row>
    <row r="13363" spans="1:25" x14ac:dyDescent="0.3">
      <c r="A13363" t="s">
        <v>16151</v>
      </c>
      <c r="B13363" t="s">
        <v>16143</v>
      </c>
      <c r="C13363" t="s">
        <v>16144</v>
      </c>
      <c r="D13363" t="s">
        <v>16066</v>
      </c>
      <c r="E13363" t="s">
        <v>2131</v>
      </c>
      <c r="F13363" t="s">
        <v>16044</v>
      </c>
      <c r="G13363" t="s">
        <v>16067</v>
      </c>
      <c r="H13363" t="s">
        <v>16145</v>
      </c>
      <c r="I13363" t="s">
        <v>314</v>
      </c>
      <c r="J13363" t="s">
        <v>270</v>
      </c>
      <c r="K13363">
        <v>24.820630000000001</v>
      </c>
      <c r="L13363">
        <v>-107.13805000000001</v>
      </c>
      <c r="M13363" s="1">
        <v>42108</v>
      </c>
      <c r="N13363" t="s">
        <v>273</v>
      </c>
      <c r="O13363">
        <v>262</v>
      </c>
      <c r="P13363">
        <v>62</v>
      </c>
      <c r="Q13363">
        <v>74.599999999999994</v>
      </c>
      <c r="R13363">
        <v>71.8</v>
      </c>
      <c r="S13363">
        <v>25.3</v>
      </c>
      <c r="T13363" t="s">
        <v>277</v>
      </c>
      <c r="U13363" t="s">
        <v>273</v>
      </c>
      <c r="V13363" t="s">
        <v>274</v>
      </c>
      <c r="W13363" t="s">
        <v>274</v>
      </c>
      <c r="X13363" t="s">
        <v>274</v>
      </c>
      <c r="Y13363" t="s">
        <v>274</v>
      </c>
    </row>
    <row r="13364" spans="1:25" x14ac:dyDescent="0.3">
      <c r="A13364" t="s">
        <v>16152</v>
      </c>
      <c r="B13364" t="s">
        <v>16143</v>
      </c>
      <c r="C13364" t="s">
        <v>16144</v>
      </c>
      <c r="D13364" t="s">
        <v>16066</v>
      </c>
      <c r="E13364" t="s">
        <v>2131</v>
      </c>
      <c r="F13364" t="s">
        <v>16044</v>
      </c>
      <c r="G13364" t="s">
        <v>16067</v>
      </c>
      <c r="H13364" t="s">
        <v>16145</v>
      </c>
      <c r="I13364" t="s">
        <v>314</v>
      </c>
      <c r="J13364" t="s">
        <v>270</v>
      </c>
      <c r="K13364">
        <v>24.820630000000001</v>
      </c>
      <c r="L13364">
        <v>-107.13805000000001</v>
      </c>
      <c r="M13364" s="1">
        <v>42219</v>
      </c>
      <c r="N13364">
        <v>46</v>
      </c>
      <c r="O13364">
        <v>2755</v>
      </c>
      <c r="P13364" t="s">
        <v>274</v>
      </c>
      <c r="Q13364">
        <v>135.80000000000001</v>
      </c>
      <c r="R13364">
        <v>35.4</v>
      </c>
      <c r="S13364">
        <v>29.2</v>
      </c>
      <c r="T13364">
        <v>4.1399999999999997</v>
      </c>
      <c r="U13364" t="s">
        <v>273</v>
      </c>
      <c r="V13364" t="s">
        <v>274</v>
      </c>
      <c r="W13364" t="s">
        <v>274</v>
      </c>
      <c r="X13364" t="s">
        <v>274</v>
      </c>
      <c r="Y13364" t="s">
        <v>274</v>
      </c>
    </row>
    <row r="13365" spans="1:25" x14ac:dyDescent="0.3">
      <c r="A13365" t="s">
        <v>16153</v>
      </c>
      <c r="B13365" t="s">
        <v>16143</v>
      </c>
      <c r="C13365" t="s">
        <v>16144</v>
      </c>
      <c r="D13365" t="s">
        <v>16066</v>
      </c>
      <c r="E13365" t="s">
        <v>2131</v>
      </c>
      <c r="F13365" t="s">
        <v>16044</v>
      </c>
      <c r="G13365" t="s">
        <v>16067</v>
      </c>
      <c r="H13365" t="s">
        <v>16145</v>
      </c>
      <c r="I13365" t="s">
        <v>314</v>
      </c>
      <c r="J13365" t="s">
        <v>270</v>
      </c>
      <c r="K13365">
        <v>24.820630000000001</v>
      </c>
      <c r="L13365">
        <v>-107.13805000000001</v>
      </c>
      <c r="M13365" s="1">
        <v>42500</v>
      </c>
      <c r="N13365" t="s">
        <v>273</v>
      </c>
      <c r="O13365">
        <v>52</v>
      </c>
      <c r="P13365" t="s">
        <v>274</v>
      </c>
      <c r="Q13365">
        <v>59.9</v>
      </c>
      <c r="R13365">
        <v>37.200000000000003</v>
      </c>
      <c r="S13365">
        <v>18.8</v>
      </c>
      <c r="T13365" t="s">
        <v>277</v>
      </c>
      <c r="U13365">
        <v>10.82</v>
      </c>
      <c r="V13365" t="s">
        <v>274</v>
      </c>
      <c r="W13365" t="s">
        <v>274</v>
      </c>
      <c r="X13365" t="s">
        <v>274</v>
      </c>
      <c r="Y13365" t="s">
        <v>274</v>
      </c>
    </row>
    <row r="13366" spans="1:25" x14ac:dyDescent="0.3">
      <c r="A13366" t="s">
        <v>16154</v>
      </c>
      <c r="B13366" t="s">
        <v>16143</v>
      </c>
      <c r="C13366" t="s">
        <v>16144</v>
      </c>
      <c r="D13366" t="s">
        <v>16066</v>
      </c>
      <c r="E13366" t="s">
        <v>2131</v>
      </c>
      <c r="F13366" t="s">
        <v>16044</v>
      </c>
      <c r="G13366" t="s">
        <v>16067</v>
      </c>
      <c r="H13366" t="s">
        <v>16145</v>
      </c>
      <c r="I13366" t="s">
        <v>314</v>
      </c>
      <c r="J13366" t="s">
        <v>270</v>
      </c>
      <c r="K13366">
        <v>24.820630000000001</v>
      </c>
      <c r="L13366">
        <v>-107.13805000000001</v>
      </c>
      <c r="M13366" s="1">
        <v>42627</v>
      </c>
      <c r="N13366">
        <v>23.57</v>
      </c>
      <c r="O13366">
        <v>331</v>
      </c>
      <c r="P13366" t="s">
        <v>274</v>
      </c>
      <c r="Q13366">
        <v>136.6</v>
      </c>
      <c r="R13366">
        <v>41.4</v>
      </c>
      <c r="S13366">
        <v>28.9</v>
      </c>
      <c r="T13366" t="s">
        <v>277</v>
      </c>
      <c r="U13366">
        <v>15.41</v>
      </c>
      <c r="V13366" t="s">
        <v>274</v>
      </c>
      <c r="W13366" t="s">
        <v>274</v>
      </c>
      <c r="X13366" t="s">
        <v>274</v>
      </c>
      <c r="Y13366" t="s">
        <v>274</v>
      </c>
    </row>
    <row r="13367" spans="1:25" x14ac:dyDescent="0.3">
      <c r="A13367" t="s">
        <v>16155</v>
      </c>
      <c r="B13367" t="s">
        <v>16143</v>
      </c>
      <c r="C13367" t="s">
        <v>16144</v>
      </c>
      <c r="D13367" t="s">
        <v>16066</v>
      </c>
      <c r="E13367" t="s">
        <v>2131</v>
      </c>
      <c r="F13367" t="s">
        <v>16044</v>
      </c>
      <c r="G13367" t="s">
        <v>16067</v>
      </c>
      <c r="H13367" t="s">
        <v>16145</v>
      </c>
      <c r="I13367" t="s">
        <v>314</v>
      </c>
      <c r="J13367" t="s">
        <v>270</v>
      </c>
      <c r="K13367">
        <v>24.820630000000001</v>
      </c>
      <c r="L13367">
        <v>-107.13805000000001</v>
      </c>
      <c r="M13367" s="1">
        <v>42811</v>
      </c>
      <c r="N13367" t="s">
        <v>273</v>
      </c>
      <c r="O13367">
        <v>41</v>
      </c>
      <c r="P13367" t="s">
        <v>274</v>
      </c>
      <c r="Q13367">
        <v>103.6</v>
      </c>
      <c r="R13367">
        <v>67.2</v>
      </c>
      <c r="S13367">
        <v>43.5</v>
      </c>
      <c r="T13367" t="s">
        <v>277</v>
      </c>
      <c r="U13367" t="s">
        <v>273</v>
      </c>
      <c r="V13367" t="s">
        <v>274</v>
      </c>
      <c r="W13367" t="s">
        <v>274</v>
      </c>
      <c r="X13367" t="s">
        <v>274</v>
      </c>
      <c r="Y13367" t="s">
        <v>274</v>
      </c>
    </row>
    <row r="13368" spans="1:25" x14ac:dyDescent="0.3">
      <c r="A13368" t="s">
        <v>16156</v>
      </c>
      <c r="B13368" t="s">
        <v>16143</v>
      </c>
      <c r="C13368" t="s">
        <v>16144</v>
      </c>
      <c r="D13368" t="s">
        <v>16066</v>
      </c>
      <c r="E13368" t="s">
        <v>2131</v>
      </c>
      <c r="F13368" t="s">
        <v>16044</v>
      </c>
      <c r="G13368" t="s">
        <v>16067</v>
      </c>
      <c r="H13368" t="s">
        <v>16145</v>
      </c>
      <c r="I13368" t="s">
        <v>314</v>
      </c>
      <c r="J13368" t="s">
        <v>270</v>
      </c>
      <c r="K13368">
        <v>24.820630000000001</v>
      </c>
      <c r="L13368">
        <v>-107.13805000000001</v>
      </c>
      <c r="M13368" s="1">
        <v>42998</v>
      </c>
      <c r="N13368" t="s">
        <v>273</v>
      </c>
      <c r="O13368">
        <v>282</v>
      </c>
      <c r="P13368" t="s">
        <v>273</v>
      </c>
      <c r="Q13368">
        <v>131.4</v>
      </c>
      <c r="R13368">
        <v>34.6</v>
      </c>
      <c r="S13368">
        <v>27.8</v>
      </c>
      <c r="T13368">
        <v>4.41</v>
      </c>
      <c r="U13368">
        <v>12.6</v>
      </c>
      <c r="V13368" t="s">
        <v>274</v>
      </c>
      <c r="W13368" t="s">
        <v>274</v>
      </c>
      <c r="X13368" t="s">
        <v>274</v>
      </c>
      <c r="Y13368" t="s">
        <v>274</v>
      </c>
    </row>
    <row r="13369" spans="1:25" x14ac:dyDescent="0.3">
      <c r="A13369" t="s">
        <v>16157</v>
      </c>
      <c r="B13369" t="s">
        <v>16143</v>
      </c>
      <c r="C13369" t="s">
        <v>16144</v>
      </c>
      <c r="D13369" t="s">
        <v>16066</v>
      </c>
      <c r="E13369" t="s">
        <v>2131</v>
      </c>
      <c r="F13369" t="s">
        <v>16044</v>
      </c>
      <c r="G13369" t="s">
        <v>16067</v>
      </c>
      <c r="H13369" t="s">
        <v>16145</v>
      </c>
      <c r="I13369" t="s">
        <v>314</v>
      </c>
      <c r="J13369" t="s">
        <v>270</v>
      </c>
      <c r="K13369">
        <v>24.820630000000001</v>
      </c>
      <c r="L13369">
        <v>-107.13805000000001</v>
      </c>
      <c r="M13369" s="1">
        <v>43238</v>
      </c>
      <c r="N13369" t="s">
        <v>273</v>
      </c>
      <c r="O13369" t="s">
        <v>273</v>
      </c>
      <c r="P13369" t="s">
        <v>273</v>
      </c>
      <c r="Q13369">
        <v>126.8</v>
      </c>
      <c r="R13369">
        <v>77.5</v>
      </c>
      <c r="S13369">
        <v>31.2</v>
      </c>
      <c r="T13369" t="s">
        <v>277</v>
      </c>
      <c r="U13369">
        <v>25.92</v>
      </c>
      <c r="V13369" t="s">
        <v>274</v>
      </c>
      <c r="W13369" t="s">
        <v>274</v>
      </c>
      <c r="X13369" t="s">
        <v>274</v>
      </c>
      <c r="Y13369" t="s">
        <v>274</v>
      </c>
    </row>
    <row r="13370" spans="1:25" x14ac:dyDescent="0.3">
      <c r="A13370" t="s">
        <v>16158</v>
      </c>
      <c r="B13370" t="s">
        <v>16143</v>
      </c>
      <c r="C13370" t="s">
        <v>16144</v>
      </c>
      <c r="D13370" t="s">
        <v>16066</v>
      </c>
      <c r="E13370" t="s">
        <v>2131</v>
      </c>
      <c r="F13370" t="s">
        <v>16044</v>
      </c>
      <c r="G13370" t="s">
        <v>16067</v>
      </c>
      <c r="H13370" t="s">
        <v>16145</v>
      </c>
      <c r="I13370" t="s">
        <v>314</v>
      </c>
      <c r="J13370" t="s">
        <v>270</v>
      </c>
      <c r="K13370">
        <v>24.820630000000001</v>
      </c>
      <c r="L13370">
        <v>-107.13805000000001</v>
      </c>
      <c r="M13370" s="1">
        <v>43314</v>
      </c>
      <c r="N13370">
        <v>45.38</v>
      </c>
      <c r="O13370">
        <v>5794</v>
      </c>
      <c r="P13370">
        <v>41</v>
      </c>
      <c r="Q13370" t="s">
        <v>290</v>
      </c>
      <c r="R13370">
        <v>54.6</v>
      </c>
      <c r="S13370">
        <v>53.5</v>
      </c>
      <c r="T13370" t="s">
        <v>277</v>
      </c>
      <c r="U13370">
        <v>29.4</v>
      </c>
      <c r="V13370" t="s">
        <v>274</v>
      </c>
      <c r="W13370" t="s">
        <v>274</v>
      </c>
      <c r="X13370" t="s">
        <v>274</v>
      </c>
      <c r="Y13370" t="s">
        <v>274</v>
      </c>
    </row>
    <row r="13371" spans="1:25" x14ac:dyDescent="0.3">
      <c r="A13371" t="s">
        <v>16159</v>
      </c>
      <c r="B13371" t="s">
        <v>16143</v>
      </c>
      <c r="C13371" t="s">
        <v>16144</v>
      </c>
      <c r="D13371" t="s">
        <v>16066</v>
      </c>
      <c r="E13371" t="s">
        <v>2131</v>
      </c>
      <c r="F13371" t="s">
        <v>16044</v>
      </c>
      <c r="G13371" t="s">
        <v>16067</v>
      </c>
      <c r="H13371" t="s">
        <v>16145</v>
      </c>
      <c r="I13371" t="s">
        <v>314</v>
      </c>
      <c r="J13371" t="s">
        <v>270</v>
      </c>
      <c r="K13371">
        <v>24.820630000000001</v>
      </c>
      <c r="L13371">
        <v>-107.13805000000001</v>
      </c>
      <c r="M13371" s="1">
        <v>43453</v>
      </c>
      <c r="N13371">
        <v>15.5</v>
      </c>
      <c r="O13371">
        <v>108</v>
      </c>
      <c r="P13371" t="s">
        <v>273</v>
      </c>
      <c r="Q13371">
        <v>82.5</v>
      </c>
      <c r="R13371">
        <v>72.099999999999994</v>
      </c>
      <c r="S13371">
        <v>69.7</v>
      </c>
      <c r="T13371">
        <v>4.7</v>
      </c>
      <c r="U13371">
        <v>26.37</v>
      </c>
      <c r="V13371" t="s">
        <v>274</v>
      </c>
      <c r="W13371" t="s">
        <v>274</v>
      </c>
      <c r="X13371" t="s">
        <v>274</v>
      </c>
      <c r="Y13371" t="s">
        <v>274</v>
      </c>
    </row>
    <row r="13372" spans="1:25" x14ac:dyDescent="0.3">
      <c r="A13372" t="s">
        <v>16160</v>
      </c>
      <c r="B13372" t="s">
        <v>16143</v>
      </c>
      <c r="C13372" t="s">
        <v>16144</v>
      </c>
      <c r="D13372" t="s">
        <v>16066</v>
      </c>
      <c r="E13372" t="s">
        <v>2131</v>
      </c>
      <c r="F13372" t="s">
        <v>16044</v>
      </c>
      <c r="G13372" t="s">
        <v>16067</v>
      </c>
      <c r="H13372" t="s">
        <v>16145</v>
      </c>
      <c r="I13372" t="s">
        <v>314</v>
      </c>
      <c r="J13372" t="s">
        <v>270</v>
      </c>
      <c r="K13372">
        <v>24.820630000000001</v>
      </c>
      <c r="L13372">
        <v>-107.13805000000001</v>
      </c>
      <c r="M13372" s="1">
        <v>43515</v>
      </c>
      <c r="N13372" t="s">
        <v>273</v>
      </c>
      <c r="O13372">
        <v>75</v>
      </c>
      <c r="P13372" t="s">
        <v>273</v>
      </c>
      <c r="Q13372">
        <v>98.5</v>
      </c>
      <c r="R13372">
        <v>37.700000000000003</v>
      </c>
      <c r="S13372">
        <v>12.1</v>
      </c>
      <c r="T13372" t="s">
        <v>277</v>
      </c>
      <c r="U13372">
        <v>24.24</v>
      </c>
      <c r="V13372" t="s">
        <v>274</v>
      </c>
      <c r="W13372" t="s">
        <v>274</v>
      </c>
      <c r="X13372" t="s">
        <v>274</v>
      </c>
      <c r="Y13372" t="s">
        <v>274</v>
      </c>
    </row>
    <row r="13373" spans="1:25" x14ac:dyDescent="0.3">
      <c r="A13373" t="s">
        <v>16161</v>
      </c>
      <c r="B13373" t="s">
        <v>16143</v>
      </c>
      <c r="C13373" t="s">
        <v>16144</v>
      </c>
      <c r="D13373" t="s">
        <v>16066</v>
      </c>
      <c r="E13373" t="s">
        <v>2131</v>
      </c>
      <c r="F13373" t="s">
        <v>16044</v>
      </c>
      <c r="G13373" t="s">
        <v>16067</v>
      </c>
      <c r="H13373" t="s">
        <v>16145</v>
      </c>
      <c r="I13373" t="s">
        <v>314</v>
      </c>
      <c r="J13373" t="s">
        <v>270</v>
      </c>
      <c r="K13373">
        <v>24.820630000000001</v>
      </c>
      <c r="L13373">
        <v>-107.13805000000001</v>
      </c>
      <c r="M13373" s="1">
        <v>43768</v>
      </c>
      <c r="N13373">
        <v>60</v>
      </c>
      <c r="O13373">
        <v>110</v>
      </c>
      <c r="P13373" t="s">
        <v>273</v>
      </c>
      <c r="Q13373">
        <v>54.2</v>
      </c>
      <c r="R13373">
        <v>50.7</v>
      </c>
      <c r="S13373">
        <v>27.3</v>
      </c>
      <c r="T13373" t="s">
        <v>277</v>
      </c>
      <c r="U13373" t="s">
        <v>273</v>
      </c>
      <c r="V13373" t="s">
        <v>274</v>
      </c>
      <c r="W13373" t="s">
        <v>274</v>
      </c>
      <c r="X13373" t="s">
        <v>274</v>
      </c>
      <c r="Y13373" t="s">
        <v>274</v>
      </c>
    </row>
    <row r="13374" spans="1:25" x14ac:dyDescent="0.3">
      <c r="A13374" t="s">
        <v>16162</v>
      </c>
      <c r="B13374" t="s">
        <v>16143</v>
      </c>
      <c r="C13374" t="s">
        <v>16144</v>
      </c>
      <c r="D13374" t="s">
        <v>16066</v>
      </c>
      <c r="E13374" t="s">
        <v>2131</v>
      </c>
      <c r="F13374" t="s">
        <v>16044</v>
      </c>
      <c r="G13374" t="s">
        <v>16067</v>
      </c>
      <c r="H13374" t="s">
        <v>16145</v>
      </c>
      <c r="I13374" t="s">
        <v>314</v>
      </c>
      <c r="J13374" t="s">
        <v>270</v>
      </c>
      <c r="K13374">
        <v>24.820630000000001</v>
      </c>
      <c r="L13374">
        <v>-107.13805000000001</v>
      </c>
      <c r="M13374" s="1">
        <v>44115</v>
      </c>
      <c r="N13374" t="s">
        <v>273</v>
      </c>
      <c r="O13374" t="s">
        <v>273</v>
      </c>
      <c r="P13374" t="s">
        <v>273</v>
      </c>
      <c r="Q13374">
        <v>93.2</v>
      </c>
      <c r="R13374">
        <v>86.8</v>
      </c>
      <c r="S13374">
        <v>86</v>
      </c>
      <c r="T13374">
        <v>4.26</v>
      </c>
      <c r="U13374">
        <v>12.66</v>
      </c>
      <c r="V13374" t="s">
        <v>274</v>
      </c>
      <c r="X13374" t="s">
        <v>274</v>
      </c>
    </row>
    <row r="13375" spans="1:25" x14ac:dyDescent="0.3">
      <c r="A13375" t="s">
        <v>16168</v>
      </c>
      <c r="B13375" t="s">
        <v>16163</v>
      </c>
      <c r="C13375" t="s">
        <v>16164</v>
      </c>
      <c r="D13375" t="s">
        <v>16165</v>
      </c>
      <c r="E13375" t="s">
        <v>2131</v>
      </c>
      <c r="F13375" t="s">
        <v>16044</v>
      </c>
      <c r="G13375" t="s">
        <v>16166</v>
      </c>
      <c r="H13375" t="s">
        <v>16167</v>
      </c>
      <c r="I13375" t="s">
        <v>314</v>
      </c>
      <c r="J13375" t="s">
        <v>270</v>
      </c>
      <c r="K13375">
        <v>25.10275</v>
      </c>
      <c r="L13375">
        <v>-107.38890000000001</v>
      </c>
      <c r="M13375" s="1">
        <v>41231</v>
      </c>
      <c r="N13375" t="s">
        <v>273</v>
      </c>
      <c r="O13375">
        <v>246</v>
      </c>
      <c r="P13375" t="s">
        <v>272</v>
      </c>
      <c r="R13375">
        <v>34.200000000000003</v>
      </c>
      <c r="S13375">
        <v>24.5</v>
      </c>
      <c r="T13375">
        <v>7.16</v>
      </c>
      <c r="U13375">
        <v>29.5336</v>
      </c>
      <c r="V13375" t="s">
        <v>274</v>
      </c>
      <c r="W13375" t="s">
        <v>274</v>
      </c>
      <c r="X13375" t="s">
        <v>274</v>
      </c>
      <c r="Y13375" t="s">
        <v>274</v>
      </c>
    </row>
    <row r="13376" spans="1:25" x14ac:dyDescent="0.3">
      <c r="A13376" t="s">
        <v>16169</v>
      </c>
      <c r="B13376" t="s">
        <v>16163</v>
      </c>
      <c r="C13376" t="s">
        <v>16164</v>
      </c>
      <c r="D13376" t="s">
        <v>16165</v>
      </c>
      <c r="E13376" t="s">
        <v>2131</v>
      </c>
      <c r="F13376" t="s">
        <v>16044</v>
      </c>
      <c r="G13376" t="s">
        <v>16166</v>
      </c>
      <c r="H13376" t="s">
        <v>16167</v>
      </c>
      <c r="I13376" t="s">
        <v>314</v>
      </c>
      <c r="J13376" t="s">
        <v>270</v>
      </c>
      <c r="K13376">
        <v>25.10275</v>
      </c>
      <c r="L13376">
        <v>-107.38890000000001</v>
      </c>
      <c r="M13376" s="1">
        <v>41430</v>
      </c>
      <c r="N13376" t="s">
        <v>273</v>
      </c>
      <c r="O13376">
        <v>295</v>
      </c>
      <c r="P13376" t="s">
        <v>274</v>
      </c>
      <c r="T13376">
        <v>2.74</v>
      </c>
      <c r="U13376">
        <v>20.8</v>
      </c>
      <c r="V13376" t="s">
        <v>274</v>
      </c>
      <c r="W13376" t="s">
        <v>274</v>
      </c>
      <c r="X13376" t="s">
        <v>274</v>
      </c>
      <c r="Y13376" t="s">
        <v>274</v>
      </c>
    </row>
    <row r="13377" spans="1:25" x14ac:dyDescent="0.3">
      <c r="A13377" t="s">
        <v>16170</v>
      </c>
      <c r="B13377" t="s">
        <v>16163</v>
      </c>
      <c r="C13377" t="s">
        <v>16164</v>
      </c>
      <c r="D13377" t="s">
        <v>16165</v>
      </c>
      <c r="E13377" t="s">
        <v>2131</v>
      </c>
      <c r="F13377" t="s">
        <v>16044</v>
      </c>
      <c r="G13377" t="s">
        <v>16166</v>
      </c>
      <c r="H13377" t="s">
        <v>16167</v>
      </c>
      <c r="I13377" t="s">
        <v>314</v>
      </c>
      <c r="J13377" t="s">
        <v>270</v>
      </c>
      <c r="K13377">
        <v>25.10275</v>
      </c>
      <c r="L13377">
        <v>-107.38890000000001</v>
      </c>
      <c r="M13377" s="1">
        <v>41540</v>
      </c>
      <c r="N13377">
        <v>295</v>
      </c>
      <c r="O13377">
        <v>156</v>
      </c>
      <c r="P13377" t="s">
        <v>274</v>
      </c>
      <c r="Q13377">
        <v>131</v>
      </c>
      <c r="R13377">
        <v>38.1</v>
      </c>
      <c r="S13377">
        <v>34.1</v>
      </c>
      <c r="T13377">
        <v>2.56</v>
      </c>
      <c r="U13377">
        <v>43.85</v>
      </c>
      <c r="V13377" t="s">
        <v>274</v>
      </c>
      <c r="W13377" t="s">
        <v>274</v>
      </c>
      <c r="X13377" t="s">
        <v>274</v>
      </c>
      <c r="Y13377" t="s">
        <v>274</v>
      </c>
    </row>
    <row r="13378" spans="1:25" x14ac:dyDescent="0.3">
      <c r="A13378" t="s">
        <v>16171</v>
      </c>
      <c r="B13378" t="s">
        <v>16163</v>
      </c>
      <c r="C13378" t="s">
        <v>16164</v>
      </c>
      <c r="D13378" t="s">
        <v>16165</v>
      </c>
      <c r="E13378" t="s">
        <v>2131</v>
      </c>
      <c r="F13378" t="s">
        <v>16044</v>
      </c>
      <c r="G13378" t="s">
        <v>16166</v>
      </c>
      <c r="H13378" t="s">
        <v>16167</v>
      </c>
      <c r="I13378" t="s">
        <v>314</v>
      </c>
      <c r="J13378" t="s">
        <v>270</v>
      </c>
      <c r="K13378">
        <v>25.10275</v>
      </c>
      <c r="L13378">
        <v>-107.38890000000001</v>
      </c>
      <c r="M13378" s="1">
        <v>41740</v>
      </c>
      <c r="N13378" t="s">
        <v>273</v>
      </c>
      <c r="O13378">
        <v>132</v>
      </c>
      <c r="P13378" t="s">
        <v>274</v>
      </c>
      <c r="Q13378">
        <v>95.9</v>
      </c>
      <c r="R13378">
        <v>91.2</v>
      </c>
      <c r="S13378">
        <v>88.9</v>
      </c>
      <c r="T13378">
        <v>7.5</v>
      </c>
      <c r="U13378">
        <v>54.4</v>
      </c>
      <c r="V13378" t="s">
        <v>274</v>
      </c>
      <c r="W13378" t="s">
        <v>274</v>
      </c>
      <c r="X13378" t="s">
        <v>274</v>
      </c>
      <c r="Y13378" t="s">
        <v>274</v>
      </c>
    </row>
    <row r="13379" spans="1:25" x14ac:dyDescent="0.3">
      <c r="A13379" t="s">
        <v>16172</v>
      </c>
      <c r="B13379" t="s">
        <v>16163</v>
      </c>
      <c r="C13379" t="s">
        <v>16164</v>
      </c>
      <c r="D13379" t="s">
        <v>16165</v>
      </c>
      <c r="E13379" t="s">
        <v>2131</v>
      </c>
      <c r="F13379" t="s">
        <v>16044</v>
      </c>
      <c r="G13379" t="s">
        <v>16166</v>
      </c>
      <c r="H13379" t="s">
        <v>16167</v>
      </c>
      <c r="I13379" t="s">
        <v>314</v>
      </c>
      <c r="J13379" t="s">
        <v>270</v>
      </c>
      <c r="K13379">
        <v>25.10275</v>
      </c>
      <c r="L13379">
        <v>-107.38890000000001</v>
      </c>
      <c r="M13379" s="1">
        <v>41921</v>
      </c>
      <c r="N13379" t="s">
        <v>273</v>
      </c>
      <c r="O13379">
        <v>201</v>
      </c>
      <c r="P13379" t="s">
        <v>274</v>
      </c>
      <c r="Q13379">
        <v>88.6</v>
      </c>
      <c r="R13379">
        <v>21.6</v>
      </c>
      <c r="S13379">
        <v>20.6</v>
      </c>
      <c r="T13379" t="s">
        <v>277</v>
      </c>
      <c r="U13379" t="s">
        <v>273</v>
      </c>
      <c r="V13379" t="s">
        <v>274</v>
      </c>
      <c r="W13379" t="s">
        <v>274</v>
      </c>
      <c r="X13379" t="s">
        <v>274</v>
      </c>
      <c r="Y13379">
        <v>3.49</v>
      </c>
    </row>
    <row r="13380" spans="1:25" x14ac:dyDescent="0.3">
      <c r="A13380" t="s">
        <v>16173</v>
      </c>
      <c r="B13380" t="s">
        <v>16163</v>
      </c>
      <c r="C13380" t="s">
        <v>16164</v>
      </c>
      <c r="D13380" t="s">
        <v>16165</v>
      </c>
      <c r="E13380" t="s">
        <v>2131</v>
      </c>
      <c r="F13380" t="s">
        <v>16044</v>
      </c>
      <c r="G13380" t="s">
        <v>16166</v>
      </c>
      <c r="H13380" t="s">
        <v>16167</v>
      </c>
      <c r="I13380" t="s">
        <v>314</v>
      </c>
      <c r="J13380" t="s">
        <v>270</v>
      </c>
      <c r="K13380">
        <v>25.10275</v>
      </c>
      <c r="L13380">
        <v>-107.38890000000001</v>
      </c>
      <c r="M13380" s="1">
        <v>42128</v>
      </c>
      <c r="N13380" t="s">
        <v>273</v>
      </c>
      <c r="O13380">
        <v>1274</v>
      </c>
      <c r="P13380" t="s">
        <v>274</v>
      </c>
      <c r="Q13380">
        <v>98.5</v>
      </c>
      <c r="R13380">
        <v>58.5</v>
      </c>
      <c r="S13380">
        <v>23.9</v>
      </c>
      <c r="T13380">
        <v>4.6900000000000004</v>
      </c>
      <c r="U13380">
        <v>16.079999999999998</v>
      </c>
      <c r="V13380" t="s">
        <v>274</v>
      </c>
      <c r="W13380" t="s">
        <v>274</v>
      </c>
      <c r="X13380" t="s">
        <v>274</v>
      </c>
      <c r="Y13380" t="s">
        <v>274</v>
      </c>
    </row>
    <row r="13381" spans="1:25" x14ac:dyDescent="0.3">
      <c r="A13381" t="s">
        <v>16174</v>
      </c>
      <c r="B13381" t="s">
        <v>16163</v>
      </c>
      <c r="C13381" t="s">
        <v>16164</v>
      </c>
      <c r="D13381" t="s">
        <v>16165</v>
      </c>
      <c r="E13381" t="s">
        <v>2131</v>
      </c>
      <c r="F13381" t="s">
        <v>16044</v>
      </c>
      <c r="G13381" t="s">
        <v>16166</v>
      </c>
      <c r="H13381" t="s">
        <v>16167</v>
      </c>
      <c r="I13381" t="s">
        <v>314</v>
      </c>
      <c r="J13381" t="s">
        <v>270</v>
      </c>
      <c r="K13381">
        <v>25.10275</v>
      </c>
      <c r="L13381">
        <v>-107.38890000000001</v>
      </c>
      <c r="M13381" s="1">
        <v>42299</v>
      </c>
      <c r="N13381" t="s">
        <v>273</v>
      </c>
      <c r="O13381">
        <v>3076</v>
      </c>
      <c r="P13381">
        <v>246</v>
      </c>
      <c r="Q13381">
        <v>65.099999999999994</v>
      </c>
      <c r="R13381">
        <v>30</v>
      </c>
      <c r="S13381">
        <v>28.7</v>
      </c>
      <c r="T13381" t="s">
        <v>277</v>
      </c>
      <c r="U13381" t="s">
        <v>273</v>
      </c>
      <c r="V13381" t="s">
        <v>274</v>
      </c>
      <c r="W13381" t="s">
        <v>274</v>
      </c>
      <c r="X13381" t="s">
        <v>274</v>
      </c>
      <c r="Y13381" t="s">
        <v>274</v>
      </c>
    </row>
    <row r="13382" spans="1:25" x14ac:dyDescent="0.3">
      <c r="A13382" t="s">
        <v>16175</v>
      </c>
      <c r="B13382" t="s">
        <v>16163</v>
      </c>
      <c r="C13382" t="s">
        <v>16164</v>
      </c>
      <c r="D13382" t="s">
        <v>16165</v>
      </c>
      <c r="E13382" t="s">
        <v>2131</v>
      </c>
      <c r="F13382" t="s">
        <v>16044</v>
      </c>
      <c r="G13382" t="s">
        <v>16166</v>
      </c>
      <c r="H13382" t="s">
        <v>16167</v>
      </c>
      <c r="I13382" t="s">
        <v>314</v>
      </c>
      <c r="J13382" t="s">
        <v>270</v>
      </c>
      <c r="K13382">
        <v>25.10275</v>
      </c>
      <c r="L13382">
        <v>-107.38890000000001</v>
      </c>
      <c r="M13382" s="1">
        <v>42499</v>
      </c>
      <c r="N13382" t="s">
        <v>273</v>
      </c>
      <c r="O13382">
        <v>122</v>
      </c>
      <c r="P13382" t="s">
        <v>274</v>
      </c>
      <c r="Q13382">
        <v>134.19999999999999</v>
      </c>
      <c r="R13382">
        <v>30.9</v>
      </c>
      <c r="S13382">
        <v>24.5</v>
      </c>
      <c r="T13382" t="s">
        <v>277</v>
      </c>
      <c r="U13382">
        <v>28.29</v>
      </c>
      <c r="V13382" t="s">
        <v>274</v>
      </c>
      <c r="W13382" t="s">
        <v>274</v>
      </c>
      <c r="X13382" t="s">
        <v>274</v>
      </c>
      <c r="Y13382" t="s">
        <v>274</v>
      </c>
    </row>
    <row r="13383" spans="1:25" x14ac:dyDescent="0.3">
      <c r="A13383" t="s">
        <v>16176</v>
      </c>
      <c r="B13383" t="s">
        <v>16163</v>
      </c>
      <c r="C13383" t="s">
        <v>16164</v>
      </c>
      <c r="D13383" t="s">
        <v>16165</v>
      </c>
      <c r="E13383" t="s">
        <v>2131</v>
      </c>
      <c r="F13383" t="s">
        <v>16044</v>
      </c>
      <c r="G13383" t="s">
        <v>16166</v>
      </c>
      <c r="H13383" t="s">
        <v>16167</v>
      </c>
      <c r="I13383" t="s">
        <v>314</v>
      </c>
      <c r="J13383" t="s">
        <v>270</v>
      </c>
      <c r="K13383">
        <v>25.10275</v>
      </c>
      <c r="L13383">
        <v>-107.38890000000001</v>
      </c>
      <c r="M13383" s="1">
        <v>42628</v>
      </c>
      <c r="N13383" t="s">
        <v>273</v>
      </c>
      <c r="O13383">
        <v>262</v>
      </c>
      <c r="P13383" t="s">
        <v>274</v>
      </c>
      <c r="Q13383">
        <v>132.30000000000001</v>
      </c>
      <c r="R13383">
        <v>29.4</v>
      </c>
      <c r="S13383">
        <v>28.6</v>
      </c>
      <c r="T13383" t="s">
        <v>277</v>
      </c>
      <c r="U13383">
        <v>11.02</v>
      </c>
      <c r="V13383" t="s">
        <v>274</v>
      </c>
      <c r="W13383" t="s">
        <v>274</v>
      </c>
      <c r="X13383" t="s">
        <v>274</v>
      </c>
      <c r="Y13383" t="s">
        <v>274</v>
      </c>
    </row>
    <row r="13384" spans="1:25" x14ac:dyDescent="0.3">
      <c r="A13384" t="s">
        <v>16177</v>
      </c>
      <c r="B13384" t="s">
        <v>16163</v>
      </c>
      <c r="C13384" t="s">
        <v>16164</v>
      </c>
      <c r="D13384" t="s">
        <v>16165</v>
      </c>
      <c r="E13384" t="s">
        <v>2131</v>
      </c>
      <c r="F13384" t="s">
        <v>16044</v>
      </c>
      <c r="G13384" t="s">
        <v>16166</v>
      </c>
      <c r="H13384" t="s">
        <v>16167</v>
      </c>
      <c r="I13384" t="s">
        <v>314</v>
      </c>
      <c r="J13384" t="s">
        <v>270</v>
      </c>
      <c r="K13384">
        <v>25.10275</v>
      </c>
      <c r="L13384">
        <v>-107.38890000000001</v>
      </c>
      <c r="M13384" s="1">
        <v>42810</v>
      </c>
      <c r="N13384" t="s">
        <v>273</v>
      </c>
      <c r="O13384">
        <v>2247</v>
      </c>
      <c r="P13384" t="s">
        <v>274</v>
      </c>
      <c r="Q13384">
        <v>146</v>
      </c>
      <c r="R13384">
        <v>68.099999999999994</v>
      </c>
      <c r="S13384">
        <v>70.400000000000006</v>
      </c>
      <c r="T13384" t="s">
        <v>277</v>
      </c>
      <c r="U13384">
        <v>12.66</v>
      </c>
      <c r="V13384" t="s">
        <v>274</v>
      </c>
      <c r="W13384" t="s">
        <v>274</v>
      </c>
      <c r="X13384" t="s">
        <v>274</v>
      </c>
      <c r="Y13384" t="s">
        <v>274</v>
      </c>
    </row>
    <row r="13385" spans="1:25" x14ac:dyDescent="0.3">
      <c r="A13385" t="s">
        <v>16178</v>
      </c>
      <c r="B13385" t="s">
        <v>16163</v>
      </c>
      <c r="C13385" t="s">
        <v>16164</v>
      </c>
      <c r="D13385" t="s">
        <v>16165</v>
      </c>
      <c r="E13385" t="s">
        <v>2131</v>
      </c>
      <c r="F13385" t="s">
        <v>16044</v>
      </c>
      <c r="G13385" t="s">
        <v>16166</v>
      </c>
      <c r="H13385" t="s">
        <v>16167</v>
      </c>
      <c r="I13385" t="s">
        <v>314</v>
      </c>
      <c r="J13385" t="s">
        <v>270</v>
      </c>
      <c r="K13385">
        <v>25.10275</v>
      </c>
      <c r="L13385">
        <v>-107.38890000000001</v>
      </c>
      <c r="M13385" s="1">
        <v>42999</v>
      </c>
      <c r="N13385" t="s">
        <v>273</v>
      </c>
      <c r="O13385">
        <v>1355</v>
      </c>
      <c r="P13385" t="s">
        <v>273</v>
      </c>
      <c r="Q13385">
        <v>111.4</v>
      </c>
      <c r="R13385">
        <v>27.8</v>
      </c>
      <c r="S13385">
        <v>21.4</v>
      </c>
      <c r="T13385">
        <v>4.21</v>
      </c>
      <c r="U13385" t="s">
        <v>273</v>
      </c>
      <c r="V13385" t="s">
        <v>274</v>
      </c>
      <c r="W13385" t="s">
        <v>274</v>
      </c>
      <c r="X13385" t="s">
        <v>274</v>
      </c>
      <c r="Y13385" t="s">
        <v>274</v>
      </c>
    </row>
    <row r="13386" spans="1:25" x14ac:dyDescent="0.3">
      <c r="A13386" t="s">
        <v>16179</v>
      </c>
      <c r="B13386" t="s">
        <v>16163</v>
      </c>
      <c r="C13386" t="s">
        <v>16164</v>
      </c>
      <c r="D13386" t="s">
        <v>16165</v>
      </c>
      <c r="E13386" t="s">
        <v>2131</v>
      </c>
      <c r="F13386" t="s">
        <v>16044</v>
      </c>
      <c r="G13386" t="s">
        <v>16166</v>
      </c>
      <c r="H13386" t="s">
        <v>16167</v>
      </c>
      <c r="I13386" t="s">
        <v>314</v>
      </c>
      <c r="J13386" t="s">
        <v>270</v>
      </c>
      <c r="K13386">
        <v>25.10275</v>
      </c>
      <c r="L13386">
        <v>-107.38890000000001</v>
      </c>
      <c r="M13386" s="1">
        <v>43244</v>
      </c>
      <c r="N13386" t="s">
        <v>273</v>
      </c>
      <c r="O13386">
        <v>161</v>
      </c>
      <c r="P13386" t="s">
        <v>273</v>
      </c>
      <c r="Q13386">
        <v>128.69999999999999</v>
      </c>
      <c r="R13386">
        <v>27.7</v>
      </c>
      <c r="S13386">
        <v>30.5</v>
      </c>
      <c r="T13386">
        <v>5.09</v>
      </c>
      <c r="U13386">
        <v>20.16</v>
      </c>
      <c r="V13386" t="s">
        <v>274</v>
      </c>
      <c r="W13386" t="s">
        <v>274</v>
      </c>
      <c r="X13386" t="s">
        <v>274</v>
      </c>
      <c r="Y13386" t="s">
        <v>274</v>
      </c>
    </row>
    <row r="13387" spans="1:25" x14ac:dyDescent="0.3">
      <c r="A13387" t="s">
        <v>16180</v>
      </c>
      <c r="B13387" t="s">
        <v>16163</v>
      </c>
      <c r="C13387" t="s">
        <v>16164</v>
      </c>
      <c r="D13387" t="s">
        <v>16165</v>
      </c>
      <c r="E13387" t="s">
        <v>2131</v>
      </c>
      <c r="F13387" t="s">
        <v>16044</v>
      </c>
      <c r="G13387" t="s">
        <v>16166</v>
      </c>
      <c r="H13387" t="s">
        <v>16167</v>
      </c>
      <c r="I13387" t="s">
        <v>314</v>
      </c>
      <c r="J13387" t="s">
        <v>270</v>
      </c>
      <c r="K13387">
        <v>25.10275</v>
      </c>
      <c r="L13387">
        <v>-107.38890000000001</v>
      </c>
      <c r="M13387" s="1">
        <v>43318</v>
      </c>
      <c r="N13387">
        <v>26.06</v>
      </c>
      <c r="O13387">
        <v>52</v>
      </c>
      <c r="P13387" t="s">
        <v>273</v>
      </c>
      <c r="Q13387">
        <v>123</v>
      </c>
      <c r="R13387">
        <v>32.4</v>
      </c>
      <c r="S13387">
        <v>26.1</v>
      </c>
      <c r="T13387">
        <v>4.95</v>
      </c>
      <c r="V13387" t="s">
        <v>274</v>
      </c>
      <c r="W13387" t="s">
        <v>274</v>
      </c>
      <c r="X13387" t="s">
        <v>274</v>
      </c>
      <c r="Y13387" t="s">
        <v>274</v>
      </c>
    </row>
    <row r="13388" spans="1:25" x14ac:dyDescent="0.3">
      <c r="A13388" t="s">
        <v>16181</v>
      </c>
      <c r="B13388" t="s">
        <v>16163</v>
      </c>
      <c r="C13388" t="s">
        <v>16164</v>
      </c>
      <c r="D13388" t="s">
        <v>16165</v>
      </c>
      <c r="E13388" t="s">
        <v>2131</v>
      </c>
      <c r="F13388" t="s">
        <v>16044</v>
      </c>
      <c r="G13388" t="s">
        <v>16166</v>
      </c>
      <c r="H13388" t="s">
        <v>16167</v>
      </c>
      <c r="I13388" t="s">
        <v>314</v>
      </c>
      <c r="J13388" t="s">
        <v>270</v>
      </c>
      <c r="K13388">
        <v>25.10275</v>
      </c>
      <c r="L13388">
        <v>-107.38890000000001</v>
      </c>
      <c r="M13388" s="1">
        <v>43451</v>
      </c>
      <c r="N13388">
        <v>17.5</v>
      </c>
      <c r="O13388">
        <v>3873</v>
      </c>
      <c r="P13388">
        <v>10</v>
      </c>
      <c r="S13388">
        <v>46.5</v>
      </c>
      <c r="T13388">
        <v>18.2</v>
      </c>
      <c r="U13388">
        <v>23.3</v>
      </c>
      <c r="V13388" t="s">
        <v>274</v>
      </c>
      <c r="W13388" t="s">
        <v>274</v>
      </c>
      <c r="X13388" t="s">
        <v>274</v>
      </c>
      <c r="Y13388" t="s">
        <v>274</v>
      </c>
    </row>
    <row r="13389" spans="1:25" x14ac:dyDescent="0.3">
      <c r="A13389" t="s">
        <v>16182</v>
      </c>
      <c r="B13389" t="s">
        <v>16163</v>
      </c>
      <c r="C13389" t="s">
        <v>16164</v>
      </c>
      <c r="D13389" t="s">
        <v>16165</v>
      </c>
      <c r="E13389" t="s">
        <v>2131</v>
      </c>
      <c r="F13389" t="s">
        <v>16044</v>
      </c>
      <c r="G13389" t="s">
        <v>16166</v>
      </c>
      <c r="H13389" t="s">
        <v>16167</v>
      </c>
      <c r="I13389" t="s">
        <v>314</v>
      </c>
      <c r="J13389" t="s">
        <v>270</v>
      </c>
      <c r="K13389">
        <v>25.10275</v>
      </c>
      <c r="L13389">
        <v>-107.38890000000001</v>
      </c>
      <c r="M13389" s="1">
        <v>43514</v>
      </c>
      <c r="N13389" t="s">
        <v>273</v>
      </c>
      <c r="O13389">
        <v>336</v>
      </c>
      <c r="P13389" t="s">
        <v>273</v>
      </c>
      <c r="Q13389">
        <v>70.5</v>
      </c>
      <c r="R13389">
        <v>51.1</v>
      </c>
      <c r="S13389">
        <v>38.799999999999997</v>
      </c>
      <c r="T13389" t="s">
        <v>277</v>
      </c>
      <c r="U13389">
        <v>36.86</v>
      </c>
      <c r="V13389" t="s">
        <v>274</v>
      </c>
      <c r="W13389" t="s">
        <v>274</v>
      </c>
      <c r="X13389" t="s">
        <v>274</v>
      </c>
      <c r="Y13389" t="s">
        <v>274</v>
      </c>
    </row>
    <row r="13390" spans="1:25" x14ac:dyDescent="0.3">
      <c r="A13390" t="s">
        <v>16183</v>
      </c>
      <c r="B13390" t="s">
        <v>16163</v>
      </c>
      <c r="C13390" t="s">
        <v>16164</v>
      </c>
      <c r="D13390" t="s">
        <v>16165</v>
      </c>
      <c r="E13390" t="s">
        <v>2131</v>
      </c>
      <c r="F13390" t="s">
        <v>16044</v>
      </c>
      <c r="G13390" t="s">
        <v>16166</v>
      </c>
      <c r="H13390" t="s">
        <v>16167</v>
      </c>
      <c r="I13390" t="s">
        <v>314</v>
      </c>
      <c r="J13390" t="s">
        <v>270</v>
      </c>
      <c r="K13390">
        <v>25.10275</v>
      </c>
      <c r="L13390">
        <v>-107.38890000000001</v>
      </c>
      <c r="M13390" s="1">
        <v>44096</v>
      </c>
      <c r="N13390" t="s">
        <v>273</v>
      </c>
      <c r="O13390">
        <v>1076</v>
      </c>
      <c r="P13390">
        <v>10</v>
      </c>
      <c r="Q13390">
        <v>89.3</v>
      </c>
      <c r="R13390">
        <v>57.9</v>
      </c>
      <c r="S13390">
        <v>56.2</v>
      </c>
      <c r="T13390" t="s">
        <v>277</v>
      </c>
      <c r="U13390">
        <v>11.82</v>
      </c>
      <c r="V13390" t="s">
        <v>274</v>
      </c>
      <c r="X13390" t="s">
        <v>274</v>
      </c>
    </row>
    <row r="13391" spans="1:25" x14ac:dyDescent="0.3">
      <c r="A13391" t="s">
        <v>16184</v>
      </c>
      <c r="B13391" t="s">
        <v>16163</v>
      </c>
      <c r="C13391" t="s">
        <v>16164</v>
      </c>
      <c r="D13391" t="s">
        <v>16165</v>
      </c>
      <c r="E13391" t="s">
        <v>2131</v>
      </c>
      <c r="F13391" t="s">
        <v>16044</v>
      </c>
      <c r="G13391" t="s">
        <v>16166</v>
      </c>
      <c r="H13391" t="s">
        <v>16167</v>
      </c>
      <c r="I13391" t="s">
        <v>314</v>
      </c>
      <c r="J13391" t="s">
        <v>270</v>
      </c>
      <c r="K13391">
        <v>25.10275</v>
      </c>
      <c r="L13391">
        <v>-107.38890000000001</v>
      </c>
      <c r="M13391" s="1">
        <v>44490</v>
      </c>
      <c r="N13391">
        <v>14.6</v>
      </c>
      <c r="Q13391">
        <v>96.1</v>
      </c>
      <c r="R13391">
        <v>56.1</v>
      </c>
      <c r="S13391">
        <v>29.2</v>
      </c>
      <c r="T13391" t="s">
        <v>277</v>
      </c>
      <c r="U13391">
        <v>12.36</v>
      </c>
      <c r="V13391" t="s">
        <v>274</v>
      </c>
      <c r="W13391" t="s">
        <v>274</v>
      </c>
    </row>
    <row r="13392" spans="1:25" x14ac:dyDescent="0.3">
      <c r="A13392" t="s">
        <v>16187</v>
      </c>
      <c r="B13392" t="s">
        <v>16185</v>
      </c>
      <c r="C13392" t="s">
        <v>16186</v>
      </c>
      <c r="D13392" t="s">
        <v>16165</v>
      </c>
      <c r="E13392" t="s">
        <v>2131</v>
      </c>
      <c r="F13392" t="s">
        <v>16044</v>
      </c>
      <c r="G13392" t="s">
        <v>16166</v>
      </c>
      <c r="H13392" t="s">
        <v>16167</v>
      </c>
      <c r="I13392" t="s">
        <v>314</v>
      </c>
      <c r="J13392" t="s">
        <v>270</v>
      </c>
      <c r="K13392">
        <v>25.168130000000001</v>
      </c>
      <c r="L13392">
        <v>-107.39995999999999</v>
      </c>
      <c r="M13392" s="1">
        <v>41231</v>
      </c>
      <c r="N13392" t="s">
        <v>273</v>
      </c>
      <c r="O13392">
        <v>161</v>
      </c>
      <c r="P13392" t="s">
        <v>272</v>
      </c>
      <c r="Q13392">
        <v>66.2</v>
      </c>
      <c r="R13392">
        <v>48.4</v>
      </c>
      <c r="S13392">
        <v>42.3</v>
      </c>
      <c r="T13392">
        <v>6.44</v>
      </c>
      <c r="U13392">
        <v>31.088000000000001</v>
      </c>
      <c r="V13392" t="s">
        <v>274</v>
      </c>
      <c r="W13392" t="s">
        <v>274</v>
      </c>
      <c r="X13392" t="s">
        <v>274</v>
      </c>
      <c r="Y13392" t="s">
        <v>274</v>
      </c>
    </row>
    <row r="13393" spans="1:25" x14ac:dyDescent="0.3">
      <c r="A13393" t="s">
        <v>16188</v>
      </c>
      <c r="B13393" t="s">
        <v>16185</v>
      </c>
      <c r="C13393" t="s">
        <v>16186</v>
      </c>
      <c r="D13393" t="s">
        <v>16165</v>
      </c>
      <c r="E13393" t="s">
        <v>2131</v>
      </c>
      <c r="F13393" t="s">
        <v>16044</v>
      </c>
      <c r="G13393" t="s">
        <v>16166</v>
      </c>
      <c r="H13393" t="s">
        <v>16167</v>
      </c>
      <c r="I13393" t="s">
        <v>314</v>
      </c>
      <c r="J13393" t="s">
        <v>270</v>
      </c>
      <c r="K13393">
        <v>25.168130000000001</v>
      </c>
      <c r="L13393">
        <v>-107.39995999999999</v>
      </c>
      <c r="M13393" s="1">
        <v>41430</v>
      </c>
      <c r="N13393" t="s">
        <v>273</v>
      </c>
      <c r="O13393">
        <v>309</v>
      </c>
      <c r="P13393">
        <v>10</v>
      </c>
      <c r="T13393">
        <v>3.1</v>
      </c>
      <c r="U13393">
        <v>14.4</v>
      </c>
      <c r="V13393" t="s">
        <v>274</v>
      </c>
      <c r="W13393" t="s">
        <v>274</v>
      </c>
      <c r="X13393" t="s">
        <v>274</v>
      </c>
      <c r="Y13393" t="s">
        <v>274</v>
      </c>
    </row>
    <row r="13394" spans="1:25" x14ac:dyDescent="0.3">
      <c r="A13394" t="s">
        <v>16189</v>
      </c>
      <c r="B13394" t="s">
        <v>16185</v>
      </c>
      <c r="C13394" t="s">
        <v>16186</v>
      </c>
      <c r="D13394" t="s">
        <v>16165</v>
      </c>
      <c r="E13394" t="s">
        <v>2131</v>
      </c>
      <c r="F13394" t="s">
        <v>16044</v>
      </c>
      <c r="G13394" t="s">
        <v>16166</v>
      </c>
      <c r="H13394" t="s">
        <v>16167</v>
      </c>
      <c r="I13394" t="s">
        <v>314</v>
      </c>
      <c r="J13394" t="s">
        <v>270</v>
      </c>
      <c r="K13394">
        <v>25.168130000000001</v>
      </c>
      <c r="L13394">
        <v>-107.39995999999999</v>
      </c>
      <c r="M13394" s="1">
        <v>41540</v>
      </c>
      <c r="N13394">
        <v>355</v>
      </c>
      <c r="O13394">
        <v>5794</v>
      </c>
      <c r="P13394">
        <v>20</v>
      </c>
      <c r="Q13394">
        <v>42.6</v>
      </c>
      <c r="R13394">
        <v>48.7</v>
      </c>
      <c r="S13394">
        <v>29.3</v>
      </c>
      <c r="T13394">
        <v>3.76</v>
      </c>
      <c r="U13394">
        <v>36.54</v>
      </c>
      <c r="V13394" t="s">
        <v>274</v>
      </c>
      <c r="W13394" t="s">
        <v>274</v>
      </c>
      <c r="X13394" t="s">
        <v>274</v>
      </c>
      <c r="Y13394" t="s">
        <v>274</v>
      </c>
    </row>
    <row r="13395" spans="1:25" x14ac:dyDescent="0.3">
      <c r="A13395" t="s">
        <v>16190</v>
      </c>
      <c r="B13395" t="s">
        <v>16185</v>
      </c>
      <c r="C13395" t="s">
        <v>16186</v>
      </c>
      <c r="D13395" t="s">
        <v>16165</v>
      </c>
      <c r="E13395" t="s">
        <v>2131</v>
      </c>
      <c r="F13395" t="s">
        <v>16044</v>
      </c>
      <c r="G13395" t="s">
        <v>16166</v>
      </c>
      <c r="H13395" t="s">
        <v>16167</v>
      </c>
      <c r="I13395" t="s">
        <v>314</v>
      </c>
      <c r="J13395" t="s">
        <v>270</v>
      </c>
      <c r="K13395">
        <v>25.168130000000001</v>
      </c>
      <c r="L13395">
        <v>-107.39995999999999</v>
      </c>
      <c r="M13395" s="1">
        <v>41740</v>
      </c>
      <c r="N13395" t="s">
        <v>273</v>
      </c>
      <c r="O13395">
        <v>63</v>
      </c>
      <c r="P13395" t="s">
        <v>274</v>
      </c>
      <c r="Q13395">
        <v>99.5</v>
      </c>
      <c r="R13395">
        <v>95.1</v>
      </c>
      <c r="S13395">
        <v>90.3</v>
      </c>
      <c r="T13395">
        <v>9.3000000000000007</v>
      </c>
      <c r="U13395">
        <v>46.4</v>
      </c>
      <c r="V13395" t="s">
        <v>274</v>
      </c>
      <c r="W13395" t="s">
        <v>274</v>
      </c>
      <c r="X13395" t="s">
        <v>274</v>
      </c>
      <c r="Y13395" t="s">
        <v>274</v>
      </c>
    </row>
    <row r="13396" spans="1:25" x14ac:dyDescent="0.3">
      <c r="A13396" t="s">
        <v>16191</v>
      </c>
      <c r="B13396" t="s">
        <v>16185</v>
      </c>
      <c r="C13396" t="s">
        <v>16186</v>
      </c>
      <c r="D13396" t="s">
        <v>16165</v>
      </c>
      <c r="E13396" t="s">
        <v>2131</v>
      </c>
      <c r="F13396" t="s">
        <v>16044</v>
      </c>
      <c r="G13396" t="s">
        <v>16166</v>
      </c>
      <c r="H13396" t="s">
        <v>16167</v>
      </c>
      <c r="I13396" t="s">
        <v>314</v>
      </c>
      <c r="J13396" t="s">
        <v>270</v>
      </c>
      <c r="K13396">
        <v>25.168130000000001</v>
      </c>
      <c r="L13396">
        <v>-107.39995999999999</v>
      </c>
      <c r="M13396" s="1">
        <v>41921</v>
      </c>
      <c r="N13396">
        <v>13</v>
      </c>
      <c r="O13396">
        <v>109</v>
      </c>
      <c r="P13396" t="s">
        <v>274</v>
      </c>
      <c r="Q13396">
        <v>86.8</v>
      </c>
      <c r="R13396">
        <v>41.4</v>
      </c>
      <c r="S13396">
        <v>25</v>
      </c>
      <c r="T13396" t="s">
        <v>277</v>
      </c>
      <c r="U13396" t="s">
        <v>273</v>
      </c>
      <c r="V13396" t="s">
        <v>274</v>
      </c>
      <c r="W13396" t="s">
        <v>274</v>
      </c>
      <c r="X13396" t="s">
        <v>274</v>
      </c>
      <c r="Y13396" t="s">
        <v>274</v>
      </c>
    </row>
    <row r="13397" spans="1:25" x14ac:dyDescent="0.3">
      <c r="A13397" t="s">
        <v>16192</v>
      </c>
      <c r="B13397" t="s">
        <v>16185</v>
      </c>
      <c r="C13397" t="s">
        <v>16186</v>
      </c>
      <c r="D13397" t="s">
        <v>16165</v>
      </c>
      <c r="E13397" t="s">
        <v>2131</v>
      </c>
      <c r="F13397" t="s">
        <v>16044</v>
      </c>
      <c r="G13397" t="s">
        <v>16166</v>
      </c>
      <c r="H13397" t="s">
        <v>16167</v>
      </c>
      <c r="I13397" t="s">
        <v>314</v>
      </c>
      <c r="J13397" t="s">
        <v>270</v>
      </c>
      <c r="K13397">
        <v>25.168130000000001</v>
      </c>
      <c r="L13397">
        <v>-107.39995999999999</v>
      </c>
      <c r="M13397" s="1">
        <v>42128</v>
      </c>
      <c r="N13397" t="s">
        <v>273</v>
      </c>
      <c r="O13397">
        <v>110</v>
      </c>
      <c r="P13397" t="s">
        <v>274</v>
      </c>
      <c r="Q13397">
        <v>98.3</v>
      </c>
      <c r="R13397">
        <v>25.2</v>
      </c>
      <c r="S13397">
        <v>23.8</v>
      </c>
      <c r="T13397" t="s">
        <v>277</v>
      </c>
      <c r="U13397" t="s">
        <v>273</v>
      </c>
      <c r="V13397" t="s">
        <v>274</v>
      </c>
      <c r="W13397" t="s">
        <v>274</v>
      </c>
      <c r="X13397" t="s">
        <v>274</v>
      </c>
      <c r="Y13397" t="s">
        <v>274</v>
      </c>
    </row>
    <row r="13398" spans="1:25" x14ac:dyDescent="0.3">
      <c r="A13398" t="s">
        <v>16193</v>
      </c>
      <c r="B13398" t="s">
        <v>16185</v>
      </c>
      <c r="C13398" t="s">
        <v>16186</v>
      </c>
      <c r="D13398" t="s">
        <v>16165</v>
      </c>
      <c r="E13398" t="s">
        <v>2131</v>
      </c>
      <c r="F13398" t="s">
        <v>16044</v>
      </c>
      <c r="G13398" t="s">
        <v>16166</v>
      </c>
      <c r="H13398" t="s">
        <v>16167</v>
      </c>
      <c r="I13398" t="s">
        <v>314</v>
      </c>
      <c r="J13398" t="s">
        <v>270</v>
      </c>
      <c r="K13398">
        <v>25.168130000000001</v>
      </c>
      <c r="L13398">
        <v>-107.39995999999999</v>
      </c>
      <c r="M13398" s="1">
        <v>42299</v>
      </c>
      <c r="N13398">
        <v>18</v>
      </c>
      <c r="O13398" t="s">
        <v>274</v>
      </c>
      <c r="P13398" t="s">
        <v>274</v>
      </c>
      <c r="Q13398">
        <v>83.2</v>
      </c>
      <c r="R13398">
        <v>26.3</v>
      </c>
      <c r="S13398">
        <v>23.2</v>
      </c>
      <c r="T13398" t="s">
        <v>277</v>
      </c>
      <c r="U13398" t="s">
        <v>273</v>
      </c>
      <c r="V13398" t="s">
        <v>274</v>
      </c>
      <c r="W13398" t="s">
        <v>274</v>
      </c>
      <c r="X13398" t="s">
        <v>274</v>
      </c>
      <c r="Y13398" t="s">
        <v>274</v>
      </c>
    </row>
    <row r="13399" spans="1:25" x14ac:dyDescent="0.3">
      <c r="A13399" t="s">
        <v>16194</v>
      </c>
      <c r="B13399" t="s">
        <v>16185</v>
      </c>
      <c r="C13399" t="s">
        <v>16186</v>
      </c>
      <c r="D13399" t="s">
        <v>16165</v>
      </c>
      <c r="E13399" t="s">
        <v>2131</v>
      </c>
      <c r="F13399" t="s">
        <v>16044</v>
      </c>
      <c r="G13399" t="s">
        <v>16166</v>
      </c>
      <c r="H13399" t="s">
        <v>16167</v>
      </c>
      <c r="I13399" t="s">
        <v>314</v>
      </c>
      <c r="J13399" t="s">
        <v>270</v>
      </c>
      <c r="K13399">
        <v>25.168130000000001</v>
      </c>
      <c r="L13399">
        <v>-107.39995999999999</v>
      </c>
      <c r="M13399" s="1">
        <v>42499</v>
      </c>
      <c r="N13399" t="s">
        <v>273</v>
      </c>
      <c r="O13399">
        <v>20</v>
      </c>
      <c r="P13399" t="s">
        <v>274</v>
      </c>
      <c r="Q13399">
        <v>128.1</v>
      </c>
      <c r="R13399">
        <v>32</v>
      </c>
      <c r="S13399">
        <v>27.8</v>
      </c>
      <c r="T13399" t="s">
        <v>277</v>
      </c>
      <c r="U13399">
        <v>27.46</v>
      </c>
      <c r="V13399" t="s">
        <v>274</v>
      </c>
      <c r="W13399" t="s">
        <v>274</v>
      </c>
      <c r="X13399" t="s">
        <v>274</v>
      </c>
      <c r="Y13399" t="s">
        <v>274</v>
      </c>
    </row>
    <row r="13400" spans="1:25" x14ac:dyDescent="0.3">
      <c r="A13400" t="s">
        <v>16195</v>
      </c>
      <c r="B13400" t="s">
        <v>16185</v>
      </c>
      <c r="C13400" t="s">
        <v>16186</v>
      </c>
      <c r="D13400" t="s">
        <v>16165</v>
      </c>
      <c r="E13400" t="s">
        <v>2131</v>
      </c>
      <c r="F13400" t="s">
        <v>16044</v>
      </c>
      <c r="G13400" t="s">
        <v>16166</v>
      </c>
      <c r="H13400" t="s">
        <v>16167</v>
      </c>
      <c r="I13400" t="s">
        <v>314</v>
      </c>
      <c r="J13400" t="s">
        <v>270</v>
      </c>
      <c r="K13400">
        <v>25.168130000000001</v>
      </c>
      <c r="L13400">
        <v>-107.39995999999999</v>
      </c>
      <c r="M13400" s="1">
        <v>42628</v>
      </c>
      <c r="N13400">
        <v>14</v>
      </c>
      <c r="O13400">
        <v>41</v>
      </c>
      <c r="P13400" t="s">
        <v>274</v>
      </c>
      <c r="Q13400">
        <v>122.2</v>
      </c>
      <c r="R13400">
        <v>34.5</v>
      </c>
      <c r="S13400">
        <v>21.9</v>
      </c>
      <c r="T13400" t="s">
        <v>277</v>
      </c>
      <c r="U13400">
        <v>24.59</v>
      </c>
      <c r="V13400" t="s">
        <v>274</v>
      </c>
      <c r="W13400" t="s">
        <v>274</v>
      </c>
      <c r="X13400" t="s">
        <v>274</v>
      </c>
      <c r="Y13400" t="s">
        <v>274</v>
      </c>
    </row>
    <row r="13401" spans="1:25" x14ac:dyDescent="0.3">
      <c r="A13401" t="s">
        <v>16196</v>
      </c>
      <c r="B13401" t="s">
        <v>16185</v>
      </c>
      <c r="C13401" t="s">
        <v>16186</v>
      </c>
      <c r="D13401" t="s">
        <v>16165</v>
      </c>
      <c r="E13401" t="s">
        <v>2131</v>
      </c>
      <c r="F13401" t="s">
        <v>16044</v>
      </c>
      <c r="G13401" t="s">
        <v>16166</v>
      </c>
      <c r="H13401" t="s">
        <v>16167</v>
      </c>
      <c r="I13401" t="s">
        <v>314</v>
      </c>
      <c r="J13401" t="s">
        <v>270</v>
      </c>
      <c r="K13401">
        <v>25.168130000000001</v>
      </c>
      <c r="L13401">
        <v>-107.39995999999999</v>
      </c>
      <c r="M13401" s="1">
        <v>42810</v>
      </c>
      <c r="N13401" t="s">
        <v>273</v>
      </c>
      <c r="O13401" t="s">
        <v>316</v>
      </c>
      <c r="P13401" t="s">
        <v>274</v>
      </c>
      <c r="Q13401" t="s">
        <v>290</v>
      </c>
      <c r="R13401">
        <v>66.400000000000006</v>
      </c>
      <c r="S13401">
        <v>62</v>
      </c>
      <c r="T13401" t="s">
        <v>277</v>
      </c>
      <c r="U13401" t="s">
        <v>273</v>
      </c>
      <c r="V13401" t="s">
        <v>274</v>
      </c>
      <c r="W13401" t="s">
        <v>274</v>
      </c>
      <c r="X13401" t="s">
        <v>274</v>
      </c>
      <c r="Y13401" t="s">
        <v>274</v>
      </c>
    </row>
    <row r="13402" spans="1:25" x14ac:dyDescent="0.3">
      <c r="A13402" t="s">
        <v>16197</v>
      </c>
      <c r="B13402" t="s">
        <v>16185</v>
      </c>
      <c r="C13402" t="s">
        <v>16186</v>
      </c>
      <c r="D13402" t="s">
        <v>16165</v>
      </c>
      <c r="E13402" t="s">
        <v>2131</v>
      </c>
      <c r="F13402" t="s">
        <v>16044</v>
      </c>
      <c r="G13402" t="s">
        <v>16166</v>
      </c>
      <c r="H13402" t="s">
        <v>16167</v>
      </c>
      <c r="I13402" t="s">
        <v>314</v>
      </c>
      <c r="J13402" t="s">
        <v>270</v>
      </c>
      <c r="K13402">
        <v>25.168130000000001</v>
      </c>
      <c r="L13402">
        <v>-107.39995999999999</v>
      </c>
      <c r="M13402" s="1">
        <v>42999</v>
      </c>
      <c r="N13402" t="s">
        <v>273</v>
      </c>
      <c r="O13402">
        <v>10</v>
      </c>
      <c r="P13402" t="s">
        <v>273</v>
      </c>
      <c r="Q13402">
        <v>112.8</v>
      </c>
      <c r="R13402">
        <v>30.1</v>
      </c>
      <c r="S13402">
        <v>22.6</v>
      </c>
      <c r="T13402">
        <v>5.29</v>
      </c>
      <c r="U13402" t="s">
        <v>273</v>
      </c>
      <c r="V13402" t="s">
        <v>274</v>
      </c>
      <c r="W13402" t="s">
        <v>274</v>
      </c>
      <c r="X13402" t="s">
        <v>274</v>
      </c>
      <c r="Y13402" t="s">
        <v>274</v>
      </c>
    </row>
    <row r="13403" spans="1:25" x14ac:dyDescent="0.3">
      <c r="A13403" t="s">
        <v>16198</v>
      </c>
      <c r="B13403" t="s">
        <v>16185</v>
      </c>
      <c r="C13403" t="s">
        <v>16186</v>
      </c>
      <c r="D13403" t="s">
        <v>16165</v>
      </c>
      <c r="E13403" t="s">
        <v>2131</v>
      </c>
      <c r="F13403" t="s">
        <v>16044</v>
      </c>
      <c r="G13403" t="s">
        <v>16166</v>
      </c>
      <c r="H13403" t="s">
        <v>16167</v>
      </c>
      <c r="I13403" t="s">
        <v>314</v>
      </c>
      <c r="J13403" t="s">
        <v>270</v>
      </c>
      <c r="K13403">
        <v>25.168130000000001</v>
      </c>
      <c r="L13403">
        <v>-107.39995999999999</v>
      </c>
      <c r="M13403" s="1">
        <v>43244</v>
      </c>
      <c r="N13403">
        <v>10</v>
      </c>
      <c r="O13403">
        <v>439</v>
      </c>
      <c r="P13403" t="s">
        <v>273</v>
      </c>
      <c r="Q13403">
        <v>139.80000000000001</v>
      </c>
      <c r="R13403">
        <v>39.700000000000003</v>
      </c>
      <c r="S13403" t="s">
        <v>273</v>
      </c>
      <c r="T13403" t="s">
        <v>277</v>
      </c>
      <c r="U13403">
        <v>25.2</v>
      </c>
      <c r="V13403" t="s">
        <v>274</v>
      </c>
      <c r="W13403" t="s">
        <v>274</v>
      </c>
      <c r="X13403" t="s">
        <v>274</v>
      </c>
      <c r="Y13403" t="s">
        <v>274</v>
      </c>
    </row>
    <row r="13404" spans="1:25" x14ac:dyDescent="0.3">
      <c r="A13404" t="s">
        <v>16199</v>
      </c>
      <c r="B13404" t="s">
        <v>16185</v>
      </c>
      <c r="C13404" t="s">
        <v>16186</v>
      </c>
      <c r="D13404" t="s">
        <v>16165</v>
      </c>
      <c r="E13404" t="s">
        <v>2131</v>
      </c>
      <c r="F13404" t="s">
        <v>16044</v>
      </c>
      <c r="G13404" t="s">
        <v>16166</v>
      </c>
      <c r="H13404" t="s">
        <v>16167</v>
      </c>
      <c r="I13404" t="s">
        <v>314</v>
      </c>
      <c r="J13404" t="s">
        <v>270</v>
      </c>
      <c r="K13404">
        <v>25.168130000000001</v>
      </c>
      <c r="L13404">
        <v>-107.39995999999999</v>
      </c>
      <c r="M13404" s="1">
        <v>43318</v>
      </c>
      <c r="N13404">
        <v>32.5</v>
      </c>
      <c r="O13404">
        <v>203</v>
      </c>
      <c r="P13404" t="s">
        <v>273</v>
      </c>
      <c r="Q13404">
        <v>115.3</v>
      </c>
      <c r="R13404">
        <v>36.1</v>
      </c>
      <c r="S13404">
        <v>29.2</v>
      </c>
      <c r="T13404" t="s">
        <v>277</v>
      </c>
      <c r="U13404" t="s">
        <v>273</v>
      </c>
      <c r="V13404" t="s">
        <v>274</v>
      </c>
      <c r="W13404" t="s">
        <v>274</v>
      </c>
      <c r="X13404" t="s">
        <v>274</v>
      </c>
      <c r="Y13404" t="s">
        <v>274</v>
      </c>
    </row>
    <row r="13405" spans="1:25" x14ac:dyDescent="0.3">
      <c r="A13405" t="s">
        <v>16200</v>
      </c>
      <c r="B13405" t="s">
        <v>16185</v>
      </c>
      <c r="C13405" t="s">
        <v>16186</v>
      </c>
      <c r="D13405" t="s">
        <v>16165</v>
      </c>
      <c r="E13405" t="s">
        <v>2131</v>
      </c>
      <c r="F13405" t="s">
        <v>16044</v>
      </c>
      <c r="G13405" t="s">
        <v>16166</v>
      </c>
      <c r="H13405" t="s">
        <v>16167</v>
      </c>
      <c r="I13405" t="s">
        <v>314</v>
      </c>
      <c r="J13405" t="s">
        <v>270</v>
      </c>
      <c r="K13405">
        <v>25.168130000000001</v>
      </c>
      <c r="L13405">
        <v>-107.39995999999999</v>
      </c>
      <c r="M13405" s="1">
        <v>43451</v>
      </c>
      <c r="N13405">
        <v>33.08</v>
      </c>
      <c r="O13405">
        <v>3448</v>
      </c>
      <c r="P13405">
        <v>10</v>
      </c>
      <c r="Q13405">
        <v>47.1</v>
      </c>
      <c r="R13405">
        <v>52.4</v>
      </c>
      <c r="S13405">
        <v>49.6</v>
      </c>
      <c r="T13405">
        <v>14.4</v>
      </c>
      <c r="U13405">
        <v>49.48</v>
      </c>
      <c r="V13405" t="s">
        <v>274</v>
      </c>
      <c r="W13405" t="s">
        <v>274</v>
      </c>
      <c r="X13405" t="s">
        <v>274</v>
      </c>
      <c r="Y13405" t="s">
        <v>274</v>
      </c>
    </row>
    <row r="13406" spans="1:25" x14ac:dyDescent="0.3">
      <c r="A13406" t="s">
        <v>16201</v>
      </c>
      <c r="B13406" t="s">
        <v>16185</v>
      </c>
      <c r="C13406" t="s">
        <v>16186</v>
      </c>
      <c r="D13406" t="s">
        <v>16165</v>
      </c>
      <c r="E13406" t="s">
        <v>2131</v>
      </c>
      <c r="F13406" t="s">
        <v>16044</v>
      </c>
      <c r="G13406" t="s">
        <v>16166</v>
      </c>
      <c r="H13406" t="s">
        <v>16167</v>
      </c>
      <c r="I13406" t="s">
        <v>314</v>
      </c>
      <c r="J13406" t="s">
        <v>270</v>
      </c>
      <c r="K13406">
        <v>25.168130000000001</v>
      </c>
      <c r="L13406">
        <v>-107.39995999999999</v>
      </c>
      <c r="M13406" s="1">
        <v>43514</v>
      </c>
      <c r="N13406" t="s">
        <v>273</v>
      </c>
      <c r="O13406">
        <v>10</v>
      </c>
      <c r="P13406" t="s">
        <v>273</v>
      </c>
      <c r="Q13406">
        <v>92.6</v>
      </c>
      <c r="R13406">
        <v>51.3</v>
      </c>
      <c r="S13406">
        <v>49.6</v>
      </c>
      <c r="T13406" t="s">
        <v>277</v>
      </c>
      <c r="U13406">
        <v>24.24</v>
      </c>
      <c r="V13406" t="s">
        <v>274</v>
      </c>
      <c r="W13406" t="s">
        <v>274</v>
      </c>
      <c r="X13406" t="s">
        <v>274</v>
      </c>
      <c r="Y13406" t="s">
        <v>274</v>
      </c>
    </row>
    <row r="13407" spans="1:25" x14ac:dyDescent="0.3">
      <c r="A13407" t="s">
        <v>16202</v>
      </c>
      <c r="B13407" t="s">
        <v>16185</v>
      </c>
      <c r="C13407" t="s">
        <v>16186</v>
      </c>
      <c r="D13407" t="s">
        <v>16165</v>
      </c>
      <c r="E13407" t="s">
        <v>2131</v>
      </c>
      <c r="F13407" t="s">
        <v>16044</v>
      </c>
      <c r="G13407" t="s">
        <v>16166</v>
      </c>
      <c r="H13407" t="s">
        <v>16167</v>
      </c>
      <c r="I13407" t="s">
        <v>314</v>
      </c>
      <c r="J13407" t="s">
        <v>270</v>
      </c>
      <c r="K13407">
        <v>25.168130000000001</v>
      </c>
      <c r="L13407">
        <v>-107.39995999999999</v>
      </c>
      <c r="M13407" s="1">
        <v>44096</v>
      </c>
      <c r="N13407" t="s">
        <v>273</v>
      </c>
      <c r="O13407">
        <v>368</v>
      </c>
      <c r="P13407" t="s">
        <v>273</v>
      </c>
      <c r="Q13407">
        <v>90.7</v>
      </c>
      <c r="R13407">
        <v>57.3</v>
      </c>
      <c r="S13407">
        <v>56.8</v>
      </c>
      <c r="T13407" t="s">
        <v>277</v>
      </c>
      <c r="U13407" t="s">
        <v>273</v>
      </c>
      <c r="V13407" t="s">
        <v>274</v>
      </c>
      <c r="X13407" t="s">
        <v>274</v>
      </c>
    </row>
    <row r="13408" spans="1:25" x14ac:dyDescent="0.3">
      <c r="A13408" t="s">
        <v>16203</v>
      </c>
      <c r="B13408" t="s">
        <v>16185</v>
      </c>
      <c r="C13408" t="s">
        <v>16186</v>
      </c>
      <c r="D13408" t="s">
        <v>16165</v>
      </c>
      <c r="E13408" t="s">
        <v>2131</v>
      </c>
      <c r="F13408" t="s">
        <v>16044</v>
      </c>
      <c r="G13408" t="s">
        <v>16166</v>
      </c>
      <c r="H13408" t="s">
        <v>16167</v>
      </c>
      <c r="I13408" t="s">
        <v>314</v>
      </c>
      <c r="J13408" t="s">
        <v>270</v>
      </c>
      <c r="K13408">
        <v>25.168130000000001</v>
      </c>
      <c r="L13408">
        <v>-107.39995999999999</v>
      </c>
      <c r="M13408" s="1">
        <v>44490</v>
      </c>
      <c r="N13408" t="s">
        <v>273</v>
      </c>
      <c r="Q13408">
        <v>102.6</v>
      </c>
      <c r="R13408">
        <v>33.6</v>
      </c>
      <c r="S13408">
        <v>20.6</v>
      </c>
      <c r="T13408" t="s">
        <v>277</v>
      </c>
      <c r="U13408">
        <v>10.71</v>
      </c>
      <c r="V13408" t="s">
        <v>274</v>
      </c>
      <c r="W13408" t="s">
        <v>274</v>
      </c>
    </row>
    <row r="13409" spans="1:25" x14ac:dyDescent="0.3">
      <c r="A13409" t="s">
        <v>16206</v>
      </c>
      <c r="B13409" t="s">
        <v>16204</v>
      </c>
      <c r="C13409" t="s">
        <v>16205</v>
      </c>
      <c r="D13409" t="s">
        <v>16165</v>
      </c>
      <c r="E13409" t="s">
        <v>2131</v>
      </c>
      <c r="F13409" t="s">
        <v>16044</v>
      </c>
      <c r="G13409" t="s">
        <v>16166</v>
      </c>
      <c r="H13409" t="s">
        <v>16167</v>
      </c>
      <c r="I13409" t="s">
        <v>314</v>
      </c>
      <c r="J13409" t="s">
        <v>270</v>
      </c>
      <c r="K13409">
        <v>25.201280000000001</v>
      </c>
      <c r="L13409">
        <v>-107.42565</v>
      </c>
      <c r="M13409" s="1">
        <v>41231</v>
      </c>
      <c r="N13409" t="s">
        <v>273</v>
      </c>
      <c r="O13409">
        <v>75</v>
      </c>
      <c r="P13409" t="s">
        <v>272</v>
      </c>
      <c r="Q13409">
        <v>67.3</v>
      </c>
      <c r="R13409">
        <v>54.4</v>
      </c>
      <c r="S13409">
        <v>88.7</v>
      </c>
      <c r="T13409">
        <v>6.02</v>
      </c>
      <c r="U13409">
        <v>26.424800000000001</v>
      </c>
      <c r="V13409" t="s">
        <v>274</v>
      </c>
      <c r="W13409" t="s">
        <v>274</v>
      </c>
      <c r="X13409" t="s">
        <v>274</v>
      </c>
      <c r="Y13409" t="s">
        <v>274</v>
      </c>
    </row>
    <row r="13410" spans="1:25" x14ac:dyDescent="0.3">
      <c r="A13410" t="s">
        <v>16207</v>
      </c>
      <c r="B13410" t="s">
        <v>16204</v>
      </c>
      <c r="C13410" t="s">
        <v>16205</v>
      </c>
      <c r="D13410" t="s">
        <v>16165</v>
      </c>
      <c r="E13410" t="s">
        <v>2131</v>
      </c>
      <c r="F13410" t="s">
        <v>16044</v>
      </c>
      <c r="G13410" t="s">
        <v>16166</v>
      </c>
      <c r="H13410" t="s">
        <v>16167</v>
      </c>
      <c r="I13410" t="s">
        <v>314</v>
      </c>
      <c r="J13410" t="s">
        <v>270</v>
      </c>
      <c r="K13410">
        <v>25.201280000000001</v>
      </c>
      <c r="L13410">
        <v>-107.42565</v>
      </c>
      <c r="M13410" s="1">
        <v>41430</v>
      </c>
      <c r="N13410">
        <v>55.5</v>
      </c>
      <c r="O13410">
        <v>2143</v>
      </c>
      <c r="P13410">
        <v>20</v>
      </c>
      <c r="T13410">
        <v>2.62</v>
      </c>
      <c r="U13410">
        <v>24.8</v>
      </c>
      <c r="V13410" t="s">
        <v>274</v>
      </c>
      <c r="W13410" t="s">
        <v>274</v>
      </c>
      <c r="X13410" t="s">
        <v>274</v>
      </c>
      <c r="Y13410" t="s">
        <v>274</v>
      </c>
    </row>
    <row r="13411" spans="1:25" x14ac:dyDescent="0.3">
      <c r="A13411" t="s">
        <v>16208</v>
      </c>
      <c r="B13411" t="s">
        <v>16204</v>
      </c>
      <c r="C13411" t="s">
        <v>16205</v>
      </c>
      <c r="D13411" t="s">
        <v>16165</v>
      </c>
      <c r="E13411" t="s">
        <v>2131</v>
      </c>
      <c r="F13411" t="s">
        <v>16044</v>
      </c>
      <c r="G13411" t="s">
        <v>16166</v>
      </c>
      <c r="H13411" t="s">
        <v>16167</v>
      </c>
      <c r="I13411" t="s">
        <v>314</v>
      </c>
      <c r="J13411" t="s">
        <v>270</v>
      </c>
      <c r="K13411">
        <v>25.201280000000001</v>
      </c>
      <c r="L13411">
        <v>-107.42565</v>
      </c>
      <c r="M13411" s="1">
        <v>41540</v>
      </c>
      <c r="N13411">
        <v>185</v>
      </c>
      <c r="O13411">
        <v>3076</v>
      </c>
      <c r="P13411">
        <v>20</v>
      </c>
      <c r="Q13411">
        <v>97</v>
      </c>
      <c r="R13411">
        <v>65.5</v>
      </c>
      <c r="S13411">
        <v>45.2</v>
      </c>
      <c r="T13411" t="s">
        <v>277</v>
      </c>
      <c r="U13411">
        <v>23.55</v>
      </c>
      <c r="V13411" t="s">
        <v>274</v>
      </c>
      <c r="W13411" t="s">
        <v>274</v>
      </c>
      <c r="X13411" t="s">
        <v>274</v>
      </c>
      <c r="Y13411" t="s">
        <v>274</v>
      </c>
    </row>
    <row r="13412" spans="1:25" x14ac:dyDescent="0.3">
      <c r="A13412" t="s">
        <v>16209</v>
      </c>
      <c r="B13412" t="s">
        <v>16204</v>
      </c>
      <c r="C13412" t="s">
        <v>16205</v>
      </c>
      <c r="D13412" t="s">
        <v>16165</v>
      </c>
      <c r="E13412" t="s">
        <v>2131</v>
      </c>
      <c r="F13412" t="s">
        <v>16044</v>
      </c>
      <c r="G13412" t="s">
        <v>16166</v>
      </c>
      <c r="H13412" t="s">
        <v>16167</v>
      </c>
      <c r="I13412" t="s">
        <v>314</v>
      </c>
      <c r="J13412" t="s">
        <v>270</v>
      </c>
      <c r="K13412">
        <v>25.201280000000001</v>
      </c>
      <c r="L13412">
        <v>-107.42565</v>
      </c>
      <c r="M13412" s="1">
        <v>41740</v>
      </c>
      <c r="N13412" t="s">
        <v>273</v>
      </c>
      <c r="O13412">
        <v>201</v>
      </c>
      <c r="P13412" t="s">
        <v>274</v>
      </c>
      <c r="Q13412">
        <v>97.6</v>
      </c>
      <c r="R13412">
        <v>97</v>
      </c>
      <c r="S13412">
        <v>90.8</v>
      </c>
      <c r="T13412">
        <v>9.6999999999999993</v>
      </c>
      <c r="U13412">
        <v>50.4</v>
      </c>
      <c r="V13412" t="s">
        <v>274</v>
      </c>
      <c r="W13412" t="s">
        <v>274</v>
      </c>
      <c r="X13412" t="s">
        <v>274</v>
      </c>
      <c r="Y13412" t="s">
        <v>274</v>
      </c>
    </row>
    <row r="13413" spans="1:25" x14ac:dyDescent="0.3">
      <c r="A13413" t="s">
        <v>16210</v>
      </c>
      <c r="B13413" t="s">
        <v>16204</v>
      </c>
      <c r="C13413" t="s">
        <v>16205</v>
      </c>
      <c r="D13413" t="s">
        <v>16165</v>
      </c>
      <c r="E13413" t="s">
        <v>2131</v>
      </c>
      <c r="F13413" t="s">
        <v>16044</v>
      </c>
      <c r="G13413" t="s">
        <v>16166</v>
      </c>
      <c r="H13413" t="s">
        <v>16167</v>
      </c>
      <c r="I13413" t="s">
        <v>314</v>
      </c>
      <c r="J13413" t="s">
        <v>270</v>
      </c>
      <c r="K13413">
        <v>25.201280000000001</v>
      </c>
      <c r="L13413">
        <v>-107.42565</v>
      </c>
      <c r="M13413" s="1">
        <v>41921</v>
      </c>
      <c r="N13413">
        <v>18</v>
      </c>
      <c r="O13413">
        <v>759</v>
      </c>
      <c r="P13413" t="s">
        <v>274</v>
      </c>
      <c r="Q13413">
        <v>92.6</v>
      </c>
      <c r="R13413">
        <v>53.4</v>
      </c>
      <c r="S13413">
        <v>43.5</v>
      </c>
      <c r="T13413" t="s">
        <v>277</v>
      </c>
      <c r="U13413">
        <v>10.66</v>
      </c>
      <c r="V13413" t="s">
        <v>274</v>
      </c>
      <c r="W13413" t="s">
        <v>274</v>
      </c>
      <c r="X13413" t="s">
        <v>274</v>
      </c>
      <c r="Y13413" t="s">
        <v>274</v>
      </c>
    </row>
    <row r="13414" spans="1:25" x14ac:dyDescent="0.3">
      <c r="A13414" t="s">
        <v>16211</v>
      </c>
      <c r="B13414" t="s">
        <v>16204</v>
      </c>
      <c r="C13414" t="s">
        <v>16205</v>
      </c>
      <c r="D13414" t="s">
        <v>16165</v>
      </c>
      <c r="E13414" t="s">
        <v>2131</v>
      </c>
      <c r="F13414" t="s">
        <v>16044</v>
      </c>
      <c r="G13414" t="s">
        <v>16166</v>
      </c>
      <c r="H13414" t="s">
        <v>16167</v>
      </c>
      <c r="I13414" t="s">
        <v>314</v>
      </c>
      <c r="J13414" t="s">
        <v>270</v>
      </c>
      <c r="K13414">
        <v>25.201280000000001</v>
      </c>
      <c r="L13414">
        <v>-107.42565</v>
      </c>
      <c r="M13414" s="1">
        <v>42128</v>
      </c>
      <c r="N13414" t="s">
        <v>273</v>
      </c>
      <c r="O13414">
        <v>122</v>
      </c>
      <c r="P13414" t="s">
        <v>274</v>
      </c>
      <c r="Q13414">
        <v>86</v>
      </c>
      <c r="R13414">
        <v>82.7</v>
      </c>
      <c r="S13414">
        <v>22.4</v>
      </c>
      <c r="T13414">
        <v>4.71</v>
      </c>
      <c r="U13414">
        <v>15.28</v>
      </c>
      <c r="V13414" t="s">
        <v>274</v>
      </c>
      <c r="W13414" t="s">
        <v>274</v>
      </c>
      <c r="X13414" t="s">
        <v>274</v>
      </c>
      <c r="Y13414" t="s">
        <v>274</v>
      </c>
    </row>
    <row r="13415" spans="1:25" x14ac:dyDescent="0.3">
      <c r="A13415" t="s">
        <v>16212</v>
      </c>
      <c r="B13415" t="s">
        <v>16204</v>
      </c>
      <c r="C13415" t="s">
        <v>16205</v>
      </c>
      <c r="D13415" t="s">
        <v>16165</v>
      </c>
      <c r="E13415" t="s">
        <v>2131</v>
      </c>
      <c r="F13415" t="s">
        <v>16044</v>
      </c>
      <c r="G13415" t="s">
        <v>16166</v>
      </c>
      <c r="H13415" t="s">
        <v>16167</v>
      </c>
      <c r="I13415" t="s">
        <v>314</v>
      </c>
      <c r="J13415" t="s">
        <v>270</v>
      </c>
      <c r="K13415">
        <v>25.201280000000001</v>
      </c>
      <c r="L13415">
        <v>-107.42565</v>
      </c>
      <c r="M13415" s="1">
        <v>42299</v>
      </c>
      <c r="N13415">
        <v>17</v>
      </c>
      <c r="O13415">
        <v>75</v>
      </c>
      <c r="P13415" t="s">
        <v>274</v>
      </c>
      <c r="Q13415">
        <v>98.5</v>
      </c>
      <c r="R13415">
        <v>33.4</v>
      </c>
      <c r="S13415">
        <v>30</v>
      </c>
      <c r="T13415" t="s">
        <v>277</v>
      </c>
      <c r="U13415" t="s">
        <v>273</v>
      </c>
      <c r="V13415" t="s">
        <v>274</v>
      </c>
      <c r="W13415" t="s">
        <v>274</v>
      </c>
      <c r="X13415" t="s">
        <v>274</v>
      </c>
      <c r="Y13415" t="s">
        <v>274</v>
      </c>
    </row>
    <row r="13416" spans="1:25" x14ac:dyDescent="0.3">
      <c r="A13416" t="s">
        <v>16213</v>
      </c>
      <c r="B13416" t="s">
        <v>16204</v>
      </c>
      <c r="C13416" t="s">
        <v>16205</v>
      </c>
      <c r="D13416" t="s">
        <v>16165</v>
      </c>
      <c r="E13416" t="s">
        <v>2131</v>
      </c>
      <c r="F13416" t="s">
        <v>16044</v>
      </c>
      <c r="G13416" t="s">
        <v>16166</v>
      </c>
      <c r="H13416" t="s">
        <v>16167</v>
      </c>
      <c r="I13416" t="s">
        <v>314</v>
      </c>
      <c r="J13416" t="s">
        <v>270</v>
      </c>
      <c r="K13416">
        <v>25.201280000000001</v>
      </c>
      <c r="L13416">
        <v>-107.42565</v>
      </c>
      <c r="M13416" s="1">
        <v>42499</v>
      </c>
      <c r="N13416" t="s">
        <v>273</v>
      </c>
      <c r="O13416">
        <v>134</v>
      </c>
      <c r="P13416" t="s">
        <v>274</v>
      </c>
      <c r="Q13416">
        <v>112.8</v>
      </c>
      <c r="R13416">
        <v>51.2</v>
      </c>
      <c r="S13416">
        <v>36.9</v>
      </c>
      <c r="T13416" t="s">
        <v>277</v>
      </c>
      <c r="U13416">
        <v>22.46</v>
      </c>
      <c r="V13416" t="s">
        <v>274</v>
      </c>
      <c r="W13416" t="s">
        <v>274</v>
      </c>
      <c r="X13416" t="s">
        <v>274</v>
      </c>
      <c r="Y13416" t="s">
        <v>274</v>
      </c>
    </row>
    <row r="13417" spans="1:25" x14ac:dyDescent="0.3">
      <c r="A13417" t="s">
        <v>16214</v>
      </c>
      <c r="B13417" t="s">
        <v>16204</v>
      </c>
      <c r="C13417" t="s">
        <v>16205</v>
      </c>
      <c r="D13417" t="s">
        <v>16165</v>
      </c>
      <c r="E13417" t="s">
        <v>2131</v>
      </c>
      <c r="F13417" t="s">
        <v>16044</v>
      </c>
      <c r="G13417" t="s">
        <v>16166</v>
      </c>
      <c r="H13417" t="s">
        <v>16167</v>
      </c>
      <c r="I13417" t="s">
        <v>314</v>
      </c>
      <c r="J13417" t="s">
        <v>270</v>
      </c>
      <c r="K13417">
        <v>25.201280000000001</v>
      </c>
      <c r="L13417">
        <v>-107.42565</v>
      </c>
      <c r="M13417" s="1">
        <v>42628</v>
      </c>
      <c r="N13417">
        <v>20.67</v>
      </c>
      <c r="O13417">
        <v>160</v>
      </c>
      <c r="P13417" t="s">
        <v>274</v>
      </c>
      <c r="Q13417">
        <v>121.2</v>
      </c>
      <c r="R13417">
        <v>27.4</v>
      </c>
      <c r="S13417">
        <v>24.9</v>
      </c>
      <c r="T13417" t="s">
        <v>277</v>
      </c>
      <c r="U13417">
        <v>22.05</v>
      </c>
      <c r="V13417" t="s">
        <v>274</v>
      </c>
      <c r="W13417" t="s">
        <v>274</v>
      </c>
      <c r="X13417" t="s">
        <v>274</v>
      </c>
      <c r="Y13417" t="s">
        <v>274</v>
      </c>
    </row>
    <row r="13418" spans="1:25" x14ac:dyDescent="0.3">
      <c r="A13418" t="s">
        <v>16215</v>
      </c>
      <c r="B13418" t="s">
        <v>16204</v>
      </c>
      <c r="C13418" t="s">
        <v>16205</v>
      </c>
      <c r="D13418" t="s">
        <v>16165</v>
      </c>
      <c r="E13418" t="s">
        <v>2131</v>
      </c>
      <c r="F13418" t="s">
        <v>16044</v>
      </c>
      <c r="G13418" t="s">
        <v>16166</v>
      </c>
      <c r="H13418" t="s">
        <v>16167</v>
      </c>
      <c r="I13418" t="s">
        <v>314</v>
      </c>
      <c r="J13418" t="s">
        <v>270</v>
      </c>
      <c r="K13418">
        <v>25.201280000000001</v>
      </c>
      <c r="L13418">
        <v>-107.42565</v>
      </c>
      <c r="M13418" s="1">
        <v>42810</v>
      </c>
      <c r="N13418" t="s">
        <v>273</v>
      </c>
      <c r="O13418">
        <v>1266</v>
      </c>
      <c r="P13418" t="s">
        <v>274</v>
      </c>
      <c r="Q13418" t="s">
        <v>290</v>
      </c>
      <c r="R13418">
        <v>55.2</v>
      </c>
      <c r="S13418">
        <v>59.4</v>
      </c>
      <c r="T13418">
        <v>4.9000000000000004</v>
      </c>
      <c r="U13418">
        <v>10.130000000000001</v>
      </c>
      <c r="V13418" t="s">
        <v>274</v>
      </c>
      <c r="W13418" t="s">
        <v>274</v>
      </c>
      <c r="X13418" t="s">
        <v>274</v>
      </c>
      <c r="Y13418" t="s">
        <v>274</v>
      </c>
    </row>
    <row r="13419" spans="1:25" x14ac:dyDescent="0.3">
      <c r="A13419" t="s">
        <v>16216</v>
      </c>
      <c r="B13419" t="s">
        <v>16204</v>
      </c>
      <c r="C13419" t="s">
        <v>16205</v>
      </c>
      <c r="D13419" t="s">
        <v>16165</v>
      </c>
      <c r="E13419" t="s">
        <v>2131</v>
      </c>
      <c r="F13419" t="s">
        <v>16044</v>
      </c>
      <c r="G13419" t="s">
        <v>16166</v>
      </c>
      <c r="H13419" t="s">
        <v>16167</v>
      </c>
      <c r="I13419" t="s">
        <v>314</v>
      </c>
      <c r="J13419" t="s">
        <v>270</v>
      </c>
      <c r="K13419">
        <v>25.201280000000001</v>
      </c>
      <c r="L13419">
        <v>-107.42565</v>
      </c>
      <c r="M13419" s="1">
        <v>42999</v>
      </c>
      <c r="N13419" t="s">
        <v>273</v>
      </c>
      <c r="O13419">
        <v>10</v>
      </c>
      <c r="P13419" t="s">
        <v>273</v>
      </c>
      <c r="Q13419">
        <v>112.4</v>
      </c>
      <c r="R13419">
        <v>26.2</v>
      </c>
      <c r="S13419">
        <v>23.2</v>
      </c>
      <c r="T13419" t="s">
        <v>277</v>
      </c>
      <c r="U13419">
        <v>12.6</v>
      </c>
      <c r="V13419" t="s">
        <v>274</v>
      </c>
      <c r="W13419" t="s">
        <v>274</v>
      </c>
      <c r="X13419" t="s">
        <v>274</v>
      </c>
      <c r="Y13419" t="s">
        <v>274</v>
      </c>
    </row>
    <row r="13420" spans="1:25" x14ac:dyDescent="0.3">
      <c r="A13420" t="s">
        <v>16217</v>
      </c>
      <c r="B13420" t="s">
        <v>16204</v>
      </c>
      <c r="C13420" t="s">
        <v>16205</v>
      </c>
      <c r="D13420" t="s">
        <v>16165</v>
      </c>
      <c r="E13420" t="s">
        <v>2131</v>
      </c>
      <c r="F13420" t="s">
        <v>16044</v>
      </c>
      <c r="G13420" t="s">
        <v>16166</v>
      </c>
      <c r="H13420" t="s">
        <v>16167</v>
      </c>
      <c r="I13420" t="s">
        <v>314</v>
      </c>
      <c r="J13420" t="s">
        <v>270</v>
      </c>
      <c r="K13420">
        <v>25.201280000000001</v>
      </c>
      <c r="L13420">
        <v>-107.42565</v>
      </c>
      <c r="M13420" s="1">
        <v>43244</v>
      </c>
      <c r="N13420">
        <v>25</v>
      </c>
      <c r="O13420">
        <v>279</v>
      </c>
      <c r="P13420" t="s">
        <v>273</v>
      </c>
      <c r="Q13420">
        <v>81</v>
      </c>
      <c r="R13420">
        <v>59.7</v>
      </c>
      <c r="T13420">
        <v>6.07</v>
      </c>
      <c r="U13420">
        <v>32.11</v>
      </c>
      <c r="V13420" t="s">
        <v>274</v>
      </c>
      <c r="W13420" t="s">
        <v>274</v>
      </c>
      <c r="X13420" t="s">
        <v>274</v>
      </c>
      <c r="Y13420" t="s">
        <v>274</v>
      </c>
    </row>
    <row r="13421" spans="1:25" x14ac:dyDescent="0.3">
      <c r="A13421" t="s">
        <v>16218</v>
      </c>
      <c r="B13421" t="s">
        <v>16204</v>
      </c>
      <c r="C13421" t="s">
        <v>16205</v>
      </c>
      <c r="D13421" t="s">
        <v>16165</v>
      </c>
      <c r="E13421" t="s">
        <v>2131</v>
      </c>
      <c r="F13421" t="s">
        <v>16044</v>
      </c>
      <c r="G13421" t="s">
        <v>16166</v>
      </c>
      <c r="H13421" t="s">
        <v>16167</v>
      </c>
      <c r="I13421" t="s">
        <v>314</v>
      </c>
      <c r="J13421" t="s">
        <v>270</v>
      </c>
      <c r="K13421">
        <v>25.201280000000001</v>
      </c>
      <c r="L13421">
        <v>-107.42565</v>
      </c>
      <c r="M13421" s="1">
        <v>43318</v>
      </c>
      <c r="N13421">
        <v>29.41</v>
      </c>
      <c r="O13421">
        <v>1162</v>
      </c>
      <c r="P13421">
        <v>10</v>
      </c>
      <c r="Q13421">
        <v>80.7</v>
      </c>
      <c r="R13421">
        <v>73.099999999999994</v>
      </c>
      <c r="S13421">
        <v>41.5</v>
      </c>
      <c r="T13421" t="s">
        <v>277</v>
      </c>
      <c r="U13421" t="s">
        <v>273</v>
      </c>
      <c r="V13421" t="s">
        <v>274</v>
      </c>
      <c r="W13421" t="s">
        <v>274</v>
      </c>
      <c r="X13421" t="s">
        <v>274</v>
      </c>
      <c r="Y13421" t="s">
        <v>274</v>
      </c>
    </row>
    <row r="13422" spans="1:25" x14ac:dyDescent="0.3">
      <c r="A13422" t="s">
        <v>16219</v>
      </c>
      <c r="B13422" t="s">
        <v>16204</v>
      </c>
      <c r="C13422" t="s">
        <v>16205</v>
      </c>
      <c r="D13422" t="s">
        <v>16165</v>
      </c>
      <c r="E13422" t="s">
        <v>2131</v>
      </c>
      <c r="F13422" t="s">
        <v>16044</v>
      </c>
      <c r="G13422" t="s">
        <v>16166</v>
      </c>
      <c r="H13422" t="s">
        <v>16167</v>
      </c>
      <c r="I13422" t="s">
        <v>314</v>
      </c>
      <c r="J13422" t="s">
        <v>270</v>
      </c>
      <c r="K13422">
        <v>25.201280000000001</v>
      </c>
      <c r="L13422">
        <v>-107.42565</v>
      </c>
      <c r="M13422" s="1">
        <v>43451</v>
      </c>
      <c r="N13422">
        <v>36.43</v>
      </c>
      <c r="O13422">
        <v>1162</v>
      </c>
      <c r="P13422" t="s">
        <v>273</v>
      </c>
      <c r="Q13422">
        <v>52</v>
      </c>
      <c r="R13422">
        <v>60.3</v>
      </c>
      <c r="S13422">
        <v>65.599999999999994</v>
      </c>
      <c r="T13422">
        <v>20.3</v>
      </c>
      <c r="U13422">
        <v>34.64</v>
      </c>
      <c r="V13422" t="s">
        <v>274</v>
      </c>
      <c r="W13422" t="s">
        <v>274</v>
      </c>
      <c r="X13422" t="s">
        <v>274</v>
      </c>
      <c r="Y13422" t="s">
        <v>274</v>
      </c>
    </row>
    <row r="13423" spans="1:25" x14ac:dyDescent="0.3">
      <c r="A13423" t="s">
        <v>16220</v>
      </c>
      <c r="B13423" t="s">
        <v>16204</v>
      </c>
      <c r="C13423" t="s">
        <v>16205</v>
      </c>
      <c r="D13423" t="s">
        <v>16165</v>
      </c>
      <c r="E13423" t="s">
        <v>2131</v>
      </c>
      <c r="F13423" t="s">
        <v>16044</v>
      </c>
      <c r="G13423" t="s">
        <v>16166</v>
      </c>
      <c r="H13423" t="s">
        <v>16167</v>
      </c>
      <c r="I13423" t="s">
        <v>314</v>
      </c>
      <c r="J13423" t="s">
        <v>270</v>
      </c>
      <c r="K13423">
        <v>25.201280000000001</v>
      </c>
      <c r="L13423">
        <v>-107.42565</v>
      </c>
      <c r="M13423" s="1">
        <v>43514</v>
      </c>
      <c r="N13423" t="s">
        <v>273</v>
      </c>
      <c r="O13423" t="s">
        <v>273</v>
      </c>
      <c r="P13423" t="s">
        <v>273</v>
      </c>
      <c r="Q13423">
        <v>79.5</v>
      </c>
      <c r="R13423">
        <v>48.4</v>
      </c>
      <c r="S13423">
        <v>39</v>
      </c>
      <c r="T13423">
        <v>7.1</v>
      </c>
      <c r="U13423">
        <v>25.08</v>
      </c>
      <c r="V13423" t="s">
        <v>274</v>
      </c>
      <c r="W13423" t="s">
        <v>274</v>
      </c>
      <c r="X13423" t="s">
        <v>274</v>
      </c>
      <c r="Y13423" t="s">
        <v>274</v>
      </c>
    </row>
    <row r="13424" spans="1:25" x14ac:dyDescent="0.3">
      <c r="A13424" t="s">
        <v>16221</v>
      </c>
      <c r="B13424" t="s">
        <v>16204</v>
      </c>
      <c r="C13424" t="s">
        <v>16205</v>
      </c>
      <c r="D13424" t="s">
        <v>16165</v>
      </c>
      <c r="E13424" t="s">
        <v>2131</v>
      </c>
      <c r="F13424" t="s">
        <v>16044</v>
      </c>
      <c r="G13424" t="s">
        <v>16166</v>
      </c>
      <c r="H13424" t="s">
        <v>16167</v>
      </c>
      <c r="I13424" t="s">
        <v>314</v>
      </c>
      <c r="J13424" t="s">
        <v>270</v>
      </c>
      <c r="K13424">
        <v>25.201280000000001</v>
      </c>
      <c r="L13424">
        <v>-107.42565</v>
      </c>
      <c r="M13424" s="1">
        <v>44096</v>
      </c>
      <c r="N13424" t="s">
        <v>273</v>
      </c>
      <c r="O13424">
        <v>1793</v>
      </c>
      <c r="P13424">
        <v>10</v>
      </c>
      <c r="Q13424">
        <v>83.8</v>
      </c>
      <c r="R13424">
        <v>69.900000000000006</v>
      </c>
      <c r="S13424">
        <v>67.400000000000006</v>
      </c>
      <c r="T13424" t="s">
        <v>277</v>
      </c>
      <c r="U13424" t="s">
        <v>273</v>
      </c>
      <c r="V13424" t="s">
        <v>274</v>
      </c>
      <c r="X13424" t="s">
        <v>274</v>
      </c>
    </row>
    <row r="13425" spans="1:25" x14ac:dyDescent="0.3">
      <c r="A13425" t="s">
        <v>16222</v>
      </c>
      <c r="B13425" t="s">
        <v>16204</v>
      </c>
      <c r="C13425" t="s">
        <v>16205</v>
      </c>
      <c r="D13425" t="s">
        <v>16165</v>
      </c>
      <c r="E13425" t="s">
        <v>2131</v>
      </c>
      <c r="F13425" t="s">
        <v>16044</v>
      </c>
      <c r="G13425" t="s">
        <v>16166</v>
      </c>
      <c r="H13425" t="s">
        <v>16167</v>
      </c>
      <c r="I13425" t="s">
        <v>314</v>
      </c>
      <c r="J13425" t="s">
        <v>270</v>
      </c>
      <c r="K13425">
        <v>25.201280000000001</v>
      </c>
      <c r="L13425">
        <v>-107.42565</v>
      </c>
      <c r="M13425" s="1">
        <v>44490</v>
      </c>
      <c r="N13425" t="s">
        <v>273</v>
      </c>
      <c r="Q13425">
        <v>103</v>
      </c>
      <c r="R13425">
        <v>64.8</v>
      </c>
      <c r="S13425">
        <v>31.6</v>
      </c>
      <c r="T13425" t="s">
        <v>277</v>
      </c>
      <c r="U13425">
        <v>18.95</v>
      </c>
      <c r="V13425" t="s">
        <v>274</v>
      </c>
      <c r="W13425" t="s">
        <v>274</v>
      </c>
    </row>
    <row r="13426" spans="1:25" x14ac:dyDescent="0.3">
      <c r="A13426" t="s">
        <v>16225</v>
      </c>
      <c r="B13426" t="s">
        <v>16223</v>
      </c>
      <c r="C13426" t="s">
        <v>16224</v>
      </c>
      <c r="D13426" t="s">
        <v>16165</v>
      </c>
      <c r="E13426" t="s">
        <v>2131</v>
      </c>
      <c r="F13426" t="s">
        <v>16044</v>
      </c>
      <c r="G13426" t="s">
        <v>16166</v>
      </c>
      <c r="H13426" t="s">
        <v>16167</v>
      </c>
      <c r="I13426" t="s">
        <v>314</v>
      </c>
      <c r="J13426" t="s">
        <v>270</v>
      </c>
      <c r="K13426">
        <v>25.1706</v>
      </c>
      <c r="L13426">
        <v>-107.39422</v>
      </c>
      <c r="M13426" s="1">
        <v>41231</v>
      </c>
      <c r="N13426" t="s">
        <v>273</v>
      </c>
      <c r="O13426">
        <v>345</v>
      </c>
      <c r="P13426">
        <v>41</v>
      </c>
      <c r="Q13426">
        <v>59.2</v>
      </c>
      <c r="R13426">
        <v>35.200000000000003</v>
      </c>
      <c r="S13426">
        <v>35.200000000000003</v>
      </c>
      <c r="T13426">
        <v>4.46</v>
      </c>
      <c r="U13426">
        <v>29.5336</v>
      </c>
      <c r="V13426" t="s">
        <v>274</v>
      </c>
      <c r="W13426" t="s">
        <v>274</v>
      </c>
      <c r="X13426" t="s">
        <v>274</v>
      </c>
      <c r="Y13426" t="s">
        <v>274</v>
      </c>
    </row>
    <row r="13427" spans="1:25" x14ac:dyDescent="0.3">
      <c r="A13427" t="s">
        <v>16226</v>
      </c>
      <c r="B13427" t="s">
        <v>16223</v>
      </c>
      <c r="C13427" t="s">
        <v>16224</v>
      </c>
      <c r="D13427" t="s">
        <v>16165</v>
      </c>
      <c r="E13427" t="s">
        <v>2131</v>
      </c>
      <c r="F13427" t="s">
        <v>16044</v>
      </c>
      <c r="G13427" t="s">
        <v>16166</v>
      </c>
      <c r="H13427" t="s">
        <v>16167</v>
      </c>
      <c r="I13427" t="s">
        <v>314</v>
      </c>
      <c r="J13427" t="s">
        <v>270</v>
      </c>
      <c r="K13427">
        <v>25.1706</v>
      </c>
      <c r="L13427">
        <v>-107.39422</v>
      </c>
      <c r="M13427" s="1">
        <v>41430</v>
      </c>
      <c r="N13427">
        <v>14.5</v>
      </c>
      <c r="O13427">
        <v>1989</v>
      </c>
      <c r="P13427">
        <v>20</v>
      </c>
      <c r="T13427" t="s">
        <v>277</v>
      </c>
      <c r="U13427">
        <v>20</v>
      </c>
      <c r="V13427" t="s">
        <v>274</v>
      </c>
      <c r="W13427" t="s">
        <v>274</v>
      </c>
      <c r="X13427" t="s">
        <v>274</v>
      </c>
      <c r="Y13427" t="s">
        <v>274</v>
      </c>
    </row>
    <row r="13428" spans="1:25" x14ac:dyDescent="0.3">
      <c r="A13428" t="s">
        <v>16227</v>
      </c>
      <c r="B13428" t="s">
        <v>16223</v>
      </c>
      <c r="C13428" t="s">
        <v>16224</v>
      </c>
      <c r="D13428" t="s">
        <v>16165</v>
      </c>
      <c r="E13428" t="s">
        <v>2131</v>
      </c>
      <c r="F13428" t="s">
        <v>16044</v>
      </c>
      <c r="G13428" t="s">
        <v>16166</v>
      </c>
      <c r="H13428" t="s">
        <v>16167</v>
      </c>
      <c r="I13428" t="s">
        <v>314</v>
      </c>
      <c r="J13428" t="s">
        <v>270</v>
      </c>
      <c r="K13428">
        <v>25.1706</v>
      </c>
      <c r="L13428">
        <v>-107.39422</v>
      </c>
      <c r="M13428" s="1">
        <v>41540</v>
      </c>
      <c r="N13428">
        <v>250</v>
      </c>
      <c r="O13428">
        <v>3255</v>
      </c>
      <c r="P13428" t="s">
        <v>274</v>
      </c>
      <c r="Q13428">
        <v>71.3</v>
      </c>
      <c r="R13428">
        <v>49.1</v>
      </c>
      <c r="S13428">
        <v>40.799999999999997</v>
      </c>
      <c r="T13428">
        <v>2.5</v>
      </c>
      <c r="U13428">
        <v>24.36</v>
      </c>
      <c r="V13428" t="s">
        <v>274</v>
      </c>
      <c r="W13428" t="s">
        <v>274</v>
      </c>
      <c r="X13428" t="s">
        <v>274</v>
      </c>
      <c r="Y13428" t="s">
        <v>274</v>
      </c>
    </row>
    <row r="13429" spans="1:25" x14ac:dyDescent="0.3">
      <c r="A13429" t="s">
        <v>16228</v>
      </c>
      <c r="B13429" t="s">
        <v>16223</v>
      </c>
      <c r="C13429" t="s">
        <v>16224</v>
      </c>
      <c r="D13429" t="s">
        <v>16165</v>
      </c>
      <c r="E13429" t="s">
        <v>2131</v>
      </c>
      <c r="F13429" t="s">
        <v>16044</v>
      </c>
      <c r="G13429" t="s">
        <v>16166</v>
      </c>
      <c r="H13429" t="s">
        <v>16167</v>
      </c>
      <c r="I13429" t="s">
        <v>314</v>
      </c>
      <c r="J13429" t="s">
        <v>270</v>
      </c>
      <c r="K13429">
        <v>25.1706</v>
      </c>
      <c r="L13429">
        <v>-107.39422</v>
      </c>
      <c r="M13429" s="1">
        <v>41740</v>
      </c>
      <c r="N13429" t="s">
        <v>273</v>
      </c>
      <c r="O13429">
        <v>246</v>
      </c>
      <c r="P13429">
        <v>84</v>
      </c>
      <c r="Q13429">
        <v>97.6</v>
      </c>
      <c r="R13429">
        <v>91.8</v>
      </c>
      <c r="S13429">
        <v>89</v>
      </c>
      <c r="T13429">
        <v>8.6</v>
      </c>
      <c r="U13429">
        <v>52</v>
      </c>
      <c r="V13429" t="s">
        <v>274</v>
      </c>
      <c r="W13429" t="s">
        <v>274</v>
      </c>
      <c r="X13429" t="s">
        <v>274</v>
      </c>
      <c r="Y13429" t="s">
        <v>274</v>
      </c>
    </row>
    <row r="13430" spans="1:25" x14ac:dyDescent="0.3">
      <c r="A13430" t="s">
        <v>16229</v>
      </c>
      <c r="B13430" t="s">
        <v>16223</v>
      </c>
      <c r="C13430" t="s">
        <v>16224</v>
      </c>
      <c r="D13430" t="s">
        <v>16165</v>
      </c>
      <c r="E13430" t="s">
        <v>2131</v>
      </c>
      <c r="F13430" t="s">
        <v>16044</v>
      </c>
      <c r="G13430" t="s">
        <v>16166</v>
      </c>
      <c r="H13430" t="s">
        <v>16167</v>
      </c>
      <c r="I13430" t="s">
        <v>314</v>
      </c>
      <c r="J13430" t="s">
        <v>270</v>
      </c>
      <c r="K13430">
        <v>25.1706</v>
      </c>
      <c r="L13430">
        <v>-107.39422</v>
      </c>
      <c r="M13430" s="1">
        <v>41921</v>
      </c>
      <c r="N13430" t="s">
        <v>273</v>
      </c>
      <c r="O13430">
        <v>63</v>
      </c>
      <c r="P13430" t="s">
        <v>274</v>
      </c>
      <c r="Q13430">
        <v>81.400000000000006</v>
      </c>
      <c r="R13430">
        <v>44.7</v>
      </c>
      <c r="S13430">
        <v>21.7</v>
      </c>
      <c r="T13430" t="s">
        <v>277</v>
      </c>
      <c r="U13430">
        <v>11.48</v>
      </c>
      <c r="V13430" t="s">
        <v>274</v>
      </c>
      <c r="W13430" t="s">
        <v>274</v>
      </c>
      <c r="X13430" t="s">
        <v>274</v>
      </c>
      <c r="Y13430" t="s">
        <v>274</v>
      </c>
    </row>
    <row r="13431" spans="1:25" x14ac:dyDescent="0.3">
      <c r="A13431" t="s">
        <v>16230</v>
      </c>
      <c r="B13431" t="s">
        <v>16223</v>
      </c>
      <c r="C13431" t="s">
        <v>16224</v>
      </c>
      <c r="D13431" t="s">
        <v>16165</v>
      </c>
      <c r="E13431" t="s">
        <v>2131</v>
      </c>
      <c r="F13431" t="s">
        <v>16044</v>
      </c>
      <c r="G13431" t="s">
        <v>16166</v>
      </c>
      <c r="H13431" t="s">
        <v>16167</v>
      </c>
      <c r="I13431" t="s">
        <v>314</v>
      </c>
      <c r="J13431" t="s">
        <v>270</v>
      </c>
      <c r="K13431">
        <v>25.1706</v>
      </c>
      <c r="L13431">
        <v>-107.39422</v>
      </c>
      <c r="M13431" s="1">
        <v>42128</v>
      </c>
      <c r="N13431" t="s">
        <v>273</v>
      </c>
      <c r="O13431">
        <v>86</v>
      </c>
      <c r="P13431" t="s">
        <v>274</v>
      </c>
      <c r="Q13431">
        <v>99</v>
      </c>
      <c r="R13431">
        <v>57.4</v>
      </c>
      <c r="S13431">
        <v>27.3</v>
      </c>
      <c r="T13431">
        <v>4.91</v>
      </c>
      <c r="U13431">
        <v>16.88</v>
      </c>
      <c r="V13431" t="s">
        <v>274</v>
      </c>
      <c r="W13431" t="s">
        <v>274</v>
      </c>
      <c r="X13431" t="s">
        <v>274</v>
      </c>
      <c r="Y13431" t="s">
        <v>274</v>
      </c>
    </row>
    <row r="13432" spans="1:25" x14ac:dyDescent="0.3">
      <c r="A13432" t="s">
        <v>16231</v>
      </c>
      <c r="B13432" t="s">
        <v>16223</v>
      </c>
      <c r="C13432" t="s">
        <v>16224</v>
      </c>
      <c r="D13432" t="s">
        <v>16165</v>
      </c>
      <c r="E13432" t="s">
        <v>2131</v>
      </c>
      <c r="F13432" t="s">
        <v>16044</v>
      </c>
      <c r="G13432" t="s">
        <v>16166</v>
      </c>
      <c r="H13432" t="s">
        <v>16167</v>
      </c>
      <c r="I13432" t="s">
        <v>314</v>
      </c>
      <c r="J13432" t="s">
        <v>270</v>
      </c>
      <c r="K13432">
        <v>25.1706</v>
      </c>
      <c r="L13432">
        <v>-107.39422</v>
      </c>
      <c r="M13432" s="1">
        <v>42299</v>
      </c>
      <c r="N13432">
        <v>16</v>
      </c>
      <c r="O13432">
        <v>41</v>
      </c>
      <c r="P13432" t="s">
        <v>274</v>
      </c>
      <c r="Q13432">
        <v>85.3</v>
      </c>
      <c r="R13432">
        <v>30.7</v>
      </c>
      <c r="S13432">
        <v>28.3</v>
      </c>
      <c r="T13432" t="s">
        <v>277</v>
      </c>
      <c r="U13432" t="s">
        <v>273</v>
      </c>
      <c r="V13432" t="s">
        <v>274</v>
      </c>
      <c r="W13432" t="s">
        <v>274</v>
      </c>
      <c r="X13432" t="s">
        <v>274</v>
      </c>
      <c r="Y13432" t="s">
        <v>274</v>
      </c>
    </row>
    <row r="13433" spans="1:25" x14ac:dyDescent="0.3">
      <c r="A13433" t="s">
        <v>16232</v>
      </c>
      <c r="B13433" t="s">
        <v>16223</v>
      </c>
      <c r="C13433" t="s">
        <v>16224</v>
      </c>
      <c r="D13433" t="s">
        <v>16165</v>
      </c>
      <c r="E13433" t="s">
        <v>2131</v>
      </c>
      <c r="F13433" t="s">
        <v>16044</v>
      </c>
      <c r="G13433" t="s">
        <v>16166</v>
      </c>
      <c r="H13433" t="s">
        <v>16167</v>
      </c>
      <c r="I13433" t="s">
        <v>314</v>
      </c>
      <c r="J13433" t="s">
        <v>270</v>
      </c>
      <c r="K13433">
        <v>25.1706</v>
      </c>
      <c r="L13433">
        <v>-107.39422</v>
      </c>
      <c r="M13433" s="1">
        <v>42499</v>
      </c>
      <c r="N13433" t="s">
        <v>273</v>
      </c>
      <c r="O13433">
        <v>75</v>
      </c>
      <c r="P13433" t="s">
        <v>274</v>
      </c>
      <c r="Q13433">
        <v>132</v>
      </c>
      <c r="R13433">
        <v>39.700000000000003</v>
      </c>
      <c r="S13433">
        <v>32.200000000000003</v>
      </c>
      <c r="T13433" t="s">
        <v>277</v>
      </c>
      <c r="U13433" t="s">
        <v>273</v>
      </c>
      <c r="V13433" t="s">
        <v>274</v>
      </c>
      <c r="W13433" t="s">
        <v>274</v>
      </c>
      <c r="X13433" t="s">
        <v>274</v>
      </c>
      <c r="Y13433" t="s">
        <v>274</v>
      </c>
    </row>
    <row r="13434" spans="1:25" x14ac:dyDescent="0.3">
      <c r="A13434" t="s">
        <v>16233</v>
      </c>
      <c r="B13434" t="s">
        <v>16223</v>
      </c>
      <c r="C13434" t="s">
        <v>16224</v>
      </c>
      <c r="D13434" t="s">
        <v>16165</v>
      </c>
      <c r="E13434" t="s">
        <v>2131</v>
      </c>
      <c r="F13434" t="s">
        <v>16044</v>
      </c>
      <c r="G13434" t="s">
        <v>16166</v>
      </c>
      <c r="H13434" t="s">
        <v>16167</v>
      </c>
      <c r="I13434" t="s">
        <v>314</v>
      </c>
      <c r="J13434" t="s">
        <v>270</v>
      </c>
      <c r="K13434">
        <v>25.1706</v>
      </c>
      <c r="L13434">
        <v>-107.39422</v>
      </c>
      <c r="M13434" s="1">
        <v>42628</v>
      </c>
      <c r="N13434">
        <v>12</v>
      </c>
      <c r="O13434">
        <v>203</v>
      </c>
      <c r="P13434" t="s">
        <v>274</v>
      </c>
      <c r="Q13434">
        <v>139.6</v>
      </c>
      <c r="R13434">
        <v>37.6</v>
      </c>
      <c r="S13434">
        <v>27</v>
      </c>
      <c r="T13434" t="s">
        <v>277</v>
      </c>
      <c r="U13434">
        <v>29.68</v>
      </c>
      <c r="V13434" t="s">
        <v>274</v>
      </c>
      <c r="W13434" t="s">
        <v>274</v>
      </c>
      <c r="X13434" t="s">
        <v>274</v>
      </c>
      <c r="Y13434" t="s">
        <v>274</v>
      </c>
    </row>
    <row r="13435" spans="1:25" x14ac:dyDescent="0.3">
      <c r="A13435" t="s">
        <v>16234</v>
      </c>
      <c r="B13435" t="s">
        <v>16223</v>
      </c>
      <c r="C13435" t="s">
        <v>16224</v>
      </c>
      <c r="D13435" t="s">
        <v>16165</v>
      </c>
      <c r="E13435" t="s">
        <v>2131</v>
      </c>
      <c r="F13435" t="s">
        <v>16044</v>
      </c>
      <c r="G13435" t="s">
        <v>16166</v>
      </c>
      <c r="H13435" t="s">
        <v>16167</v>
      </c>
      <c r="I13435" t="s">
        <v>314</v>
      </c>
      <c r="J13435" t="s">
        <v>270</v>
      </c>
      <c r="K13435">
        <v>25.1706</v>
      </c>
      <c r="L13435">
        <v>-107.39422</v>
      </c>
      <c r="M13435" s="1">
        <v>42810</v>
      </c>
      <c r="N13435" t="s">
        <v>273</v>
      </c>
      <c r="O13435">
        <v>2046</v>
      </c>
      <c r="P13435" t="s">
        <v>274</v>
      </c>
      <c r="Q13435">
        <v>141.5</v>
      </c>
      <c r="R13435">
        <v>66.599999999999994</v>
      </c>
      <c r="S13435">
        <v>63.7</v>
      </c>
      <c r="T13435" t="s">
        <v>277</v>
      </c>
      <c r="U13435" t="s">
        <v>273</v>
      </c>
      <c r="V13435" t="s">
        <v>274</v>
      </c>
      <c r="W13435" t="s">
        <v>274</v>
      </c>
      <c r="X13435" t="s">
        <v>274</v>
      </c>
      <c r="Y13435" t="s">
        <v>274</v>
      </c>
    </row>
    <row r="13436" spans="1:25" x14ac:dyDescent="0.3">
      <c r="A13436" t="s">
        <v>16235</v>
      </c>
      <c r="B13436" t="s">
        <v>16223</v>
      </c>
      <c r="C13436" t="s">
        <v>16224</v>
      </c>
      <c r="D13436" t="s">
        <v>16165</v>
      </c>
      <c r="E13436" t="s">
        <v>2131</v>
      </c>
      <c r="F13436" t="s">
        <v>16044</v>
      </c>
      <c r="G13436" t="s">
        <v>16166</v>
      </c>
      <c r="H13436" t="s">
        <v>16167</v>
      </c>
      <c r="I13436" t="s">
        <v>314</v>
      </c>
      <c r="J13436" t="s">
        <v>270</v>
      </c>
      <c r="K13436">
        <v>25.1706</v>
      </c>
      <c r="L13436">
        <v>-107.39422</v>
      </c>
      <c r="M13436" s="1">
        <v>42999</v>
      </c>
      <c r="N13436" t="s">
        <v>273</v>
      </c>
      <c r="O13436" t="s">
        <v>273</v>
      </c>
      <c r="P13436" t="s">
        <v>273</v>
      </c>
      <c r="Q13436">
        <v>110.4</v>
      </c>
      <c r="R13436">
        <v>31.5</v>
      </c>
      <c r="S13436">
        <v>25.5</v>
      </c>
      <c r="T13436">
        <v>5.31</v>
      </c>
      <c r="U13436" t="s">
        <v>273</v>
      </c>
      <c r="V13436" t="s">
        <v>274</v>
      </c>
      <c r="W13436" t="s">
        <v>274</v>
      </c>
      <c r="X13436" t="s">
        <v>274</v>
      </c>
      <c r="Y13436" t="s">
        <v>274</v>
      </c>
    </row>
    <row r="13437" spans="1:25" x14ac:dyDescent="0.3">
      <c r="A13437" t="s">
        <v>16236</v>
      </c>
      <c r="B13437" t="s">
        <v>16223</v>
      </c>
      <c r="C13437" t="s">
        <v>16224</v>
      </c>
      <c r="D13437" t="s">
        <v>16165</v>
      </c>
      <c r="E13437" t="s">
        <v>2131</v>
      </c>
      <c r="F13437" t="s">
        <v>16044</v>
      </c>
      <c r="G13437" t="s">
        <v>16166</v>
      </c>
      <c r="H13437" t="s">
        <v>16167</v>
      </c>
      <c r="I13437" t="s">
        <v>314</v>
      </c>
      <c r="J13437" t="s">
        <v>270</v>
      </c>
      <c r="K13437">
        <v>25.1706</v>
      </c>
      <c r="L13437">
        <v>-107.39422</v>
      </c>
      <c r="M13437" s="1">
        <v>43244</v>
      </c>
      <c r="N13437">
        <v>12</v>
      </c>
      <c r="O13437">
        <v>657</v>
      </c>
      <c r="P13437" t="s">
        <v>273</v>
      </c>
      <c r="Q13437">
        <v>135.19999999999999</v>
      </c>
      <c r="T13437" t="s">
        <v>277</v>
      </c>
      <c r="U13437">
        <v>26.04</v>
      </c>
      <c r="V13437" t="s">
        <v>274</v>
      </c>
      <c r="X13437" t="s">
        <v>274</v>
      </c>
      <c r="Y13437" t="s">
        <v>274</v>
      </c>
    </row>
    <row r="13438" spans="1:25" x14ac:dyDescent="0.3">
      <c r="A13438" t="s">
        <v>16237</v>
      </c>
      <c r="B13438" t="s">
        <v>16223</v>
      </c>
      <c r="C13438" t="s">
        <v>16224</v>
      </c>
      <c r="D13438" t="s">
        <v>16165</v>
      </c>
      <c r="E13438" t="s">
        <v>2131</v>
      </c>
      <c r="F13438" t="s">
        <v>16044</v>
      </c>
      <c r="G13438" t="s">
        <v>16166</v>
      </c>
      <c r="H13438" t="s">
        <v>16167</v>
      </c>
      <c r="I13438" t="s">
        <v>314</v>
      </c>
      <c r="J13438" t="s">
        <v>270</v>
      </c>
      <c r="K13438">
        <v>25.1706</v>
      </c>
      <c r="L13438">
        <v>-107.39422</v>
      </c>
      <c r="M13438" s="1">
        <v>43318</v>
      </c>
      <c r="N13438" t="s">
        <v>273</v>
      </c>
      <c r="O13438">
        <v>1539</v>
      </c>
      <c r="P13438" t="s">
        <v>273</v>
      </c>
      <c r="Q13438">
        <v>104.7</v>
      </c>
      <c r="R13438">
        <v>70.8</v>
      </c>
      <c r="S13438">
        <v>52.3</v>
      </c>
      <c r="T13438" t="s">
        <v>277</v>
      </c>
      <c r="U13438">
        <v>13.14</v>
      </c>
      <c r="V13438" t="s">
        <v>274</v>
      </c>
      <c r="W13438" t="s">
        <v>274</v>
      </c>
      <c r="X13438" t="s">
        <v>274</v>
      </c>
      <c r="Y13438" t="s">
        <v>274</v>
      </c>
    </row>
    <row r="13439" spans="1:25" x14ac:dyDescent="0.3">
      <c r="A13439" t="s">
        <v>16238</v>
      </c>
      <c r="B13439" t="s">
        <v>16223</v>
      </c>
      <c r="C13439" t="s">
        <v>16224</v>
      </c>
      <c r="D13439" t="s">
        <v>16165</v>
      </c>
      <c r="E13439" t="s">
        <v>2131</v>
      </c>
      <c r="F13439" t="s">
        <v>16044</v>
      </c>
      <c r="G13439" t="s">
        <v>16166</v>
      </c>
      <c r="H13439" t="s">
        <v>16167</v>
      </c>
      <c r="I13439" t="s">
        <v>314</v>
      </c>
      <c r="J13439" t="s">
        <v>270</v>
      </c>
      <c r="K13439">
        <v>25.1706</v>
      </c>
      <c r="L13439">
        <v>-107.39422</v>
      </c>
      <c r="M13439" s="1">
        <v>43451</v>
      </c>
      <c r="N13439">
        <v>38</v>
      </c>
      <c r="O13439">
        <v>3076</v>
      </c>
      <c r="P13439">
        <v>10</v>
      </c>
      <c r="Q13439">
        <v>42.3</v>
      </c>
      <c r="R13439">
        <v>50.9</v>
      </c>
      <c r="S13439">
        <v>50.4</v>
      </c>
      <c r="T13439">
        <v>4.5</v>
      </c>
      <c r="U13439">
        <v>51.62</v>
      </c>
      <c r="V13439" t="s">
        <v>274</v>
      </c>
      <c r="W13439" t="s">
        <v>274</v>
      </c>
      <c r="X13439" t="s">
        <v>274</v>
      </c>
      <c r="Y13439" t="s">
        <v>274</v>
      </c>
    </row>
    <row r="13440" spans="1:25" x14ac:dyDescent="0.3">
      <c r="A13440" t="s">
        <v>16239</v>
      </c>
      <c r="B13440" t="s">
        <v>16223</v>
      </c>
      <c r="C13440" t="s">
        <v>16224</v>
      </c>
      <c r="D13440" t="s">
        <v>16165</v>
      </c>
      <c r="E13440" t="s">
        <v>2131</v>
      </c>
      <c r="F13440" t="s">
        <v>16044</v>
      </c>
      <c r="G13440" t="s">
        <v>16166</v>
      </c>
      <c r="H13440" t="s">
        <v>16167</v>
      </c>
      <c r="I13440" t="s">
        <v>314</v>
      </c>
      <c r="J13440" t="s">
        <v>270</v>
      </c>
      <c r="K13440">
        <v>25.1706</v>
      </c>
      <c r="L13440">
        <v>-107.39422</v>
      </c>
      <c r="M13440" s="1">
        <v>43514</v>
      </c>
      <c r="N13440" t="s">
        <v>273</v>
      </c>
      <c r="O13440">
        <v>10</v>
      </c>
      <c r="P13440" t="s">
        <v>273</v>
      </c>
      <c r="Q13440">
        <v>96.2</v>
      </c>
      <c r="R13440">
        <v>57.8</v>
      </c>
      <c r="S13440">
        <v>54.2</v>
      </c>
      <c r="T13440" t="s">
        <v>277</v>
      </c>
      <c r="U13440">
        <v>34.880000000000003</v>
      </c>
      <c r="V13440" t="s">
        <v>274</v>
      </c>
      <c r="W13440" t="s">
        <v>274</v>
      </c>
      <c r="X13440" t="s">
        <v>274</v>
      </c>
      <c r="Y13440" t="s">
        <v>274</v>
      </c>
    </row>
    <row r="13441" spans="1:25" x14ac:dyDescent="0.3">
      <c r="A13441" t="s">
        <v>16240</v>
      </c>
      <c r="B13441" t="s">
        <v>16223</v>
      </c>
      <c r="C13441" t="s">
        <v>16224</v>
      </c>
      <c r="D13441" t="s">
        <v>16165</v>
      </c>
      <c r="E13441" t="s">
        <v>2131</v>
      </c>
      <c r="F13441" t="s">
        <v>16044</v>
      </c>
      <c r="G13441" t="s">
        <v>16166</v>
      </c>
      <c r="H13441" t="s">
        <v>16167</v>
      </c>
      <c r="I13441" t="s">
        <v>314</v>
      </c>
      <c r="J13441" t="s">
        <v>270</v>
      </c>
      <c r="K13441">
        <v>25.1706</v>
      </c>
      <c r="L13441">
        <v>-107.39422</v>
      </c>
      <c r="M13441" s="1">
        <v>44096</v>
      </c>
      <c r="N13441" t="s">
        <v>273</v>
      </c>
      <c r="O13441">
        <v>7701</v>
      </c>
      <c r="P13441">
        <v>52</v>
      </c>
      <c r="Q13441">
        <v>87.9</v>
      </c>
      <c r="R13441">
        <v>77.599999999999994</v>
      </c>
      <c r="S13441">
        <v>56.2</v>
      </c>
      <c r="T13441" t="s">
        <v>277</v>
      </c>
      <c r="U13441">
        <v>11.82</v>
      </c>
      <c r="V13441" t="s">
        <v>274</v>
      </c>
      <c r="X13441" t="s">
        <v>274</v>
      </c>
    </row>
    <row r="13442" spans="1:25" x14ac:dyDescent="0.3">
      <c r="A13442" t="s">
        <v>16241</v>
      </c>
      <c r="B13442" t="s">
        <v>16223</v>
      </c>
      <c r="C13442" t="s">
        <v>16224</v>
      </c>
      <c r="D13442" t="s">
        <v>16165</v>
      </c>
      <c r="E13442" t="s">
        <v>2131</v>
      </c>
      <c r="F13442" t="s">
        <v>16044</v>
      </c>
      <c r="G13442" t="s">
        <v>16166</v>
      </c>
      <c r="H13442" t="s">
        <v>16167</v>
      </c>
      <c r="I13442" t="s">
        <v>314</v>
      </c>
      <c r="J13442" t="s">
        <v>270</v>
      </c>
      <c r="K13442">
        <v>25.1706</v>
      </c>
      <c r="L13442">
        <v>-107.39422</v>
      </c>
      <c r="M13442" s="1">
        <v>44490</v>
      </c>
      <c r="N13442" t="s">
        <v>273</v>
      </c>
      <c r="Q13442">
        <v>105.5</v>
      </c>
      <c r="R13442">
        <v>49.1</v>
      </c>
      <c r="S13442">
        <v>38.4</v>
      </c>
      <c r="T13442" t="s">
        <v>277</v>
      </c>
      <c r="U13442">
        <v>10.71</v>
      </c>
      <c r="V13442" t="s">
        <v>274</v>
      </c>
      <c r="W13442" t="s">
        <v>274</v>
      </c>
    </row>
    <row r="13443" spans="1:25" x14ac:dyDescent="0.3">
      <c r="A13443" t="s">
        <v>16247</v>
      </c>
      <c r="B13443" t="s">
        <v>16242</v>
      </c>
      <c r="C13443" t="s">
        <v>16243</v>
      </c>
      <c r="D13443" t="s">
        <v>16244</v>
      </c>
      <c r="E13443" t="s">
        <v>2131</v>
      </c>
      <c r="F13443" t="s">
        <v>16044</v>
      </c>
      <c r="G13443" t="s">
        <v>16245</v>
      </c>
      <c r="H13443" t="s">
        <v>16246</v>
      </c>
      <c r="I13443" t="s">
        <v>314</v>
      </c>
      <c r="J13443" t="s">
        <v>270</v>
      </c>
      <c r="K13443">
        <v>25.499199999999998</v>
      </c>
      <c r="L13443">
        <v>-108.04577999999999</v>
      </c>
      <c r="M13443" s="1">
        <v>41237</v>
      </c>
      <c r="N13443">
        <v>22</v>
      </c>
      <c r="O13443" t="s">
        <v>272</v>
      </c>
      <c r="P13443" t="s">
        <v>272</v>
      </c>
      <c r="Q13443">
        <v>70.400000000000006</v>
      </c>
      <c r="R13443">
        <v>70.400000000000006</v>
      </c>
      <c r="S13443">
        <v>66.8</v>
      </c>
      <c r="T13443">
        <v>2.34</v>
      </c>
      <c r="U13443">
        <v>18.993500000000001</v>
      </c>
      <c r="V13443" t="s">
        <v>274</v>
      </c>
      <c r="W13443" t="s">
        <v>274</v>
      </c>
      <c r="X13443" t="s">
        <v>274</v>
      </c>
      <c r="Y13443" t="s">
        <v>274</v>
      </c>
    </row>
    <row r="13444" spans="1:25" x14ac:dyDescent="0.3">
      <c r="A13444" t="s">
        <v>16248</v>
      </c>
      <c r="B13444" t="s">
        <v>16242</v>
      </c>
      <c r="C13444" t="s">
        <v>16243</v>
      </c>
      <c r="D13444" t="s">
        <v>16244</v>
      </c>
      <c r="E13444" t="s">
        <v>2131</v>
      </c>
      <c r="F13444" t="s">
        <v>16044</v>
      </c>
      <c r="G13444" t="s">
        <v>16245</v>
      </c>
      <c r="H13444" t="s">
        <v>16246</v>
      </c>
      <c r="I13444" t="s">
        <v>314</v>
      </c>
      <c r="J13444" t="s">
        <v>270</v>
      </c>
      <c r="K13444">
        <v>25.499199999999998</v>
      </c>
      <c r="L13444">
        <v>-108.04577999999999</v>
      </c>
      <c r="M13444" s="1">
        <v>41431</v>
      </c>
      <c r="N13444">
        <v>91.666700000000006</v>
      </c>
      <c r="O13444">
        <v>9804</v>
      </c>
      <c r="P13444" t="s">
        <v>274</v>
      </c>
      <c r="T13444">
        <v>6.22</v>
      </c>
      <c r="U13444">
        <v>33.6</v>
      </c>
      <c r="V13444" t="s">
        <v>274</v>
      </c>
      <c r="W13444" t="s">
        <v>274</v>
      </c>
      <c r="X13444" t="s">
        <v>274</v>
      </c>
      <c r="Y13444" t="s">
        <v>274</v>
      </c>
    </row>
    <row r="13445" spans="1:25" x14ac:dyDescent="0.3">
      <c r="A13445" t="s">
        <v>16249</v>
      </c>
      <c r="B13445" t="s">
        <v>16242</v>
      </c>
      <c r="C13445" t="s">
        <v>16243</v>
      </c>
      <c r="D13445" t="s">
        <v>16244</v>
      </c>
      <c r="E13445" t="s">
        <v>2131</v>
      </c>
      <c r="F13445" t="s">
        <v>16044</v>
      </c>
      <c r="G13445" t="s">
        <v>16245</v>
      </c>
      <c r="H13445" t="s">
        <v>16246</v>
      </c>
      <c r="I13445" t="s">
        <v>314</v>
      </c>
      <c r="J13445" t="s">
        <v>270</v>
      </c>
      <c r="K13445">
        <v>25.499199999999998</v>
      </c>
      <c r="L13445">
        <v>-108.04577999999999</v>
      </c>
      <c r="M13445" s="1">
        <v>41561</v>
      </c>
      <c r="N13445">
        <v>69</v>
      </c>
      <c r="O13445">
        <v>218</v>
      </c>
      <c r="P13445" t="s">
        <v>274</v>
      </c>
      <c r="T13445">
        <v>2.12</v>
      </c>
      <c r="U13445">
        <v>56.4221</v>
      </c>
      <c r="V13445" t="s">
        <v>274</v>
      </c>
      <c r="W13445" t="s">
        <v>274</v>
      </c>
      <c r="X13445" t="s">
        <v>274</v>
      </c>
      <c r="Y13445" t="s">
        <v>274</v>
      </c>
    </row>
    <row r="13446" spans="1:25" x14ac:dyDescent="0.3">
      <c r="A13446" t="s">
        <v>16250</v>
      </c>
      <c r="B13446" t="s">
        <v>16242</v>
      </c>
      <c r="C13446" t="s">
        <v>16243</v>
      </c>
      <c r="D13446" t="s">
        <v>16244</v>
      </c>
      <c r="E13446" t="s">
        <v>2131</v>
      </c>
      <c r="F13446" t="s">
        <v>16044</v>
      </c>
      <c r="G13446" t="s">
        <v>16245</v>
      </c>
      <c r="H13446" t="s">
        <v>16246</v>
      </c>
      <c r="I13446" t="s">
        <v>314</v>
      </c>
      <c r="J13446" t="s">
        <v>270</v>
      </c>
      <c r="K13446">
        <v>25.499199999999998</v>
      </c>
      <c r="L13446">
        <v>-108.04577999999999</v>
      </c>
      <c r="M13446" s="1">
        <v>41738</v>
      </c>
      <c r="N13446">
        <v>51.4</v>
      </c>
      <c r="O13446">
        <v>878</v>
      </c>
      <c r="P13446">
        <v>20</v>
      </c>
      <c r="Q13446">
        <v>95.7</v>
      </c>
      <c r="R13446">
        <v>95.1</v>
      </c>
      <c r="S13446">
        <v>77.599999999999994</v>
      </c>
      <c r="T13446" t="s">
        <v>277</v>
      </c>
      <c r="U13446">
        <v>40.799999999999997</v>
      </c>
      <c r="V13446" t="s">
        <v>274</v>
      </c>
      <c r="W13446" t="s">
        <v>274</v>
      </c>
      <c r="X13446" t="s">
        <v>274</v>
      </c>
      <c r="Y13446" t="s">
        <v>274</v>
      </c>
    </row>
    <row r="13447" spans="1:25" x14ac:dyDescent="0.3">
      <c r="A13447" t="s">
        <v>16251</v>
      </c>
      <c r="B13447" t="s">
        <v>16242</v>
      </c>
      <c r="C13447" t="s">
        <v>16243</v>
      </c>
      <c r="D13447" t="s">
        <v>16244</v>
      </c>
      <c r="E13447" t="s">
        <v>2131</v>
      </c>
      <c r="F13447" t="s">
        <v>16044</v>
      </c>
      <c r="G13447" t="s">
        <v>16245</v>
      </c>
      <c r="H13447" t="s">
        <v>16246</v>
      </c>
      <c r="I13447" t="s">
        <v>314</v>
      </c>
      <c r="J13447" t="s">
        <v>270</v>
      </c>
      <c r="K13447">
        <v>25.499199999999998</v>
      </c>
      <c r="L13447">
        <v>-108.04577999999999</v>
      </c>
      <c r="M13447" s="1">
        <v>41878</v>
      </c>
      <c r="N13447">
        <v>18</v>
      </c>
      <c r="O13447">
        <v>75</v>
      </c>
      <c r="P13447" t="s">
        <v>274</v>
      </c>
      <c r="Q13447">
        <v>140.6</v>
      </c>
      <c r="R13447">
        <v>86.5</v>
      </c>
      <c r="S13447">
        <v>65.900000000000006</v>
      </c>
      <c r="T13447" t="s">
        <v>277</v>
      </c>
      <c r="U13447" t="s">
        <v>273</v>
      </c>
      <c r="V13447" t="s">
        <v>274</v>
      </c>
      <c r="W13447" t="s">
        <v>274</v>
      </c>
      <c r="X13447" t="s">
        <v>274</v>
      </c>
      <c r="Y13447" t="s">
        <v>274</v>
      </c>
    </row>
    <row r="13448" spans="1:25" x14ac:dyDescent="0.3">
      <c r="A13448" t="s">
        <v>16252</v>
      </c>
      <c r="B13448" t="s">
        <v>16242</v>
      </c>
      <c r="C13448" t="s">
        <v>16243</v>
      </c>
      <c r="D13448" t="s">
        <v>16244</v>
      </c>
      <c r="E13448" t="s">
        <v>2131</v>
      </c>
      <c r="F13448" t="s">
        <v>16044</v>
      </c>
      <c r="G13448" t="s">
        <v>16245</v>
      </c>
      <c r="H13448" t="s">
        <v>16246</v>
      </c>
      <c r="I13448" t="s">
        <v>314</v>
      </c>
      <c r="J13448" t="s">
        <v>270</v>
      </c>
      <c r="K13448">
        <v>25.499199999999998</v>
      </c>
      <c r="L13448">
        <v>-108.04577999999999</v>
      </c>
      <c r="M13448" s="1">
        <v>42134</v>
      </c>
      <c r="N13448">
        <v>52</v>
      </c>
      <c r="O13448">
        <v>243</v>
      </c>
      <c r="P13448" t="s">
        <v>274</v>
      </c>
      <c r="Q13448">
        <v>112.2</v>
      </c>
      <c r="R13448">
        <v>102.1</v>
      </c>
      <c r="S13448">
        <v>80.099999999999994</v>
      </c>
      <c r="T13448" t="s">
        <v>277</v>
      </c>
      <c r="U13448">
        <v>10.61</v>
      </c>
      <c r="V13448" t="s">
        <v>274</v>
      </c>
      <c r="W13448" t="s">
        <v>274</v>
      </c>
      <c r="X13448" t="s">
        <v>274</v>
      </c>
      <c r="Y13448" t="s">
        <v>274</v>
      </c>
    </row>
    <row r="13449" spans="1:25" x14ac:dyDescent="0.3">
      <c r="A13449" t="s">
        <v>16253</v>
      </c>
      <c r="B13449" t="s">
        <v>16242</v>
      </c>
      <c r="C13449" t="s">
        <v>16243</v>
      </c>
      <c r="D13449" t="s">
        <v>16244</v>
      </c>
      <c r="E13449" t="s">
        <v>2131</v>
      </c>
      <c r="F13449" t="s">
        <v>16044</v>
      </c>
      <c r="G13449" t="s">
        <v>16245</v>
      </c>
      <c r="H13449" t="s">
        <v>16246</v>
      </c>
      <c r="I13449" t="s">
        <v>314</v>
      </c>
      <c r="J13449" t="s">
        <v>270</v>
      </c>
      <c r="K13449">
        <v>25.499199999999998</v>
      </c>
      <c r="L13449">
        <v>-108.04577999999999</v>
      </c>
      <c r="M13449" s="1">
        <v>42264</v>
      </c>
      <c r="N13449">
        <v>26</v>
      </c>
      <c r="O13449">
        <v>733</v>
      </c>
      <c r="P13449" t="s">
        <v>274</v>
      </c>
      <c r="Q13449">
        <v>130.19999999999999</v>
      </c>
      <c r="R13449">
        <v>93.1</v>
      </c>
      <c r="S13449">
        <v>34.4</v>
      </c>
      <c r="T13449">
        <v>4.91</v>
      </c>
      <c r="U13449" t="s">
        <v>273</v>
      </c>
      <c r="V13449" t="s">
        <v>274</v>
      </c>
      <c r="W13449" t="s">
        <v>274</v>
      </c>
      <c r="X13449" t="s">
        <v>274</v>
      </c>
      <c r="Y13449" t="s">
        <v>274</v>
      </c>
    </row>
    <row r="13450" spans="1:25" x14ac:dyDescent="0.3">
      <c r="A13450" t="s">
        <v>16254</v>
      </c>
      <c r="B13450" t="s">
        <v>16242</v>
      </c>
      <c r="C13450" t="s">
        <v>16243</v>
      </c>
      <c r="D13450" t="s">
        <v>16244</v>
      </c>
      <c r="E13450" t="s">
        <v>2131</v>
      </c>
      <c r="F13450" t="s">
        <v>16044</v>
      </c>
      <c r="G13450" t="s">
        <v>16245</v>
      </c>
      <c r="H13450" t="s">
        <v>16246</v>
      </c>
      <c r="I13450" t="s">
        <v>314</v>
      </c>
      <c r="J13450" t="s">
        <v>270</v>
      </c>
      <c r="K13450">
        <v>25.499199999999998</v>
      </c>
      <c r="L13450">
        <v>-108.04577999999999</v>
      </c>
      <c r="M13450" s="1">
        <v>42503</v>
      </c>
      <c r="N13450">
        <v>183.33</v>
      </c>
      <c r="O13450">
        <v>3873</v>
      </c>
      <c r="P13450" t="s">
        <v>274</v>
      </c>
      <c r="Q13450">
        <v>119.3</v>
      </c>
      <c r="T13450">
        <v>6.93</v>
      </c>
      <c r="U13450">
        <v>57.56</v>
      </c>
      <c r="V13450" t="s">
        <v>274</v>
      </c>
      <c r="X13450" t="s">
        <v>274</v>
      </c>
      <c r="Y13450" t="s">
        <v>274</v>
      </c>
    </row>
    <row r="13451" spans="1:25" x14ac:dyDescent="0.3">
      <c r="A13451" t="s">
        <v>16255</v>
      </c>
      <c r="B13451" t="s">
        <v>16242</v>
      </c>
      <c r="C13451" t="s">
        <v>16243</v>
      </c>
      <c r="D13451" t="s">
        <v>16244</v>
      </c>
      <c r="E13451" t="s">
        <v>2131</v>
      </c>
      <c r="F13451" t="s">
        <v>16044</v>
      </c>
      <c r="G13451" t="s">
        <v>16245</v>
      </c>
      <c r="H13451" t="s">
        <v>16246</v>
      </c>
      <c r="I13451" t="s">
        <v>314</v>
      </c>
      <c r="J13451" t="s">
        <v>270</v>
      </c>
      <c r="K13451">
        <v>25.499199999999998</v>
      </c>
      <c r="L13451">
        <v>-108.04577999999999</v>
      </c>
      <c r="M13451" s="1">
        <v>42631</v>
      </c>
      <c r="N13451">
        <v>76</v>
      </c>
      <c r="O13451">
        <v>1785</v>
      </c>
      <c r="P13451" t="s">
        <v>274</v>
      </c>
      <c r="Q13451">
        <v>83.6</v>
      </c>
      <c r="R13451">
        <v>81.900000000000006</v>
      </c>
      <c r="S13451">
        <v>78.400000000000006</v>
      </c>
      <c r="T13451" t="s">
        <v>277</v>
      </c>
      <c r="U13451">
        <v>18.22</v>
      </c>
      <c r="V13451" t="s">
        <v>274</v>
      </c>
      <c r="W13451" t="s">
        <v>274</v>
      </c>
      <c r="X13451" t="s">
        <v>274</v>
      </c>
      <c r="Y13451" t="s">
        <v>274</v>
      </c>
    </row>
    <row r="13452" spans="1:25" x14ac:dyDescent="0.3">
      <c r="A13452" t="s">
        <v>16256</v>
      </c>
      <c r="B13452" t="s">
        <v>16242</v>
      </c>
      <c r="C13452" t="s">
        <v>16243</v>
      </c>
      <c r="D13452" t="s">
        <v>16244</v>
      </c>
      <c r="E13452" t="s">
        <v>2131</v>
      </c>
      <c r="F13452" t="s">
        <v>16044</v>
      </c>
      <c r="G13452" t="s">
        <v>16245</v>
      </c>
      <c r="H13452" t="s">
        <v>16246</v>
      </c>
      <c r="I13452" t="s">
        <v>314</v>
      </c>
      <c r="J13452" t="s">
        <v>270</v>
      </c>
      <c r="K13452">
        <v>25.499199999999998</v>
      </c>
      <c r="L13452">
        <v>-108.04577999999999</v>
      </c>
      <c r="M13452" s="1">
        <v>42809</v>
      </c>
      <c r="N13452">
        <v>38</v>
      </c>
      <c r="O13452">
        <v>776</v>
      </c>
      <c r="P13452">
        <v>97</v>
      </c>
      <c r="Q13452">
        <v>87.1</v>
      </c>
      <c r="R13452">
        <v>60.2</v>
      </c>
      <c r="S13452">
        <v>20</v>
      </c>
      <c r="T13452" t="s">
        <v>277</v>
      </c>
      <c r="U13452" t="s">
        <v>273</v>
      </c>
      <c r="V13452" t="s">
        <v>274</v>
      </c>
      <c r="W13452" t="s">
        <v>274</v>
      </c>
      <c r="X13452" t="s">
        <v>274</v>
      </c>
      <c r="Y13452" t="s">
        <v>274</v>
      </c>
    </row>
    <row r="13453" spans="1:25" x14ac:dyDescent="0.3">
      <c r="A13453" t="s">
        <v>16257</v>
      </c>
      <c r="B13453" t="s">
        <v>16242</v>
      </c>
      <c r="C13453" t="s">
        <v>16243</v>
      </c>
      <c r="D13453" t="s">
        <v>16244</v>
      </c>
      <c r="E13453" t="s">
        <v>2131</v>
      </c>
      <c r="F13453" t="s">
        <v>16044</v>
      </c>
      <c r="G13453" t="s">
        <v>16245</v>
      </c>
      <c r="H13453" t="s">
        <v>16246</v>
      </c>
      <c r="I13453" t="s">
        <v>314</v>
      </c>
      <c r="J13453" t="s">
        <v>270</v>
      </c>
      <c r="K13453">
        <v>25.499199999999998</v>
      </c>
      <c r="L13453">
        <v>-108.04577999999999</v>
      </c>
      <c r="M13453" s="1">
        <v>42997</v>
      </c>
      <c r="N13453">
        <v>22.5</v>
      </c>
      <c r="O13453">
        <v>63</v>
      </c>
      <c r="P13453" t="s">
        <v>273</v>
      </c>
      <c r="Q13453">
        <v>122.8</v>
      </c>
      <c r="R13453">
        <v>53.7</v>
      </c>
      <c r="T13453">
        <v>5.41</v>
      </c>
      <c r="U13453" t="s">
        <v>273</v>
      </c>
      <c r="V13453" t="s">
        <v>274</v>
      </c>
      <c r="W13453" t="s">
        <v>274</v>
      </c>
      <c r="X13453" t="s">
        <v>274</v>
      </c>
      <c r="Y13453" t="s">
        <v>274</v>
      </c>
    </row>
    <row r="13454" spans="1:25" x14ac:dyDescent="0.3">
      <c r="A13454" t="s">
        <v>16258</v>
      </c>
      <c r="B13454" t="s">
        <v>16242</v>
      </c>
      <c r="C13454" t="s">
        <v>16243</v>
      </c>
      <c r="D13454" t="s">
        <v>16244</v>
      </c>
      <c r="E13454" t="s">
        <v>2131</v>
      </c>
      <c r="F13454" t="s">
        <v>16044</v>
      </c>
      <c r="G13454" t="s">
        <v>16245</v>
      </c>
      <c r="H13454" t="s">
        <v>16246</v>
      </c>
      <c r="I13454" t="s">
        <v>314</v>
      </c>
      <c r="J13454" t="s">
        <v>270</v>
      </c>
      <c r="K13454">
        <v>25.499199999999998</v>
      </c>
      <c r="L13454">
        <v>-108.04577999999999</v>
      </c>
      <c r="M13454" s="1">
        <v>43244</v>
      </c>
      <c r="N13454">
        <v>110</v>
      </c>
      <c r="O13454">
        <v>576</v>
      </c>
      <c r="P13454" t="s">
        <v>273</v>
      </c>
      <c r="Q13454">
        <v>117.4</v>
      </c>
      <c r="T13454">
        <v>4.49</v>
      </c>
      <c r="U13454">
        <v>36.19</v>
      </c>
      <c r="V13454" t="s">
        <v>274</v>
      </c>
      <c r="X13454" t="s">
        <v>274</v>
      </c>
      <c r="Y13454" t="s">
        <v>274</v>
      </c>
    </row>
    <row r="13455" spans="1:25" x14ac:dyDescent="0.3">
      <c r="A13455" t="s">
        <v>16259</v>
      </c>
      <c r="B13455" t="s">
        <v>16242</v>
      </c>
      <c r="C13455" t="s">
        <v>16243</v>
      </c>
      <c r="D13455" t="s">
        <v>16244</v>
      </c>
      <c r="E13455" t="s">
        <v>2131</v>
      </c>
      <c r="F13455" t="s">
        <v>16044</v>
      </c>
      <c r="G13455" t="s">
        <v>16245</v>
      </c>
      <c r="H13455" t="s">
        <v>16246</v>
      </c>
      <c r="I13455" t="s">
        <v>314</v>
      </c>
      <c r="J13455" t="s">
        <v>270</v>
      </c>
      <c r="K13455">
        <v>25.499199999999998</v>
      </c>
      <c r="L13455">
        <v>-108.04577999999999</v>
      </c>
      <c r="M13455" s="1">
        <v>43318</v>
      </c>
      <c r="N13455">
        <v>125.71</v>
      </c>
      <c r="O13455">
        <v>4884</v>
      </c>
      <c r="P13455">
        <v>717</v>
      </c>
      <c r="Q13455">
        <v>66.8</v>
      </c>
      <c r="T13455" t="s">
        <v>277</v>
      </c>
      <c r="U13455">
        <v>139.15</v>
      </c>
      <c r="V13455" t="s">
        <v>274</v>
      </c>
      <c r="X13455" t="s">
        <v>274</v>
      </c>
      <c r="Y13455" t="s">
        <v>274</v>
      </c>
    </row>
    <row r="13456" spans="1:25" x14ac:dyDescent="0.3">
      <c r="A13456" t="s">
        <v>16260</v>
      </c>
      <c r="B13456" t="s">
        <v>16242</v>
      </c>
      <c r="C13456" t="s">
        <v>16243</v>
      </c>
      <c r="D13456" t="s">
        <v>16244</v>
      </c>
      <c r="E13456" t="s">
        <v>2131</v>
      </c>
      <c r="F13456" t="s">
        <v>16044</v>
      </c>
      <c r="G13456" t="s">
        <v>16245</v>
      </c>
      <c r="H13456" t="s">
        <v>16246</v>
      </c>
      <c r="I13456" t="s">
        <v>314</v>
      </c>
      <c r="J13456" t="s">
        <v>270</v>
      </c>
      <c r="K13456">
        <v>25.499199999999998</v>
      </c>
      <c r="L13456">
        <v>-108.04577999999999</v>
      </c>
      <c r="M13456" s="1">
        <v>43450</v>
      </c>
      <c r="N13456">
        <v>70</v>
      </c>
      <c r="O13456">
        <v>233</v>
      </c>
      <c r="P13456" t="s">
        <v>273</v>
      </c>
      <c r="Q13456">
        <v>89.6</v>
      </c>
      <c r="R13456">
        <v>84.7</v>
      </c>
      <c r="T13456">
        <v>7.08</v>
      </c>
      <c r="U13456">
        <v>33.69</v>
      </c>
      <c r="V13456" t="s">
        <v>274</v>
      </c>
      <c r="W13456" t="s">
        <v>274</v>
      </c>
      <c r="X13456" t="s">
        <v>274</v>
      </c>
      <c r="Y13456" t="s">
        <v>274</v>
      </c>
    </row>
    <row r="13457" spans="1:25" x14ac:dyDescent="0.3">
      <c r="A13457" t="s">
        <v>16261</v>
      </c>
      <c r="B13457" t="s">
        <v>16242</v>
      </c>
      <c r="C13457" t="s">
        <v>16243</v>
      </c>
      <c r="D13457" t="s">
        <v>16244</v>
      </c>
      <c r="E13457" t="s">
        <v>2131</v>
      </c>
      <c r="F13457" t="s">
        <v>16044</v>
      </c>
      <c r="G13457" t="s">
        <v>16245</v>
      </c>
      <c r="H13457" t="s">
        <v>16246</v>
      </c>
      <c r="I13457" t="s">
        <v>314</v>
      </c>
      <c r="J13457" t="s">
        <v>270</v>
      </c>
      <c r="K13457">
        <v>25.499199999999998</v>
      </c>
      <c r="L13457">
        <v>-108.04577999999999</v>
      </c>
      <c r="M13457" s="1">
        <v>43504</v>
      </c>
      <c r="N13457">
        <v>31.18</v>
      </c>
      <c r="O13457">
        <v>63</v>
      </c>
      <c r="P13457" t="s">
        <v>273</v>
      </c>
      <c r="Q13457">
        <v>95</v>
      </c>
      <c r="S13457">
        <v>27.2</v>
      </c>
      <c r="T13457" t="s">
        <v>277</v>
      </c>
      <c r="U13457">
        <v>26.88</v>
      </c>
      <c r="V13457" t="s">
        <v>274</v>
      </c>
      <c r="W13457" t="s">
        <v>274</v>
      </c>
      <c r="X13457" t="s">
        <v>274</v>
      </c>
      <c r="Y13457" t="s">
        <v>274</v>
      </c>
    </row>
    <row r="13458" spans="1:25" x14ac:dyDescent="0.3">
      <c r="A13458" t="s">
        <v>16262</v>
      </c>
      <c r="B13458" t="s">
        <v>16242</v>
      </c>
      <c r="C13458" t="s">
        <v>16243</v>
      </c>
      <c r="D13458" t="s">
        <v>16244</v>
      </c>
      <c r="E13458" t="s">
        <v>2131</v>
      </c>
      <c r="F13458" t="s">
        <v>16044</v>
      </c>
      <c r="G13458" t="s">
        <v>16245</v>
      </c>
      <c r="H13458" t="s">
        <v>16246</v>
      </c>
      <c r="I13458" t="s">
        <v>314</v>
      </c>
      <c r="J13458" t="s">
        <v>270</v>
      </c>
      <c r="K13458">
        <v>25.499199999999998</v>
      </c>
      <c r="L13458">
        <v>-108.04577999999999</v>
      </c>
      <c r="M13458" s="1">
        <v>44102</v>
      </c>
      <c r="N13458">
        <v>68</v>
      </c>
      <c r="O13458">
        <v>41</v>
      </c>
      <c r="P13458">
        <v>10</v>
      </c>
      <c r="Q13458">
        <v>140.5</v>
      </c>
      <c r="S13458">
        <v>128.4</v>
      </c>
      <c r="T13458" t="s">
        <v>277</v>
      </c>
      <c r="U13458">
        <v>19.32</v>
      </c>
      <c r="V13458" t="s">
        <v>274</v>
      </c>
      <c r="X13458" t="s">
        <v>274</v>
      </c>
    </row>
    <row r="13459" spans="1:25" x14ac:dyDescent="0.3">
      <c r="A13459" t="s">
        <v>16265</v>
      </c>
      <c r="B13459" t="s">
        <v>16263</v>
      </c>
      <c r="C13459" t="s">
        <v>16264</v>
      </c>
      <c r="D13459" t="s">
        <v>16244</v>
      </c>
      <c r="E13459" t="s">
        <v>2131</v>
      </c>
      <c r="F13459" t="s">
        <v>16044</v>
      </c>
      <c r="G13459" t="s">
        <v>16245</v>
      </c>
      <c r="H13459" t="s">
        <v>16246</v>
      </c>
      <c r="I13459" t="s">
        <v>314</v>
      </c>
      <c r="J13459" t="s">
        <v>270</v>
      </c>
      <c r="K13459">
        <v>25.500499999999999</v>
      </c>
      <c r="L13459">
        <v>-108.06044</v>
      </c>
      <c r="M13459" s="1">
        <v>41237</v>
      </c>
      <c r="N13459">
        <v>12</v>
      </c>
      <c r="O13459" t="s">
        <v>272</v>
      </c>
      <c r="P13459" t="s">
        <v>272</v>
      </c>
      <c r="Q13459">
        <v>131</v>
      </c>
      <c r="R13459">
        <v>66.2</v>
      </c>
      <c r="S13459">
        <v>59.6</v>
      </c>
      <c r="T13459">
        <v>3.54</v>
      </c>
      <c r="U13459">
        <v>33.603900000000003</v>
      </c>
      <c r="V13459" t="s">
        <v>274</v>
      </c>
      <c r="W13459" t="s">
        <v>274</v>
      </c>
      <c r="X13459" t="s">
        <v>274</v>
      </c>
      <c r="Y13459" t="s">
        <v>274</v>
      </c>
    </row>
    <row r="13460" spans="1:25" x14ac:dyDescent="0.3">
      <c r="A13460" t="s">
        <v>16266</v>
      </c>
      <c r="B13460" t="s">
        <v>16263</v>
      </c>
      <c r="C13460" t="s">
        <v>16264</v>
      </c>
      <c r="D13460" t="s">
        <v>16244</v>
      </c>
      <c r="E13460" t="s">
        <v>2131</v>
      </c>
      <c r="F13460" t="s">
        <v>16044</v>
      </c>
      <c r="G13460" t="s">
        <v>16245</v>
      </c>
      <c r="H13460" t="s">
        <v>16246</v>
      </c>
      <c r="I13460" t="s">
        <v>314</v>
      </c>
      <c r="J13460" t="s">
        <v>270</v>
      </c>
      <c r="K13460">
        <v>25.500499999999999</v>
      </c>
      <c r="L13460">
        <v>-108.06044</v>
      </c>
      <c r="M13460" s="1">
        <v>41431</v>
      </c>
      <c r="N13460">
        <v>35.5</v>
      </c>
      <c r="O13460">
        <v>5172</v>
      </c>
      <c r="P13460" t="s">
        <v>274</v>
      </c>
      <c r="T13460">
        <v>3.46</v>
      </c>
      <c r="U13460">
        <v>26.4</v>
      </c>
      <c r="V13460" t="s">
        <v>274</v>
      </c>
      <c r="W13460" t="s">
        <v>274</v>
      </c>
      <c r="X13460" t="s">
        <v>274</v>
      </c>
      <c r="Y13460" t="s">
        <v>274</v>
      </c>
    </row>
    <row r="13461" spans="1:25" x14ac:dyDescent="0.3">
      <c r="A13461" t="s">
        <v>16267</v>
      </c>
      <c r="B13461" t="s">
        <v>16263</v>
      </c>
      <c r="C13461" t="s">
        <v>16264</v>
      </c>
      <c r="D13461" t="s">
        <v>16244</v>
      </c>
      <c r="E13461" t="s">
        <v>2131</v>
      </c>
      <c r="F13461" t="s">
        <v>16044</v>
      </c>
      <c r="G13461" t="s">
        <v>16245</v>
      </c>
      <c r="H13461" t="s">
        <v>16246</v>
      </c>
      <c r="I13461" t="s">
        <v>314</v>
      </c>
      <c r="J13461" t="s">
        <v>270</v>
      </c>
      <c r="K13461">
        <v>25.500499999999999</v>
      </c>
      <c r="L13461">
        <v>-108.06044</v>
      </c>
      <c r="M13461" s="1">
        <v>41561</v>
      </c>
      <c r="N13461">
        <v>49</v>
      </c>
      <c r="O13461">
        <v>265</v>
      </c>
      <c r="P13461">
        <v>20</v>
      </c>
      <c r="T13461">
        <v>2.66</v>
      </c>
      <c r="U13461">
        <v>61.485599999999998</v>
      </c>
      <c r="V13461" t="s">
        <v>274</v>
      </c>
      <c r="W13461" t="s">
        <v>274</v>
      </c>
      <c r="X13461" t="s">
        <v>274</v>
      </c>
      <c r="Y13461" t="s">
        <v>274</v>
      </c>
    </row>
    <row r="13462" spans="1:25" x14ac:dyDescent="0.3">
      <c r="A13462" t="s">
        <v>16268</v>
      </c>
      <c r="B13462" t="s">
        <v>16263</v>
      </c>
      <c r="C13462" t="s">
        <v>16264</v>
      </c>
      <c r="D13462" t="s">
        <v>16244</v>
      </c>
      <c r="E13462" t="s">
        <v>2131</v>
      </c>
      <c r="F13462" t="s">
        <v>16044</v>
      </c>
      <c r="G13462" t="s">
        <v>16245</v>
      </c>
      <c r="H13462" t="s">
        <v>16246</v>
      </c>
      <c r="I13462" t="s">
        <v>314</v>
      </c>
      <c r="J13462" t="s">
        <v>270</v>
      </c>
      <c r="K13462">
        <v>25.500499999999999</v>
      </c>
      <c r="L13462">
        <v>-108.06044</v>
      </c>
      <c r="M13462" s="1">
        <v>41738</v>
      </c>
      <c r="N13462">
        <v>21</v>
      </c>
      <c r="O13462">
        <v>1019</v>
      </c>
      <c r="P13462">
        <v>10</v>
      </c>
      <c r="Q13462">
        <v>100.5</v>
      </c>
      <c r="R13462">
        <v>99.5</v>
      </c>
      <c r="S13462">
        <v>96.3</v>
      </c>
      <c r="T13462">
        <v>3.2</v>
      </c>
      <c r="U13462">
        <v>44.8</v>
      </c>
      <c r="V13462" t="s">
        <v>274</v>
      </c>
      <c r="W13462" t="s">
        <v>274</v>
      </c>
      <c r="X13462" t="s">
        <v>274</v>
      </c>
      <c r="Y13462" t="s">
        <v>274</v>
      </c>
    </row>
    <row r="13463" spans="1:25" x14ac:dyDescent="0.3">
      <c r="A13463" t="s">
        <v>16269</v>
      </c>
      <c r="B13463" t="s">
        <v>16263</v>
      </c>
      <c r="C13463" t="s">
        <v>16264</v>
      </c>
      <c r="D13463" t="s">
        <v>16244</v>
      </c>
      <c r="E13463" t="s">
        <v>2131</v>
      </c>
      <c r="F13463" t="s">
        <v>16044</v>
      </c>
      <c r="G13463" t="s">
        <v>16245</v>
      </c>
      <c r="H13463" t="s">
        <v>16246</v>
      </c>
      <c r="I13463" t="s">
        <v>314</v>
      </c>
      <c r="J13463" t="s">
        <v>270</v>
      </c>
      <c r="K13463">
        <v>25.500499999999999</v>
      </c>
      <c r="L13463">
        <v>-108.06044</v>
      </c>
      <c r="M13463" s="1">
        <v>41878</v>
      </c>
      <c r="N13463">
        <v>20</v>
      </c>
      <c r="O13463" t="s">
        <v>274</v>
      </c>
      <c r="P13463" t="s">
        <v>274</v>
      </c>
      <c r="Q13463">
        <v>134.30000000000001</v>
      </c>
      <c r="R13463">
        <v>106.3</v>
      </c>
      <c r="S13463">
        <v>55.7</v>
      </c>
      <c r="T13463" t="s">
        <v>277</v>
      </c>
      <c r="U13463" t="s">
        <v>273</v>
      </c>
      <c r="V13463" t="s">
        <v>274</v>
      </c>
      <c r="W13463" t="s">
        <v>274</v>
      </c>
      <c r="X13463" t="s">
        <v>274</v>
      </c>
      <c r="Y13463" t="s">
        <v>274</v>
      </c>
    </row>
    <row r="13464" spans="1:25" x14ac:dyDescent="0.3">
      <c r="A13464" t="s">
        <v>16270</v>
      </c>
      <c r="B13464" t="s">
        <v>16263</v>
      </c>
      <c r="C13464" t="s">
        <v>16264</v>
      </c>
      <c r="D13464" t="s">
        <v>16244</v>
      </c>
      <c r="E13464" t="s">
        <v>2131</v>
      </c>
      <c r="F13464" t="s">
        <v>16044</v>
      </c>
      <c r="G13464" t="s">
        <v>16245</v>
      </c>
      <c r="H13464" t="s">
        <v>16246</v>
      </c>
      <c r="I13464" t="s">
        <v>314</v>
      </c>
      <c r="J13464" t="s">
        <v>270</v>
      </c>
      <c r="K13464">
        <v>25.500499999999999</v>
      </c>
      <c r="L13464">
        <v>-108.06044</v>
      </c>
      <c r="M13464" s="1">
        <v>42134</v>
      </c>
      <c r="N13464">
        <v>22</v>
      </c>
      <c r="O13464">
        <v>189</v>
      </c>
      <c r="P13464" t="s">
        <v>274</v>
      </c>
      <c r="T13464" t="s">
        <v>277</v>
      </c>
      <c r="U13464" t="s">
        <v>273</v>
      </c>
      <c r="V13464" t="s">
        <v>274</v>
      </c>
      <c r="W13464" t="s">
        <v>274</v>
      </c>
      <c r="X13464" t="s">
        <v>274</v>
      </c>
      <c r="Y13464" t="s">
        <v>274</v>
      </c>
    </row>
    <row r="13465" spans="1:25" x14ac:dyDescent="0.3">
      <c r="A13465" t="s">
        <v>16271</v>
      </c>
      <c r="B13465" t="s">
        <v>16263</v>
      </c>
      <c r="C13465" t="s">
        <v>16264</v>
      </c>
      <c r="D13465" t="s">
        <v>16244</v>
      </c>
      <c r="E13465" t="s">
        <v>2131</v>
      </c>
      <c r="F13465" t="s">
        <v>16044</v>
      </c>
      <c r="G13465" t="s">
        <v>16245</v>
      </c>
      <c r="H13465" t="s">
        <v>16246</v>
      </c>
      <c r="I13465" t="s">
        <v>314</v>
      </c>
      <c r="J13465" t="s">
        <v>270</v>
      </c>
      <c r="K13465">
        <v>25.500499999999999</v>
      </c>
      <c r="L13465">
        <v>-108.06044</v>
      </c>
      <c r="M13465" s="1">
        <v>42264</v>
      </c>
      <c r="N13465">
        <v>11</v>
      </c>
      <c r="O13465">
        <v>52</v>
      </c>
      <c r="P13465" t="s">
        <v>274</v>
      </c>
      <c r="Q13465">
        <v>145.30000000000001</v>
      </c>
      <c r="R13465">
        <v>90.5</v>
      </c>
      <c r="S13465">
        <v>54</v>
      </c>
      <c r="T13465">
        <v>6.15</v>
      </c>
      <c r="U13465" t="s">
        <v>273</v>
      </c>
      <c r="V13465" t="s">
        <v>274</v>
      </c>
      <c r="W13465" t="s">
        <v>274</v>
      </c>
      <c r="X13465" t="s">
        <v>274</v>
      </c>
      <c r="Y13465" t="s">
        <v>274</v>
      </c>
    </row>
    <row r="13466" spans="1:25" x14ac:dyDescent="0.3">
      <c r="A13466" t="s">
        <v>16272</v>
      </c>
      <c r="B13466" t="s">
        <v>16263</v>
      </c>
      <c r="C13466" t="s">
        <v>16264</v>
      </c>
      <c r="D13466" t="s">
        <v>16244</v>
      </c>
      <c r="E13466" t="s">
        <v>2131</v>
      </c>
      <c r="F13466" t="s">
        <v>16044</v>
      </c>
      <c r="G13466" t="s">
        <v>16245</v>
      </c>
      <c r="H13466" t="s">
        <v>16246</v>
      </c>
      <c r="I13466" t="s">
        <v>314</v>
      </c>
      <c r="J13466" t="s">
        <v>270</v>
      </c>
      <c r="K13466">
        <v>25.500499999999999</v>
      </c>
      <c r="L13466">
        <v>-108.06044</v>
      </c>
      <c r="M13466" s="1">
        <v>42503</v>
      </c>
      <c r="N13466">
        <v>47.78</v>
      </c>
      <c r="O13466">
        <v>1153</v>
      </c>
      <c r="P13466" t="s">
        <v>274</v>
      </c>
      <c r="Q13466">
        <v>118.7</v>
      </c>
      <c r="T13466">
        <v>4.97</v>
      </c>
      <c r="U13466">
        <v>33.68</v>
      </c>
      <c r="V13466" t="s">
        <v>274</v>
      </c>
      <c r="X13466" t="s">
        <v>274</v>
      </c>
      <c r="Y13466" t="s">
        <v>274</v>
      </c>
    </row>
    <row r="13467" spans="1:25" x14ac:dyDescent="0.3">
      <c r="A13467" t="s">
        <v>16273</v>
      </c>
      <c r="B13467" t="s">
        <v>16263</v>
      </c>
      <c r="C13467" t="s">
        <v>16264</v>
      </c>
      <c r="D13467" t="s">
        <v>16244</v>
      </c>
      <c r="E13467" t="s">
        <v>2131</v>
      </c>
      <c r="F13467" t="s">
        <v>16044</v>
      </c>
      <c r="G13467" t="s">
        <v>16245</v>
      </c>
      <c r="H13467" t="s">
        <v>16246</v>
      </c>
      <c r="I13467" t="s">
        <v>314</v>
      </c>
      <c r="J13467" t="s">
        <v>270</v>
      </c>
      <c r="K13467">
        <v>25.500499999999999</v>
      </c>
      <c r="L13467">
        <v>-108.06044</v>
      </c>
      <c r="M13467" s="1">
        <v>42631</v>
      </c>
      <c r="N13467">
        <v>24.62</v>
      </c>
      <c r="O13467">
        <v>1793</v>
      </c>
      <c r="P13467">
        <v>20</v>
      </c>
      <c r="Q13467">
        <v>85.8</v>
      </c>
      <c r="R13467">
        <v>74.099999999999994</v>
      </c>
      <c r="S13467">
        <v>72.099999999999994</v>
      </c>
      <c r="T13467" t="s">
        <v>277</v>
      </c>
      <c r="U13467">
        <v>16.559999999999999</v>
      </c>
      <c r="V13467" t="s">
        <v>274</v>
      </c>
      <c r="W13467" t="s">
        <v>274</v>
      </c>
      <c r="X13467" t="s">
        <v>274</v>
      </c>
      <c r="Y13467" t="s">
        <v>274</v>
      </c>
    </row>
    <row r="13468" spans="1:25" x14ac:dyDescent="0.3">
      <c r="A13468" t="s">
        <v>16274</v>
      </c>
      <c r="B13468" t="s">
        <v>16263</v>
      </c>
      <c r="C13468" t="s">
        <v>16264</v>
      </c>
      <c r="D13468" t="s">
        <v>16244</v>
      </c>
      <c r="E13468" t="s">
        <v>2131</v>
      </c>
      <c r="F13468" t="s">
        <v>16044</v>
      </c>
      <c r="G13468" t="s">
        <v>16245</v>
      </c>
      <c r="H13468" t="s">
        <v>16246</v>
      </c>
      <c r="I13468" t="s">
        <v>314</v>
      </c>
      <c r="J13468" t="s">
        <v>270</v>
      </c>
      <c r="K13468">
        <v>25.500499999999999</v>
      </c>
      <c r="L13468">
        <v>-108.06044</v>
      </c>
      <c r="M13468" s="1">
        <v>42809</v>
      </c>
      <c r="N13468">
        <v>21</v>
      </c>
      <c r="O13468">
        <v>175</v>
      </c>
      <c r="P13468">
        <v>74</v>
      </c>
      <c r="Q13468">
        <v>103.5</v>
      </c>
      <c r="R13468">
        <v>93.1</v>
      </c>
      <c r="S13468">
        <v>77.400000000000006</v>
      </c>
      <c r="T13468" t="s">
        <v>277</v>
      </c>
      <c r="U13468">
        <v>13.5</v>
      </c>
      <c r="V13468" t="s">
        <v>274</v>
      </c>
      <c r="W13468" t="s">
        <v>274</v>
      </c>
      <c r="X13468" t="s">
        <v>274</v>
      </c>
      <c r="Y13468" t="s">
        <v>274</v>
      </c>
    </row>
    <row r="13469" spans="1:25" x14ac:dyDescent="0.3">
      <c r="A13469" t="s">
        <v>16275</v>
      </c>
      <c r="B13469" t="s">
        <v>16263</v>
      </c>
      <c r="C13469" t="s">
        <v>16264</v>
      </c>
      <c r="D13469" t="s">
        <v>16244</v>
      </c>
      <c r="E13469" t="s">
        <v>2131</v>
      </c>
      <c r="F13469" t="s">
        <v>16044</v>
      </c>
      <c r="G13469" t="s">
        <v>16245</v>
      </c>
      <c r="H13469" t="s">
        <v>16246</v>
      </c>
      <c r="I13469" t="s">
        <v>314</v>
      </c>
      <c r="J13469" t="s">
        <v>270</v>
      </c>
      <c r="K13469">
        <v>25.500499999999999</v>
      </c>
      <c r="L13469">
        <v>-108.06044</v>
      </c>
      <c r="M13469" s="1">
        <v>42997</v>
      </c>
      <c r="N13469">
        <v>13.5</v>
      </c>
      <c r="O13469">
        <v>189</v>
      </c>
      <c r="P13469" t="s">
        <v>273</v>
      </c>
      <c r="Q13469">
        <v>139.19999999999999</v>
      </c>
      <c r="R13469">
        <v>69.599999999999994</v>
      </c>
      <c r="T13469">
        <v>4.1900000000000004</v>
      </c>
      <c r="U13469" t="s">
        <v>273</v>
      </c>
      <c r="V13469" t="s">
        <v>274</v>
      </c>
      <c r="W13469" t="s">
        <v>274</v>
      </c>
      <c r="X13469" t="s">
        <v>274</v>
      </c>
      <c r="Y13469" t="s">
        <v>274</v>
      </c>
    </row>
    <row r="13470" spans="1:25" x14ac:dyDescent="0.3">
      <c r="A13470" t="s">
        <v>16276</v>
      </c>
      <c r="B13470" t="s">
        <v>16263</v>
      </c>
      <c r="C13470" t="s">
        <v>16264</v>
      </c>
      <c r="D13470" t="s">
        <v>16244</v>
      </c>
      <c r="E13470" t="s">
        <v>2131</v>
      </c>
      <c r="F13470" t="s">
        <v>16044</v>
      </c>
      <c r="G13470" t="s">
        <v>16245</v>
      </c>
      <c r="H13470" t="s">
        <v>16246</v>
      </c>
      <c r="I13470" t="s">
        <v>314</v>
      </c>
      <c r="J13470" t="s">
        <v>270</v>
      </c>
      <c r="K13470">
        <v>25.500499999999999</v>
      </c>
      <c r="L13470">
        <v>-108.06044</v>
      </c>
      <c r="M13470" s="1">
        <v>43244</v>
      </c>
      <c r="N13470">
        <v>41.54</v>
      </c>
      <c r="O13470">
        <v>991</v>
      </c>
      <c r="P13470" t="s">
        <v>273</v>
      </c>
      <c r="Q13470">
        <v>134.4</v>
      </c>
      <c r="T13470" t="s">
        <v>277</v>
      </c>
      <c r="U13470">
        <v>29.4</v>
      </c>
      <c r="V13470" t="s">
        <v>274</v>
      </c>
      <c r="X13470" t="s">
        <v>274</v>
      </c>
      <c r="Y13470" t="s">
        <v>274</v>
      </c>
    </row>
    <row r="13471" spans="1:25" x14ac:dyDescent="0.3">
      <c r="A13471" t="s">
        <v>16277</v>
      </c>
      <c r="B13471" t="s">
        <v>16263</v>
      </c>
      <c r="C13471" t="s">
        <v>16264</v>
      </c>
      <c r="D13471" t="s">
        <v>16244</v>
      </c>
      <c r="E13471" t="s">
        <v>2131</v>
      </c>
      <c r="F13471" t="s">
        <v>16044</v>
      </c>
      <c r="G13471" t="s">
        <v>16245</v>
      </c>
      <c r="H13471" t="s">
        <v>16246</v>
      </c>
      <c r="I13471" t="s">
        <v>314</v>
      </c>
      <c r="J13471" t="s">
        <v>270</v>
      </c>
      <c r="K13471">
        <v>25.500499999999999</v>
      </c>
      <c r="L13471">
        <v>-108.06044</v>
      </c>
      <c r="M13471" s="1">
        <v>43318</v>
      </c>
      <c r="N13471">
        <v>34</v>
      </c>
      <c r="O13471">
        <v>282</v>
      </c>
      <c r="P13471" t="s">
        <v>273</v>
      </c>
      <c r="Q13471">
        <v>68.5</v>
      </c>
      <c r="T13471" t="s">
        <v>277</v>
      </c>
      <c r="U13471" t="s">
        <v>273</v>
      </c>
      <c r="V13471" t="s">
        <v>274</v>
      </c>
      <c r="X13471" t="s">
        <v>274</v>
      </c>
      <c r="Y13471" t="s">
        <v>274</v>
      </c>
    </row>
    <row r="13472" spans="1:25" x14ac:dyDescent="0.3">
      <c r="A13472" t="s">
        <v>16278</v>
      </c>
      <c r="B13472" t="s">
        <v>16263</v>
      </c>
      <c r="C13472" t="s">
        <v>16264</v>
      </c>
      <c r="D13472" t="s">
        <v>16244</v>
      </c>
      <c r="E13472" t="s">
        <v>2131</v>
      </c>
      <c r="F13472" t="s">
        <v>16044</v>
      </c>
      <c r="G13472" t="s">
        <v>16245</v>
      </c>
      <c r="H13472" t="s">
        <v>16246</v>
      </c>
      <c r="I13472" t="s">
        <v>314</v>
      </c>
      <c r="J13472" t="s">
        <v>270</v>
      </c>
      <c r="K13472">
        <v>25.500499999999999</v>
      </c>
      <c r="L13472">
        <v>-108.06044</v>
      </c>
      <c r="M13472" s="1">
        <v>43450</v>
      </c>
      <c r="N13472">
        <v>50</v>
      </c>
      <c r="O13472">
        <v>462</v>
      </c>
      <c r="P13472" t="s">
        <v>273</v>
      </c>
      <c r="Q13472">
        <v>86.2</v>
      </c>
      <c r="R13472">
        <v>79.599999999999994</v>
      </c>
      <c r="T13472">
        <v>4.92</v>
      </c>
      <c r="U13472">
        <v>44.55</v>
      </c>
      <c r="V13472" t="s">
        <v>274</v>
      </c>
      <c r="W13472" t="s">
        <v>274</v>
      </c>
      <c r="X13472" t="s">
        <v>274</v>
      </c>
      <c r="Y13472" t="s">
        <v>274</v>
      </c>
    </row>
    <row r="13473" spans="1:25" x14ac:dyDescent="0.3">
      <c r="A13473" t="s">
        <v>16279</v>
      </c>
      <c r="B13473" t="s">
        <v>16263</v>
      </c>
      <c r="C13473" t="s">
        <v>16264</v>
      </c>
      <c r="D13473" t="s">
        <v>16244</v>
      </c>
      <c r="E13473" t="s">
        <v>2131</v>
      </c>
      <c r="F13473" t="s">
        <v>16044</v>
      </c>
      <c r="G13473" t="s">
        <v>16245</v>
      </c>
      <c r="H13473" t="s">
        <v>16246</v>
      </c>
      <c r="I13473" t="s">
        <v>314</v>
      </c>
      <c r="J13473" t="s">
        <v>270</v>
      </c>
      <c r="K13473">
        <v>25.500499999999999</v>
      </c>
      <c r="L13473">
        <v>-108.06044</v>
      </c>
      <c r="M13473" s="1">
        <v>43504</v>
      </c>
      <c r="N13473">
        <v>18</v>
      </c>
      <c r="O13473">
        <v>98</v>
      </c>
      <c r="P13473" t="s">
        <v>273</v>
      </c>
      <c r="Q13473">
        <v>98.2</v>
      </c>
      <c r="S13473">
        <v>80.8</v>
      </c>
      <c r="T13473" t="s">
        <v>277</v>
      </c>
      <c r="U13473">
        <v>28.56</v>
      </c>
      <c r="V13473" t="s">
        <v>274</v>
      </c>
      <c r="W13473" t="s">
        <v>274</v>
      </c>
      <c r="X13473" t="s">
        <v>274</v>
      </c>
      <c r="Y13473" t="s">
        <v>274</v>
      </c>
    </row>
    <row r="13474" spans="1:25" x14ac:dyDescent="0.3">
      <c r="A13474" t="s">
        <v>16280</v>
      </c>
      <c r="B13474" t="s">
        <v>16263</v>
      </c>
      <c r="C13474" t="s">
        <v>16264</v>
      </c>
      <c r="D13474" t="s">
        <v>16244</v>
      </c>
      <c r="E13474" t="s">
        <v>2131</v>
      </c>
      <c r="F13474" t="s">
        <v>16044</v>
      </c>
      <c r="G13474" t="s">
        <v>16245</v>
      </c>
      <c r="H13474" t="s">
        <v>16246</v>
      </c>
      <c r="I13474" t="s">
        <v>314</v>
      </c>
      <c r="J13474" t="s">
        <v>270</v>
      </c>
      <c r="K13474">
        <v>25.500499999999999</v>
      </c>
      <c r="L13474">
        <v>-108.06044</v>
      </c>
      <c r="M13474" s="1">
        <v>44102</v>
      </c>
      <c r="N13474">
        <v>23.3</v>
      </c>
      <c r="O13474">
        <v>31</v>
      </c>
      <c r="P13474" t="s">
        <v>273</v>
      </c>
      <c r="Q13474">
        <v>132.9</v>
      </c>
      <c r="S13474">
        <v>113.6</v>
      </c>
      <c r="T13474" t="s">
        <v>277</v>
      </c>
      <c r="U13474">
        <v>22.68</v>
      </c>
      <c r="V13474" t="s">
        <v>274</v>
      </c>
      <c r="X13474" t="s">
        <v>274</v>
      </c>
    </row>
    <row r="13475" spans="1:25" x14ac:dyDescent="0.3">
      <c r="A13475" t="s">
        <v>16281</v>
      </c>
      <c r="B13475" t="s">
        <v>16263</v>
      </c>
      <c r="C13475" t="s">
        <v>16264</v>
      </c>
      <c r="D13475" t="s">
        <v>16244</v>
      </c>
      <c r="E13475" t="s">
        <v>2131</v>
      </c>
      <c r="F13475" t="s">
        <v>16044</v>
      </c>
      <c r="G13475" t="s">
        <v>16245</v>
      </c>
      <c r="H13475" t="s">
        <v>16246</v>
      </c>
      <c r="I13475" t="s">
        <v>314</v>
      </c>
      <c r="J13475" t="s">
        <v>270</v>
      </c>
      <c r="K13475">
        <v>25.500499999999999</v>
      </c>
      <c r="L13475">
        <v>-108.06044</v>
      </c>
      <c r="M13475" s="1">
        <v>44453</v>
      </c>
      <c r="N13475">
        <v>13.25</v>
      </c>
      <c r="Q13475">
        <v>111.8</v>
      </c>
      <c r="T13475" t="s">
        <v>277</v>
      </c>
      <c r="U13475">
        <v>15.81</v>
      </c>
      <c r="V13475" t="s">
        <v>274</v>
      </c>
      <c r="W13475" t="s">
        <v>274</v>
      </c>
    </row>
    <row r="13476" spans="1:25" x14ac:dyDescent="0.3">
      <c r="A13476" t="s">
        <v>16285</v>
      </c>
      <c r="B13476" t="s">
        <v>16282</v>
      </c>
      <c r="C13476" t="s">
        <v>16283</v>
      </c>
      <c r="D13476" t="s">
        <v>16284</v>
      </c>
      <c r="E13476" t="s">
        <v>2131</v>
      </c>
      <c r="F13476" t="s">
        <v>16044</v>
      </c>
      <c r="G13476" t="s">
        <v>16245</v>
      </c>
      <c r="H13476" t="s">
        <v>16246</v>
      </c>
      <c r="I13476" t="s">
        <v>314</v>
      </c>
      <c r="J13476" t="s">
        <v>270</v>
      </c>
      <c r="K13476">
        <v>25.48339</v>
      </c>
      <c r="L13476">
        <v>-108.06475</v>
      </c>
      <c r="M13476" s="1">
        <v>41237</v>
      </c>
      <c r="N13476">
        <v>17</v>
      </c>
      <c r="O13476" t="s">
        <v>272</v>
      </c>
      <c r="P13476" t="s">
        <v>272</v>
      </c>
      <c r="Q13476">
        <v>48.6</v>
      </c>
      <c r="R13476">
        <v>63.6</v>
      </c>
      <c r="S13476">
        <v>65.099999999999994</v>
      </c>
      <c r="T13476">
        <v>3.9</v>
      </c>
      <c r="U13476">
        <v>25.568200000000001</v>
      </c>
      <c r="V13476" t="s">
        <v>274</v>
      </c>
      <c r="W13476" t="s">
        <v>274</v>
      </c>
      <c r="X13476" t="s">
        <v>274</v>
      </c>
      <c r="Y13476" t="s">
        <v>274</v>
      </c>
    </row>
    <row r="13477" spans="1:25" x14ac:dyDescent="0.3">
      <c r="A13477" t="s">
        <v>16286</v>
      </c>
      <c r="B13477" t="s">
        <v>16282</v>
      </c>
      <c r="C13477" t="s">
        <v>16283</v>
      </c>
      <c r="D13477" t="s">
        <v>16284</v>
      </c>
      <c r="E13477" t="s">
        <v>2131</v>
      </c>
      <c r="F13477" t="s">
        <v>16044</v>
      </c>
      <c r="G13477" t="s">
        <v>16245</v>
      </c>
      <c r="H13477" t="s">
        <v>16246</v>
      </c>
      <c r="I13477" t="s">
        <v>314</v>
      </c>
      <c r="J13477" t="s">
        <v>270</v>
      </c>
      <c r="K13477">
        <v>25.48339</v>
      </c>
      <c r="L13477">
        <v>-108.06475</v>
      </c>
      <c r="M13477" s="1">
        <v>41431</v>
      </c>
      <c r="N13477">
        <v>26.666699999999999</v>
      </c>
      <c r="O13477">
        <v>15531</v>
      </c>
      <c r="P13477" t="s">
        <v>274</v>
      </c>
      <c r="T13477">
        <v>8.08</v>
      </c>
      <c r="U13477">
        <v>30.4</v>
      </c>
      <c r="V13477" t="s">
        <v>274</v>
      </c>
      <c r="W13477" t="s">
        <v>274</v>
      </c>
      <c r="X13477" t="s">
        <v>274</v>
      </c>
      <c r="Y13477" t="s">
        <v>274</v>
      </c>
    </row>
    <row r="13478" spans="1:25" x14ac:dyDescent="0.3">
      <c r="A13478" t="s">
        <v>16287</v>
      </c>
      <c r="B13478" t="s">
        <v>16282</v>
      </c>
      <c r="C13478" t="s">
        <v>16283</v>
      </c>
      <c r="D13478" t="s">
        <v>16284</v>
      </c>
      <c r="E13478" t="s">
        <v>2131</v>
      </c>
      <c r="F13478" t="s">
        <v>16044</v>
      </c>
      <c r="G13478" t="s">
        <v>16245</v>
      </c>
      <c r="H13478" t="s">
        <v>16246</v>
      </c>
      <c r="I13478" t="s">
        <v>314</v>
      </c>
      <c r="J13478" t="s">
        <v>270</v>
      </c>
      <c r="K13478">
        <v>25.48339</v>
      </c>
      <c r="L13478">
        <v>-108.06475</v>
      </c>
      <c r="M13478" s="1">
        <v>41561</v>
      </c>
      <c r="N13478">
        <v>54</v>
      </c>
      <c r="O13478">
        <v>218</v>
      </c>
      <c r="P13478">
        <v>10</v>
      </c>
      <c r="T13478" t="s">
        <v>277</v>
      </c>
      <c r="U13478">
        <v>53.528599999999997</v>
      </c>
      <c r="V13478" t="s">
        <v>274</v>
      </c>
      <c r="W13478" t="s">
        <v>274</v>
      </c>
      <c r="X13478" t="s">
        <v>274</v>
      </c>
      <c r="Y13478" t="s">
        <v>274</v>
      </c>
    </row>
    <row r="13479" spans="1:25" x14ac:dyDescent="0.3">
      <c r="A13479" t="s">
        <v>16288</v>
      </c>
      <c r="B13479" t="s">
        <v>16282</v>
      </c>
      <c r="C13479" t="s">
        <v>16283</v>
      </c>
      <c r="D13479" t="s">
        <v>16284</v>
      </c>
      <c r="E13479" t="s">
        <v>2131</v>
      </c>
      <c r="F13479" t="s">
        <v>16044</v>
      </c>
      <c r="G13479" t="s">
        <v>16245</v>
      </c>
      <c r="H13479" t="s">
        <v>16246</v>
      </c>
      <c r="I13479" t="s">
        <v>314</v>
      </c>
      <c r="J13479" t="s">
        <v>270</v>
      </c>
      <c r="K13479">
        <v>25.48339</v>
      </c>
      <c r="L13479">
        <v>-108.06475</v>
      </c>
      <c r="M13479" s="1">
        <v>41738</v>
      </c>
      <c r="N13479">
        <v>30</v>
      </c>
      <c r="O13479">
        <v>2909</v>
      </c>
      <c r="P13479">
        <v>10</v>
      </c>
      <c r="Q13479">
        <v>77.8</v>
      </c>
      <c r="R13479">
        <v>70.3</v>
      </c>
      <c r="S13479">
        <v>67</v>
      </c>
      <c r="T13479">
        <v>2.9</v>
      </c>
      <c r="U13479">
        <v>17.420000000000002</v>
      </c>
      <c r="V13479" t="s">
        <v>274</v>
      </c>
      <c r="W13479" t="s">
        <v>274</v>
      </c>
      <c r="X13479" t="s">
        <v>274</v>
      </c>
      <c r="Y13479" t="s">
        <v>274</v>
      </c>
    </row>
    <row r="13480" spans="1:25" x14ac:dyDescent="0.3">
      <c r="A13480" t="s">
        <v>16289</v>
      </c>
      <c r="B13480" t="s">
        <v>16282</v>
      </c>
      <c r="C13480" t="s">
        <v>16283</v>
      </c>
      <c r="D13480" t="s">
        <v>16284</v>
      </c>
      <c r="E13480" t="s">
        <v>2131</v>
      </c>
      <c r="F13480" t="s">
        <v>16044</v>
      </c>
      <c r="G13480" t="s">
        <v>16245</v>
      </c>
      <c r="H13480" t="s">
        <v>16246</v>
      </c>
      <c r="I13480" t="s">
        <v>314</v>
      </c>
      <c r="J13480" t="s">
        <v>270</v>
      </c>
      <c r="K13480">
        <v>25.48339</v>
      </c>
      <c r="L13480">
        <v>-108.06475</v>
      </c>
      <c r="M13480" s="1">
        <v>41878</v>
      </c>
      <c r="N13480">
        <v>26</v>
      </c>
      <c r="O13480">
        <v>148</v>
      </c>
      <c r="P13480" t="s">
        <v>274</v>
      </c>
      <c r="Q13480">
        <v>140.19999999999999</v>
      </c>
      <c r="R13480">
        <v>102.3</v>
      </c>
      <c r="S13480">
        <v>45.2</v>
      </c>
      <c r="T13480" t="s">
        <v>277</v>
      </c>
      <c r="U13480">
        <v>12.06</v>
      </c>
      <c r="V13480" t="s">
        <v>274</v>
      </c>
      <c r="W13480" t="s">
        <v>274</v>
      </c>
      <c r="X13480" t="s">
        <v>274</v>
      </c>
      <c r="Y13480" t="s">
        <v>274</v>
      </c>
    </row>
    <row r="13481" spans="1:25" x14ac:dyDescent="0.3">
      <c r="A13481" t="s">
        <v>16290</v>
      </c>
      <c r="B13481" t="s">
        <v>16282</v>
      </c>
      <c r="C13481" t="s">
        <v>16283</v>
      </c>
      <c r="D13481" t="s">
        <v>16284</v>
      </c>
      <c r="E13481" t="s">
        <v>2131</v>
      </c>
      <c r="F13481" t="s">
        <v>16044</v>
      </c>
      <c r="G13481" t="s">
        <v>16245</v>
      </c>
      <c r="H13481" t="s">
        <v>16246</v>
      </c>
      <c r="I13481" t="s">
        <v>314</v>
      </c>
      <c r="J13481" t="s">
        <v>270</v>
      </c>
      <c r="K13481">
        <v>25.48339</v>
      </c>
      <c r="L13481">
        <v>-108.06475</v>
      </c>
      <c r="M13481" s="1">
        <v>42134</v>
      </c>
      <c r="N13481">
        <v>44</v>
      </c>
      <c r="O13481">
        <v>830</v>
      </c>
      <c r="P13481" t="s">
        <v>274</v>
      </c>
      <c r="Q13481">
        <v>81.2</v>
      </c>
      <c r="R13481">
        <v>50.1</v>
      </c>
      <c r="S13481">
        <v>51.4</v>
      </c>
      <c r="T13481" t="s">
        <v>277</v>
      </c>
      <c r="U13481">
        <v>11.42</v>
      </c>
      <c r="V13481" t="s">
        <v>274</v>
      </c>
      <c r="W13481" t="s">
        <v>274</v>
      </c>
      <c r="X13481" t="s">
        <v>274</v>
      </c>
      <c r="Y13481" t="s">
        <v>274</v>
      </c>
    </row>
    <row r="13482" spans="1:25" x14ac:dyDescent="0.3">
      <c r="A13482" t="s">
        <v>16291</v>
      </c>
      <c r="B13482" t="s">
        <v>16282</v>
      </c>
      <c r="C13482" t="s">
        <v>16283</v>
      </c>
      <c r="D13482" t="s">
        <v>16284</v>
      </c>
      <c r="E13482" t="s">
        <v>2131</v>
      </c>
      <c r="F13482" t="s">
        <v>16044</v>
      </c>
      <c r="G13482" t="s">
        <v>16245</v>
      </c>
      <c r="H13482" t="s">
        <v>16246</v>
      </c>
      <c r="I13482" t="s">
        <v>314</v>
      </c>
      <c r="J13482" t="s">
        <v>270</v>
      </c>
      <c r="K13482">
        <v>25.48339</v>
      </c>
      <c r="L13482">
        <v>-108.06475</v>
      </c>
      <c r="M13482" s="1">
        <v>42264</v>
      </c>
      <c r="N13482">
        <v>15.33</v>
      </c>
      <c r="O13482">
        <v>148</v>
      </c>
      <c r="P13482">
        <v>31</v>
      </c>
      <c r="Q13482">
        <v>133.1</v>
      </c>
      <c r="R13482">
        <v>93.2</v>
      </c>
      <c r="S13482">
        <v>37.1</v>
      </c>
      <c r="T13482">
        <v>4.3899999999999997</v>
      </c>
      <c r="U13482" t="s">
        <v>273</v>
      </c>
      <c r="V13482" t="s">
        <v>274</v>
      </c>
      <c r="W13482" t="s">
        <v>274</v>
      </c>
      <c r="X13482" t="s">
        <v>274</v>
      </c>
      <c r="Y13482" t="s">
        <v>274</v>
      </c>
    </row>
    <row r="13483" spans="1:25" x14ac:dyDescent="0.3">
      <c r="A13483" t="s">
        <v>16292</v>
      </c>
      <c r="B13483" t="s">
        <v>16282</v>
      </c>
      <c r="C13483" t="s">
        <v>16283</v>
      </c>
      <c r="D13483" t="s">
        <v>16284</v>
      </c>
      <c r="E13483" t="s">
        <v>2131</v>
      </c>
      <c r="F13483" t="s">
        <v>16044</v>
      </c>
      <c r="G13483" t="s">
        <v>16245</v>
      </c>
      <c r="H13483" t="s">
        <v>16246</v>
      </c>
      <c r="I13483" t="s">
        <v>314</v>
      </c>
      <c r="J13483" t="s">
        <v>270</v>
      </c>
      <c r="K13483">
        <v>25.48339</v>
      </c>
      <c r="L13483">
        <v>-108.06475</v>
      </c>
      <c r="M13483" s="1">
        <v>42503</v>
      </c>
      <c r="N13483">
        <v>97.56</v>
      </c>
      <c r="O13483">
        <v>3654</v>
      </c>
      <c r="P13483">
        <v>10</v>
      </c>
      <c r="Q13483">
        <v>59.9</v>
      </c>
      <c r="R13483">
        <v>43.9</v>
      </c>
      <c r="S13483">
        <v>43.2</v>
      </c>
      <c r="T13483" t="s">
        <v>277</v>
      </c>
      <c r="U13483" t="s">
        <v>273</v>
      </c>
      <c r="V13483" t="s">
        <v>274</v>
      </c>
      <c r="W13483" t="s">
        <v>274</v>
      </c>
      <c r="X13483" t="s">
        <v>274</v>
      </c>
      <c r="Y13483" t="s">
        <v>274</v>
      </c>
    </row>
    <row r="13484" spans="1:25" x14ac:dyDescent="0.3">
      <c r="A13484" t="s">
        <v>16293</v>
      </c>
      <c r="B13484" t="s">
        <v>16282</v>
      </c>
      <c r="C13484" t="s">
        <v>16283</v>
      </c>
      <c r="D13484" t="s">
        <v>16284</v>
      </c>
      <c r="E13484" t="s">
        <v>2131</v>
      </c>
      <c r="F13484" t="s">
        <v>16044</v>
      </c>
      <c r="G13484" t="s">
        <v>16245</v>
      </c>
      <c r="H13484" t="s">
        <v>16246</v>
      </c>
      <c r="I13484" t="s">
        <v>314</v>
      </c>
      <c r="J13484" t="s">
        <v>270</v>
      </c>
      <c r="K13484">
        <v>25.48339</v>
      </c>
      <c r="L13484">
        <v>-108.06475</v>
      </c>
      <c r="M13484" s="1">
        <v>42631</v>
      </c>
      <c r="N13484">
        <v>45</v>
      </c>
      <c r="O13484">
        <v>1017</v>
      </c>
      <c r="P13484" t="s">
        <v>274</v>
      </c>
      <c r="Q13484">
        <v>110.4</v>
      </c>
      <c r="R13484">
        <v>91.1</v>
      </c>
      <c r="S13484">
        <v>54.5</v>
      </c>
      <c r="T13484">
        <v>5.33</v>
      </c>
      <c r="U13484">
        <v>24.01</v>
      </c>
      <c r="V13484" t="s">
        <v>274</v>
      </c>
      <c r="W13484" t="s">
        <v>274</v>
      </c>
      <c r="X13484" t="s">
        <v>274</v>
      </c>
      <c r="Y13484" t="s">
        <v>274</v>
      </c>
    </row>
    <row r="13485" spans="1:25" x14ac:dyDescent="0.3">
      <c r="A13485" t="s">
        <v>16294</v>
      </c>
      <c r="B13485" t="s">
        <v>16282</v>
      </c>
      <c r="C13485" t="s">
        <v>16283</v>
      </c>
      <c r="D13485" t="s">
        <v>16284</v>
      </c>
      <c r="E13485" t="s">
        <v>2131</v>
      </c>
      <c r="F13485" t="s">
        <v>16044</v>
      </c>
      <c r="G13485" t="s">
        <v>16245</v>
      </c>
      <c r="H13485" t="s">
        <v>16246</v>
      </c>
      <c r="I13485" t="s">
        <v>314</v>
      </c>
      <c r="J13485" t="s">
        <v>270</v>
      </c>
      <c r="K13485">
        <v>25.48339</v>
      </c>
      <c r="L13485">
        <v>-108.06475</v>
      </c>
      <c r="M13485" s="1">
        <v>42809</v>
      </c>
      <c r="N13485">
        <v>23</v>
      </c>
      <c r="O13485">
        <v>216</v>
      </c>
      <c r="P13485">
        <v>52</v>
      </c>
      <c r="Q13485">
        <v>79.3</v>
      </c>
      <c r="R13485">
        <v>75.5</v>
      </c>
      <c r="S13485">
        <v>49.6</v>
      </c>
      <c r="T13485">
        <v>4.59</v>
      </c>
      <c r="U13485">
        <v>86.48</v>
      </c>
      <c r="V13485" t="s">
        <v>274</v>
      </c>
      <c r="W13485" t="s">
        <v>274</v>
      </c>
      <c r="X13485" t="s">
        <v>274</v>
      </c>
      <c r="Y13485" t="s">
        <v>274</v>
      </c>
    </row>
    <row r="13486" spans="1:25" x14ac:dyDescent="0.3">
      <c r="A13486" t="s">
        <v>16295</v>
      </c>
      <c r="B13486" t="s">
        <v>16282</v>
      </c>
      <c r="C13486" t="s">
        <v>16283</v>
      </c>
      <c r="D13486" t="s">
        <v>16284</v>
      </c>
      <c r="E13486" t="s">
        <v>2131</v>
      </c>
      <c r="F13486" t="s">
        <v>16044</v>
      </c>
      <c r="G13486" t="s">
        <v>16245</v>
      </c>
      <c r="H13486" t="s">
        <v>16246</v>
      </c>
      <c r="I13486" t="s">
        <v>314</v>
      </c>
      <c r="J13486" t="s">
        <v>270</v>
      </c>
      <c r="K13486">
        <v>25.48339</v>
      </c>
      <c r="L13486">
        <v>-108.06475</v>
      </c>
      <c r="M13486" s="1">
        <v>42997</v>
      </c>
      <c r="N13486">
        <v>24.24</v>
      </c>
      <c r="O13486">
        <v>41</v>
      </c>
      <c r="P13486" t="s">
        <v>273</v>
      </c>
      <c r="Q13486">
        <v>129.69999999999999</v>
      </c>
      <c r="R13486">
        <v>67.099999999999994</v>
      </c>
      <c r="S13486">
        <v>64.2</v>
      </c>
      <c r="T13486">
        <v>4.6500000000000004</v>
      </c>
      <c r="U13486" t="s">
        <v>273</v>
      </c>
      <c r="V13486" t="s">
        <v>274</v>
      </c>
      <c r="W13486" t="s">
        <v>274</v>
      </c>
      <c r="X13486" t="s">
        <v>274</v>
      </c>
      <c r="Y13486" t="s">
        <v>274</v>
      </c>
    </row>
    <row r="13487" spans="1:25" x14ac:dyDescent="0.3">
      <c r="A13487" t="s">
        <v>16296</v>
      </c>
      <c r="B13487" t="s">
        <v>16282</v>
      </c>
      <c r="C13487" t="s">
        <v>16283</v>
      </c>
      <c r="D13487" t="s">
        <v>16284</v>
      </c>
      <c r="E13487" t="s">
        <v>2131</v>
      </c>
      <c r="F13487" t="s">
        <v>16044</v>
      </c>
      <c r="G13487" t="s">
        <v>16245</v>
      </c>
      <c r="H13487" t="s">
        <v>16246</v>
      </c>
      <c r="I13487" t="s">
        <v>314</v>
      </c>
      <c r="J13487" t="s">
        <v>270</v>
      </c>
      <c r="K13487">
        <v>25.48339</v>
      </c>
      <c r="L13487">
        <v>-108.06475</v>
      </c>
      <c r="M13487" s="1">
        <v>43244</v>
      </c>
      <c r="N13487">
        <v>61.43</v>
      </c>
      <c r="O13487">
        <v>1872</v>
      </c>
      <c r="P13487" t="s">
        <v>273</v>
      </c>
      <c r="Q13487">
        <v>106.3</v>
      </c>
      <c r="T13487">
        <v>4.3899999999999997</v>
      </c>
      <c r="U13487">
        <v>25.56</v>
      </c>
      <c r="V13487" t="s">
        <v>274</v>
      </c>
      <c r="X13487" t="s">
        <v>274</v>
      </c>
      <c r="Y13487" t="s">
        <v>274</v>
      </c>
    </row>
    <row r="13488" spans="1:25" x14ac:dyDescent="0.3">
      <c r="A13488" t="s">
        <v>16297</v>
      </c>
      <c r="B13488" t="s">
        <v>16282</v>
      </c>
      <c r="C13488" t="s">
        <v>16283</v>
      </c>
      <c r="D13488" t="s">
        <v>16284</v>
      </c>
      <c r="E13488" t="s">
        <v>2131</v>
      </c>
      <c r="F13488" t="s">
        <v>16044</v>
      </c>
      <c r="G13488" t="s">
        <v>16245</v>
      </c>
      <c r="H13488" t="s">
        <v>16246</v>
      </c>
      <c r="I13488" t="s">
        <v>314</v>
      </c>
      <c r="J13488" t="s">
        <v>270</v>
      </c>
      <c r="K13488">
        <v>25.48339</v>
      </c>
      <c r="L13488">
        <v>-108.06475</v>
      </c>
      <c r="M13488" s="1">
        <v>43320</v>
      </c>
      <c r="N13488">
        <v>33.33</v>
      </c>
      <c r="O13488">
        <v>1730</v>
      </c>
      <c r="P13488" t="s">
        <v>1184</v>
      </c>
      <c r="Q13488">
        <v>68.2</v>
      </c>
      <c r="R13488">
        <v>49.2</v>
      </c>
      <c r="T13488" t="s">
        <v>277</v>
      </c>
      <c r="U13488">
        <v>22.57</v>
      </c>
      <c r="V13488" t="s">
        <v>274</v>
      </c>
      <c r="W13488" t="s">
        <v>274</v>
      </c>
      <c r="X13488" t="s">
        <v>274</v>
      </c>
      <c r="Y13488" t="s">
        <v>274</v>
      </c>
    </row>
    <row r="13489" spans="1:25" x14ac:dyDescent="0.3">
      <c r="A13489" t="s">
        <v>16298</v>
      </c>
      <c r="B13489" t="s">
        <v>16282</v>
      </c>
      <c r="C13489" t="s">
        <v>16283</v>
      </c>
      <c r="D13489" t="s">
        <v>16284</v>
      </c>
      <c r="E13489" t="s">
        <v>2131</v>
      </c>
      <c r="F13489" t="s">
        <v>16044</v>
      </c>
      <c r="G13489" t="s">
        <v>16245</v>
      </c>
      <c r="H13489" t="s">
        <v>16246</v>
      </c>
      <c r="I13489" t="s">
        <v>314</v>
      </c>
      <c r="J13489" t="s">
        <v>270</v>
      </c>
      <c r="K13489">
        <v>25.48339</v>
      </c>
      <c r="L13489">
        <v>-108.06475</v>
      </c>
      <c r="M13489" s="1">
        <v>43450</v>
      </c>
      <c r="N13489">
        <v>51.43</v>
      </c>
      <c r="O13489">
        <v>1284</v>
      </c>
      <c r="P13489" t="s">
        <v>273</v>
      </c>
      <c r="Q13489">
        <v>99.6</v>
      </c>
      <c r="R13489">
        <v>81.7</v>
      </c>
      <c r="S13489">
        <v>80.599999999999994</v>
      </c>
      <c r="T13489">
        <v>4.28</v>
      </c>
      <c r="U13489">
        <v>35.020000000000003</v>
      </c>
      <c r="V13489" t="s">
        <v>274</v>
      </c>
      <c r="W13489" t="s">
        <v>274</v>
      </c>
      <c r="X13489" t="s">
        <v>274</v>
      </c>
      <c r="Y13489" t="s">
        <v>274</v>
      </c>
    </row>
    <row r="13490" spans="1:25" x14ac:dyDescent="0.3">
      <c r="A13490" t="s">
        <v>16299</v>
      </c>
      <c r="B13490" t="s">
        <v>16282</v>
      </c>
      <c r="C13490" t="s">
        <v>16283</v>
      </c>
      <c r="D13490" t="s">
        <v>16284</v>
      </c>
      <c r="E13490" t="s">
        <v>2131</v>
      </c>
      <c r="F13490" t="s">
        <v>16044</v>
      </c>
      <c r="G13490" t="s">
        <v>16245</v>
      </c>
      <c r="H13490" t="s">
        <v>16246</v>
      </c>
      <c r="I13490" t="s">
        <v>314</v>
      </c>
      <c r="J13490" t="s">
        <v>270</v>
      </c>
      <c r="K13490">
        <v>25.48339</v>
      </c>
      <c r="L13490">
        <v>-108.06475</v>
      </c>
      <c r="M13490" s="1">
        <v>43504</v>
      </c>
      <c r="N13490">
        <v>23</v>
      </c>
      <c r="O13490">
        <v>313</v>
      </c>
      <c r="P13490" t="s">
        <v>273</v>
      </c>
      <c r="Q13490">
        <v>103.1</v>
      </c>
      <c r="R13490">
        <v>80.400000000000006</v>
      </c>
      <c r="S13490">
        <v>29.5</v>
      </c>
      <c r="T13490" t="s">
        <v>277</v>
      </c>
      <c r="U13490">
        <v>25.2</v>
      </c>
      <c r="V13490" t="s">
        <v>274</v>
      </c>
      <c r="W13490" t="s">
        <v>274</v>
      </c>
      <c r="X13490" t="s">
        <v>274</v>
      </c>
      <c r="Y13490" t="s">
        <v>274</v>
      </c>
    </row>
    <row r="13491" spans="1:25" x14ac:dyDescent="0.3">
      <c r="A13491" t="s">
        <v>16300</v>
      </c>
      <c r="B13491" t="s">
        <v>16282</v>
      </c>
      <c r="C13491" t="s">
        <v>16283</v>
      </c>
      <c r="D13491" t="s">
        <v>16284</v>
      </c>
      <c r="E13491" t="s">
        <v>2131</v>
      </c>
      <c r="F13491" t="s">
        <v>16044</v>
      </c>
      <c r="G13491" t="s">
        <v>16245</v>
      </c>
      <c r="H13491" t="s">
        <v>16246</v>
      </c>
      <c r="I13491" t="s">
        <v>314</v>
      </c>
      <c r="J13491" t="s">
        <v>270</v>
      </c>
      <c r="K13491">
        <v>25.48339</v>
      </c>
      <c r="L13491">
        <v>-108.06475</v>
      </c>
      <c r="M13491" s="1">
        <v>44102</v>
      </c>
      <c r="N13491">
        <v>15.67</v>
      </c>
      <c r="O13491">
        <v>10</v>
      </c>
      <c r="P13491">
        <v>10</v>
      </c>
      <c r="Q13491">
        <v>144.80000000000001</v>
      </c>
      <c r="S13491">
        <v>112.8</v>
      </c>
      <c r="T13491" t="s">
        <v>277</v>
      </c>
      <c r="U13491">
        <v>25.2</v>
      </c>
      <c r="V13491" t="s">
        <v>274</v>
      </c>
      <c r="X13491" t="s">
        <v>274</v>
      </c>
    </row>
    <row r="13492" spans="1:25" x14ac:dyDescent="0.3">
      <c r="A13492" t="s">
        <v>16301</v>
      </c>
      <c r="B13492" t="s">
        <v>16282</v>
      </c>
      <c r="C13492" t="s">
        <v>16283</v>
      </c>
      <c r="D13492" t="s">
        <v>16284</v>
      </c>
      <c r="E13492" t="s">
        <v>2131</v>
      </c>
      <c r="F13492" t="s">
        <v>16044</v>
      </c>
      <c r="G13492" t="s">
        <v>16245</v>
      </c>
      <c r="H13492" t="s">
        <v>16246</v>
      </c>
      <c r="I13492" t="s">
        <v>314</v>
      </c>
      <c r="J13492" t="s">
        <v>270</v>
      </c>
      <c r="K13492">
        <v>25.48339</v>
      </c>
      <c r="L13492">
        <v>-108.06475</v>
      </c>
      <c r="M13492" s="1">
        <v>44453</v>
      </c>
      <c r="N13492">
        <v>26.33</v>
      </c>
      <c r="T13492" t="s">
        <v>277</v>
      </c>
      <c r="U13492" t="s">
        <v>273</v>
      </c>
      <c r="V13492" t="s">
        <v>274</v>
      </c>
      <c r="W13492" t="s">
        <v>274</v>
      </c>
    </row>
    <row r="13493" spans="1:25" x14ac:dyDescent="0.3">
      <c r="A13493" t="s">
        <v>16304</v>
      </c>
      <c r="B13493" t="s">
        <v>16302</v>
      </c>
      <c r="C13493" t="s">
        <v>16303</v>
      </c>
      <c r="D13493" t="s">
        <v>16244</v>
      </c>
      <c r="E13493" t="s">
        <v>2131</v>
      </c>
      <c r="F13493" t="s">
        <v>16044</v>
      </c>
      <c r="G13493" t="s">
        <v>16245</v>
      </c>
      <c r="H13493" t="s">
        <v>16246</v>
      </c>
      <c r="I13493" t="s">
        <v>314</v>
      </c>
      <c r="J13493" t="s">
        <v>270</v>
      </c>
      <c r="K13493">
        <v>25.517620000000001</v>
      </c>
      <c r="L13493">
        <v>-108.05938999999999</v>
      </c>
      <c r="M13493" s="1">
        <v>41237</v>
      </c>
      <c r="N13493">
        <v>25</v>
      </c>
      <c r="O13493" t="s">
        <v>272</v>
      </c>
      <c r="P13493" t="s">
        <v>272</v>
      </c>
      <c r="Q13493">
        <v>100.8</v>
      </c>
      <c r="R13493">
        <v>70.400000000000006</v>
      </c>
      <c r="S13493">
        <v>62.7</v>
      </c>
      <c r="T13493">
        <v>4.5</v>
      </c>
      <c r="U13493">
        <v>33.603900000000003</v>
      </c>
      <c r="V13493" t="s">
        <v>274</v>
      </c>
      <c r="W13493" t="s">
        <v>274</v>
      </c>
      <c r="X13493" t="s">
        <v>274</v>
      </c>
      <c r="Y13493" t="s">
        <v>274</v>
      </c>
    </row>
    <row r="13494" spans="1:25" x14ac:dyDescent="0.3">
      <c r="A13494" t="s">
        <v>16305</v>
      </c>
      <c r="B13494" t="s">
        <v>16302</v>
      </c>
      <c r="C13494" t="s">
        <v>16303</v>
      </c>
      <c r="D13494" t="s">
        <v>16244</v>
      </c>
      <c r="E13494" t="s">
        <v>2131</v>
      </c>
      <c r="F13494" t="s">
        <v>16044</v>
      </c>
      <c r="G13494" t="s">
        <v>16245</v>
      </c>
      <c r="H13494" t="s">
        <v>16246</v>
      </c>
      <c r="I13494" t="s">
        <v>314</v>
      </c>
      <c r="J13494" t="s">
        <v>270</v>
      </c>
      <c r="K13494">
        <v>25.517620000000001</v>
      </c>
      <c r="L13494">
        <v>-108.05938999999999</v>
      </c>
      <c r="M13494" s="1">
        <v>41431</v>
      </c>
      <c r="N13494">
        <v>152.5</v>
      </c>
      <c r="O13494">
        <v>6131</v>
      </c>
      <c r="P13494" t="s">
        <v>274</v>
      </c>
      <c r="T13494">
        <v>4</v>
      </c>
      <c r="U13494">
        <v>132.096</v>
      </c>
      <c r="V13494" t="s">
        <v>274</v>
      </c>
      <c r="W13494" t="s">
        <v>274</v>
      </c>
      <c r="X13494" t="s">
        <v>274</v>
      </c>
      <c r="Y13494" t="s">
        <v>274</v>
      </c>
    </row>
    <row r="13495" spans="1:25" x14ac:dyDescent="0.3">
      <c r="A13495" t="s">
        <v>16306</v>
      </c>
      <c r="B13495" t="s">
        <v>16302</v>
      </c>
      <c r="C13495" t="s">
        <v>16303</v>
      </c>
      <c r="D13495" t="s">
        <v>16244</v>
      </c>
      <c r="E13495" t="s">
        <v>2131</v>
      </c>
      <c r="F13495" t="s">
        <v>16044</v>
      </c>
      <c r="G13495" t="s">
        <v>16245</v>
      </c>
      <c r="H13495" t="s">
        <v>16246</v>
      </c>
      <c r="I13495" t="s">
        <v>314</v>
      </c>
      <c r="J13495" t="s">
        <v>270</v>
      </c>
      <c r="K13495">
        <v>25.517620000000001</v>
      </c>
      <c r="L13495">
        <v>-108.05938999999999</v>
      </c>
      <c r="M13495" s="1">
        <v>41561</v>
      </c>
      <c r="N13495">
        <v>44</v>
      </c>
      <c r="O13495">
        <v>395</v>
      </c>
      <c r="P13495">
        <v>10</v>
      </c>
      <c r="T13495">
        <v>2.78</v>
      </c>
      <c r="U13495">
        <v>43.401600000000002</v>
      </c>
      <c r="V13495" t="s">
        <v>274</v>
      </c>
      <c r="W13495" t="s">
        <v>274</v>
      </c>
      <c r="X13495" t="s">
        <v>274</v>
      </c>
      <c r="Y13495" t="s">
        <v>274</v>
      </c>
    </row>
    <row r="13496" spans="1:25" x14ac:dyDescent="0.3">
      <c r="A13496" t="s">
        <v>16307</v>
      </c>
      <c r="B13496" t="s">
        <v>16302</v>
      </c>
      <c r="C13496" t="s">
        <v>16303</v>
      </c>
      <c r="D13496" t="s">
        <v>16244</v>
      </c>
      <c r="E13496" t="s">
        <v>2131</v>
      </c>
      <c r="F13496" t="s">
        <v>16044</v>
      </c>
      <c r="G13496" t="s">
        <v>16245</v>
      </c>
      <c r="H13496" t="s">
        <v>16246</v>
      </c>
      <c r="I13496" t="s">
        <v>314</v>
      </c>
      <c r="J13496" t="s">
        <v>270</v>
      </c>
      <c r="K13496">
        <v>25.517620000000001</v>
      </c>
      <c r="L13496">
        <v>-108.05938999999999</v>
      </c>
      <c r="M13496" s="1">
        <v>41738</v>
      </c>
      <c r="N13496">
        <v>42.5</v>
      </c>
      <c r="O13496">
        <v>1187</v>
      </c>
      <c r="P13496">
        <v>10</v>
      </c>
      <c r="Q13496">
        <v>91.2</v>
      </c>
      <c r="R13496">
        <v>64.2</v>
      </c>
      <c r="S13496">
        <v>56.1</v>
      </c>
      <c r="T13496" t="s">
        <v>277</v>
      </c>
      <c r="U13496">
        <v>18.22</v>
      </c>
      <c r="V13496" t="s">
        <v>274</v>
      </c>
      <c r="W13496" t="s">
        <v>274</v>
      </c>
      <c r="X13496" t="s">
        <v>274</v>
      </c>
      <c r="Y13496" t="s">
        <v>274</v>
      </c>
    </row>
    <row r="13497" spans="1:25" x14ac:dyDescent="0.3">
      <c r="A13497" t="s">
        <v>16308</v>
      </c>
      <c r="B13497" t="s">
        <v>16302</v>
      </c>
      <c r="C13497" t="s">
        <v>16303</v>
      </c>
      <c r="D13497" t="s">
        <v>16244</v>
      </c>
      <c r="E13497" t="s">
        <v>2131</v>
      </c>
      <c r="F13497" t="s">
        <v>16044</v>
      </c>
      <c r="G13497" t="s">
        <v>16245</v>
      </c>
      <c r="H13497" t="s">
        <v>16246</v>
      </c>
      <c r="I13497" t="s">
        <v>314</v>
      </c>
      <c r="J13497" t="s">
        <v>270</v>
      </c>
      <c r="K13497">
        <v>25.517620000000001</v>
      </c>
      <c r="L13497">
        <v>-108.05938999999999</v>
      </c>
      <c r="M13497" s="1">
        <v>41878</v>
      </c>
      <c r="N13497">
        <v>19</v>
      </c>
      <c r="O13497">
        <v>262</v>
      </c>
      <c r="P13497" t="s">
        <v>274</v>
      </c>
      <c r="Q13497">
        <v>120.8</v>
      </c>
      <c r="R13497">
        <v>62.9</v>
      </c>
      <c r="S13497">
        <v>37.9</v>
      </c>
      <c r="T13497" t="s">
        <v>277</v>
      </c>
      <c r="U13497">
        <v>10.45</v>
      </c>
      <c r="V13497" t="s">
        <v>274</v>
      </c>
      <c r="W13497" t="s">
        <v>274</v>
      </c>
      <c r="X13497" t="s">
        <v>274</v>
      </c>
      <c r="Y13497" t="s">
        <v>274</v>
      </c>
    </row>
    <row r="13498" spans="1:25" x14ac:dyDescent="0.3">
      <c r="A13498" t="s">
        <v>16309</v>
      </c>
      <c r="B13498" t="s">
        <v>16302</v>
      </c>
      <c r="C13498" t="s">
        <v>16303</v>
      </c>
      <c r="D13498" t="s">
        <v>16244</v>
      </c>
      <c r="E13498" t="s">
        <v>2131</v>
      </c>
      <c r="F13498" t="s">
        <v>16044</v>
      </c>
      <c r="G13498" t="s">
        <v>16245</v>
      </c>
      <c r="H13498" t="s">
        <v>16246</v>
      </c>
      <c r="I13498" t="s">
        <v>314</v>
      </c>
      <c r="J13498" t="s">
        <v>270</v>
      </c>
      <c r="K13498">
        <v>25.517620000000001</v>
      </c>
      <c r="L13498">
        <v>-108.05938999999999</v>
      </c>
      <c r="M13498" s="1">
        <v>42134</v>
      </c>
      <c r="N13498">
        <v>31.43</v>
      </c>
      <c r="O13498">
        <v>238</v>
      </c>
      <c r="P13498" t="s">
        <v>274</v>
      </c>
      <c r="Q13498">
        <v>99.8</v>
      </c>
      <c r="T13498" t="s">
        <v>277</v>
      </c>
      <c r="U13498" t="s">
        <v>273</v>
      </c>
      <c r="V13498" t="s">
        <v>274</v>
      </c>
      <c r="W13498" t="s">
        <v>274</v>
      </c>
      <c r="X13498" t="s">
        <v>274</v>
      </c>
      <c r="Y13498" t="s">
        <v>274</v>
      </c>
    </row>
    <row r="13499" spans="1:25" x14ac:dyDescent="0.3">
      <c r="A13499" t="s">
        <v>16310</v>
      </c>
      <c r="B13499" t="s">
        <v>16302</v>
      </c>
      <c r="C13499" t="s">
        <v>16303</v>
      </c>
      <c r="D13499" t="s">
        <v>16244</v>
      </c>
      <c r="E13499" t="s">
        <v>2131</v>
      </c>
      <c r="F13499" t="s">
        <v>16044</v>
      </c>
      <c r="G13499" t="s">
        <v>16245</v>
      </c>
      <c r="H13499" t="s">
        <v>16246</v>
      </c>
      <c r="I13499" t="s">
        <v>314</v>
      </c>
      <c r="J13499" t="s">
        <v>270</v>
      </c>
      <c r="K13499">
        <v>25.517620000000001</v>
      </c>
      <c r="L13499">
        <v>-108.05938999999999</v>
      </c>
      <c r="M13499" s="1">
        <v>42264</v>
      </c>
      <c r="N13499">
        <v>11</v>
      </c>
      <c r="O13499">
        <v>1334</v>
      </c>
      <c r="P13499" t="s">
        <v>274</v>
      </c>
      <c r="Q13499">
        <v>148.4</v>
      </c>
      <c r="R13499">
        <v>78.3</v>
      </c>
      <c r="S13499">
        <v>30.1</v>
      </c>
      <c r="T13499">
        <v>4.97</v>
      </c>
      <c r="U13499">
        <v>14.62</v>
      </c>
      <c r="V13499" t="s">
        <v>274</v>
      </c>
      <c r="W13499" t="s">
        <v>274</v>
      </c>
      <c r="X13499" t="s">
        <v>274</v>
      </c>
      <c r="Y13499">
        <v>2.02</v>
      </c>
    </row>
    <row r="13500" spans="1:25" x14ac:dyDescent="0.3">
      <c r="A13500" t="s">
        <v>16311</v>
      </c>
      <c r="B13500" t="s">
        <v>16302</v>
      </c>
      <c r="C13500" t="s">
        <v>16303</v>
      </c>
      <c r="D13500" t="s">
        <v>16244</v>
      </c>
      <c r="E13500" t="s">
        <v>2131</v>
      </c>
      <c r="F13500" t="s">
        <v>16044</v>
      </c>
      <c r="G13500" t="s">
        <v>16245</v>
      </c>
      <c r="H13500" t="s">
        <v>16246</v>
      </c>
      <c r="I13500" t="s">
        <v>314</v>
      </c>
      <c r="J13500" t="s">
        <v>270</v>
      </c>
      <c r="K13500">
        <v>25.517620000000001</v>
      </c>
      <c r="L13500">
        <v>-108.05938999999999</v>
      </c>
      <c r="M13500" s="1">
        <v>42503</v>
      </c>
      <c r="N13500">
        <v>142.86000000000001</v>
      </c>
      <c r="O13500">
        <v>1722</v>
      </c>
      <c r="P13500" t="s">
        <v>274</v>
      </c>
      <c r="Q13500">
        <v>120.4</v>
      </c>
      <c r="T13500">
        <v>5.25</v>
      </c>
      <c r="U13500">
        <v>35.24</v>
      </c>
      <c r="V13500" t="s">
        <v>274</v>
      </c>
      <c r="X13500" t="s">
        <v>274</v>
      </c>
      <c r="Y13500" t="s">
        <v>274</v>
      </c>
    </row>
    <row r="13501" spans="1:25" x14ac:dyDescent="0.3">
      <c r="A13501" t="s">
        <v>16312</v>
      </c>
      <c r="B13501" t="s">
        <v>16302</v>
      </c>
      <c r="C13501" t="s">
        <v>16303</v>
      </c>
      <c r="D13501" t="s">
        <v>16244</v>
      </c>
      <c r="E13501" t="s">
        <v>2131</v>
      </c>
      <c r="F13501" t="s">
        <v>16044</v>
      </c>
      <c r="G13501" t="s">
        <v>16245</v>
      </c>
      <c r="H13501" t="s">
        <v>16246</v>
      </c>
      <c r="I13501" t="s">
        <v>314</v>
      </c>
      <c r="J13501" t="s">
        <v>270</v>
      </c>
      <c r="K13501">
        <v>25.517620000000001</v>
      </c>
      <c r="L13501">
        <v>-108.05938999999999</v>
      </c>
      <c r="M13501" s="1">
        <v>42631</v>
      </c>
      <c r="N13501">
        <v>26.67</v>
      </c>
      <c r="O13501">
        <v>439</v>
      </c>
      <c r="P13501" t="s">
        <v>274</v>
      </c>
      <c r="Q13501">
        <v>91.1</v>
      </c>
      <c r="R13501">
        <v>81</v>
      </c>
      <c r="S13501">
        <v>61.5</v>
      </c>
      <c r="T13501" t="s">
        <v>277</v>
      </c>
      <c r="U13501">
        <v>19.87</v>
      </c>
      <c r="V13501" t="s">
        <v>274</v>
      </c>
      <c r="W13501" t="s">
        <v>274</v>
      </c>
      <c r="X13501" t="s">
        <v>274</v>
      </c>
      <c r="Y13501" t="s">
        <v>274</v>
      </c>
    </row>
    <row r="13502" spans="1:25" x14ac:dyDescent="0.3">
      <c r="A13502" t="s">
        <v>16313</v>
      </c>
      <c r="B13502" t="s">
        <v>16302</v>
      </c>
      <c r="C13502" t="s">
        <v>16303</v>
      </c>
      <c r="D13502" t="s">
        <v>16244</v>
      </c>
      <c r="E13502" t="s">
        <v>2131</v>
      </c>
      <c r="F13502" t="s">
        <v>16044</v>
      </c>
      <c r="G13502" t="s">
        <v>16245</v>
      </c>
      <c r="H13502" t="s">
        <v>16246</v>
      </c>
      <c r="I13502" t="s">
        <v>314</v>
      </c>
      <c r="J13502" t="s">
        <v>270</v>
      </c>
      <c r="K13502">
        <v>25.517620000000001</v>
      </c>
      <c r="L13502">
        <v>-108.05938999999999</v>
      </c>
      <c r="M13502" s="1">
        <v>42809</v>
      </c>
      <c r="N13502">
        <v>12.67</v>
      </c>
      <c r="O13502">
        <v>4884</v>
      </c>
      <c r="P13502">
        <v>4160</v>
      </c>
      <c r="Q13502">
        <v>109.9</v>
      </c>
      <c r="R13502">
        <v>100.9</v>
      </c>
      <c r="S13502">
        <v>42.5</v>
      </c>
      <c r="T13502" t="s">
        <v>277</v>
      </c>
      <c r="U13502">
        <v>12.66</v>
      </c>
      <c r="V13502" t="s">
        <v>274</v>
      </c>
      <c r="W13502" t="s">
        <v>274</v>
      </c>
      <c r="X13502" t="s">
        <v>274</v>
      </c>
      <c r="Y13502" t="s">
        <v>274</v>
      </c>
    </row>
    <row r="13503" spans="1:25" x14ac:dyDescent="0.3">
      <c r="A13503" t="s">
        <v>16314</v>
      </c>
      <c r="B13503" t="s">
        <v>16302</v>
      </c>
      <c r="C13503" t="s">
        <v>16303</v>
      </c>
      <c r="D13503" t="s">
        <v>16244</v>
      </c>
      <c r="E13503" t="s">
        <v>2131</v>
      </c>
      <c r="F13503" t="s">
        <v>16044</v>
      </c>
      <c r="G13503" t="s">
        <v>16245</v>
      </c>
      <c r="H13503" t="s">
        <v>16246</v>
      </c>
      <c r="I13503" t="s">
        <v>314</v>
      </c>
      <c r="J13503" t="s">
        <v>270</v>
      </c>
      <c r="K13503">
        <v>25.517620000000001</v>
      </c>
      <c r="L13503">
        <v>-108.05938999999999</v>
      </c>
      <c r="M13503" s="1">
        <v>42997</v>
      </c>
      <c r="N13503">
        <v>32</v>
      </c>
      <c r="O13503">
        <v>134</v>
      </c>
      <c r="P13503" t="s">
        <v>273</v>
      </c>
      <c r="Q13503">
        <v>104.6</v>
      </c>
      <c r="R13503">
        <v>27.6</v>
      </c>
      <c r="T13503">
        <v>4.01</v>
      </c>
      <c r="U13503">
        <v>13.5</v>
      </c>
      <c r="V13503" t="s">
        <v>274</v>
      </c>
      <c r="W13503" t="s">
        <v>274</v>
      </c>
      <c r="X13503" t="s">
        <v>274</v>
      </c>
      <c r="Y13503" t="s">
        <v>274</v>
      </c>
    </row>
    <row r="13504" spans="1:25" x14ac:dyDescent="0.3">
      <c r="A13504" t="s">
        <v>16315</v>
      </c>
      <c r="B13504" t="s">
        <v>16302</v>
      </c>
      <c r="C13504" t="s">
        <v>16303</v>
      </c>
      <c r="D13504" t="s">
        <v>16244</v>
      </c>
      <c r="E13504" t="s">
        <v>2131</v>
      </c>
      <c r="F13504" t="s">
        <v>16044</v>
      </c>
      <c r="G13504" t="s">
        <v>16245</v>
      </c>
      <c r="H13504" t="s">
        <v>16246</v>
      </c>
      <c r="I13504" t="s">
        <v>314</v>
      </c>
      <c r="J13504" t="s">
        <v>270</v>
      </c>
      <c r="K13504">
        <v>25.517620000000001</v>
      </c>
      <c r="L13504">
        <v>-108.05938999999999</v>
      </c>
      <c r="M13504" s="1">
        <v>43244</v>
      </c>
      <c r="N13504">
        <v>203.33</v>
      </c>
      <c r="O13504">
        <v>1600</v>
      </c>
      <c r="P13504" t="s">
        <v>1184</v>
      </c>
      <c r="Q13504">
        <v>139.4</v>
      </c>
      <c r="T13504">
        <v>5.41</v>
      </c>
      <c r="U13504">
        <v>37.5</v>
      </c>
      <c r="V13504" t="s">
        <v>274</v>
      </c>
      <c r="X13504" t="s">
        <v>274</v>
      </c>
      <c r="Y13504" t="s">
        <v>274</v>
      </c>
    </row>
    <row r="13505" spans="1:25" x14ac:dyDescent="0.3">
      <c r="A13505" t="s">
        <v>16316</v>
      </c>
      <c r="B13505" t="s">
        <v>16302</v>
      </c>
      <c r="C13505" t="s">
        <v>16303</v>
      </c>
      <c r="D13505" t="s">
        <v>16244</v>
      </c>
      <c r="E13505" t="s">
        <v>2131</v>
      </c>
      <c r="F13505" t="s">
        <v>16044</v>
      </c>
      <c r="G13505" t="s">
        <v>16245</v>
      </c>
      <c r="H13505" t="s">
        <v>16246</v>
      </c>
      <c r="I13505" t="s">
        <v>314</v>
      </c>
      <c r="J13505" t="s">
        <v>270</v>
      </c>
      <c r="K13505">
        <v>25.517620000000001</v>
      </c>
      <c r="L13505">
        <v>-108.05938999999999</v>
      </c>
      <c r="M13505" s="1">
        <v>43318</v>
      </c>
      <c r="N13505">
        <v>46</v>
      </c>
      <c r="O13505">
        <v>175</v>
      </c>
      <c r="P13505">
        <v>10</v>
      </c>
      <c r="Q13505">
        <v>71.2</v>
      </c>
      <c r="T13505" t="s">
        <v>277</v>
      </c>
      <c r="U13505">
        <v>10.51</v>
      </c>
      <c r="V13505" t="s">
        <v>274</v>
      </c>
      <c r="X13505" t="s">
        <v>274</v>
      </c>
      <c r="Y13505" t="s">
        <v>274</v>
      </c>
    </row>
    <row r="13506" spans="1:25" x14ac:dyDescent="0.3">
      <c r="A13506" t="s">
        <v>16317</v>
      </c>
      <c r="B13506" t="s">
        <v>16302</v>
      </c>
      <c r="C13506" t="s">
        <v>16303</v>
      </c>
      <c r="D13506" t="s">
        <v>16244</v>
      </c>
      <c r="E13506" t="s">
        <v>2131</v>
      </c>
      <c r="F13506" t="s">
        <v>16044</v>
      </c>
      <c r="G13506" t="s">
        <v>16245</v>
      </c>
      <c r="H13506" t="s">
        <v>16246</v>
      </c>
      <c r="I13506" t="s">
        <v>314</v>
      </c>
      <c r="J13506" t="s">
        <v>270</v>
      </c>
      <c r="K13506">
        <v>25.517620000000001</v>
      </c>
      <c r="L13506">
        <v>-108.05938999999999</v>
      </c>
      <c r="M13506" s="1">
        <v>43450</v>
      </c>
      <c r="N13506">
        <v>70.150000000000006</v>
      </c>
      <c r="O13506">
        <v>557</v>
      </c>
      <c r="P13506" t="s">
        <v>273</v>
      </c>
      <c r="Q13506">
        <v>74.099999999999994</v>
      </c>
      <c r="R13506">
        <v>57.3</v>
      </c>
      <c r="T13506">
        <v>9.06</v>
      </c>
      <c r="U13506">
        <v>40.26</v>
      </c>
      <c r="V13506" t="s">
        <v>274</v>
      </c>
      <c r="W13506" t="s">
        <v>274</v>
      </c>
      <c r="X13506" t="s">
        <v>274</v>
      </c>
      <c r="Y13506" t="s">
        <v>274</v>
      </c>
    </row>
    <row r="13507" spans="1:25" x14ac:dyDescent="0.3">
      <c r="A13507" t="s">
        <v>16318</v>
      </c>
      <c r="B13507" t="s">
        <v>16302</v>
      </c>
      <c r="C13507" t="s">
        <v>16303</v>
      </c>
      <c r="D13507" t="s">
        <v>16244</v>
      </c>
      <c r="E13507" t="s">
        <v>2131</v>
      </c>
      <c r="F13507" t="s">
        <v>16044</v>
      </c>
      <c r="G13507" t="s">
        <v>16245</v>
      </c>
      <c r="H13507" t="s">
        <v>16246</v>
      </c>
      <c r="I13507" t="s">
        <v>314</v>
      </c>
      <c r="J13507" t="s">
        <v>270</v>
      </c>
      <c r="K13507">
        <v>25.517620000000001</v>
      </c>
      <c r="L13507">
        <v>-108.05938999999999</v>
      </c>
      <c r="M13507" s="1">
        <v>43504</v>
      </c>
      <c r="N13507">
        <v>25</v>
      </c>
      <c r="O13507">
        <v>31</v>
      </c>
      <c r="P13507" t="s">
        <v>273</v>
      </c>
      <c r="Q13507">
        <v>103.1</v>
      </c>
      <c r="S13507">
        <v>22.3</v>
      </c>
      <c r="T13507" t="s">
        <v>277</v>
      </c>
      <c r="U13507">
        <v>31.86</v>
      </c>
      <c r="V13507" t="s">
        <v>274</v>
      </c>
      <c r="W13507" t="s">
        <v>274</v>
      </c>
      <c r="X13507" t="s">
        <v>274</v>
      </c>
      <c r="Y13507" t="s">
        <v>274</v>
      </c>
    </row>
    <row r="13508" spans="1:25" x14ac:dyDescent="0.3">
      <c r="A13508" t="s">
        <v>16319</v>
      </c>
      <c r="B13508" t="s">
        <v>16302</v>
      </c>
      <c r="C13508" t="s">
        <v>16303</v>
      </c>
      <c r="D13508" t="s">
        <v>16244</v>
      </c>
      <c r="E13508" t="s">
        <v>2131</v>
      </c>
      <c r="F13508" t="s">
        <v>16044</v>
      </c>
      <c r="G13508" t="s">
        <v>16245</v>
      </c>
      <c r="H13508" t="s">
        <v>16246</v>
      </c>
      <c r="I13508" t="s">
        <v>314</v>
      </c>
      <c r="J13508" t="s">
        <v>270</v>
      </c>
      <c r="K13508">
        <v>25.517620000000001</v>
      </c>
      <c r="L13508">
        <v>-108.05938999999999</v>
      </c>
      <c r="M13508" s="1">
        <v>44102</v>
      </c>
      <c r="N13508">
        <v>14.67</v>
      </c>
      <c r="O13508">
        <v>52</v>
      </c>
      <c r="P13508">
        <v>10</v>
      </c>
      <c r="Q13508">
        <v>118.6</v>
      </c>
      <c r="S13508">
        <v>112.6</v>
      </c>
      <c r="T13508" t="s">
        <v>277</v>
      </c>
      <c r="U13508">
        <v>25.2</v>
      </c>
      <c r="V13508" t="s">
        <v>274</v>
      </c>
      <c r="X13508" t="s">
        <v>274</v>
      </c>
    </row>
    <row r="13509" spans="1:25" x14ac:dyDescent="0.3">
      <c r="A13509" t="s">
        <v>16322</v>
      </c>
      <c r="B13509" t="s">
        <v>16320</v>
      </c>
      <c r="C13509" t="s">
        <v>16321</v>
      </c>
      <c r="D13509" t="s">
        <v>16244</v>
      </c>
      <c r="E13509" t="s">
        <v>2131</v>
      </c>
      <c r="F13509" t="s">
        <v>16044</v>
      </c>
      <c r="G13509" t="s">
        <v>16245</v>
      </c>
      <c r="H13509" t="s">
        <v>16246</v>
      </c>
      <c r="I13509" t="s">
        <v>314</v>
      </c>
      <c r="J13509" t="s">
        <v>270</v>
      </c>
      <c r="K13509">
        <v>25.515499999999999</v>
      </c>
      <c r="L13509">
        <v>-108.03762</v>
      </c>
      <c r="M13509" s="1">
        <v>41237</v>
      </c>
      <c r="N13509">
        <v>10</v>
      </c>
      <c r="O13509">
        <v>10</v>
      </c>
      <c r="P13509">
        <v>10</v>
      </c>
      <c r="Q13509">
        <v>102.4</v>
      </c>
      <c r="R13509">
        <v>102.7</v>
      </c>
      <c r="S13509">
        <v>73.3</v>
      </c>
      <c r="T13509">
        <v>3.24</v>
      </c>
      <c r="U13509">
        <v>27.029199999999999</v>
      </c>
      <c r="V13509" t="s">
        <v>274</v>
      </c>
      <c r="W13509" t="s">
        <v>274</v>
      </c>
      <c r="X13509" t="s">
        <v>274</v>
      </c>
      <c r="Y13509" t="s">
        <v>274</v>
      </c>
    </row>
    <row r="13510" spans="1:25" x14ac:dyDescent="0.3">
      <c r="A13510" t="s">
        <v>16323</v>
      </c>
      <c r="B13510" t="s">
        <v>16320</v>
      </c>
      <c r="C13510" t="s">
        <v>16321</v>
      </c>
      <c r="D13510" t="s">
        <v>16244</v>
      </c>
      <c r="E13510" t="s">
        <v>2131</v>
      </c>
      <c r="F13510" t="s">
        <v>16044</v>
      </c>
      <c r="G13510" t="s">
        <v>16245</v>
      </c>
      <c r="H13510" t="s">
        <v>16246</v>
      </c>
      <c r="I13510" t="s">
        <v>314</v>
      </c>
      <c r="J13510" t="s">
        <v>270</v>
      </c>
      <c r="K13510">
        <v>25.515499999999999</v>
      </c>
      <c r="L13510">
        <v>-108.03762</v>
      </c>
      <c r="M13510" s="1">
        <v>41431</v>
      </c>
      <c r="N13510">
        <v>137.5</v>
      </c>
      <c r="O13510">
        <v>1727</v>
      </c>
      <c r="P13510" t="s">
        <v>274</v>
      </c>
      <c r="T13510">
        <v>6.4</v>
      </c>
      <c r="U13510">
        <v>115.584</v>
      </c>
      <c r="V13510" t="s">
        <v>274</v>
      </c>
      <c r="W13510" t="s">
        <v>274</v>
      </c>
      <c r="X13510" t="s">
        <v>274</v>
      </c>
      <c r="Y13510" t="s">
        <v>274</v>
      </c>
    </row>
    <row r="13511" spans="1:25" x14ac:dyDescent="0.3">
      <c r="A13511" t="s">
        <v>16324</v>
      </c>
      <c r="B13511" t="s">
        <v>16320</v>
      </c>
      <c r="C13511" t="s">
        <v>16321</v>
      </c>
      <c r="D13511" t="s">
        <v>16244</v>
      </c>
      <c r="E13511" t="s">
        <v>2131</v>
      </c>
      <c r="F13511" t="s">
        <v>16044</v>
      </c>
      <c r="G13511" t="s">
        <v>16245</v>
      </c>
      <c r="H13511" t="s">
        <v>16246</v>
      </c>
      <c r="I13511" t="s">
        <v>314</v>
      </c>
      <c r="J13511" t="s">
        <v>270</v>
      </c>
      <c r="K13511">
        <v>25.515499999999999</v>
      </c>
      <c r="L13511">
        <v>-108.03762</v>
      </c>
      <c r="M13511" s="1">
        <v>41561</v>
      </c>
      <c r="N13511">
        <v>52</v>
      </c>
      <c r="O13511">
        <v>249</v>
      </c>
      <c r="P13511">
        <v>20</v>
      </c>
      <c r="T13511">
        <v>2.78</v>
      </c>
      <c r="U13511">
        <v>42.678199999999997</v>
      </c>
      <c r="V13511" t="s">
        <v>274</v>
      </c>
      <c r="W13511" t="s">
        <v>274</v>
      </c>
      <c r="X13511" t="s">
        <v>274</v>
      </c>
      <c r="Y13511" t="s">
        <v>274</v>
      </c>
    </row>
    <row r="13512" spans="1:25" x14ac:dyDescent="0.3">
      <c r="A13512" t="s">
        <v>16325</v>
      </c>
      <c r="B13512" t="s">
        <v>16320</v>
      </c>
      <c r="C13512" t="s">
        <v>16321</v>
      </c>
      <c r="D13512" t="s">
        <v>16244</v>
      </c>
      <c r="E13512" t="s">
        <v>2131</v>
      </c>
      <c r="F13512" t="s">
        <v>16044</v>
      </c>
      <c r="G13512" t="s">
        <v>16245</v>
      </c>
      <c r="H13512" t="s">
        <v>16246</v>
      </c>
      <c r="I13512" t="s">
        <v>314</v>
      </c>
      <c r="J13512" t="s">
        <v>270</v>
      </c>
      <c r="K13512">
        <v>25.515499999999999</v>
      </c>
      <c r="L13512">
        <v>-108.03762</v>
      </c>
      <c r="M13512" s="1">
        <v>41738</v>
      </c>
      <c r="N13512">
        <v>45</v>
      </c>
      <c r="O13512">
        <v>1421</v>
      </c>
      <c r="P13512">
        <v>10</v>
      </c>
      <c r="Q13512">
        <v>105.6</v>
      </c>
      <c r="R13512">
        <v>93.5</v>
      </c>
      <c r="S13512">
        <v>48.6</v>
      </c>
      <c r="T13512">
        <v>2.6</v>
      </c>
      <c r="U13512">
        <v>49.6</v>
      </c>
      <c r="V13512" t="s">
        <v>274</v>
      </c>
      <c r="W13512" t="s">
        <v>274</v>
      </c>
      <c r="X13512" t="s">
        <v>274</v>
      </c>
      <c r="Y13512" t="s">
        <v>274</v>
      </c>
    </row>
    <row r="13513" spans="1:25" x14ac:dyDescent="0.3">
      <c r="A13513" t="s">
        <v>16326</v>
      </c>
      <c r="B13513" t="s">
        <v>16320</v>
      </c>
      <c r="C13513" t="s">
        <v>16321</v>
      </c>
      <c r="D13513" t="s">
        <v>16244</v>
      </c>
      <c r="E13513" t="s">
        <v>2131</v>
      </c>
      <c r="F13513" t="s">
        <v>16044</v>
      </c>
      <c r="G13513" t="s">
        <v>16245</v>
      </c>
      <c r="H13513" t="s">
        <v>16246</v>
      </c>
      <c r="I13513" t="s">
        <v>314</v>
      </c>
      <c r="J13513" t="s">
        <v>270</v>
      </c>
      <c r="K13513">
        <v>25.515499999999999</v>
      </c>
      <c r="L13513">
        <v>-108.03762</v>
      </c>
      <c r="M13513" s="1">
        <v>41878</v>
      </c>
      <c r="N13513">
        <v>31</v>
      </c>
      <c r="P13513" t="s">
        <v>274</v>
      </c>
      <c r="Q13513">
        <v>125.6</v>
      </c>
      <c r="R13513">
        <v>84.5</v>
      </c>
      <c r="S13513">
        <v>41.5</v>
      </c>
      <c r="T13513" t="s">
        <v>277</v>
      </c>
      <c r="U13513">
        <v>11.26</v>
      </c>
      <c r="V13513" t="s">
        <v>274</v>
      </c>
      <c r="W13513" t="s">
        <v>274</v>
      </c>
      <c r="X13513" t="s">
        <v>274</v>
      </c>
      <c r="Y13513" t="s">
        <v>274</v>
      </c>
    </row>
    <row r="13514" spans="1:25" x14ac:dyDescent="0.3">
      <c r="A13514" t="s">
        <v>16327</v>
      </c>
      <c r="B13514" t="s">
        <v>16320</v>
      </c>
      <c r="C13514" t="s">
        <v>16321</v>
      </c>
      <c r="D13514" t="s">
        <v>16244</v>
      </c>
      <c r="E13514" t="s">
        <v>2131</v>
      </c>
      <c r="F13514" t="s">
        <v>16044</v>
      </c>
      <c r="G13514" t="s">
        <v>16245</v>
      </c>
      <c r="H13514" t="s">
        <v>16246</v>
      </c>
      <c r="I13514" t="s">
        <v>314</v>
      </c>
      <c r="J13514" t="s">
        <v>270</v>
      </c>
      <c r="K13514">
        <v>25.515499999999999</v>
      </c>
      <c r="L13514">
        <v>-108.03762</v>
      </c>
      <c r="M13514" s="1">
        <v>42134</v>
      </c>
      <c r="N13514">
        <v>42</v>
      </c>
      <c r="O13514">
        <v>556</v>
      </c>
      <c r="P13514" t="s">
        <v>274</v>
      </c>
      <c r="Q13514">
        <v>98.1</v>
      </c>
      <c r="R13514">
        <v>70.3</v>
      </c>
      <c r="S13514">
        <v>69.400000000000006</v>
      </c>
      <c r="T13514" t="s">
        <v>277</v>
      </c>
      <c r="U13514" t="s">
        <v>273</v>
      </c>
      <c r="V13514" t="s">
        <v>274</v>
      </c>
      <c r="W13514" t="s">
        <v>274</v>
      </c>
      <c r="X13514" t="s">
        <v>274</v>
      </c>
      <c r="Y13514" t="s">
        <v>274</v>
      </c>
    </row>
    <row r="13515" spans="1:25" x14ac:dyDescent="0.3">
      <c r="A13515" t="s">
        <v>16328</v>
      </c>
      <c r="B13515" t="s">
        <v>16320</v>
      </c>
      <c r="C13515" t="s">
        <v>16321</v>
      </c>
      <c r="D13515" t="s">
        <v>16244</v>
      </c>
      <c r="E13515" t="s">
        <v>2131</v>
      </c>
      <c r="F13515" t="s">
        <v>16044</v>
      </c>
      <c r="G13515" t="s">
        <v>16245</v>
      </c>
      <c r="H13515" t="s">
        <v>16246</v>
      </c>
      <c r="I13515" t="s">
        <v>314</v>
      </c>
      <c r="J13515" t="s">
        <v>270</v>
      </c>
      <c r="K13515">
        <v>25.515499999999999</v>
      </c>
      <c r="L13515">
        <v>-108.03762</v>
      </c>
      <c r="M13515" s="1">
        <v>42264</v>
      </c>
      <c r="N13515">
        <v>18</v>
      </c>
      <c r="O13515">
        <v>97</v>
      </c>
      <c r="P13515" t="s">
        <v>274</v>
      </c>
      <c r="Q13515">
        <v>95.4</v>
      </c>
      <c r="R13515">
        <v>72.8</v>
      </c>
      <c r="S13515">
        <v>32</v>
      </c>
      <c r="T13515">
        <v>5.35</v>
      </c>
      <c r="U13515" t="s">
        <v>273</v>
      </c>
      <c r="V13515" t="s">
        <v>274</v>
      </c>
      <c r="W13515" t="s">
        <v>274</v>
      </c>
      <c r="X13515" t="s">
        <v>274</v>
      </c>
      <c r="Y13515" t="s">
        <v>274</v>
      </c>
    </row>
    <row r="13516" spans="1:25" x14ac:dyDescent="0.3">
      <c r="A13516" t="s">
        <v>16329</v>
      </c>
      <c r="B13516" t="s">
        <v>16320</v>
      </c>
      <c r="C13516" t="s">
        <v>16321</v>
      </c>
      <c r="D13516" t="s">
        <v>16244</v>
      </c>
      <c r="E13516" t="s">
        <v>2131</v>
      </c>
      <c r="F13516" t="s">
        <v>16044</v>
      </c>
      <c r="G13516" t="s">
        <v>16245</v>
      </c>
      <c r="H13516" t="s">
        <v>16246</v>
      </c>
      <c r="I13516" t="s">
        <v>314</v>
      </c>
      <c r="J13516" t="s">
        <v>270</v>
      </c>
      <c r="K13516">
        <v>25.515499999999999</v>
      </c>
      <c r="L13516">
        <v>-108.03762</v>
      </c>
      <c r="M13516" s="1">
        <v>42631</v>
      </c>
      <c r="N13516">
        <v>18</v>
      </c>
      <c r="O13516">
        <v>1017</v>
      </c>
      <c r="P13516">
        <v>10</v>
      </c>
      <c r="Q13516">
        <v>70.3</v>
      </c>
      <c r="R13516">
        <v>70.2</v>
      </c>
      <c r="S13516">
        <v>65.599999999999994</v>
      </c>
      <c r="T13516" t="s">
        <v>277</v>
      </c>
      <c r="U13516">
        <v>14.9</v>
      </c>
      <c r="V13516" t="s">
        <v>274</v>
      </c>
      <c r="W13516" t="s">
        <v>274</v>
      </c>
      <c r="X13516" t="s">
        <v>274</v>
      </c>
      <c r="Y13516" t="s">
        <v>274</v>
      </c>
    </row>
    <row r="13517" spans="1:25" x14ac:dyDescent="0.3">
      <c r="A13517" t="s">
        <v>16330</v>
      </c>
      <c r="B13517" t="s">
        <v>16320</v>
      </c>
      <c r="C13517" t="s">
        <v>16321</v>
      </c>
      <c r="D13517" t="s">
        <v>16244</v>
      </c>
      <c r="E13517" t="s">
        <v>2131</v>
      </c>
      <c r="F13517" t="s">
        <v>16044</v>
      </c>
      <c r="G13517" t="s">
        <v>16245</v>
      </c>
      <c r="H13517" t="s">
        <v>16246</v>
      </c>
      <c r="I13517" t="s">
        <v>314</v>
      </c>
      <c r="J13517" t="s">
        <v>270</v>
      </c>
      <c r="K13517">
        <v>25.515499999999999</v>
      </c>
      <c r="L13517">
        <v>-108.03762</v>
      </c>
      <c r="M13517" s="1">
        <v>42809</v>
      </c>
      <c r="N13517">
        <v>26</v>
      </c>
      <c r="O13517">
        <v>374</v>
      </c>
      <c r="P13517">
        <v>82</v>
      </c>
      <c r="Q13517">
        <v>95.1</v>
      </c>
      <c r="R13517">
        <v>78.099999999999994</v>
      </c>
      <c r="S13517">
        <v>30.3</v>
      </c>
      <c r="T13517" t="s">
        <v>277</v>
      </c>
      <c r="U13517">
        <v>83.6</v>
      </c>
      <c r="V13517" t="s">
        <v>274</v>
      </c>
      <c r="W13517" t="s">
        <v>274</v>
      </c>
      <c r="X13517" t="s">
        <v>274</v>
      </c>
      <c r="Y13517" t="s">
        <v>274</v>
      </c>
    </row>
    <row r="13518" spans="1:25" x14ac:dyDescent="0.3">
      <c r="A13518" t="s">
        <v>16331</v>
      </c>
      <c r="B13518" t="s">
        <v>16320</v>
      </c>
      <c r="C13518" t="s">
        <v>16321</v>
      </c>
      <c r="D13518" t="s">
        <v>16244</v>
      </c>
      <c r="E13518" t="s">
        <v>2131</v>
      </c>
      <c r="F13518" t="s">
        <v>16044</v>
      </c>
      <c r="G13518" t="s">
        <v>16245</v>
      </c>
      <c r="H13518" t="s">
        <v>16246</v>
      </c>
      <c r="I13518" t="s">
        <v>314</v>
      </c>
      <c r="J13518" t="s">
        <v>270</v>
      </c>
      <c r="K13518">
        <v>25.515499999999999</v>
      </c>
      <c r="L13518">
        <v>-108.03762</v>
      </c>
      <c r="M13518" s="1">
        <v>42997</v>
      </c>
      <c r="N13518">
        <v>23.5</v>
      </c>
      <c r="O13518">
        <v>246</v>
      </c>
      <c r="P13518" t="s">
        <v>273</v>
      </c>
      <c r="Q13518">
        <v>83.8</v>
      </c>
      <c r="R13518">
        <v>59.4</v>
      </c>
      <c r="T13518" t="s">
        <v>277</v>
      </c>
      <c r="U13518" t="s">
        <v>273</v>
      </c>
      <c r="V13518" t="s">
        <v>274</v>
      </c>
      <c r="W13518" t="s">
        <v>274</v>
      </c>
      <c r="X13518" t="s">
        <v>274</v>
      </c>
      <c r="Y13518" t="s">
        <v>274</v>
      </c>
    </row>
    <row r="13519" spans="1:25" x14ac:dyDescent="0.3">
      <c r="A13519" t="s">
        <v>16332</v>
      </c>
      <c r="B13519" t="s">
        <v>16320</v>
      </c>
      <c r="C13519" t="s">
        <v>16321</v>
      </c>
      <c r="D13519" t="s">
        <v>16244</v>
      </c>
      <c r="E13519" t="s">
        <v>2131</v>
      </c>
      <c r="F13519" t="s">
        <v>16044</v>
      </c>
      <c r="G13519" t="s">
        <v>16245</v>
      </c>
      <c r="H13519" t="s">
        <v>16246</v>
      </c>
      <c r="I13519" t="s">
        <v>314</v>
      </c>
      <c r="J13519" t="s">
        <v>270</v>
      </c>
      <c r="K13519">
        <v>25.515499999999999</v>
      </c>
      <c r="L13519">
        <v>-108.03762</v>
      </c>
      <c r="M13519" s="1">
        <v>43318</v>
      </c>
      <c r="N13519">
        <v>166</v>
      </c>
      <c r="O13519">
        <v>2180</v>
      </c>
      <c r="P13519" t="s">
        <v>1184</v>
      </c>
      <c r="Q13519">
        <v>68.400000000000006</v>
      </c>
      <c r="T13519" t="s">
        <v>277</v>
      </c>
      <c r="U13519" t="s">
        <v>273</v>
      </c>
      <c r="V13519" t="s">
        <v>274</v>
      </c>
      <c r="X13519" t="s">
        <v>274</v>
      </c>
      <c r="Y13519" t="s">
        <v>274</v>
      </c>
    </row>
    <row r="13520" spans="1:25" x14ac:dyDescent="0.3">
      <c r="A13520" t="s">
        <v>16333</v>
      </c>
      <c r="B13520" t="s">
        <v>16320</v>
      </c>
      <c r="C13520" t="s">
        <v>16321</v>
      </c>
      <c r="D13520" t="s">
        <v>16244</v>
      </c>
      <c r="E13520" t="s">
        <v>2131</v>
      </c>
      <c r="F13520" t="s">
        <v>16044</v>
      </c>
      <c r="G13520" t="s">
        <v>16245</v>
      </c>
      <c r="H13520" t="s">
        <v>16246</v>
      </c>
      <c r="I13520" t="s">
        <v>314</v>
      </c>
      <c r="J13520" t="s">
        <v>270</v>
      </c>
      <c r="K13520">
        <v>25.515499999999999</v>
      </c>
      <c r="L13520">
        <v>-108.03762</v>
      </c>
      <c r="M13520" s="1">
        <v>43450</v>
      </c>
      <c r="N13520">
        <v>68.569999999999993</v>
      </c>
      <c r="O13520">
        <v>218</v>
      </c>
      <c r="P13520">
        <v>10</v>
      </c>
      <c r="Q13520">
        <v>82.2</v>
      </c>
      <c r="R13520">
        <v>47.6</v>
      </c>
      <c r="T13520">
        <v>7.7</v>
      </c>
      <c r="U13520">
        <v>44</v>
      </c>
      <c r="V13520" t="s">
        <v>274</v>
      </c>
      <c r="W13520" t="s">
        <v>274</v>
      </c>
      <c r="X13520" t="s">
        <v>274</v>
      </c>
      <c r="Y13520" t="s">
        <v>274</v>
      </c>
    </row>
    <row r="13521" spans="1:25" x14ac:dyDescent="0.3">
      <c r="A13521" t="s">
        <v>16334</v>
      </c>
      <c r="B13521" t="s">
        <v>16320</v>
      </c>
      <c r="C13521" t="s">
        <v>16321</v>
      </c>
      <c r="D13521" t="s">
        <v>16244</v>
      </c>
      <c r="E13521" t="s">
        <v>2131</v>
      </c>
      <c r="F13521" t="s">
        <v>16044</v>
      </c>
      <c r="G13521" t="s">
        <v>16245</v>
      </c>
      <c r="H13521" t="s">
        <v>16246</v>
      </c>
      <c r="I13521" t="s">
        <v>314</v>
      </c>
      <c r="J13521" t="s">
        <v>270</v>
      </c>
      <c r="K13521">
        <v>25.515499999999999</v>
      </c>
      <c r="L13521">
        <v>-108.03762</v>
      </c>
      <c r="M13521" s="1">
        <v>44102</v>
      </c>
      <c r="N13521">
        <v>10.6</v>
      </c>
      <c r="O13521">
        <v>41</v>
      </c>
      <c r="P13521" t="s">
        <v>273</v>
      </c>
      <c r="Q13521">
        <v>102.5</v>
      </c>
      <c r="S13521">
        <v>98.5</v>
      </c>
      <c r="T13521" t="s">
        <v>277</v>
      </c>
      <c r="U13521">
        <v>16.8</v>
      </c>
      <c r="V13521" t="s">
        <v>274</v>
      </c>
      <c r="X13521" t="s">
        <v>274</v>
      </c>
    </row>
    <row r="13522" spans="1:25" x14ac:dyDescent="0.3">
      <c r="A13522" t="s">
        <v>16340</v>
      </c>
      <c r="B13522" t="s">
        <v>16335</v>
      </c>
      <c r="C13522" t="s">
        <v>16336</v>
      </c>
      <c r="D13522" t="s">
        <v>16337</v>
      </c>
      <c r="E13522" t="s">
        <v>2131</v>
      </c>
      <c r="F13522" t="s">
        <v>16044</v>
      </c>
      <c r="G13522" t="s">
        <v>16338</v>
      </c>
      <c r="H13522" t="s">
        <v>16339</v>
      </c>
      <c r="I13522" t="s">
        <v>314</v>
      </c>
      <c r="J13522" t="s">
        <v>744</v>
      </c>
      <c r="K13522">
        <v>26.892230000000001</v>
      </c>
      <c r="L13522">
        <v>-108.36081</v>
      </c>
      <c r="M13522" s="1">
        <v>41289</v>
      </c>
      <c r="N13522" t="s">
        <v>273</v>
      </c>
      <c r="O13522">
        <v>203</v>
      </c>
      <c r="Q13522">
        <v>57.6</v>
      </c>
      <c r="R13522">
        <v>61.2</v>
      </c>
      <c r="S13522">
        <v>63.1</v>
      </c>
      <c r="T13522">
        <v>2.82</v>
      </c>
      <c r="U13522">
        <v>24.371200000000002</v>
      </c>
      <c r="V13522" t="s">
        <v>274</v>
      </c>
      <c r="W13522" t="s">
        <v>274</v>
      </c>
      <c r="X13522" t="s">
        <v>274</v>
      </c>
      <c r="Y13522" t="s">
        <v>274</v>
      </c>
    </row>
    <row r="13523" spans="1:25" x14ac:dyDescent="0.3">
      <c r="A13523" t="s">
        <v>16341</v>
      </c>
      <c r="B13523" t="s">
        <v>16335</v>
      </c>
      <c r="C13523" t="s">
        <v>16336</v>
      </c>
      <c r="D13523" t="s">
        <v>16337</v>
      </c>
      <c r="E13523" t="s">
        <v>2131</v>
      </c>
      <c r="F13523" t="s">
        <v>16044</v>
      </c>
      <c r="G13523" t="s">
        <v>16338</v>
      </c>
      <c r="H13523" t="s">
        <v>16339</v>
      </c>
      <c r="I13523" t="s">
        <v>314</v>
      </c>
      <c r="J13523" t="s">
        <v>744</v>
      </c>
      <c r="K13523">
        <v>26.892230000000001</v>
      </c>
      <c r="L13523">
        <v>-108.36081</v>
      </c>
      <c r="M13523" s="1">
        <v>41410</v>
      </c>
      <c r="N13523" t="s">
        <v>273</v>
      </c>
      <c r="O13523">
        <v>2046</v>
      </c>
      <c r="P13523">
        <v>10</v>
      </c>
      <c r="T13523">
        <v>5.17</v>
      </c>
      <c r="U13523">
        <v>27.06</v>
      </c>
      <c r="V13523" t="s">
        <v>274</v>
      </c>
      <c r="W13523" t="s">
        <v>274</v>
      </c>
      <c r="X13523" t="s">
        <v>274</v>
      </c>
      <c r="Y13523" t="s">
        <v>274</v>
      </c>
    </row>
    <row r="13524" spans="1:25" x14ac:dyDescent="0.3">
      <c r="A13524" t="s">
        <v>16342</v>
      </c>
      <c r="B13524" t="s">
        <v>16335</v>
      </c>
      <c r="C13524" t="s">
        <v>16336</v>
      </c>
      <c r="D13524" t="s">
        <v>16337</v>
      </c>
      <c r="E13524" t="s">
        <v>2131</v>
      </c>
      <c r="F13524" t="s">
        <v>16044</v>
      </c>
      <c r="G13524" t="s">
        <v>16338</v>
      </c>
      <c r="H13524" t="s">
        <v>16339</v>
      </c>
      <c r="I13524" t="s">
        <v>314</v>
      </c>
      <c r="J13524" t="s">
        <v>744</v>
      </c>
      <c r="K13524">
        <v>26.892230000000001</v>
      </c>
      <c r="L13524">
        <v>-108.36081</v>
      </c>
      <c r="M13524" s="1">
        <v>41554</v>
      </c>
      <c r="N13524">
        <v>11.33</v>
      </c>
      <c r="O13524">
        <v>1224</v>
      </c>
      <c r="P13524" t="s">
        <v>274</v>
      </c>
      <c r="T13524" t="s">
        <v>277</v>
      </c>
      <c r="U13524">
        <v>40</v>
      </c>
      <c r="V13524" t="s">
        <v>274</v>
      </c>
      <c r="W13524" t="s">
        <v>274</v>
      </c>
      <c r="X13524" t="s">
        <v>274</v>
      </c>
      <c r="Y13524" t="s">
        <v>274</v>
      </c>
    </row>
    <row r="13525" spans="1:25" x14ac:dyDescent="0.3">
      <c r="A13525" t="s">
        <v>16343</v>
      </c>
      <c r="B13525" t="s">
        <v>16335</v>
      </c>
      <c r="C13525" t="s">
        <v>16336</v>
      </c>
      <c r="D13525" t="s">
        <v>16337</v>
      </c>
      <c r="E13525" t="s">
        <v>2131</v>
      </c>
      <c r="F13525" t="s">
        <v>16044</v>
      </c>
      <c r="G13525" t="s">
        <v>16338</v>
      </c>
      <c r="H13525" t="s">
        <v>16339</v>
      </c>
      <c r="I13525" t="s">
        <v>314</v>
      </c>
      <c r="J13525" t="s">
        <v>744</v>
      </c>
      <c r="K13525">
        <v>26.892230000000001</v>
      </c>
      <c r="L13525">
        <v>-108.36081</v>
      </c>
      <c r="M13525" s="1">
        <v>41711</v>
      </c>
      <c r="N13525">
        <v>13.3</v>
      </c>
      <c r="O13525">
        <v>97</v>
      </c>
      <c r="P13525">
        <v>10</v>
      </c>
      <c r="Q13525">
        <v>122.2</v>
      </c>
      <c r="R13525">
        <v>122.7</v>
      </c>
      <c r="S13525">
        <v>90.1</v>
      </c>
      <c r="T13525">
        <v>8.1</v>
      </c>
      <c r="U13525">
        <v>76.33</v>
      </c>
      <c r="V13525" t="s">
        <v>274</v>
      </c>
      <c r="W13525" t="s">
        <v>274</v>
      </c>
      <c r="X13525" t="s">
        <v>274</v>
      </c>
      <c r="Y13525" t="s">
        <v>274</v>
      </c>
    </row>
    <row r="13526" spans="1:25" x14ac:dyDescent="0.3">
      <c r="A13526" t="s">
        <v>16344</v>
      </c>
      <c r="B13526" t="s">
        <v>16335</v>
      </c>
      <c r="C13526" t="s">
        <v>16336</v>
      </c>
      <c r="D13526" t="s">
        <v>16337</v>
      </c>
      <c r="E13526" t="s">
        <v>2131</v>
      </c>
      <c r="F13526" t="s">
        <v>16044</v>
      </c>
      <c r="G13526" t="s">
        <v>16338</v>
      </c>
      <c r="H13526" t="s">
        <v>16339</v>
      </c>
      <c r="I13526" t="s">
        <v>314</v>
      </c>
      <c r="J13526" t="s">
        <v>744</v>
      </c>
      <c r="K13526">
        <v>26.892230000000001</v>
      </c>
      <c r="L13526">
        <v>-108.36081</v>
      </c>
      <c r="M13526" s="1">
        <v>41890</v>
      </c>
      <c r="N13526">
        <v>34</v>
      </c>
      <c r="O13526">
        <v>1467</v>
      </c>
      <c r="P13526" t="s">
        <v>274</v>
      </c>
      <c r="Q13526">
        <v>75.2</v>
      </c>
      <c r="R13526">
        <v>15.2</v>
      </c>
      <c r="S13526">
        <v>28.2</v>
      </c>
      <c r="T13526">
        <v>6.8</v>
      </c>
      <c r="U13526">
        <v>31.2</v>
      </c>
      <c r="V13526" t="s">
        <v>274</v>
      </c>
      <c r="W13526" t="s">
        <v>274</v>
      </c>
      <c r="X13526" t="s">
        <v>274</v>
      </c>
      <c r="Y13526" t="s">
        <v>274</v>
      </c>
    </row>
    <row r="13527" spans="1:25" x14ac:dyDescent="0.3">
      <c r="A13527" t="s">
        <v>16345</v>
      </c>
      <c r="B13527" t="s">
        <v>16335</v>
      </c>
      <c r="C13527" t="s">
        <v>16336</v>
      </c>
      <c r="D13527" t="s">
        <v>16337</v>
      </c>
      <c r="E13527" t="s">
        <v>2131</v>
      </c>
      <c r="F13527" t="s">
        <v>16044</v>
      </c>
      <c r="G13527" t="s">
        <v>16338</v>
      </c>
      <c r="H13527" t="s">
        <v>16339</v>
      </c>
      <c r="I13527" t="s">
        <v>314</v>
      </c>
      <c r="J13527" t="s">
        <v>744</v>
      </c>
      <c r="K13527">
        <v>26.892230000000001</v>
      </c>
      <c r="L13527">
        <v>-108.36081</v>
      </c>
      <c r="M13527" s="1">
        <v>42117</v>
      </c>
      <c r="N13527" t="s">
        <v>273</v>
      </c>
      <c r="O13527">
        <v>173</v>
      </c>
      <c r="P13527" t="s">
        <v>274</v>
      </c>
      <c r="Q13527">
        <v>98.3</v>
      </c>
      <c r="R13527">
        <v>54.1</v>
      </c>
      <c r="S13527">
        <v>34.200000000000003</v>
      </c>
      <c r="T13527" t="s">
        <v>277</v>
      </c>
      <c r="U13527">
        <v>15.12</v>
      </c>
      <c r="V13527" t="s">
        <v>274</v>
      </c>
      <c r="W13527" t="s">
        <v>274</v>
      </c>
      <c r="X13527" t="s">
        <v>274</v>
      </c>
      <c r="Y13527" t="s">
        <v>274</v>
      </c>
    </row>
    <row r="13528" spans="1:25" x14ac:dyDescent="0.3">
      <c r="A13528" t="s">
        <v>16346</v>
      </c>
      <c r="B13528" t="s">
        <v>16335</v>
      </c>
      <c r="C13528" t="s">
        <v>16336</v>
      </c>
      <c r="D13528" t="s">
        <v>16337</v>
      </c>
      <c r="E13528" t="s">
        <v>2131</v>
      </c>
      <c r="F13528" t="s">
        <v>16044</v>
      </c>
      <c r="G13528" t="s">
        <v>16338</v>
      </c>
      <c r="H13528" t="s">
        <v>16339</v>
      </c>
      <c r="I13528" t="s">
        <v>314</v>
      </c>
      <c r="J13528" t="s">
        <v>744</v>
      </c>
      <c r="K13528">
        <v>26.892230000000001</v>
      </c>
      <c r="L13528">
        <v>-108.36081</v>
      </c>
      <c r="M13528" s="1">
        <v>42274</v>
      </c>
      <c r="N13528">
        <v>20</v>
      </c>
      <c r="O13528">
        <v>480</v>
      </c>
      <c r="P13528" t="s">
        <v>274</v>
      </c>
      <c r="Q13528">
        <v>82.7</v>
      </c>
      <c r="R13528">
        <v>30.2</v>
      </c>
      <c r="S13528">
        <v>16.5</v>
      </c>
      <c r="T13528" t="s">
        <v>277</v>
      </c>
      <c r="U13528" t="s">
        <v>273</v>
      </c>
      <c r="V13528" t="s">
        <v>274</v>
      </c>
      <c r="W13528" t="s">
        <v>274</v>
      </c>
      <c r="X13528" t="s">
        <v>274</v>
      </c>
      <c r="Y13528" t="s">
        <v>274</v>
      </c>
    </row>
    <row r="13529" spans="1:25" x14ac:dyDescent="0.3">
      <c r="A13529" t="s">
        <v>16347</v>
      </c>
      <c r="B13529" t="s">
        <v>16335</v>
      </c>
      <c r="C13529" t="s">
        <v>16336</v>
      </c>
      <c r="D13529" t="s">
        <v>16337</v>
      </c>
      <c r="E13529" t="s">
        <v>2131</v>
      </c>
      <c r="F13529" t="s">
        <v>16044</v>
      </c>
      <c r="G13529" t="s">
        <v>16338</v>
      </c>
      <c r="H13529" t="s">
        <v>16339</v>
      </c>
      <c r="I13529" t="s">
        <v>314</v>
      </c>
      <c r="J13529" t="s">
        <v>744</v>
      </c>
      <c r="K13529">
        <v>26.892230000000001</v>
      </c>
      <c r="L13529">
        <v>-108.36081</v>
      </c>
      <c r="M13529" s="1">
        <v>42461</v>
      </c>
      <c r="N13529" t="s">
        <v>273</v>
      </c>
      <c r="O13529">
        <v>73</v>
      </c>
      <c r="P13529" t="s">
        <v>274</v>
      </c>
      <c r="Q13529">
        <v>74.400000000000006</v>
      </c>
      <c r="R13529">
        <v>43.9</v>
      </c>
      <c r="S13529">
        <v>23.9</v>
      </c>
      <c r="T13529" t="s">
        <v>277</v>
      </c>
      <c r="U13529" t="s">
        <v>273</v>
      </c>
      <c r="V13529" t="s">
        <v>274</v>
      </c>
      <c r="W13529" t="s">
        <v>274</v>
      </c>
      <c r="X13529" t="s">
        <v>274</v>
      </c>
      <c r="Y13529" t="s">
        <v>274</v>
      </c>
    </row>
    <row r="13530" spans="1:25" x14ac:dyDescent="0.3">
      <c r="A13530" t="s">
        <v>16348</v>
      </c>
      <c r="B13530" t="s">
        <v>16335</v>
      </c>
      <c r="C13530" t="s">
        <v>16336</v>
      </c>
      <c r="D13530" t="s">
        <v>16337</v>
      </c>
      <c r="E13530" t="s">
        <v>2131</v>
      </c>
      <c r="F13530" t="s">
        <v>16044</v>
      </c>
      <c r="G13530" t="s">
        <v>16338</v>
      </c>
      <c r="H13530" t="s">
        <v>16339</v>
      </c>
      <c r="I13530" t="s">
        <v>314</v>
      </c>
      <c r="J13530" t="s">
        <v>744</v>
      </c>
      <c r="K13530">
        <v>26.892230000000001</v>
      </c>
      <c r="L13530">
        <v>-108.36081</v>
      </c>
      <c r="M13530" s="1">
        <v>42625</v>
      </c>
      <c r="N13530">
        <v>25</v>
      </c>
      <c r="O13530">
        <v>85</v>
      </c>
      <c r="P13530" t="s">
        <v>274</v>
      </c>
      <c r="Q13530">
        <v>99.1</v>
      </c>
      <c r="R13530">
        <v>62.3</v>
      </c>
      <c r="S13530">
        <v>38</v>
      </c>
      <c r="T13530" t="s">
        <v>277</v>
      </c>
      <c r="U13530">
        <v>22.68</v>
      </c>
      <c r="V13530" t="s">
        <v>274</v>
      </c>
      <c r="W13530" t="s">
        <v>274</v>
      </c>
      <c r="X13530" t="s">
        <v>274</v>
      </c>
      <c r="Y13530" t="s">
        <v>274</v>
      </c>
    </row>
    <row r="13531" spans="1:25" x14ac:dyDescent="0.3">
      <c r="A13531" t="s">
        <v>16349</v>
      </c>
      <c r="B13531" t="s">
        <v>16335</v>
      </c>
      <c r="C13531" t="s">
        <v>16336</v>
      </c>
      <c r="D13531" t="s">
        <v>16337</v>
      </c>
      <c r="E13531" t="s">
        <v>2131</v>
      </c>
      <c r="F13531" t="s">
        <v>16044</v>
      </c>
      <c r="G13531" t="s">
        <v>16338</v>
      </c>
      <c r="H13531" t="s">
        <v>16339</v>
      </c>
      <c r="I13531" t="s">
        <v>314</v>
      </c>
      <c r="J13531" t="s">
        <v>744</v>
      </c>
      <c r="K13531">
        <v>26.892230000000001</v>
      </c>
      <c r="L13531">
        <v>-108.36081</v>
      </c>
      <c r="M13531" s="1">
        <v>42816</v>
      </c>
      <c r="N13531" t="s">
        <v>273</v>
      </c>
      <c r="O13531">
        <v>323</v>
      </c>
      <c r="P13531" t="s">
        <v>274</v>
      </c>
      <c r="Q13531">
        <v>96.3</v>
      </c>
      <c r="R13531">
        <v>59.1</v>
      </c>
      <c r="S13531">
        <v>60.3</v>
      </c>
      <c r="T13531" t="s">
        <v>277</v>
      </c>
      <c r="U13531" t="s">
        <v>273</v>
      </c>
      <c r="V13531" t="s">
        <v>274</v>
      </c>
      <c r="W13531" t="s">
        <v>274</v>
      </c>
      <c r="X13531" t="s">
        <v>274</v>
      </c>
      <c r="Y13531" t="s">
        <v>274</v>
      </c>
    </row>
    <row r="13532" spans="1:25" x14ac:dyDescent="0.3">
      <c r="A13532" t="s">
        <v>16350</v>
      </c>
      <c r="B13532" t="s">
        <v>16335</v>
      </c>
      <c r="C13532" t="s">
        <v>16336</v>
      </c>
      <c r="D13532" t="s">
        <v>16337</v>
      </c>
      <c r="E13532" t="s">
        <v>2131</v>
      </c>
      <c r="F13532" t="s">
        <v>16044</v>
      </c>
      <c r="G13532" t="s">
        <v>16338</v>
      </c>
      <c r="H13532" t="s">
        <v>16339</v>
      </c>
      <c r="I13532" t="s">
        <v>314</v>
      </c>
      <c r="J13532" t="s">
        <v>744</v>
      </c>
      <c r="K13532">
        <v>26.892230000000001</v>
      </c>
      <c r="L13532">
        <v>-108.36081</v>
      </c>
      <c r="M13532" s="1">
        <v>43026</v>
      </c>
      <c r="N13532" t="s">
        <v>273</v>
      </c>
      <c r="O13532">
        <v>249</v>
      </c>
      <c r="P13532" t="s">
        <v>273</v>
      </c>
      <c r="Q13532">
        <v>79.7</v>
      </c>
      <c r="R13532">
        <v>62.3</v>
      </c>
      <c r="S13532">
        <v>53.4</v>
      </c>
      <c r="T13532" t="s">
        <v>277</v>
      </c>
      <c r="U13532">
        <v>28.83</v>
      </c>
      <c r="V13532" t="s">
        <v>274</v>
      </c>
      <c r="W13532" t="s">
        <v>274</v>
      </c>
      <c r="X13532" t="s">
        <v>274</v>
      </c>
      <c r="Y13532" t="s">
        <v>274</v>
      </c>
    </row>
    <row r="13533" spans="1:25" x14ac:dyDescent="0.3">
      <c r="A13533" t="s">
        <v>16351</v>
      </c>
      <c r="B13533" t="s">
        <v>16335</v>
      </c>
      <c r="C13533" t="s">
        <v>16336</v>
      </c>
      <c r="D13533" t="s">
        <v>16337</v>
      </c>
      <c r="E13533" t="s">
        <v>2131</v>
      </c>
      <c r="F13533" t="s">
        <v>16044</v>
      </c>
      <c r="G13533" t="s">
        <v>16338</v>
      </c>
      <c r="H13533" t="s">
        <v>16339</v>
      </c>
      <c r="I13533" t="s">
        <v>314</v>
      </c>
      <c r="J13533" t="s">
        <v>744</v>
      </c>
      <c r="K13533">
        <v>26.892230000000001</v>
      </c>
      <c r="L13533">
        <v>-108.36081</v>
      </c>
      <c r="M13533" s="1">
        <v>43263</v>
      </c>
      <c r="N13533" t="s">
        <v>273</v>
      </c>
      <c r="O13533">
        <v>1720</v>
      </c>
      <c r="P13533" t="s">
        <v>273</v>
      </c>
      <c r="Q13533">
        <v>106.6</v>
      </c>
      <c r="R13533">
        <v>93.1</v>
      </c>
      <c r="S13533">
        <v>75.900000000000006</v>
      </c>
      <c r="T13533" t="s">
        <v>277</v>
      </c>
      <c r="U13533">
        <v>19.34</v>
      </c>
      <c r="V13533" t="s">
        <v>274</v>
      </c>
      <c r="W13533" t="s">
        <v>274</v>
      </c>
      <c r="X13533" t="s">
        <v>274</v>
      </c>
      <c r="Y13533" t="s">
        <v>274</v>
      </c>
    </row>
    <row r="13534" spans="1:25" x14ac:dyDescent="0.3">
      <c r="A13534" t="s">
        <v>16352</v>
      </c>
      <c r="B13534" t="s">
        <v>16335</v>
      </c>
      <c r="C13534" t="s">
        <v>16336</v>
      </c>
      <c r="D13534" t="s">
        <v>16337</v>
      </c>
      <c r="E13534" t="s">
        <v>2131</v>
      </c>
      <c r="F13534" t="s">
        <v>16044</v>
      </c>
      <c r="G13534" t="s">
        <v>16338</v>
      </c>
      <c r="H13534" t="s">
        <v>16339</v>
      </c>
      <c r="I13534" t="s">
        <v>314</v>
      </c>
      <c r="J13534" t="s">
        <v>744</v>
      </c>
      <c r="K13534">
        <v>26.892230000000001</v>
      </c>
      <c r="L13534">
        <v>-108.36081</v>
      </c>
      <c r="M13534" s="1">
        <v>43321</v>
      </c>
      <c r="N13534" t="s">
        <v>273</v>
      </c>
      <c r="O13534">
        <v>31</v>
      </c>
      <c r="P13534" t="s">
        <v>273</v>
      </c>
      <c r="Q13534">
        <v>99.7</v>
      </c>
      <c r="R13534">
        <v>29.8</v>
      </c>
      <c r="S13534">
        <v>26.1</v>
      </c>
      <c r="T13534" t="s">
        <v>277</v>
      </c>
      <c r="U13534" t="s">
        <v>273</v>
      </c>
      <c r="V13534" t="s">
        <v>274</v>
      </c>
      <c r="W13534" t="s">
        <v>274</v>
      </c>
      <c r="X13534" t="s">
        <v>274</v>
      </c>
      <c r="Y13534" t="s">
        <v>274</v>
      </c>
    </row>
    <row r="13535" spans="1:25" x14ac:dyDescent="0.3">
      <c r="A13535" t="s">
        <v>16353</v>
      </c>
      <c r="B13535" t="s">
        <v>16335</v>
      </c>
      <c r="C13535" t="s">
        <v>16336</v>
      </c>
      <c r="D13535" t="s">
        <v>16337</v>
      </c>
      <c r="E13535" t="s">
        <v>2131</v>
      </c>
      <c r="F13535" t="s">
        <v>16044</v>
      </c>
      <c r="G13535" t="s">
        <v>16338</v>
      </c>
      <c r="H13535" t="s">
        <v>16339</v>
      </c>
      <c r="I13535" t="s">
        <v>314</v>
      </c>
      <c r="J13535" t="s">
        <v>744</v>
      </c>
      <c r="K13535">
        <v>26.892230000000001</v>
      </c>
      <c r="L13535">
        <v>-108.36081</v>
      </c>
      <c r="M13535" s="1">
        <v>43440</v>
      </c>
      <c r="N13535" t="s">
        <v>273</v>
      </c>
      <c r="O13535">
        <v>31</v>
      </c>
      <c r="P13535" t="s">
        <v>273</v>
      </c>
      <c r="Q13535">
        <v>69.2</v>
      </c>
      <c r="R13535">
        <v>56.6</v>
      </c>
      <c r="S13535">
        <v>44</v>
      </c>
      <c r="T13535" t="s">
        <v>277</v>
      </c>
      <c r="U13535" t="s">
        <v>273</v>
      </c>
      <c r="V13535" t="s">
        <v>274</v>
      </c>
      <c r="W13535" t="s">
        <v>274</v>
      </c>
      <c r="X13535" t="s">
        <v>274</v>
      </c>
      <c r="Y13535" t="s">
        <v>274</v>
      </c>
    </row>
    <row r="13536" spans="1:25" x14ac:dyDescent="0.3">
      <c r="A13536" t="s">
        <v>16354</v>
      </c>
      <c r="B13536" t="s">
        <v>16335</v>
      </c>
      <c r="C13536" t="s">
        <v>16336</v>
      </c>
      <c r="D13536" t="s">
        <v>16337</v>
      </c>
      <c r="E13536" t="s">
        <v>2131</v>
      </c>
      <c r="F13536" t="s">
        <v>16044</v>
      </c>
      <c r="G13536" t="s">
        <v>16338</v>
      </c>
      <c r="H13536" t="s">
        <v>16339</v>
      </c>
      <c r="I13536" t="s">
        <v>314</v>
      </c>
      <c r="J13536" t="s">
        <v>744</v>
      </c>
      <c r="K13536">
        <v>26.892230000000001</v>
      </c>
      <c r="L13536">
        <v>-108.36081</v>
      </c>
      <c r="M13536" s="1">
        <v>43524</v>
      </c>
      <c r="N13536" t="s">
        <v>273</v>
      </c>
      <c r="O13536">
        <v>20</v>
      </c>
      <c r="P13536" t="s">
        <v>273</v>
      </c>
      <c r="Q13536">
        <v>72.3</v>
      </c>
      <c r="R13536">
        <v>66.400000000000006</v>
      </c>
      <c r="S13536">
        <v>36.200000000000003</v>
      </c>
      <c r="T13536" t="s">
        <v>277</v>
      </c>
      <c r="U13536">
        <v>19.04</v>
      </c>
      <c r="V13536" t="s">
        <v>274</v>
      </c>
      <c r="W13536" t="s">
        <v>274</v>
      </c>
      <c r="X13536" t="s">
        <v>274</v>
      </c>
      <c r="Y13536" t="s">
        <v>274</v>
      </c>
    </row>
    <row r="13537" spans="1:25" x14ac:dyDescent="0.3">
      <c r="A13537" t="s">
        <v>16355</v>
      </c>
      <c r="B13537" t="s">
        <v>16335</v>
      </c>
      <c r="C13537" t="s">
        <v>16336</v>
      </c>
      <c r="D13537" t="s">
        <v>16337</v>
      </c>
      <c r="E13537" t="s">
        <v>2131</v>
      </c>
      <c r="F13537" t="s">
        <v>16044</v>
      </c>
      <c r="G13537" t="s">
        <v>16338</v>
      </c>
      <c r="H13537" t="s">
        <v>16339</v>
      </c>
      <c r="I13537" t="s">
        <v>314</v>
      </c>
      <c r="J13537" t="s">
        <v>744</v>
      </c>
      <c r="K13537">
        <v>26.892230000000001</v>
      </c>
      <c r="L13537">
        <v>-108.36081</v>
      </c>
      <c r="M13537" s="1">
        <v>44101</v>
      </c>
      <c r="N13537" t="s">
        <v>273</v>
      </c>
      <c r="O13537">
        <v>762</v>
      </c>
      <c r="P13537" t="s">
        <v>273</v>
      </c>
      <c r="Q13537">
        <v>81.2</v>
      </c>
      <c r="R13537">
        <v>75.099999999999994</v>
      </c>
      <c r="S13537">
        <v>74.900000000000006</v>
      </c>
      <c r="T13537" t="s">
        <v>277</v>
      </c>
      <c r="U13537">
        <v>10.130000000000001</v>
      </c>
      <c r="V13537" t="s">
        <v>274</v>
      </c>
      <c r="X13537" t="s">
        <v>274</v>
      </c>
    </row>
    <row r="13538" spans="1:25" x14ac:dyDescent="0.3">
      <c r="A13538" t="s">
        <v>16361</v>
      </c>
      <c r="B13538" t="s">
        <v>16356</v>
      </c>
      <c r="C13538" t="s">
        <v>16357</v>
      </c>
      <c r="D13538" t="s">
        <v>16358</v>
      </c>
      <c r="E13538" t="s">
        <v>2131</v>
      </c>
      <c r="F13538" t="s">
        <v>16044</v>
      </c>
      <c r="G13538" t="s">
        <v>16359</v>
      </c>
      <c r="H13538" t="s">
        <v>16360</v>
      </c>
      <c r="I13538" t="s">
        <v>269</v>
      </c>
      <c r="J13538" t="s">
        <v>270</v>
      </c>
      <c r="K13538">
        <v>26.07131</v>
      </c>
      <c r="L13538">
        <v>-108.78381</v>
      </c>
      <c r="M13538" s="1">
        <v>41249</v>
      </c>
      <c r="N13538" t="s">
        <v>273</v>
      </c>
      <c r="O13538">
        <v>3448</v>
      </c>
      <c r="P13538">
        <v>31</v>
      </c>
      <c r="Q13538">
        <v>86.8</v>
      </c>
      <c r="R13538">
        <v>87.2</v>
      </c>
      <c r="S13538">
        <v>87.3</v>
      </c>
      <c r="T13538">
        <v>3.04</v>
      </c>
      <c r="U13538">
        <v>13.521599999999999</v>
      </c>
      <c r="V13538" t="s">
        <v>274</v>
      </c>
      <c r="W13538" t="s">
        <v>274</v>
      </c>
      <c r="X13538" t="s">
        <v>274</v>
      </c>
      <c r="Y13538" t="s">
        <v>274</v>
      </c>
    </row>
    <row r="13539" spans="1:25" x14ac:dyDescent="0.3">
      <c r="A13539" t="s">
        <v>16362</v>
      </c>
      <c r="B13539" t="s">
        <v>16356</v>
      </c>
      <c r="C13539" t="s">
        <v>16357</v>
      </c>
      <c r="D13539" t="s">
        <v>16358</v>
      </c>
      <c r="E13539" t="s">
        <v>2131</v>
      </c>
      <c r="F13539" t="s">
        <v>16044</v>
      </c>
      <c r="G13539" t="s">
        <v>16359</v>
      </c>
      <c r="H13539" t="s">
        <v>16360</v>
      </c>
      <c r="I13539" t="s">
        <v>269</v>
      </c>
      <c r="J13539" t="s">
        <v>270</v>
      </c>
      <c r="K13539">
        <v>26.07131</v>
      </c>
      <c r="L13539">
        <v>-108.78381</v>
      </c>
      <c r="M13539" s="1">
        <v>41366</v>
      </c>
      <c r="N13539">
        <v>27.5</v>
      </c>
      <c r="O13539">
        <v>110</v>
      </c>
      <c r="P13539">
        <v>51</v>
      </c>
      <c r="T13539">
        <v>11.06</v>
      </c>
      <c r="U13539">
        <v>24.3</v>
      </c>
      <c r="V13539" t="s">
        <v>274</v>
      </c>
      <c r="W13539" t="s">
        <v>274</v>
      </c>
      <c r="X13539" t="s">
        <v>274</v>
      </c>
      <c r="Y13539" t="s">
        <v>274</v>
      </c>
    </row>
    <row r="13540" spans="1:25" x14ac:dyDescent="0.3">
      <c r="A13540" t="s">
        <v>16363</v>
      </c>
      <c r="B13540" t="s">
        <v>16356</v>
      </c>
      <c r="C13540" t="s">
        <v>16357</v>
      </c>
      <c r="D13540" t="s">
        <v>16358</v>
      </c>
      <c r="E13540" t="s">
        <v>2131</v>
      </c>
      <c r="F13540" t="s">
        <v>16044</v>
      </c>
      <c r="G13540" t="s">
        <v>16359</v>
      </c>
      <c r="H13540" t="s">
        <v>16360</v>
      </c>
      <c r="I13540" t="s">
        <v>269</v>
      </c>
      <c r="J13540" t="s">
        <v>270</v>
      </c>
      <c r="K13540">
        <v>26.07131</v>
      </c>
      <c r="L13540">
        <v>-108.78381</v>
      </c>
      <c r="M13540" s="1">
        <v>41499</v>
      </c>
      <c r="N13540">
        <v>21</v>
      </c>
      <c r="O13540">
        <v>2909</v>
      </c>
      <c r="P13540">
        <v>144</v>
      </c>
      <c r="T13540">
        <v>10.96</v>
      </c>
      <c r="U13540">
        <v>32.909999999999997</v>
      </c>
      <c r="V13540" t="s">
        <v>274</v>
      </c>
      <c r="W13540" t="s">
        <v>274</v>
      </c>
      <c r="X13540" t="s">
        <v>274</v>
      </c>
    </row>
    <row r="13541" spans="1:25" x14ac:dyDescent="0.3">
      <c r="A13541" t="s">
        <v>16364</v>
      </c>
      <c r="B13541" t="s">
        <v>16356</v>
      </c>
      <c r="C13541" t="s">
        <v>16357</v>
      </c>
      <c r="D13541" t="s">
        <v>16358</v>
      </c>
      <c r="E13541" t="s">
        <v>2131</v>
      </c>
      <c r="F13541" t="s">
        <v>16044</v>
      </c>
      <c r="G13541" t="s">
        <v>16359</v>
      </c>
      <c r="H13541" t="s">
        <v>16360</v>
      </c>
      <c r="I13541" t="s">
        <v>269</v>
      </c>
      <c r="J13541" t="s">
        <v>270</v>
      </c>
      <c r="K13541">
        <v>26.07131</v>
      </c>
      <c r="L13541">
        <v>-108.78381</v>
      </c>
      <c r="M13541" s="1">
        <v>41682</v>
      </c>
      <c r="N13541">
        <v>88</v>
      </c>
      <c r="O13541">
        <v>2187</v>
      </c>
      <c r="P13541">
        <v>63</v>
      </c>
      <c r="Q13541">
        <v>95.9</v>
      </c>
      <c r="R13541">
        <v>96</v>
      </c>
      <c r="S13541">
        <v>90.3</v>
      </c>
      <c r="T13541">
        <v>2</v>
      </c>
      <c r="U13541">
        <v>25</v>
      </c>
      <c r="V13541" t="s">
        <v>274</v>
      </c>
      <c r="W13541" t="s">
        <v>274</v>
      </c>
      <c r="X13541" t="s">
        <v>274</v>
      </c>
      <c r="Y13541" t="s">
        <v>274</v>
      </c>
    </row>
    <row r="13542" spans="1:25" x14ac:dyDescent="0.3">
      <c r="A13542" t="s">
        <v>16365</v>
      </c>
      <c r="B13542" t="s">
        <v>16356</v>
      </c>
      <c r="C13542" t="s">
        <v>16357</v>
      </c>
      <c r="D13542" t="s">
        <v>16358</v>
      </c>
      <c r="E13542" t="s">
        <v>2131</v>
      </c>
      <c r="F13542" t="s">
        <v>16044</v>
      </c>
      <c r="G13542" t="s">
        <v>16359</v>
      </c>
      <c r="H13542" t="s">
        <v>16360</v>
      </c>
      <c r="I13542" t="s">
        <v>269</v>
      </c>
      <c r="J13542" t="s">
        <v>270</v>
      </c>
      <c r="K13542">
        <v>26.07131</v>
      </c>
      <c r="L13542">
        <v>-108.78381</v>
      </c>
      <c r="M13542" s="1">
        <v>41815</v>
      </c>
      <c r="N13542">
        <v>17.5</v>
      </c>
      <c r="O13542">
        <v>3448</v>
      </c>
      <c r="P13542">
        <v>10</v>
      </c>
      <c r="Q13542">
        <v>106.3</v>
      </c>
      <c r="R13542">
        <v>104.6</v>
      </c>
      <c r="S13542">
        <v>103.8</v>
      </c>
      <c r="T13542">
        <v>9.1</v>
      </c>
      <c r="U13542">
        <v>11.63</v>
      </c>
      <c r="V13542" t="s">
        <v>274</v>
      </c>
      <c r="W13542" t="s">
        <v>274</v>
      </c>
      <c r="X13542" t="s">
        <v>274</v>
      </c>
      <c r="Y13542" t="s">
        <v>274</v>
      </c>
    </row>
    <row r="13543" spans="1:25" x14ac:dyDescent="0.3">
      <c r="A13543" t="s">
        <v>16366</v>
      </c>
      <c r="B13543" t="s">
        <v>16356</v>
      </c>
      <c r="C13543" t="s">
        <v>16357</v>
      </c>
      <c r="D13543" t="s">
        <v>16358</v>
      </c>
      <c r="E13543" t="s">
        <v>2131</v>
      </c>
      <c r="F13543" t="s">
        <v>16044</v>
      </c>
      <c r="G13543" t="s">
        <v>16359</v>
      </c>
      <c r="H13543" t="s">
        <v>16360</v>
      </c>
      <c r="I13543" t="s">
        <v>269</v>
      </c>
      <c r="J13543" t="s">
        <v>270</v>
      </c>
      <c r="K13543">
        <v>26.07131</v>
      </c>
      <c r="L13543">
        <v>-108.78381</v>
      </c>
      <c r="M13543" s="1">
        <v>42075</v>
      </c>
      <c r="N13543">
        <v>13.33</v>
      </c>
      <c r="O13543">
        <v>987</v>
      </c>
      <c r="P13543">
        <v>41</v>
      </c>
      <c r="Q13543">
        <v>89.1</v>
      </c>
      <c r="R13543">
        <v>88.3</v>
      </c>
      <c r="S13543">
        <v>87</v>
      </c>
      <c r="T13543" t="s">
        <v>277</v>
      </c>
      <c r="U13543">
        <v>15.96</v>
      </c>
      <c r="V13543" t="s">
        <v>274</v>
      </c>
      <c r="W13543" t="s">
        <v>274</v>
      </c>
      <c r="X13543" t="s">
        <v>274</v>
      </c>
      <c r="Y13543" t="s">
        <v>274</v>
      </c>
    </row>
    <row r="13544" spans="1:25" x14ac:dyDescent="0.3">
      <c r="A13544" t="s">
        <v>16367</v>
      </c>
      <c r="B13544" t="s">
        <v>16356</v>
      </c>
      <c r="C13544" t="s">
        <v>16357</v>
      </c>
      <c r="D13544" t="s">
        <v>16358</v>
      </c>
      <c r="E13544" t="s">
        <v>2131</v>
      </c>
      <c r="F13544" t="s">
        <v>16044</v>
      </c>
      <c r="G13544" t="s">
        <v>16359</v>
      </c>
      <c r="H13544" t="s">
        <v>16360</v>
      </c>
      <c r="I13544" t="s">
        <v>269</v>
      </c>
      <c r="J13544" t="s">
        <v>270</v>
      </c>
      <c r="K13544">
        <v>26.07131</v>
      </c>
      <c r="L13544">
        <v>-108.78381</v>
      </c>
      <c r="M13544" s="1">
        <v>42199</v>
      </c>
      <c r="N13544">
        <v>12.5</v>
      </c>
      <c r="O13544">
        <v>6131</v>
      </c>
      <c r="P13544">
        <v>97</v>
      </c>
      <c r="Q13544">
        <v>73.7</v>
      </c>
      <c r="R13544">
        <v>73.7</v>
      </c>
      <c r="S13544">
        <v>73.5</v>
      </c>
      <c r="T13544">
        <v>9.0500000000000007</v>
      </c>
      <c r="U13544" t="s">
        <v>273</v>
      </c>
      <c r="V13544" t="s">
        <v>274</v>
      </c>
      <c r="W13544" t="s">
        <v>274</v>
      </c>
      <c r="X13544" t="s">
        <v>274</v>
      </c>
      <c r="Y13544" t="s">
        <v>274</v>
      </c>
    </row>
    <row r="13545" spans="1:25" x14ac:dyDescent="0.3">
      <c r="A13545" t="s">
        <v>16368</v>
      </c>
      <c r="B13545" t="s">
        <v>16356</v>
      </c>
      <c r="C13545" t="s">
        <v>16357</v>
      </c>
      <c r="D13545" t="s">
        <v>16358</v>
      </c>
      <c r="E13545" t="s">
        <v>2131</v>
      </c>
      <c r="F13545" t="s">
        <v>16044</v>
      </c>
      <c r="G13545" t="s">
        <v>16359</v>
      </c>
      <c r="H13545" t="s">
        <v>16360</v>
      </c>
      <c r="I13545" t="s">
        <v>269</v>
      </c>
      <c r="J13545" t="s">
        <v>270</v>
      </c>
      <c r="K13545">
        <v>26.07131</v>
      </c>
      <c r="L13545">
        <v>-108.78381</v>
      </c>
      <c r="M13545" s="1">
        <v>42460</v>
      </c>
      <c r="N13545">
        <v>14</v>
      </c>
      <c r="O13545">
        <v>272</v>
      </c>
      <c r="P13545">
        <v>20</v>
      </c>
      <c r="Q13545">
        <v>61.7</v>
      </c>
      <c r="R13545">
        <v>47.8</v>
      </c>
      <c r="S13545">
        <v>42.6</v>
      </c>
      <c r="T13545" t="s">
        <v>277</v>
      </c>
      <c r="U13545">
        <v>21.6</v>
      </c>
      <c r="V13545" t="s">
        <v>274</v>
      </c>
      <c r="W13545" t="s">
        <v>274</v>
      </c>
      <c r="X13545" t="s">
        <v>274</v>
      </c>
      <c r="Y13545" t="s">
        <v>274</v>
      </c>
    </row>
    <row r="13546" spans="1:25" x14ac:dyDescent="0.3">
      <c r="A13546" t="s">
        <v>16369</v>
      </c>
      <c r="B13546" t="s">
        <v>16356</v>
      </c>
      <c r="C13546" t="s">
        <v>16357</v>
      </c>
      <c r="D13546" t="s">
        <v>16358</v>
      </c>
      <c r="E13546" t="s">
        <v>2131</v>
      </c>
      <c r="F13546" t="s">
        <v>16044</v>
      </c>
      <c r="G13546" t="s">
        <v>16359</v>
      </c>
      <c r="H13546" t="s">
        <v>16360</v>
      </c>
      <c r="I13546" t="s">
        <v>269</v>
      </c>
      <c r="J13546" t="s">
        <v>270</v>
      </c>
      <c r="K13546">
        <v>26.07131</v>
      </c>
      <c r="L13546">
        <v>-108.78381</v>
      </c>
      <c r="M13546" s="1">
        <v>42654</v>
      </c>
      <c r="N13546" t="s">
        <v>273</v>
      </c>
      <c r="O13546">
        <v>1539</v>
      </c>
      <c r="P13546">
        <v>63</v>
      </c>
      <c r="Q13546">
        <v>83.7</v>
      </c>
      <c r="R13546">
        <v>82</v>
      </c>
      <c r="S13546">
        <v>81.900000000000006</v>
      </c>
      <c r="T13546" t="s">
        <v>277</v>
      </c>
      <c r="U13546">
        <v>10.87</v>
      </c>
      <c r="V13546" t="s">
        <v>274</v>
      </c>
      <c r="W13546" t="s">
        <v>274</v>
      </c>
      <c r="X13546" t="s">
        <v>274</v>
      </c>
      <c r="Y13546" t="s">
        <v>274</v>
      </c>
    </row>
    <row r="13547" spans="1:25" x14ac:dyDescent="0.3">
      <c r="A13547" t="s">
        <v>16370</v>
      </c>
      <c r="B13547" t="s">
        <v>16356</v>
      </c>
      <c r="C13547" t="s">
        <v>16357</v>
      </c>
      <c r="D13547" t="s">
        <v>16358</v>
      </c>
      <c r="E13547" t="s">
        <v>2131</v>
      </c>
      <c r="F13547" t="s">
        <v>16044</v>
      </c>
      <c r="G13547" t="s">
        <v>16359</v>
      </c>
      <c r="H13547" t="s">
        <v>16360</v>
      </c>
      <c r="I13547" t="s">
        <v>269</v>
      </c>
      <c r="J13547" t="s">
        <v>270</v>
      </c>
      <c r="K13547">
        <v>26.07131</v>
      </c>
      <c r="L13547">
        <v>-108.78381</v>
      </c>
      <c r="M13547" s="1">
        <v>42817</v>
      </c>
      <c r="N13547">
        <v>10</v>
      </c>
      <c r="O13547">
        <v>1396</v>
      </c>
      <c r="P13547">
        <v>20</v>
      </c>
      <c r="Q13547">
        <v>87.4</v>
      </c>
      <c r="T13547" t="s">
        <v>277</v>
      </c>
      <c r="U13547" t="s">
        <v>273</v>
      </c>
      <c r="V13547" t="s">
        <v>274</v>
      </c>
      <c r="X13547" t="s">
        <v>274</v>
      </c>
    </row>
    <row r="13548" spans="1:25" x14ac:dyDescent="0.3">
      <c r="A13548" t="s">
        <v>16371</v>
      </c>
      <c r="B13548" t="s">
        <v>16356</v>
      </c>
      <c r="C13548" t="s">
        <v>16357</v>
      </c>
      <c r="D13548" t="s">
        <v>16358</v>
      </c>
      <c r="E13548" t="s">
        <v>2131</v>
      </c>
      <c r="F13548" t="s">
        <v>16044</v>
      </c>
      <c r="G13548" t="s">
        <v>16359</v>
      </c>
      <c r="H13548" t="s">
        <v>16360</v>
      </c>
      <c r="I13548" t="s">
        <v>269</v>
      </c>
      <c r="J13548" t="s">
        <v>270</v>
      </c>
      <c r="K13548">
        <v>26.07131</v>
      </c>
      <c r="L13548">
        <v>-108.78381</v>
      </c>
      <c r="M13548" s="1">
        <v>43027</v>
      </c>
      <c r="N13548">
        <v>17</v>
      </c>
      <c r="O13548">
        <v>1956</v>
      </c>
      <c r="P13548">
        <v>74</v>
      </c>
      <c r="Q13548">
        <v>76.400000000000006</v>
      </c>
      <c r="T13548" t="s">
        <v>277</v>
      </c>
      <c r="U13548">
        <v>33.950000000000003</v>
      </c>
      <c r="V13548" t="s">
        <v>274</v>
      </c>
      <c r="X13548" t="s">
        <v>274</v>
      </c>
    </row>
    <row r="13549" spans="1:25" x14ac:dyDescent="0.3">
      <c r="A13549" t="s">
        <v>16372</v>
      </c>
      <c r="B13549" t="s">
        <v>16356</v>
      </c>
      <c r="C13549" t="s">
        <v>16357</v>
      </c>
      <c r="D13549" t="s">
        <v>16358</v>
      </c>
      <c r="E13549" t="s">
        <v>2131</v>
      </c>
      <c r="F13549" t="s">
        <v>16044</v>
      </c>
      <c r="G13549" t="s">
        <v>16359</v>
      </c>
      <c r="H13549" t="s">
        <v>16360</v>
      </c>
      <c r="I13549" t="s">
        <v>269</v>
      </c>
      <c r="J13549" t="s">
        <v>270</v>
      </c>
      <c r="K13549">
        <v>26.07131</v>
      </c>
      <c r="L13549">
        <v>-108.78381</v>
      </c>
      <c r="M13549" s="1">
        <v>43291</v>
      </c>
      <c r="N13549" t="s">
        <v>273</v>
      </c>
      <c r="O13549">
        <v>1331</v>
      </c>
      <c r="P13549">
        <v>148</v>
      </c>
      <c r="Q13549">
        <v>70.2</v>
      </c>
      <c r="R13549">
        <v>54.1</v>
      </c>
      <c r="T13549" t="s">
        <v>277</v>
      </c>
      <c r="U13549" t="s">
        <v>273</v>
      </c>
      <c r="V13549" t="s">
        <v>274</v>
      </c>
      <c r="W13549" t="s">
        <v>274</v>
      </c>
      <c r="X13549" t="s">
        <v>274</v>
      </c>
      <c r="Y13549" t="s">
        <v>274</v>
      </c>
    </row>
    <row r="13550" spans="1:25" x14ac:dyDescent="0.3">
      <c r="A13550" t="s">
        <v>16373</v>
      </c>
      <c r="B13550" t="s">
        <v>16356</v>
      </c>
      <c r="C13550" t="s">
        <v>16357</v>
      </c>
      <c r="D13550" t="s">
        <v>16358</v>
      </c>
      <c r="E13550" t="s">
        <v>2131</v>
      </c>
      <c r="F13550" t="s">
        <v>16044</v>
      </c>
      <c r="G13550" t="s">
        <v>16359</v>
      </c>
      <c r="H13550" t="s">
        <v>16360</v>
      </c>
      <c r="I13550" t="s">
        <v>269</v>
      </c>
      <c r="J13550" t="s">
        <v>270</v>
      </c>
      <c r="K13550">
        <v>26.07131</v>
      </c>
      <c r="L13550">
        <v>-108.78381</v>
      </c>
      <c r="M13550" s="1">
        <v>43328</v>
      </c>
      <c r="N13550">
        <v>30.5</v>
      </c>
      <c r="O13550">
        <v>1789</v>
      </c>
      <c r="P13550">
        <v>842</v>
      </c>
      <c r="Q13550">
        <v>30.4</v>
      </c>
      <c r="R13550">
        <v>30.3</v>
      </c>
      <c r="T13550" t="s">
        <v>277</v>
      </c>
      <c r="U13550" t="s">
        <v>273</v>
      </c>
      <c r="V13550" t="s">
        <v>274</v>
      </c>
      <c r="W13550" t="s">
        <v>274</v>
      </c>
      <c r="X13550" t="s">
        <v>274</v>
      </c>
      <c r="Y13550" t="s">
        <v>274</v>
      </c>
    </row>
    <row r="13551" spans="1:25" x14ac:dyDescent="0.3">
      <c r="A13551" t="s">
        <v>16374</v>
      </c>
      <c r="B13551" t="s">
        <v>16356</v>
      </c>
      <c r="C13551" t="s">
        <v>16357</v>
      </c>
      <c r="D13551" t="s">
        <v>16358</v>
      </c>
      <c r="E13551" t="s">
        <v>2131</v>
      </c>
      <c r="F13551" t="s">
        <v>16044</v>
      </c>
      <c r="G13551" t="s">
        <v>16359</v>
      </c>
      <c r="H13551" t="s">
        <v>16360</v>
      </c>
      <c r="I13551" t="s">
        <v>269</v>
      </c>
      <c r="J13551" t="s">
        <v>270</v>
      </c>
      <c r="K13551">
        <v>26.07131</v>
      </c>
      <c r="L13551">
        <v>-108.78381</v>
      </c>
      <c r="M13551" s="1">
        <v>43438</v>
      </c>
      <c r="N13551">
        <v>19.5</v>
      </c>
      <c r="O13551">
        <v>1112</v>
      </c>
      <c r="P13551">
        <v>121</v>
      </c>
      <c r="Q13551">
        <v>90.5</v>
      </c>
      <c r="R13551">
        <v>90.2</v>
      </c>
      <c r="T13551" t="s">
        <v>277</v>
      </c>
      <c r="U13551">
        <v>39.64</v>
      </c>
      <c r="V13551" t="s">
        <v>274</v>
      </c>
      <c r="W13551" t="s">
        <v>274</v>
      </c>
      <c r="X13551" t="s">
        <v>274</v>
      </c>
      <c r="Y13551" t="s">
        <v>274</v>
      </c>
    </row>
    <row r="13552" spans="1:25" x14ac:dyDescent="0.3">
      <c r="A13552" t="s">
        <v>16375</v>
      </c>
      <c r="B13552" t="s">
        <v>16356</v>
      </c>
      <c r="C13552" t="s">
        <v>16357</v>
      </c>
      <c r="D13552" t="s">
        <v>16358</v>
      </c>
      <c r="E13552" t="s">
        <v>2131</v>
      </c>
      <c r="F13552" t="s">
        <v>16044</v>
      </c>
      <c r="G13552" t="s">
        <v>16359</v>
      </c>
      <c r="H13552" t="s">
        <v>16360</v>
      </c>
      <c r="I13552" t="s">
        <v>269</v>
      </c>
      <c r="J13552" t="s">
        <v>270</v>
      </c>
      <c r="K13552">
        <v>26.07131</v>
      </c>
      <c r="L13552">
        <v>-108.78381</v>
      </c>
      <c r="M13552" s="1">
        <v>43522</v>
      </c>
      <c r="N13552">
        <v>18</v>
      </c>
      <c r="O13552">
        <v>990</v>
      </c>
      <c r="P13552">
        <v>52</v>
      </c>
      <c r="Q13552">
        <v>88.2</v>
      </c>
      <c r="T13552" t="s">
        <v>277</v>
      </c>
      <c r="U13552">
        <v>28.29</v>
      </c>
      <c r="V13552" t="s">
        <v>274</v>
      </c>
      <c r="X13552" t="s">
        <v>274</v>
      </c>
    </row>
    <row r="13553" spans="1:25" x14ac:dyDescent="0.3">
      <c r="A13553" t="s">
        <v>16376</v>
      </c>
      <c r="B13553" t="s">
        <v>16356</v>
      </c>
      <c r="C13553" t="s">
        <v>16357</v>
      </c>
      <c r="D13553" t="s">
        <v>16358</v>
      </c>
      <c r="E13553" t="s">
        <v>2131</v>
      </c>
      <c r="F13553" t="s">
        <v>16044</v>
      </c>
      <c r="G13553" t="s">
        <v>16359</v>
      </c>
      <c r="H13553" t="s">
        <v>16360</v>
      </c>
      <c r="I13553" t="s">
        <v>269</v>
      </c>
      <c r="J13553" t="s">
        <v>270</v>
      </c>
      <c r="K13553">
        <v>26.07131</v>
      </c>
      <c r="L13553">
        <v>-108.78381</v>
      </c>
      <c r="M13553" s="1">
        <v>44101</v>
      </c>
      <c r="N13553">
        <v>12.67</v>
      </c>
      <c r="O13553">
        <v>1956</v>
      </c>
      <c r="P13553">
        <v>75</v>
      </c>
      <c r="Q13553">
        <v>71.400000000000006</v>
      </c>
      <c r="S13553">
        <v>66.7</v>
      </c>
      <c r="T13553" t="s">
        <v>277</v>
      </c>
      <c r="U13553" t="s">
        <v>273</v>
      </c>
      <c r="V13553" t="s">
        <v>274</v>
      </c>
      <c r="X13553" t="s">
        <v>274</v>
      </c>
    </row>
    <row r="13554" spans="1:25" x14ac:dyDescent="0.3">
      <c r="A13554" t="s">
        <v>16380</v>
      </c>
      <c r="B13554" t="s">
        <v>16377</v>
      </c>
      <c r="C13554" t="s">
        <v>16378</v>
      </c>
      <c r="D13554" t="s">
        <v>16358</v>
      </c>
      <c r="E13554" t="s">
        <v>2131</v>
      </c>
      <c r="F13554" t="s">
        <v>16044</v>
      </c>
      <c r="G13554" t="s">
        <v>16359</v>
      </c>
      <c r="H13554" t="s">
        <v>16379</v>
      </c>
      <c r="I13554" t="s">
        <v>314</v>
      </c>
      <c r="J13554" t="s">
        <v>270</v>
      </c>
      <c r="K13554">
        <v>26.434190000000001</v>
      </c>
      <c r="L13554">
        <v>-108.70802999999999</v>
      </c>
      <c r="M13554" s="1">
        <v>41254</v>
      </c>
      <c r="N13554" t="s">
        <v>273</v>
      </c>
      <c r="O13554">
        <v>173</v>
      </c>
      <c r="P13554" t="s">
        <v>272</v>
      </c>
      <c r="Q13554">
        <v>48.8</v>
      </c>
      <c r="R13554">
        <v>41.9</v>
      </c>
      <c r="S13554">
        <v>56.6</v>
      </c>
      <c r="T13554">
        <v>5.12</v>
      </c>
      <c r="U13554">
        <v>33.44</v>
      </c>
      <c r="V13554" t="s">
        <v>274</v>
      </c>
      <c r="W13554" t="s">
        <v>274</v>
      </c>
      <c r="X13554" t="s">
        <v>274</v>
      </c>
      <c r="Y13554" t="s">
        <v>274</v>
      </c>
    </row>
    <row r="13555" spans="1:25" x14ac:dyDescent="0.3">
      <c r="A13555" t="s">
        <v>16381</v>
      </c>
      <c r="B13555" t="s">
        <v>16377</v>
      </c>
      <c r="C13555" t="s">
        <v>16378</v>
      </c>
      <c r="D13555" t="s">
        <v>16358</v>
      </c>
      <c r="E13555" t="s">
        <v>2131</v>
      </c>
      <c r="F13555" t="s">
        <v>16044</v>
      </c>
      <c r="G13555" t="s">
        <v>16359</v>
      </c>
      <c r="H13555" t="s">
        <v>16379</v>
      </c>
      <c r="I13555" t="s">
        <v>314</v>
      </c>
      <c r="J13555" t="s">
        <v>270</v>
      </c>
      <c r="K13555">
        <v>26.434190000000001</v>
      </c>
      <c r="L13555">
        <v>-108.70802999999999</v>
      </c>
      <c r="M13555" s="1">
        <v>41409</v>
      </c>
      <c r="N13555" t="s">
        <v>273</v>
      </c>
      <c r="O13555">
        <v>295</v>
      </c>
      <c r="P13555">
        <v>31</v>
      </c>
      <c r="T13555">
        <v>5.25</v>
      </c>
      <c r="U13555">
        <v>50.02</v>
      </c>
      <c r="V13555" t="s">
        <v>274</v>
      </c>
      <c r="W13555" t="s">
        <v>274</v>
      </c>
      <c r="X13555" t="s">
        <v>274</v>
      </c>
      <c r="Y13555" t="s">
        <v>274</v>
      </c>
    </row>
    <row r="13556" spans="1:25" x14ac:dyDescent="0.3">
      <c r="A13556" t="s">
        <v>16382</v>
      </c>
      <c r="B13556" t="s">
        <v>16377</v>
      </c>
      <c r="C13556" t="s">
        <v>16378</v>
      </c>
      <c r="D13556" t="s">
        <v>16358</v>
      </c>
      <c r="E13556" t="s">
        <v>2131</v>
      </c>
      <c r="F13556" t="s">
        <v>16044</v>
      </c>
      <c r="G13556" t="s">
        <v>16359</v>
      </c>
      <c r="H13556" t="s">
        <v>16379</v>
      </c>
      <c r="I13556" t="s">
        <v>314</v>
      </c>
      <c r="J13556" t="s">
        <v>270</v>
      </c>
      <c r="K13556">
        <v>26.434190000000001</v>
      </c>
      <c r="L13556">
        <v>-108.70802999999999</v>
      </c>
      <c r="M13556" s="1">
        <v>41555</v>
      </c>
      <c r="N13556" t="s">
        <v>273</v>
      </c>
      <c r="O13556">
        <v>5475</v>
      </c>
      <c r="P13556">
        <v>10</v>
      </c>
      <c r="T13556">
        <v>4.84</v>
      </c>
      <c r="U13556">
        <v>43.2</v>
      </c>
      <c r="V13556" t="s">
        <v>274</v>
      </c>
      <c r="W13556" t="s">
        <v>274</v>
      </c>
      <c r="X13556" t="s">
        <v>274</v>
      </c>
      <c r="Y13556" t="s">
        <v>274</v>
      </c>
    </row>
    <row r="13557" spans="1:25" x14ac:dyDescent="0.3">
      <c r="A13557" t="s">
        <v>16383</v>
      </c>
      <c r="B13557" t="s">
        <v>16377</v>
      </c>
      <c r="C13557" t="s">
        <v>16378</v>
      </c>
      <c r="D13557" t="s">
        <v>16358</v>
      </c>
      <c r="E13557" t="s">
        <v>2131</v>
      </c>
      <c r="F13557" t="s">
        <v>16044</v>
      </c>
      <c r="G13557" t="s">
        <v>16359</v>
      </c>
      <c r="H13557" t="s">
        <v>16379</v>
      </c>
      <c r="I13557" t="s">
        <v>314</v>
      </c>
      <c r="J13557" t="s">
        <v>270</v>
      </c>
      <c r="K13557">
        <v>26.434190000000001</v>
      </c>
      <c r="L13557">
        <v>-108.70802999999999</v>
      </c>
      <c r="M13557" s="1">
        <v>41701</v>
      </c>
      <c r="N13557">
        <v>15</v>
      </c>
      <c r="O13557">
        <v>594</v>
      </c>
      <c r="P13557">
        <v>10</v>
      </c>
      <c r="Q13557">
        <v>110.2</v>
      </c>
      <c r="R13557">
        <v>51.4</v>
      </c>
      <c r="S13557">
        <v>37.5</v>
      </c>
      <c r="T13557">
        <v>11.45</v>
      </c>
      <c r="U13557">
        <v>65.930000000000007</v>
      </c>
      <c r="V13557" t="s">
        <v>274</v>
      </c>
      <c r="W13557" t="s">
        <v>274</v>
      </c>
      <c r="X13557" t="s">
        <v>274</v>
      </c>
      <c r="Y13557" t="s">
        <v>274</v>
      </c>
    </row>
    <row r="13558" spans="1:25" x14ac:dyDescent="0.3">
      <c r="A13558" t="s">
        <v>16384</v>
      </c>
      <c r="B13558" t="s">
        <v>16377</v>
      </c>
      <c r="C13558" t="s">
        <v>16378</v>
      </c>
      <c r="D13558" t="s">
        <v>16358</v>
      </c>
      <c r="E13558" t="s">
        <v>2131</v>
      </c>
      <c r="F13558" t="s">
        <v>16044</v>
      </c>
      <c r="G13558" t="s">
        <v>16359</v>
      </c>
      <c r="H13558" t="s">
        <v>16379</v>
      </c>
      <c r="I13558" t="s">
        <v>314</v>
      </c>
      <c r="J13558" t="s">
        <v>270</v>
      </c>
      <c r="K13558">
        <v>26.434190000000001</v>
      </c>
      <c r="L13558">
        <v>-108.70802999999999</v>
      </c>
      <c r="M13558" s="1">
        <v>41883</v>
      </c>
      <c r="N13558" t="s">
        <v>273</v>
      </c>
      <c r="O13558">
        <v>767</v>
      </c>
      <c r="P13558" t="s">
        <v>274</v>
      </c>
      <c r="Q13558">
        <v>120.1</v>
      </c>
      <c r="R13558">
        <v>72.099999999999994</v>
      </c>
      <c r="S13558">
        <v>40</v>
      </c>
      <c r="T13558">
        <v>22.6</v>
      </c>
      <c r="U13558">
        <v>42</v>
      </c>
      <c r="V13558" t="s">
        <v>274</v>
      </c>
      <c r="W13558" t="s">
        <v>274</v>
      </c>
      <c r="X13558" t="s">
        <v>274</v>
      </c>
      <c r="Y13558" t="s">
        <v>274</v>
      </c>
    </row>
    <row r="13559" spans="1:25" x14ac:dyDescent="0.3">
      <c r="A13559" t="s">
        <v>16385</v>
      </c>
      <c r="B13559" t="s">
        <v>16377</v>
      </c>
      <c r="C13559" t="s">
        <v>16378</v>
      </c>
      <c r="D13559" t="s">
        <v>16358</v>
      </c>
      <c r="E13559" t="s">
        <v>2131</v>
      </c>
      <c r="F13559" t="s">
        <v>16044</v>
      </c>
      <c r="G13559" t="s">
        <v>16359</v>
      </c>
      <c r="H13559" t="s">
        <v>16379</v>
      </c>
      <c r="I13559" t="s">
        <v>314</v>
      </c>
      <c r="J13559" t="s">
        <v>270</v>
      </c>
      <c r="K13559">
        <v>26.434190000000001</v>
      </c>
      <c r="L13559">
        <v>-108.70802999999999</v>
      </c>
      <c r="M13559" s="1">
        <v>42115</v>
      </c>
      <c r="N13559" t="s">
        <v>273</v>
      </c>
      <c r="O13559">
        <v>487</v>
      </c>
      <c r="P13559" t="s">
        <v>274</v>
      </c>
      <c r="Q13559">
        <v>108</v>
      </c>
      <c r="R13559">
        <v>72.2</v>
      </c>
      <c r="S13559">
        <v>38.700000000000003</v>
      </c>
      <c r="T13559" t="s">
        <v>277</v>
      </c>
      <c r="U13559">
        <v>20.64</v>
      </c>
      <c r="V13559" t="s">
        <v>274</v>
      </c>
      <c r="W13559" t="s">
        <v>274</v>
      </c>
      <c r="X13559" t="s">
        <v>274</v>
      </c>
      <c r="Y13559" t="s">
        <v>274</v>
      </c>
    </row>
    <row r="13560" spans="1:25" x14ac:dyDescent="0.3">
      <c r="A13560" t="s">
        <v>16386</v>
      </c>
      <c r="B13560" t="s">
        <v>16377</v>
      </c>
      <c r="C13560" t="s">
        <v>16378</v>
      </c>
      <c r="D13560" t="s">
        <v>16358</v>
      </c>
      <c r="E13560" t="s">
        <v>2131</v>
      </c>
      <c r="F13560" t="s">
        <v>16044</v>
      </c>
      <c r="G13560" t="s">
        <v>16359</v>
      </c>
      <c r="H13560" t="s">
        <v>16379</v>
      </c>
      <c r="I13560" t="s">
        <v>314</v>
      </c>
      <c r="J13560" t="s">
        <v>270</v>
      </c>
      <c r="K13560">
        <v>26.434190000000001</v>
      </c>
      <c r="L13560">
        <v>-108.70802999999999</v>
      </c>
      <c r="M13560" s="1">
        <v>42275</v>
      </c>
      <c r="N13560" t="s">
        <v>273</v>
      </c>
      <c r="O13560">
        <v>132</v>
      </c>
      <c r="P13560">
        <v>10</v>
      </c>
      <c r="Q13560">
        <v>80.099999999999994</v>
      </c>
      <c r="R13560">
        <v>33.299999999999997</v>
      </c>
      <c r="S13560">
        <v>26.4</v>
      </c>
      <c r="T13560">
        <v>4.47</v>
      </c>
      <c r="U13560">
        <v>15.05</v>
      </c>
      <c r="V13560" t="s">
        <v>274</v>
      </c>
      <c r="W13560" t="s">
        <v>274</v>
      </c>
      <c r="X13560" t="s">
        <v>274</v>
      </c>
      <c r="Y13560" t="s">
        <v>274</v>
      </c>
    </row>
    <row r="13561" spans="1:25" x14ac:dyDescent="0.3">
      <c r="A13561" t="s">
        <v>16387</v>
      </c>
      <c r="B13561" t="s">
        <v>16377</v>
      </c>
      <c r="C13561" t="s">
        <v>16378</v>
      </c>
      <c r="D13561" t="s">
        <v>16358</v>
      </c>
      <c r="E13561" t="s">
        <v>2131</v>
      </c>
      <c r="F13561" t="s">
        <v>16044</v>
      </c>
      <c r="G13561" t="s">
        <v>16359</v>
      </c>
      <c r="H13561" t="s">
        <v>16379</v>
      </c>
      <c r="I13561" t="s">
        <v>314</v>
      </c>
      <c r="J13561" t="s">
        <v>270</v>
      </c>
      <c r="K13561">
        <v>26.434190000000001</v>
      </c>
      <c r="L13561">
        <v>-108.70802999999999</v>
      </c>
      <c r="M13561" s="1">
        <v>42464</v>
      </c>
      <c r="N13561" t="s">
        <v>273</v>
      </c>
      <c r="O13561">
        <v>20</v>
      </c>
      <c r="P13561" t="s">
        <v>274</v>
      </c>
      <c r="Q13561">
        <v>84.6</v>
      </c>
      <c r="R13561">
        <v>74.2</v>
      </c>
      <c r="S13561">
        <v>47.5</v>
      </c>
      <c r="T13561" t="s">
        <v>277</v>
      </c>
      <c r="U13561">
        <v>41.92</v>
      </c>
      <c r="V13561" t="s">
        <v>274</v>
      </c>
      <c r="W13561" t="s">
        <v>274</v>
      </c>
      <c r="X13561" t="s">
        <v>274</v>
      </c>
      <c r="Y13561" t="s">
        <v>274</v>
      </c>
    </row>
    <row r="13562" spans="1:25" x14ac:dyDescent="0.3">
      <c r="A13562" t="s">
        <v>16388</v>
      </c>
      <c r="B13562" t="s">
        <v>16377</v>
      </c>
      <c r="C13562" t="s">
        <v>16378</v>
      </c>
      <c r="D13562" t="s">
        <v>16358</v>
      </c>
      <c r="E13562" t="s">
        <v>2131</v>
      </c>
      <c r="F13562" t="s">
        <v>16044</v>
      </c>
      <c r="G13562" t="s">
        <v>16359</v>
      </c>
      <c r="H13562" t="s">
        <v>16379</v>
      </c>
      <c r="I13562" t="s">
        <v>314</v>
      </c>
      <c r="J13562" t="s">
        <v>270</v>
      </c>
      <c r="K13562">
        <v>26.434190000000001</v>
      </c>
      <c r="L13562">
        <v>-108.70802999999999</v>
      </c>
      <c r="M13562" s="1">
        <v>42626</v>
      </c>
      <c r="N13562" t="s">
        <v>273</v>
      </c>
      <c r="O13562">
        <v>121</v>
      </c>
      <c r="P13562" t="s">
        <v>274</v>
      </c>
      <c r="Q13562">
        <v>116.9</v>
      </c>
      <c r="R13562">
        <v>32.1</v>
      </c>
      <c r="S13562">
        <v>20.6</v>
      </c>
      <c r="T13562" t="s">
        <v>277</v>
      </c>
      <c r="U13562" t="s">
        <v>273</v>
      </c>
      <c r="V13562" t="s">
        <v>274</v>
      </c>
      <c r="W13562" t="s">
        <v>274</v>
      </c>
      <c r="X13562" t="s">
        <v>274</v>
      </c>
      <c r="Y13562" t="s">
        <v>274</v>
      </c>
    </row>
    <row r="13563" spans="1:25" x14ac:dyDescent="0.3">
      <c r="A13563" t="s">
        <v>16389</v>
      </c>
      <c r="B13563" t="s">
        <v>16377</v>
      </c>
      <c r="C13563" t="s">
        <v>16378</v>
      </c>
      <c r="D13563" t="s">
        <v>16358</v>
      </c>
      <c r="E13563" t="s">
        <v>2131</v>
      </c>
      <c r="F13563" t="s">
        <v>16044</v>
      </c>
      <c r="G13563" t="s">
        <v>16359</v>
      </c>
      <c r="H13563" t="s">
        <v>16379</v>
      </c>
      <c r="I13563" t="s">
        <v>314</v>
      </c>
      <c r="J13563" t="s">
        <v>270</v>
      </c>
      <c r="K13563">
        <v>26.434190000000001</v>
      </c>
      <c r="L13563">
        <v>-108.70802999999999</v>
      </c>
      <c r="M13563" s="1">
        <v>42815</v>
      </c>
      <c r="N13563" t="s">
        <v>273</v>
      </c>
      <c r="O13563">
        <v>84</v>
      </c>
      <c r="P13563" t="s">
        <v>274</v>
      </c>
      <c r="Q13563">
        <v>130.1</v>
      </c>
      <c r="R13563">
        <v>40.6</v>
      </c>
      <c r="S13563">
        <v>35.1</v>
      </c>
      <c r="T13563" t="s">
        <v>277</v>
      </c>
      <c r="U13563">
        <v>24.84</v>
      </c>
      <c r="V13563" t="s">
        <v>274</v>
      </c>
      <c r="W13563" t="s">
        <v>274</v>
      </c>
      <c r="X13563" t="s">
        <v>274</v>
      </c>
      <c r="Y13563" t="s">
        <v>274</v>
      </c>
    </row>
    <row r="13564" spans="1:25" x14ac:dyDescent="0.3">
      <c r="A13564" t="s">
        <v>16390</v>
      </c>
      <c r="B13564" t="s">
        <v>16377</v>
      </c>
      <c r="C13564" t="s">
        <v>16378</v>
      </c>
      <c r="D13564" t="s">
        <v>16358</v>
      </c>
      <c r="E13564" t="s">
        <v>2131</v>
      </c>
      <c r="F13564" t="s">
        <v>16044</v>
      </c>
      <c r="G13564" t="s">
        <v>16359</v>
      </c>
      <c r="H13564" t="s">
        <v>16379</v>
      </c>
      <c r="I13564" t="s">
        <v>314</v>
      </c>
      <c r="J13564" t="s">
        <v>270</v>
      </c>
      <c r="K13564">
        <v>26.434190000000001</v>
      </c>
      <c r="L13564">
        <v>-108.70802999999999</v>
      </c>
      <c r="M13564" s="1">
        <v>43027</v>
      </c>
      <c r="N13564">
        <v>20</v>
      </c>
      <c r="O13564">
        <v>31</v>
      </c>
      <c r="P13564" t="s">
        <v>273</v>
      </c>
      <c r="Q13564">
        <v>61.6</v>
      </c>
      <c r="R13564">
        <v>53.1</v>
      </c>
      <c r="S13564">
        <v>18.399999999999999</v>
      </c>
      <c r="T13564" t="s">
        <v>277</v>
      </c>
      <c r="U13564">
        <v>23.74</v>
      </c>
      <c r="V13564" t="s">
        <v>274</v>
      </c>
      <c r="W13564" t="s">
        <v>274</v>
      </c>
      <c r="X13564" t="s">
        <v>274</v>
      </c>
      <c r="Y13564" t="s">
        <v>274</v>
      </c>
    </row>
    <row r="13565" spans="1:25" x14ac:dyDescent="0.3">
      <c r="A13565" t="s">
        <v>16391</v>
      </c>
      <c r="B13565" t="s">
        <v>16377</v>
      </c>
      <c r="C13565" t="s">
        <v>16378</v>
      </c>
      <c r="D13565" t="s">
        <v>16358</v>
      </c>
      <c r="E13565" t="s">
        <v>2131</v>
      </c>
      <c r="F13565" t="s">
        <v>16044</v>
      </c>
      <c r="G13565" t="s">
        <v>16359</v>
      </c>
      <c r="H13565" t="s">
        <v>16379</v>
      </c>
      <c r="I13565" t="s">
        <v>314</v>
      </c>
      <c r="J13565" t="s">
        <v>270</v>
      </c>
      <c r="K13565">
        <v>26.434190000000001</v>
      </c>
      <c r="L13565">
        <v>-108.70802999999999</v>
      </c>
      <c r="M13565" s="1">
        <v>43292</v>
      </c>
      <c r="N13565" t="s">
        <v>273</v>
      </c>
      <c r="O13565" t="s">
        <v>273</v>
      </c>
      <c r="P13565" t="s">
        <v>273</v>
      </c>
      <c r="Q13565">
        <v>111.3</v>
      </c>
      <c r="R13565">
        <v>31.6</v>
      </c>
      <c r="S13565">
        <v>27.5</v>
      </c>
      <c r="T13565">
        <v>4.67</v>
      </c>
      <c r="U13565">
        <v>20.059999999999999</v>
      </c>
      <c r="V13565" t="s">
        <v>274</v>
      </c>
      <c r="W13565" t="s">
        <v>274</v>
      </c>
      <c r="X13565" t="s">
        <v>274</v>
      </c>
      <c r="Y13565" t="s">
        <v>274</v>
      </c>
    </row>
    <row r="13566" spans="1:25" x14ac:dyDescent="0.3">
      <c r="A13566" t="s">
        <v>16392</v>
      </c>
      <c r="B13566" t="s">
        <v>16377</v>
      </c>
      <c r="C13566" t="s">
        <v>16378</v>
      </c>
      <c r="D13566" t="s">
        <v>16358</v>
      </c>
      <c r="E13566" t="s">
        <v>2131</v>
      </c>
      <c r="F13566" t="s">
        <v>16044</v>
      </c>
      <c r="G13566" t="s">
        <v>16359</v>
      </c>
      <c r="H13566" t="s">
        <v>16379</v>
      </c>
      <c r="I13566" t="s">
        <v>314</v>
      </c>
      <c r="J13566" t="s">
        <v>270</v>
      </c>
      <c r="K13566">
        <v>26.434190000000001</v>
      </c>
      <c r="L13566">
        <v>-108.70802999999999</v>
      </c>
      <c r="M13566" s="1">
        <v>43328</v>
      </c>
      <c r="N13566" t="s">
        <v>273</v>
      </c>
      <c r="O13566">
        <v>10</v>
      </c>
      <c r="P13566" t="s">
        <v>273</v>
      </c>
      <c r="Q13566">
        <v>110.3</v>
      </c>
      <c r="R13566">
        <v>101.9</v>
      </c>
      <c r="S13566">
        <v>68.2</v>
      </c>
      <c r="T13566" t="s">
        <v>277</v>
      </c>
      <c r="U13566">
        <v>17.89</v>
      </c>
      <c r="V13566" t="s">
        <v>274</v>
      </c>
      <c r="W13566" t="s">
        <v>274</v>
      </c>
      <c r="X13566" t="s">
        <v>274</v>
      </c>
      <c r="Y13566" t="s">
        <v>274</v>
      </c>
    </row>
    <row r="13567" spans="1:25" x14ac:dyDescent="0.3">
      <c r="A13567" t="s">
        <v>16393</v>
      </c>
      <c r="B13567" t="s">
        <v>16377</v>
      </c>
      <c r="C13567" t="s">
        <v>16378</v>
      </c>
      <c r="D13567" t="s">
        <v>16358</v>
      </c>
      <c r="E13567" t="s">
        <v>2131</v>
      </c>
      <c r="F13567" t="s">
        <v>16044</v>
      </c>
      <c r="G13567" t="s">
        <v>16359</v>
      </c>
      <c r="H13567" t="s">
        <v>16379</v>
      </c>
      <c r="I13567" t="s">
        <v>314</v>
      </c>
      <c r="J13567" t="s">
        <v>270</v>
      </c>
      <c r="K13567">
        <v>26.434190000000001</v>
      </c>
      <c r="L13567">
        <v>-108.70802999999999</v>
      </c>
      <c r="M13567" s="1">
        <v>43438</v>
      </c>
      <c r="N13567" t="s">
        <v>273</v>
      </c>
      <c r="O13567">
        <v>10</v>
      </c>
      <c r="P13567" t="s">
        <v>273</v>
      </c>
      <c r="Q13567">
        <v>63.6</v>
      </c>
      <c r="R13567">
        <v>60.2</v>
      </c>
      <c r="S13567">
        <v>59.8</v>
      </c>
      <c r="T13567" t="s">
        <v>277</v>
      </c>
      <c r="U13567">
        <v>21</v>
      </c>
      <c r="V13567" t="s">
        <v>274</v>
      </c>
      <c r="W13567" t="s">
        <v>274</v>
      </c>
      <c r="X13567" t="s">
        <v>274</v>
      </c>
      <c r="Y13567" t="s">
        <v>274</v>
      </c>
    </row>
    <row r="13568" spans="1:25" x14ac:dyDescent="0.3">
      <c r="A13568" t="s">
        <v>16394</v>
      </c>
      <c r="B13568" t="s">
        <v>16377</v>
      </c>
      <c r="C13568" t="s">
        <v>16378</v>
      </c>
      <c r="D13568" t="s">
        <v>16358</v>
      </c>
      <c r="E13568" t="s">
        <v>2131</v>
      </c>
      <c r="F13568" t="s">
        <v>16044</v>
      </c>
      <c r="G13568" t="s">
        <v>16359</v>
      </c>
      <c r="H13568" t="s">
        <v>16379</v>
      </c>
      <c r="I13568" t="s">
        <v>314</v>
      </c>
      <c r="J13568" t="s">
        <v>270</v>
      </c>
      <c r="K13568">
        <v>26.434190000000001</v>
      </c>
      <c r="L13568">
        <v>-108.70802999999999</v>
      </c>
      <c r="M13568" s="1">
        <v>43522</v>
      </c>
      <c r="N13568" t="s">
        <v>273</v>
      </c>
      <c r="O13568">
        <v>20</v>
      </c>
      <c r="P13568" t="s">
        <v>273</v>
      </c>
      <c r="Q13568">
        <v>80.400000000000006</v>
      </c>
      <c r="R13568">
        <v>73.099999999999994</v>
      </c>
      <c r="S13568">
        <v>50.2</v>
      </c>
      <c r="T13568" t="s">
        <v>277</v>
      </c>
      <c r="U13568">
        <v>36.619999999999997</v>
      </c>
      <c r="V13568" t="s">
        <v>274</v>
      </c>
      <c r="W13568" t="s">
        <v>274</v>
      </c>
      <c r="X13568" t="s">
        <v>274</v>
      </c>
      <c r="Y13568" t="s">
        <v>274</v>
      </c>
    </row>
    <row r="13569" spans="1:25" x14ac:dyDescent="0.3">
      <c r="A13569" t="s">
        <v>16395</v>
      </c>
      <c r="B13569" t="s">
        <v>16377</v>
      </c>
      <c r="C13569" t="s">
        <v>16378</v>
      </c>
      <c r="D13569" t="s">
        <v>16358</v>
      </c>
      <c r="E13569" t="s">
        <v>2131</v>
      </c>
      <c r="F13569" t="s">
        <v>16044</v>
      </c>
      <c r="G13569" t="s">
        <v>16359</v>
      </c>
      <c r="H13569" t="s">
        <v>16379</v>
      </c>
      <c r="I13569" t="s">
        <v>314</v>
      </c>
      <c r="J13569" t="s">
        <v>270</v>
      </c>
      <c r="K13569">
        <v>26.434190000000001</v>
      </c>
      <c r="L13569">
        <v>-108.70802999999999</v>
      </c>
      <c r="M13569" s="1">
        <v>43769</v>
      </c>
      <c r="N13569" t="s">
        <v>273</v>
      </c>
      <c r="O13569">
        <v>9804</v>
      </c>
      <c r="P13569">
        <v>10</v>
      </c>
      <c r="Q13569">
        <v>55.2</v>
      </c>
      <c r="R13569">
        <v>50.1</v>
      </c>
      <c r="S13569">
        <v>30.5</v>
      </c>
      <c r="T13569" t="s">
        <v>277</v>
      </c>
      <c r="U13569" t="s">
        <v>273</v>
      </c>
      <c r="V13569" t="s">
        <v>274</v>
      </c>
      <c r="W13569" t="s">
        <v>274</v>
      </c>
      <c r="X13569" t="s">
        <v>274</v>
      </c>
      <c r="Y13569" t="s">
        <v>274</v>
      </c>
    </row>
    <row r="13570" spans="1:25" x14ac:dyDescent="0.3">
      <c r="A13570" t="s">
        <v>16398</v>
      </c>
      <c r="B13570" t="s">
        <v>16396</v>
      </c>
      <c r="C13570" t="s">
        <v>16397</v>
      </c>
      <c r="D13570" t="s">
        <v>16358</v>
      </c>
      <c r="E13570" t="s">
        <v>2131</v>
      </c>
      <c r="F13570" t="s">
        <v>16044</v>
      </c>
      <c r="G13570" t="s">
        <v>16359</v>
      </c>
      <c r="H13570" t="s">
        <v>16379</v>
      </c>
      <c r="I13570" t="s">
        <v>314</v>
      </c>
      <c r="J13570" t="s">
        <v>270</v>
      </c>
      <c r="K13570">
        <v>26.46003</v>
      </c>
      <c r="L13570">
        <v>-108.70685</v>
      </c>
      <c r="M13570" s="1">
        <v>41254</v>
      </c>
      <c r="N13570" t="s">
        <v>273</v>
      </c>
      <c r="O13570">
        <v>107</v>
      </c>
      <c r="P13570">
        <v>10</v>
      </c>
      <c r="Q13570">
        <v>78</v>
      </c>
      <c r="R13570">
        <v>56.5</v>
      </c>
      <c r="S13570">
        <v>64.599999999999994</v>
      </c>
      <c r="T13570">
        <v>3.74</v>
      </c>
      <c r="U13570">
        <v>38.76</v>
      </c>
      <c r="V13570" t="s">
        <v>274</v>
      </c>
      <c r="W13570" t="s">
        <v>274</v>
      </c>
      <c r="X13570" t="s">
        <v>274</v>
      </c>
      <c r="Y13570" t="s">
        <v>274</v>
      </c>
    </row>
    <row r="13571" spans="1:25" x14ac:dyDescent="0.3">
      <c r="A13571" t="s">
        <v>16399</v>
      </c>
      <c r="B13571" t="s">
        <v>16396</v>
      </c>
      <c r="C13571" t="s">
        <v>16397</v>
      </c>
      <c r="D13571" t="s">
        <v>16358</v>
      </c>
      <c r="E13571" t="s">
        <v>2131</v>
      </c>
      <c r="F13571" t="s">
        <v>16044</v>
      </c>
      <c r="G13571" t="s">
        <v>16359</v>
      </c>
      <c r="H13571" t="s">
        <v>16379</v>
      </c>
      <c r="I13571" t="s">
        <v>314</v>
      </c>
      <c r="J13571" t="s">
        <v>270</v>
      </c>
      <c r="K13571">
        <v>26.46003</v>
      </c>
      <c r="L13571">
        <v>-108.70685</v>
      </c>
      <c r="M13571" s="1">
        <v>41409</v>
      </c>
      <c r="N13571">
        <v>10.5</v>
      </c>
      <c r="O13571">
        <v>4352</v>
      </c>
      <c r="P13571">
        <v>110</v>
      </c>
      <c r="T13571">
        <v>6.87</v>
      </c>
      <c r="U13571">
        <v>41.82</v>
      </c>
      <c r="V13571" t="s">
        <v>274</v>
      </c>
      <c r="W13571" t="s">
        <v>274</v>
      </c>
      <c r="X13571" t="s">
        <v>274</v>
      </c>
      <c r="Y13571" t="s">
        <v>274</v>
      </c>
    </row>
    <row r="13572" spans="1:25" x14ac:dyDescent="0.3">
      <c r="A13572" t="s">
        <v>16400</v>
      </c>
      <c r="B13572" t="s">
        <v>16396</v>
      </c>
      <c r="C13572" t="s">
        <v>16397</v>
      </c>
      <c r="D13572" t="s">
        <v>16358</v>
      </c>
      <c r="E13572" t="s">
        <v>2131</v>
      </c>
      <c r="F13572" t="s">
        <v>16044</v>
      </c>
      <c r="G13572" t="s">
        <v>16359</v>
      </c>
      <c r="H13572" t="s">
        <v>16379</v>
      </c>
      <c r="I13572" t="s">
        <v>314</v>
      </c>
      <c r="J13572" t="s">
        <v>270</v>
      </c>
      <c r="K13572">
        <v>26.46003</v>
      </c>
      <c r="L13572">
        <v>-108.70685</v>
      </c>
      <c r="M13572" s="1">
        <v>41555</v>
      </c>
      <c r="N13572" t="s">
        <v>273</v>
      </c>
      <c r="O13572">
        <v>3873</v>
      </c>
      <c r="P13572">
        <v>30</v>
      </c>
      <c r="T13572">
        <v>10.48</v>
      </c>
      <c r="U13572">
        <v>21.6</v>
      </c>
      <c r="V13572" t="s">
        <v>274</v>
      </c>
      <c r="W13572" t="s">
        <v>274</v>
      </c>
      <c r="X13572" t="s">
        <v>274</v>
      </c>
      <c r="Y13572" t="s">
        <v>274</v>
      </c>
    </row>
    <row r="13573" spans="1:25" x14ac:dyDescent="0.3">
      <c r="A13573" t="s">
        <v>16401</v>
      </c>
      <c r="B13573" t="s">
        <v>16396</v>
      </c>
      <c r="C13573" t="s">
        <v>16397</v>
      </c>
      <c r="D13573" t="s">
        <v>16358</v>
      </c>
      <c r="E13573" t="s">
        <v>2131</v>
      </c>
      <c r="F13573" t="s">
        <v>16044</v>
      </c>
      <c r="G13573" t="s">
        <v>16359</v>
      </c>
      <c r="H13573" t="s">
        <v>16379</v>
      </c>
      <c r="I13573" t="s">
        <v>314</v>
      </c>
      <c r="J13573" t="s">
        <v>270</v>
      </c>
      <c r="K13573">
        <v>26.46003</v>
      </c>
      <c r="L13573">
        <v>-108.70685</v>
      </c>
      <c r="M13573" s="1">
        <v>41701</v>
      </c>
      <c r="N13573">
        <v>13</v>
      </c>
      <c r="O13573">
        <v>216</v>
      </c>
      <c r="P13573">
        <v>10</v>
      </c>
      <c r="Q13573">
        <v>96.9</v>
      </c>
      <c r="R13573">
        <v>34.6</v>
      </c>
      <c r="S13573">
        <v>32.5</v>
      </c>
      <c r="T13573">
        <v>10.85</v>
      </c>
      <c r="U13573">
        <v>65.12</v>
      </c>
      <c r="V13573" t="s">
        <v>274</v>
      </c>
      <c r="W13573" t="s">
        <v>274</v>
      </c>
      <c r="X13573" t="s">
        <v>274</v>
      </c>
      <c r="Y13573" t="s">
        <v>274</v>
      </c>
    </row>
    <row r="13574" spans="1:25" x14ac:dyDescent="0.3">
      <c r="A13574" t="s">
        <v>16402</v>
      </c>
      <c r="B13574" t="s">
        <v>16396</v>
      </c>
      <c r="C13574" t="s">
        <v>16397</v>
      </c>
      <c r="D13574" t="s">
        <v>16358</v>
      </c>
      <c r="E13574" t="s">
        <v>2131</v>
      </c>
      <c r="F13574" t="s">
        <v>16044</v>
      </c>
      <c r="G13574" t="s">
        <v>16359</v>
      </c>
      <c r="H13574" t="s">
        <v>16379</v>
      </c>
      <c r="I13574" t="s">
        <v>314</v>
      </c>
      <c r="J13574" t="s">
        <v>270</v>
      </c>
      <c r="K13574">
        <v>26.46003</v>
      </c>
      <c r="L13574">
        <v>-108.70685</v>
      </c>
      <c r="M13574" s="1">
        <v>41883</v>
      </c>
      <c r="N13574">
        <v>12</v>
      </c>
      <c r="O13574">
        <v>98</v>
      </c>
      <c r="P13574" t="s">
        <v>274</v>
      </c>
      <c r="Q13574">
        <v>134.5</v>
      </c>
      <c r="R13574">
        <v>53.1</v>
      </c>
      <c r="S13574">
        <v>55.8</v>
      </c>
      <c r="T13574">
        <v>21.4</v>
      </c>
      <c r="U13574">
        <v>39.479999999999997</v>
      </c>
      <c r="V13574" t="s">
        <v>274</v>
      </c>
      <c r="W13574" t="s">
        <v>274</v>
      </c>
      <c r="X13574" t="s">
        <v>274</v>
      </c>
      <c r="Y13574" t="s">
        <v>274</v>
      </c>
    </row>
    <row r="13575" spans="1:25" x14ac:dyDescent="0.3">
      <c r="A13575" t="s">
        <v>16403</v>
      </c>
      <c r="B13575" t="s">
        <v>16396</v>
      </c>
      <c r="C13575" t="s">
        <v>16397</v>
      </c>
      <c r="D13575" t="s">
        <v>16358</v>
      </c>
      <c r="E13575" t="s">
        <v>2131</v>
      </c>
      <c r="F13575" t="s">
        <v>16044</v>
      </c>
      <c r="G13575" t="s">
        <v>16359</v>
      </c>
      <c r="H13575" t="s">
        <v>16379</v>
      </c>
      <c r="I13575" t="s">
        <v>314</v>
      </c>
      <c r="J13575" t="s">
        <v>270</v>
      </c>
      <c r="K13575">
        <v>26.46003</v>
      </c>
      <c r="L13575">
        <v>-108.70685</v>
      </c>
      <c r="M13575" s="1">
        <v>42115</v>
      </c>
      <c r="N13575" t="s">
        <v>273</v>
      </c>
      <c r="O13575">
        <v>1284</v>
      </c>
      <c r="P13575" t="s">
        <v>274</v>
      </c>
      <c r="Q13575">
        <v>99.8</v>
      </c>
      <c r="R13575">
        <v>98.2</v>
      </c>
      <c r="S13575">
        <v>38.6</v>
      </c>
      <c r="T13575">
        <v>4.3899999999999997</v>
      </c>
      <c r="U13575">
        <v>23.22</v>
      </c>
      <c r="V13575" t="s">
        <v>274</v>
      </c>
      <c r="W13575" t="s">
        <v>274</v>
      </c>
      <c r="X13575" t="s">
        <v>274</v>
      </c>
      <c r="Y13575" t="s">
        <v>274</v>
      </c>
    </row>
    <row r="13576" spans="1:25" x14ac:dyDescent="0.3">
      <c r="A13576" t="s">
        <v>16404</v>
      </c>
      <c r="B13576" t="s">
        <v>16396</v>
      </c>
      <c r="C13576" t="s">
        <v>16397</v>
      </c>
      <c r="D13576" t="s">
        <v>16358</v>
      </c>
      <c r="E13576" t="s">
        <v>2131</v>
      </c>
      <c r="F13576" t="s">
        <v>16044</v>
      </c>
      <c r="G13576" t="s">
        <v>16359</v>
      </c>
      <c r="H13576" t="s">
        <v>16379</v>
      </c>
      <c r="I13576" t="s">
        <v>314</v>
      </c>
      <c r="J13576" t="s">
        <v>270</v>
      </c>
      <c r="K13576">
        <v>26.46003</v>
      </c>
      <c r="L13576">
        <v>-108.70685</v>
      </c>
      <c r="M13576" s="1">
        <v>42275</v>
      </c>
      <c r="N13576" t="s">
        <v>273</v>
      </c>
      <c r="O13576">
        <v>63</v>
      </c>
      <c r="P13576" t="s">
        <v>274</v>
      </c>
      <c r="Q13576">
        <v>85.8</v>
      </c>
      <c r="R13576">
        <v>48.1</v>
      </c>
      <c r="S13576">
        <v>22.4</v>
      </c>
      <c r="T13576">
        <v>4.6100000000000003</v>
      </c>
      <c r="U13576">
        <v>13.38</v>
      </c>
      <c r="V13576" t="s">
        <v>274</v>
      </c>
      <c r="W13576" t="s">
        <v>274</v>
      </c>
      <c r="X13576" t="s">
        <v>274</v>
      </c>
      <c r="Y13576" t="s">
        <v>274</v>
      </c>
    </row>
    <row r="13577" spans="1:25" x14ac:dyDescent="0.3">
      <c r="A13577" t="s">
        <v>16405</v>
      </c>
      <c r="B13577" t="s">
        <v>16396</v>
      </c>
      <c r="C13577" t="s">
        <v>16397</v>
      </c>
      <c r="D13577" t="s">
        <v>16358</v>
      </c>
      <c r="E13577" t="s">
        <v>2131</v>
      </c>
      <c r="F13577" t="s">
        <v>16044</v>
      </c>
      <c r="G13577" t="s">
        <v>16359</v>
      </c>
      <c r="H13577" t="s">
        <v>16379</v>
      </c>
      <c r="I13577" t="s">
        <v>314</v>
      </c>
      <c r="J13577" t="s">
        <v>270</v>
      </c>
      <c r="K13577">
        <v>26.46003</v>
      </c>
      <c r="L13577">
        <v>-108.70685</v>
      </c>
      <c r="M13577" s="1">
        <v>42464</v>
      </c>
      <c r="N13577" t="s">
        <v>273</v>
      </c>
      <c r="O13577">
        <v>187</v>
      </c>
      <c r="P13577" t="s">
        <v>274</v>
      </c>
      <c r="Q13577">
        <v>79.599999999999994</v>
      </c>
      <c r="R13577">
        <v>54.2</v>
      </c>
      <c r="S13577">
        <v>35.1</v>
      </c>
      <c r="T13577" t="s">
        <v>277</v>
      </c>
      <c r="U13577" t="s">
        <v>273</v>
      </c>
      <c r="V13577" t="s">
        <v>274</v>
      </c>
      <c r="W13577" t="s">
        <v>274</v>
      </c>
      <c r="X13577" t="s">
        <v>274</v>
      </c>
      <c r="Y13577" t="s">
        <v>274</v>
      </c>
    </row>
    <row r="13578" spans="1:25" x14ac:dyDescent="0.3">
      <c r="A13578" t="s">
        <v>16406</v>
      </c>
      <c r="B13578" t="s">
        <v>16396</v>
      </c>
      <c r="C13578" t="s">
        <v>16397</v>
      </c>
      <c r="D13578" t="s">
        <v>16358</v>
      </c>
      <c r="E13578" t="s">
        <v>2131</v>
      </c>
      <c r="F13578" t="s">
        <v>16044</v>
      </c>
      <c r="G13578" t="s">
        <v>16359</v>
      </c>
      <c r="H13578" t="s">
        <v>16379</v>
      </c>
      <c r="I13578" t="s">
        <v>314</v>
      </c>
      <c r="J13578" t="s">
        <v>270</v>
      </c>
      <c r="K13578">
        <v>26.46003</v>
      </c>
      <c r="L13578">
        <v>-108.70685</v>
      </c>
      <c r="M13578" s="1">
        <v>42626</v>
      </c>
      <c r="N13578" t="s">
        <v>273</v>
      </c>
      <c r="O13578" t="s">
        <v>274</v>
      </c>
      <c r="P13578" t="s">
        <v>274</v>
      </c>
      <c r="Q13578">
        <v>142.69999999999999</v>
      </c>
      <c r="R13578">
        <v>58.5</v>
      </c>
      <c r="S13578">
        <v>32.200000000000003</v>
      </c>
      <c r="T13578" t="s">
        <v>277</v>
      </c>
      <c r="U13578">
        <v>11.13</v>
      </c>
      <c r="V13578" t="s">
        <v>274</v>
      </c>
      <c r="W13578" t="s">
        <v>274</v>
      </c>
      <c r="X13578" t="s">
        <v>274</v>
      </c>
      <c r="Y13578" t="s">
        <v>274</v>
      </c>
    </row>
    <row r="13579" spans="1:25" x14ac:dyDescent="0.3">
      <c r="A13579" t="s">
        <v>16407</v>
      </c>
      <c r="B13579" t="s">
        <v>16396</v>
      </c>
      <c r="C13579" t="s">
        <v>16397</v>
      </c>
      <c r="D13579" t="s">
        <v>16358</v>
      </c>
      <c r="E13579" t="s">
        <v>2131</v>
      </c>
      <c r="F13579" t="s">
        <v>16044</v>
      </c>
      <c r="G13579" t="s">
        <v>16359</v>
      </c>
      <c r="H13579" t="s">
        <v>16379</v>
      </c>
      <c r="I13579" t="s">
        <v>314</v>
      </c>
      <c r="J13579" t="s">
        <v>270</v>
      </c>
      <c r="K13579">
        <v>26.46003</v>
      </c>
      <c r="L13579">
        <v>-108.70685</v>
      </c>
      <c r="M13579" s="1">
        <v>42815</v>
      </c>
      <c r="N13579" t="s">
        <v>273</v>
      </c>
      <c r="O13579">
        <v>85</v>
      </c>
      <c r="P13579" t="s">
        <v>274</v>
      </c>
      <c r="Q13579">
        <v>131.69999999999999</v>
      </c>
      <c r="R13579">
        <v>45</v>
      </c>
      <c r="S13579">
        <v>29.5</v>
      </c>
      <c r="T13579" t="s">
        <v>277</v>
      </c>
      <c r="U13579" t="s">
        <v>273</v>
      </c>
      <c r="V13579" t="s">
        <v>274</v>
      </c>
      <c r="W13579" t="s">
        <v>274</v>
      </c>
      <c r="X13579" t="s">
        <v>274</v>
      </c>
      <c r="Y13579" t="s">
        <v>274</v>
      </c>
    </row>
    <row r="13580" spans="1:25" x14ac:dyDescent="0.3">
      <c r="A13580" t="s">
        <v>16408</v>
      </c>
      <c r="B13580" t="s">
        <v>16396</v>
      </c>
      <c r="C13580" t="s">
        <v>16397</v>
      </c>
      <c r="D13580" t="s">
        <v>16358</v>
      </c>
      <c r="E13580" t="s">
        <v>2131</v>
      </c>
      <c r="F13580" t="s">
        <v>16044</v>
      </c>
      <c r="G13580" t="s">
        <v>16359</v>
      </c>
      <c r="H13580" t="s">
        <v>16379</v>
      </c>
      <c r="I13580" t="s">
        <v>314</v>
      </c>
      <c r="J13580" t="s">
        <v>270</v>
      </c>
      <c r="K13580">
        <v>26.46003</v>
      </c>
      <c r="L13580">
        <v>-108.70685</v>
      </c>
      <c r="M13580" s="1">
        <v>43027</v>
      </c>
      <c r="N13580">
        <v>12</v>
      </c>
      <c r="O13580">
        <v>10</v>
      </c>
      <c r="P13580" t="s">
        <v>273</v>
      </c>
      <c r="Q13580">
        <v>72</v>
      </c>
      <c r="R13580">
        <v>62.9</v>
      </c>
      <c r="S13580">
        <v>55.6</v>
      </c>
      <c r="T13580" t="s">
        <v>277</v>
      </c>
      <c r="U13580">
        <v>37.28</v>
      </c>
      <c r="V13580" t="s">
        <v>274</v>
      </c>
      <c r="W13580" t="s">
        <v>274</v>
      </c>
      <c r="X13580" t="s">
        <v>274</v>
      </c>
      <c r="Y13580" t="s">
        <v>274</v>
      </c>
    </row>
    <row r="13581" spans="1:25" x14ac:dyDescent="0.3">
      <c r="A13581" t="s">
        <v>16409</v>
      </c>
      <c r="B13581" t="s">
        <v>16396</v>
      </c>
      <c r="C13581" t="s">
        <v>16397</v>
      </c>
      <c r="D13581" t="s">
        <v>16358</v>
      </c>
      <c r="E13581" t="s">
        <v>2131</v>
      </c>
      <c r="F13581" t="s">
        <v>16044</v>
      </c>
      <c r="G13581" t="s">
        <v>16359</v>
      </c>
      <c r="H13581" t="s">
        <v>16379</v>
      </c>
      <c r="I13581" t="s">
        <v>314</v>
      </c>
      <c r="J13581" t="s">
        <v>270</v>
      </c>
      <c r="K13581">
        <v>26.46003</v>
      </c>
      <c r="L13581">
        <v>-108.70685</v>
      </c>
      <c r="M13581" s="1">
        <v>43292</v>
      </c>
      <c r="N13581" t="s">
        <v>273</v>
      </c>
      <c r="O13581" t="s">
        <v>273</v>
      </c>
      <c r="P13581" t="s">
        <v>273</v>
      </c>
      <c r="Q13581">
        <v>132.4</v>
      </c>
      <c r="R13581">
        <v>115.7</v>
      </c>
      <c r="S13581">
        <v>94.6</v>
      </c>
      <c r="T13581" t="s">
        <v>277</v>
      </c>
      <c r="U13581" t="s">
        <v>273</v>
      </c>
      <c r="V13581" t="s">
        <v>274</v>
      </c>
      <c r="W13581" t="s">
        <v>274</v>
      </c>
      <c r="X13581" t="s">
        <v>274</v>
      </c>
      <c r="Y13581" t="s">
        <v>274</v>
      </c>
    </row>
    <row r="13582" spans="1:25" x14ac:dyDescent="0.3">
      <c r="A13582" t="s">
        <v>16410</v>
      </c>
      <c r="B13582" t="s">
        <v>16396</v>
      </c>
      <c r="C13582" t="s">
        <v>16397</v>
      </c>
      <c r="D13582" t="s">
        <v>16358</v>
      </c>
      <c r="E13582" t="s">
        <v>2131</v>
      </c>
      <c r="F13582" t="s">
        <v>16044</v>
      </c>
      <c r="G13582" t="s">
        <v>16359</v>
      </c>
      <c r="H13582" t="s">
        <v>16379</v>
      </c>
      <c r="I13582" t="s">
        <v>314</v>
      </c>
      <c r="J13582" t="s">
        <v>270</v>
      </c>
      <c r="K13582">
        <v>26.46003</v>
      </c>
      <c r="L13582">
        <v>-108.70685</v>
      </c>
      <c r="M13582" s="1">
        <v>43328</v>
      </c>
      <c r="N13582" t="s">
        <v>273</v>
      </c>
      <c r="O13582">
        <v>31</v>
      </c>
      <c r="P13582" t="s">
        <v>273</v>
      </c>
      <c r="Q13582">
        <v>114.3</v>
      </c>
      <c r="R13582">
        <v>81.400000000000006</v>
      </c>
      <c r="T13582" t="s">
        <v>277</v>
      </c>
      <c r="U13582">
        <v>15.34</v>
      </c>
      <c r="V13582" t="s">
        <v>274</v>
      </c>
      <c r="W13582" t="s">
        <v>274</v>
      </c>
      <c r="X13582" t="s">
        <v>274</v>
      </c>
      <c r="Y13582" t="s">
        <v>274</v>
      </c>
    </row>
    <row r="13583" spans="1:25" x14ac:dyDescent="0.3">
      <c r="A13583" t="s">
        <v>16411</v>
      </c>
      <c r="B13583" t="s">
        <v>16396</v>
      </c>
      <c r="C13583" t="s">
        <v>16397</v>
      </c>
      <c r="D13583" t="s">
        <v>16358</v>
      </c>
      <c r="E13583" t="s">
        <v>2131</v>
      </c>
      <c r="F13583" t="s">
        <v>16044</v>
      </c>
      <c r="G13583" t="s">
        <v>16359</v>
      </c>
      <c r="H13583" t="s">
        <v>16379</v>
      </c>
      <c r="I13583" t="s">
        <v>314</v>
      </c>
      <c r="J13583" t="s">
        <v>270</v>
      </c>
      <c r="K13583">
        <v>26.46003</v>
      </c>
      <c r="L13583">
        <v>-108.70685</v>
      </c>
      <c r="M13583" s="1">
        <v>43438</v>
      </c>
      <c r="N13583">
        <v>11.5</v>
      </c>
      <c r="O13583">
        <v>135</v>
      </c>
      <c r="P13583" t="s">
        <v>273</v>
      </c>
      <c r="R13583">
        <v>69.7</v>
      </c>
      <c r="S13583">
        <v>65.2</v>
      </c>
      <c r="T13583" t="s">
        <v>277</v>
      </c>
      <c r="U13583">
        <v>28.56</v>
      </c>
      <c r="V13583" t="s">
        <v>274</v>
      </c>
      <c r="W13583" t="s">
        <v>274</v>
      </c>
      <c r="X13583" t="s">
        <v>274</v>
      </c>
      <c r="Y13583" t="s">
        <v>274</v>
      </c>
    </row>
    <row r="13584" spans="1:25" x14ac:dyDescent="0.3">
      <c r="A13584" t="s">
        <v>16412</v>
      </c>
      <c r="B13584" t="s">
        <v>16396</v>
      </c>
      <c r="C13584" t="s">
        <v>16397</v>
      </c>
      <c r="D13584" t="s">
        <v>16358</v>
      </c>
      <c r="E13584" t="s">
        <v>2131</v>
      </c>
      <c r="F13584" t="s">
        <v>16044</v>
      </c>
      <c r="G13584" t="s">
        <v>16359</v>
      </c>
      <c r="H13584" t="s">
        <v>16379</v>
      </c>
      <c r="I13584" t="s">
        <v>314</v>
      </c>
      <c r="J13584" t="s">
        <v>270</v>
      </c>
      <c r="K13584">
        <v>26.46003</v>
      </c>
      <c r="L13584">
        <v>-108.70685</v>
      </c>
      <c r="M13584" s="1">
        <v>43522</v>
      </c>
      <c r="N13584" t="s">
        <v>273</v>
      </c>
      <c r="O13584">
        <v>52</v>
      </c>
      <c r="P13584" t="s">
        <v>273</v>
      </c>
      <c r="Q13584">
        <v>86.5</v>
      </c>
      <c r="R13584">
        <v>59.9</v>
      </c>
      <c r="S13584">
        <v>43.8</v>
      </c>
      <c r="T13584" t="s">
        <v>277</v>
      </c>
      <c r="U13584">
        <v>26.62</v>
      </c>
      <c r="V13584" t="s">
        <v>274</v>
      </c>
      <c r="W13584" t="s">
        <v>274</v>
      </c>
      <c r="X13584" t="s">
        <v>274</v>
      </c>
      <c r="Y13584" t="s">
        <v>274</v>
      </c>
    </row>
    <row r="13585" spans="1:25" x14ac:dyDescent="0.3">
      <c r="A13585" t="s">
        <v>16413</v>
      </c>
      <c r="B13585" t="s">
        <v>16396</v>
      </c>
      <c r="C13585" t="s">
        <v>16397</v>
      </c>
      <c r="D13585" t="s">
        <v>16358</v>
      </c>
      <c r="E13585" t="s">
        <v>2131</v>
      </c>
      <c r="F13585" t="s">
        <v>16044</v>
      </c>
      <c r="G13585" t="s">
        <v>16359</v>
      </c>
      <c r="H13585" t="s">
        <v>16379</v>
      </c>
      <c r="I13585" t="s">
        <v>314</v>
      </c>
      <c r="J13585" t="s">
        <v>270</v>
      </c>
      <c r="K13585">
        <v>26.46003</v>
      </c>
      <c r="L13585">
        <v>-108.70685</v>
      </c>
      <c r="M13585" s="1">
        <v>43769</v>
      </c>
      <c r="N13585">
        <v>10</v>
      </c>
      <c r="O13585">
        <v>4884</v>
      </c>
      <c r="P13585" t="s">
        <v>273</v>
      </c>
      <c r="Q13585">
        <v>79.400000000000006</v>
      </c>
      <c r="R13585">
        <v>76.099999999999994</v>
      </c>
      <c r="T13585" t="s">
        <v>277</v>
      </c>
      <c r="U13585" t="s">
        <v>273</v>
      </c>
      <c r="V13585" t="s">
        <v>274</v>
      </c>
      <c r="W13585" t="s">
        <v>274</v>
      </c>
      <c r="X13585" t="s">
        <v>274</v>
      </c>
      <c r="Y13585" t="s">
        <v>274</v>
      </c>
    </row>
    <row r="13586" spans="1:25" x14ac:dyDescent="0.3">
      <c r="A13586" t="s">
        <v>16414</v>
      </c>
      <c r="B13586" t="s">
        <v>16396</v>
      </c>
      <c r="C13586" t="s">
        <v>16397</v>
      </c>
      <c r="D13586" t="s">
        <v>16358</v>
      </c>
      <c r="E13586" t="s">
        <v>2131</v>
      </c>
      <c r="F13586" t="s">
        <v>16044</v>
      </c>
      <c r="G13586" t="s">
        <v>16359</v>
      </c>
      <c r="H13586" t="s">
        <v>16379</v>
      </c>
      <c r="I13586" t="s">
        <v>314</v>
      </c>
      <c r="J13586" t="s">
        <v>270</v>
      </c>
      <c r="K13586">
        <v>26.46003</v>
      </c>
      <c r="L13586">
        <v>-108.70685</v>
      </c>
      <c r="M13586" s="1">
        <v>44097</v>
      </c>
      <c r="N13586" t="s">
        <v>273</v>
      </c>
      <c r="O13586">
        <v>10</v>
      </c>
      <c r="P13586" t="s">
        <v>273</v>
      </c>
      <c r="Q13586">
        <v>96.9</v>
      </c>
      <c r="R13586">
        <v>64.400000000000006</v>
      </c>
      <c r="S13586">
        <v>64.5</v>
      </c>
      <c r="T13586">
        <v>4.34</v>
      </c>
      <c r="U13586">
        <v>21.1</v>
      </c>
      <c r="V13586" t="s">
        <v>274</v>
      </c>
      <c r="X13586" t="s">
        <v>274</v>
      </c>
    </row>
    <row r="13587" spans="1:25" x14ac:dyDescent="0.3">
      <c r="A13587" t="s">
        <v>16417</v>
      </c>
      <c r="B13587" t="s">
        <v>16415</v>
      </c>
      <c r="C13587" t="s">
        <v>16416</v>
      </c>
      <c r="D13587" t="s">
        <v>16358</v>
      </c>
      <c r="E13587" t="s">
        <v>2131</v>
      </c>
      <c r="F13587" t="s">
        <v>16044</v>
      </c>
      <c r="G13587" t="s">
        <v>16359</v>
      </c>
      <c r="H13587" t="s">
        <v>16379</v>
      </c>
      <c r="I13587" t="s">
        <v>314</v>
      </c>
      <c r="J13587" t="s">
        <v>270</v>
      </c>
      <c r="K13587">
        <v>26.46285</v>
      </c>
      <c r="L13587">
        <v>-108.68713</v>
      </c>
      <c r="M13587" s="1">
        <v>41254</v>
      </c>
      <c r="N13587" t="s">
        <v>273</v>
      </c>
      <c r="O13587">
        <v>336</v>
      </c>
      <c r="P13587" t="s">
        <v>272</v>
      </c>
      <c r="Q13587">
        <v>71.3</v>
      </c>
      <c r="R13587">
        <v>58.8</v>
      </c>
      <c r="S13587">
        <v>74.400000000000006</v>
      </c>
      <c r="T13587">
        <v>5.0599999999999996</v>
      </c>
      <c r="U13587">
        <v>41.8</v>
      </c>
      <c r="V13587" t="s">
        <v>274</v>
      </c>
      <c r="W13587" t="s">
        <v>274</v>
      </c>
      <c r="X13587" t="s">
        <v>274</v>
      </c>
      <c r="Y13587" t="s">
        <v>274</v>
      </c>
    </row>
    <row r="13588" spans="1:25" x14ac:dyDescent="0.3">
      <c r="A13588" t="s">
        <v>16418</v>
      </c>
      <c r="B13588" t="s">
        <v>16415</v>
      </c>
      <c r="C13588" t="s">
        <v>16416</v>
      </c>
      <c r="D13588" t="s">
        <v>16358</v>
      </c>
      <c r="E13588" t="s">
        <v>2131</v>
      </c>
      <c r="F13588" t="s">
        <v>16044</v>
      </c>
      <c r="G13588" t="s">
        <v>16359</v>
      </c>
      <c r="H13588" t="s">
        <v>16379</v>
      </c>
      <c r="I13588" t="s">
        <v>314</v>
      </c>
      <c r="J13588" t="s">
        <v>270</v>
      </c>
      <c r="K13588">
        <v>26.46285</v>
      </c>
      <c r="L13588">
        <v>-108.68713</v>
      </c>
      <c r="M13588" s="1">
        <v>41409</v>
      </c>
      <c r="N13588" t="s">
        <v>273</v>
      </c>
      <c r="O13588">
        <v>185</v>
      </c>
      <c r="P13588">
        <v>20</v>
      </c>
      <c r="T13588">
        <v>5.61</v>
      </c>
      <c r="U13588">
        <v>44.28</v>
      </c>
      <c r="V13588" t="s">
        <v>274</v>
      </c>
      <c r="W13588" t="s">
        <v>274</v>
      </c>
      <c r="X13588" t="s">
        <v>274</v>
      </c>
      <c r="Y13588" t="s">
        <v>274</v>
      </c>
    </row>
    <row r="13589" spans="1:25" x14ac:dyDescent="0.3">
      <c r="A13589" t="s">
        <v>16419</v>
      </c>
      <c r="B13589" t="s">
        <v>16415</v>
      </c>
      <c r="C13589" t="s">
        <v>16416</v>
      </c>
      <c r="D13589" t="s">
        <v>16358</v>
      </c>
      <c r="E13589" t="s">
        <v>2131</v>
      </c>
      <c r="F13589" t="s">
        <v>16044</v>
      </c>
      <c r="G13589" t="s">
        <v>16359</v>
      </c>
      <c r="H13589" t="s">
        <v>16379</v>
      </c>
      <c r="I13589" t="s">
        <v>314</v>
      </c>
      <c r="J13589" t="s">
        <v>270</v>
      </c>
      <c r="K13589">
        <v>26.46285</v>
      </c>
      <c r="L13589">
        <v>-108.68713</v>
      </c>
      <c r="M13589" s="1">
        <v>41555</v>
      </c>
      <c r="N13589" t="s">
        <v>273</v>
      </c>
      <c r="O13589" t="s">
        <v>316</v>
      </c>
      <c r="P13589">
        <v>5172</v>
      </c>
      <c r="T13589">
        <v>7.12</v>
      </c>
      <c r="U13589">
        <v>34.4</v>
      </c>
      <c r="V13589" t="s">
        <v>274</v>
      </c>
      <c r="W13589" t="s">
        <v>274</v>
      </c>
      <c r="X13589" t="s">
        <v>274</v>
      </c>
      <c r="Y13589" t="s">
        <v>274</v>
      </c>
    </row>
    <row r="13590" spans="1:25" x14ac:dyDescent="0.3">
      <c r="A13590" t="s">
        <v>16420</v>
      </c>
      <c r="B13590" t="s">
        <v>16415</v>
      </c>
      <c r="C13590" t="s">
        <v>16416</v>
      </c>
      <c r="D13590" t="s">
        <v>16358</v>
      </c>
      <c r="E13590" t="s">
        <v>2131</v>
      </c>
      <c r="F13590" t="s">
        <v>16044</v>
      </c>
      <c r="G13590" t="s">
        <v>16359</v>
      </c>
      <c r="H13590" t="s">
        <v>16379</v>
      </c>
      <c r="I13590" t="s">
        <v>314</v>
      </c>
      <c r="J13590" t="s">
        <v>270</v>
      </c>
      <c r="K13590">
        <v>26.46285</v>
      </c>
      <c r="L13590">
        <v>-108.68713</v>
      </c>
      <c r="M13590" s="1">
        <v>41701</v>
      </c>
      <c r="N13590">
        <v>15.33</v>
      </c>
      <c r="O13590">
        <v>134</v>
      </c>
      <c r="P13590">
        <v>10</v>
      </c>
      <c r="Q13590">
        <v>111.1</v>
      </c>
      <c r="R13590">
        <v>37.5</v>
      </c>
      <c r="S13590">
        <v>31.7</v>
      </c>
      <c r="T13590">
        <v>8.2100000000000009</v>
      </c>
      <c r="U13590">
        <v>54.67</v>
      </c>
      <c r="V13590" t="s">
        <v>274</v>
      </c>
      <c r="W13590" t="s">
        <v>274</v>
      </c>
      <c r="X13590" t="s">
        <v>274</v>
      </c>
      <c r="Y13590" t="s">
        <v>274</v>
      </c>
    </row>
    <row r="13591" spans="1:25" x14ac:dyDescent="0.3">
      <c r="A13591" t="s">
        <v>16421</v>
      </c>
      <c r="B13591" t="s">
        <v>16415</v>
      </c>
      <c r="C13591" t="s">
        <v>16416</v>
      </c>
      <c r="D13591" t="s">
        <v>16358</v>
      </c>
      <c r="E13591" t="s">
        <v>2131</v>
      </c>
      <c r="F13591" t="s">
        <v>16044</v>
      </c>
      <c r="G13591" t="s">
        <v>16359</v>
      </c>
      <c r="H13591" t="s">
        <v>16379</v>
      </c>
      <c r="I13591" t="s">
        <v>314</v>
      </c>
      <c r="J13591" t="s">
        <v>270</v>
      </c>
      <c r="K13591">
        <v>26.46285</v>
      </c>
      <c r="L13591">
        <v>-108.68713</v>
      </c>
      <c r="M13591" s="1">
        <v>41883</v>
      </c>
      <c r="N13591">
        <v>29</v>
      </c>
      <c r="O13591">
        <v>279</v>
      </c>
      <c r="P13591" t="s">
        <v>274</v>
      </c>
      <c r="Q13591">
        <v>133.69999999999999</v>
      </c>
      <c r="R13591">
        <v>88.4</v>
      </c>
      <c r="S13591">
        <v>21.6</v>
      </c>
      <c r="T13591">
        <v>4.3</v>
      </c>
      <c r="U13591">
        <v>15.96</v>
      </c>
      <c r="V13591" t="s">
        <v>274</v>
      </c>
      <c r="W13591" t="s">
        <v>274</v>
      </c>
      <c r="X13591" t="s">
        <v>274</v>
      </c>
      <c r="Y13591" t="s">
        <v>274</v>
      </c>
    </row>
    <row r="13592" spans="1:25" x14ac:dyDescent="0.3">
      <c r="A13592" t="s">
        <v>16422</v>
      </c>
      <c r="B13592" t="s">
        <v>16415</v>
      </c>
      <c r="C13592" t="s">
        <v>16416</v>
      </c>
      <c r="D13592" t="s">
        <v>16358</v>
      </c>
      <c r="E13592" t="s">
        <v>2131</v>
      </c>
      <c r="F13592" t="s">
        <v>16044</v>
      </c>
      <c r="G13592" t="s">
        <v>16359</v>
      </c>
      <c r="H13592" t="s">
        <v>16379</v>
      </c>
      <c r="I13592" t="s">
        <v>314</v>
      </c>
      <c r="J13592" t="s">
        <v>270</v>
      </c>
      <c r="K13592">
        <v>26.46285</v>
      </c>
      <c r="L13592">
        <v>-108.68713</v>
      </c>
      <c r="M13592" s="1">
        <v>42115</v>
      </c>
      <c r="N13592" t="s">
        <v>273</v>
      </c>
      <c r="O13592">
        <v>1793</v>
      </c>
      <c r="P13592" t="s">
        <v>274</v>
      </c>
      <c r="Q13592">
        <v>105</v>
      </c>
      <c r="R13592">
        <v>102.8</v>
      </c>
      <c r="S13592">
        <v>40.4</v>
      </c>
      <c r="T13592" t="s">
        <v>277</v>
      </c>
      <c r="U13592">
        <v>29.24</v>
      </c>
      <c r="V13592" t="s">
        <v>274</v>
      </c>
      <c r="W13592" t="s">
        <v>274</v>
      </c>
      <c r="X13592" t="s">
        <v>274</v>
      </c>
      <c r="Y13592" t="s">
        <v>274</v>
      </c>
    </row>
    <row r="13593" spans="1:25" x14ac:dyDescent="0.3">
      <c r="A13593" t="s">
        <v>16423</v>
      </c>
      <c r="B13593" t="s">
        <v>16415</v>
      </c>
      <c r="C13593" t="s">
        <v>16416</v>
      </c>
      <c r="D13593" t="s">
        <v>16358</v>
      </c>
      <c r="E13593" t="s">
        <v>2131</v>
      </c>
      <c r="F13593" t="s">
        <v>16044</v>
      </c>
      <c r="G13593" t="s">
        <v>16359</v>
      </c>
      <c r="H13593" t="s">
        <v>16379</v>
      </c>
      <c r="I13593" t="s">
        <v>314</v>
      </c>
      <c r="J13593" t="s">
        <v>270</v>
      </c>
      <c r="K13593">
        <v>26.46285</v>
      </c>
      <c r="L13593">
        <v>-108.68713</v>
      </c>
      <c r="M13593" s="1">
        <v>42275</v>
      </c>
      <c r="N13593" t="s">
        <v>273</v>
      </c>
      <c r="O13593">
        <v>31</v>
      </c>
      <c r="P13593" t="s">
        <v>274</v>
      </c>
      <c r="Q13593">
        <v>91.3</v>
      </c>
      <c r="R13593">
        <v>82.5</v>
      </c>
      <c r="S13593">
        <v>25</v>
      </c>
      <c r="T13593" t="s">
        <v>277</v>
      </c>
      <c r="U13593">
        <v>30.91</v>
      </c>
      <c r="V13593" t="s">
        <v>274</v>
      </c>
      <c r="W13593" t="s">
        <v>274</v>
      </c>
      <c r="X13593" t="s">
        <v>274</v>
      </c>
      <c r="Y13593" t="s">
        <v>274</v>
      </c>
    </row>
    <row r="13594" spans="1:25" x14ac:dyDescent="0.3">
      <c r="A13594" t="s">
        <v>16424</v>
      </c>
      <c r="B13594" t="s">
        <v>16415</v>
      </c>
      <c r="C13594" t="s">
        <v>16416</v>
      </c>
      <c r="D13594" t="s">
        <v>16358</v>
      </c>
      <c r="E13594" t="s">
        <v>2131</v>
      </c>
      <c r="F13594" t="s">
        <v>16044</v>
      </c>
      <c r="G13594" t="s">
        <v>16359</v>
      </c>
      <c r="H13594" t="s">
        <v>16379</v>
      </c>
      <c r="I13594" t="s">
        <v>314</v>
      </c>
      <c r="J13594" t="s">
        <v>270</v>
      </c>
      <c r="K13594">
        <v>26.46285</v>
      </c>
      <c r="L13594">
        <v>-108.68713</v>
      </c>
      <c r="M13594" s="1">
        <v>42464</v>
      </c>
      <c r="N13594" t="s">
        <v>273</v>
      </c>
      <c r="O13594">
        <v>41</v>
      </c>
      <c r="P13594" t="s">
        <v>274</v>
      </c>
      <c r="Q13594">
        <v>79.599999999999994</v>
      </c>
      <c r="R13594">
        <v>55.3</v>
      </c>
      <c r="S13594">
        <v>36.4</v>
      </c>
      <c r="T13594" t="s">
        <v>277</v>
      </c>
      <c r="U13594" t="s">
        <v>273</v>
      </c>
      <c r="V13594" t="s">
        <v>274</v>
      </c>
      <c r="W13594" t="s">
        <v>274</v>
      </c>
      <c r="X13594" t="s">
        <v>274</v>
      </c>
      <c r="Y13594" t="s">
        <v>274</v>
      </c>
    </row>
    <row r="13595" spans="1:25" x14ac:dyDescent="0.3">
      <c r="A13595" t="s">
        <v>16425</v>
      </c>
      <c r="B13595" t="s">
        <v>16415</v>
      </c>
      <c r="C13595" t="s">
        <v>16416</v>
      </c>
      <c r="D13595" t="s">
        <v>16358</v>
      </c>
      <c r="E13595" t="s">
        <v>2131</v>
      </c>
      <c r="F13595" t="s">
        <v>16044</v>
      </c>
      <c r="G13595" t="s">
        <v>16359</v>
      </c>
      <c r="H13595" t="s">
        <v>16379</v>
      </c>
      <c r="I13595" t="s">
        <v>314</v>
      </c>
      <c r="J13595" t="s">
        <v>270</v>
      </c>
      <c r="K13595">
        <v>26.46285</v>
      </c>
      <c r="L13595">
        <v>-108.68713</v>
      </c>
      <c r="M13595" s="1">
        <v>42626</v>
      </c>
      <c r="N13595">
        <v>53</v>
      </c>
      <c r="O13595" t="s">
        <v>274</v>
      </c>
      <c r="P13595" t="s">
        <v>274</v>
      </c>
      <c r="Q13595">
        <v>141.69999999999999</v>
      </c>
      <c r="R13595">
        <v>38.5</v>
      </c>
      <c r="S13595">
        <v>34.799999999999997</v>
      </c>
      <c r="T13595" t="s">
        <v>277</v>
      </c>
      <c r="U13595">
        <v>29.1</v>
      </c>
      <c r="V13595" t="s">
        <v>274</v>
      </c>
      <c r="W13595" t="s">
        <v>274</v>
      </c>
      <c r="X13595" t="s">
        <v>274</v>
      </c>
      <c r="Y13595" t="s">
        <v>274</v>
      </c>
    </row>
    <row r="13596" spans="1:25" x14ac:dyDescent="0.3">
      <c r="A13596" t="s">
        <v>16426</v>
      </c>
      <c r="B13596" t="s">
        <v>16415</v>
      </c>
      <c r="C13596" t="s">
        <v>16416</v>
      </c>
      <c r="D13596" t="s">
        <v>16358</v>
      </c>
      <c r="E13596" t="s">
        <v>2131</v>
      </c>
      <c r="F13596" t="s">
        <v>16044</v>
      </c>
      <c r="G13596" t="s">
        <v>16359</v>
      </c>
      <c r="H13596" t="s">
        <v>16379</v>
      </c>
      <c r="I13596" t="s">
        <v>314</v>
      </c>
      <c r="J13596" t="s">
        <v>270</v>
      </c>
      <c r="K13596">
        <v>26.46285</v>
      </c>
      <c r="L13596">
        <v>-108.68713</v>
      </c>
      <c r="M13596" s="1">
        <v>42815</v>
      </c>
      <c r="N13596" t="s">
        <v>273</v>
      </c>
      <c r="O13596">
        <v>121</v>
      </c>
      <c r="P13596" t="s">
        <v>274</v>
      </c>
      <c r="Q13596">
        <v>129.69999999999999</v>
      </c>
      <c r="R13596">
        <v>47.6</v>
      </c>
      <c r="S13596">
        <v>30.6</v>
      </c>
      <c r="T13596" t="s">
        <v>277</v>
      </c>
      <c r="U13596" t="s">
        <v>273</v>
      </c>
      <c r="V13596" t="s">
        <v>274</v>
      </c>
      <c r="W13596" t="s">
        <v>274</v>
      </c>
      <c r="X13596" t="s">
        <v>274</v>
      </c>
      <c r="Y13596" t="s">
        <v>274</v>
      </c>
    </row>
    <row r="13597" spans="1:25" x14ac:dyDescent="0.3">
      <c r="A13597" t="s">
        <v>16427</v>
      </c>
      <c r="B13597" t="s">
        <v>16415</v>
      </c>
      <c r="C13597" t="s">
        <v>16416</v>
      </c>
      <c r="D13597" t="s">
        <v>16358</v>
      </c>
      <c r="E13597" t="s">
        <v>2131</v>
      </c>
      <c r="F13597" t="s">
        <v>16044</v>
      </c>
      <c r="G13597" t="s">
        <v>16359</v>
      </c>
      <c r="H13597" t="s">
        <v>16379</v>
      </c>
      <c r="I13597" t="s">
        <v>314</v>
      </c>
      <c r="J13597" t="s">
        <v>270</v>
      </c>
      <c r="K13597">
        <v>26.46285</v>
      </c>
      <c r="L13597">
        <v>-108.68713</v>
      </c>
      <c r="M13597" s="1">
        <v>43027</v>
      </c>
      <c r="N13597" t="s">
        <v>273</v>
      </c>
      <c r="O13597">
        <v>10</v>
      </c>
      <c r="P13597" t="s">
        <v>273</v>
      </c>
      <c r="Q13597">
        <v>75.8</v>
      </c>
      <c r="R13597">
        <v>72.599999999999994</v>
      </c>
      <c r="S13597">
        <v>60.1</v>
      </c>
      <c r="T13597" t="s">
        <v>277</v>
      </c>
      <c r="U13597">
        <v>37.28</v>
      </c>
      <c r="V13597" t="s">
        <v>274</v>
      </c>
      <c r="W13597" t="s">
        <v>274</v>
      </c>
      <c r="X13597" t="s">
        <v>274</v>
      </c>
      <c r="Y13597" t="s">
        <v>274</v>
      </c>
    </row>
    <row r="13598" spans="1:25" x14ac:dyDescent="0.3">
      <c r="A13598" t="s">
        <v>16428</v>
      </c>
      <c r="B13598" t="s">
        <v>16415</v>
      </c>
      <c r="C13598" t="s">
        <v>16416</v>
      </c>
      <c r="D13598" t="s">
        <v>16358</v>
      </c>
      <c r="E13598" t="s">
        <v>2131</v>
      </c>
      <c r="F13598" t="s">
        <v>16044</v>
      </c>
      <c r="G13598" t="s">
        <v>16359</v>
      </c>
      <c r="H13598" t="s">
        <v>16379</v>
      </c>
      <c r="I13598" t="s">
        <v>314</v>
      </c>
      <c r="J13598" t="s">
        <v>270</v>
      </c>
      <c r="K13598">
        <v>26.46285</v>
      </c>
      <c r="L13598">
        <v>-108.68713</v>
      </c>
      <c r="M13598" s="1">
        <v>43292</v>
      </c>
      <c r="N13598" t="s">
        <v>273</v>
      </c>
      <c r="O13598" t="s">
        <v>273</v>
      </c>
      <c r="P13598" t="s">
        <v>273</v>
      </c>
      <c r="Q13598">
        <v>127.5</v>
      </c>
      <c r="R13598">
        <v>76.599999999999994</v>
      </c>
      <c r="S13598">
        <v>28.2</v>
      </c>
      <c r="T13598" t="s">
        <v>277</v>
      </c>
      <c r="U13598" t="s">
        <v>273</v>
      </c>
      <c r="V13598" t="s">
        <v>274</v>
      </c>
      <c r="W13598" t="s">
        <v>274</v>
      </c>
      <c r="X13598" t="s">
        <v>274</v>
      </c>
      <c r="Y13598" t="s">
        <v>274</v>
      </c>
    </row>
    <row r="13599" spans="1:25" x14ac:dyDescent="0.3">
      <c r="A13599" t="s">
        <v>16429</v>
      </c>
      <c r="B13599" t="s">
        <v>16415</v>
      </c>
      <c r="C13599" t="s">
        <v>16416</v>
      </c>
      <c r="D13599" t="s">
        <v>16358</v>
      </c>
      <c r="E13599" t="s">
        <v>2131</v>
      </c>
      <c r="F13599" t="s">
        <v>16044</v>
      </c>
      <c r="G13599" t="s">
        <v>16359</v>
      </c>
      <c r="H13599" t="s">
        <v>16379</v>
      </c>
      <c r="I13599" t="s">
        <v>314</v>
      </c>
      <c r="J13599" t="s">
        <v>270</v>
      </c>
      <c r="K13599">
        <v>26.46285</v>
      </c>
      <c r="L13599">
        <v>-108.68713</v>
      </c>
      <c r="M13599" s="1">
        <v>43328</v>
      </c>
      <c r="N13599" t="s">
        <v>273</v>
      </c>
      <c r="O13599" t="s">
        <v>273</v>
      </c>
      <c r="P13599" t="s">
        <v>273</v>
      </c>
      <c r="Q13599">
        <v>102.3</v>
      </c>
      <c r="R13599">
        <v>82.6</v>
      </c>
      <c r="S13599">
        <v>49.4</v>
      </c>
      <c r="T13599" t="s">
        <v>277</v>
      </c>
      <c r="U13599">
        <v>13.63</v>
      </c>
      <c r="V13599" t="s">
        <v>274</v>
      </c>
      <c r="W13599" t="s">
        <v>274</v>
      </c>
      <c r="X13599" t="s">
        <v>274</v>
      </c>
      <c r="Y13599" t="s">
        <v>274</v>
      </c>
    </row>
    <row r="13600" spans="1:25" x14ac:dyDescent="0.3">
      <c r="A13600" t="s">
        <v>16430</v>
      </c>
      <c r="B13600" t="s">
        <v>16415</v>
      </c>
      <c r="C13600" t="s">
        <v>16416</v>
      </c>
      <c r="D13600" t="s">
        <v>16358</v>
      </c>
      <c r="E13600" t="s">
        <v>2131</v>
      </c>
      <c r="F13600" t="s">
        <v>16044</v>
      </c>
      <c r="G13600" t="s">
        <v>16359</v>
      </c>
      <c r="H13600" t="s">
        <v>16379</v>
      </c>
      <c r="I13600" t="s">
        <v>314</v>
      </c>
      <c r="J13600" t="s">
        <v>270</v>
      </c>
      <c r="K13600">
        <v>26.46285</v>
      </c>
      <c r="L13600">
        <v>-108.68713</v>
      </c>
      <c r="M13600" s="1">
        <v>43438</v>
      </c>
      <c r="N13600" t="s">
        <v>273</v>
      </c>
      <c r="O13600">
        <v>41</v>
      </c>
      <c r="P13600" t="s">
        <v>273</v>
      </c>
      <c r="Q13600">
        <v>73.599999999999994</v>
      </c>
      <c r="R13600">
        <v>68.3</v>
      </c>
      <c r="S13600">
        <v>51.5</v>
      </c>
      <c r="T13600" t="s">
        <v>277</v>
      </c>
      <c r="U13600">
        <v>34.79</v>
      </c>
      <c r="V13600" t="s">
        <v>274</v>
      </c>
      <c r="W13600" t="s">
        <v>274</v>
      </c>
      <c r="X13600" t="s">
        <v>274</v>
      </c>
      <c r="Y13600" t="s">
        <v>274</v>
      </c>
    </row>
    <row r="13601" spans="1:25" x14ac:dyDescent="0.3">
      <c r="A13601" t="s">
        <v>16431</v>
      </c>
      <c r="B13601" t="s">
        <v>16415</v>
      </c>
      <c r="C13601" t="s">
        <v>16416</v>
      </c>
      <c r="D13601" t="s">
        <v>16358</v>
      </c>
      <c r="E13601" t="s">
        <v>2131</v>
      </c>
      <c r="F13601" t="s">
        <v>16044</v>
      </c>
      <c r="G13601" t="s">
        <v>16359</v>
      </c>
      <c r="H13601" t="s">
        <v>16379</v>
      </c>
      <c r="I13601" t="s">
        <v>314</v>
      </c>
      <c r="J13601" t="s">
        <v>270</v>
      </c>
      <c r="K13601">
        <v>26.46285</v>
      </c>
      <c r="L13601">
        <v>-108.68713</v>
      </c>
      <c r="M13601" s="1">
        <v>43522</v>
      </c>
      <c r="N13601" t="s">
        <v>273</v>
      </c>
      <c r="O13601">
        <v>52</v>
      </c>
      <c r="P13601" t="s">
        <v>273</v>
      </c>
      <c r="Q13601">
        <v>90</v>
      </c>
      <c r="R13601">
        <v>72.5</v>
      </c>
      <c r="S13601">
        <v>51.2</v>
      </c>
      <c r="T13601" t="s">
        <v>277</v>
      </c>
      <c r="U13601">
        <v>24.13</v>
      </c>
      <c r="V13601" t="s">
        <v>274</v>
      </c>
      <c r="W13601" t="s">
        <v>274</v>
      </c>
      <c r="X13601" t="s">
        <v>274</v>
      </c>
      <c r="Y13601" t="s">
        <v>274</v>
      </c>
    </row>
    <row r="13602" spans="1:25" x14ac:dyDescent="0.3">
      <c r="A13602" t="s">
        <v>16432</v>
      </c>
      <c r="B13602" t="s">
        <v>16415</v>
      </c>
      <c r="C13602" t="s">
        <v>16416</v>
      </c>
      <c r="D13602" t="s">
        <v>16358</v>
      </c>
      <c r="E13602" t="s">
        <v>2131</v>
      </c>
      <c r="F13602" t="s">
        <v>16044</v>
      </c>
      <c r="G13602" t="s">
        <v>16359</v>
      </c>
      <c r="H13602" t="s">
        <v>16379</v>
      </c>
      <c r="I13602" t="s">
        <v>314</v>
      </c>
      <c r="J13602" t="s">
        <v>270</v>
      </c>
      <c r="K13602">
        <v>26.46285</v>
      </c>
      <c r="L13602">
        <v>-108.68713</v>
      </c>
      <c r="M13602" s="1">
        <v>43769</v>
      </c>
      <c r="N13602">
        <v>64.44</v>
      </c>
      <c r="O13602">
        <v>2282</v>
      </c>
      <c r="P13602">
        <v>20</v>
      </c>
      <c r="Q13602">
        <v>86.6</v>
      </c>
      <c r="R13602">
        <v>84.9</v>
      </c>
      <c r="S13602">
        <v>83.6</v>
      </c>
      <c r="T13602" t="s">
        <v>277</v>
      </c>
      <c r="U13602" t="s">
        <v>273</v>
      </c>
      <c r="V13602" t="s">
        <v>274</v>
      </c>
      <c r="W13602" t="s">
        <v>274</v>
      </c>
      <c r="X13602" t="s">
        <v>274</v>
      </c>
      <c r="Y13602" t="s">
        <v>274</v>
      </c>
    </row>
    <row r="13603" spans="1:25" x14ac:dyDescent="0.3">
      <c r="A13603" t="s">
        <v>16433</v>
      </c>
      <c r="B13603" t="s">
        <v>16415</v>
      </c>
      <c r="C13603" t="s">
        <v>16416</v>
      </c>
      <c r="D13603" t="s">
        <v>16358</v>
      </c>
      <c r="E13603" t="s">
        <v>2131</v>
      </c>
      <c r="F13603" t="s">
        <v>16044</v>
      </c>
      <c r="G13603" t="s">
        <v>16359</v>
      </c>
      <c r="H13603" t="s">
        <v>16379</v>
      </c>
      <c r="I13603" t="s">
        <v>314</v>
      </c>
      <c r="J13603" t="s">
        <v>270</v>
      </c>
      <c r="K13603">
        <v>26.46285</v>
      </c>
      <c r="L13603">
        <v>-108.68713</v>
      </c>
      <c r="M13603" s="1">
        <v>44097</v>
      </c>
      <c r="N13603" t="s">
        <v>273</v>
      </c>
      <c r="O13603" t="s">
        <v>273</v>
      </c>
      <c r="P13603" t="s">
        <v>273</v>
      </c>
      <c r="Q13603">
        <v>119.9</v>
      </c>
      <c r="R13603">
        <v>102.8</v>
      </c>
      <c r="S13603">
        <v>74.2</v>
      </c>
      <c r="T13603" t="s">
        <v>277</v>
      </c>
      <c r="U13603">
        <v>21.94</v>
      </c>
      <c r="V13603" t="s">
        <v>274</v>
      </c>
      <c r="X13603" t="s">
        <v>274</v>
      </c>
    </row>
    <row r="13604" spans="1:25" x14ac:dyDescent="0.3">
      <c r="A13604" t="s">
        <v>16436</v>
      </c>
      <c r="B13604" t="s">
        <v>16434</v>
      </c>
      <c r="C13604" t="s">
        <v>16435</v>
      </c>
      <c r="D13604" t="s">
        <v>16358</v>
      </c>
      <c r="E13604" t="s">
        <v>2131</v>
      </c>
      <c r="F13604" t="s">
        <v>16044</v>
      </c>
      <c r="G13604" t="s">
        <v>16359</v>
      </c>
      <c r="H13604" t="s">
        <v>16379</v>
      </c>
      <c r="I13604" t="s">
        <v>314</v>
      </c>
      <c r="J13604" t="s">
        <v>270</v>
      </c>
      <c r="K13604">
        <v>26.456240000000001</v>
      </c>
      <c r="L13604">
        <v>-108.67665</v>
      </c>
      <c r="M13604" s="1">
        <v>41254</v>
      </c>
      <c r="N13604">
        <v>16</v>
      </c>
      <c r="O13604">
        <v>30</v>
      </c>
      <c r="P13604" t="s">
        <v>272</v>
      </c>
      <c r="Q13604">
        <v>68.900000000000006</v>
      </c>
      <c r="R13604">
        <v>68.900000000000006</v>
      </c>
      <c r="S13604">
        <v>90.3</v>
      </c>
      <c r="T13604">
        <v>4.22</v>
      </c>
      <c r="U13604">
        <v>34.96</v>
      </c>
      <c r="V13604" t="s">
        <v>274</v>
      </c>
      <c r="W13604" t="s">
        <v>274</v>
      </c>
      <c r="X13604" t="s">
        <v>274</v>
      </c>
      <c r="Y13604" t="s">
        <v>274</v>
      </c>
    </row>
    <row r="13605" spans="1:25" x14ac:dyDescent="0.3">
      <c r="A13605" t="s">
        <v>16437</v>
      </c>
      <c r="B13605" t="s">
        <v>16434</v>
      </c>
      <c r="C13605" t="s">
        <v>16435</v>
      </c>
      <c r="D13605" t="s">
        <v>16358</v>
      </c>
      <c r="E13605" t="s">
        <v>2131</v>
      </c>
      <c r="F13605" t="s">
        <v>16044</v>
      </c>
      <c r="G13605" t="s">
        <v>16359</v>
      </c>
      <c r="H13605" t="s">
        <v>16379</v>
      </c>
      <c r="I13605" t="s">
        <v>314</v>
      </c>
      <c r="J13605" t="s">
        <v>270</v>
      </c>
      <c r="K13605">
        <v>26.456240000000001</v>
      </c>
      <c r="L13605">
        <v>-108.67665</v>
      </c>
      <c r="M13605" s="1">
        <v>41409</v>
      </c>
      <c r="N13605">
        <v>11.5</v>
      </c>
      <c r="O13605" t="s">
        <v>316</v>
      </c>
      <c r="P13605">
        <v>85</v>
      </c>
      <c r="T13605">
        <v>4.05</v>
      </c>
      <c r="U13605">
        <v>39.36</v>
      </c>
      <c r="V13605" t="s">
        <v>274</v>
      </c>
      <c r="W13605" t="s">
        <v>274</v>
      </c>
      <c r="X13605" t="s">
        <v>274</v>
      </c>
      <c r="Y13605" t="s">
        <v>274</v>
      </c>
    </row>
    <row r="13606" spans="1:25" x14ac:dyDescent="0.3">
      <c r="A13606" t="s">
        <v>16438</v>
      </c>
      <c r="B13606" t="s">
        <v>16434</v>
      </c>
      <c r="C13606" t="s">
        <v>16435</v>
      </c>
      <c r="D13606" t="s">
        <v>16358</v>
      </c>
      <c r="E13606" t="s">
        <v>2131</v>
      </c>
      <c r="F13606" t="s">
        <v>16044</v>
      </c>
      <c r="G13606" t="s">
        <v>16359</v>
      </c>
      <c r="H13606" t="s">
        <v>16379</v>
      </c>
      <c r="I13606" t="s">
        <v>314</v>
      </c>
      <c r="J13606" t="s">
        <v>270</v>
      </c>
      <c r="K13606">
        <v>26.456240000000001</v>
      </c>
      <c r="L13606">
        <v>-108.67665</v>
      </c>
      <c r="M13606" s="1">
        <v>41555</v>
      </c>
      <c r="N13606" t="s">
        <v>273</v>
      </c>
      <c r="O13606">
        <v>1918</v>
      </c>
      <c r="P13606">
        <v>30</v>
      </c>
      <c r="T13606">
        <v>3.34</v>
      </c>
      <c r="U13606">
        <v>35.200000000000003</v>
      </c>
      <c r="V13606" t="s">
        <v>274</v>
      </c>
      <c r="W13606" t="s">
        <v>274</v>
      </c>
      <c r="X13606" t="s">
        <v>274</v>
      </c>
      <c r="Y13606" t="s">
        <v>274</v>
      </c>
    </row>
    <row r="13607" spans="1:25" x14ac:dyDescent="0.3">
      <c r="A13607" t="s">
        <v>16439</v>
      </c>
      <c r="B13607" t="s">
        <v>16434</v>
      </c>
      <c r="C13607" t="s">
        <v>16435</v>
      </c>
      <c r="D13607" t="s">
        <v>16358</v>
      </c>
      <c r="E13607" t="s">
        <v>2131</v>
      </c>
      <c r="F13607" t="s">
        <v>16044</v>
      </c>
      <c r="G13607" t="s">
        <v>16359</v>
      </c>
      <c r="H13607" t="s">
        <v>16379</v>
      </c>
      <c r="I13607" t="s">
        <v>314</v>
      </c>
      <c r="J13607" t="s">
        <v>270</v>
      </c>
      <c r="K13607">
        <v>26.456240000000001</v>
      </c>
      <c r="L13607">
        <v>-108.67665</v>
      </c>
      <c r="M13607" s="1">
        <v>41701</v>
      </c>
      <c r="N13607" t="s">
        <v>273</v>
      </c>
      <c r="O13607">
        <v>75</v>
      </c>
      <c r="P13607">
        <v>10</v>
      </c>
      <c r="Q13607">
        <v>114.7</v>
      </c>
      <c r="R13607">
        <v>33.1</v>
      </c>
      <c r="S13607">
        <v>56.3</v>
      </c>
      <c r="T13607">
        <v>10.01</v>
      </c>
      <c r="U13607">
        <v>53.06</v>
      </c>
      <c r="V13607" t="s">
        <v>274</v>
      </c>
      <c r="W13607" t="s">
        <v>274</v>
      </c>
      <c r="X13607" t="s">
        <v>274</v>
      </c>
      <c r="Y13607" t="s">
        <v>274</v>
      </c>
    </row>
    <row r="13608" spans="1:25" x14ac:dyDescent="0.3">
      <c r="A13608" t="s">
        <v>16440</v>
      </c>
      <c r="B13608" t="s">
        <v>16434</v>
      </c>
      <c r="C13608" t="s">
        <v>16435</v>
      </c>
      <c r="D13608" t="s">
        <v>16358</v>
      </c>
      <c r="E13608" t="s">
        <v>2131</v>
      </c>
      <c r="F13608" t="s">
        <v>16044</v>
      </c>
      <c r="G13608" t="s">
        <v>16359</v>
      </c>
      <c r="H13608" t="s">
        <v>16379</v>
      </c>
      <c r="I13608" t="s">
        <v>314</v>
      </c>
      <c r="J13608" t="s">
        <v>270</v>
      </c>
      <c r="K13608">
        <v>26.456240000000001</v>
      </c>
      <c r="L13608">
        <v>-108.67665</v>
      </c>
      <c r="M13608" s="1">
        <v>41883</v>
      </c>
      <c r="N13608" t="s">
        <v>273</v>
      </c>
      <c r="O13608">
        <v>161</v>
      </c>
      <c r="P13608" t="s">
        <v>274</v>
      </c>
      <c r="Q13608">
        <v>132.69999999999999</v>
      </c>
      <c r="R13608">
        <v>90.4</v>
      </c>
      <c r="S13608">
        <v>26.3</v>
      </c>
      <c r="T13608">
        <v>4.5</v>
      </c>
      <c r="U13608">
        <v>15.12</v>
      </c>
      <c r="V13608" t="s">
        <v>274</v>
      </c>
      <c r="W13608" t="s">
        <v>274</v>
      </c>
      <c r="X13608" t="s">
        <v>274</v>
      </c>
      <c r="Y13608" t="s">
        <v>274</v>
      </c>
    </row>
    <row r="13609" spans="1:25" x14ac:dyDescent="0.3">
      <c r="A13609" t="s">
        <v>16441</v>
      </c>
      <c r="B13609" t="s">
        <v>16434</v>
      </c>
      <c r="C13609" t="s">
        <v>16435</v>
      </c>
      <c r="D13609" t="s">
        <v>16358</v>
      </c>
      <c r="E13609" t="s">
        <v>2131</v>
      </c>
      <c r="F13609" t="s">
        <v>16044</v>
      </c>
      <c r="G13609" t="s">
        <v>16359</v>
      </c>
      <c r="H13609" t="s">
        <v>16379</v>
      </c>
      <c r="I13609" t="s">
        <v>314</v>
      </c>
      <c r="J13609" t="s">
        <v>270</v>
      </c>
      <c r="K13609">
        <v>26.456240000000001</v>
      </c>
      <c r="L13609">
        <v>-108.67665</v>
      </c>
      <c r="M13609" s="1">
        <v>42115</v>
      </c>
      <c r="N13609" t="s">
        <v>273</v>
      </c>
      <c r="O13609">
        <v>369</v>
      </c>
      <c r="P13609" t="s">
        <v>274</v>
      </c>
      <c r="Q13609">
        <v>114.4</v>
      </c>
      <c r="R13609">
        <v>107</v>
      </c>
      <c r="S13609">
        <v>40.4</v>
      </c>
      <c r="T13609" t="s">
        <v>277</v>
      </c>
      <c r="U13609">
        <v>14.62</v>
      </c>
      <c r="V13609" t="s">
        <v>274</v>
      </c>
      <c r="W13609" t="s">
        <v>274</v>
      </c>
      <c r="X13609" t="s">
        <v>274</v>
      </c>
      <c r="Y13609" t="s">
        <v>274</v>
      </c>
    </row>
    <row r="13610" spans="1:25" x14ac:dyDescent="0.3">
      <c r="A13610" t="s">
        <v>16442</v>
      </c>
      <c r="B13610" t="s">
        <v>16434</v>
      </c>
      <c r="C13610" t="s">
        <v>16435</v>
      </c>
      <c r="D13610" t="s">
        <v>16358</v>
      </c>
      <c r="E13610" t="s">
        <v>2131</v>
      </c>
      <c r="F13610" t="s">
        <v>16044</v>
      </c>
      <c r="G13610" t="s">
        <v>16359</v>
      </c>
      <c r="H13610" t="s">
        <v>16379</v>
      </c>
      <c r="I13610" t="s">
        <v>314</v>
      </c>
      <c r="J13610" t="s">
        <v>270</v>
      </c>
      <c r="K13610">
        <v>26.456240000000001</v>
      </c>
      <c r="L13610">
        <v>-108.67665</v>
      </c>
      <c r="M13610" s="1">
        <v>42275</v>
      </c>
      <c r="N13610" t="s">
        <v>273</v>
      </c>
      <c r="O13610">
        <v>86</v>
      </c>
      <c r="P13610" t="s">
        <v>274</v>
      </c>
      <c r="Q13610">
        <v>96.5</v>
      </c>
      <c r="R13610">
        <v>83.4</v>
      </c>
      <c r="S13610">
        <v>25.8</v>
      </c>
      <c r="T13610">
        <v>6.05</v>
      </c>
      <c r="U13610">
        <v>15.05</v>
      </c>
      <c r="V13610" t="s">
        <v>274</v>
      </c>
      <c r="W13610" t="s">
        <v>274</v>
      </c>
      <c r="X13610" t="s">
        <v>274</v>
      </c>
    </row>
    <row r="13611" spans="1:25" x14ac:dyDescent="0.3">
      <c r="A13611" t="s">
        <v>16443</v>
      </c>
      <c r="B13611" t="s">
        <v>16434</v>
      </c>
      <c r="C13611" t="s">
        <v>16435</v>
      </c>
      <c r="D13611" t="s">
        <v>16358</v>
      </c>
      <c r="E13611" t="s">
        <v>2131</v>
      </c>
      <c r="F13611" t="s">
        <v>16044</v>
      </c>
      <c r="G13611" t="s">
        <v>16359</v>
      </c>
      <c r="H13611" t="s">
        <v>16379</v>
      </c>
      <c r="I13611" t="s">
        <v>314</v>
      </c>
      <c r="J13611" t="s">
        <v>270</v>
      </c>
      <c r="K13611">
        <v>26.456240000000001</v>
      </c>
      <c r="L13611">
        <v>-108.67665</v>
      </c>
      <c r="M13611" s="1">
        <v>42464</v>
      </c>
      <c r="N13611" t="s">
        <v>273</v>
      </c>
      <c r="O13611">
        <v>31</v>
      </c>
      <c r="P13611" t="s">
        <v>274</v>
      </c>
      <c r="Q13611">
        <v>72.8</v>
      </c>
      <c r="R13611">
        <v>71.900000000000006</v>
      </c>
      <c r="S13611">
        <v>38.799999999999997</v>
      </c>
      <c r="T13611" t="s">
        <v>277</v>
      </c>
      <c r="U13611" t="s">
        <v>273</v>
      </c>
      <c r="V13611" t="s">
        <v>274</v>
      </c>
      <c r="W13611" t="s">
        <v>274</v>
      </c>
      <c r="X13611" t="s">
        <v>274</v>
      </c>
      <c r="Y13611" t="s">
        <v>274</v>
      </c>
    </row>
    <row r="13612" spans="1:25" x14ac:dyDescent="0.3">
      <c r="A13612" t="s">
        <v>16444</v>
      </c>
      <c r="B13612" t="s">
        <v>16434</v>
      </c>
      <c r="C13612" t="s">
        <v>16435</v>
      </c>
      <c r="D13612" t="s">
        <v>16358</v>
      </c>
      <c r="E13612" t="s">
        <v>2131</v>
      </c>
      <c r="F13612" t="s">
        <v>16044</v>
      </c>
      <c r="G13612" t="s">
        <v>16359</v>
      </c>
      <c r="H13612" t="s">
        <v>16379</v>
      </c>
      <c r="I13612" t="s">
        <v>314</v>
      </c>
      <c r="J13612" t="s">
        <v>270</v>
      </c>
      <c r="K13612">
        <v>26.456240000000001</v>
      </c>
      <c r="L13612">
        <v>-108.67665</v>
      </c>
      <c r="M13612" s="1">
        <v>42626</v>
      </c>
      <c r="N13612" t="s">
        <v>273</v>
      </c>
      <c r="O13612" t="s">
        <v>274</v>
      </c>
      <c r="P13612" t="s">
        <v>274</v>
      </c>
      <c r="Q13612">
        <v>140.30000000000001</v>
      </c>
      <c r="R13612">
        <v>28.8</v>
      </c>
      <c r="S13612">
        <v>26.5</v>
      </c>
      <c r="T13612" t="s">
        <v>277</v>
      </c>
      <c r="U13612">
        <v>24.82</v>
      </c>
      <c r="V13612" t="s">
        <v>274</v>
      </c>
      <c r="W13612" t="s">
        <v>274</v>
      </c>
      <c r="X13612" t="s">
        <v>274</v>
      </c>
      <c r="Y13612" t="s">
        <v>274</v>
      </c>
    </row>
    <row r="13613" spans="1:25" x14ac:dyDescent="0.3">
      <c r="A13613" t="s">
        <v>16445</v>
      </c>
      <c r="B13613" t="s">
        <v>16434</v>
      </c>
      <c r="C13613" t="s">
        <v>16435</v>
      </c>
      <c r="D13613" t="s">
        <v>16358</v>
      </c>
      <c r="E13613" t="s">
        <v>2131</v>
      </c>
      <c r="F13613" t="s">
        <v>16044</v>
      </c>
      <c r="G13613" t="s">
        <v>16359</v>
      </c>
      <c r="H13613" t="s">
        <v>16379</v>
      </c>
      <c r="I13613" t="s">
        <v>314</v>
      </c>
      <c r="J13613" t="s">
        <v>270</v>
      </c>
      <c r="K13613">
        <v>26.456240000000001</v>
      </c>
      <c r="L13613">
        <v>-108.67665</v>
      </c>
      <c r="M13613" s="1">
        <v>42815</v>
      </c>
      <c r="N13613" t="s">
        <v>273</v>
      </c>
      <c r="O13613" t="s">
        <v>274</v>
      </c>
      <c r="P13613" t="s">
        <v>274</v>
      </c>
      <c r="Q13613">
        <v>125.3</v>
      </c>
      <c r="T13613" t="s">
        <v>277</v>
      </c>
      <c r="U13613" t="s">
        <v>273</v>
      </c>
      <c r="V13613" t="s">
        <v>274</v>
      </c>
      <c r="W13613" t="s">
        <v>274</v>
      </c>
      <c r="X13613" t="s">
        <v>274</v>
      </c>
      <c r="Y13613" t="s">
        <v>274</v>
      </c>
    </row>
    <row r="13614" spans="1:25" x14ac:dyDescent="0.3">
      <c r="A13614" t="s">
        <v>16446</v>
      </c>
      <c r="B13614" t="s">
        <v>16434</v>
      </c>
      <c r="C13614" t="s">
        <v>16435</v>
      </c>
      <c r="D13614" t="s">
        <v>16358</v>
      </c>
      <c r="E13614" t="s">
        <v>2131</v>
      </c>
      <c r="F13614" t="s">
        <v>16044</v>
      </c>
      <c r="G13614" t="s">
        <v>16359</v>
      </c>
      <c r="H13614" t="s">
        <v>16379</v>
      </c>
      <c r="I13614" t="s">
        <v>314</v>
      </c>
      <c r="J13614" t="s">
        <v>270</v>
      </c>
      <c r="K13614">
        <v>26.456240000000001</v>
      </c>
      <c r="L13614">
        <v>-108.67665</v>
      </c>
      <c r="M13614" s="1">
        <v>43027</v>
      </c>
      <c r="N13614">
        <v>11.5</v>
      </c>
      <c r="O13614">
        <v>161</v>
      </c>
      <c r="P13614" t="s">
        <v>273</v>
      </c>
      <c r="Q13614">
        <v>70.2</v>
      </c>
      <c r="R13614">
        <v>68.3</v>
      </c>
      <c r="S13614">
        <v>58.3</v>
      </c>
      <c r="T13614" t="s">
        <v>277</v>
      </c>
      <c r="U13614">
        <v>42.33</v>
      </c>
      <c r="V13614" t="s">
        <v>274</v>
      </c>
      <c r="W13614" t="s">
        <v>274</v>
      </c>
      <c r="X13614" t="s">
        <v>274</v>
      </c>
      <c r="Y13614" t="s">
        <v>274</v>
      </c>
    </row>
    <row r="13615" spans="1:25" x14ac:dyDescent="0.3">
      <c r="A13615" t="s">
        <v>16447</v>
      </c>
      <c r="B13615" t="s">
        <v>16434</v>
      </c>
      <c r="C13615" t="s">
        <v>16435</v>
      </c>
      <c r="D13615" t="s">
        <v>16358</v>
      </c>
      <c r="E13615" t="s">
        <v>2131</v>
      </c>
      <c r="F13615" t="s">
        <v>16044</v>
      </c>
      <c r="G13615" t="s">
        <v>16359</v>
      </c>
      <c r="H13615" t="s">
        <v>16379</v>
      </c>
      <c r="I13615" t="s">
        <v>314</v>
      </c>
      <c r="J13615" t="s">
        <v>270</v>
      </c>
      <c r="K13615">
        <v>26.456240000000001</v>
      </c>
      <c r="L13615">
        <v>-108.67665</v>
      </c>
      <c r="M13615" s="1">
        <v>43292</v>
      </c>
      <c r="N13615" t="s">
        <v>273</v>
      </c>
      <c r="O13615">
        <v>10</v>
      </c>
      <c r="P13615" t="s">
        <v>273</v>
      </c>
      <c r="Q13615">
        <v>123.2</v>
      </c>
      <c r="R13615">
        <v>91.5</v>
      </c>
      <c r="S13615">
        <v>30</v>
      </c>
      <c r="T13615" t="s">
        <v>277</v>
      </c>
      <c r="U13615" t="s">
        <v>273</v>
      </c>
      <c r="V13615" t="s">
        <v>274</v>
      </c>
      <c r="W13615" t="s">
        <v>274</v>
      </c>
      <c r="X13615" t="s">
        <v>274</v>
      </c>
      <c r="Y13615" t="s">
        <v>274</v>
      </c>
    </row>
    <row r="13616" spans="1:25" x14ac:dyDescent="0.3">
      <c r="A13616" t="s">
        <v>16448</v>
      </c>
      <c r="B13616" t="s">
        <v>16434</v>
      </c>
      <c r="C13616" t="s">
        <v>16435</v>
      </c>
      <c r="D13616" t="s">
        <v>16358</v>
      </c>
      <c r="E13616" t="s">
        <v>2131</v>
      </c>
      <c r="F13616" t="s">
        <v>16044</v>
      </c>
      <c r="G13616" t="s">
        <v>16359</v>
      </c>
      <c r="H13616" t="s">
        <v>16379</v>
      </c>
      <c r="I13616" t="s">
        <v>314</v>
      </c>
      <c r="J13616" t="s">
        <v>270</v>
      </c>
      <c r="K13616">
        <v>26.456240000000001</v>
      </c>
      <c r="L13616">
        <v>-108.67665</v>
      </c>
      <c r="M13616" s="1">
        <v>43328</v>
      </c>
      <c r="N13616" t="s">
        <v>273</v>
      </c>
      <c r="O13616" t="s">
        <v>273</v>
      </c>
      <c r="P13616" t="s">
        <v>273</v>
      </c>
      <c r="Q13616">
        <v>89.2</v>
      </c>
      <c r="R13616">
        <v>31.2</v>
      </c>
      <c r="S13616">
        <v>29.2</v>
      </c>
      <c r="T13616" t="s">
        <v>277</v>
      </c>
      <c r="U13616">
        <v>35.44</v>
      </c>
      <c r="V13616" t="s">
        <v>274</v>
      </c>
      <c r="W13616" t="s">
        <v>274</v>
      </c>
      <c r="X13616" t="s">
        <v>274</v>
      </c>
      <c r="Y13616" t="s">
        <v>274</v>
      </c>
    </row>
    <row r="13617" spans="1:25" x14ac:dyDescent="0.3">
      <c r="A13617" t="s">
        <v>16449</v>
      </c>
      <c r="B13617" t="s">
        <v>16434</v>
      </c>
      <c r="C13617" t="s">
        <v>16435</v>
      </c>
      <c r="D13617" t="s">
        <v>16358</v>
      </c>
      <c r="E13617" t="s">
        <v>2131</v>
      </c>
      <c r="F13617" t="s">
        <v>16044</v>
      </c>
      <c r="G13617" t="s">
        <v>16359</v>
      </c>
      <c r="H13617" t="s">
        <v>16379</v>
      </c>
      <c r="I13617" t="s">
        <v>314</v>
      </c>
      <c r="J13617" t="s">
        <v>270</v>
      </c>
      <c r="K13617">
        <v>26.456240000000001</v>
      </c>
      <c r="L13617">
        <v>-108.67665</v>
      </c>
      <c r="M13617" s="1">
        <v>43438</v>
      </c>
      <c r="N13617">
        <v>15</v>
      </c>
      <c r="O13617">
        <v>160</v>
      </c>
      <c r="P13617" t="s">
        <v>273</v>
      </c>
      <c r="Q13617">
        <v>72.8</v>
      </c>
      <c r="R13617">
        <v>59.9</v>
      </c>
      <c r="S13617">
        <v>50.1</v>
      </c>
      <c r="T13617" t="s">
        <v>277</v>
      </c>
      <c r="U13617">
        <v>33.119999999999997</v>
      </c>
      <c r="V13617" t="s">
        <v>274</v>
      </c>
      <c r="W13617" t="s">
        <v>274</v>
      </c>
      <c r="X13617" t="s">
        <v>274</v>
      </c>
      <c r="Y13617" t="s">
        <v>274</v>
      </c>
    </row>
    <row r="13618" spans="1:25" x14ac:dyDescent="0.3">
      <c r="A13618" t="s">
        <v>16450</v>
      </c>
      <c r="B13618" t="s">
        <v>16434</v>
      </c>
      <c r="C13618" t="s">
        <v>16435</v>
      </c>
      <c r="D13618" t="s">
        <v>16358</v>
      </c>
      <c r="E13618" t="s">
        <v>2131</v>
      </c>
      <c r="F13618" t="s">
        <v>16044</v>
      </c>
      <c r="G13618" t="s">
        <v>16359</v>
      </c>
      <c r="H13618" t="s">
        <v>16379</v>
      </c>
      <c r="I13618" t="s">
        <v>314</v>
      </c>
      <c r="J13618" t="s">
        <v>270</v>
      </c>
      <c r="K13618">
        <v>26.456240000000001</v>
      </c>
      <c r="L13618">
        <v>-108.67665</v>
      </c>
      <c r="M13618" s="1">
        <v>43522</v>
      </c>
      <c r="N13618" t="s">
        <v>273</v>
      </c>
      <c r="O13618">
        <v>97</v>
      </c>
      <c r="P13618" t="s">
        <v>273</v>
      </c>
      <c r="Q13618">
        <v>82.7</v>
      </c>
      <c r="R13618">
        <v>63.7</v>
      </c>
      <c r="S13618">
        <v>38.6</v>
      </c>
      <c r="T13618" t="s">
        <v>277</v>
      </c>
      <c r="U13618">
        <v>49.09</v>
      </c>
      <c r="V13618" t="s">
        <v>274</v>
      </c>
      <c r="W13618" t="s">
        <v>274</v>
      </c>
      <c r="X13618" t="s">
        <v>274</v>
      </c>
      <c r="Y13618" t="s">
        <v>274</v>
      </c>
    </row>
    <row r="13619" spans="1:25" x14ac:dyDescent="0.3">
      <c r="A13619" t="s">
        <v>16451</v>
      </c>
      <c r="B13619" t="s">
        <v>16434</v>
      </c>
      <c r="C13619" t="s">
        <v>16435</v>
      </c>
      <c r="D13619" t="s">
        <v>16358</v>
      </c>
      <c r="E13619" t="s">
        <v>2131</v>
      </c>
      <c r="F13619" t="s">
        <v>16044</v>
      </c>
      <c r="G13619" t="s">
        <v>16359</v>
      </c>
      <c r="H13619" t="s">
        <v>16379</v>
      </c>
      <c r="I13619" t="s">
        <v>314</v>
      </c>
      <c r="J13619" t="s">
        <v>270</v>
      </c>
      <c r="K13619">
        <v>26.456240000000001</v>
      </c>
      <c r="L13619">
        <v>-108.67665</v>
      </c>
      <c r="M13619" s="1">
        <v>43769</v>
      </c>
      <c r="O13619">
        <v>2755</v>
      </c>
      <c r="P13619" t="s">
        <v>273</v>
      </c>
      <c r="Q13619">
        <v>95.3</v>
      </c>
      <c r="R13619">
        <v>91.7</v>
      </c>
      <c r="S13619">
        <v>89.2</v>
      </c>
      <c r="T13619" t="s">
        <v>277</v>
      </c>
      <c r="U13619">
        <v>23.41</v>
      </c>
      <c r="V13619" t="s">
        <v>274</v>
      </c>
      <c r="W13619" t="s">
        <v>274</v>
      </c>
      <c r="X13619" t="s">
        <v>274</v>
      </c>
      <c r="Y13619" t="s">
        <v>274</v>
      </c>
    </row>
    <row r="13620" spans="1:25" x14ac:dyDescent="0.3">
      <c r="A13620" t="s">
        <v>16452</v>
      </c>
      <c r="B13620" t="s">
        <v>16434</v>
      </c>
      <c r="C13620" t="s">
        <v>16435</v>
      </c>
      <c r="D13620" t="s">
        <v>16358</v>
      </c>
      <c r="E13620" t="s">
        <v>2131</v>
      </c>
      <c r="F13620" t="s">
        <v>16044</v>
      </c>
      <c r="G13620" t="s">
        <v>16359</v>
      </c>
      <c r="H13620" t="s">
        <v>16379</v>
      </c>
      <c r="I13620" t="s">
        <v>314</v>
      </c>
      <c r="J13620" t="s">
        <v>270</v>
      </c>
      <c r="K13620">
        <v>26.456240000000001</v>
      </c>
      <c r="L13620">
        <v>-108.67665</v>
      </c>
      <c r="M13620" s="1">
        <v>44097</v>
      </c>
      <c r="N13620" t="s">
        <v>273</v>
      </c>
      <c r="O13620">
        <v>10</v>
      </c>
      <c r="P13620" t="s">
        <v>273</v>
      </c>
      <c r="Q13620">
        <v>118.7</v>
      </c>
      <c r="R13620">
        <v>66</v>
      </c>
      <c r="S13620">
        <v>66</v>
      </c>
      <c r="T13620">
        <v>4.5999999999999996</v>
      </c>
      <c r="U13620" t="s">
        <v>273</v>
      </c>
      <c r="V13620" t="s">
        <v>274</v>
      </c>
      <c r="X13620" t="s">
        <v>274</v>
      </c>
    </row>
    <row r="13621" spans="1:25" x14ac:dyDescent="0.3">
      <c r="A13621" t="s">
        <v>16456</v>
      </c>
      <c r="B13621" t="s">
        <v>16453</v>
      </c>
      <c r="C13621" t="s">
        <v>16454</v>
      </c>
      <c r="D13621" t="s">
        <v>16358</v>
      </c>
      <c r="E13621" t="s">
        <v>2131</v>
      </c>
      <c r="F13621" t="s">
        <v>16044</v>
      </c>
      <c r="G13621" t="s">
        <v>16359</v>
      </c>
      <c r="H13621" t="s">
        <v>16455</v>
      </c>
      <c r="I13621" t="s">
        <v>314</v>
      </c>
      <c r="J13621" t="s">
        <v>270</v>
      </c>
      <c r="K13621">
        <v>26.540780000000002</v>
      </c>
      <c r="L13621">
        <v>-108.54667000000001</v>
      </c>
      <c r="M13621" s="1">
        <v>41259</v>
      </c>
      <c r="N13621" t="s">
        <v>273</v>
      </c>
      <c r="O13621" t="s">
        <v>272</v>
      </c>
      <c r="P13621" t="s">
        <v>272</v>
      </c>
      <c r="Q13621">
        <v>52.3</v>
      </c>
      <c r="R13621">
        <v>44.6</v>
      </c>
      <c r="S13621">
        <v>66.2</v>
      </c>
      <c r="T13621">
        <v>6.36</v>
      </c>
      <c r="U13621">
        <v>26.4924</v>
      </c>
      <c r="V13621" t="s">
        <v>274</v>
      </c>
      <c r="W13621" t="s">
        <v>274</v>
      </c>
      <c r="X13621" t="s">
        <v>274</v>
      </c>
      <c r="Y13621" t="s">
        <v>274</v>
      </c>
    </row>
    <row r="13622" spans="1:25" x14ac:dyDescent="0.3">
      <c r="A13622" t="s">
        <v>16457</v>
      </c>
      <c r="B13622" t="s">
        <v>16453</v>
      </c>
      <c r="C13622" t="s">
        <v>16454</v>
      </c>
      <c r="D13622" t="s">
        <v>16358</v>
      </c>
      <c r="E13622" t="s">
        <v>2131</v>
      </c>
      <c r="F13622" t="s">
        <v>16044</v>
      </c>
      <c r="G13622" t="s">
        <v>16359</v>
      </c>
      <c r="H13622" t="s">
        <v>16455</v>
      </c>
      <c r="I13622" t="s">
        <v>314</v>
      </c>
      <c r="J13622" t="s">
        <v>270</v>
      </c>
      <c r="K13622">
        <v>26.540780000000002</v>
      </c>
      <c r="L13622">
        <v>-108.54667000000001</v>
      </c>
      <c r="M13622" s="1">
        <v>41420</v>
      </c>
      <c r="N13622">
        <v>61</v>
      </c>
      <c r="O13622" t="s">
        <v>274</v>
      </c>
      <c r="P13622" t="s">
        <v>274</v>
      </c>
      <c r="T13622">
        <v>7.47</v>
      </c>
      <c r="U13622">
        <v>29.6752</v>
      </c>
      <c r="V13622" t="s">
        <v>274</v>
      </c>
      <c r="W13622" t="s">
        <v>274</v>
      </c>
      <c r="X13622" t="s">
        <v>274</v>
      </c>
      <c r="Y13622" t="s">
        <v>274</v>
      </c>
    </row>
    <row r="13623" spans="1:25" x14ac:dyDescent="0.3">
      <c r="A13623" t="s">
        <v>16458</v>
      </c>
      <c r="B13623" t="s">
        <v>16453</v>
      </c>
      <c r="C13623" t="s">
        <v>16454</v>
      </c>
      <c r="D13623" t="s">
        <v>16358</v>
      </c>
      <c r="E13623" t="s">
        <v>2131</v>
      </c>
      <c r="F13623" t="s">
        <v>16044</v>
      </c>
      <c r="G13623" t="s">
        <v>16359</v>
      </c>
      <c r="H13623" t="s">
        <v>16455</v>
      </c>
      <c r="I13623" t="s">
        <v>314</v>
      </c>
      <c r="J13623" t="s">
        <v>270</v>
      </c>
      <c r="K13623">
        <v>26.540780000000002</v>
      </c>
      <c r="L13623">
        <v>-108.54667000000001</v>
      </c>
      <c r="M13623" s="1">
        <v>41708</v>
      </c>
      <c r="N13623">
        <v>18.399999999999999</v>
      </c>
      <c r="O13623">
        <v>148</v>
      </c>
      <c r="P13623" t="s">
        <v>274</v>
      </c>
      <c r="Q13623">
        <v>85.8</v>
      </c>
      <c r="R13623">
        <v>76.3</v>
      </c>
      <c r="S13623">
        <v>67.099999999999994</v>
      </c>
      <c r="T13623">
        <v>4.5999999999999996</v>
      </c>
      <c r="U13623">
        <v>47.91</v>
      </c>
      <c r="V13623" t="s">
        <v>274</v>
      </c>
      <c r="W13623" t="s">
        <v>274</v>
      </c>
      <c r="X13623" t="s">
        <v>274</v>
      </c>
      <c r="Y13623" t="s">
        <v>274</v>
      </c>
    </row>
    <row r="13624" spans="1:25" x14ac:dyDescent="0.3">
      <c r="A13624" t="s">
        <v>16459</v>
      </c>
      <c r="B13624" t="s">
        <v>16453</v>
      </c>
      <c r="C13624" t="s">
        <v>16454</v>
      </c>
      <c r="D13624" t="s">
        <v>16358</v>
      </c>
      <c r="E13624" t="s">
        <v>2131</v>
      </c>
      <c r="F13624" t="s">
        <v>16044</v>
      </c>
      <c r="G13624" t="s">
        <v>16359</v>
      </c>
      <c r="H13624" t="s">
        <v>16455</v>
      </c>
      <c r="I13624" t="s">
        <v>314</v>
      </c>
      <c r="J13624" t="s">
        <v>270</v>
      </c>
      <c r="K13624">
        <v>26.540780000000002</v>
      </c>
      <c r="L13624">
        <v>-108.54667000000001</v>
      </c>
      <c r="M13624" s="1">
        <v>41884</v>
      </c>
      <c r="N13624">
        <v>19</v>
      </c>
      <c r="O13624">
        <v>10112</v>
      </c>
      <c r="P13624">
        <v>1017</v>
      </c>
      <c r="Q13624">
        <v>108.6</v>
      </c>
      <c r="R13624">
        <v>29.6</v>
      </c>
      <c r="T13624">
        <v>9.6</v>
      </c>
      <c r="U13624" t="s">
        <v>273</v>
      </c>
      <c r="V13624" t="s">
        <v>274</v>
      </c>
      <c r="W13624" t="s">
        <v>274</v>
      </c>
      <c r="X13624" t="s">
        <v>274</v>
      </c>
      <c r="Y13624" t="s">
        <v>274</v>
      </c>
    </row>
    <row r="13625" spans="1:25" x14ac:dyDescent="0.3">
      <c r="A13625" t="s">
        <v>16460</v>
      </c>
      <c r="B13625" t="s">
        <v>16453</v>
      </c>
      <c r="C13625" t="s">
        <v>16454</v>
      </c>
      <c r="D13625" t="s">
        <v>16358</v>
      </c>
      <c r="E13625" t="s">
        <v>2131</v>
      </c>
      <c r="F13625" t="s">
        <v>16044</v>
      </c>
      <c r="G13625" t="s">
        <v>16359</v>
      </c>
      <c r="H13625" t="s">
        <v>16455</v>
      </c>
      <c r="I13625" t="s">
        <v>314</v>
      </c>
      <c r="J13625" t="s">
        <v>270</v>
      </c>
      <c r="K13625">
        <v>26.540780000000002</v>
      </c>
      <c r="L13625">
        <v>-108.54667000000001</v>
      </c>
      <c r="M13625" s="1">
        <v>42116</v>
      </c>
      <c r="N13625" t="s">
        <v>273</v>
      </c>
      <c r="O13625">
        <v>557</v>
      </c>
      <c r="P13625">
        <v>20</v>
      </c>
      <c r="Q13625">
        <v>106</v>
      </c>
      <c r="R13625">
        <v>80.2</v>
      </c>
      <c r="S13625">
        <v>47.1</v>
      </c>
      <c r="T13625" t="s">
        <v>277</v>
      </c>
      <c r="U13625">
        <v>14.14</v>
      </c>
      <c r="V13625" t="s">
        <v>274</v>
      </c>
      <c r="W13625" t="s">
        <v>274</v>
      </c>
      <c r="X13625" t="s">
        <v>274</v>
      </c>
      <c r="Y13625" t="s">
        <v>274</v>
      </c>
    </row>
    <row r="13626" spans="1:25" x14ac:dyDescent="0.3">
      <c r="A13626" t="s">
        <v>16461</v>
      </c>
      <c r="B13626" t="s">
        <v>16453</v>
      </c>
      <c r="C13626" t="s">
        <v>16454</v>
      </c>
      <c r="D13626" t="s">
        <v>16358</v>
      </c>
      <c r="E13626" t="s">
        <v>2131</v>
      </c>
      <c r="F13626" t="s">
        <v>16044</v>
      </c>
      <c r="G13626" t="s">
        <v>16359</v>
      </c>
      <c r="H13626" t="s">
        <v>16455</v>
      </c>
      <c r="I13626" t="s">
        <v>314</v>
      </c>
      <c r="J13626" t="s">
        <v>270</v>
      </c>
      <c r="K13626">
        <v>26.540780000000002</v>
      </c>
      <c r="L13626">
        <v>-108.54667000000001</v>
      </c>
      <c r="M13626" s="1">
        <v>42277</v>
      </c>
      <c r="N13626" t="s">
        <v>273</v>
      </c>
      <c r="O13626">
        <v>238</v>
      </c>
      <c r="P13626" t="s">
        <v>274</v>
      </c>
      <c r="Q13626">
        <v>101.9</v>
      </c>
      <c r="R13626">
        <v>29.6</v>
      </c>
      <c r="S13626">
        <v>16.899999999999999</v>
      </c>
      <c r="T13626" t="s">
        <v>277</v>
      </c>
      <c r="U13626">
        <v>25.32</v>
      </c>
      <c r="V13626" t="s">
        <v>274</v>
      </c>
      <c r="W13626" t="s">
        <v>274</v>
      </c>
      <c r="X13626" t="s">
        <v>274</v>
      </c>
      <c r="Y13626" t="s">
        <v>274</v>
      </c>
    </row>
    <row r="13627" spans="1:25" x14ac:dyDescent="0.3">
      <c r="A13627" t="s">
        <v>16462</v>
      </c>
      <c r="B13627" t="s">
        <v>16453</v>
      </c>
      <c r="C13627" t="s">
        <v>16454</v>
      </c>
      <c r="D13627" t="s">
        <v>16358</v>
      </c>
      <c r="E13627" t="s">
        <v>2131</v>
      </c>
      <c r="F13627" t="s">
        <v>16044</v>
      </c>
      <c r="G13627" t="s">
        <v>16359</v>
      </c>
      <c r="H13627" t="s">
        <v>16455</v>
      </c>
      <c r="I13627" t="s">
        <v>314</v>
      </c>
      <c r="J13627" t="s">
        <v>270</v>
      </c>
      <c r="K13627">
        <v>26.540780000000002</v>
      </c>
      <c r="L13627">
        <v>-108.54667000000001</v>
      </c>
      <c r="M13627" s="1">
        <v>42460</v>
      </c>
      <c r="N13627" t="s">
        <v>273</v>
      </c>
      <c r="O13627">
        <v>160</v>
      </c>
      <c r="P13627" t="s">
        <v>274</v>
      </c>
      <c r="Q13627">
        <v>94.1</v>
      </c>
      <c r="R13627">
        <v>60.7</v>
      </c>
      <c r="S13627">
        <v>36.200000000000003</v>
      </c>
      <c r="T13627" t="s">
        <v>277</v>
      </c>
      <c r="U13627" t="s">
        <v>273</v>
      </c>
      <c r="V13627" t="s">
        <v>274</v>
      </c>
      <c r="W13627" t="s">
        <v>274</v>
      </c>
      <c r="X13627" t="s">
        <v>274</v>
      </c>
      <c r="Y13627" t="s">
        <v>274</v>
      </c>
    </row>
    <row r="13628" spans="1:25" x14ac:dyDescent="0.3">
      <c r="A13628" t="s">
        <v>16463</v>
      </c>
      <c r="B13628" t="s">
        <v>16453</v>
      </c>
      <c r="C13628" t="s">
        <v>16454</v>
      </c>
      <c r="D13628" t="s">
        <v>16358</v>
      </c>
      <c r="E13628" t="s">
        <v>2131</v>
      </c>
      <c r="F13628" t="s">
        <v>16044</v>
      </c>
      <c r="G13628" t="s">
        <v>16359</v>
      </c>
      <c r="H13628" t="s">
        <v>16455</v>
      </c>
      <c r="I13628" t="s">
        <v>314</v>
      </c>
      <c r="J13628" t="s">
        <v>270</v>
      </c>
      <c r="K13628">
        <v>26.540780000000002</v>
      </c>
      <c r="L13628">
        <v>-108.54667000000001</v>
      </c>
      <c r="M13628" s="1">
        <v>42654</v>
      </c>
      <c r="N13628">
        <v>11.5</v>
      </c>
      <c r="O13628">
        <v>31</v>
      </c>
      <c r="P13628" t="s">
        <v>274</v>
      </c>
      <c r="Q13628">
        <v>103.3</v>
      </c>
      <c r="R13628">
        <v>39.200000000000003</v>
      </c>
      <c r="S13628">
        <v>36.200000000000003</v>
      </c>
      <c r="T13628" t="s">
        <v>277</v>
      </c>
      <c r="U13628">
        <v>13.38</v>
      </c>
      <c r="V13628" t="s">
        <v>274</v>
      </c>
      <c r="W13628" t="s">
        <v>274</v>
      </c>
      <c r="X13628" t="s">
        <v>274</v>
      </c>
      <c r="Y13628" t="s">
        <v>274</v>
      </c>
    </row>
    <row r="13629" spans="1:25" x14ac:dyDescent="0.3">
      <c r="A13629" t="s">
        <v>16464</v>
      </c>
      <c r="B13629" t="s">
        <v>16453</v>
      </c>
      <c r="C13629" t="s">
        <v>16454</v>
      </c>
      <c r="D13629" t="s">
        <v>16358</v>
      </c>
      <c r="E13629" t="s">
        <v>2131</v>
      </c>
      <c r="F13629" t="s">
        <v>16044</v>
      </c>
      <c r="G13629" t="s">
        <v>16359</v>
      </c>
      <c r="H13629" t="s">
        <v>16455</v>
      </c>
      <c r="I13629" t="s">
        <v>314</v>
      </c>
      <c r="J13629" t="s">
        <v>270</v>
      </c>
      <c r="K13629">
        <v>26.540780000000002</v>
      </c>
      <c r="L13629">
        <v>-108.54667000000001</v>
      </c>
      <c r="M13629" s="1">
        <v>42817</v>
      </c>
      <c r="N13629" t="s">
        <v>273</v>
      </c>
      <c r="O13629">
        <v>10</v>
      </c>
      <c r="P13629" t="s">
        <v>274</v>
      </c>
      <c r="Q13629">
        <v>109.2</v>
      </c>
      <c r="R13629">
        <v>57.7</v>
      </c>
      <c r="S13629">
        <v>63.1</v>
      </c>
      <c r="T13629" t="s">
        <v>277</v>
      </c>
      <c r="U13629" t="s">
        <v>273</v>
      </c>
      <c r="V13629" t="s">
        <v>274</v>
      </c>
      <c r="W13629" t="s">
        <v>274</v>
      </c>
      <c r="X13629" t="s">
        <v>274</v>
      </c>
      <c r="Y13629" t="s">
        <v>274</v>
      </c>
    </row>
    <row r="13630" spans="1:25" x14ac:dyDescent="0.3">
      <c r="A13630" t="s">
        <v>16465</v>
      </c>
      <c r="B13630" t="s">
        <v>16453</v>
      </c>
      <c r="C13630" t="s">
        <v>16454</v>
      </c>
      <c r="D13630" t="s">
        <v>16358</v>
      </c>
      <c r="E13630" t="s">
        <v>2131</v>
      </c>
      <c r="F13630" t="s">
        <v>16044</v>
      </c>
      <c r="G13630" t="s">
        <v>16359</v>
      </c>
      <c r="H13630" t="s">
        <v>16455</v>
      </c>
      <c r="I13630" t="s">
        <v>314</v>
      </c>
      <c r="J13630" t="s">
        <v>270</v>
      </c>
      <c r="K13630">
        <v>26.540780000000002</v>
      </c>
      <c r="L13630">
        <v>-108.54667000000001</v>
      </c>
      <c r="M13630" s="1">
        <v>43028</v>
      </c>
      <c r="N13630" t="s">
        <v>273</v>
      </c>
      <c r="O13630">
        <v>20</v>
      </c>
      <c r="P13630" t="s">
        <v>273</v>
      </c>
      <c r="Q13630">
        <v>68.3</v>
      </c>
      <c r="R13630">
        <v>52.9</v>
      </c>
      <c r="S13630">
        <v>40.4</v>
      </c>
      <c r="T13630" t="s">
        <v>277</v>
      </c>
      <c r="U13630">
        <v>38.67</v>
      </c>
      <c r="V13630" t="s">
        <v>274</v>
      </c>
      <c r="W13630" t="s">
        <v>274</v>
      </c>
      <c r="X13630" t="s">
        <v>274</v>
      </c>
      <c r="Y13630" t="s">
        <v>274</v>
      </c>
    </row>
    <row r="13631" spans="1:25" x14ac:dyDescent="0.3">
      <c r="A13631" t="s">
        <v>16466</v>
      </c>
      <c r="B13631" t="s">
        <v>16453</v>
      </c>
      <c r="C13631" t="s">
        <v>16454</v>
      </c>
      <c r="D13631" t="s">
        <v>16358</v>
      </c>
      <c r="E13631" t="s">
        <v>2131</v>
      </c>
      <c r="F13631" t="s">
        <v>16044</v>
      </c>
      <c r="G13631" t="s">
        <v>16359</v>
      </c>
      <c r="H13631" t="s">
        <v>16455</v>
      </c>
      <c r="I13631" t="s">
        <v>314</v>
      </c>
      <c r="J13631" t="s">
        <v>270</v>
      </c>
      <c r="K13631">
        <v>26.540780000000002</v>
      </c>
      <c r="L13631">
        <v>-108.54667000000001</v>
      </c>
      <c r="M13631" s="1">
        <v>43256</v>
      </c>
      <c r="N13631" t="s">
        <v>273</v>
      </c>
      <c r="O13631">
        <v>41</v>
      </c>
      <c r="P13631" t="s">
        <v>273</v>
      </c>
      <c r="Q13631">
        <v>112.2</v>
      </c>
      <c r="R13631">
        <v>49.8</v>
      </c>
      <c r="S13631">
        <v>23.1</v>
      </c>
      <c r="T13631" t="s">
        <v>277</v>
      </c>
      <c r="U13631" t="s">
        <v>273</v>
      </c>
      <c r="V13631" t="s">
        <v>274</v>
      </c>
      <c r="W13631" t="s">
        <v>274</v>
      </c>
      <c r="X13631" t="s">
        <v>274</v>
      </c>
      <c r="Y13631" t="s">
        <v>274</v>
      </c>
    </row>
    <row r="13632" spans="1:25" x14ac:dyDescent="0.3">
      <c r="A13632" t="s">
        <v>16467</v>
      </c>
      <c r="B13632" t="s">
        <v>16453</v>
      </c>
      <c r="C13632" t="s">
        <v>16454</v>
      </c>
      <c r="D13632" t="s">
        <v>16358</v>
      </c>
      <c r="E13632" t="s">
        <v>2131</v>
      </c>
      <c r="F13632" t="s">
        <v>16044</v>
      </c>
      <c r="G13632" t="s">
        <v>16359</v>
      </c>
      <c r="H13632" t="s">
        <v>16455</v>
      </c>
      <c r="I13632" t="s">
        <v>314</v>
      </c>
      <c r="J13632" t="s">
        <v>270</v>
      </c>
      <c r="K13632">
        <v>26.540780000000002</v>
      </c>
      <c r="L13632">
        <v>-108.54667000000001</v>
      </c>
      <c r="M13632" s="1">
        <v>43320</v>
      </c>
      <c r="N13632" t="s">
        <v>273</v>
      </c>
      <c r="O13632">
        <v>31</v>
      </c>
      <c r="P13632">
        <v>20</v>
      </c>
      <c r="Q13632">
        <v>95.7</v>
      </c>
      <c r="R13632">
        <v>46.2</v>
      </c>
      <c r="S13632">
        <v>27.5</v>
      </c>
      <c r="T13632">
        <v>4.08</v>
      </c>
      <c r="U13632">
        <v>20.059999999999999</v>
      </c>
      <c r="V13632" t="s">
        <v>274</v>
      </c>
      <c r="W13632" t="s">
        <v>274</v>
      </c>
      <c r="X13632" t="s">
        <v>274</v>
      </c>
      <c r="Y13632" t="s">
        <v>274</v>
      </c>
    </row>
    <row r="13633" spans="1:25" x14ac:dyDescent="0.3">
      <c r="A13633" t="s">
        <v>16468</v>
      </c>
      <c r="B13633" t="s">
        <v>16453</v>
      </c>
      <c r="C13633" t="s">
        <v>16454</v>
      </c>
      <c r="D13633" t="s">
        <v>16358</v>
      </c>
      <c r="E13633" t="s">
        <v>2131</v>
      </c>
      <c r="F13633" t="s">
        <v>16044</v>
      </c>
      <c r="G13633" t="s">
        <v>16359</v>
      </c>
      <c r="H13633" t="s">
        <v>16455</v>
      </c>
      <c r="I13633" t="s">
        <v>314</v>
      </c>
      <c r="J13633" t="s">
        <v>270</v>
      </c>
      <c r="K13633">
        <v>26.540780000000002</v>
      </c>
      <c r="L13633">
        <v>-108.54667000000001</v>
      </c>
      <c r="M13633" s="1">
        <v>43439</v>
      </c>
      <c r="N13633" t="s">
        <v>273</v>
      </c>
      <c r="O13633">
        <v>31</v>
      </c>
      <c r="P13633">
        <v>10</v>
      </c>
      <c r="Q13633">
        <v>67.900000000000006</v>
      </c>
      <c r="R13633">
        <v>59.5</v>
      </c>
      <c r="S13633">
        <v>50.9</v>
      </c>
      <c r="T13633" t="s">
        <v>277</v>
      </c>
      <c r="U13633">
        <v>12.6</v>
      </c>
      <c r="V13633" t="s">
        <v>274</v>
      </c>
      <c r="W13633" t="s">
        <v>274</v>
      </c>
      <c r="X13633" t="s">
        <v>274</v>
      </c>
      <c r="Y13633" t="s">
        <v>274</v>
      </c>
    </row>
    <row r="13634" spans="1:25" x14ac:dyDescent="0.3">
      <c r="A13634" t="s">
        <v>16469</v>
      </c>
      <c r="B13634" t="s">
        <v>16453</v>
      </c>
      <c r="C13634" t="s">
        <v>16454</v>
      </c>
      <c r="D13634" t="s">
        <v>16358</v>
      </c>
      <c r="E13634" t="s">
        <v>2131</v>
      </c>
      <c r="F13634" t="s">
        <v>16044</v>
      </c>
      <c r="G13634" t="s">
        <v>16359</v>
      </c>
      <c r="H13634" t="s">
        <v>16455</v>
      </c>
      <c r="I13634" t="s">
        <v>314</v>
      </c>
      <c r="J13634" t="s">
        <v>270</v>
      </c>
      <c r="K13634">
        <v>26.540780000000002</v>
      </c>
      <c r="L13634">
        <v>-108.54667000000001</v>
      </c>
      <c r="M13634" s="1">
        <v>43521</v>
      </c>
      <c r="N13634">
        <v>11.5</v>
      </c>
      <c r="O13634">
        <v>31</v>
      </c>
      <c r="P13634" t="s">
        <v>273</v>
      </c>
      <c r="Q13634">
        <v>84.3</v>
      </c>
      <c r="R13634">
        <v>75.5</v>
      </c>
      <c r="S13634">
        <v>52</v>
      </c>
      <c r="T13634">
        <v>5.62</v>
      </c>
      <c r="U13634">
        <v>22.46</v>
      </c>
      <c r="V13634" t="s">
        <v>274</v>
      </c>
      <c r="W13634" t="s">
        <v>274</v>
      </c>
      <c r="X13634" t="s">
        <v>274</v>
      </c>
      <c r="Y13634" t="s">
        <v>274</v>
      </c>
    </row>
    <row r="13635" spans="1:25" x14ac:dyDescent="0.3">
      <c r="A13635" t="s">
        <v>16470</v>
      </c>
      <c r="B13635" t="s">
        <v>16453</v>
      </c>
      <c r="C13635" t="s">
        <v>16454</v>
      </c>
      <c r="D13635" t="s">
        <v>16358</v>
      </c>
      <c r="E13635" t="s">
        <v>2131</v>
      </c>
      <c r="F13635" t="s">
        <v>16044</v>
      </c>
      <c r="G13635" t="s">
        <v>16359</v>
      </c>
      <c r="H13635" t="s">
        <v>16455</v>
      </c>
      <c r="I13635" t="s">
        <v>314</v>
      </c>
      <c r="J13635" t="s">
        <v>270</v>
      </c>
      <c r="K13635">
        <v>26.540780000000002</v>
      </c>
      <c r="L13635">
        <v>-108.54667000000001</v>
      </c>
      <c r="M13635" s="1">
        <v>44099</v>
      </c>
      <c r="N13635" t="s">
        <v>273</v>
      </c>
      <c r="O13635">
        <v>31</v>
      </c>
      <c r="P13635" t="s">
        <v>273</v>
      </c>
      <c r="Q13635">
        <v>88.4</v>
      </c>
      <c r="R13635">
        <v>86.3</v>
      </c>
      <c r="S13635">
        <v>55.9</v>
      </c>
      <c r="T13635" t="s">
        <v>277</v>
      </c>
      <c r="U13635">
        <v>15.19</v>
      </c>
      <c r="V13635" t="s">
        <v>274</v>
      </c>
      <c r="X13635" t="s">
        <v>274</v>
      </c>
    </row>
    <row r="13636" spans="1:25" x14ac:dyDescent="0.3">
      <c r="A13636" t="s">
        <v>16473</v>
      </c>
      <c r="B13636" t="s">
        <v>16471</v>
      </c>
      <c r="C13636" t="s">
        <v>16472</v>
      </c>
      <c r="D13636" t="s">
        <v>16358</v>
      </c>
      <c r="E13636" t="s">
        <v>2131</v>
      </c>
      <c r="F13636" t="s">
        <v>16044</v>
      </c>
      <c r="G13636" t="s">
        <v>16359</v>
      </c>
      <c r="H13636" t="s">
        <v>16455</v>
      </c>
      <c r="I13636" t="s">
        <v>314</v>
      </c>
      <c r="J13636" t="s">
        <v>270</v>
      </c>
      <c r="K13636">
        <v>26.559889999999999</v>
      </c>
      <c r="L13636">
        <v>-108.56567</v>
      </c>
      <c r="M13636" s="1">
        <v>41255</v>
      </c>
      <c r="N13636" t="s">
        <v>273</v>
      </c>
      <c r="O13636" t="s">
        <v>272</v>
      </c>
      <c r="P13636" t="s">
        <v>272</v>
      </c>
      <c r="Q13636">
        <v>72.7</v>
      </c>
      <c r="R13636">
        <v>52.3</v>
      </c>
      <c r="S13636">
        <v>65.2</v>
      </c>
      <c r="T13636">
        <v>4.32</v>
      </c>
      <c r="U13636">
        <v>39.337200000000003</v>
      </c>
      <c r="V13636" t="s">
        <v>274</v>
      </c>
      <c r="W13636" t="s">
        <v>274</v>
      </c>
      <c r="X13636" t="s">
        <v>274</v>
      </c>
      <c r="Y13636" t="s">
        <v>274</v>
      </c>
    </row>
    <row r="13637" spans="1:25" x14ac:dyDescent="0.3">
      <c r="A13637" t="s">
        <v>16474</v>
      </c>
      <c r="B13637" t="s">
        <v>16471</v>
      </c>
      <c r="C13637" t="s">
        <v>16472</v>
      </c>
      <c r="D13637" t="s">
        <v>16358</v>
      </c>
      <c r="E13637" t="s">
        <v>2131</v>
      </c>
      <c r="F13637" t="s">
        <v>16044</v>
      </c>
      <c r="G13637" t="s">
        <v>16359</v>
      </c>
      <c r="H13637" t="s">
        <v>16455</v>
      </c>
      <c r="I13637" t="s">
        <v>314</v>
      </c>
      <c r="J13637" t="s">
        <v>270</v>
      </c>
      <c r="K13637">
        <v>26.559889999999999</v>
      </c>
      <c r="L13637">
        <v>-108.56567</v>
      </c>
      <c r="M13637" s="1">
        <v>41420</v>
      </c>
      <c r="N13637">
        <v>45</v>
      </c>
      <c r="O13637">
        <v>30</v>
      </c>
      <c r="P13637" t="s">
        <v>274</v>
      </c>
      <c r="T13637">
        <v>6.87</v>
      </c>
      <c r="U13637">
        <v>32.293599999999998</v>
      </c>
      <c r="V13637" t="s">
        <v>274</v>
      </c>
      <c r="W13637" t="s">
        <v>274</v>
      </c>
      <c r="X13637" t="s">
        <v>274</v>
      </c>
      <c r="Y13637" t="s">
        <v>274</v>
      </c>
    </row>
    <row r="13638" spans="1:25" x14ac:dyDescent="0.3">
      <c r="A13638" t="s">
        <v>16475</v>
      </c>
      <c r="B13638" t="s">
        <v>16471</v>
      </c>
      <c r="C13638" t="s">
        <v>16472</v>
      </c>
      <c r="D13638" t="s">
        <v>16358</v>
      </c>
      <c r="E13638" t="s">
        <v>2131</v>
      </c>
      <c r="F13638" t="s">
        <v>16044</v>
      </c>
      <c r="G13638" t="s">
        <v>16359</v>
      </c>
      <c r="H13638" t="s">
        <v>16455</v>
      </c>
      <c r="I13638" t="s">
        <v>314</v>
      </c>
      <c r="J13638" t="s">
        <v>270</v>
      </c>
      <c r="K13638">
        <v>26.559889999999999</v>
      </c>
      <c r="L13638">
        <v>-108.56567</v>
      </c>
      <c r="M13638" s="1">
        <v>41708</v>
      </c>
      <c r="N13638">
        <v>111.7</v>
      </c>
      <c r="O13638">
        <v>197</v>
      </c>
      <c r="P13638" t="s">
        <v>274</v>
      </c>
      <c r="Q13638">
        <v>93.5</v>
      </c>
      <c r="R13638">
        <v>85.8</v>
      </c>
      <c r="S13638">
        <v>79</v>
      </c>
      <c r="T13638">
        <v>3.7</v>
      </c>
      <c r="U13638">
        <v>53.59</v>
      </c>
      <c r="V13638" t="s">
        <v>274</v>
      </c>
      <c r="W13638" t="s">
        <v>274</v>
      </c>
      <c r="X13638" t="s">
        <v>274</v>
      </c>
      <c r="Y13638" t="s">
        <v>274</v>
      </c>
    </row>
    <row r="13639" spans="1:25" x14ac:dyDescent="0.3">
      <c r="A13639" t="s">
        <v>16476</v>
      </c>
      <c r="B13639" t="s">
        <v>16471</v>
      </c>
      <c r="C13639" t="s">
        <v>16472</v>
      </c>
      <c r="D13639" t="s">
        <v>16358</v>
      </c>
      <c r="E13639" t="s">
        <v>2131</v>
      </c>
      <c r="F13639" t="s">
        <v>16044</v>
      </c>
      <c r="G13639" t="s">
        <v>16359</v>
      </c>
      <c r="H13639" t="s">
        <v>16455</v>
      </c>
      <c r="I13639" t="s">
        <v>314</v>
      </c>
      <c r="J13639" t="s">
        <v>270</v>
      </c>
      <c r="K13639">
        <v>26.559889999999999</v>
      </c>
      <c r="L13639">
        <v>-108.56567</v>
      </c>
      <c r="M13639" s="1">
        <v>41884</v>
      </c>
      <c r="N13639">
        <v>26</v>
      </c>
      <c r="O13639">
        <v>132</v>
      </c>
      <c r="P13639" t="s">
        <v>274</v>
      </c>
      <c r="Q13639">
        <v>94.2</v>
      </c>
      <c r="R13639">
        <v>24.1</v>
      </c>
      <c r="S13639">
        <v>18.5</v>
      </c>
      <c r="T13639">
        <v>10.3</v>
      </c>
      <c r="U13639">
        <v>10.98</v>
      </c>
      <c r="V13639" t="s">
        <v>274</v>
      </c>
      <c r="W13639" t="s">
        <v>274</v>
      </c>
      <c r="X13639" t="s">
        <v>274</v>
      </c>
      <c r="Y13639" t="s">
        <v>274</v>
      </c>
    </row>
    <row r="13640" spans="1:25" x14ac:dyDescent="0.3">
      <c r="A13640" t="s">
        <v>16477</v>
      </c>
      <c r="B13640" t="s">
        <v>16471</v>
      </c>
      <c r="C13640" t="s">
        <v>16472</v>
      </c>
      <c r="D13640" t="s">
        <v>16358</v>
      </c>
      <c r="E13640" t="s">
        <v>2131</v>
      </c>
      <c r="F13640" t="s">
        <v>16044</v>
      </c>
      <c r="G13640" t="s">
        <v>16359</v>
      </c>
      <c r="H13640" t="s">
        <v>16455</v>
      </c>
      <c r="I13640" t="s">
        <v>314</v>
      </c>
      <c r="J13640" t="s">
        <v>270</v>
      </c>
      <c r="K13640">
        <v>26.559889999999999</v>
      </c>
      <c r="L13640">
        <v>-108.56567</v>
      </c>
      <c r="M13640" s="1">
        <v>42116</v>
      </c>
      <c r="N13640">
        <v>12.67</v>
      </c>
      <c r="O13640">
        <v>52</v>
      </c>
      <c r="P13640" t="s">
        <v>274</v>
      </c>
      <c r="Q13640">
        <v>105.5</v>
      </c>
      <c r="R13640">
        <v>76.8</v>
      </c>
      <c r="S13640">
        <v>41.1</v>
      </c>
      <c r="T13640" t="s">
        <v>277</v>
      </c>
      <c r="U13640" t="s">
        <v>273</v>
      </c>
      <c r="V13640" t="s">
        <v>274</v>
      </c>
      <c r="W13640" t="s">
        <v>274</v>
      </c>
      <c r="X13640" t="s">
        <v>274</v>
      </c>
      <c r="Y13640" t="s">
        <v>274</v>
      </c>
    </row>
    <row r="13641" spans="1:25" x14ac:dyDescent="0.3">
      <c r="A13641" t="s">
        <v>16478</v>
      </c>
      <c r="B13641" t="s">
        <v>16471</v>
      </c>
      <c r="C13641" t="s">
        <v>16472</v>
      </c>
      <c r="D13641" t="s">
        <v>16358</v>
      </c>
      <c r="E13641" t="s">
        <v>2131</v>
      </c>
      <c r="F13641" t="s">
        <v>16044</v>
      </c>
      <c r="G13641" t="s">
        <v>16359</v>
      </c>
      <c r="H13641" t="s">
        <v>16455</v>
      </c>
      <c r="I13641" t="s">
        <v>314</v>
      </c>
      <c r="J13641" t="s">
        <v>270</v>
      </c>
      <c r="K13641">
        <v>26.559889999999999</v>
      </c>
      <c r="L13641">
        <v>-108.56567</v>
      </c>
      <c r="M13641" s="1">
        <v>42277</v>
      </c>
      <c r="N13641" t="s">
        <v>273</v>
      </c>
      <c r="O13641">
        <v>30</v>
      </c>
      <c r="P13641" t="s">
        <v>274</v>
      </c>
      <c r="Q13641">
        <v>99.3</v>
      </c>
      <c r="R13641">
        <v>29.2</v>
      </c>
      <c r="S13641">
        <v>20.9</v>
      </c>
      <c r="T13641" t="s">
        <v>277</v>
      </c>
      <c r="U13641" t="s">
        <v>273</v>
      </c>
      <c r="V13641" t="s">
        <v>274</v>
      </c>
      <c r="W13641" t="s">
        <v>274</v>
      </c>
      <c r="X13641" t="s">
        <v>274</v>
      </c>
      <c r="Y13641" t="s">
        <v>274</v>
      </c>
    </row>
    <row r="13642" spans="1:25" x14ac:dyDescent="0.3">
      <c r="A13642" t="s">
        <v>16479</v>
      </c>
      <c r="B13642" t="s">
        <v>16471</v>
      </c>
      <c r="C13642" t="s">
        <v>16472</v>
      </c>
      <c r="D13642" t="s">
        <v>16358</v>
      </c>
      <c r="E13642" t="s">
        <v>2131</v>
      </c>
      <c r="F13642" t="s">
        <v>16044</v>
      </c>
      <c r="G13642" t="s">
        <v>16359</v>
      </c>
      <c r="H13642" t="s">
        <v>16455</v>
      </c>
      <c r="I13642" t="s">
        <v>314</v>
      </c>
      <c r="J13642" t="s">
        <v>270</v>
      </c>
      <c r="K13642">
        <v>26.559889999999999</v>
      </c>
      <c r="L13642">
        <v>-108.56567</v>
      </c>
      <c r="M13642" s="1">
        <v>42460</v>
      </c>
      <c r="N13642">
        <v>10</v>
      </c>
      <c r="O13642">
        <v>31</v>
      </c>
      <c r="P13642" t="s">
        <v>274</v>
      </c>
      <c r="Q13642">
        <v>92.6</v>
      </c>
      <c r="R13642">
        <v>61.5</v>
      </c>
      <c r="S13642">
        <v>40.4</v>
      </c>
      <c r="T13642" t="s">
        <v>277</v>
      </c>
      <c r="U13642">
        <v>27.2</v>
      </c>
      <c r="V13642" t="s">
        <v>274</v>
      </c>
      <c r="W13642" t="s">
        <v>274</v>
      </c>
      <c r="X13642" t="s">
        <v>274</v>
      </c>
      <c r="Y13642" t="s">
        <v>274</v>
      </c>
    </row>
    <row r="13643" spans="1:25" x14ac:dyDescent="0.3">
      <c r="A13643" t="s">
        <v>16480</v>
      </c>
      <c r="B13643" t="s">
        <v>16471</v>
      </c>
      <c r="C13643" t="s">
        <v>16472</v>
      </c>
      <c r="D13643" t="s">
        <v>16358</v>
      </c>
      <c r="E13643" t="s">
        <v>2131</v>
      </c>
      <c r="F13643" t="s">
        <v>16044</v>
      </c>
      <c r="G13643" t="s">
        <v>16359</v>
      </c>
      <c r="H13643" t="s">
        <v>16455</v>
      </c>
      <c r="I13643" t="s">
        <v>314</v>
      </c>
      <c r="J13643" t="s">
        <v>270</v>
      </c>
      <c r="K13643">
        <v>26.559889999999999</v>
      </c>
      <c r="L13643">
        <v>-108.56567</v>
      </c>
      <c r="M13643" s="1">
        <v>42654</v>
      </c>
      <c r="N13643">
        <v>34.5</v>
      </c>
      <c r="O13643">
        <v>98</v>
      </c>
      <c r="P13643" t="s">
        <v>274</v>
      </c>
      <c r="Q13643">
        <v>107.1</v>
      </c>
      <c r="R13643">
        <v>45.6</v>
      </c>
      <c r="S13643">
        <v>30.6</v>
      </c>
      <c r="T13643" t="s">
        <v>277</v>
      </c>
      <c r="U13643">
        <v>26.75</v>
      </c>
      <c r="V13643" t="s">
        <v>274</v>
      </c>
      <c r="W13643" t="s">
        <v>274</v>
      </c>
      <c r="X13643" t="s">
        <v>274</v>
      </c>
      <c r="Y13643" t="s">
        <v>274</v>
      </c>
    </row>
    <row r="13644" spans="1:25" x14ac:dyDescent="0.3">
      <c r="A13644" t="s">
        <v>16481</v>
      </c>
      <c r="B13644" t="s">
        <v>16471</v>
      </c>
      <c r="C13644" t="s">
        <v>16472</v>
      </c>
      <c r="D13644" t="s">
        <v>16358</v>
      </c>
      <c r="E13644" t="s">
        <v>2131</v>
      </c>
      <c r="F13644" t="s">
        <v>16044</v>
      </c>
      <c r="G13644" t="s">
        <v>16359</v>
      </c>
      <c r="H13644" t="s">
        <v>16455</v>
      </c>
      <c r="I13644" t="s">
        <v>314</v>
      </c>
      <c r="J13644" t="s">
        <v>270</v>
      </c>
      <c r="K13644">
        <v>26.559889999999999</v>
      </c>
      <c r="L13644">
        <v>-108.56567</v>
      </c>
      <c r="M13644" s="1">
        <v>42817</v>
      </c>
      <c r="N13644" t="s">
        <v>273</v>
      </c>
      <c r="O13644">
        <v>134</v>
      </c>
      <c r="P13644" t="s">
        <v>274</v>
      </c>
      <c r="Q13644">
        <v>105.1</v>
      </c>
      <c r="R13644">
        <v>58.8</v>
      </c>
      <c r="S13644">
        <v>48.7</v>
      </c>
      <c r="T13644" t="s">
        <v>277</v>
      </c>
      <c r="U13644" t="s">
        <v>273</v>
      </c>
      <c r="V13644" t="s">
        <v>274</v>
      </c>
      <c r="W13644" t="s">
        <v>274</v>
      </c>
      <c r="X13644" t="s">
        <v>274</v>
      </c>
      <c r="Y13644" t="s">
        <v>274</v>
      </c>
    </row>
    <row r="13645" spans="1:25" x14ac:dyDescent="0.3">
      <c r="A13645" t="s">
        <v>16482</v>
      </c>
      <c r="B13645" t="s">
        <v>16471</v>
      </c>
      <c r="C13645" t="s">
        <v>16472</v>
      </c>
      <c r="D13645" t="s">
        <v>16358</v>
      </c>
      <c r="E13645" t="s">
        <v>2131</v>
      </c>
      <c r="F13645" t="s">
        <v>16044</v>
      </c>
      <c r="G13645" t="s">
        <v>16359</v>
      </c>
      <c r="H13645" t="s">
        <v>16455</v>
      </c>
      <c r="I13645" t="s">
        <v>314</v>
      </c>
      <c r="J13645" t="s">
        <v>270</v>
      </c>
      <c r="K13645">
        <v>26.559889999999999</v>
      </c>
      <c r="L13645">
        <v>-108.56567</v>
      </c>
      <c r="M13645" s="1">
        <v>43028</v>
      </c>
      <c r="N13645">
        <v>120</v>
      </c>
      <c r="O13645" t="s">
        <v>273</v>
      </c>
      <c r="P13645" t="s">
        <v>273</v>
      </c>
      <c r="Q13645">
        <v>48.1</v>
      </c>
      <c r="R13645">
        <v>46.6</v>
      </c>
      <c r="S13645">
        <v>38.700000000000003</v>
      </c>
      <c r="T13645" t="s">
        <v>277</v>
      </c>
      <c r="U13645">
        <v>85.85</v>
      </c>
      <c r="V13645" t="s">
        <v>274</v>
      </c>
      <c r="W13645" t="s">
        <v>274</v>
      </c>
      <c r="X13645" t="s">
        <v>274</v>
      </c>
      <c r="Y13645" t="s">
        <v>274</v>
      </c>
    </row>
    <row r="13646" spans="1:25" x14ac:dyDescent="0.3">
      <c r="A13646" t="s">
        <v>16483</v>
      </c>
      <c r="B13646" t="s">
        <v>16471</v>
      </c>
      <c r="C13646" t="s">
        <v>16472</v>
      </c>
      <c r="D13646" t="s">
        <v>16358</v>
      </c>
      <c r="E13646" t="s">
        <v>2131</v>
      </c>
      <c r="F13646" t="s">
        <v>16044</v>
      </c>
      <c r="G13646" t="s">
        <v>16359</v>
      </c>
      <c r="H13646" t="s">
        <v>16455</v>
      </c>
      <c r="I13646" t="s">
        <v>314</v>
      </c>
      <c r="J13646" t="s">
        <v>270</v>
      </c>
      <c r="K13646">
        <v>26.559889999999999</v>
      </c>
      <c r="L13646">
        <v>-108.56567</v>
      </c>
      <c r="M13646" s="1">
        <v>43256</v>
      </c>
      <c r="N13646">
        <v>11.5</v>
      </c>
      <c r="O13646">
        <v>20</v>
      </c>
      <c r="P13646">
        <v>10</v>
      </c>
      <c r="Q13646">
        <v>113.5</v>
      </c>
      <c r="R13646">
        <v>35.9</v>
      </c>
      <c r="S13646">
        <v>23.1</v>
      </c>
      <c r="T13646" t="s">
        <v>277</v>
      </c>
      <c r="U13646">
        <v>19.5</v>
      </c>
      <c r="V13646" t="s">
        <v>274</v>
      </c>
      <c r="W13646" t="s">
        <v>274</v>
      </c>
      <c r="X13646" t="s">
        <v>274</v>
      </c>
      <c r="Y13646" t="s">
        <v>274</v>
      </c>
    </row>
    <row r="13647" spans="1:25" x14ac:dyDescent="0.3">
      <c r="A13647" t="s">
        <v>16484</v>
      </c>
      <c r="B13647" t="s">
        <v>16471</v>
      </c>
      <c r="C13647" t="s">
        <v>16472</v>
      </c>
      <c r="D13647" t="s">
        <v>16358</v>
      </c>
      <c r="E13647" t="s">
        <v>2131</v>
      </c>
      <c r="F13647" t="s">
        <v>16044</v>
      </c>
      <c r="G13647" t="s">
        <v>16359</v>
      </c>
      <c r="H13647" t="s">
        <v>16455</v>
      </c>
      <c r="I13647" t="s">
        <v>314</v>
      </c>
      <c r="J13647" t="s">
        <v>270</v>
      </c>
      <c r="K13647">
        <v>26.559889999999999</v>
      </c>
      <c r="L13647">
        <v>-108.56567</v>
      </c>
      <c r="M13647" s="1">
        <v>43320</v>
      </c>
      <c r="N13647" t="s">
        <v>273</v>
      </c>
      <c r="O13647">
        <v>10</v>
      </c>
      <c r="P13647" t="s">
        <v>273</v>
      </c>
      <c r="Q13647">
        <v>86.5</v>
      </c>
      <c r="R13647">
        <v>29.2</v>
      </c>
      <c r="S13647">
        <v>26.8</v>
      </c>
      <c r="T13647" t="s">
        <v>277</v>
      </c>
      <c r="U13647" t="s">
        <v>273</v>
      </c>
      <c r="V13647" t="s">
        <v>274</v>
      </c>
      <c r="W13647" t="s">
        <v>274</v>
      </c>
      <c r="X13647" t="s">
        <v>274</v>
      </c>
      <c r="Y13647" t="s">
        <v>274</v>
      </c>
    </row>
    <row r="13648" spans="1:25" x14ac:dyDescent="0.3">
      <c r="A13648" t="s">
        <v>16485</v>
      </c>
      <c r="B13648" t="s">
        <v>16471</v>
      </c>
      <c r="C13648" t="s">
        <v>16472</v>
      </c>
      <c r="D13648" t="s">
        <v>16358</v>
      </c>
      <c r="E13648" t="s">
        <v>2131</v>
      </c>
      <c r="F13648" t="s">
        <v>16044</v>
      </c>
      <c r="G13648" t="s">
        <v>16359</v>
      </c>
      <c r="H13648" t="s">
        <v>16455</v>
      </c>
      <c r="I13648" t="s">
        <v>314</v>
      </c>
      <c r="J13648" t="s">
        <v>270</v>
      </c>
      <c r="K13648">
        <v>26.559889999999999</v>
      </c>
      <c r="L13648">
        <v>-108.56567</v>
      </c>
      <c r="M13648" s="1">
        <v>43439</v>
      </c>
      <c r="N13648" t="s">
        <v>273</v>
      </c>
      <c r="O13648" t="s">
        <v>273</v>
      </c>
      <c r="P13648" t="s">
        <v>273</v>
      </c>
      <c r="Q13648">
        <v>65.2</v>
      </c>
      <c r="R13648">
        <v>56.5</v>
      </c>
      <c r="S13648">
        <v>49.8</v>
      </c>
      <c r="T13648" t="s">
        <v>277</v>
      </c>
      <c r="U13648">
        <v>26.88</v>
      </c>
      <c r="V13648" t="s">
        <v>274</v>
      </c>
      <c r="W13648" t="s">
        <v>274</v>
      </c>
      <c r="X13648" t="s">
        <v>274</v>
      </c>
      <c r="Y13648" t="s">
        <v>274</v>
      </c>
    </row>
    <row r="13649" spans="1:25" x14ac:dyDescent="0.3">
      <c r="A13649" t="s">
        <v>16486</v>
      </c>
      <c r="B13649" t="s">
        <v>16471</v>
      </c>
      <c r="C13649" t="s">
        <v>16472</v>
      </c>
      <c r="D13649" t="s">
        <v>16358</v>
      </c>
      <c r="E13649" t="s">
        <v>2131</v>
      </c>
      <c r="F13649" t="s">
        <v>16044</v>
      </c>
      <c r="G13649" t="s">
        <v>16359</v>
      </c>
      <c r="H13649" t="s">
        <v>16455</v>
      </c>
      <c r="I13649" t="s">
        <v>314</v>
      </c>
      <c r="J13649" t="s">
        <v>270</v>
      </c>
      <c r="K13649">
        <v>26.559889999999999</v>
      </c>
      <c r="L13649">
        <v>-108.56567</v>
      </c>
      <c r="M13649" s="1">
        <v>43521</v>
      </c>
      <c r="N13649" t="s">
        <v>273</v>
      </c>
      <c r="O13649">
        <v>10</v>
      </c>
      <c r="P13649" t="s">
        <v>273</v>
      </c>
      <c r="Q13649">
        <v>91.4</v>
      </c>
      <c r="R13649">
        <v>78.900000000000006</v>
      </c>
      <c r="S13649">
        <v>52.1</v>
      </c>
      <c r="T13649" t="s">
        <v>277</v>
      </c>
      <c r="U13649">
        <v>23.3</v>
      </c>
      <c r="V13649" t="s">
        <v>274</v>
      </c>
      <c r="W13649" t="s">
        <v>274</v>
      </c>
      <c r="X13649" t="s">
        <v>274</v>
      </c>
      <c r="Y13649" t="s">
        <v>274</v>
      </c>
    </row>
    <row r="13650" spans="1:25" x14ac:dyDescent="0.3">
      <c r="A13650" t="s">
        <v>16487</v>
      </c>
      <c r="B13650" t="s">
        <v>16471</v>
      </c>
      <c r="C13650" t="s">
        <v>16472</v>
      </c>
      <c r="D13650" t="s">
        <v>16358</v>
      </c>
      <c r="E13650" t="s">
        <v>2131</v>
      </c>
      <c r="F13650" t="s">
        <v>16044</v>
      </c>
      <c r="G13650" t="s">
        <v>16359</v>
      </c>
      <c r="H13650" t="s">
        <v>16455</v>
      </c>
      <c r="I13650" t="s">
        <v>314</v>
      </c>
      <c r="J13650" t="s">
        <v>270</v>
      </c>
      <c r="K13650">
        <v>26.559889999999999</v>
      </c>
      <c r="L13650">
        <v>-108.56567</v>
      </c>
      <c r="M13650" s="1">
        <v>44099</v>
      </c>
      <c r="N13650" t="s">
        <v>273</v>
      </c>
      <c r="O13650">
        <v>52</v>
      </c>
      <c r="P13650" t="s">
        <v>273</v>
      </c>
      <c r="Q13650">
        <v>89.6</v>
      </c>
      <c r="R13650">
        <v>89.3</v>
      </c>
      <c r="S13650">
        <v>55.6</v>
      </c>
      <c r="T13650" t="s">
        <v>277</v>
      </c>
      <c r="U13650">
        <v>14.35</v>
      </c>
      <c r="V13650" t="s">
        <v>274</v>
      </c>
      <c r="X13650" t="s">
        <v>274</v>
      </c>
    </row>
    <row r="13651" spans="1:25" x14ac:dyDescent="0.3">
      <c r="A13651" t="s">
        <v>16490</v>
      </c>
      <c r="B13651" t="s">
        <v>16488</v>
      </c>
      <c r="C13651" t="s">
        <v>16489</v>
      </c>
      <c r="D13651" t="s">
        <v>16358</v>
      </c>
      <c r="E13651" t="s">
        <v>2131</v>
      </c>
      <c r="F13651" t="s">
        <v>16044</v>
      </c>
      <c r="G13651" t="s">
        <v>16359</v>
      </c>
      <c r="H13651" t="s">
        <v>16455</v>
      </c>
      <c r="I13651" t="s">
        <v>314</v>
      </c>
      <c r="J13651" t="s">
        <v>270</v>
      </c>
      <c r="K13651">
        <v>26.54325</v>
      </c>
      <c r="L13651">
        <v>-108.57680000000001</v>
      </c>
      <c r="M13651" s="1">
        <v>41255</v>
      </c>
      <c r="N13651" t="s">
        <v>273</v>
      </c>
      <c r="O13651" t="s">
        <v>272</v>
      </c>
      <c r="P13651" t="s">
        <v>272</v>
      </c>
      <c r="Q13651">
        <v>60.5</v>
      </c>
      <c r="R13651">
        <v>49.1</v>
      </c>
      <c r="S13651">
        <v>66.099999999999994</v>
      </c>
      <c r="T13651">
        <v>6.3</v>
      </c>
      <c r="U13651">
        <v>29.703600000000002</v>
      </c>
      <c r="V13651" t="s">
        <v>274</v>
      </c>
      <c r="W13651" t="s">
        <v>274</v>
      </c>
      <c r="X13651" t="s">
        <v>274</v>
      </c>
      <c r="Y13651" t="s">
        <v>274</v>
      </c>
    </row>
    <row r="13652" spans="1:25" x14ac:dyDescent="0.3">
      <c r="A13652" t="s">
        <v>16491</v>
      </c>
      <c r="B13652" t="s">
        <v>16488</v>
      </c>
      <c r="C13652" t="s">
        <v>16489</v>
      </c>
      <c r="D13652" t="s">
        <v>16358</v>
      </c>
      <c r="E13652" t="s">
        <v>2131</v>
      </c>
      <c r="F13652" t="s">
        <v>16044</v>
      </c>
      <c r="G13652" t="s">
        <v>16359</v>
      </c>
      <c r="H13652" t="s">
        <v>16455</v>
      </c>
      <c r="I13652" t="s">
        <v>314</v>
      </c>
      <c r="J13652" t="s">
        <v>270</v>
      </c>
      <c r="K13652">
        <v>26.54325</v>
      </c>
      <c r="L13652">
        <v>-108.57680000000001</v>
      </c>
      <c r="M13652" s="1">
        <v>41420</v>
      </c>
      <c r="N13652">
        <v>43</v>
      </c>
      <c r="O13652" t="s">
        <v>274</v>
      </c>
      <c r="P13652" t="s">
        <v>274</v>
      </c>
      <c r="T13652">
        <v>6.75</v>
      </c>
      <c r="U13652">
        <v>26.184000000000001</v>
      </c>
      <c r="V13652" t="s">
        <v>274</v>
      </c>
      <c r="W13652" t="s">
        <v>274</v>
      </c>
      <c r="X13652" t="s">
        <v>274</v>
      </c>
      <c r="Y13652" t="s">
        <v>274</v>
      </c>
    </row>
    <row r="13653" spans="1:25" x14ac:dyDescent="0.3">
      <c r="A13653" t="s">
        <v>16492</v>
      </c>
      <c r="B13653" t="s">
        <v>16488</v>
      </c>
      <c r="C13653" t="s">
        <v>16489</v>
      </c>
      <c r="D13653" t="s">
        <v>16358</v>
      </c>
      <c r="E13653" t="s">
        <v>2131</v>
      </c>
      <c r="F13653" t="s">
        <v>16044</v>
      </c>
      <c r="G13653" t="s">
        <v>16359</v>
      </c>
      <c r="H13653" t="s">
        <v>16455</v>
      </c>
      <c r="I13653" t="s">
        <v>314</v>
      </c>
      <c r="J13653" t="s">
        <v>270</v>
      </c>
      <c r="K13653">
        <v>26.54325</v>
      </c>
      <c r="L13653">
        <v>-108.57680000000001</v>
      </c>
      <c r="M13653" s="1">
        <v>41708</v>
      </c>
      <c r="N13653">
        <v>41.5</v>
      </c>
      <c r="O13653">
        <v>226</v>
      </c>
      <c r="P13653" t="s">
        <v>274</v>
      </c>
      <c r="Q13653">
        <v>86.9</v>
      </c>
      <c r="R13653">
        <v>77.099999999999994</v>
      </c>
      <c r="S13653">
        <v>74.3</v>
      </c>
      <c r="T13653">
        <v>3.5</v>
      </c>
      <c r="U13653">
        <v>51.97</v>
      </c>
      <c r="V13653" t="s">
        <v>274</v>
      </c>
      <c r="W13653" t="s">
        <v>274</v>
      </c>
      <c r="X13653" t="s">
        <v>274</v>
      </c>
      <c r="Y13653" t="s">
        <v>274</v>
      </c>
    </row>
    <row r="13654" spans="1:25" x14ac:dyDescent="0.3">
      <c r="A13654" t="s">
        <v>16493</v>
      </c>
      <c r="B13654" t="s">
        <v>16488</v>
      </c>
      <c r="C13654" t="s">
        <v>16489</v>
      </c>
      <c r="D13654" t="s">
        <v>16358</v>
      </c>
      <c r="E13654" t="s">
        <v>2131</v>
      </c>
      <c r="F13654" t="s">
        <v>16044</v>
      </c>
      <c r="G13654" t="s">
        <v>16359</v>
      </c>
      <c r="H13654" t="s">
        <v>16455</v>
      </c>
      <c r="I13654" t="s">
        <v>314</v>
      </c>
      <c r="J13654" t="s">
        <v>270</v>
      </c>
      <c r="K13654">
        <v>26.54325</v>
      </c>
      <c r="L13654">
        <v>-108.57680000000001</v>
      </c>
      <c r="M13654" s="1">
        <v>41884</v>
      </c>
      <c r="N13654">
        <v>11.7</v>
      </c>
      <c r="O13654">
        <v>350</v>
      </c>
      <c r="P13654">
        <v>10</v>
      </c>
      <c r="Q13654">
        <v>89.7</v>
      </c>
      <c r="R13654">
        <v>20.2</v>
      </c>
      <c r="S13654">
        <v>18.5</v>
      </c>
      <c r="T13654">
        <v>9.1999999999999993</v>
      </c>
      <c r="U13654">
        <v>86.38</v>
      </c>
      <c r="V13654" t="s">
        <v>274</v>
      </c>
      <c r="W13654" t="s">
        <v>274</v>
      </c>
      <c r="X13654" t="s">
        <v>274</v>
      </c>
      <c r="Y13654" t="s">
        <v>274</v>
      </c>
    </row>
    <row r="13655" spans="1:25" x14ac:dyDescent="0.3">
      <c r="A13655" t="s">
        <v>16494</v>
      </c>
      <c r="B13655" t="s">
        <v>16488</v>
      </c>
      <c r="C13655" t="s">
        <v>16489</v>
      </c>
      <c r="D13655" t="s">
        <v>16358</v>
      </c>
      <c r="E13655" t="s">
        <v>2131</v>
      </c>
      <c r="F13655" t="s">
        <v>16044</v>
      </c>
      <c r="G13655" t="s">
        <v>16359</v>
      </c>
      <c r="H13655" t="s">
        <v>16455</v>
      </c>
      <c r="I13655" t="s">
        <v>314</v>
      </c>
      <c r="J13655" t="s">
        <v>270</v>
      </c>
      <c r="K13655">
        <v>26.54325</v>
      </c>
      <c r="L13655">
        <v>-108.57680000000001</v>
      </c>
      <c r="M13655" s="1">
        <v>42116</v>
      </c>
      <c r="N13655">
        <v>10</v>
      </c>
      <c r="O13655">
        <v>98</v>
      </c>
      <c r="P13655" t="s">
        <v>274</v>
      </c>
      <c r="Q13655">
        <v>92.7</v>
      </c>
      <c r="R13655">
        <v>68.3</v>
      </c>
      <c r="S13655">
        <v>41</v>
      </c>
      <c r="T13655" t="s">
        <v>277</v>
      </c>
      <c r="U13655">
        <v>56.31</v>
      </c>
      <c r="V13655" t="s">
        <v>274</v>
      </c>
      <c r="W13655" t="s">
        <v>274</v>
      </c>
      <c r="X13655" t="s">
        <v>274</v>
      </c>
      <c r="Y13655" t="s">
        <v>274</v>
      </c>
    </row>
    <row r="13656" spans="1:25" x14ac:dyDescent="0.3">
      <c r="A13656" t="s">
        <v>16495</v>
      </c>
      <c r="B13656" t="s">
        <v>16488</v>
      </c>
      <c r="C13656" t="s">
        <v>16489</v>
      </c>
      <c r="D13656" t="s">
        <v>16358</v>
      </c>
      <c r="E13656" t="s">
        <v>2131</v>
      </c>
      <c r="F13656" t="s">
        <v>16044</v>
      </c>
      <c r="G13656" t="s">
        <v>16359</v>
      </c>
      <c r="H13656" t="s">
        <v>16455</v>
      </c>
      <c r="I13656" t="s">
        <v>314</v>
      </c>
      <c r="J13656" t="s">
        <v>270</v>
      </c>
      <c r="K13656">
        <v>26.54325</v>
      </c>
      <c r="L13656">
        <v>-108.57680000000001</v>
      </c>
      <c r="M13656" s="1">
        <v>42277</v>
      </c>
      <c r="N13656" t="s">
        <v>273</v>
      </c>
      <c r="O13656">
        <v>189</v>
      </c>
      <c r="P13656" t="s">
        <v>274</v>
      </c>
      <c r="Q13656">
        <v>91.9</v>
      </c>
      <c r="R13656">
        <v>29.3</v>
      </c>
      <c r="S13656">
        <v>25.1</v>
      </c>
      <c r="T13656" t="s">
        <v>277</v>
      </c>
      <c r="U13656">
        <v>30.1</v>
      </c>
      <c r="V13656" t="s">
        <v>274</v>
      </c>
      <c r="W13656" t="s">
        <v>274</v>
      </c>
      <c r="X13656" t="s">
        <v>274</v>
      </c>
      <c r="Y13656" t="s">
        <v>274</v>
      </c>
    </row>
    <row r="13657" spans="1:25" x14ac:dyDescent="0.3">
      <c r="A13657" t="s">
        <v>16496</v>
      </c>
      <c r="B13657" t="s">
        <v>16488</v>
      </c>
      <c r="C13657" t="s">
        <v>16489</v>
      </c>
      <c r="D13657" t="s">
        <v>16358</v>
      </c>
      <c r="E13657" t="s">
        <v>2131</v>
      </c>
      <c r="F13657" t="s">
        <v>16044</v>
      </c>
      <c r="G13657" t="s">
        <v>16359</v>
      </c>
      <c r="H13657" t="s">
        <v>16455</v>
      </c>
      <c r="I13657" t="s">
        <v>314</v>
      </c>
      <c r="J13657" t="s">
        <v>270</v>
      </c>
      <c r="K13657">
        <v>26.54325</v>
      </c>
      <c r="L13657">
        <v>-108.57680000000001</v>
      </c>
      <c r="M13657" s="1">
        <v>42460</v>
      </c>
      <c r="N13657" t="s">
        <v>273</v>
      </c>
      <c r="O13657">
        <v>41</v>
      </c>
      <c r="P13657" t="s">
        <v>274</v>
      </c>
      <c r="Q13657">
        <v>94.5</v>
      </c>
      <c r="R13657">
        <v>59.9</v>
      </c>
      <c r="S13657">
        <v>46.6</v>
      </c>
      <c r="T13657" t="s">
        <v>277</v>
      </c>
      <c r="U13657">
        <v>61.28</v>
      </c>
      <c r="V13657" t="s">
        <v>274</v>
      </c>
      <c r="W13657" t="s">
        <v>274</v>
      </c>
      <c r="X13657" t="s">
        <v>274</v>
      </c>
      <c r="Y13657" t="s">
        <v>274</v>
      </c>
    </row>
    <row r="13658" spans="1:25" x14ac:dyDescent="0.3">
      <c r="A13658" t="s">
        <v>16497</v>
      </c>
      <c r="B13658" t="s">
        <v>16488</v>
      </c>
      <c r="C13658" t="s">
        <v>16489</v>
      </c>
      <c r="D13658" t="s">
        <v>16358</v>
      </c>
      <c r="E13658" t="s">
        <v>2131</v>
      </c>
      <c r="F13658" t="s">
        <v>16044</v>
      </c>
      <c r="G13658" t="s">
        <v>16359</v>
      </c>
      <c r="H13658" t="s">
        <v>16455</v>
      </c>
      <c r="I13658" t="s">
        <v>314</v>
      </c>
      <c r="J13658" t="s">
        <v>270</v>
      </c>
      <c r="K13658">
        <v>26.54325</v>
      </c>
      <c r="L13658">
        <v>-108.57680000000001</v>
      </c>
      <c r="M13658" s="1">
        <v>42654</v>
      </c>
      <c r="N13658">
        <v>10</v>
      </c>
      <c r="O13658">
        <v>52</v>
      </c>
      <c r="P13658" t="s">
        <v>274</v>
      </c>
      <c r="Q13658">
        <v>107.3</v>
      </c>
      <c r="R13658">
        <v>45</v>
      </c>
      <c r="S13658">
        <v>43.7</v>
      </c>
      <c r="T13658" t="s">
        <v>277</v>
      </c>
      <c r="U13658" t="s">
        <v>273</v>
      </c>
      <c r="V13658" t="s">
        <v>274</v>
      </c>
      <c r="W13658" t="s">
        <v>274</v>
      </c>
      <c r="X13658" t="s">
        <v>274</v>
      </c>
      <c r="Y13658" t="s">
        <v>274</v>
      </c>
    </row>
    <row r="13659" spans="1:25" x14ac:dyDescent="0.3">
      <c r="A13659" t="s">
        <v>16498</v>
      </c>
      <c r="B13659" t="s">
        <v>16488</v>
      </c>
      <c r="C13659" t="s">
        <v>16489</v>
      </c>
      <c r="D13659" t="s">
        <v>16358</v>
      </c>
      <c r="E13659" t="s">
        <v>2131</v>
      </c>
      <c r="F13659" t="s">
        <v>16044</v>
      </c>
      <c r="G13659" t="s">
        <v>16359</v>
      </c>
      <c r="H13659" t="s">
        <v>16455</v>
      </c>
      <c r="I13659" t="s">
        <v>314</v>
      </c>
      <c r="J13659" t="s">
        <v>270</v>
      </c>
      <c r="K13659">
        <v>26.54325</v>
      </c>
      <c r="L13659">
        <v>-108.57680000000001</v>
      </c>
      <c r="M13659" s="1">
        <v>42817</v>
      </c>
      <c r="N13659" t="s">
        <v>273</v>
      </c>
      <c r="O13659">
        <v>51</v>
      </c>
      <c r="P13659" t="s">
        <v>274</v>
      </c>
      <c r="Q13659">
        <v>103.4</v>
      </c>
      <c r="R13659">
        <v>87.8</v>
      </c>
      <c r="S13659">
        <v>70.7</v>
      </c>
      <c r="T13659" t="s">
        <v>277</v>
      </c>
      <c r="U13659" t="s">
        <v>273</v>
      </c>
      <c r="V13659" t="s">
        <v>274</v>
      </c>
      <c r="W13659" t="s">
        <v>274</v>
      </c>
      <c r="X13659" t="s">
        <v>274</v>
      </c>
      <c r="Y13659" t="s">
        <v>274</v>
      </c>
    </row>
    <row r="13660" spans="1:25" x14ac:dyDescent="0.3">
      <c r="A13660" t="s">
        <v>16499</v>
      </c>
      <c r="B13660" t="s">
        <v>16488</v>
      </c>
      <c r="C13660" t="s">
        <v>16489</v>
      </c>
      <c r="D13660" t="s">
        <v>16358</v>
      </c>
      <c r="E13660" t="s">
        <v>2131</v>
      </c>
      <c r="F13660" t="s">
        <v>16044</v>
      </c>
      <c r="G13660" t="s">
        <v>16359</v>
      </c>
      <c r="H13660" t="s">
        <v>16455</v>
      </c>
      <c r="I13660" t="s">
        <v>314</v>
      </c>
      <c r="J13660" t="s">
        <v>270</v>
      </c>
      <c r="K13660">
        <v>26.54325</v>
      </c>
      <c r="L13660">
        <v>-108.57680000000001</v>
      </c>
      <c r="M13660" s="1">
        <v>43028</v>
      </c>
      <c r="N13660" t="s">
        <v>273</v>
      </c>
      <c r="O13660">
        <v>10</v>
      </c>
      <c r="P13660">
        <v>10</v>
      </c>
      <c r="Q13660">
        <v>62.9</v>
      </c>
      <c r="R13660">
        <v>53.6</v>
      </c>
      <c r="S13660">
        <v>38.4</v>
      </c>
      <c r="T13660" t="s">
        <v>277</v>
      </c>
      <c r="U13660">
        <v>19.04</v>
      </c>
      <c r="V13660" t="s">
        <v>274</v>
      </c>
      <c r="W13660" t="s">
        <v>274</v>
      </c>
      <c r="X13660" t="s">
        <v>274</v>
      </c>
      <c r="Y13660" t="s">
        <v>274</v>
      </c>
    </row>
    <row r="13661" spans="1:25" x14ac:dyDescent="0.3">
      <c r="A13661" t="s">
        <v>16500</v>
      </c>
      <c r="B13661" t="s">
        <v>16488</v>
      </c>
      <c r="C13661" t="s">
        <v>16489</v>
      </c>
      <c r="D13661" t="s">
        <v>16358</v>
      </c>
      <c r="E13661" t="s">
        <v>2131</v>
      </c>
      <c r="F13661" t="s">
        <v>16044</v>
      </c>
      <c r="G13661" t="s">
        <v>16359</v>
      </c>
      <c r="H13661" t="s">
        <v>16455</v>
      </c>
      <c r="I13661" t="s">
        <v>314</v>
      </c>
      <c r="J13661" t="s">
        <v>270</v>
      </c>
      <c r="K13661">
        <v>26.54325</v>
      </c>
      <c r="L13661">
        <v>-108.57680000000001</v>
      </c>
      <c r="M13661" s="1">
        <v>43256</v>
      </c>
      <c r="N13661" t="s">
        <v>273</v>
      </c>
      <c r="O13661" t="s">
        <v>273</v>
      </c>
      <c r="P13661" t="s">
        <v>273</v>
      </c>
      <c r="Q13661">
        <v>107.1</v>
      </c>
      <c r="R13661">
        <v>36.700000000000003</v>
      </c>
      <c r="S13661">
        <v>25.7</v>
      </c>
      <c r="T13661" t="s">
        <v>277</v>
      </c>
      <c r="U13661" t="s">
        <v>273</v>
      </c>
      <c r="V13661" t="s">
        <v>274</v>
      </c>
      <c r="W13661" t="s">
        <v>274</v>
      </c>
      <c r="X13661" t="s">
        <v>274</v>
      </c>
      <c r="Y13661" t="s">
        <v>274</v>
      </c>
    </row>
    <row r="13662" spans="1:25" x14ac:dyDescent="0.3">
      <c r="A13662" t="s">
        <v>16501</v>
      </c>
      <c r="B13662" t="s">
        <v>16488</v>
      </c>
      <c r="C13662" t="s">
        <v>16489</v>
      </c>
      <c r="D13662" t="s">
        <v>16358</v>
      </c>
      <c r="E13662" t="s">
        <v>2131</v>
      </c>
      <c r="F13662" t="s">
        <v>16044</v>
      </c>
      <c r="G13662" t="s">
        <v>16359</v>
      </c>
      <c r="H13662" t="s">
        <v>16455</v>
      </c>
      <c r="I13662" t="s">
        <v>314</v>
      </c>
      <c r="J13662" t="s">
        <v>270</v>
      </c>
      <c r="K13662">
        <v>26.54325</v>
      </c>
      <c r="L13662">
        <v>-108.57680000000001</v>
      </c>
      <c r="M13662" s="1">
        <v>43320</v>
      </c>
      <c r="N13662" t="s">
        <v>273</v>
      </c>
      <c r="O13662">
        <v>41</v>
      </c>
      <c r="P13662" t="s">
        <v>273</v>
      </c>
      <c r="Q13662">
        <v>86.1</v>
      </c>
      <c r="R13662">
        <v>74.400000000000006</v>
      </c>
      <c r="S13662">
        <v>39.6</v>
      </c>
      <c r="T13662">
        <v>4.72</v>
      </c>
      <c r="U13662" t="s">
        <v>273</v>
      </c>
      <c r="V13662" t="s">
        <v>274</v>
      </c>
      <c r="W13662" t="s">
        <v>274</v>
      </c>
      <c r="X13662" t="s">
        <v>274</v>
      </c>
      <c r="Y13662" t="s">
        <v>274</v>
      </c>
    </row>
    <row r="13663" spans="1:25" x14ac:dyDescent="0.3">
      <c r="A13663" t="s">
        <v>16502</v>
      </c>
      <c r="B13663" t="s">
        <v>16488</v>
      </c>
      <c r="C13663" t="s">
        <v>16489</v>
      </c>
      <c r="D13663" t="s">
        <v>16358</v>
      </c>
      <c r="E13663" t="s">
        <v>2131</v>
      </c>
      <c r="F13663" t="s">
        <v>16044</v>
      </c>
      <c r="G13663" t="s">
        <v>16359</v>
      </c>
      <c r="H13663" t="s">
        <v>16455</v>
      </c>
      <c r="I13663" t="s">
        <v>314</v>
      </c>
      <c r="J13663" t="s">
        <v>270</v>
      </c>
      <c r="K13663">
        <v>26.54325</v>
      </c>
      <c r="L13663">
        <v>-108.57680000000001</v>
      </c>
      <c r="M13663" s="1">
        <v>43439</v>
      </c>
      <c r="N13663" t="s">
        <v>273</v>
      </c>
      <c r="O13663">
        <v>20</v>
      </c>
      <c r="P13663" t="s">
        <v>273</v>
      </c>
      <c r="Q13663">
        <v>75.099999999999994</v>
      </c>
      <c r="R13663">
        <v>63.7</v>
      </c>
      <c r="S13663">
        <v>52</v>
      </c>
      <c r="T13663" t="s">
        <v>277</v>
      </c>
      <c r="U13663">
        <v>21</v>
      </c>
      <c r="V13663" t="s">
        <v>274</v>
      </c>
      <c r="W13663" t="s">
        <v>274</v>
      </c>
      <c r="X13663" t="s">
        <v>274</v>
      </c>
      <c r="Y13663" t="s">
        <v>274</v>
      </c>
    </row>
    <row r="13664" spans="1:25" x14ac:dyDescent="0.3">
      <c r="A13664" t="s">
        <v>16503</v>
      </c>
      <c r="B13664" t="s">
        <v>16488</v>
      </c>
      <c r="C13664" t="s">
        <v>16489</v>
      </c>
      <c r="D13664" t="s">
        <v>16358</v>
      </c>
      <c r="E13664" t="s">
        <v>2131</v>
      </c>
      <c r="F13664" t="s">
        <v>16044</v>
      </c>
      <c r="G13664" t="s">
        <v>16359</v>
      </c>
      <c r="H13664" t="s">
        <v>16455</v>
      </c>
      <c r="I13664" t="s">
        <v>314</v>
      </c>
      <c r="J13664" t="s">
        <v>270</v>
      </c>
      <c r="K13664">
        <v>26.54325</v>
      </c>
      <c r="L13664">
        <v>-108.57680000000001</v>
      </c>
      <c r="M13664" s="1">
        <v>43521</v>
      </c>
      <c r="N13664">
        <v>10.5</v>
      </c>
      <c r="O13664">
        <v>10</v>
      </c>
      <c r="P13664" t="s">
        <v>273</v>
      </c>
      <c r="Q13664">
        <v>81.400000000000006</v>
      </c>
      <c r="R13664">
        <v>73.099999999999994</v>
      </c>
      <c r="S13664">
        <v>52.3</v>
      </c>
      <c r="T13664" t="s">
        <v>277</v>
      </c>
      <c r="U13664">
        <v>28.29</v>
      </c>
      <c r="V13664" t="s">
        <v>274</v>
      </c>
      <c r="W13664" t="s">
        <v>274</v>
      </c>
      <c r="X13664" t="s">
        <v>274</v>
      </c>
      <c r="Y13664" t="s">
        <v>274</v>
      </c>
    </row>
    <row r="13665" spans="1:25" x14ac:dyDescent="0.3">
      <c r="A13665" t="s">
        <v>16504</v>
      </c>
      <c r="B13665" t="s">
        <v>16488</v>
      </c>
      <c r="C13665" t="s">
        <v>16489</v>
      </c>
      <c r="D13665" t="s">
        <v>16358</v>
      </c>
      <c r="E13665" t="s">
        <v>2131</v>
      </c>
      <c r="F13665" t="s">
        <v>16044</v>
      </c>
      <c r="G13665" t="s">
        <v>16359</v>
      </c>
      <c r="H13665" t="s">
        <v>16455</v>
      </c>
      <c r="I13665" t="s">
        <v>314</v>
      </c>
      <c r="J13665" t="s">
        <v>270</v>
      </c>
      <c r="K13665">
        <v>26.54325</v>
      </c>
      <c r="L13665">
        <v>-108.57680000000001</v>
      </c>
      <c r="M13665" s="1">
        <v>44099</v>
      </c>
      <c r="N13665" t="s">
        <v>273</v>
      </c>
      <c r="O13665">
        <v>20</v>
      </c>
      <c r="P13665" t="s">
        <v>273</v>
      </c>
      <c r="Q13665">
        <v>93.6</v>
      </c>
      <c r="R13665">
        <v>58.8</v>
      </c>
      <c r="S13665">
        <v>55.9</v>
      </c>
      <c r="T13665" t="s">
        <v>277</v>
      </c>
      <c r="U13665">
        <v>17.72</v>
      </c>
      <c r="V13665" t="s">
        <v>274</v>
      </c>
      <c r="X13665" t="s">
        <v>274</v>
      </c>
    </row>
    <row r="13666" spans="1:25" x14ac:dyDescent="0.3">
      <c r="A13666" t="s">
        <v>16507</v>
      </c>
      <c r="B13666" t="s">
        <v>16505</v>
      </c>
      <c r="C13666" t="s">
        <v>16506</v>
      </c>
      <c r="D13666" t="s">
        <v>16358</v>
      </c>
      <c r="E13666" t="s">
        <v>2131</v>
      </c>
      <c r="F13666" t="s">
        <v>16044</v>
      </c>
      <c r="G13666" t="s">
        <v>16338</v>
      </c>
      <c r="H13666" t="s">
        <v>16455</v>
      </c>
      <c r="I13666" t="s">
        <v>314</v>
      </c>
      <c r="J13666" t="s">
        <v>270</v>
      </c>
      <c r="K13666">
        <v>26.576910000000002</v>
      </c>
      <c r="L13666">
        <v>-108.54863</v>
      </c>
      <c r="M13666" s="1">
        <v>41255</v>
      </c>
      <c r="N13666" t="s">
        <v>273</v>
      </c>
      <c r="O13666">
        <v>10</v>
      </c>
      <c r="P13666" t="s">
        <v>272</v>
      </c>
      <c r="Q13666">
        <v>68.400000000000006</v>
      </c>
      <c r="R13666">
        <v>53.1</v>
      </c>
      <c r="S13666">
        <v>65.900000000000006</v>
      </c>
      <c r="T13666">
        <v>3.66</v>
      </c>
      <c r="U13666">
        <v>27.295200000000001</v>
      </c>
      <c r="V13666" t="s">
        <v>274</v>
      </c>
      <c r="W13666" t="s">
        <v>274</v>
      </c>
      <c r="X13666" t="s">
        <v>274</v>
      </c>
      <c r="Y13666" t="s">
        <v>274</v>
      </c>
    </row>
    <row r="13667" spans="1:25" x14ac:dyDescent="0.3">
      <c r="A13667" t="s">
        <v>16508</v>
      </c>
      <c r="B13667" t="s">
        <v>16505</v>
      </c>
      <c r="C13667" t="s">
        <v>16506</v>
      </c>
      <c r="D13667" t="s">
        <v>16358</v>
      </c>
      <c r="E13667" t="s">
        <v>2131</v>
      </c>
      <c r="F13667" t="s">
        <v>16044</v>
      </c>
      <c r="G13667" t="s">
        <v>16338</v>
      </c>
      <c r="H13667" t="s">
        <v>16455</v>
      </c>
      <c r="I13667" t="s">
        <v>314</v>
      </c>
      <c r="J13667" t="s">
        <v>270</v>
      </c>
      <c r="K13667">
        <v>26.576910000000002</v>
      </c>
      <c r="L13667">
        <v>-108.54863</v>
      </c>
      <c r="M13667" s="1">
        <v>41420</v>
      </c>
      <c r="N13667">
        <v>91</v>
      </c>
      <c r="O13667" t="s">
        <v>274</v>
      </c>
      <c r="P13667" t="s">
        <v>274</v>
      </c>
      <c r="T13667">
        <v>4.53</v>
      </c>
      <c r="U13667">
        <v>33.166400000000003</v>
      </c>
      <c r="V13667" t="s">
        <v>274</v>
      </c>
      <c r="W13667" t="s">
        <v>274</v>
      </c>
      <c r="X13667" t="s">
        <v>274</v>
      </c>
      <c r="Y13667" t="s">
        <v>274</v>
      </c>
    </row>
    <row r="13668" spans="1:25" x14ac:dyDescent="0.3">
      <c r="A13668" t="s">
        <v>16509</v>
      </c>
      <c r="B13668" t="s">
        <v>16505</v>
      </c>
      <c r="C13668" t="s">
        <v>16506</v>
      </c>
      <c r="D13668" t="s">
        <v>16358</v>
      </c>
      <c r="E13668" t="s">
        <v>2131</v>
      </c>
      <c r="F13668" t="s">
        <v>16044</v>
      </c>
      <c r="G13668" t="s">
        <v>16338</v>
      </c>
      <c r="H13668" t="s">
        <v>16455</v>
      </c>
      <c r="I13668" t="s">
        <v>314</v>
      </c>
      <c r="J13668" t="s">
        <v>270</v>
      </c>
      <c r="K13668">
        <v>26.576910000000002</v>
      </c>
      <c r="L13668">
        <v>-108.54863</v>
      </c>
      <c r="M13668" s="1">
        <v>41708</v>
      </c>
      <c r="N13668">
        <v>125</v>
      </c>
      <c r="O13668">
        <v>738</v>
      </c>
      <c r="P13668">
        <v>31</v>
      </c>
      <c r="Q13668">
        <v>91.9</v>
      </c>
      <c r="R13668">
        <v>80.8</v>
      </c>
      <c r="S13668">
        <v>76.3</v>
      </c>
      <c r="T13668">
        <v>4</v>
      </c>
      <c r="U13668">
        <v>52.78</v>
      </c>
      <c r="V13668" t="s">
        <v>274</v>
      </c>
      <c r="W13668" t="s">
        <v>274</v>
      </c>
      <c r="X13668" t="s">
        <v>274</v>
      </c>
      <c r="Y13668" t="s">
        <v>274</v>
      </c>
    </row>
    <row r="13669" spans="1:25" x14ac:dyDescent="0.3">
      <c r="A13669" t="s">
        <v>16510</v>
      </c>
      <c r="B13669" t="s">
        <v>16505</v>
      </c>
      <c r="C13669" t="s">
        <v>16506</v>
      </c>
      <c r="D13669" t="s">
        <v>16358</v>
      </c>
      <c r="E13669" t="s">
        <v>2131</v>
      </c>
      <c r="F13669" t="s">
        <v>16044</v>
      </c>
      <c r="G13669" t="s">
        <v>16338</v>
      </c>
      <c r="H13669" t="s">
        <v>16455</v>
      </c>
      <c r="I13669" t="s">
        <v>314</v>
      </c>
      <c r="J13669" t="s">
        <v>270</v>
      </c>
      <c r="K13669">
        <v>26.576910000000002</v>
      </c>
      <c r="L13669">
        <v>-108.54863</v>
      </c>
      <c r="M13669" s="1">
        <v>41884</v>
      </c>
      <c r="N13669">
        <v>260</v>
      </c>
      <c r="O13669">
        <v>259</v>
      </c>
      <c r="P13669">
        <v>10</v>
      </c>
      <c r="Q13669">
        <v>95.6</v>
      </c>
      <c r="R13669">
        <v>29.9</v>
      </c>
      <c r="S13669">
        <v>20</v>
      </c>
      <c r="T13669">
        <v>24.5</v>
      </c>
      <c r="U13669">
        <v>26.66</v>
      </c>
      <c r="V13669" t="s">
        <v>274</v>
      </c>
      <c r="W13669" t="s">
        <v>274</v>
      </c>
      <c r="X13669" t="s">
        <v>274</v>
      </c>
      <c r="Y13669" t="s">
        <v>274</v>
      </c>
    </row>
    <row r="13670" spans="1:25" x14ac:dyDescent="0.3">
      <c r="A13670" t="s">
        <v>16511</v>
      </c>
      <c r="B13670" t="s">
        <v>16505</v>
      </c>
      <c r="C13670" t="s">
        <v>16506</v>
      </c>
      <c r="D13670" t="s">
        <v>16358</v>
      </c>
      <c r="E13670" t="s">
        <v>2131</v>
      </c>
      <c r="F13670" t="s">
        <v>16044</v>
      </c>
      <c r="G13670" t="s">
        <v>16338</v>
      </c>
      <c r="H13670" t="s">
        <v>16455</v>
      </c>
      <c r="I13670" t="s">
        <v>314</v>
      </c>
      <c r="J13670" t="s">
        <v>270</v>
      </c>
      <c r="K13670">
        <v>26.576910000000002</v>
      </c>
      <c r="L13670">
        <v>-108.54863</v>
      </c>
      <c r="M13670" s="1">
        <v>42116</v>
      </c>
      <c r="N13670" t="s">
        <v>273</v>
      </c>
      <c r="O13670">
        <v>160</v>
      </c>
      <c r="P13670" t="s">
        <v>274</v>
      </c>
      <c r="Q13670">
        <v>102</v>
      </c>
      <c r="R13670">
        <v>79.099999999999994</v>
      </c>
      <c r="S13670">
        <v>46.4</v>
      </c>
      <c r="T13670" t="s">
        <v>277</v>
      </c>
      <c r="U13670">
        <v>10.82</v>
      </c>
      <c r="V13670" t="s">
        <v>274</v>
      </c>
      <c r="W13670" t="s">
        <v>274</v>
      </c>
      <c r="X13670" t="s">
        <v>274</v>
      </c>
      <c r="Y13670" t="s">
        <v>274</v>
      </c>
    </row>
    <row r="13671" spans="1:25" x14ac:dyDescent="0.3">
      <c r="A13671" t="s">
        <v>16512</v>
      </c>
      <c r="B13671" t="s">
        <v>16505</v>
      </c>
      <c r="C13671" t="s">
        <v>16506</v>
      </c>
      <c r="D13671" t="s">
        <v>16358</v>
      </c>
      <c r="E13671" t="s">
        <v>2131</v>
      </c>
      <c r="F13671" t="s">
        <v>16044</v>
      </c>
      <c r="G13671" t="s">
        <v>16338</v>
      </c>
      <c r="H13671" t="s">
        <v>16455</v>
      </c>
      <c r="I13671" t="s">
        <v>314</v>
      </c>
      <c r="J13671" t="s">
        <v>270</v>
      </c>
      <c r="K13671">
        <v>26.576910000000002</v>
      </c>
      <c r="L13671">
        <v>-108.54863</v>
      </c>
      <c r="M13671" s="1">
        <v>42277</v>
      </c>
      <c r="N13671">
        <v>10</v>
      </c>
      <c r="O13671">
        <v>121</v>
      </c>
      <c r="P13671" t="s">
        <v>274</v>
      </c>
      <c r="Q13671">
        <v>116</v>
      </c>
      <c r="R13671">
        <v>29.3</v>
      </c>
      <c r="S13671">
        <v>16.2</v>
      </c>
      <c r="T13671" t="s">
        <v>277</v>
      </c>
      <c r="U13671">
        <v>26.75</v>
      </c>
      <c r="V13671" t="s">
        <v>274</v>
      </c>
      <c r="W13671" t="s">
        <v>274</v>
      </c>
      <c r="X13671" t="s">
        <v>274</v>
      </c>
      <c r="Y13671" t="s">
        <v>274</v>
      </c>
    </row>
    <row r="13672" spans="1:25" x14ac:dyDescent="0.3">
      <c r="A13672" t="s">
        <v>16513</v>
      </c>
      <c r="B13672" t="s">
        <v>16505</v>
      </c>
      <c r="C13672" t="s">
        <v>16506</v>
      </c>
      <c r="D13672" t="s">
        <v>16358</v>
      </c>
      <c r="E13672" t="s">
        <v>2131</v>
      </c>
      <c r="F13672" t="s">
        <v>16044</v>
      </c>
      <c r="G13672" t="s">
        <v>16338</v>
      </c>
      <c r="H13672" t="s">
        <v>16455</v>
      </c>
      <c r="I13672" t="s">
        <v>314</v>
      </c>
      <c r="J13672" t="s">
        <v>270</v>
      </c>
      <c r="K13672">
        <v>26.576910000000002</v>
      </c>
      <c r="L13672">
        <v>-108.54863</v>
      </c>
      <c r="M13672" s="1">
        <v>42460</v>
      </c>
      <c r="N13672" t="s">
        <v>273</v>
      </c>
      <c r="O13672">
        <v>97</v>
      </c>
      <c r="P13672" t="s">
        <v>274</v>
      </c>
      <c r="Q13672">
        <v>93.4</v>
      </c>
      <c r="R13672">
        <v>58.9</v>
      </c>
      <c r="S13672">
        <v>42.1</v>
      </c>
      <c r="T13672" t="s">
        <v>277</v>
      </c>
      <c r="U13672" t="s">
        <v>273</v>
      </c>
      <c r="V13672" t="s">
        <v>274</v>
      </c>
      <c r="W13672" t="s">
        <v>274</v>
      </c>
      <c r="X13672" t="s">
        <v>274</v>
      </c>
      <c r="Y13672" t="s">
        <v>274</v>
      </c>
    </row>
    <row r="13673" spans="1:25" x14ac:dyDescent="0.3">
      <c r="A13673" t="s">
        <v>16514</v>
      </c>
      <c r="B13673" t="s">
        <v>16505</v>
      </c>
      <c r="C13673" t="s">
        <v>16506</v>
      </c>
      <c r="D13673" t="s">
        <v>16358</v>
      </c>
      <c r="E13673" t="s">
        <v>2131</v>
      </c>
      <c r="F13673" t="s">
        <v>16044</v>
      </c>
      <c r="G13673" t="s">
        <v>16338</v>
      </c>
      <c r="H13673" t="s">
        <v>16455</v>
      </c>
      <c r="I13673" t="s">
        <v>314</v>
      </c>
      <c r="J13673" t="s">
        <v>270</v>
      </c>
      <c r="K13673">
        <v>26.576910000000002</v>
      </c>
      <c r="L13673">
        <v>-108.54863</v>
      </c>
      <c r="M13673" s="1">
        <v>42654</v>
      </c>
      <c r="N13673">
        <v>136</v>
      </c>
      <c r="O13673">
        <v>85</v>
      </c>
      <c r="P13673" t="s">
        <v>274</v>
      </c>
      <c r="Q13673">
        <v>107</v>
      </c>
      <c r="R13673">
        <v>34.799999999999997</v>
      </c>
      <c r="S13673">
        <v>34.299999999999997</v>
      </c>
      <c r="T13673" t="s">
        <v>277</v>
      </c>
      <c r="U13673">
        <v>21.74</v>
      </c>
      <c r="V13673" t="s">
        <v>274</v>
      </c>
      <c r="W13673" t="s">
        <v>274</v>
      </c>
      <c r="X13673" t="s">
        <v>274</v>
      </c>
      <c r="Y13673" t="s">
        <v>274</v>
      </c>
    </row>
    <row r="13674" spans="1:25" x14ac:dyDescent="0.3">
      <c r="A13674" t="s">
        <v>16515</v>
      </c>
      <c r="B13674" t="s">
        <v>16505</v>
      </c>
      <c r="C13674" t="s">
        <v>16506</v>
      </c>
      <c r="D13674" t="s">
        <v>16358</v>
      </c>
      <c r="E13674" t="s">
        <v>2131</v>
      </c>
      <c r="F13674" t="s">
        <v>16044</v>
      </c>
      <c r="G13674" t="s">
        <v>16338</v>
      </c>
      <c r="H13674" t="s">
        <v>16455</v>
      </c>
      <c r="I13674" t="s">
        <v>314</v>
      </c>
      <c r="J13674" t="s">
        <v>270</v>
      </c>
      <c r="K13674">
        <v>26.576910000000002</v>
      </c>
      <c r="L13674">
        <v>-108.54863</v>
      </c>
      <c r="M13674" s="1">
        <v>42817</v>
      </c>
      <c r="N13674" t="s">
        <v>273</v>
      </c>
      <c r="O13674">
        <v>146</v>
      </c>
      <c r="P13674" t="s">
        <v>274</v>
      </c>
      <c r="Q13674">
        <v>110.1</v>
      </c>
      <c r="R13674">
        <v>57.7</v>
      </c>
      <c r="S13674">
        <v>45.3</v>
      </c>
      <c r="T13674" t="s">
        <v>277</v>
      </c>
      <c r="U13674">
        <v>16.04</v>
      </c>
      <c r="V13674" t="s">
        <v>274</v>
      </c>
      <c r="W13674" t="s">
        <v>274</v>
      </c>
      <c r="X13674" t="s">
        <v>274</v>
      </c>
      <c r="Y13674" t="s">
        <v>274</v>
      </c>
    </row>
    <row r="13675" spans="1:25" x14ac:dyDescent="0.3">
      <c r="A13675" t="s">
        <v>16516</v>
      </c>
      <c r="B13675" t="s">
        <v>16505</v>
      </c>
      <c r="C13675" t="s">
        <v>16506</v>
      </c>
      <c r="D13675" t="s">
        <v>16358</v>
      </c>
      <c r="E13675" t="s">
        <v>2131</v>
      </c>
      <c r="F13675" t="s">
        <v>16044</v>
      </c>
      <c r="G13675" t="s">
        <v>16338</v>
      </c>
      <c r="H13675" t="s">
        <v>16455</v>
      </c>
      <c r="I13675" t="s">
        <v>314</v>
      </c>
      <c r="J13675" t="s">
        <v>270</v>
      </c>
      <c r="K13675">
        <v>26.576910000000002</v>
      </c>
      <c r="L13675">
        <v>-108.54863</v>
      </c>
      <c r="M13675" s="1">
        <v>43028</v>
      </c>
      <c r="N13675" t="s">
        <v>273</v>
      </c>
      <c r="O13675">
        <v>31</v>
      </c>
      <c r="P13675">
        <v>31</v>
      </c>
      <c r="Q13675">
        <v>76.900000000000006</v>
      </c>
      <c r="R13675">
        <v>76.599999999999994</v>
      </c>
      <c r="S13675">
        <v>43.2</v>
      </c>
      <c r="T13675" t="s">
        <v>277</v>
      </c>
      <c r="U13675">
        <v>37.72</v>
      </c>
      <c r="V13675" t="s">
        <v>274</v>
      </c>
      <c r="W13675" t="s">
        <v>274</v>
      </c>
      <c r="X13675" t="s">
        <v>274</v>
      </c>
      <c r="Y13675" t="s">
        <v>274</v>
      </c>
    </row>
    <row r="13676" spans="1:25" x14ac:dyDescent="0.3">
      <c r="A13676" t="s">
        <v>16517</v>
      </c>
      <c r="B13676" t="s">
        <v>16505</v>
      </c>
      <c r="C13676" t="s">
        <v>16506</v>
      </c>
      <c r="D13676" t="s">
        <v>16358</v>
      </c>
      <c r="E13676" t="s">
        <v>2131</v>
      </c>
      <c r="F13676" t="s">
        <v>16044</v>
      </c>
      <c r="G13676" t="s">
        <v>16338</v>
      </c>
      <c r="H13676" t="s">
        <v>16455</v>
      </c>
      <c r="I13676" t="s">
        <v>314</v>
      </c>
      <c r="J13676" t="s">
        <v>270</v>
      </c>
      <c r="K13676">
        <v>26.576910000000002</v>
      </c>
      <c r="L13676">
        <v>-108.54863</v>
      </c>
      <c r="M13676" s="1">
        <v>43256</v>
      </c>
      <c r="N13676">
        <v>11</v>
      </c>
      <c r="O13676">
        <v>31</v>
      </c>
      <c r="P13676" t="s">
        <v>273</v>
      </c>
      <c r="Q13676">
        <v>113.7</v>
      </c>
      <c r="R13676">
        <v>29.2</v>
      </c>
      <c r="S13676">
        <v>26.2</v>
      </c>
      <c r="T13676">
        <v>4.0199999999999996</v>
      </c>
      <c r="U13676" t="s">
        <v>273</v>
      </c>
      <c r="V13676" t="s">
        <v>274</v>
      </c>
      <c r="W13676" t="s">
        <v>274</v>
      </c>
      <c r="X13676" t="s">
        <v>274</v>
      </c>
      <c r="Y13676" t="s">
        <v>274</v>
      </c>
    </row>
    <row r="13677" spans="1:25" x14ac:dyDescent="0.3">
      <c r="A13677" t="s">
        <v>16518</v>
      </c>
      <c r="B13677" t="s">
        <v>16505</v>
      </c>
      <c r="C13677" t="s">
        <v>16506</v>
      </c>
      <c r="D13677" t="s">
        <v>16358</v>
      </c>
      <c r="E13677" t="s">
        <v>2131</v>
      </c>
      <c r="F13677" t="s">
        <v>16044</v>
      </c>
      <c r="G13677" t="s">
        <v>16338</v>
      </c>
      <c r="H13677" t="s">
        <v>16455</v>
      </c>
      <c r="I13677" t="s">
        <v>314</v>
      </c>
      <c r="J13677" t="s">
        <v>270</v>
      </c>
      <c r="K13677">
        <v>26.576910000000002</v>
      </c>
      <c r="L13677">
        <v>-108.54863</v>
      </c>
      <c r="M13677" s="1">
        <v>43320</v>
      </c>
      <c r="N13677" t="s">
        <v>273</v>
      </c>
      <c r="O13677">
        <v>52</v>
      </c>
      <c r="P13677" t="s">
        <v>273</v>
      </c>
      <c r="Q13677">
        <v>93.7</v>
      </c>
      <c r="R13677">
        <v>74.3</v>
      </c>
      <c r="S13677">
        <v>31.8</v>
      </c>
      <c r="T13677">
        <v>5.24</v>
      </c>
      <c r="U13677" t="s">
        <v>273</v>
      </c>
      <c r="V13677" t="s">
        <v>274</v>
      </c>
      <c r="W13677" t="s">
        <v>274</v>
      </c>
      <c r="X13677" t="s">
        <v>274</v>
      </c>
      <c r="Y13677" t="s">
        <v>274</v>
      </c>
    </row>
    <row r="13678" spans="1:25" x14ac:dyDescent="0.3">
      <c r="A13678" t="s">
        <v>16519</v>
      </c>
      <c r="B13678" t="s">
        <v>16505</v>
      </c>
      <c r="C13678" t="s">
        <v>16506</v>
      </c>
      <c r="D13678" t="s">
        <v>16358</v>
      </c>
      <c r="E13678" t="s">
        <v>2131</v>
      </c>
      <c r="F13678" t="s">
        <v>16044</v>
      </c>
      <c r="G13678" t="s">
        <v>16338</v>
      </c>
      <c r="H13678" t="s">
        <v>16455</v>
      </c>
      <c r="I13678" t="s">
        <v>314</v>
      </c>
      <c r="J13678" t="s">
        <v>270</v>
      </c>
      <c r="K13678">
        <v>26.576910000000002</v>
      </c>
      <c r="L13678">
        <v>-108.54863</v>
      </c>
      <c r="M13678" s="1">
        <v>43439</v>
      </c>
      <c r="N13678" t="s">
        <v>273</v>
      </c>
      <c r="O13678" t="s">
        <v>273</v>
      </c>
      <c r="P13678" t="s">
        <v>273</v>
      </c>
      <c r="Q13678">
        <v>73.599999999999994</v>
      </c>
      <c r="R13678">
        <v>62.5</v>
      </c>
      <c r="S13678">
        <v>52.9</v>
      </c>
      <c r="T13678">
        <v>6.54</v>
      </c>
      <c r="U13678">
        <v>19.32</v>
      </c>
      <c r="V13678" t="s">
        <v>274</v>
      </c>
      <c r="W13678" t="s">
        <v>274</v>
      </c>
      <c r="X13678" t="s">
        <v>274</v>
      </c>
      <c r="Y13678" t="s">
        <v>274</v>
      </c>
    </row>
    <row r="13679" spans="1:25" x14ac:dyDescent="0.3">
      <c r="A13679" t="s">
        <v>16520</v>
      </c>
      <c r="B13679" t="s">
        <v>16505</v>
      </c>
      <c r="C13679" t="s">
        <v>16506</v>
      </c>
      <c r="D13679" t="s">
        <v>16358</v>
      </c>
      <c r="E13679" t="s">
        <v>2131</v>
      </c>
      <c r="F13679" t="s">
        <v>16044</v>
      </c>
      <c r="G13679" t="s">
        <v>16338</v>
      </c>
      <c r="H13679" t="s">
        <v>16455</v>
      </c>
      <c r="I13679" t="s">
        <v>314</v>
      </c>
      <c r="J13679" t="s">
        <v>270</v>
      </c>
      <c r="K13679">
        <v>26.576910000000002</v>
      </c>
      <c r="L13679">
        <v>-108.54863</v>
      </c>
      <c r="M13679" s="1">
        <v>43521</v>
      </c>
      <c r="N13679" t="s">
        <v>273</v>
      </c>
      <c r="O13679">
        <v>121</v>
      </c>
      <c r="P13679" t="s">
        <v>273</v>
      </c>
      <c r="Q13679">
        <v>79</v>
      </c>
      <c r="R13679">
        <v>62.4</v>
      </c>
      <c r="S13679">
        <v>53.5</v>
      </c>
      <c r="T13679" t="s">
        <v>277</v>
      </c>
      <c r="U13679">
        <v>20.8</v>
      </c>
      <c r="V13679" t="s">
        <v>274</v>
      </c>
      <c r="W13679" t="s">
        <v>274</v>
      </c>
      <c r="X13679" t="s">
        <v>274</v>
      </c>
      <c r="Y13679" t="s">
        <v>274</v>
      </c>
    </row>
    <row r="13680" spans="1:25" x14ac:dyDescent="0.3">
      <c r="A13680" t="s">
        <v>16521</v>
      </c>
      <c r="B13680" t="s">
        <v>16505</v>
      </c>
      <c r="C13680" t="s">
        <v>16506</v>
      </c>
      <c r="D13680" t="s">
        <v>16358</v>
      </c>
      <c r="E13680" t="s">
        <v>2131</v>
      </c>
      <c r="F13680" t="s">
        <v>16044</v>
      </c>
      <c r="G13680" t="s">
        <v>16338</v>
      </c>
      <c r="H13680" t="s">
        <v>16455</v>
      </c>
      <c r="I13680" t="s">
        <v>314</v>
      </c>
      <c r="J13680" t="s">
        <v>270</v>
      </c>
      <c r="K13680">
        <v>26.576910000000002</v>
      </c>
      <c r="L13680">
        <v>-108.54863</v>
      </c>
      <c r="M13680" s="1">
        <v>44099</v>
      </c>
      <c r="N13680" t="s">
        <v>273</v>
      </c>
      <c r="O13680">
        <v>63</v>
      </c>
      <c r="P13680" t="s">
        <v>273</v>
      </c>
      <c r="Q13680">
        <v>88</v>
      </c>
      <c r="R13680">
        <v>82.9</v>
      </c>
      <c r="S13680">
        <v>52.9</v>
      </c>
      <c r="T13680" t="s">
        <v>277</v>
      </c>
      <c r="U13680">
        <v>16.88</v>
      </c>
      <c r="V13680" t="s">
        <v>274</v>
      </c>
      <c r="X13680" t="s">
        <v>274</v>
      </c>
    </row>
    <row r="13681" spans="1:25" x14ac:dyDescent="0.3">
      <c r="A13681" t="s">
        <v>16525</v>
      </c>
      <c r="B13681" t="s">
        <v>16522</v>
      </c>
      <c r="C13681" t="s">
        <v>16523</v>
      </c>
      <c r="D13681" t="s">
        <v>16337</v>
      </c>
      <c r="E13681" t="s">
        <v>2131</v>
      </c>
      <c r="F13681" t="s">
        <v>16044</v>
      </c>
      <c r="G13681" t="s">
        <v>16338</v>
      </c>
      <c r="H13681" t="s">
        <v>16524</v>
      </c>
      <c r="I13681" t="s">
        <v>269</v>
      </c>
      <c r="J13681" t="s">
        <v>270</v>
      </c>
      <c r="K13681">
        <v>26.845300000000002</v>
      </c>
      <c r="L13681">
        <v>-108.36723000000001</v>
      </c>
      <c r="M13681" s="1">
        <v>41289</v>
      </c>
      <c r="N13681" t="s">
        <v>273</v>
      </c>
      <c r="O13681">
        <v>85</v>
      </c>
      <c r="Q13681">
        <v>35</v>
      </c>
      <c r="R13681">
        <v>25</v>
      </c>
      <c r="S13681">
        <v>29.6</v>
      </c>
      <c r="T13681">
        <v>2.2200000000000002</v>
      </c>
      <c r="U13681">
        <v>42.6496</v>
      </c>
      <c r="V13681" t="s">
        <v>274</v>
      </c>
      <c r="W13681" t="s">
        <v>274</v>
      </c>
      <c r="X13681" t="s">
        <v>274</v>
      </c>
      <c r="Y13681" t="s">
        <v>274</v>
      </c>
    </row>
    <row r="13682" spans="1:25" x14ac:dyDescent="0.3">
      <c r="A13682" t="s">
        <v>16526</v>
      </c>
      <c r="B13682" t="s">
        <v>16522</v>
      </c>
      <c r="C13682" t="s">
        <v>16523</v>
      </c>
      <c r="D13682" t="s">
        <v>16337</v>
      </c>
      <c r="E13682" t="s">
        <v>2131</v>
      </c>
      <c r="F13682" t="s">
        <v>16044</v>
      </c>
      <c r="G13682" t="s">
        <v>16338</v>
      </c>
      <c r="H13682" t="s">
        <v>16524</v>
      </c>
      <c r="I13682" t="s">
        <v>269</v>
      </c>
      <c r="J13682" t="s">
        <v>270</v>
      </c>
      <c r="K13682">
        <v>26.845300000000002</v>
      </c>
      <c r="L13682">
        <v>-108.36723000000001</v>
      </c>
      <c r="M13682" s="1">
        <v>41410</v>
      </c>
      <c r="N13682">
        <v>15.5</v>
      </c>
      <c r="O13682">
        <v>1374</v>
      </c>
      <c r="P13682">
        <v>20</v>
      </c>
      <c r="T13682" t="s">
        <v>277</v>
      </c>
      <c r="U13682">
        <v>31.98</v>
      </c>
      <c r="V13682" t="s">
        <v>274</v>
      </c>
      <c r="W13682" t="s">
        <v>274</v>
      </c>
      <c r="X13682" t="s">
        <v>274</v>
      </c>
      <c r="Y13682" t="s">
        <v>274</v>
      </c>
    </row>
    <row r="13683" spans="1:25" x14ac:dyDescent="0.3">
      <c r="A13683" t="s">
        <v>16527</v>
      </c>
      <c r="B13683" t="s">
        <v>16522</v>
      </c>
      <c r="C13683" t="s">
        <v>16523</v>
      </c>
      <c r="D13683" t="s">
        <v>16337</v>
      </c>
      <c r="E13683" t="s">
        <v>2131</v>
      </c>
      <c r="F13683" t="s">
        <v>16044</v>
      </c>
      <c r="G13683" t="s">
        <v>16338</v>
      </c>
      <c r="H13683" t="s">
        <v>16524</v>
      </c>
      <c r="I13683" t="s">
        <v>269</v>
      </c>
      <c r="J13683" t="s">
        <v>270</v>
      </c>
      <c r="K13683">
        <v>26.845300000000002</v>
      </c>
      <c r="L13683">
        <v>-108.36723000000001</v>
      </c>
      <c r="M13683" s="1">
        <v>41554</v>
      </c>
      <c r="N13683" t="s">
        <v>273</v>
      </c>
      <c r="O13683">
        <v>1050</v>
      </c>
      <c r="P13683">
        <v>31</v>
      </c>
      <c r="T13683">
        <v>3.89</v>
      </c>
      <c r="U13683">
        <v>36.799999999999997</v>
      </c>
      <c r="V13683" t="s">
        <v>274</v>
      </c>
      <c r="W13683" t="s">
        <v>274</v>
      </c>
      <c r="X13683" t="s">
        <v>274</v>
      </c>
      <c r="Y13683" t="s">
        <v>274</v>
      </c>
    </row>
    <row r="13684" spans="1:25" x14ac:dyDescent="0.3">
      <c r="A13684" t="s">
        <v>16528</v>
      </c>
      <c r="B13684" t="s">
        <v>16522</v>
      </c>
      <c r="C13684" t="s">
        <v>16523</v>
      </c>
      <c r="D13684" t="s">
        <v>16337</v>
      </c>
      <c r="E13684" t="s">
        <v>2131</v>
      </c>
      <c r="F13684" t="s">
        <v>16044</v>
      </c>
      <c r="G13684" t="s">
        <v>16338</v>
      </c>
      <c r="H13684" t="s">
        <v>16524</v>
      </c>
      <c r="I13684" t="s">
        <v>269</v>
      </c>
      <c r="J13684" t="s">
        <v>270</v>
      </c>
      <c r="K13684">
        <v>26.845300000000002</v>
      </c>
      <c r="L13684">
        <v>-108.36723000000001</v>
      </c>
      <c r="M13684" s="1">
        <v>41712</v>
      </c>
      <c r="N13684">
        <v>10</v>
      </c>
      <c r="O13684">
        <v>171</v>
      </c>
      <c r="P13684">
        <v>20</v>
      </c>
      <c r="Q13684">
        <v>98.1</v>
      </c>
      <c r="R13684">
        <v>97</v>
      </c>
      <c r="S13684">
        <v>18.3</v>
      </c>
      <c r="T13684" t="s">
        <v>277</v>
      </c>
      <c r="U13684">
        <v>64.150000000000006</v>
      </c>
      <c r="V13684" t="s">
        <v>274</v>
      </c>
      <c r="W13684" t="s">
        <v>274</v>
      </c>
      <c r="X13684" t="s">
        <v>274</v>
      </c>
      <c r="Y13684" t="s">
        <v>274</v>
      </c>
    </row>
    <row r="13685" spans="1:25" x14ac:dyDescent="0.3">
      <c r="A13685" t="s">
        <v>16529</v>
      </c>
      <c r="B13685" t="s">
        <v>16522</v>
      </c>
      <c r="C13685" t="s">
        <v>16523</v>
      </c>
      <c r="D13685" t="s">
        <v>16337</v>
      </c>
      <c r="E13685" t="s">
        <v>2131</v>
      </c>
      <c r="F13685" t="s">
        <v>16044</v>
      </c>
      <c r="G13685" t="s">
        <v>16338</v>
      </c>
      <c r="H13685" t="s">
        <v>16524</v>
      </c>
      <c r="I13685" t="s">
        <v>269</v>
      </c>
      <c r="J13685" t="s">
        <v>270</v>
      </c>
      <c r="K13685">
        <v>26.845300000000002</v>
      </c>
      <c r="L13685">
        <v>-108.36723000000001</v>
      </c>
      <c r="M13685" s="1">
        <v>41890</v>
      </c>
      <c r="N13685">
        <v>19</v>
      </c>
      <c r="O13685">
        <v>169</v>
      </c>
      <c r="P13685" t="s">
        <v>274</v>
      </c>
      <c r="Q13685">
        <v>80.099999999999994</v>
      </c>
      <c r="R13685">
        <v>15.9</v>
      </c>
      <c r="S13685">
        <v>30.3</v>
      </c>
      <c r="T13685">
        <v>7.1</v>
      </c>
      <c r="U13685">
        <v>35.880000000000003</v>
      </c>
      <c r="V13685" t="s">
        <v>274</v>
      </c>
      <c r="W13685" t="s">
        <v>274</v>
      </c>
      <c r="X13685" t="s">
        <v>274</v>
      </c>
      <c r="Y13685" t="s">
        <v>274</v>
      </c>
    </row>
    <row r="13686" spans="1:25" x14ac:dyDescent="0.3">
      <c r="A13686" t="s">
        <v>16530</v>
      </c>
      <c r="B13686" t="s">
        <v>16522</v>
      </c>
      <c r="C13686" t="s">
        <v>16523</v>
      </c>
      <c r="D13686" t="s">
        <v>16337</v>
      </c>
      <c r="E13686" t="s">
        <v>2131</v>
      </c>
      <c r="F13686" t="s">
        <v>16044</v>
      </c>
      <c r="G13686" t="s">
        <v>16338</v>
      </c>
      <c r="H13686" t="s">
        <v>16524</v>
      </c>
      <c r="I13686" t="s">
        <v>269</v>
      </c>
      <c r="J13686" t="s">
        <v>270</v>
      </c>
      <c r="K13686">
        <v>26.845300000000002</v>
      </c>
      <c r="L13686">
        <v>-108.36723000000001</v>
      </c>
      <c r="M13686" s="1">
        <v>42117</v>
      </c>
      <c r="N13686" t="s">
        <v>273</v>
      </c>
      <c r="O13686">
        <v>158</v>
      </c>
      <c r="P13686" t="s">
        <v>274</v>
      </c>
      <c r="Q13686">
        <v>102</v>
      </c>
      <c r="R13686">
        <v>49.4</v>
      </c>
      <c r="S13686">
        <v>28.1</v>
      </c>
      <c r="T13686" t="s">
        <v>277</v>
      </c>
      <c r="U13686">
        <v>18.48</v>
      </c>
      <c r="V13686" t="s">
        <v>274</v>
      </c>
      <c r="W13686" t="s">
        <v>274</v>
      </c>
      <c r="X13686" t="s">
        <v>274</v>
      </c>
      <c r="Y13686" t="s">
        <v>274</v>
      </c>
    </row>
    <row r="13687" spans="1:25" x14ac:dyDescent="0.3">
      <c r="A13687" t="s">
        <v>16531</v>
      </c>
      <c r="B13687" t="s">
        <v>16522</v>
      </c>
      <c r="C13687" t="s">
        <v>16523</v>
      </c>
      <c r="D13687" t="s">
        <v>16337</v>
      </c>
      <c r="E13687" t="s">
        <v>2131</v>
      </c>
      <c r="F13687" t="s">
        <v>16044</v>
      </c>
      <c r="G13687" t="s">
        <v>16338</v>
      </c>
      <c r="H13687" t="s">
        <v>16524</v>
      </c>
      <c r="I13687" t="s">
        <v>269</v>
      </c>
      <c r="J13687" t="s">
        <v>270</v>
      </c>
      <c r="K13687">
        <v>26.845300000000002</v>
      </c>
      <c r="L13687">
        <v>-108.36723000000001</v>
      </c>
      <c r="M13687" s="1">
        <v>42274</v>
      </c>
      <c r="N13687">
        <v>12</v>
      </c>
      <c r="O13687">
        <v>41</v>
      </c>
      <c r="P13687" t="s">
        <v>274</v>
      </c>
      <c r="Q13687">
        <v>73.900000000000006</v>
      </c>
      <c r="R13687">
        <v>29.1</v>
      </c>
      <c r="S13687">
        <v>17.3</v>
      </c>
      <c r="T13687" t="s">
        <v>277</v>
      </c>
      <c r="U13687" t="s">
        <v>273</v>
      </c>
      <c r="V13687" t="s">
        <v>274</v>
      </c>
      <c r="W13687" t="s">
        <v>274</v>
      </c>
      <c r="X13687" t="s">
        <v>274</v>
      </c>
      <c r="Y13687" t="s">
        <v>274</v>
      </c>
    </row>
    <row r="13688" spans="1:25" x14ac:dyDescent="0.3">
      <c r="A13688" t="s">
        <v>16532</v>
      </c>
      <c r="B13688" t="s">
        <v>16522</v>
      </c>
      <c r="C13688" t="s">
        <v>16523</v>
      </c>
      <c r="D13688" t="s">
        <v>16337</v>
      </c>
      <c r="E13688" t="s">
        <v>2131</v>
      </c>
      <c r="F13688" t="s">
        <v>16044</v>
      </c>
      <c r="G13688" t="s">
        <v>16338</v>
      </c>
      <c r="H13688" t="s">
        <v>16524</v>
      </c>
      <c r="I13688" t="s">
        <v>269</v>
      </c>
      <c r="J13688" t="s">
        <v>270</v>
      </c>
      <c r="K13688">
        <v>26.845300000000002</v>
      </c>
      <c r="L13688">
        <v>-108.36723000000001</v>
      </c>
      <c r="M13688" s="1">
        <v>42461</v>
      </c>
      <c r="N13688" t="s">
        <v>273</v>
      </c>
      <c r="O13688">
        <v>173</v>
      </c>
      <c r="P13688" t="s">
        <v>274</v>
      </c>
      <c r="Q13688">
        <v>71.8</v>
      </c>
      <c r="R13688">
        <v>41.8</v>
      </c>
      <c r="S13688">
        <v>19.399999999999999</v>
      </c>
      <c r="T13688" t="s">
        <v>277</v>
      </c>
      <c r="U13688" t="s">
        <v>273</v>
      </c>
      <c r="V13688" t="s">
        <v>274</v>
      </c>
      <c r="W13688" t="s">
        <v>274</v>
      </c>
      <c r="X13688" t="s">
        <v>274</v>
      </c>
      <c r="Y13688" t="s">
        <v>274</v>
      </c>
    </row>
    <row r="13689" spans="1:25" x14ac:dyDescent="0.3">
      <c r="A13689" t="s">
        <v>16533</v>
      </c>
      <c r="B13689" t="s">
        <v>16522</v>
      </c>
      <c r="C13689" t="s">
        <v>16523</v>
      </c>
      <c r="D13689" t="s">
        <v>16337</v>
      </c>
      <c r="E13689" t="s">
        <v>2131</v>
      </c>
      <c r="F13689" t="s">
        <v>16044</v>
      </c>
      <c r="G13689" t="s">
        <v>16338</v>
      </c>
      <c r="H13689" t="s">
        <v>16524</v>
      </c>
      <c r="I13689" t="s">
        <v>269</v>
      </c>
      <c r="J13689" t="s">
        <v>270</v>
      </c>
      <c r="K13689">
        <v>26.845300000000002</v>
      </c>
      <c r="L13689">
        <v>-108.36723000000001</v>
      </c>
      <c r="M13689" s="1">
        <v>42625</v>
      </c>
      <c r="N13689">
        <v>26.67</v>
      </c>
      <c r="O13689" t="s">
        <v>274</v>
      </c>
      <c r="P13689" t="s">
        <v>274</v>
      </c>
      <c r="Q13689">
        <v>96.5</v>
      </c>
      <c r="R13689">
        <v>55</v>
      </c>
      <c r="S13689">
        <v>29.6</v>
      </c>
      <c r="T13689" t="s">
        <v>277</v>
      </c>
      <c r="U13689" t="s">
        <v>273</v>
      </c>
      <c r="V13689" t="s">
        <v>274</v>
      </c>
      <c r="W13689" t="s">
        <v>274</v>
      </c>
      <c r="X13689" t="s">
        <v>274</v>
      </c>
      <c r="Y13689" t="s">
        <v>274</v>
      </c>
    </row>
    <row r="13690" spans="1:25" x14ac:dyDescent="0.3">
      <c r="A13690" t="s">
        <v>16534</v>
      </c>
      <c r="B13690" t="s">
        <v>16522</v>
      </c>
      <c r="C13690" t="s">
        <v>16523</v>
      </c>
      <c r="D13690" t="s">
        <v>16337</v>
      </c>
      <c r="E13690" t="s">
        <v>2131</v>
      </c>
      <c r="F13690" t="s">
        <v>16044</v>
      </c>
      <c r="G13690" t="s">
        <v>16338</v>
      </c>
      <c r="H13690" t="s">
        <v>16524</v>
      </c>
      <c r="I13690" t="s">
        <v>269</v>
      </c>
      <c r="J13690" t="s">
        <v>270</v>
      </c>
      <c r="K13690">
        <v>26.845300000000002</v>
      </c>
      <c r="L13690">
        <v>-108.36723000000001</v>
      </c>
      <c r="M13690" s="1">
        <v>42816</v>
      </c>
      <c r="N13690" t="s">
        <v>273</v>
      </c>
      <c r="O13690">
        <v>279</v>
      </c>
      <c r="P13690" t="s">
        <v>274</v>
      </c>
      <c r="Q13690">
        <v>95.2</v>
      </c>
      <c r="R13690">
        <v>63.7</v>
      </c>
      <c r="S13690">
        <v>67.2</v>
      </c>
      <c r="T13690" t="s">
        <v>277</v>
      </c>
      <c r="U13690" t="s">
        <v>273</v>
      </c>
      <c r="V13690" t="s">
        <v>274</v>
      </c>
      <c r="W13690" t="s">
        <v>274</v>
      </c>
      <c r="X13690" t="s">
        <v>274</v>
      </c>
      <c r="Y13690" t="s">
        <v>274</v>
      </c>
    </row>
    <row r="13691" spans="1:25" x14ac:dyDescent="0.3">
      <c r="A13691" t="s">
        <v>16535</v>
      </c>
      <c r="B13691" t="s">
        <v>16522</v>
      </c>
      <c r="C13691" t="s">
        <v>16523</v>
      </c>
      <c r="D13691" t="s">
        <v>16337</v>
      </c>
      <c r="E13691" t="s">
        <v>2131</v>
      </c>
      <c r="F13691" t="s">
        <v>16044</v>
      </c>
      <c r="G13691" t="s">
        <v>16338</v>
      </c>
      <c r="H13691" t="s">
        <v>16524</v>
      </c>
      <c r="I13691" t="s">
        <v>269</v>
      </c>
      <c r="J13691" t="s">
        <v>270</v>
      </c>
      <c r="K13691">
        <v>26.845300000000002</v>
      </c>
      <c r="L13691">
        <v>-108.36723000000001</v>
      </c>
      <c r="M13691" s="1">
        <v>43026</v>
      </c>
      <c r="N13691" t="s">
        <v>273</v>
      </c>
      <c r="O13691" t="s">
        <v>273</v>
      </c>
      <c r="P13691" t="s">
        <v>273</v>
      </c>
      <c r="Q13691">
        <v>90.7</v>
      </c>
      <c r="R13691">
        <v>88.4</v>
      </c>
      <c r="S13691">
        <v>41.7</v>
      </c>
      <c r="T13691" t="s">
        <v>277</v>
      </c>
      <c r="U13691">
        <v>39.08</v>
      </c>
      <c r="V13691" t="s">
        <v>274</v>
      </c>
      <c r="W13691" t="s">
        <v>274</v>
      </c>
      <c r="X13691" t="s">
        <v>274</v>
      </c>
      <c r="Y13691" t="s">
        <v>274</v>
      </c>
    </row>
    <row r="13692" spans="1:25" x14ac:dyDescent="0.3">
      <c r="A13692" t="s">
        <v>16536</v>
      </c>
      <c r="B13692" t="s">
        <v>16522</v>
      </c>
      <c r="C13692" t="s">
        <v>16523</v>
      </c>
      <c r="D13692" t="s">
        <v>16337</v>
      </c>
      <c r="E13692" t="s">
        <v>2131</v>
      </c>
      <c r="F13692" t="s">
        <v>16044</v>
      </c>
      <c r="G13692" t="s">
        <v>16338</v>
      </c>
      <c r="H13692" t="s">
        <v>16524</v>
      </c>
      <c r="I13692" t="s">
        <v>269</v>
      </c>
      <c r="J13692" t="s">
        <v>270</v>
      </c>
      <c r="K13692">
        <v>26.845300000000002</v>
      </c>
      <c r="L13692">
        <v>-108.36723000000001</v>
      </c>
      <c r="M13692" s="1">
        <v>43263</v>
      </c>
      <c r="N13692" t="s">
        <v>273</v>
      </c>
      <c r="O13692" t="s">
        <v>273</v>
      </c>
      <c r="P13692" t="s">
        <v>273</v>
      </c>
      <c r="Q13692">
        <v>99.2</v>
      </c>
      <c r="R13692">
        <v>98.1</v>
      </c>
      <c r="S13692">
        <v>73.5</v>
      </c>
      <c r="T13692">
        <v>4.63</v>
      </c>
      <c r="U13692">
        <v>26.6</v>
      </c>
      <c r="V13692" t="s">
        <v>274</v>
      </c>
      <c r="W13692" t="s">
        <v>274</v>
      </c>
      <c r="X13692" t="s">
        <v>274</v>
      </c>
      <c r="Y13692" t="s">
        <v>274</v>
      </c>
    </row>
    <row r="13693" spans="1:25" x14ac:dyDescent="0.3">
      <c r="A13693" t="s">
        <v>16537</v>
      </c>
      <c r="B13693" t="s">
        <v>16522</v>
      </c>
      <c r="C13693" t="s">
        <v>16523</v>
      </c>
      <c r="D13693" t="s">
        <v>16337</v>
      </c>
      <c r="E13693" t="s">
        <v>2131</v>
      </c>
      <c r="F13693" t="s">
        <v>16044</v>
      </c>
      <c r="G13693" t="s">
        <v>16338</v>
      </c>
      <c r="H13693" t="s">
        <v>16524</v>
      </c>
      <c r="I13693" t="s">
        <v>269</v>
      </c>
      <c r="J13693" t="s">
        <v>270</v>
      </c>
      <c r="K13693">
        <v>26.845300000000002</v>
      </c>
      <c r="L13693">
        <v>-108.36723000000001</v>
      </c>
      <c r="M13693" s="1">
        <v>43321</v>
      </c>
      <c r="N13693" t="s">
        <v>273</v>
      </c>
      <c r="O13693" t="s">
        <v>273</v>
      </c>
      <c r="P13693" t="s">
        <v>273</v>
      </c>
      <c r="Q13693">
        <v>90</v>
      </c>
      <c r="R13693">
        <v>40.700000000000003</v>
      </c>
      <c r="S13693">
        <v>34.1</v>
      </c>
      <c r="T13693" t="s">
        <v>277</v>
      </c>
      <c r="U13693">
        <v>28.42</v>
      </c>
      <c r="V13693" t="s">
        <v>274</v>
      </c>
      <c r="W13693" t="s">
        <v>274</v>
      </c>
      <c r="X13693" t="s">
        <v>274</v>
      </c>
      <c r="Y13693" t="s">
        <v>274</v>
      </c>
    </row>
    <row r="13694" spans="1:25" x14ac:dyDescent="0.3">
      <c r="A13694" t="s">
        <v>16538</v>
      </c>
      <c r="B13694" t="s">
        <v>16522</v>
      </c>
      <c r="C13694" t="s">
        <v>16523</v>
      </c>
      <c r="D13694" t="s">
        <v>16337</v>
      </c>
      <c r="E13694" t="s">
        <v>2131</v>
      </c>
      <c r="F13694" t="s">
        <v>16044</v>
      </c>
      <c r="G13694" t="s">
        <v>16338</v>
      </c>
      <c r="H13694" t="s">
        <v>16524</v>
      </c>
      <c r="I13694" t="s">
        <v>269</v>
      </c>
      <c r="J13694" t="s">
        <v>270</v>
      </c>
      <c r="K13694">
        <v>26.845300000000002</v>
      </c>
      <c r="L13694">
        <v>-108.36723000000001</v>
      </c>
      <c r="M13694" s="1">
        <v>43440</v>
      </c>
      <c r="N13694">
        <v>10.5</v>
      </c>
      <c r="O13694" t="s">
        <v>273</v>
      </c>
      <c r="P13694" t="s">
        <v>273</v>
      </c>
      <c r="Q13694">
        <v>69.400000000000006</v>
      </c>
      <c r="R13694">
        <v>56.8</v>
      </c>
      <c r="S13694">
        <v>43.7</v>
      </c>
      <c r="T13694">
        <v>20.3</v>
      </c>
      <c r="U13694">
        <v>24.48</v>
      </c>
      <c r="V13694" t="s">
        <v>274</v>
      </c>
      <c r="W13694" t="s">
        <v>274</v>
      </c>
      <c r="X13694" t="s">
        <v>274</v>
      </c>
      <c r="Y13694" t="s">
        <v>274</v>
      </c>
    </row>
    <row r="13695" spans="1:25" x14ac:dyDescent="0.3">
      <c r="A13695" t="s">
        <v>16539</v>
      </c>
      <c r="B13695" t="s">
        <v>16522</v>
      </c>
      <c r="C13695" t="s">
        <v>16523</v>
      </c>
      <c r="D13695" t="s">
        <v>16337</v>
      </c>
      <c r="E13695" t="s">
        <v>2131</v>
      </c>
      <c r="F13695" t="s">
        <v>16044</v>
      </c>
      <c r="G13695" t="s">
        <v>16338</v>
      </c>
      <c r="H13695" t="s">
        <v>16524</v>
      </c>
      <c r="I13695" t="s">
        <v>269</v>
      </c>
      <c r="J13695" t="s">
        <v>270</v>
      </c>
      <c r="K13695">
        <v>26.845300000000002</v>
      </c>
      <c r="L13695">
        <v>-108.36723000000001</v>
      </c>
      <c r="M13695" s="1">
        <v>43524</v>
      </c>
      <c r="N13695" t="s">
        <v>273</v>
      </c>
      <c r="O13695" t="s">
        <v>273</v>
      </c>
      <c r="P13695" t="s">
        <v>273</v>
      </c>
      <c r="Q13695">
        <v>75.099999999999994</v>
      </c>
      <c r="R13695">
        <v>63.1</v>
      </c>
      <c r="S13695">
        <v>35.200000000000003</v>
      </c>
      <c r="T13695" t="s">
        <v>277</v>
      </c>
      <c r="U13695">
        <v>21.53</v>
      </c>
      <c r="V13695" t="s">
        <v>274</v>
      </c>
      <c r="W13695" t="s">
        <v>274</v>
      </c>
      <c r="X13695" t="s">
        <v>274</v>
      </c>
      <c r="Y13695" t="s">
        <v>274</v>
      </c>
    </row>
    <row r="13696" spans="1:25" x14ac:dyDescent="0.3">
      <c r="A13696" t="s">
        <v>16540</v>
      </c>
      <c r="B13696" t="s">
        <v>16522</v>
      </c>
      <c r="C13696" t="s">
        <v>16523</v>
      </c>
      <c r="D13696" t="s">
        <v>16337</v>
      </c>
      <c r="E13696" t="s">
        <v>2131</v>
      </c>
      <c r="F13696" t="s">
        <v>16044</v>
      </c>
      <c r="G13696" t="s">
        <v>16338</v>
      </c>
      <c r="H13696" t="s">
        <v>16524</v>
      </c>
      <c r="I13696" t="s">
        <v>269</v>
      </c>
      <c r="J13696" t="s">
        <v>270</v>
      </c>
      <c r="K13696">
        <v>26.845300000000002</v>
      </c>
      <c r="L13696">
        <v>-108.36723000000001</v>
      </c>
      <c r="M13696" s="1">
        <v>44101</v>
      </c>
      <c r="N13696" t="s">
        <v>273</v>
      </c>
      <c r="O13696">
        <v>617</v>
      </c>
      <c r="P13696" t="s">
        <v>273</v>
      </c>
      <c r="Q13696">
        <v>93.9</v>
      </c>
      <c r="R13696">
        <v>65.8</v>
      </c>
      <c r="S13696">
        <v>72.599999999999994</v>
      </c>
      <c r="T13696" t="s">
        <v>277</v>
      </c>
      <c r="U13696">
        <v>10.97</v>
      </c>
      <c r="V13696" t="s">
        <v>274</v>
      </c>
      <c r="X13696" t="s">
        <v>274</v>
      </c>
    </row>
    <row r="13697" spans="1:25" x14ac:dyDescent="0.3">
      <c r="A13697" t="s">
        <v>16543</v>
      </c>
      <c r="B13697" t="s">
        <v>16541</v>
      </c>
      <c r="C13697" t="s">
        <v>16542</v>
      </c>
      <c r="D13697" t="s">
        <v>16337</v>
      </c>
      <c r="E13697" t="s">
        <v>2131</v>
      </c>
      <c r="F13697" t="s">
        <v>16044</v>
      </c>
      <c r="G13697" t="s">
        <v>16338</v>
      </c>
      <c r="H13697" t="s">
        <v>16524</v>
      </c>
      <c r="I13697" t="s">
        <v>314</v>
      </c>
      <c r="J13697" t="s">
        <v>270</v>
      </c>
      <c r="K13697">
        <v>26.89038</v>
      </c>
      <c r="L13697">
        <v>-108.38061999999999</v>
      </c>
      <c r="M13697" s="1">
        <v>41289</v>
      </c>
      <c r="N13697" t="s">
        <v>273</v>
      </c>
      <c r="O13697">
        <v>355</v>
      </c>
      <c r="Q13697">
        <v>56.7</v>
      </c>
      <c r="R13697">
        <v>50.2</v>
      </c>
      <c r="S13697">
        <v>59.9</v>
      </c>
      <c r="T13697">
        <v>2.88</v>
      </c>
      <c r="U13697">
        <v>19.600000000000001</v>
      </c>
      <c r="V13697" t="s">
        <v>274</v>
      </c>
      <c r="W13697" t="s">
        <v>274</v>
      </c>
      <c r="X13697" t="s">
        <v>274</v>
      </c>
      <c r="Y13697" t="s">
        <v>274</v>
      </c>
    </row>
    <row r="13698" spans="1:25" x14ac:dyDescent="0.3">
      <c r="A13698" t="s">
        <v>16544</v>
      </c>
      <c r="B13698" t="s">
        <v>16541</v>
      </c>
      <c r="C13698" t="s">
        <v>16542</v>
      </c>
      <c r="D13698" t="s">
        <v>16337</v>
      </c>
      <c r="E13698" t="s">
        <v>2131</v>
      </c>
      <c r="F13698" t="s">
        <v>16044</v>
      </c>
      <c r="G13698" t="s">
        <v>16338</v>
      </c>
      <c r="H13698" t="s">
        <v>16524</v>
      </c>
      <c r="I13698" t="s">
        <v>314</v>
      </c>
      <c r="J13698" t="s">
        <v>270</v>
      </c>
      <c r="K13698">
        <v>26.89038</v>
      </c>
      <c r="L13698">
        <v>-108.38061999999999</v>
      </c>
      <c r="M13698" s="1">
        <v>41410</v>
      </c>
      <c r="N13698">
        <v>26.5</v>
      </c>
      <c r="O13698">
        <v>2613</v>
      </c>
      <c r="P13698">
        <v>31</v>
      </c>
      <c r="T13698">
        <v>5.35</v>
      </c>
      <c r="U13698">
        <v>37.72</v>
      </c>
      <c r="V13698" t="s">
        <v>274</v>
      </c>
      <c r="W13698" t="s">
        <v>274</v>
      </c>
      <c r="X13698" t="s">
        <v>274</v>
      </c>
      <c r="Y13698" t="s">
        <v>274</v>
      </c>
    </row>
    <row r="13699" spans="1:25" x14ac:dyDescent="0.3">
      <c r="A13699" t="s">
        <v>16545</v>
      </c>
      <c r="B13699" t="s">
        <v>16541</v>
      </c>
      <c r="C13699" t="s">
        <v>16542</v>
      </c>
      <c r="D13699" t="s">
        <v>16337</v>
      </c>
      <c r="E13699" t="s">
        <v>2131</v>
      </c>
      <c r="F13699" t="s">
        <v>16044</v>
      </c>
      <c r="G13699" t="s">
        <v>16338</v>
      </c>
      <c r="H13699" t="s">
        <v>16524</v>
      </c>
      <c r="I13699" t="s">
        <v>314</v>
      </c>
      <c r="J13699" t="s">
        <v>270</v>
      </c>
      <c r="K13699">
        <v>26.89038</v>
      </c>
      <c r="L13699">
        <v>-108.38061999999999</v>
      </c>
      <c r="M13699" s="1">
        <v>41554</v>
      </c>
      <c r="N13699" t="s">
        <v>273</v>
      </c>
      <c r="O13699">
        <v>1098</v>
      </c>
      <c r="P13699" t="s">
        <v>274</v>
      </c>
      <c r="T13699">
        <v>14.75</v>
      </c>
      <c r="U13699">
        <v>43.2</v>
      </c>
      <c r="V13699" t="s">
        <v>274</v>
      </c>
      <c r="W13699" t="s">
        <v>274</v>
      </c>
      <c r="X13699" t="s">
        <v>274</v>
      </c>
      <c r="Y13699" t="s">
        <v>274</v>
      </c>
    </row>
    <row r="13700" spans="1:25" x14ac:dyDescent="0.3">
      <c r="A13700" t="s">
        <v>16546</v>
      </c>
      <c r="B13700" t="s">
        <v>16541</v>
      </c>
      <c r="C13700" t="s">
        <v>16542</v>
      </c>
      <c r="D13700" t="s">
        <v>16337</v>
      </c>
      <c r="E13700" t="s">
        <v>2131</v>
      </c>
      <c r="F13700" t="s">
        <v>16044</v>
      </c>
      <c r="G13700" t="s">
        <v>16338</v>
      </c>
      <c r="H13700" t="s">
        <v>16524</v>
      </c>
      <c r="I13700" t="s">
        <v>314</v>
      </c>
      <c r="J13700" t="s">
        <v>270</v>
      </c>
      <c r="K13700">
        <v>26.89038</v>
      </c>
      <c r="L13700">
        <v>-108.38061999999999</v>
      </c>
      <c r="M13700" s="1">
        <v>41711</v>
      </c>
      <c r="N13700" t="s">
        <v>273</v>
      </c>
      <c r="O13700">
        <v>480</v>
      </c>
      <c r="P13700">
        <v>10</v>
      </c>
      <c r="Q13700">
        <v>119.8</v>
      </c>
      <c r="R13700">
        <v>100.4</v>
      </c>
      <c r="S13700">
        <v>90.9</v>
      </c>
      <c r="T13700" t="s">
        <v>277</v>
      </c>
      <c r="U13700">
        <v>83.64</v>
      </c>
      <c r="V13700" t="s">
        <v>274</v>
      </c>
      <c r="W13700" t="s">
        <v>274</v>
      </c>
      <c r="X13700" t="s">
        <v>274</v>
      </c>
      <c r="Y13700" t="s">
        <v>274</v>
      </c>
    </row>
    <row r="13701" spans="1:25" x14ac:dyDescent="0.3">
      <c r="A13701" t="s">
        <v>16547</v>
      </c>
      <c r="B13701" t="s">
        <v>16541</v>
      </c>
      <c r="C13701" t="s">
        <v>16542</v>
      </c>
      <c r="D13701" t="s">
        <v>16337</v>
      </c>
      <c r="E13701" t="s">
        <v>2131</v>
      </c>
      <c r="F13701" t="s">
        <v>16044</v>
      </c>
      <c r="G13701" t="s">
        <v>16338</v>
      </c>
      <c r="H13701" t="s">
        <v>16524</v>
      </c>
      <c r="I13701" t="s">
        <v>314</v>
      </c>
      <c r="J13701" t="s">
        <v>270</v>
      </c>
      <c r="K13701">
        <v>26.89038</v>
      </c>
      <c r="L13701">
        <v>-108.38061999999999</v>
      </c>
      <c r="M13701" s="1">
        <v>41890</v>
      </c>
      <c r="N13701" t="s">
        <v>273</v>
      </c>
      <c r="O13701">
        <v>620</v>
      </c>
      <c r="P13701" t="s">
        <v>274</v>
      </c>
      <c r="Q13701">
        <v>89.7</v>
      </c>
      <c r="R13701">
        <v>27.5</v>
      </c>
      <c r="T13701">
        <v>7.2</v>
      </c>
      <c r="U13701">
        <v>32.76</v>
      </c>
      <c r="V13701" t="s">
        <v>274</v>
      </c>
      <c r="W13701" t="s">
        <v>274</v>
      </c>
      <c r="X13701" t="s">
        <v>274</v>
      </c>
      <c r="Y13701" t="s">
        <v>274</v>
      </c>
    </row>
    <row r="13702" spans="1:25" x14ac:dyDescent="0.3">
      <c r="A13702" t="s">
        <v>16548</v>
      </c>
      <c r="B13702" t="s">
        <v>16541</v>
      </c>
      <c r="C13702" t="s">
        <v>16542</v>
      </c>
      <c r="D13702" t="s">
        <v>16337</v>
      </c>
      <c r="E13702" t="s">
        <v>2131</v>
      </c>
      <c r="F13702" t="s">
        <v>16044</v>
      </c>
      <c r="G13702" t="s">
        <v>16338</v>
      </c>
      <c r="H13702" t="s">
        <v>16524</v>
      </c>
      <c r="I13702" t="s">
        <v>314</v>
      </c>
      <c r="J13702" t="s">
        <v>270</v>
      </c>
      <c r="K13702">
        <v>26.89038</v>
      </c>
      <c r="L13702">
        <v>-108.38061999999999</v>
      </c>
      <c r="M13702" s="1">
        <v>42117</v>
      </c>
      <c r="N13702" t="s">
        <v>273</v>
      </c>
      <c r="O13702">
        <v>275</v>
      </c>
      <c r="P13702" t="s">
        <v>274</v>
      </c>
      <c r="Q13702">
        <v>105</v>
      </c>
      <c r="R13702">
        <v>68.5</v>
      </c>
      <c r="S13702">
        <v>28.8</v>
      </c>
      <c r="T13702" t="s">
        <v>277</v>
      </c>
      <c r="U13702">
        <v>16.8</v>
      </c>
      <c r="V13702" t="s">
        <v>274</v>
      </c>
      <c r="W13702" t="s">
        <v>274</v>
      </c>
      <c r="X13702" t="s">
        <v>274</v>
      </c>
      <c r="Y13702" t="s">
        <v>274</v>
      </c>
    </row>
    <row r="13703" spans="1:25" x14ac:dyDescent="0.3">
      <c r="A13703" t="s">
        <v>16549</v>
      </c>
      <c r="B13703" t="s">
        <v>16541</v>
      </c>
      <c r="C13703" t="s">
        <v>16542</v>
      </c>
      <c r="D13703" t="s">
        <v>16337</v>
      </c>
      <c r="E13703" t="s">
        <v>2131</v>
      </c>
      <c r="F13703" t="s">
        <v>16044</v>
      </c>
      <c r="G13703" t="s">
        <v>16338</v>
      </c>
      <c r="H13703" t="s">
        <v>16524</v>
      </c>
      <c r="I13703" t="s">
        <v>314</v>
      </c>
      <c r="J13703" t="s">
        <v>270</v>
      </c>
      <c r="K13703">
        <v>26.89038</v>
      </c>
      <c r="L13703">
        <v>-108.38061999999999</v>
      </c>
      <c r="M13703" s="1">
        <v>42274</v>
      </c>
      <c r="N13703">
        <v>12</v>
      </c>
      <c r="O13703">
        <v>63</v>
      </c>
      <c r="P13703" t="s">
        <v>274</v>
      </c>
      <c r="Q13703">
        <v>77.8</v>
      </c>
      <c r="R13703">
        <v>27.9</v>
      </c>
      <c r="S13703">
        <v>15.1</v>
      </c>
      <c r="T13703" t="s">
        <v>277</v>
      </c>
      <c r="U13703" t="s">
        <v>273</v>
      </c>
      <c r="V13703" t="s">
        <v>274</v>
      </c>
      <c r="W13703" t="s">
        <v>274</v>
      </c>
      <c r="X13703" t="s">
        <v>274</v>
      </c>
      <c r="Y13703" t="s">
        <v>274</v>
      </c>
    </row>
    <row r="13704" spans="1:25" x14ac:dyDescent="0.3">
      <c r="A13704" t="s">
        <v>16550</v>
      </c>
      <c r="B13704" t="s">
        <v>16541</v>
      </c>
      <c r="C13704" t="s">
        <v>16542</v>
      </c>
      <c r="D13704" t="s">
        <v>16337</v>
      </c>
      <c r="E13704" t="s">
        <v>2131</v>
      </c>
      <c r="F13704" t="s">
        <v>16044</v>
      </c>
      <c r="G13704" t="s">
        <v>16338</v>
      </c>
      <c r="H13704" t="s">
        <v>16524</v>
      </c>
      <c r="I13704" t="s">
        <v>314</v>
      </c>
      <c r="J13704" t="s">
        <v>270</v>
      </c>
      <c r="K13704">
        <v>26.89038</v>
      </c>
      <c r="L13704">
        <v>-108.38061999999999</v>
      </c>
      <c r="M13704" s="1">
        <v>42461</v>
      </c>
      <c r="N13704" t="s">
        <v>273</v>
      </c>
      <c r="O13704">
        <v>121</v>
      </c>
      <c r="P13704" t="s">
        <v>274</v>
      </c>
      <c r="Q13704">
        <v>72.8</v>
      </c>
      <c r="R13704">
        <v>42.7</v>
      </c>
      <c r="S13704">
        <v>32.5</v>
      </c>
      <c r="T13704" t="s">
        <v>277</v>
      </c>
      <c r="U13704" t="s">
        <v>273</v>
      </c>
      <c r="V13704" t="s">
        <v>274</v>
      </c>
      <c r="W13704" t="s">
        <v>274</v>
      </c>
      <c r="X13704" t="s">
        <v>274</v>
      </c>
      <c r="Y13704" t="s">
        <v>274</v>
      </c>
    </row>
    <row r="13705" spans="1:25" x14ac:dyDescent="0.3">
      <c r="A13705" t="s">
        <v>16551</v>
      </c>
      <c r="B13705" t="s">
        <v>16541</v>
      </c>
      <c r="C13705" t="s">
        <v>16542</v>
      </c>
      <c r="D13705" t="s">
        <v>16337</v>
      </c>
      <c r="E13705" t="s">
        <v>2131</v>
      </c>
      <c r="F13705" t="s">
        <v>16044</v>
      </c>
      <c r="G13705" t="s">
        <v>16338</v>
      </c>
      <c r="H13705" t="s">
        <v>16524</v>
      </c>
      <c r="I13705" t="s">
        <v>314</v>
      </c>
      <c r="J13705" t="s">
        <v>270</v>
      </c>
      <c r="K13705">
        <v>26.89038</v>
      </c>
      <c r="L13705">
        <v>-108.38061999999999</v>
      </c>
      <c r="M13705" s="1">
        <v>42625</v>
      </c>
      <c r="N13705">
        <v>47.69</v>
      </c>
      <c r="O13705">
        <v>109</v>
      </c>
      <c r="P13705">
        <v>10</v>
      </c>
      <c r="Q13705">
        <v>104.6</v>
      </c>
      <c r="R13705">
        <v>34.799999999999997</v>
      </c>
      <c r="S13705">
        <v>28.1</v>
      </c>
      <c r="T13705" t="s">
        <v>277</v>
      </c>
      <c r="U13705">
        <v>13.44</v>
      </c>
      <c r="V13705" t="s">
        <v>274</v>
      </c>
      <c r="W13705" t="s">
        <v>274</v>
      </c>
      <c r="X13705" t="s">
        <v>274</v>
      </c>
      <c r="Y13705" t="s">
        <v>274</v>
      </c>
    </row>
    <row r="13706" spans="1:25" x14ac:dyDescent="0.3">
      <c r="A13706" t="s">
        <v>16552</v>
      </c>
      <c r="B13706" t="s">
        <v>16541</v>
      </c>
      <c r="C13706" t="s">
        <v>16542</v>
      </c>
      <c r="D13706" t="s">
        <v>16337</v>
      </c>
      <c r="E13706" t="s">
        <v>2131</v>
      </c>
      <c r="F13706" t="s">
        <v>16044</v>
      </c>
      <c r="G13706" t="s">
        <v>16338</v>
      </c>
      <c r="H13706" t="s">
        <v>16524</v>
      </c>
      <c r="I13706" t="s">
        <v>314</v>
      </c>
      <c r="J13706" t="s">
        <v>270</v>
      </c>
      <c r="K13706">
        <v>26.89038</v>
      </c>
      <c r="L13706">
        <v>-108.38061999999999</v>
      </c>
      <c r="M13706" s="1">
        <v>42816</v>
      </c>
      <c r="N13706" t="s">
        <v>273</v>
      </c>
      <c r="O13706">
        <v>41</v>
      </c>
      <c r="P13706" t="s">
        <v>274</v>
      </c>
      <c r="Q13706">
        <v>95.3</v>
      </c>
      <c r="T13706" t="s">
        <v>277</v>
      </c>
      <c r="U13706" t="s">
        <v>273</v>
      </c>
      <c r="V13706" t="s">
        <v>274</v>
      </c>
      <c r="W13706" t="s">
        <v>274</v>
      </c>
      <c r="X13706" t="s">
        <v>274</v>
      </c>
      <c r="Y13706" t="s">
        <v>274</v>
      </c>
    </row>
    <row r="13707" spans="1:25" x14ac:dyDescent="0.3">
      <c r="A13707" t="s">
        <v>16553</v>
      </c>
      <c r="B13707" t="s">
        <v>16541</v>
      </c>
      <c r="C13707" t="s">
        <v>16542</v>
      </c>
      <c r="D13707" t="s">
        <v>16337</v>
      </c>
      <c r="E13707" t="s">
        <v>2131</v>
      </c>
      <c r="F13707" t="s">
        <v>16044</v>
      </c>
      <c r="G13707" t="s">
        <v>16338</v>
      </c>
      <c r="H13707" t="s">
        <v>16524</v>
      </c>
      <c r="I13707" t="s">
        <v>314</v>
      </c>
      <c r="J13707" t="s">
        <v>270</v>
      </c>
      <c r="K13707">
        <v>26.89038</v>
      </c>
      <c r="L13707">
        <v>-108.38061999999999</v>
      </c>
      <c r="M13707" s="1">
        <v>43026</v>
      </c>
      <c r="N13707" t="s">
        <v>273</v>
      </c>
      <c r="O13707">
        <v>10</v>
      </c>
      <c r="P13707">
        <v>10</v>
      </c>
      <c r="Q13707">
        <v>72.599999999999994</v>
      </c>
      <c r="R13707">
        <v>68.3</v>
      </c>
      <c r="S13707">
        <v>46.8</v>
      </c>
      <c r="T13707" t="s">
        <v>277</v>
      </c>
      <c r="U13707">
        <v>27.98</v>
      </c>
      <c r="V13707" t="s">
        <v>274</v>
      </c>
      <c r="W13707" t="s">
        <v>274</v>
      </c>
      <c r="X13707" t="s">
        <v>274</v>
      </c>
      <c r="Y13707" t="s">
        <v>274</v>
      </c>
    </row>
    <row r="13708" spans="1:25" x14ac:dyDescent="0.3">
      <c r="A13708" t="s">
        <v>16554</v>
      </c>
      <c r="B13708" t="s">
        <v>16541</v>
      </c>
      <c r="C13708" t="s">
        <v>16542</v>
      </c>
      <c r="D13708" t="s">
        <v>16337</v>
      </c>
      <c r="E13708" t="s">
        <v>2131</v>
      </c>
      <c r="F13708" t="s">
        <v>16044</v>
      </c>
      <c r="G13708" t="s">
        <v>16338</v>
      </c>
      <c r="H13708" t="s">
        <v>16524</v>
      </c>
      <c r="I13708" t="s">
        <v>314</v>
      </c>
      <c r="J13708" t="s">
        <v>270</v>
      </c>
      <c r="K13708">
        <v>26.89038</v>
      </c>
      <c r="L13708">
        <v>-108.38061999999999</v>
      </c>
      <c r="M13708" s="1">
        <v>43263</v>
      </c>
      <c r="N13708" t="s">
        <v>273</v>
      </c>
      <c r="O13708">
        <v>203</v>
      </c>
      <c r="P13708" t="s">
        <v>273</v>
      </c>
      <c r="Q13708">
        <v>104</v>
      </c>
      <c r="R13708">
        <v>97.2</v>
      </c>
      <c r="S13708">
        <v>83.5</v>
      </c>
      <c r="T13708" t="s">
        <v>277</v>
      </c>
      <c r="U13708">
        <v>19.34</v>
      </c>
      <c r="V13708" t="s">
        <v>274</v>
      </c>
      <c r="W13708" t="s">
        <v>274</v>
      </c>
      <c r="X13708" t="s">
        <v>274</v>
      </c>
      <c r="Y13708" t="s">
        <v>274</v>
      </c>
    </row>
    <row r="13709" spans="1:25" x14ac:dyDescent="0.3">
      <c r="A13709" t="s">
        <v>16555</v>
      </c>
      <c r="B13709" t="s">
        <v>16541</v>
      </c>
      <c r="C13709" t="s">
        <v>16542</v>
      </c>
      <c r="D13709" t="s">
        <v>16337</v>
      </c>
      <c r="E13709" t="s">
        <v>2131</v>
      </c>
      <c r="F13709" t="s">
        <v>16044</v>
      </c>
      <c r="G13709" t="s">
        <v>16338</v>
      </c>
      <c r="H13709" t="s">
        <v>16524</v>
      </c>
      <c r="I13709" t="s">
        <v>314</v>
      </c>
      <c r="J13709" t="s">
        <v>270</v>
      </c>
      <c r="K13709">
        <v>26.89038</v>
      </c>
      <c r="L13709">
        <v>-108.38061999999999</v>
      </c>
      <c r="M13709" s="1">
        <v>43321</v>
      </c>
      <c r="N13709" t="s">
        <v>273</v>
      </c>
      <c r="O13709">
        <v>197</v>
      </c>
      <c r="P13709" t="s">
        <v>273</v>
      </c>
      <c r="Q13709">
        <v>100.7</v>
      </c>
      <c r="R13709">
        <v>36.200000000000003</v>
      </c>
      <c r="S13709">
        <v>36</v>
      </c>
      <c r="T13709" t="s">
        <v>277</v>
      </c>
      <c r="U13709">
        <v>14.48</v>
      </c>
      <c r="V13709" t="s">
        <v>274</v>
      </c>
      <c r="W13709" t="s">
        <v>274</v>
      </c>
      <c r="X13709" t="s">
        <v>274</v>
      </c>
      <c r="Y13709" t="s">
        <v>274</v>
      </c>
    </row>
    <row r="13710" spans="1:25" x14ac:dyDescent="0.3">
      <c r="A13710" t="s">
        <v>16556</v>
      </c>
      <c r="B13710" t="s">
        <v>16541</v>
      </c>
      <c r="C13710" t="s">
        <v>16542</v>
      </c>
      <c r="D13710" t="s">
        <v>16337</v>
      </c>
      <c r="E13710" t="s">
        <v>2131</v>
      </c>
      <c r="F13710" t="s">
        <v>16044</v>
      </c>
      <c r="G13710" t="s">
        <v>16338</v>
      </c>
      <c r="H13710" t="s">
        <v>16524</v>
      </c>
      <c r="I13710" t="s">
        <v>314</v>
      </c>
      <c r="J13710" t="s">
        <v>270</v>
      </c>
      <c r="K13710">
        <v>26.89038</v>
      </c>
      <c r="L13710">
        <v>-108.38061999999999</v>
      </c>
      <c r="M13710" s="1">
        <v>43440</v>
      </c>
      <c r="N13710" t="s">
        <v>273</v>
      </c>
      <c r="O13710">
        <v>31</v>
      </c>
      <c r="P13710" t="s">
        <v>273</v>
      </c>
      <c r="Q13710">
        <v>64.2</v>
      </c>
      <c r="R13710">
        <v>55.5</v>
      </c>
      <c r="S13710">
        <v>47</v>
      </c>
      <c r="T13710" t="s">
        <v>277</v>
      </c>
      <c r="U13710">
        <v>18.57</v>
      </c>
      <c r="V13710" t="s">
        <v>274</v>
      </c>
      <c r="W13710" t="s">
        <v>274</v>
      </c>
      <c r="X13710" t="s">
        <v>274</v>
      </c>
      <c r="Y13710" t="s">
        <v>274</v>
      </c>
    </row>
    <row r="13711" spans="1:25" x14ac:dyDescent="0.3">
      <c r="A13711" t="s">
        <v>16557</v>
      </c>
      <c r="B13711" t="s">
        <v>16541</v>
      </c>
      <c r="C13711" t="s">
        <v>16542</v>
      </c>
      <c r="D13711" t="s">
        <v>16337</v>
      </c>
      <c r="E13711" t="s">
        <v>2131</v>
      </c>
      <c r="F13711" t="s">
        <v>16044</v>
      </c>
      <c r="G13711" t="s">
        <v>16338</v>
      </c>
      <c r="H13711" t="s">
        <v>16524</v>
      </c>
      <c r="I13711" t="s">
        <v>314</v>
      </c>
      <c r="J13711" t="s">
        <v>270</v>
      </c>
      <c r="K13711">
        <v>26.89038</v>
      </c>
      <c r="L13711">
        <v>-108.38061999999999</v>
      </c>
      <c r="M13711" s="1">
        <v>43524</v>
      </c>
      <c r="N13711" t="s">
        <v>273</v>
      </c>
      <c r="O13711">
        <v>10</v>
      </c>
      <c r="P13711" t="s">
        <v>273</v>
      </c>
      <c r="Q13711">
        <v>74</v>
      </c>
      <c r="R13711">
        <v>66.5</v>
      </c>
      <c r="S13711">
        <v>53.6</v>
      </c>
      <c r="T13711" t="s">
        <v>277</v>
      </c>
      <c r="U13711">
        <v>27.32</v>
      </c>
      <c r="V13711" t="s">
        <v>274</v>
      </c>
      <c r="W13711" t="s">
        <v>274</v>
      </c>
      <c r="X13711" t="s">
        <v>274</v>
      </c>
      <c r="Y13711" t="s">
        <v>274</v>
      </c>
    </row>
    <row r="13712" spans="1:25" x14ac:dyDescent="0.3">
      <c r="A13712" t="s">
        <v>16558</v>
      </c>
      <c r="B13712" t="s">
        <v>16541</v>
      </c>
      <c r="C13712" t="s">
        <v>16542</v>
      </c>
      <c r="D13712" t="s">
        <v>16337</v>
      </c>
      <c r="E13712" t="s">
        <v>2131</v>
      </c>
      <c r="F13712" t="s">
        <v>16044</v>
      </c>
      <c r="G13712" t="s">
        <v>16338</v>
      </c>
      <c r="H13712" t="s">
        <v>16524</v>
      </c>
      <c r="I13712" t="s">
        <v>314</v>
      </c>
      <c r="J13712" t="s">
        <v>270</v>
      </c>
      <c r="K13712">
        <v>26.89038</v>
      </c>
      <c r="L13712">
        <v>-108.38061999999999</v>
      </c>
      <c r="M13712" s="1">
        <v>44101</v>
      </c>
      <c r="N13712" t="s">
        <v>273</v>
      </c>
      <c r="O13712">
        <v>586</v>
      </c>
      <c r="P13712">
        <v>10</v>
      </c>
      <c r="Q13712">
        <v>77.5</v>
      </c>
      <c r="R13712">
        <v>67.8</v>
      </c>
      <c r="S13712">
        <v>53.2</v>
      </c>
      <c r="T13712" t="s">
        <v>277</v>
      </c>
      <c r="U13712">
        <v>14.35</v>
      </c>
      <c r="V13712" t="s">
        <v>274</v>
      </c>
      <c r="X13712" t="s">
        <v>274</v>
      </c>
    </row>
    <row r="13713" spans="1:25" x14ac:dyDescent="0.3">
      <c r="A13713" t="s">
        <v>16561</v>
      </c>
      <c r="B13713" t="s">
        <v>16559</v>
      </c>
      <c r="C13713" t="s">
        <v>16560</v>
      </c>
      <c r="D13713" t="s">
        <v>16337</v>
      </c>
      <c r="E13713" t="s">
        <v>2131</v>
      </c>
      <c r="F13713" t="s">
        <v>16044</v>
      </c>
      <c r="G13713" t="s">
        <v>16338</v>
      </c>
      <c r="H13713" t="s">
        <v>16524</v>
      </c>
      <c r="I13713" t="s">
        <v>314</v>
      </c>
      <c r="J13713" t="s">
        <v>270</v>
      </c>
      <c r="K13713">
        <v>26.919219999999999</v>
      </c>
      <c r="L13713">
        <v>-108.3674</v>
      </c>
      <c r="M13713" s="1">
        <v>41289</v>
      </c>
      <c r="N13713" t="s">
        <v>273</v>
      </c>
      <c r="O13713">
        <v>253</v>
      </c>
      <c r="Q13713">
        <v>56.2</v>
      </c>
      <c r="R13713">
        <v>57.9</v>
      </c>
      <c r="S13713">
        <v>59.5</v>
      </c>
      <c r="T13713">
        <v>5.88</v>
      </c>
      <c r="U13713">
        <v>34.271999999999998</v>
      </c>
      <c r="V13713" t="s">
        <v>274</v>
      </c>
      <c r="W13713" t="s">
        <v>274</v>
      </c>
      <c r="X13713" t="s">
        <v>274</v>
      </c>
      <c r="Y13713" t="s">
        <v>274</v>
      </c>
    </row>
    <row r="13714" spans="1:25" x14ac:dyDescent="0.3">
      <c r="A13714" t="s">
        <v>16562</v>
      </c>
      <c r="B13714" t="s">
        <v>16559</v>
      </c>
      <c r="C13714" t="s">
        <v>16560</v>
      </c>
      <c r="D13714" t="s">
        <v>16337</v>
      </c>
      <c r="E13714" t="s">
        <v>2131</v>
      </c>
      <c r="F13714" t="s">
        <v>16044</v>
      </c>
      <c r="G13714" t="s">
        <v>16338</v>
      </c>
      <c r="H13714" t="s">
        <v>16524</v>
      </c>
      <c r="I13714" t="s">
        <v>314</v>
      </c>
      <c r="J13714" t="s">
        <v>270</v>
      </c>
      <c r="K13714">
        <v>26.919219999999999</v>
      </c>
      <c r="L13714">
        <v>-108.3674</v>
      </c>
      <c r="M13714" s="1">
        <v>41410</v>
      </c>
      <c r="N13714">
        <v>58</v>
      </c>
      <c r="O13714">
        <v>12033</v>
      </c>
      <c r="P13714">
        <v>10</v>
      </c>
      <c r="T13714">
        <v>4.99</v>
      </c>
      <c r="U13714">
        <v>33.619999999999997</v>
      </c>
      <c r="V13714" t="s">
        <v>274</v>
      </c>
      <c r="W13714" t="s">
        <v>274</v>
      </c>
      <c r="X13714" t="s">
        <v>274</v>
      </c>
      <c r="Y13714" t="s">
        <v>274</v>
      </c>
    </row>
    <row r="13715" spans="1:25" x14ac:dyDescent="0.3">
      <c r="A13715" t="s">
        <v>16563</v>
      </c>
      <c r="B13715" t="s">
        <v>16559</v>
      </c>
      <c r="C13715" t="s">
        <v>16560</v>
      </c>
      <c r="D13715" t="s">
        <v>16337</v>
      </c>
      <c r="E13715" t="s">
        <v>2131</v>
      </c>
      <c r="F13715" t="s">
        <v>16044</v>
      </c>
      <c r="G13715" t="s">
        <v>16338</v>
      </c>
      <c r="H13715" t="s">
        <v>16524</v>
      </c>
      <c r="I13715" t="s">
        <v>314</v>
      </c>
      <c r="J13715" t="s">
        <v>270</v>
      </c>
      <c r="K13715">
        <v>26.919219999999999</v>
      </c>
      <c r="L13715">
        <v>-108.3674</v>
      </c>
      <c r="M13715" s="1">
        <v>41554</v>
      </c>
      <c r="N13715">
        <v>94</v>
      </c>
      <c r="O13715">
        <v>11199</v>
      </c>
      <c r="P13715">
        <v>10</v>
      </c>
      <c r="T13715">
        <v>5.99</v>
      </c>
      <c r="U13715">
        <v>45.6</v>
      </c>
      <c r="V13715" t="s">
        <v>274</v>
      </c>
      <c r="W13715" t="s">
        <v>274</v>
      </c>
      <c r="X13715" t="s">
        <v>274</v>
      </c>
      <c r="Y13715" t="s">
        <v>274</v>
      </c>
    </row>
    <row r="13716" spans="1:25" x14ac:dyDescent="0.3">
      <c r="A13716" t="s">
        <v>16564</v>
      </c>
      <c r="B13716" t="s">
        <v>16559</v>
      </c>
      <c r="C13716" t="s">
        <v>16560</v>
      </c>
      <c r="D13716" t="s">
        <v>16337</v>
      </c>
      <c r="E13716" t="s">
        <v>2131</v>
      </c>
      <c r="F13716" t="s">
        <v>16044</v>
      </c>
      <c r="G13716" t="s">
        <v>16338</v>
      </c>
      <c r="H13716" t="s">
        <v>16524</v>
      </c>
      <c r="I13716" t="s">
        <v>314</v>
      </c>
      <c r="J13716" t="s">
        <v>270</v>
      </c>
      <c r="K13716">
        <v>26.919219999999999</v>
      </c>
      <c r="L13716">
        <v>-108.3674</v>
      </c>
      <c r="M13716" s="1">
        <v>41711</v>
      </c>
      <c r="N13716" t="s">
        <v>273</v>
      </c>
      <c r="O13716">
        <v>1012</v>
      </c>
      <c r="P13716">
        <v>20</v>
      </c>
      <c r="Q13716">
        <v>118.8</v>
      </c>
      <c r="T13716" t="s">
        <v>277</v>
      </c>
      <c r="U13716">
        <v>72.27</v>
      </c>
      <c r="V13716" t="s">
        <v>274</v>
      </c>
      <c r="W13716" t="s">
        <v>274</v>
      </c>
      <c r="X13716" t="s">
        <v>274</v>
      </c>
      <c r="Y13716" t="s">
        <v>274</v>
      </c>
    </row>
    <row r="13717" spans="1:25" x14ac:dyDescent="0.3">
      <c r="A13717" t="s">
        <v>16565</v>
      </c>
      <c r="B13717" t="s">
        <v>16559</v>
      </c>
      <c r="C13717" t="s">
        <v>16560</v>
      </c>
      <c r="D13717" t="s">
        <v>16337</v>
      </c>
      <c r="E13717" t="s">
        <v>2131</v>
      </c>
      <c r="F13717" t="s">
        <v>16044</v>
      </c>
      <c r="G13717" t="s">
        <v>16338</v>
      </c>
      <c r="H13717" t="s">
        <v>16524</v>
      </c>
      <c r="I13717" t="s">
        <v>314</v>
      </c>
      <c r="J13717" t="s">
        <v>270</v>
      </c>
      <c r="K13717">
        <v>26.919219999999999</v>
      </c>
      <c r="L13717">
        <v>-108.3674</v>
      </c>
      <c r="M13717" s="1">
        <v>41890</v>
      </c>
      <c r="N13717">
        <v>16</v>
      </c>
      <c r="O13717">
        <v>677</v>
      </c>
      <c r="P13717" t="s">
        <v>274</v>
      </c>
      <c r="Q13717">
        <v>99.4</v>
      </c>
      <c r="R13717">
        <v>27.1</v>
      </c>
      <c r="S13717">
        <v>34.6</v>
      </c>
      <c r="T13717">
        <v>7</v>
      </c>
      <c r="U13717">
        <v>33.54</v>
      </c>
      <c r="V13717" t="s">
        <v>274</v>
      </c>
      <c r="W13717" t="s">
        <v>274</v>
      </c>
      <c r="X13717" t="s">
        <v>274</v>
      </c>
      <c r="Y13717" t="s">
        <v>274</v>
      </c>
    </row>
    <row r="13718" spans="1:25" x14ac:dyDescent="0.3">
      <c r="A13718" t="s">
        <v>16566</v>
      </c>
      <c r="B13718" t="s">
        <v>16559</v>
      </c>
      <c r="C13718" t="s">
        <v>16560</v>
      </c>
      <c r="D13718" t="s">
        <v>16337</v>
      </c>
      <c r="E13718" t="s">
        <v>2131</v>
      </c>
      <c r="F13718" t="s">
        <v>16044</v>
      </c>
      <c r="G13718" t="s">
        <v>16338</v>
      </c>
      <c r="H13718" t="s">
        <v>16524</v>
      </c>
      <c r="I13718" t="s">
        <v>314</v>
      </c>
      <c r="J13718" t="s">
        <v>270</v>
      </c>
      <c r="K13718">
        <v>26.919219999999999</v>
      </c>
      <c r="L13718">
        <v>-108.3674</v>
      </c>
      <c r="M13718" s="1">
        <v>42117</v>
      </c>
      <c r="N13718" t="s">
        <v>273</v>
      </c>
      <c r="O13718">
        <v>10</v>
      </c>
      <c r="P13718" t="s">
        <v>274</v>
      </c>
      <c r="Q13718">
        <v>97.8</v>
      </c>
      <c r="R13718">
        <v>66.8</v>
      </c>
      <c r="S13718">
        <v>32.799999999999997</v>
      </c>
      <c r="T13718" t="s">
        <v>277</v>
      </c>
      <c r="U13718">
        <v>11.76</v>
      </c>
      <c r="V13718" t="s">
        <v>274</v>
      </c>
      <c r="W13718" t="s">
        <v>274</v>
      </c>
      <c r="X13718" t="s">
        <v>274</v>
      </c>
      <c r="Y13718" t="s">
        <v>274</v>
      </c>
    </row>
    <row r="13719" spans="1:25" x14ac:dyDescent="0.3">
      <c r="A13719" t="s">
        <v>16567</v>
      </c>
      <c r="B13719" t="s">
        <v>16559</v>
      </c>
      <c r="C13719" t="s">
        <v>16560</v>
      </c>
      <c r="D13719" t="s">
        <v>16337</v>
      </c>
      <c r="E13719" t="s">
        <v>2131</v>
      </c>
      <c r="F13719" t="s">
        <v>16044</v>
      </c>
      <c r="G13719" t="s">
        <v>16338</v>
      </c>
      <c r="H13719" t="s">
        <v>16524</v>
      </c>
      <c r="I13719" t="s">
        <v>314</v>
      </c>
      <c r="J13719" t="s">
        <v>270</v>
      </c>
      <c r="K13719">
        <v>26.919219999999999</v>
      </c>
      <c r="L13719">
        <v>-108.3674</v>
      </c>
      <c r="M13719" s="1">
        <v>42274</v>
      </c>
      <c r="N13719">
        <v>14</v>
      </c>
      <c r="O13719">
        <v>121</v>
      </c>
      <c r="P13719" t="s">
        <v>274</v>
      </c>
      <c r="Q13719">
        <v>89</v>
      </c>
      <c r="R13719">
        <v>24.7</v>
      </c>
      <c r="T13719" t="s">
        <v>277</v>
      </c>
      <c r="U13719" t="s">
        <v>273</v>
      </c>
      <c r="V13719" t="s">
        <v>274</v>
      </c>
      <c r="W13719" t="s">
        <v>274</v>
      </c>
      <c r="X13719" t="s">
        <v>274</v>
      </c>
      <c r="Y13719" t="s">
        <v>274</v>
      </c>
    </row>
    <row r="13720" spans="1:25" x14ac:dyDescent="0.3">
      <c r="A13720" t="s">
        <v>16568</v>
      </c>
      <c r="B13720" t="s">
        <v>16559</v>
      </c>
      <c r="C13720" t="s">
        <v>16560</v>
      </c>
      <c r="D13720" t="s">
        <v>16337</v>
      </c>
      <c r="E13720" t="s">
        <v>2131</v>
      </c>
      <c r="F13720" t="s">
        <v>16044</v>
      </c>
      <c r="G13720" t="s">
        <v>16338</v>
      </c>
      <c r="H13720" t="s">
        <v>16524</v>
      </c>
      <c r="I13720" t="s">
        <v>314</v>
      </c>
      <c r="J13720" t="s">
        <v>270</v>
      </c>
      <c r="K13720">
        <v>26.919219999999999</v>
      </c>
      <c r="L13720">
        <v>-108.3674</v>
      </c>
      <c r="M13720" s="1">
        <v>42461</v>
      </c>
      <c r="N13720">
        <v>15</v>
      </c>
      <c r="O13720">
        <v>86</v>
      </c>
      <c r="P13720" t="s">
        <v>274</v>
      </c>
      <c r="Q13720">
        <v>72.8</v>
      </c>
      <c r="R13720">
        <v>46.1</v>
      </c>
      <c r="S13720">
        <v>24.3</v>
      </c>
      <c r="T13720" t="s">
        <v>277</v>
      </c>
      <c r="U13720" t="s">
        <v>273</v>
      </c>
      <c r="V13720" t="s">
        <v>274</v>
      </c>
      <c r="W13720" t="s">
        <v>274</v>
      </c>
      <c r="X13720" t="s">
        <v>274</v>
      </c>
      <c r="Y13720" t="s">
        <v>274</v>
      </c>
    </row>
    <row r="13721" spans="1:25" x14ac:dyDescent="0.3">
      <c r="A13721" t="s">
        <v>16569</v>
      </c>
      <c r="B13721" t="s">
        <v>16559</v>
      </c>
      <c r="C13721" t="s">
        <v>16560</v>
      </c>
      <c r="D13721" t="s">
        <v>16337</v>
      </c>
      <c r="E13721" t="s">
        <v>2131</v>
      </c>
      <c r="F13721" t="s">
        <v>16044</v>
      </c>
      <c r="G13721" t="s">
        <v>16338</v>
      </c>
      <c r="H13721" t="s">
        <v>16524</v>
      </c>
      <c r="I13721" t="s">
        <v>314</v>
      </c>
      <c r="J13721" t="s">
        <v>270</v>
      </c>
      <c r="K13721">
        <v>26.919219999999999</v>
      </c>
      <c r="L13721">
        <v>-108.3674</v>
      </c>
      <c r="M13721" s="1">
        <v>42625</v>
      </c>
      <c r="N13721">
        <v>54</v>
      </c>
      <c r="O13721">
        <v>121</v>
      </c>
      <c r="P13721">
        <v>10</v>
      </c>
      <c r="Q13721">
        <v>122.3</v>
      </c>
      <c r="R13721">
        <v>49.7</v>
      </c>
      <c r="S13721">
        <v>34.799999999999997</v>
      </c>
      <c r="T13721" t="s">
        <v>277</v>
      </c>
      <c r="U13721">
        <v>20.16</v>
      </c>
      <c r="V13721" t="s">
        <v>274</v>
      </c>
      <c r="W13721" t="s">
        <v>274</v>
      </c>
      <c r="X13721" t="s">
        <v>274</v>
      </c>
      <c r="Y13721" t="s">
        <v>274</v>
      </c>
    </row>
    <row r="13722" spans="1:25" x14ac:dyDescent="0.3">
      <c r="A13722" t="s">
        <v>16570</v>
      </c>
      <c r="B13722" t="s">
        <v>16559</v>
      </c>
      <c r="C13722" t="s">
        <v>16560</v>
      </c>
      <c r="D13722" t="s">
        <v>16337</v>
      </c>
      <c r="E13722" t="s">
        <v>2131</v>
      </c>
      <c r="F13722" t="s">
        <v>16044</v>
      </c>
      <c r="G13722" t="s">
        <v>16338</v>
      </c>
      <c r="H13722" t="s">
        <v>16524</v>
      </c>
      <c r="I13722" t="s">
        <v>314</v>
      </c>
      <c r="J13722" t="s">
        <v>270</v>
      </c>
      <c r="K13722">
        <v>26.919219999999999</v>
      </c>
      <c r="L13722">
        <v>-108.3674</v>
      </c>
      <c r="M13722" s="1">
        <v>42816</v>
      </c>
      <c r="N13722" t="s">
        <v>273</v>
      </c>
      <c r="O13722">
        <v>97</v>
      </c>
      <c r="P13722" t="s">
        <v>274</v>
      </c>
      <c r="Q13722">
        <v>100.3</v>
      </c>
      <c r="R13722">
        <v>49.5</v>
      </c>
      <c r="S13722">
        <v>57.1</v>
      </c>
      <c r="T13722" t="s">
        <v>277</v>
      </c>
      <c r="U13722" t="s">
        <v>273</v>
      </c>
      <c r="V13722" t="s">
        <v>274</v>
      </c>
      <c r="W13722" t="s">
        <v>274</v>
      </c>
      <c r="X13722" t="s">
        <v>274</v>
      </c>
      <c r="Y13722" t="s">
        <v>274</v>
      </c>
    </row>
    <row r="13723" spans="1:25" x14ac:dyDescent="0.3">
      <c r="A13723" t="s">
        <v>16571</v>
      </c>
      <c r="B13723" t="s">
        <v>16559</v>
      </c>
      <c r="C13723" t="s">
        <v>16560</v>
      </c>
      <c r="D13723" t="s">
        <v>16337</v>
      </c>
      <c r="E13723" t="s">
        <v>2131</v>
      </c>
      <c r="F13723" t="s">
        <v>16044</v>
      </c>
      <c r="G13723" t="s">
        <v>16338</v>
      </c>
      <c r="H13723" t="s">
        <v>16524</v>
      </c>
      <c r="I13723" t="s">
        <v>314</v>
      </c>
      <c r="J13723" t="s">
        <v>270</v>
      </c>
      <c r="K13723">
        <v>26.919219999999999</v>
      </c>
      <c r="L13723">
        <v>-108.3674</v>
      </c>
      <c r="M13723" s="1">
        <v>43026</v>
      </c>
      <c r="N13723" t="s">
        <v>273</v>
      </c>
      <c r="O13723">
        <v>20</v>
      </c>
      <c r="P13723" t="s">
        <v>273</v>
      </c>
      <c r="Q13723">
        <v>68.3</v>
      </c>
      <c r="R13723">
        <v>59.8</v>
      </c>
      <c r="S13723">
        <v>48.3</v>
      </c>
      <c r="T13723" t="s">
        <v>277</v>
      </c>
      <c r="U13723">
        <v>26.29</v>
      </c>
      <c r="V13723" t="s">
        <v>274</v>
      </c>
      <c r="W13723" t="s">
        <v>274</v>
      </c>
      <c r="X13723" t="s">
        <v>274</v>
      </c>
      <c r="Y13723" t="s">
        <v>274</v>
      </c>
    </row>
    <row r="13724" spans="1:25" x14ac:dyDescent="0.3">
      <c r="A13724" t="s">
        <v>16572</v>
      </c>
      <c r="B13724" t="s">
        <v>16559</v>
      </c>
      <c r="C13724" t="s">
        <v>16560</v>
      </c>
      <c r="D13724" t="s">
        <v>16337</v>
      </c>
      <c r="E13724" t="s">
        <v>2131</v>
      </c>
      <c r="F13724" t="s">
        <v>16044</v>
      </c>
      <c r="G13724" t="s">
        <v>16338</v>
      </c>
      <c r="H13724" t="s">
        <v>16524</v>
      </c>
      <c r="I13724" t="s">
        <v>314</v>
      </c>
      <c r="J13724" t="s">
        <v>270</v>
      </c>
      <c r="K13724">
        <v>26.919219999999999</v>
      </c>
      <c r="L13724">
        <v>-108.3674</v>
      </c>
      <c r="M13724" s="1">
        <v>43263</v>
      </c>
      <c r="N13724" t="s">
        <v>273</v>
      </c>
      <c r="O13724">
        <v>1223</v>
      </c>
      <c r="P13724">
        <v>20</v>
      </c>
      <c r="Q13724">
        <v>118.2</v>
      </c>
      <c r="T13724" t="s">
        <v>277</v>
      </c>
      <c r="U13724">
        <v>20.149999999999999</v>
      </c>
      <c r="V13724" t="s">
        <v>274</v>
      </c>
      <c r="X13724" t="s">
        <v>274</v>
      </c>
      <c r="Y13724" t="s">
        <v>274</v>
      </c>
    </row>
    <row r="13725" spans="1:25" x14ac:dyDescent="0.3">
      <c r="A13725" t="s">
        <v>16573</v>
      </c>
      <c r="B13725" t="s">
        <v>16559</v>
      </c>
      <c r="C13725" t="s">
        <v>16560</v>
      </c>
      <c r="D13725" t="s">
        <v>16337</v>
      </c>
      <c r="E13725" t="s">
        <v>2131</v>
      </c>
      <c r="F13725" t="s">
        <v>16044</v>
      </c>
      <c r="G13725" t="s">
        <v>16338</v>
      </c>
      <c r="H13725" t="s">
        <v>16524</v>
      </c>
      <c r="I13725" t="s">
        <v>314</v>
      </c>
      <c r="J13725" t="s">
        <v>270</v>
      </c>
      <c r="K13725">
        <v>26.919219999999999</v>
      </c>
      <c r="L13725">
        <v>-108.3674</v>
      </c>
      <c r="M13725" s="1">
        <v>43321</v>
      </c>
      <c r="N13725" t="s">
        <v>273</v>
      </c>
      <c r="O13725">
        <v>1250</v>
      </c>
      <c r="P13725">
        <v>85</v>
      </c>
      <c r="Q13725">
        <v>107.3</v>
      </c>
      <c r="R13725">
        <v>84.9</v>
      </c>
      <c r="S13725">
        <v>52</v>
      </c>
      <c r="T13725" t="s">
        <v>277</v>
      </c>
      <c r="U13725" t="s">
        <v>273</v>
      </c>
      <c r="V13725" t="s">
        <v>274</v>
      </c>
      <c r="W13725" t="s">
        <v>274</v>
      </c>
      <c r="X13725" t="s">
        <v>274</v>
      </c>
      <c r="Y13725" t="s">
        <v>274</v>
      </c>
    </row>
    <row r="13726" spans="1:25" x14ac:dyDescent="0.3">
      <c r="A13726" t="s">
        <v>16574</v>
      </c>
      <c r="B13726" t="s">
        <v>16559</v>
      </c>
      <c r="C13726" t="s">
        <v>16560</v>
      </c>
      <c r="D13726" t="s">
        <v>16337</v>
      </c>
      <c r="E13726" t="s">
        <v>2131</v>
      </c>
      <c r="F13726" t="s">
        <v>16044</v>
      </c>
      <c r="G13726" t="s">
        <v>16338</v>
      </c>
      <c r="H13726" t="s">
        <v>16524</v>
      </c>
      <c r="I13726" t="s">
        <v>314</v>
      </c>
      <c r="J13726" t="s">
        <v>270</v>
      </c>
      <c r="K13726">
        <v>26.919219999999999</v>
      </c>
      <c r="L13726">
        <v>-108.3674</v>
      </c>
      <c r="M13726" s="1">
        <v>43440</v>
      </c>
      <c r="N13726" t="s">
        <v>273</v>
      </c>
      <c r="O13726">
        <v>75</v>
      </c>
      <c r="P13726">
        <v>10</v>
      </c>
      <c r="Q13726">
        <v>69.8</v>
      </c>
      <c r="R13726">
        <v>51.7</v>
      </c>
      <c r="S13726">
        <v>38</v>
      </c>
      <c r="T13726" t="s">
        <v>277</v>
      </c>
      <c r="U13726">
        <v>22.79</v>
      </c>
      <c r="V13726" t="s">
        <v>274</v>
      </c>
      <c r="W13726" t="s">
        <v>274</v>
      </c>
      <c r="X13726" t="s">
        <v>274</v>
      </c>
      <c r="Y13726" t="s">
        <v>274</v>
      </c>
    </row>
    <row r="13727" spans="1:25" x14ac:dyDescent="0.3">
      <c r="A13727" t="s">
        <v>16575</v>
      </c>
      <c r="B13727" t="s">
        <v>16559</v>
      </c>
      <c r="C13727" t="s">
        <v>16560</v>
      </c>
      <c r="D13727" t="s">
        <v>16337</v>
      </c>
      <c r="E13727" t="s">
        <v>2131</v>
      </c>
      <c r="F13727" t="s">
        <v>16044</v>
      </c>
      <c r="G13727" t="s">
        <v>16338</v>
      </c>
      <c r="H13727" t="s">
        <v>16524</v>
      </c>
      <c r="I13727" t="s">
        <v>314</v>
      </c>
      <c r="J13727" t="s">
        <v>270</v>
      </c>
      <c r="K13727">
        <v>26.919219999999999</v>
      </c>
      <c r="L13727">
        <v>-108.3674</v>
      </c>
      <c r="M13727" s="1">
        <v>43524</v>
      </c>
      <c r="N13727" t="s">
        <v>273</v>
      </c>
      <c r="O13727" t="s">
        <v>273</v>
      </c>
      <c r="P13727" t="s">
        <v>273</v>
      </c>
      <c r="Q13727">
        <v>84.1</v>
      </c>
      <c r="R13727">
        <v>68.7</v>
      </c>
      <c r="S13727">
        <v>56.6</v>
      </c>
      <c r="T13727" t="s">
        <v>277</v>
      </c>
      <c r="U13727">
        <v>22.36</v>
      </c>
      <c r="V13727" t="s">
        <v>274</v>
      </c>
      <c r="W13727" t="s">
        <v>274</v>
      </c>
      <c r="X13727" t="s">
        <v>274</v>
      </c>
      <c r="Y13727" t="s">
        <v>274</v>
      </c>
    </row>
    <row r="13728" spans="1:25" x14ac:dyDescent="0.3">
      <c r="A13728" t="s">
        <v>16576</v>
      </c>
      <c r="B13728" t="s">
        <v>16559</v>
      </c>
      <c r="C13728" t="s">
        <v>16560</v>
      </c>
      <c r="D13728" t="s">
        <v>16337</v>
      </c>
      <c r="E13728" t="s">
        <v>2131</v>
      </c>
      <c r="F13728" t="s">
        <v>16044</v>
      </c>
      <c r="G13728" t="s">
        <v>16338</v>
      </c>
      <c r="H13728" t="s">
        <v>16524</v>
      </c>
      <c r="I13728" t="s">
        <v>314</v>
      </c>
      <c r="J13728" t="s">
        <v>270</v>
      </c>
      <c r="K13728">
        <v>26.919219999999999</v>
      </c>
      <c r="L13728">
        <v>-108.3674</v>
      </c>
      <c r="M13728" s="1">
        <v>44101</v>
      </c>
      <c r="N13728" t="s">
        <v>273</v>
      </c>
      <c r="O13728">
        <v>395</v>
      </c>
      <c r="P13728">
        <v>20</v>
      </c>
      <c r="Q13728">
        <v>81</v>
      </c>
      <c r="R13728">
        <v>80.2</v>
      </c>
      <c r="S13728">
        <v>82.7</v>
      </c>
      <c r="T13728" t="s">
        <v>277</v>
      </c>
      <c r="U13728" t="s">
        <v>273</v>
      </c>
      <c r="V13728" t="s">
        <v>274</v>
      </c>
      <c r="X13728" t="s">
        <v>274</v>
      </c>
    </row>
    <row r="13729" spans="1:25" x14ac:dyDescent="0.3">
      <c r="A13729" t="s">
        <v>16582</v>
      </c>
      <c r="B13729" t="s">
        <v>16577</v>
      </c>
      <c r="C13729" t="s">
        <v>16578</v>
      </c>
      <c r="D13729" t="s">
        <v>16579</v>
      </c>
      <c r="E13729" t="s">
        <v>2131</v>
      </c>
      <c r="F13729" t="s">
        <v>16044</v>
      </c>
      <c r="G13729" t="s">
        <v>16580</v>
      </c>
      <c r="H13729" t="s">
        <v>16581</v>
      </c>
      <c r="I13729" t="s">
        <v>314</v>
      </c>
      <c r="J13729" t="s">
        <v>270</v>
      </c>
      <c r="K13729">
        <v>25.007480000000001</v>
      </c>
      <c r="L13729">
        <v>-107.62775000000001</v>
      </c>
      <c r="M13729" s="1">
        <v>41432</v>
      </c>
      <c r="N13729">
        <v>22.5</v>
      </c>
      <c r="O13729">
        <v>3654</v>
      </c>
      <c r="P13729">
        <v>20</v>
      </c>
      <c r="T13729">
        <v>7.08</v>
      </c>
      <c r="U13729">
        <v>38.164000000000001</v>
      </c>
      <c r="V13729" t="s">
        <v>274</v>
      </c>
      <c r="W13729" t="s">
        <v>274</v>
      </c>
      <c r="X13729" t="s">
        <v>274</v>
      </c>
      <c r="Y13729" t="s">
        <v>274</v>
      </c>
    </row>
    <row r="13730" spans="1:25" x14ac:dyDescent="0.3">
      <c r="A13730" t="s">
        <v>16583</v>
      </c>
      <c r="B13730" t="s">
        <v>16577</v>
      </c>
      <c r="C13730" t="s">
        <v>16578</v>
      </c>
      <c r="D13730" t="s">
        <v>16579</v>
      </c>
      <c r="E13730" t="s">
        <v>2131</v>
      </c>
      <c r="F13730" t="s">
        <v>16044</v>
      </c>
      <c r="G13730" t="s">
        <v>16580</v>
      </c>
      <c r="H13730" t="s">
        <v>16581</v>
      </c>
      <c r="I13730" t="s">
        <v>314</v>
      </c>
      <c r="J13730" t="s">
        <v>270</v>
      </c>
      <c r="K13730">
        <v>25.007480000000001</v>
      </c>
      <c r="L13730">
        <v>-107.62775000000001</v>
      </c>
      <c r="M13730" s="1">
        <v>41558</v>
      </c>
      <c r="N13730">
        <v>30</v>
      </c>
      <c r="O13730">
        <v>455</v>
      </c>
      <c r="P13730">
        <v>10</v>
      </c>
      <c r="T13730">
        <v>5.73</v>
      </c>
      <c r="U13730">
        <v>66.864000000000004</v>
      </c>
      <c r="V13730" t="s">
        <v>274</v>
      </c>
      <c r="W13730" t="s">
        <v>274</v>
      </c>
      <c r="X13730" t="s">
        <v>274</v>
      </c>
      <c r="Y13730" t="s">
        <v>274</v>
      </c>
    </row>
    <row r="13731" spans="1:25" x14ac:dyDescent="0.3">
      <c r="A13731" t="s">
        <v>16584</v>
      </c>
      <c r="B13731" t="s">
        <v>16577</v>
      </c>
      <c r="C13731" t="s">
        <v>16578</v>
      </c>
      <c r="D13731" t="s">
        <v>16579</v>
      </c>
      <c r="E13731" t="s">
        <v>2131</v>
      </c>
      <c r="F13731" t="s">
        <v>16044</v>
      </c>
      <c r="G13731" t="s">
        <v>16580</v>
      </c>
      <c r="H13731" t="s">
        <v>16581</v>
      </c>
      <c r="I13731" t="s">
        <v>314</v>
      </c>
      <c r="J13731" t="s">
        <v>270</v>
      </c>
      <c r="K13731">
        <v>25.007480000000001</v>
      </c>
      <c r="L13731">
        <v>-107.62775000000001</v>
      </c>
      <c r="M13731" s="1">
        <v>41737</v>
      </c>
      <c r="N13731">
        <v>19.3</v>
      </c>
      <c r="O13731">
        <v>1597</v>
      </c>
      <c r="P13731">
        <v>10</v>
      </c>
      <c r="Q13731">
        <v>98.7</v>
      </c>
      <c r="R13731">
        <v>85.5</v>
      </c>
      <c r="S13731">
        <v>78.7</v>
      </c>
      <c r="T13731">
        <v>10.6</v>
      </c>
      <c r="U13731">
        <v>53.06</v>
      </c>
      <c r="V13731" t="s">
        <v>274</v>
      </c>
      <c r="W13731" t="s">
        <v>274</v>
      </c>
      <c r="X13731" t="s">
        <v>274</v>
      </c>
      <c r="Y13731" t="s">
        <v>274</v>
      </c>
    </row>
    <row r="13732" spans="1:25" x14ac:dyDescent="0.3">
      <c r="A13732" t="s">
        <v>16585</v>
      </c>
      <c r="B13732" t="s">
        <v>16577</v>
      </c>
      <c r="C13732" t="s">
        <v>16578</v>
      </c>
      <c r="D13732" t="s">
        <v>16579</v>
      </c>
      <c r="E13732" t="s">
        <v>2131</v>
      </c>
      <c r="F13732" t="s">
        <v>16044</v>
      </c>
      <c r="G13732" t="s">
        <v>16580</v>
      </c>
      <c r="H13732" t="s">
        <v>16581</v>
      </c>
      <c r="I13732" t="s">
        <v>314</v>
      </c>
      <c r="J13732" t="s">
        <v>270</v>
      </c>
      <c r="K13732">
        <v>25.007480000000001</v>
      </c>
      <c r="L13732">
        <v>-107.62775000000001</v>
      </c>
      <c r="M13732" s="1">
        <v>41871</v>
      </c>
      <c r="N13732">
        <v>42</v>
      </c>
      <c r="O13732">
        <v>4106</v>
      </c>
      <c r="P13732">
        <v>10</v>
      </c>
      <c r="Q13732">
        <v>77.099999999999994</v>
      </c>
      <c r="T13732">
        <v>4.0999999999999996</v>
      </c>
      <c r="U13732">
        <v>10.66</v>
      </c>
      <c r="V13732" t="s">
        <v>274</v>
      </c>
      <c r="W13732" t="s">
        <v>274</v>
      </c>
      <c r="X13732" t="s">
        <v>274</v>
      </c>
      <c r="Y13732" t="s">
        <v>274</v>
      </c>
    </row>
    <row r="13733" spans="1:25" x14ac:dyDescent="0.3">
      <c r="A13733" t="s">
        <v>16586</v>
      </c>
      <c r="B13733" t="s">
        <v>16577</v>
      </c>
      <c r="C13733" t="s">
        <v>16578</v>
      </c>
      <c r="D13733" t="s">
        <v>16579</v>
      </c>
      <c r="E13733" t="s">
        <v>2131</v>
      </c>
      <c r="F13733" t="s">
        <v>16044</v>
      </c>
      <c r="G13733" t="s">
        <v>16580</v>
      </c>
      <c r="H13733" t="s">
        <v>16581</v>
      </c>
      <c r="I13733" t="s">
        <v>314</v>
      </c>
      <c r="J13733" t="s">
        <v>270</v>
      </c>
      <c r="K13733">
        <v>25.007480000000001</v>
      </c>
      <c r="L13733">
        <v>-107.62775000000001</v>
      </c>
      <c r="M13733" s="1">
        <v>42129</v>
      </c>
      <c r="N13733">
        <v>11</v>
      </c>
      <c r="O13733">
        <v>3448</v>
      </c>
      <c r="P13733" t="s">
        <v>274</v>
      </c>
      <c r="Q13733">
        <v>91</v>
      </c>
      <c r="R13733">
        <v>91</v>
      </c>
      <c r="S13733">
        <v>91</v>
      </c>
      <c r="T13733">
        <v>5.5</v>
      </c>
      <c r="U13733" t="s">
        <v>273</v>
      </c>
      <c r="V13733" t="s">
        <v>274</v>
      </c>
      <c r="W13733" t="s">
        <v>274</v>
      </c>
      <c r="X13733" t="s">
        <v>274</v>
      </c>
      <c r="Y13733" t="s">
        <v>274</v>
      </c>
    </row>
    <row r="13734" spans="1:25" x14ac:dyDescent="0.3">
      <c r="A13734" t="s">
        <v>16587</v>
      </c>
      <c r="B13734" t="s">
        <v>16577</v>
      </c>
      <c r="C13734" t="s">
        <v>16578</v>
      </c>
      <c r="D13734" t="s">
        <v>16579</v>
      </c>
      <c r="E13734" t="s">
        <v>2131</v>
      </c>
      <c r="F13734" t="s">
        <v>16044</v>
      </c>
      <c r="G13734" t="s">
        <v>16580</v>
      </c>
      <c r="H13734" t="s">
        <v>16581</v>
      </c>
      <c r="I13734" t="s">
        <v>314</v>
      </c>
      <c r="J13734" t="s">
        <v>270</v>
      </c>
      <c r="K13734">
        <v>25.007480000000001</v>
      </c>
      <c r="L13734">
        <v>-107.62775000000001</v>
      </c>
      <c r="M13734" s="1">
        <v>42263</v>
      </c>
      <c r="N13734" t="s">
        <v>273</v>
      </c>
      <c r="O13734">
        <v>435</v>
      </c>
      <c r="P13734" t="s">
        <v>274</v>
      </c>
      <c r="Q13734">
        <v>86.1</v>
      </c>
      <c r="T13734">
        <v>8.09</v>
      </c>
      <c r="U13734">
        <v>10.27</v>
      </c>
      <c r="V13734" t="s">
        <v>274</v>
      </c>
      <c r="W13734" t="s">
        <v>274</v>
      </c>
      <c r="X13734" t="s">
        <v>274</v>
      </c>
      <c r="Y13734" t="s">
        <v>274</v>
      </c>
    </row>
    <row r="13735" spans="1:25" x14ac:dyDescent="0.3">
      <c r="A13735" t="s">
        <v>16588</v>
      </c>
      <c r="B13735" t="s">
        <v>16577</v>
      </c>
      <c r="C13735" t="s">
        <v>16578</v>
      </c>
      <c r="D13735" t="s">
        <v>16579</v>
      </c>
      <c r="E13735" t="s">
        <v>2131</v>
      </c>
      <c r="F13735" t="s">
        <v>16044</v>
      </c>
      <c r="G13735" t="s">
        <v>16580</v>
      </c>
      <c r="H13735" t="s">
        <v>16581</v>
      </c>
      <c r="I13735" t="s">
        <v>314</v>
      </c>
      <c r="J13735" t="s">
        <v>270</v>
      </c>
      <c r="K13735">
        <v>25.007480000000001</v>
      </c>
      <c r="L13735">
        <v>-107.62775000000001</v>
      </c>
      <c r="M13735" s="1">
        <v>42501</v>
      </c>
      <c r="N13735">
        <v>10.5</v>
      </c>
      <c r="O13735">
        <v>3076</v>
      </c>
      <c r="P13735">
        <v>10</v>
      </c>
      <c r="Q13735">
        <v>44.8</v>
      </c>
      <c r="R13735">
        <v>47.3</v>
      </c>
      <c r="S13735">
        <v>47.8</v>
      </c>
      <c r="T13735" t="s">
        <v>277</v>
      </c>
      <c r="U13735" t="s">
        <v>273</v>
      </c>
      <c r="V13735" t="s">
        <v>274</v>
      </c>
      <c r="W13735" t="s">
        <v>274</v>
      </c>
      <c r="X13735" t="s">
        <v>274</v>
      </c>
      <c r="Y13735" t="s">
        <v>274</v>
      </c>
    </row>
    <row r="13736" spans="1:25" x14ac:dyDescent="0.3">
      <c r="A13736" t="s">
        <v>16589</v>
      </c>
      <c r="B13736" t="s">
        <v>16577</v>
      </c>
      <c r="C13736" t="s">
        <v>16578</v>
      </c>
      <c r="D13736" t="s">
        <v>16579</v>
      </c>
      <c r="E13736" t="s">
        <v>2131</v>
      </c>
      <c r="F13736" t="s">
        <v>16044</v>
      </c>
      <c r="G13736" t="s">
        <v>16580</v>
      </c>
      <c r="H13736" t="s">
        <v>16581</v>
      </c>
      <c r="I13736" t="s">
        <v>314</v>
      </c>
      <c r="J13736" t="s">
        <v>270</v>
      </c>
      <c r="K13736">
        <v>25.007480000000001</v>
      </c>
      <c r="L13736">
        <v>-107.62775000000001</v>
      </c>
      <c r="M13736" s="1">
        <v>42617</v>
      </c>
      <c r="N13736">
        <v>43</v>
      </c>
      <c r="O13736">
        <v>1872</v>
      </c>
      <c r="P13736">
        <v>31</v>
      </c>
      <c r="Q13736">
        <v>45.2</v>
      </c>
      <c r="T13736">
        <v>4.7</v>
      </c>
      <c r="U13736">
        <v>25.2</v>
      </c>
      <c r="V13736" t="s">
        <v>274</v>
      </c>
      <c r="W13736" t="s">
        <v>274</v>
      </c>
      <c r="X13736" t="s">
        <v>274</v>
      </c>
      <c r="Y13736" t="s">
        <v>274</v>
      </c>
    </row>
    <row r="13737" spans="1:25" x14ac:dyDescent="0.3">
      <c r="A13737" t="s">
        <v>16590</v>
      </c>
      <c r="B13737" t="s">
        <v>16577</v>
      </c>
      <c r="C13737" t="s">
        <v>16578</v>
      </c>
      <c r="D13737" t="s">
        <v>16579</v>
      </c>
      <c r="E13737" t="s">
        <v>2131</v>
      </c>
      <c r="F13737" t="s">
        <v>16044</v>
      </c>
      <c r="G13737" t="s">
        <v>16580</v>
      </c>
      <c r="H13737" t="s">
        <v>16581</v>
      </c>
      <c r="I13737" t="s">
        <v>314</v>
      </c>
      <c r="J13737" t="s">
        <v>270</v>
      </c>
      <c r="K13737">
        <v>25.007480000000001</v>
      </c>
      <c r="L13737">
        <v>-107.62775000000001</v>
      </c>
      <c r="M13737" s="1">
        <v>42808</v>
      </c>
      <c r="N13737">
        <v>14</v>
      </c>
      <c r="O13737">
        <v>1658</v>
      </c>
      <c r="P13737" t="s">
        <v>274</v>
      </c>
      <c r="Q13737">
        <v>93.7</v>
      </c>
      <c r="R13737">
        <v>93.1</v>
      </c>
      <c r="S13737">
        <v>91.8</v>
      </c>
      <c r="T13737" t="s">
        <v>277</v>
      </c>
      <c r="U13737">
        <v>11.82</v>
      </c>
      <c r="V13737" t="s">
        <v>274</v>
      </c>
      <c r="W13737" t="s">
        <v>274</v>
      </c>
      <c r="X13737" t="s">
        <v>274</v>
      </c>
      <c r="Y13737" t="s">
        <v>274</v>
      </c>
    </row>
    <row r="13738" spans="1:25" x14ac:dyDescent="0.3">
      <c r="A13738" t="s">
        <v>16591</v>
      </c>
      <c r="B13738" t="s">
        <v>16577</v>
      </c>
      <c r="C13738" t="s">
        <v>16578</v>
      </c>
      <c r="D13738" t="s">
        <v>16579</v>
      </c>
      <c r="E13738" t="s">
        <v>2131</v>
      </c>
      <c r="F13738" t="s">
        <v>16044</v>
      </c>
      <c r="G13738" t="s">
        <v>16580</v>
      </c>
      <c r="H13738" t="s">
        <v>16581</v>
      </c>
      <c r="I13738" t="s">
        <v>314</v>
      </c>
      <c r="J13738" t="s">
        <v>270</v>
      </c>
      <c r="K13738">
        <v>25.007480000000001</v>
      </c>
      <c r="L13738">
        <v>-107.62775000000001</v>
      </c>
      <c r="M13738" s="1">
        <v>42996</v>
      </c>
      <c r="N13738">
        <v>25.5</v>
      </c>
      <c r="O13738">
        <v>3873</v>
      </c>
      <c r="P13738" t="s">
        <v>273</v>
      </c>
      <c r="Q13738">
        <v>79.599999999999994</v>
      </c>
      <c r="T13738">
        <v>8.3699999999999992</v>
      </c>
      <c r="U13738">
        <v>53.95</v>
      </c>
      <c r="V13738" t="s">
        <v>274</v>
      </c>
      <c r="X13738" t="s">
        <v>274</v>
      </c>
    </row>
    <row r="13739" spans="1:25" x14ac:dyDescent="0.3">
      <c r="A13739" t="s">
        <v>16592</v>
      </c>
      <c r="B13739" t="s">
        <v>16577</v>
      </c>
      <c r="C13739" t="s">
        <v>16578</v>
      </c>
      <c r="D13739" t="s">
        <v>16579</v>
      </c>
      <c r="E13739" t="s">
        <v>2131</v>
      </c>
      <c r="F13739" t="s">
        <v>16044</v>
      </c>
      <c r="G13739" t="s">
        <v>16580</v>
      </c>
      <c r="H13739" t="s">
        <v>16581</v>
      </c>
      <c r="I13739" t="s">
        <v>314</v>
      </c>
      <c r="J13739" t="s">
        <v>270</v>
      </c>
      <c r="K13739">
        <v>25.007480000000001</v>
      </c>
      <c r="L13739">
        <v>-107.62775000000001</v>
      </c>
      <c r="M13739" s="1">
        <v>43251</v>
      </c>
      <c r="N13739" t="s">
        <v>273</v>
      </c>
      <c r="O13739">
        <v>1539</v>
      </c>
      <c r="P13739" t="s">
        <v>273</v>
      </c>
      <c r="Q13739">
        <v>77.5</v>
      </c>
      <c r="T13739" t="s">
        <v>277</v>
      </c>
      <c r="U13739">
        <v>19.5</v>
      </c>
      <c r="V13739" t="s">
        <v>274</v>
      </c>
      <c r="X13739" t="s">
        <v>274</v>
      </c>
    </row>
    <row r="13740" spans="1:25" x14ac:dyDescent="0.3">
      <c r="A13740" t="s">
        <v>16593</v>
      </c>
      <c r="B13740" t="s">
        <v>16577</v>
      </c>
      <c r="C13740" t="s">
        <v>16578</v>
      </c>
      <c r="D13740" t="s">
        <v>16579</v>
      </c>
      <c r="E13740" t="s">
        <v>2131</v>
      </c>
      <c r="F13740" t="s">
        <v>16044</v>
      </c>
      <c r="G13740" t="s">
        <v>16580</v>
      </c>
      <c r="H13740" t="s">
        <v>16581</v>
      </c>
      <c r="I13740" t="s">
        <v>314</v>
      </c>
      <c r="J13740" t="s">
        <v>270</v>
      </c>
      <c r="K13740">
        <v>25.007480000000001</v>
      </c>
      <c r="L13740">
        <v>-107.62775000000001</v>
      </c>
      <c r="M13740" s="1">
        <v>43312</v>
      </c>
      <c r="N13740">
        <v>26.5</v>
      </c>
      <c r="O13740">
        <v>417</v>
      </c>
      <c r="P13740">
        <v>10</v>
      </c>
      <c r="Q13740">
        <v>150</v>
      </c>
      <c r="T13740">
        <v>4.87</v>
      </c>
      <c r="U13740" t="s">
        <v>273</v>
      </c>
      <c r="V13740" t="s">
        <v>274</v>
      </c>
      <c r="X13740" t="s">
        <v>274</v>
      </c>
      <c r="Y13740" t="s">
        <v>274</v>
      </c>
    </row>
    <row r="13741" spans="1:25" x14ac:dyDescent="0.3">
      <c r="A13741" t="s">
        <v>16594</v>
      </c>
      <c r="B13741" t="s">
        <v>16577</v>
      </c>
      <c r="C13741" t="s">
        <v>16578</v>
      </c>
      <c r="D13741" t="s">
        <v>16579</v>
      </c>
      <c r="E13741" t="s">
        <v>2131</v>
      </c>
      <c r="F13741" t="s">
        <v>16044</v>
      </c>
      <c r="G13741" t="s">
        <v>16580</v>
      </c>
      <c r="H13741" t="s">
        <v>16581</v>
      </c>
      <c r="I13741" t="s">
        <v>314</v>
      </c>
      <c r="J13741" t="s">
        <v>270</v>
      </c>
      <c r="K13741">
        <v>25.007480000000001</v>
      </c>
      <c r="L13741">
        <v>-107.62775000000001</v>
      </c>
      <c r="M13741" s="1">
        <v>43452</v>
      </c>
      <c r="N13741">
        <v>54.29</v>
      </c>
      <c r="O13741">
        <v>19863</v>
      </c>
      <c r="P13741">
        <v>134</v>
      </c>
      <c r="Q13741">
        <v>91.8</v>
      </c>
      <c r="T13741">
        <v>36.700000000000003</v>
      </c>
      <c r="U13741">
        <v>45.19</v>
      </c>
      <c r="V13741" t="s">
        <v>274</v>
      </c>
      <c r="X13741" t="s">
        <v>274</v>
      </c>
    </row>
    <row r="13742" spans="1:25" x14ac:dyDescent="0.3">
      <c r="A13742" t="s">
        <v>16595</v>
      </c>
      <c r="B13742" t="s">
        <v>16577</v>
      </c>
      <c r="C13742" t="s">
        <v>16578</v>
      </c>
      <c r="D13742" t="s">
        <v>16579</v>
      </c>
      <c r="E13742" t="s">
        <v>2131</v>
      </c>
      <c r="F13742" t="s">
        <v>16044</v>
      </c>
      <c r="G13742" t="s">
        <v>16580</v>
      </c>
      <c r="H13742" t="s">
        <v>16581</v>
      </c>
      <c r="I13742" t="s">
        <v>314</v>
      </c>
      <c r="J13742" t="s">
        <v>270</v>
      </c>
      <c r="K13742">
        <v>25.007480000000001</v>
      </c>
      <c r="L13742">
        <v>-107.62775000000001</v>
      </c>
      <c r="M13742" s="1">
        <v>43520</v>
      </c>
      <c r="N13742">
        <v>19</v>
      </c>
      <c r="O13742">
        <v>2382</v>
      </c>
      <c r="P13742">
        <v>135</v>
      </c>
      <c r="Q13742">
        <v>89.3</v>
      </c>
      <c r="S13742">
        <v>87.2</v>
      </c>
      <c r="T13742">
        <v>4.22</v>
      </c>
      <c r="U13742">
        <v>26.62</v>
      </c>
      <c r="V13742" t="s">
        <v>274</v>
      </c>
      <c r="W13742" t="s">
        <v>274</v>
      </c>
      <c r="X13742" t="s">
        <v>274</v>
      </c>
      <c r="Y13742" t="s">
        <v>274</v>
      </c>
    </row>
    <row r="13743" spans="1:25" x14ac:dyDescent="0.3">
      <c r="A13743" t="s">
        <v>16596</v>
      </c>
      <c r="B13743" t="s">
        <v>16577</v>
      </c>
      <c r="C13743" t="s">
        <v>16578</v>
      </c>
      <c r="D13743" t="s">
        <v>16579</v>
      </c>
      <c r="E13743" t="s">
        <v>2131</v>
      </c>
      <c r="F13743" t="s">
        <v>16044</v>
      </c>
      <c r="G13743" t="s">
        <v>16580</v>
      </c>
      <c r="H13743" t="s">
        <v>16581</v>
      </c>
      <c r="I13743" t="s">
        <v>314</v>
      </c>
      <c r="J13743" t="s">
        <v>270</v>
      </c>
      <c r="K13743">
        <v>25.007480000000001</v>
      </c>
      <c r="L13743">
        <v>-107.62775000000001</v>
      </c>
      <c r="M13743" s="1">
        <v>44109</v>
      </c>
      <c r="N13743">
        <v>15.8</v>
      </c>
      <c r="O13743">
        <v>1483</v>
      </c>
      <c r="P13743">
        <v>20</v>
      </c>
      <c r="Q13743">
        <v>79.3</v>
      </c>
      <c r="R13743">
        <v>78.900000000000006</v>
      </c>
      <c r="S13743">
        <v>78.599999999999994</v>
      </c>
      <c r="T13743" t="s">
        <v>277</v>
      </c>
      <c r="U13743" t="s">
        <v>273</v>
      </c>
      <c r="V13743" t="s">
        <v>274</v>
      </c>
      <c r="X13743" t="s">
        <v>274</v>
      </c>
    </row>
    <row r="13744" spans="1:25" x14ac:dyDescent="0.3">
      <c r="A13744" t="s">
        <v>16597</v>
      </c>
      <c r="B13744" t="s">
        <v>16577</v>
      </c>
      <c r="C13744" t="s">
        <v>16578</v>
      </c>
      <c r="D13744" t="s">
        <v>16579</v>
      </c>
      <c r="E13744" t="s">
        <v>2131</v>
      </c>
      <c r="F13744" t="s">
        <v>16044</v>
      </c>
      <c r="G13744" t="s">
        <v>16580</v>
      </c>
      <c r="H13744" t="s">
        <v>16581</v>
      </c>
      <c r="I13744" t="s">
        <v>314</v>
      </c>
      <c r="J13744" t="s">
        <v>270</v>
      </c>
      <c r="K13744">
        <v>25.007480000000001</v>
      </c>
      <c r="L13744">
        <v>-107.62775000000001</v>
      </c>
      <c r="M13744" s="1">
        <v>44446</v>
      </c>
      <c r="Q13744">
        <v>84.7</v>
      </c>
    </row>
    <row r="13745" spans="1:25" x14ac:dyDescent="0.3">
      <c r="A13745" t="s">
        <v>16600</v>
      </c>
      <c r="B13745" t="s">
        <v>16598</v>
      </c>
      <c r="C13745" t="s">
        <v>16599</v>
      </c>
      <c r="D13745" t="s">
        <v>16579</v>
      </c>
      <c r="E13745" t="s">
        <v>2131</v>
      </c>
      <c r="F13745" t="s">
        <v>16044</v>
      </c>
      <c r="G13745" t="s">
        <v>16580</v>
      </c>
      <c r="H13745" t="s">
        <v>16581</v>
      </c>
      <c r="I13745" t="s">
        <v>314</v>
      </c>
      <c r="J13745" t="s">
        <v>270</v>
      </c>
      <c r="K13745">
        <v>25.023579999999999</v>
      </c>
      <c r="L13745">
        <v>-107.63697999999999</v>
      </c>
      <c r="M13745" s="1">
        <v>41233</v>
      </c>
      <c r="N13745">
        <v>17</v>
      </c>
      <c r="O13745">
        <v>578</v>
      </c>
      <c r="P13745">
        <v>10</v>
      </c>
      <c r="Q13745">
        <v>45.9</v>
      </c>
      <c r="R13745">
        <v>38.299999999999997</v>
      </c>
      <c r="S13745">
        <v>36.4</v>
      </c>
      <c r="T13745">
        <v>5.44</v>
      </c>
      <c r="U13745">
        <v>25.647600000000001</v>
      </c>
      <c r="V13745" t="s">
        <v>274</v>
      </c>
      <c r="W13745" t="s">
        <v>274</v>
      </c>
      <c r="X13745">
        <v>1.36</v>
      </c>
      <c r="Y13745" t="s">
        <v>274</v>
      </c>
    </row>
    <row r="13746" spans="1:25" x14ac:dyDescent="0.3">
      <c r="A13746" t="s">
        <v>16601</v>
      </c>
      <c r="B13746" t="s">
        <v>16598</v>
      </c>
      <c r="C13746" t="s">
        <v>16599</v>
      </c>
      <c r="D13746" t="s">
        <v>16579</v>
      </c>
      <c r="E13746" t="s">
        <v>2131</v>
      </c>
      <c r="F13746" t="s">
        <v>16044</v>
      </c>
      <c r="G13746" t="s">
        <v>16580</v>
      </c>
      <c r="H13746" t="s">
        <v>16581</v>
      </c>
      <c r="I13746" t="s">
        <v>314</v>
      </c>
      <c r="J13746" t="s">
        <v>270</v>
      </c>
      <c r="K13746">
        <v>25.023579999999999</v>
      </c>
      <c r="L13746">
        <v>-107.63697999999999</v>
      </c>
      <c r="M13746" s="1">
        <v>41432</v>
      </c>
      <c r="N13746" t="s">
        <v>273</v>
      </c>
      <c r="O13746">
        <v>1296</v>
      </c>
      <c r="P13746" t="s">
        <v>274</v>
      </c>
      <c r="T13746">
        <v>5.34</v>
      </c>
      <c r="U13746" t="s">
        <v>273</v>
      </c>
      <c r="V13746" t="s">
        <v>274</v>
      </c>
      <c r="W13746" t="s">
        <v>274</v>
      </c>
      <c r="X13746" t="s">
        <v>274</v>
      </c>
      <c r="Y13746" t="s">
        <v>274</v>
      </c>
    </row>
    <row r="13747" spans="1:25" x14ac:dyDescent="0.3">
      <c r="A13747" t="s">
        <v>16602</v>
      </c>
      <c r="B13747" t="s">
        <v>16598</v>
      </c>
      <c r="C13747" t="s">
        <v>16599</v>
      </c>
      <c r="D13747" t="s">
        <v>16579</v>
      </c>
      <c r="E13747" t="s">
        <v>2131</v>
      </c>
      <c r="F13747" t="s">
        <v>16044</v>
      </c>
      <c r="G13747" t="s">
        <v>16580</v>
      </c>
      <c r="H13747" t="s">
        <v>16581</v>
      </c>
      <c r="I13747" t="s">
        <v>314</v>
      </c>
      <c r="J13747" t="s">
        <v>270</v>
      </c>
      <c r="K13747">
        <v>25.023579999999999</v>
      </c>
      <c r="L13747">
        <v>-107.63697999999999</v>
      </c>
      <c r="M13747" s="1">
        <v>41558</v>
      </c>
      <c r="N13747">
        <v>23</v>
      </c>
      <c r="O13747">
        <v>148</v>
      </c>
      <c r="P13747">
        <v>10</v>
      </c>
      <c r="T13747">
        <v>3.39</v>
      </c>
      <c r="U13747">
        <v>70.843999999999994</v>
      </c>
      <c r="V13747" t="s">
        <v>274</v>
      </c>
      <c r="W13747" t="s">
        <v>274</v>
      </c>
      <c r="X13747" t="s">
        <v>274</v>
      </c>
      <c r="Y13747" t="s">
        <v>274</v>
      </c>
    </row>
    <row r="13748" spans="1:25" x14ac:dyDescent="0.3">
      <c r="A13748" t="s">
        <v>16603</v>
      </c>
      <c r="B13748" t="s">
        <v>16598</v>
      </c>
      <c r="C13748" t="s">
        <v>16599</v>
      </c>
      <c r="D13748" t="s">
        <v>16579</v>
      </c>
      <c r="E13748" t="s">
        <v>2131</v>
      </c>
      <c r="F13748" t="s">
        <v>16044</v>
      </c>
      <c r="G13748" t="s">
        <v>16580</v>
      </c>
      <c r="H13748" t="s">
        <v>16581</v>
      </c>
      <c r="I13748" t="s">
        <v>314</v>
      </c>
      <c r="J13748" t="s">
        <v>270</v>
      </c>
      <c r="K13748">
        <v>25.023579999999999</v>
      </c>
      <c r="L13748">
        <v>-107.63697999999999</v>
      </c>
      <c r="M13748" s="1">
        <v>41737</v>
      </c>
      <c r="N13748" t="s">
        <v>273</v>
      </c>
      <c r="O13748">
        <v>1539</v>
      </c>
      <c r="P13748">
        <v>10</v>
      </c>
      <c r="Q13748">
        <v>79.099999999999994</v>
      </c>
      <c r="R13748">
        <v>77.3</v>
      </c>
      <c r="S13748">
        <v>77</v>
      </c>
      <c r="T13748">
        <v>12.7</v>
      </c>
      <c r="U13748">
        <v>54.65</v>
      </c>
      <c r="V13748" t="s">
        <v>274</v>
      </c>
      <c r="W13748" t="s">
        <v>274</v>
      </c>
      <c r="X13748" t="s">
        <v>274</v>
      </c>
      <c r="Y13748" t="s">
        <v>274</v>
      </c>
    </row>
    <row r="13749" spans="1:25" x14ac:dyDescent="0.3">
      <c r="A13749" t="s">
        <v>16604</v>
      </c>
      <c r="B13749" t="s">
        <v>16598</v>
      </c>
      <c r="C13749" t="s">
        <v>16599</v>
      </c>
      <c r="D13749" t="s">
        <v>16579</v>
      </c>
      <c r="E13749" t="s">
        <v>2131</v>
      </c>
      <c r="F13749" t="s">
        <v>16044</v>
      </c>
      <c r="G13749" t="s">
        <v>16580</v>
      </c>
      <c r="H13749" t="s">
        <v>16581</v>
      </c>
      <c r="I13749" t="s">
        <v>314</v>
      </c>
      <c r="J13749" t="s">
        <v>270</v>
      </c>
      <c r="K13749">
        <v>25.023579999999999</v>
      </c>
      <c r="L13749">
        <v>-107.63697999999999</v>
      </c>
      <c r="M13749" s="1">
        <v>41871</v>
      </c>
      <c r="N13749">
        <v>10</v>
      </c>
      <c r="O13749">
        <v>1720</v>
      </c>
      <c r="P13749" t="s">
        <v>274</v>
      </c>
      <c r="Q13749">
        <v>65.400000000000006</v>
      </c>
      <c r="R13749">
        <v>56.6</v>
      </c>
      <c r="S13749">
        <v>49.4</v>
      </c>
      <c r="T13749" t="s">
        <v>277</v>
      </c>
      <c r="U13749" t="s">
        <v>273</v>
      </c>
      <c r="V13749" t="s">
        <v>274</v>
      </c>
      <c r="W13749" t="s">
        <v>274</v>
      </c>
      <c r="X13749" t="s">
        <v>274</v>
      </c>
      <c r="Y13749" t="s">
        <v>274</v>
      </c>
    </row>
    <row r="13750" spans="1:25" x14ac:dyDescent="0.3">
      <c r="A13750" t="s">
        <v>16605</v>
      </c>
      <c r="B13750" t="s">
        <v>16598</v>
      </c>
      <c r="C13750" t="s">
        <v>16599</v>
      </c>
      <c r="D13750" t="s">
        <v>16579</v>
      </c>
      <c r="E13750" t="s">
        <v>2131</v>
      </c>
      <c r="F13750" t="s">
        <v>16044</v>
      </c>
      <c r="G13750" t="s">
        <v>16580</v>
      </c>
      <c r="H13750" t="s">
        <v>16581</v>
      </c>
      <c r="I13750" t="s">
        <v>314</v>
      </c>
      <c r="J13750" t="s">
        <v>270</v>
      </c>
      <c r="K13750">
        <v>25.023579999999999</v>
      </c>
      <c r="L13750">
        <v>-107.63697999999999</v>
      </c>
      <c r="M13750" s="1">
        <v>42129</v>
      </c>
      <c r="N13750">
        <v>11</v>
      </c>
      <c r="O13750">
        <v>2755</v>
      </c>
      <c r="P13750">
        <v>10</v>
      </c>
      <c r="Q13750">
        <v>84</v>
      </c>
      <c r="R13750">
        <v>83.4</v>
      </c>
      <c r="S13750">
        <v>83.1</v>
      </c>
      <c r="T13750">
        <v>4.5199999999999996</v>
      </c>
      <c r="U13750" t="s">
        <v>273</v>
      </c>
      <c r="V13750" t="s">
        <v>274</v>
      </c>
      <c r="W13750" t="s">
        <v>274</v>
      </c>
      <c r="X13750" t="s">
        <v>274</v>
      </c>
      <c r="Y13750" t="s">
        <v>274</v>
      </c>
    </row>
    <row r="13751" spans="1:25" x14ac:dyDescent="0.3">
      <c r="A13751" t="s">
        <v>16606</v>
      </c>
      <c r="B13751" t="s">
        <v>16598</v>
      </c>
      <c r="C13751" t="s">
        <v>16599</v>
      </c>
      <c r="D13751" t="s">
        <v>16579</v>
      </c>
      <c r="E13751" t="s">
        <v>2131</v>
      </c>
      <c r="F13751" t="s">
        <v>16044</v>
      </c>
      <c r="G13751" t="s">
        <v>16580</v>
      </c>
      <c r="H13751" t="s">
        <v>16581</v>
      </c>
      <c r="I13751" t="s">
        <v>314</v>
      </c>
      <c r="J13751" t="s">
        <v>270</v>
      </c>
      <c r="K13751">
        <v>25.023579999999999</v>
      </c>
      <c r="L13751">
        <v>-107.63697999999999</v>
      </c>
      <c r="M13751" s="1">
        <v>42263</v>
      </c>
      <c r="N13751" t="s">
        <v>273</v>
      </c>
      <c r="O13751">
        <v>1046</v>
      </c>
      <c r="P13751" t="s">
        <v>274</v>
      </c>
      <c r="Q13751">
        <v>73.7</v>
      </c>
      <c r="R13751">
        <v>41.8</v>
      </c>
      <c r="S13751">
        <v>49</v>
      </c>
      <c r="T13751" t="s">
        <v>277</v>
      </c>
      <c r="U13751">
        <v>21.4</v>
      </c>
      <c r="V13751" t="s">
        <v>274</v>
      </c>
      <c r="W13751" t="s">
        <v>274</v>
      </c>
      <c r="X13751" t="s">
        <v>274</v>
      </c>
      <c r="Y13751" t="s">
        <v>274</v>
      </c>
    </row>
    <row r="13752" spans="1:25" x14ac:dyDescent="0.3">
      <c r="A13752" t="s">
        <v>16607</v>
      </c>
      <c r="B13752" t="s">
        <v>16598</v>
      </c>
      <c r="C13752" t="s">
        <v>16599</v>
      </c>
      <c r="D13752" t="s">
        <v>16579</v>
      </c>
      <c r="E13752" t="s">
        <v>2131</v>
      </c>
      <c r="F13752" t="s">
        <v>16044</v>
      </c>
      <c r="G13752" t="s">
        <v>16580</v>
      </c>
      <c r="H13752" t="s">
        <v>16581</v>
      </c>
      <c r="I13752" t="s">
        <v>314</v>
      </c>
      <c r="J13752" t="s">
        <v>270</v>
      </c>
      <c r="K13752">
        <v>25.023579999999999</v>
      </c>
      <c r="L13752">
        <v>-107.63697999999999</v>
      </c>
      <c r="M13752" s="1">
        <v>42501</v>
      </c>
      <c r="N13752" t="s">
        <v>273</v>
      </c>
      <c r="O13752">
        <v>1450</v>
      </c>
      <c r="P13752" t="s">
        <v>274</v>
      </c>
      <c r="Q13752">
        <v>47</v>
      </c>
      <c r="R13752">
        <v>40.200000000000003</v>
      </c>
      <c r="S13752">
        <v>40.799999999999997</v>
      </c>
      <c r="T13752" t="s">
        <v>277</v>
      </c>
      <c r="U13752" t="s">
        <v>273</v>
      </c>
      <c r="V13752" t="s">
        <v>274</v>
      </c>
      <c r="W13752" t="s">
        <v>274</v>
      </c>
      <c r="X13752" t="s">
        <v>274</v>
      </c>
      <c r="Y13752" t="s">
        <v>274</v>
      </c>
    </row>
    <row r="13753" spans="1:25" x14ac:dyDescent="0.3">
      <c r="A13753" t="s">
        <v>16608</v>
      </c>
      <c r="B13753" t="s">
        <v>16598</v>
      </c>
      <c r="C13753" t="s">
        <v>16599</v>
      </c>
      <c r="D13753" t="s">
        <v>16579</v>
      </c>
      <c r="E13753" t="s">
        <v>2131</v>
      </c>
      <c r="F13753" t="s">
        <v>16044</v>
      </c>
      <c r="G13753" t="s">
        <v>16580</v>
      </c>
      <c r="H13753" t="s">
        <v>16581</v>
      </c>
      <c r="I13753" t="s">
        <v>314</v>
      </c>
      <c r="J13753" t="s">
        <v>270</v>
      </c>
      <c r="K13753">
        <v>25.023579999999999</v>
      </c>
      <c r="L13753">
        <v>-107.63697999999999</v>
      </c>
      <c r="M13753" s="1">
        <v>42617</v>
      </c>
      <c r="N13753">
        <v>24</v>
      </c>
      <c r="O13753">
        <v>1210</v>
      </c>
      <c r="P13753" t="s">
        <v>274</v>
      </c>
      <c r="Q13753">
        <v>102.6</v>
      </c>
      <c r="R13753">
        <v>81.8</v>
      </c>
      <c r="S13753">
        <v>74.7</v>
      </c>
      <c r="T13753" t="s">
        <v>277</v>
      </c>
      <c r="U13753">
        <v>20.350000000000001</v>
      </c>
      <c r="V13753" t="s">
        <v>274</v>
      </c>
      <c r="W13753" t="s">
        <v>274</v>
      </c>
      <c r="X13753" t="s">
        <v>274</v>
      </c>
      <c r="Y13753" t="s">
        <v>274</v>
      </c>
    </row>
    <row r="13754" spans="1:25" x14ac:dyDescent="0.3">
      <c r="A13754" t="s">
        <v>16609</v>
      </c>
      <c r="B13754" t="s">
        <v>16598</v>
      </c>
      <c r="C13754" t="s">
        <v>16599</v>
      </c>
      <c r="D13754" t="s">
        <v>16579</v>
      </c>
      <c r="E13754" t="s">
        <v>2131</v>
      </c>
      <c r="F13754" t="s">
        <v>16044</v>
      </c>
      <c r="G13754" t="s">
        <v>16580</v>
      </c>
      <c r="H13754" t="s">
        <v>16581</v>
      </c>
      <c r="I13754" t="s">
        <v>314</v>
      </c>
      <c r="J13754" t="s">
        <v>270</v>
      </c>
      <c r="K13754">
        <v>25.023579999999999</v>
      </c>
      <c r="L13754">
        <v>-107.63697999999999</v>
      </c>
      <c r="M13754" s="1">
        <v>42808</v>
      </c>
      <c r="N13754">
        <v>14.5</v>
      </c>
      <c r="O13754">
        <v>538</v>
      </c>
      <c r="P13754">
        <v>20</v>
      </c>
      <c r="Q13754">
        <v>100.6</v>
      </c>
      <c r="R13754">
        <v>91.5</v>
      </c>
      <c r="S13754">
        <v>90.6</v>
      </c>
      <c r="T13754" t="s">
        <v>277</v>
      </c>
      <c r="U13754" t="s">
        <v>273</v>
      </c>
      <c r="V13754" t="s">
        <v>274</v>
      </c>
      <c r="W13754" t="s">
        <v>274</v>
      </c>
      <c r="X13754" t="s">
        <v>274</v>
      </c>
      <c r="Y13754" t="s">
        <v>274</v>
      </c>
    </row>
    <row r="13755" spans="1:25" x14ac:dyDescent="0.3">
      <c r="A13755" t="s">
        <v>16610</v>
      </c>
      <c r="B13755" t="s">
        <v>16598</v>
      </c>
      <c r="C13755" t="s">
        <v>16599</v>
      </c>
      <c r="D13755" t="s">
        <v>16579</v>
      </c>
      <c r="E13755" t="s">
        <v>2131</v>
      </c>
      <c r="F13755" t="s">
        <v>16044</v>
      </c>
      <c r="G13755" t="s">
        <v>16580</v>
      </c>
      <c r="H13755" t="s">
        <v>16581</v>
      </c>
      <c r="I13755" t="s">
        <v>314</v>
      </c>
      <c r="J13755" t="s">
        <v>270</v>
      </c>
      <c r="K13755">
        <v>25.023579999999999</v>
      </c>
      <c r="L13755">
        <v>-107.63697999999999</v>
      </c>
      <c r="M13755" s="1">
        <v>42996</v>
      </c>
      <c r="N13755">
        <v>14</v>
      </c>
      <c r="O13755">
        <v>282</v>
      </c>
      <c r="P13755" t="s">
        <v>273</v>
      </c>
      <c r="Q13755">
        <v>122.8</v>
      </c>
      <c r="R13755">
        <v>51.8</v>
      </c>
      <c r="T13755" t="s">
        <v>277</v>
      </c>
      <c r="U13755">
        <v>64.13</v>
      </c>
      <c r="V13755" t="s">
        <v>274</v>
      </c>
      <c r="W13755" t="s">
        <v>274</v>
      </c>
      <c r="X13755" t="s">
        <v>274</v>
      </c>
      <c r="Y13755" t="s">
        <v>274</v>
      </c>
    </row>
    <row r="13756" spans="1:25" x14ac:dyDescent="0.3">
      <c r="A13756" t="s">
        <v>16611</v>
      </c>
      <c r="B13756" t="s">
        <v>16598</v>
      </c>
      <c r="C13756" t="s">
        <v>16599</v>
      </c>
      <c r="D13756" t="s">
        <v>16579</v>
      </c>
      <c r="E13756" t="s">
        <v>2131</v>
      </c>
      <c r="F13756" t="s">
        <v>16044</v>
      </c>
      <c r="G13756" t="s">
        <v>16580</v>
      </c>
      <c r="H13756" t="s">
        <v>16581</v>
      </c>
      <c r="I13756" t="s">
        <v>314</v>
      </c>
      <c r="J13756" t="s">
        <v>270</v>
      </c>
      <c r="K13756">
        <v>25.023579999999999</v>
      </c>
      <c r="L13756">
        <v>-107.63697999999999</v>
      </c>
      <c r="M13756" s="1">
        <v>43251</v>
      </c>
      <c r="N13756" t="s">
        <v>273</v>
      </c>
      <c r="O13756">
        <v>10</v>
      </c>
      <c r="P13756" t="s">
        <v>273</v>
      </c>
      <c r="Q13756">
        <v>105.1</v>
      </c>
      <c r="R13756">
        <v>81.2</v>
      </c>
      <c r="T13756" t="s">
        <v>277</v>
      </c>
      <c r="U13756" t="s">
        <v>273</v>
      </c>
      <c r="V13756" t="s">
        <v>274</v>
      </c>
      <c r="W13756" t="s">
        <v>274</v>
      </c>
      <c r="X13756" t="s">
        <v>274</v>
      </c>
      <c r="Y13756" t="s">
        <v>274</v>
      </c>
    </row>
    <row r="13757" spans="1:25" x14ac:dyDescent="0.3">
      <c r="A13757" t="s">
        <v>16612</v>
      </c>
      <c r="B13757" t="s">
        <v>16598</v>
      </c>
      <c r="C13757" t="s">
        <v>16599</v>
      </c>
      <c r="D13757" t="s">
        <v>16579</v>
      </c>
      <c r="E13757" t="s">
        <v>2131</v>
      </c>
      <c r="F13757" t="s">
        <v>16044</v>
      </c>
      <c r="G13757" t="s">
        <v>16580</v>
      </c>
      <c r="H13757" t="s">
        <v>16581</v>
      </c>
      <c r="I13757" t="s">
        <v>314</v>
      </c>
      <c r="J13757" t="s">
        <v>270</v>
      </c>
      <c r="K13757">
        <v>25.023579999999999</v>
      </c>
      <c r="L13757">
        <v>-107.63697999999999</v>
      </c>
      <c r="M13757" s="1">
        <v>43312</v>
      </c>
      <c r="N13757" t="s">
        <v>273</v>
      </c>
      <c r="O13757" t="s">
        <v>273</v>
      </c>
      <c r="P13757" t="s">
        <v>273</v>
      </c>
      <c r="Q13757">
        <v>147.80000000000001</v>
      </c>
      <c r="R13757">
        <v>133.80000000000001</v>
      </c>
      <c r="S13757">
        <v>108.4</v>
      </c>
      <c r="T13757" t="s">
        <v>277</v>
      </c>
      <c r="U13757">
        <v>18.57</v>
      </c>
      <c r="V13757" t="s">
        <v>274</v>
      </c>
      <c r="W13757" t="s">
        <v>274</v>
      </c>
      <c r="X13757" t="s">
        <v>274</v>
      </c>
      <c r="Y13757" t="s">
        <v>274</v>
      </c>
    </row>
    <row r="13758" spans="1:25" x14ac:dyDescent="0.3">
      <c r="A13758" t="s">
        <v>16613</v>
      </c>
      <c r="B13758" t="s">
        <v>16598</v>
      </c>
      <c r="C13758" t="s">
        <v>16599</v>
      </c>
      <c r="D13758" t="s">
        <v>16579</v>
      </c>
      <c r="E13758" t="s">
        <v>2131</v>
      </c>
      <c r="F13758" t="s">
        <v>16044</v>
      </c>
      <c r="G13758" t="s">
        <v>16580</v>
      </c>
      <c r="H13758" t="s">
        <v>16581</v>
      </c>
      <c r="I13758" t="s">
        <v>314</v>
      </c>
      <c r="J13758" t="s">
        <v>270</v>
      </c>
      <c r="K13758">
        <v>25.023579999999999</v>
      </c>
      <c r="L13758">
        <v>-107.63697999999999</v>
      </c>
      <c r="M13758" s="1">
        <v>43452</v>
      </c>
      <c r="N13758">
        <v>35</v>
      </c>
      <c r="O13758">
        <v>961</v>
      </c>
      <c r="P13758">
        <v>31</v>
      </c>
      <c r="Q13758">
        <v>89.5</v>
      </c>
      <c r="R13758">
        <v>79.400000000000006</v>
      </c>
      <c r="T13758">
        <v>16.399999999999999</v>
      </c>
      <c r="U13758">
        <v>18.95</v>
      </c>
      <c r="V13758" t="s">
        <v>274</v>
      </c>
      <c r="W13758" t="s">
        <v>274</v>
      </c>
      <c r="X13758" t="s">
        <v>274</v>
      </c>
    </row>
    <row r="13759" spans="1:25" x14ac:dyDescent="0.3">
      <c r="A13759" t="s">
        <v>16614</v>
      </c>
      <c r="B13759" t="s">
        <v>16598</v>
      </c>
      <c r="C13759" t="s">
        <v>16599</v>
      </c>
      <c r="D13759" t="s">
        <v>16579</v>
      </c>
      <c r="E13759" t="s">
        <v>2131</v>
      </c>
      <c r="F13759" t="s">
        <v>16044</v>
      </c>
      <c r="G13759" t="s">
        <v>16580</v>
      </c>
      <c r="H13759" t="s">
        <v>16581</v>
      </c>
      <c r="I13759" t="s">
        <v>314</v>
      </c>
      <c r="J13759" t="s">
        <v>270</v>
      </c>
      <c r="K13759">
        <v>25.023579999999999</v>
      </c>
      <c r="L13759">
        <v>-107.63697999999999</v>
      </c>
      <c r="M13759" s="1">
        <v>43520</v>
      </c>
      <c r="N13759">
        <v>10.5</v>
      </c>
      <c r="O13759">
        <v>1081</v>
      </c>
      <c r="P13759">
        <v>10</v>
      </c>
      <c r="Q13759">
        <v>94.7</v>
      </c>
      <c r="S13759">
        <v>79.099999999999994</v>
      </c>
      <c r="T13759" t="s">
        <v>277</v>
      </c>
      <c r="U13759">
        <v>26.62</v>
      </c>
      <c r="V13759" t="s">
        <v>274</v>
      </c>
      <c r="W13759" t="s">
        <v>274</v>
      </c>
      <c r="X13759" t="s">
        <v>274</v>
      </c>
      <c r="Y13759" t="s">
        <v>274</v>
      </c>
    </row>
    <row r="13760" spans="1:25" x14ac:dyDescent="0.3">
      <c r="A13760" t="s">
        <v>16615</v>
      </c>
      <c r="B13760" t="s">
        <v>16598</v>
      </c>
      <c r="C13760" t="s">
        <v>16599</v>
      </c>
      <c r="D13760" t="s">
        <v>16579</v>
      </c>
      <c r="E13760" t="s">
        <v>2131</v>
      </c>
      <c r="F13760" t="s">
        <v>16044</v>
      </c>
      <c r="G13760" t="s">
        <v>16580</v>
      </c>
      <c r="H13760" t="s">
        <v>16581</v>
      </c>
      <c r="I13760" t="s">
        <v>314</v>
      </c>
      <c r="J13760" t="s">
        <v>270</v>
      </c>
      <c r="K13760">
        <v>25.023579999999999</v>
      </c>
      <c r="L13760">
        <v>-107.63697999999999</v>
      </c>
      <c r="M13760" s="1">
        <v>44109</v>
      </c>
      <c r="N13760">
        <v>12.83</v>
      </c>
      <c r="O13760">
        <v>2143</v>
      </c>
      <c r="P13760">
        <v>41</v>
      </c>
      <c r="Q13760">
        <v>99.1</v>
      </c>
      <c r="R13760">
        <v>96.3</v>
      </c>
      <c r="S13760">
        <v>96.3</v>
      </c>
      <c r="T13760" t="s">
        <v>277</v>
      </c>
      <c r="U13760" t="s">
        <v>273</v>
      </c>
      <c r="V13760" t="s">
        <v>274</v>
      </c>
      <c r="X13760" t="s">
        <v>274</v>
      </c>
    </row>
    <row r="13761" spans="1:25" x14ac:dyDescent="0.3">
      <c r="A13761" t="s">
        <v>16616</v>
      </c>
      <c r="B13761" t="s">
        <v>16598</v>
      </c>
      <c r="C13761" t="s">
        <v>16599</v>
      </c>
      <c r="D13761" t="s">
        <v>16579</v>
      </c>
      <c r="E13761" t="s">
        <v>2131</v>
      </c>
      <c r="F13761" t="s">
        <v>16044</v>
      </c>
      <c r="G13761" t="s">
        <v>16580</v>
      </c>
      <c r="H13761" t="s">
        <v>16581</v>
      </c>
      <c r="I13761" t="s">
        <v>314</v>
      </c>
      <c r="J13761" t="s">
        <v>270</v>
      </c>
      <c r="K13761">
        <v>25.023579999999999</v>
      </c>
      <c r="L13761">
        <v>-107.63697999999999</v>
      </c>
      <c r="M13761" s="1">
        <v>44446</v>
      </c>
      <c r="Q13761">
        <v>100.2</v>
      </c>
      <c r="S13761">
        <v>67.7</v>
      </c>
    </row>
    <row r="13762" spans="1:25" x14ac:dyDescent="0.3">
      <c r="A13762" t="s">
        <v>16619</v>
      </c>
      <c r="B13762" t="s">
        <v>16617</v>
      </c>
      <c r="C13762" t="s">
        <v>16618</v>
      </c>
      <c r="D13762" t="s">
        <v>16579</v>
      </c>
      <c r="E13762" t="s">
        <v>2131</v>
      </c>
      <c r="F13762" t="s">
        <v>16044</v>
      </c>
      <c r="G13762" t="s">
        <v>16580</v>
      </c>
      <c r="H13762" t="s">
        <v>16581</v>
      </c>
      <c r="I13762" t="s">
        <v>314</v>
      </c>
      <c r="J13762" t="s">
        <v>270</v>
      </c>
      <c r="K13762">
        <v>25.02704</v>
      </c>
      <c r="L13762">
        <v>-107.62794</v>
      </c>
      <c r="M13762" s="1">
        <v>41233</v>
      </c>
      <c r="N13762">
        <v>14</v>
      </c>
      <c r="O13762">
        <v>504</v>
      </c>
      <c r="P13762">
        <v>41</v>
      </c>
      <c r="Q13762">
        <v>55.7</v>
      </c>
      <c r="T13762">
        <v>5.08</v>
      </c>
      <c r="U13762">
        <v>28.756399999999999</v>
      </c>
      <c r="V13762" t="s">
        <v>274</v>
      </c>
      <c r="W13762" t="s">
        <v>274</v>
      </c>
      <c r="X13762" t="s">
        <v>274</v>
      </c>
      <c r="Y13762" t="s">
        <v>274</v>
      </c>
    </row>
    <row r="13763" spans="1:25" x14ac:dyDescent="0.3">
      <c r="A13763" t="s">
        <v>16620</v>
      </c>
      <c r="B13763" t="s">
        <v>16617</v>
      </c>
      <c r="C13763" t="s">
        <v>16618</v>
      </c>
      <c r="D13763" t="s">
        <v>16579</v>
      </c>
      <c r="E13763" t="s">
        <v>2131</v>
      </c>
      <c r="F13763" t="s">
        <v>16044</v>
      </c>
      <c r="G13763" t="s">
        <v>16580</v>
      </c>
      <c r="H13763" t="s">
        <v>16581</v>
      </c>
      <c r="I13763" t="s">
        <v>314</v>
      </c>
      <c r="J13763" t="s">
        <v>270</v>
      </c>
      <c r="K13763">
        <v>25.02704</v>
      </c>
      <c r="L13763">
        <v>-107.62794</v>
      </c>
      <c r="M13763" s="1">
        <v>41432</v>
      </c>
      <c r="N13763">
        <v>22</v>
      </c>
      <c r="O13763">
        <v>1607</v>
      </c>
      <c r="P13763" t="s">
        <v>274</v>
      </c>
      <c r="Q13763">
        <v>72.099999999999994</v>
      </c>
      <c r="T13763">
        <v>10.26</v>
      </c>
      <c r="U13763">
        <v>33.292000000000002</v>
      </c>
      <c r="V13763" t="s">
        <v>274</v>
      </c>
      <c r="W13763" t="s">
        <v>274</v>
      </c>
      <c r="X13763" t="s">
        <v>274</v>
      </c>
      <c r="Y13763" t="s">
        <v>274</v>
      </c>
    </row>
    <row r="13764" spans="1:25" x14ac:dyDescent="0.3">
      <c r="A13764" t="s">
        <v>16621</v>
      </c>
      <c r="B13764" t="s">
        <v>16617</v>
      </c>
      <c r="C13764" t="s">
        <v>16618</v>
      </c>
      <c r="D13764" t="s">
        <v>16579</v>
      </c>
      <c r="E13764" t="s">
        <v>2131</v>
      </c>
      <c r="F13764" t="s">
        <v>16044</v>
      </c>
      <c r="G13764" t="s">
        <v>16580</v>
      </c>
      <c r="H13764" t="s">
        <v>16581</v>
      </c>
      <c r="I13764" t="s">
        <v>314</v>
      </c>
      <c r="J13764" t="s">
        <v>270</v>
      </c>
      <c r="K13764">
        <v>25.02704</v>
      </c>
      <c r="L13764">
        <v>-107.62794</v>
      </c>
      <c r="M13764" s="1">
        <v>41558</v>
      </c>
      <c r="N13764">
        <v>14.38</v>
      </c>
      <c r="O13764">
        <v>487</v>
      </c>
      <c r="P13764">
        <v>10</v>
      </c>
      <c r="Q13764">
        <v>55.7</v>
      </c>
      <c r="T13764">
        <v>2.4300000000000002</v>
      </c>
      <c r="U13764">
        <v>23.084</v>
      </c>
      <c r="V13764" t="s">
        <v>274</v>
      </c>
      <c r="W13764" t="s">
        <v>274</v>
      </c>
      <c r="X13764" t="s">
        <v>274</v>
      </c>
      <c r="Y13764" t="s">
        <v>274</v>
      </c>
    </row>
    <row r="13765" spans="1:25" x14ac:dyDescent="0.3">
      <c r="A13765" t="s">
        <v>16622</v>
      </c>
      <c r="B13765" t="s">
        <v>16617</v>
      </c>
      <c r="C13765" t="s">
        <v>16618</v>
      </c>
      <c r="D13765" t="s">
        <v>16579</v>
      </c>
      <c r="E13765" t="s">
        <v>2131</v>
      </c>
      <c r="F13765" t="s">
        <v>16044</v>
      </c>
      <c r="G13765" t="s">
        <v>16580</v>
      </c>
      <c r="H13765" t="s">
        <v>16581</v>
      </c>
      <c r="I13765" t="s">
        <v>314</v>
      </c>
      <c r="J13765" t="s">
        <v>270</v>
      </c>
      <c r="K13765">
        <v>25.02704</v>
      </c>
      <c r="L13765">
        <v>-107.62794</v>
      </c>
      <c r="M13765" s="1">
        <v>41737</v>
      </c>
      <c r="N13765">
        <v>13</v>
      </c>
      <c r="O13765">
        <v>910</v>
      </c>
      <c r="P13765">
        <v>31</v>
      </c>
      <c r="Q13765">
        <v>96.9</v>
      </c>
      <c r="T13765">
        <v>10.199999999999999</v>
      </c>
      <c r="U13765">
        <v>63.36</v>
      </c>
      <c r="V13765" t="s">
        <v>274</v>
      </c>
      <c r="W13765" t="s">
        <v>274</v>
      </c>
      <c r="X13765" t="s">
        <v>274</v>
      </c>
      <c r="Y13765" t="s">
        <v>274</v>
      </c>
    </row>
    <row r="13766" spans="1:25" x14ac:dyDescent="0.3">
      <c r="A13766" t="s">
        <v>16623</v>
      </c>
      <c r="B13766" t="s">
        <v>16617</v>
      </c>
      <c r="C13766" t="s">
        <v>16618</v>
      </c>
      <c r="D13766" t="s">
        <v>16579</v>
      </c>
      <c r="E13766" t="s">
        <v>2131</v>
      </c>
      <c r="F13766" t="s">
        <v>16044</v>
      </c>
      <c r="G13766" t="s">
        <v>16580</v>
      </c>
      <c r="H13766" t="s">
        <v>16581</v>
      </c>
      <c r="I13766" t="s">
        <v>314</v>
      </c>
      <c r="J13766" t="s">
        <v>270</v>
      </c>
      <c r="K13766">
        <v>25.02704</v>
      </c>
      <c r="L13766">
        <v>-107.62794</v>
      </c>
      <c r="M13766" s="1">
        <v>41871</v>
      </c>
      <c r="N13766">
        <v>32</v>
      </c>
      <c r="O13766">
        <v>1726</v>
      </c>
      <c r="P13766" t="s">
        <v>274</v>
      </c>
      <c r="Q13766">
        <v>79.099999999999994</v>
      </c>
      <c r="T13766" t="s">
        <v>277</v>
      </c>
      <c r="U13766" t="s">
        <v>273</v>
      </c>
      <c r="V13766" t="s">
        <v>274</v>
      </c>
      <c r="W13766" t="s">
        <v>274</v>
      </c>
      <c r="X13766" t="s">
        <v>274</v>
      </c>
      <c r="Y13766" t="s">
        <v>274</v>
      </c>
    </row>
    <row r="13767" spans="1:25" x14ac:dyDescent="0.3">
      <c r="A13767" t="s">
        <v>16624</v>
      </c>
      <c r="B13767" t="s">
        <v>16617</v>
      </c>
      <c r="C13767" t="s">
        <v>16618</v>
      </c>
      <c r="D13767" t="s">
        <v>16579</v>
      </c>
      <c r="E13767" t="s">
        <v>2131</v>
      </c>
      <c r="F13767" t="s">
        <v>16044</v>
      </c>
      <c r="G13767" t="s">
        <v>16580</v>
      </c>
      <c r="H13767" t="s">
        <v>16581</v>
      </c>
      <c r="I13767" t="s">
        <v>314</v>
      </c>
      <c r="J13767" t="s">
        <v>270</v>
      </c>
      <c r="K13767">
        <v>25.02704</v>
      </c>
      <c r="L13767">
        <v>-107.62794</v>
      </c>
      <c r="M13767" s="1">
        <v>42129</v>
      </c>
      <c r="N13767">
        <v>18</v>
      </c>
      <c r="O13767">
        <v>1723</v>
      </c>
      <c r="P13767" t="s">
        <v>274</v>
      </c>
      <c r="Q13767">
        <v>79</v>
      </c>
      <c r="R13767">
        <v>75.400000000000006</v>
      </c>
      <c r="S13767">
        <v>68.5</v>
      </c>
      <c r="T13767">
        <v>4.6399999999999997</v>
      </c>
      <c r="U13767" t="s">
        <v>273</v>
      </c>
      <c r="V13767" t="s">
        <v>274</v>
      </c>
      <c r="W13767" t="s">
        <v>274</v>
      </c>
      <c r="X13767" t="s">
        <v>274</v>
      </c>
      <c r="Y13767" t="s">
        <v>274</v>
      </c>
    </row>
    <row r="13768" spans="1:25" x14ac:dyDescent="0.3">
      <c r="A13768" t="s">
        <v>16625</v>
      </c>
      <c r="B13768" t="s">
        <v>16617</v>
      </c>
      <c r="C13768" t="s">
        <v>16618</v>
      </c>
      <c r="D13768" t="s">
        <v>16579</v>
      </c>
      <c r="E13768" t="s">
        <v>2131</v>
      </c>
      <c r="F13768" t="s">
        <v>16044</v>
      </c>
      <c r="G13768" t="s">
        <v>16580</v>
      </c>
      <c r="H13768" t="s">
        <v>16581</v>
      </c>
      <c r="I13768" t="s">
        <v>314</v>
      </c>
      <c r="J13768" t="s">
        <v>270</v>
      </c>
      <c r="K13768">
        <v>25.02704</v>
      </c>
      <c r="L13768">
        <v>-107.62794</v>
      </c>
      <c r="M13768" s="1">
        <v>42263</v>
      </c>
      <c r="N13768" t="s">
        <v>273</v>
      </c>
      <c r="O13768">
        <v>1565</v>
      </c>
      <c r="P13768" t="s">
        <v>274</v>
      </c>
      <c r="Q13768">
        <v>93.2</v>
      </c>
      <c r="T13768" t="s">
        <v>277</v>
      </c>
      <c r="U13768">
        <v>15.41</v>
      </c>
      <c r="V13768" t="s">
        <v>274</v>
      </c>
      <c r="W13768" t="s">
        <v>274</v>
      </c>
      <c r="X13768" t="s">
        <v>274</v>
      </c>
      <c r="Y13768" t="s">
        <v>274</v>
      </c>
    </row>
    <row r="13769" spans="1:25" x14ac:dyDescent="0.3">
      <c r="A13769" t="s">
        <v>16626</v>
      </c>
      <c r="B13769" t="s">
        <v>16617</v>
      </c>
      <c r="C13769" t="s">
        <v>16618</v>
      </c>
      <c r="D13769" t="s">
        <v>16579</v>
      </c>
      <c r="E13769" t="s">
        <v>2131</v>
      </c>
      <c r="F13769" t="s">
        <v>16044</v>
      </c>
      <c r="G13769" t="s">
        <v>16580</v>
      </c>
      <c r="H13769" t="s">
        <v>16581</v>
      </c>
      <c r="I13769" t="s">
        <v>314</v>
      </c>
      <c r="J13769" t="s">
        <v>270</v>
      </c>
      <c r="K13769">
        <v>25.02704</v>
      </c>
      <c r="L13769">
        <v>-107.62794</v>
      </c>
      <c r="M13769" s="1">
        <v>42501</v>
      </c>
      <c r="N13769" t="s">
        <v>273</v>
      </c>
      <c r="O13769">
        <v>1483</v>
      </c>
      <c r="P13769" t="s">
        <v>274</v>
      </c>
      <c r="Q13769">
        <v>45.7</v>
      </c>
      <c r="R13769">
        <v>46.3</v>
      </c>
      <c r="S13769">
        <v>45.3</v>
      </c>
      <c r="T13769" t="s">
        <v>277</v>
      </c>
      <c r="U13769">
        <v>17.47</v>
      </c>
      <c r="V13769" t="s">
        <v>274</v>
      </c>
      <c r="W13769" t="s">
        <v>274</v>
      </c>
      <c r="X13769" t="s">
        <v>274</v>
      </c>
      <c r="Y13769" t="s">
        <v>274</v>
      </c>
    </row>
    <row r="13770" spans="1:25" x14ac:dyDescent="0.3">
      <c r="A13770" t="s">
        <v>16627</v>
      </c>
      <c r="B13770" t="s">
        <v>16617</v>
      </c>
      <c r="C13770" t="s">
        <v>16618</v>
      </c>
      <c r="D13770" t="s">
        <v>16579</v>
      </c>
      <c r="E13770" t="s">
        <v>2131</v>
      </c>
      <c r="F13770" t="s">
        <v>16044</v>
      </c>
      <c r="G13770" t="s">
        <v>16580</v>
      </c>
      <c r="H13770" t="s">
        <v>16581</v>
      </c>
      <c r="I13770" t="s">
        <v>314</v>
      </c>
      <c r="J13770" t="s">
        <v>270</v>
      </c>
      <c r="K13770">
        <v>25.02704</v>
      </c>
      <c r="L13770">
        <v>-107.62794</v>
      </c>
      <c r="M13770" s="1">
        <v>42617</v>
      </c>
      <c r="N13770">
        <v>12.5</v>
      </c>
      <c r="O13770">
        <v>1172</v>
      </c>
      <c r="P13770">
        <v>20</v>
      </c>
      <c r="Q13770">
        <v>53.6</v>
      </c>
      <c r="T13770" t="s">
        <v>277</v>
      </c>
      <c r="U13770" t="s">
        <v>273</v>
      </c>
      <c r="V13770" t="s">
        <v>274</v>
      </c>
      <c r="W13770" t="s">
        <v>274</v>
      </c>
      <c r="X13770" t="s">
        <v>274</v>
      </c>
      <c r="Y13770" t="s">
        <v>274</v>
      </c>
    </row>
    <row r="13771" spans="1:25" x14ac:dyDescent="0.3">
      <c r="A13771" t="s">
        <v>16628</v>
      </c>
      <c r="B13771" t="s">
        <v>16617</v>
      </c>
      <c r="C13771" t="s">
        <v>16618</v>
      </c>
      <c r="D13771" t="s">
        <v>16579</v>
      </c>
      <c r="E13771" t="s">
        <v>2131</v>
      </c>
      <c r="F13771" t="s">
        <v>16044</v>
      </c>
      <c r="G13771" t="s">
        <v>16580</v>
      </c>
      <c r="H13771" t="s">
        <v>16581</v>
      </c>
      <c r="I13771" t="s">
        <v>314</v>
      </c>
      <c r="J13771" t="s">
        <v>270</v>
      </c>
      <c r="K13771">
        <v>25.02704</v>
      </c>
      <c r="L13771">
        <v>-107.62794</v>
      </c>
      <c r="M13771" s="1">
        <v>42808</v>
      </c>
      <c r="N13771">
        <v>11.5</v>
      </c>
      <c r="O13771">
        <v>496</v>
      </c>
      <c r="P13771" t="s">
        <v>274</v>
      </c>
      <c r="Q13771">
        <v>114.2</v>
      </c>
      <c r="R13771">
        <v>98.7</v>
      </c>
      <c r="S13771">
        <v>69.5</v>
      </c>
      <c r="T13771" t="s">
        <v>277</v>
      </c>
      <c r="U13771">
        <v>13.5</v>
      </c>
      <c r="V13771" t="s">
        <v>274</v>
      </c>
      <c r="W13771" t="s">
        <v>274</v>
      </c>
      <c r="X13771" t="s">
        <v>274</v>
      </c>
      <c r="Y13771" t="s">
        <v>274</v>
      </c>
    </row>
    <row r="13772" spans="1:25" x14ac:dyDescent="0.3">
      <c r="A13772" t="s">
        <v>16629</v>
      </c>
      <c r="B13772" t="s">
        <v>16617</v>
      </c>
      <c r="C13772" t="s">
        <v>16618</v>
      </c>
      <c r="D13772" t="s">
        <v>16579</v>
      </c>
      <c r="E13772" t="s">
        <v>2131</v>
      </c>
      <c r="F13772" t="s">
        <v>16044</v>
      </c>
      <c r="G13772" t="s">
        <v>16580</v>
      </c>
      <c r="H13772" t="s">
        <v>16581</v>
      </c>
      <c r="I13772" t="s">
        <v>314</v>
      </c>
      <c r="J13772" t="s">
        <v>270</v>
      </c>
      <c r="K13772">
        <v>25.02704</v>
      </c>
      <c r="L13772">
        <v>-107.62794</v>
      </c>
      <c r="M13772" s="1">
        <v>42996</v>
      </c>
      <c r="N13772">
        <v>24.5</v>
      </c>
      <c r="O13772">
        <v>684</v>
      </c>
      <c r="P13772" t="s">
        <v>273</v>
      </c>
      <c r="Q13772">
        <v>131.69999999999999</v>
      </c>
      <c r="T13772">
        <v>5.23</v>
      </c>
      <c r="U13772">
        <v>16.88</v>
      </c>
      <c r="V13772" t="s">
        <v>274</v>
      </c>
      <c r="X13772" t="s">
        <v>274</v>
      </c>
    </row>
    <row r="13773" spans="1:25" x14ac:dyDescent="0.3">
      <c r="A13773" t="s">
        <v>16630</v>
      </c>
      <c r="B13773" t="s">
        <v>16617</v>
      </c>
      <c r="C13773" t="s">
        <v>16618</v>
      </c>
      <c r="D13773" t="s">
        <v>16579</v>
      </c>
      <c r="E13773" t="s">
        <v>2131</v>
      </c>
      <c r="F13773" t="s">
        <v>16044</v>
      </c>
      <c r="G13773" t="s">
        <v>16580</v>
      </c>
      <c r="H13773" t="s">
        <v>16581</v>
      </c>
      <c r="I13773" t="s">
        <v>314</v>
      </c>
      <c r="J13773" t="s">
        <v>270</v>
      </c>
      <c r="K13773">
        <v>25.02704</v>
      </c>
      <c r="L13773">
        <v>-107.62794</v>
      </c>
      <c r="M13773" s="1">
        <v>43251</v>
      </c>
      <c r="N13773">
        <v>10.5</v>
      </c>
      <c r="O13773">
        <v>75</v>
      </c>
      <c r="P13773" t="s">
        <v>273</v>
      </c>
      <c r="Q13773">
        <v>106.8</v>
      </c>
      <c r="T13773" t="s">
        <v>277</v>
      </c>
      <c r="U13773">
        <v>71.62</v>
      </c>
      <c r="V13773" t="s">
        <v>274</v>
      </c>
      <c r="X13773" t="s">
        <v>274</v>
      </c>
    </row>
    <row r="13774" spans="1:25" x14ac:dyDescent="0.3">
      <c r="A13774" t="s">
        <v>16631</v>
      </c>
      <c r="B13774" t="s">
        <v>16617</v>
      </c>
      <c r="C13774" t="s">
        <v>16618</v>
      </c>
      <c r="D13774" t="s">
        <v>16579</v>
      </c>
      <c r="E13774" t="s">
        <v>2131</v>
      </c>
      <c r="F13774" t="s">
        <v>16044</v>
      </c>
      <c r="G13774" t="s">
        <v>16580</v>
      </c>
      <c r="H13774" t="s">
        <v>16581</v>
      </c>
      <c r="I13774" t="s">
        <v>314</v>
      </c>
      <c r="J13774" t="s">
        <v>270</v>
      </c>
      <c r="K13774">
        <v>25.02704</v>
      </c>
      <c r="L13774">
        <v>-107.62794</v>
      </c>
      <c r="M13774" s="1">
        <v>43312</v>
      </c>
      <c r="N13774">
        <v>19.5</v>
      </c>
      <c r="O13774">
        <v>1793</v>
      </c>
      <c r="P13774">
        <v>74</v>
      </c>
      <c r="Q13774">
        <v>133.80000000000001</v>
      </c>
      <c r="T13774">
        <v>5.01</v>
      </c>
      <c r="U13774">
        <v>45.74</v>
      </c>
      <c r="V13774" t="s">
        <v>274</v>
      </c>
      <c r="X13774" t="s">
        <v>274</v>
      </c>
      <c r="Y13774" t="s">
        <v>274</v>
      </c>
    </row>
    <row r="13775" spans="1:25" x14ac:dyDescent="0.3">
      <c r="A13775" t="s">
        <v>16632</v>
      </c>
      <c r="B13775" t="s">
        <v>16617</v>
      </c>
      <c r="C13775" t="s">
        <v>16618</v>
      </c>
      <c r="D13775" t="s">
        <v>16579</v>
      </c>
      <c r="E13775" t="s">
        <v>2131</v>
      </c>
      <c r="F13775" t="s">
        <v>16044</v>
      </c>
      <c r="G13775" t="s">
        <v>16580</v>
      </c>
      <c r="H13775" t="s">
        <v>16581</v>
      </c>
      <c r="I13775" t="s">
        <v>314</v>
      </c>
      <c r="J13775" t="s">
        <v>270</v>
      </c>
      <c r="K13775">
        <v>25.02704</v>
      </c>
      <c r="L13775">
        <v>-107.62794</v>
      </c>
      <c r="M13775" s="1">
        <v>43452</v>
      </c>
      <c r="N13775">
        <v>17.5</v>
      </c>
      <c r="O13775">
        <v>504</v>
      </c>
      <c r="P13775" t="s">
        <v>273</v>
      </c>
      <c r="Q13775">
        <v>87.3</v>
      </c>
      <c r="T13775">
        <v>13.4</v>
      </c>
      <c r="U13775">
        <v>27.19</v>
      </c>
      <c r="V13775" t="s">
        <v>274</v>
      </c>
      <c r="X13775" t="s">
        <v>274</v>
      </c>
    </row>
    <row r="13776" spans="1:25" x14ac:dyDescent="0.3">
      <c r="A13776" t="s">
        <v>16633</v>
      </c>
      <c r="B13776" t="s">
        <v>16617</v>
      </c>
      <c r="C13776" t="s">
        <v>16618</v>
      </c>
      <c r="D13776" t="s">
        <v>16579</v>
      </c>
      <c r="E13776" t="s">
        <v>2131</v>
      </c>
      <c r="F13776" t="s">
        <v>16044</v>
      </c>
      <c r="G13776" t="s">
        <v>16580</v>
      </c>
      <c r="H13776" t="s">
        <v>16581</v>
      </c>
      <c r="I13776" t="s">
        <v>314</v>
      </c>
      <c r="J13776" t="s">
        <v>270</v>
      </c>
      <c r="K13776">
        <v>25.02704</v>
      </c>
      <c r="L13776">
        <v>-107.62794</v>
      </c>
      <c r="M13776" s="1">
        <v>43520</v>
      </c>
      <c r="N13776">
        <v>19</v>
      </c>
      <c r="O13776">
        <v>1274</v>
      </c>
      <c r="P13776" t="s">
        <v>273</v>
      </c>
      <c r="Q13776">
        <v>115.7</v>
      </c>
      <c r="S13776">
        <v>34.4</v>
      </c>
      <c r="T13776">
        <v>4.9000000000000004</v>
      </c>
      <c r="U13776">
        <v>24.13</v>
      </c>
      <c r="V13776" t="s">
        <v>274</v>
      </c>
      <c r="W13776" t="s">
        <v>274</v>
      </c>
      <c r="X13776" t="s">
        <v>274</v>
      </c>
      <c r="Y13776" t="s">
        <v>274</v>
      </c>
    </row>
    <row r="13777" spans="1:25" x14ac:dyDescent="0.3">
      <c r="A13777" t="s">
        <v>16634</v>
      </c>
      <c r="B13777" t="s">
        <v>16617</v>
      </c>
      <c r="C13777" t="s">
        <v>16618</v>
      </c>
      <c r="D13777" t="s">
        <v>16579</v>
      </c>
      <c r="E13777" t="s">
        <v>2131</v>
      </c>
      <c r="F13777" t="s">
        <v>16044</v>
      </c>
      <c r="G13777" t="s">
        <v>16580</v>
      </c>
      <c r="H13777" t="s">
        <v>16581</v>
      </c>
      <c r="I13777" t="s">
        <v>314</v>
      </c>
      <c r="J13777" t="s">
        <v>270</v>
      </c>
      <c r="K13777">
        <v>25.02704</v>
      </c>
      <c r="L13777">
        <v>-107.62794</v>
      </c>
      <c r="M13777" s="1">
        <v>44109</v>
      </c>
      <c r="N13777">
        <v>17.95</v>
      </c>
      <c r="O13777">
        <v>3076</v>
      </c>
      <c r="P13777">
        <v>41</v>
      </c>
      <c r="Q13777">
        <v>84</v>
      </c>
      <c r="T13777" t="s">
        <v>277</v>
      </c>
      <c r="U13777" t="s">
        <v>273</v>
      </c>
      <c r="V13777" t="s">
        <v>274</v>
      </c>
      <c r="X13777" t="s">
        <v>274</v>
      </c>
    </row>
    <row r="13778" spans="1:25" x14ac:dyDescent="0.3">
      <c r="A13778" t="s">
        <v>16635</v>
      </c>
      <c r="B13778" t="s">
        <v>16617</v>
      </c>
      <c r="C13778" t="s">
        <v>16618</v>
      </c>
      <c r="D13778" t="s">
        <v>16579</v>
      </c>
      <c r="E13778" t="s">
        <v>2131</v>
      </c>
      <c r="F13778" t="s">
        <v>16044</v>
      </c>
      <c r="G13778" t="s">
        <v>16580</v>
      </c>
      <c r="H13778" t="s">
        <v>16581</v>
      </c>
      <c r="I13778" t="s">
        <v>314</v>
      </c>
      <c r="J13778" t="s">
        <v>270</v>
      </c>
      <c r="K13778">
        <v>25.02704</v>
      </c>
      <c r="L13778">
        <v>-107.62794</v>
      </c>
      <c r="M13778" s="1">
        <v>44446</v>
      </c>
      <c r="Q13778">
        <v>24.2</v>
      </c>
    </row>
    <row r="13779" spans="1:25" x14ac:dyDescent="0.3">
      <c r="A13779" t="s">
        <v>16639</v>
      </c>
      <c r="B13779" t="s">
        <v>16636</v>
      </c>
      <c r="C13779" t="s">
        <v>16637</v>
      </c>
      <c r="D13779" t="s">
        <v>16579</v>
      </c>
      <c r="E13779" t="s">
        <v>2131</v>
      </c>
      <c r="F13779" t="s">
        <v>16044</v>
      </c>
      <c r="G13779" t="s">
        <v>16580</v>
      </c>
      <c r="H13779" t="s">
        <v>16638</v>
      </c>
      <c r="I13779" t="s">
        <v>314</v>
      </c>
      <c r="J13779" t="s">
        <v>270</v>
      </c>
      <c r="K13779">
        <v>25.03546</v>
      </c>
      <c r="L13779">
        <v>-107.64051000000001</v>
      </c>
      <c r="M13779" s="1">
        <v>41233</v>
      </c>
      <c r="N13779" t="s">
        <v>273</v>
      </c>
      <c r="O13779">
        <v>269</v>
      </c>
      <c r="P13779">
        <v>51</v>
      </c>
      <c r="Q13779">
        <v>56.7</v>
      </c>
      <c r="R13779">
        <v>53</v>
      </c>
      <c r="S13779">
        <v>39.9</v>
      </c>
      <c r="T13779">
        <v>3.22</v>
      </c>
      <c r="U13779">
        <v>24.0932</v>
      </c>
      <c r="V13779" t="s">
        <v>274</v>
      </c>
      <c r="W13779" t="s">
        <v>274</v>
      </c>
      <c r="X13779">
        <v>1.4782</v>
      </c>
      <c r="Y13779" t="s">
        <v>274</v>
      </c>
    </row>
    <row r="13780" spans="1:25" x14ac:dyDescent="0.3">
      <c r="A13780" t="s">
        <v>16640</v>
      </c>
      <c r="B13780" t="s">
        <v>16636</v>
      </c>
      <c r="C13780" t="s">
        <v>16637</v>
      </c>
      <c r="D13780" t="s">
        <v>16579</v>
      </c>
      <c r="E13780" t="s">
        <v>2131</v>
      </c>
      <c r="F13780" t="s">
        <v>16044</v>
      </c>
      <c r="G13780" t="s">
        <v>16580</v>
      </c>
      <c r="H13780" t="s">
        <v>16638</v>
      </c>
      <c r="I13780" t="s">
        <v>314</v>
      </c>
      <c r="J13780" t="s">
        <v>270</v>
      </c>
      <c r="K13780">
        <v>25.03546</v>
      </c>
      <c r="L13780">
        <v>-107.64051000000001</v>
      </c>
      <c r="M13780" s="1">
        <v>41432</v>
      </c>
      <c r="N13780" t="s">
        <v>273</v>
      </c>
      <c r="O13780">
        <v>2909</v>
      </c>
      <c r="P13780">
        <v>10</v>
      </c>
      <c r="Q13780">
        <v>71</v>
      </c>
      <c r="S13780">
        <v>56</v>
      </c>
      <c r="T13780">
        <v>3.72</v>
      </c>
      <c r="U13780">
        <v>30.044</v>
      </c>
      <c r="V13780" t="s">
        <v>274</v>
      </c>
      <c r="W13780" t="s">
        <v>274</v>
      </c>
      <c r="X13780" t="s">
        <v>274</v>
      </c>
      <c r="Y13780" t="s">
        <v>274</v>
      </c>
    </row>
    <row r="13781" spans="1:25" x14ac:dyDescent="0.3">
      <c r="A13781" t="s">
        <v>16641</v>
      </c>
      <c r="B13781" t="s">
        <v>16636</v>
      </c>
      <c r="C13781" t="s">
        <v>16637</v>
      </c>
      <c r="D13781" t="s">
        <v>16579</v>
      </c>
      <c r="E13781" t="s">
        <v>2131</v>
      </c>
      <c r="F13781" t="s">
        <v>16044</v>
      </c>
      <c r="G13781" t="s">
        <v>16580</v>
      </c>
      <c r="H13781" t="s">
        <v>16638</v>
      </c>
      <c r="I13781" t="s">
        <v>314</v>
      </c>
      <c r="J13781" t="s">
        <v>270</v>
      </c>
      <c r="K13781">
        <v>25.03546</v>
      </c>
      <c r="L13781">
        <v>-107.64051000000001</v>
      </c>
      <c r="M13781" s="1">
        <v>41558</v>
      </c>
      <c r="N13781" t="s">
        <v>273</v>
      </c>
      <c r="O13781">
        <v>448</v>
      </c>
      <c r="P13781">
        <v>31</v>
      </c>
      <c r="Q13781">
        <v>52</v>
      </c>
      <c r="T13781">
        <v>3.03</v>
      </c>
      <c r="U13781">
        <v>44.576000000000001</v>
      </c>
      <c r="V13781" t="s">
        <v>274</v>
      </c>
      <c r="W13781" t="s">
        <v>274</v>
      </c>
      <c r="X13781" t="s">
        <v>274</v>
      </c>
      <c r="Y13781" t="s">
        <v>274</v>
      </c>
    </row>
    <row r="13782" spans="1:25" x14ac:dyDescent="0.3">
      <c r="A13782" t="s">
        <v>16642</v>
      </c>
      <c r="B13782" t="s">
        <v>16636</v>
      </c>
      <c r="C13782" t="s">
        <v>16637</v>
      </c>
      <c r="D13782" t="s">
        <v>16579</v>
      </c>
      <c r="E13782" t="s">
        <v>2131</v>
      </c>
      <c r="F13782" t="s">
        <v>16044</v>
      </c>
      <c r="G13782" t="s">
        <v>16580</v>
      </c>
      <c r="H13782" t="s">
        <v>16638</v>
      </c>
      <c r="I13782" t="s">
        <v>314</v>
      </c>
      <c r="J13782" t="s">
        <v>270</v>
      </c>
      <c r="K13782">
        <v>25.03546</v>
      </c>
      <c r="L13782">
        <v>-107.64051000000001</v>
      </c>
      <c r="M13782" s="1">
        <v>41737</v>
      </c>
      <c r="N13782">
        <v>11.5</v>
      </c>
      <c r="O13782">
        <v>1918</v>
      </c>
      <c r="P13782">
        <v>96</v>
      </c>
      <c r="Q13782">
        <v>82.4</v>
      </c>
      <c r="T13782">
        <v>14.7</v>
      </c>
      <c r="U13782">
        <v>59.4</v>
      </c>
      <c r="V13782" t="s">
        <v>274</v>
      </c>
      <c r="W13782" t="s">
        <v>274</v>
      </c>
      <c r="X13782" t="s">
        <v>274</v>
      </c>
      <c r="Y13782" t="s">
        <v>274</v>
      </c>
    </row>
    <row r="13783" spans="1:25" x14ac:dyDescent="0.3">
      <c r="A13783" t="s">
        <v>16643</v>
      </c>
      <c r="B13783" t="s">
        <v>16636</v>
      </c>
      <c r="C13783" t="s">
        <v>16637</v>
      </c>
      <c r="D13783" t="s">
        <v>16579</v>
      </c>
      <c r="E13783" t="s">
        <v>2131</v>
      </c>
      <c r="F13783" t="s">
        <v>16044</v>
      </c>
      <c r="G13783" t="s">
        <v>16580</v>
      </c>
      <c r="H13783" t="s">
        <v>16638</v>
      </c>
      <c r="I13783" t="s">
        <v>314</v>
      </c>
      <c r="J13783" t="s">
        <v>270</v>
      </c>
      <c r="K13783">
        <v>25.03546</v>
      </c>
      <c r="L13783">
        <v>-107.64051000000001</v>
      </c>
      <c r="M13783" s="1">
        <v>41871</v>
      </c>
      <c r="N13783">
        <v>12</v>
      </c>
      <c r="O13783">
        <v>776</v>
      </c>
      <c r="P13783" t="s">
        <v>274</v>
      </c>
      <c r="Q13783">
        <v>79.2</v>
      </c>
      <c r="T13783">
        <v>6.8</v>
      </c>
      <c r="U13783">
        <v>11.48</v>
      </c>
      <c r="V13783" t="s">
        <v>274</v>
      </c>
      <c r="W13783" t="s">
        <v>274</v>
      </c>
      <c r="X13783" t="s">
        <v>274</v>
      </c>
      <c r="Y13783" t="s">
        <v>274</v>
      </c>
    </row>
    <row r="13784" spans="1:25" x14ac:dyDescent="0.3">
      <c r="A13784" t="s">
        <v>16644</v>
      </c>
      <c r="B13784" t="s">
        <v>16636</v>
      </c>
      <c r="C13784" t="s">
        <v>16637</v>
      </c>
      <c r="D13784" t="s">
        <v>16579</v>
      </c>
      <c r="E13784" t="s">
        <v>2131</v>
      </c>
      <c r="F13784" t="s">
        <v>16044</v>
      </c>
      <c r="G13784" t="s">
        <v>16580</v>
      </c>
      <c r="H13784" t="s">
        <v>16638</v>
      </c>
      <c r="I13784" t="s">
        <v>314</v>
      </c>
      <c r="J13784" t="s">
        <v>270</v>
      </c>
      <c r="K13784">
        <v>25.03546</v>
      </c>
      <c r="L13784">
        <v>-107.64051000000001</v>
      </c>
      <c r="M13784" s="1">
        <v>42132</v>
      </c>
      <c r="N13784" t="s">
        <v>273</v>
      </c>
      <c r="O13784">
        <v>2613</v>
      </c>
      <c r="P13784">
        <v>20</v>
      </c>
      <c r="Q13784">
        <v>76.2</v>
      </c>
      <c r="T13784" t="s">
        <v>277</v>
      </c>
      <c r="U13784" t="s">
        <v>273</v>
      </c>
      <c r="V13784" t="s">
        <v>274</v>
      </c>
      <c r="W13784" t="s">
        <v>274</v>
      </c>
      <c r="X13784" t="s">
        <v>274</v>
      </c>
      <c r="Y13784" t="s">
        <v>274</v>
      </c>
    </row>
    <row r="13785" spans="1:25" x14ac:dyDescent="0.3">
      <c r="A13785" t="s">
        <v>16645</v>
      </c>
      <c r="B13785" t="s">
        <v>16636</v>
      </c>
      <c r="C13785" t="s">
        <v>16637</v>
      </c>
      <c r="D13785" t="s">
        <v>16579</v>
      </c>
      <c r="E13785" t="s">
        <v>2131</v>
      </c>
      <c r="F13785" t="s">
        <v>16044</v>
      </c>
      <c r="G13785" t="s">
        <v>16580</v>
      </c>
      <c r="H13785" t="s">
        <v>16638</v>
      </c>
      <c r="I13785" t="s">
        <v>314</v>
      </c>
      <c r="J13785" t="s">
        <v>270</v>
      </c>
      <c r="K13785">
        <v>25.03546</v>
      </c>
      <c r="L13785">
        <v>-107.64051000000001</v>
      </c>
      <c r="M13785" s="1">
        <v>42263</v>
      </c>
      <c r="N13785" t="s">
        <v>273</v>
      </c>
      <c r="O13785">
        <v>1723</v>
      </c>
      <c r="P13785">
        <v>10</v>
      </c>
      <c r="S13785" t="s">
        <v>273</v>
      </c>
      <c r="T13785" t="s">
        <v>277</v>
      </c>
      <c r="U13785">
        <v>13.7</v>
      </c>
      <c r="V13785" t="s">
        <v>274</v>
      </c>
      <c r="W13785" t="s">
        <v>274</v>
      </c>
      <c r="X13785" t="s">
        <v>274</v>
      </c>
      <c r="Y13785" t="s">
        <v>274</v>
      </c>
    </row>
    <row r="13786" spans="1:25" x14ac:dyDescent="0.3">
      <c r="A13786" t="s">
        <v>16646</v>
      </c>
      <c r="B13786" t="s">
        <v>16636</v>
      </c>
      <c r="C13786" t="s">
        <v>16637</v>
      </c>
      <c r="D13786" t="s">
        <v>16579</v>
      </c>
      <c r="E13786" t="s">
        <v>2131</v>
      </c>
      <c r="F13786" t="s">
        <v>16044</v>
      </c>
      <c r="G13786" t="s">
        <v>16580</v>
      </c>
      <c r="H13786" t="s">
        <v>16638</v>
      </c>
      <c r="I13786" t="s">
        <v>314</v>
      </c>
      <c r="J13786" t="s">
        <v>270</v>
      </c>
      <c r="K13786">
        <v>25.03546</v>
      </c>
      <c r="L13786">
        <v>-107.64051000000001</v>
      </c>
      <c r="M13786" s="1">
        <v>42501</v>
      </c>
      <c r="N13786" t="s">
        <v>273</v>
      </c>
      <c r="O13786">
        <v>2143</v>
      </c>
      <c r="P13786" t="s">
        <v>274</v>
      </c>
      <c r="Q13786">
        <v>42</v>
      </c>
      <c r="R13786">
        <v>43.3</v>
      </c>
      <c r="S13786">
        <v>39.4</v>
      </c>
      <c r="T13786" t="s">
        <v>277</v>
      </c>
      <c r="U13786" t="s">
        <v>273</v>
      </c>
      <c r="V13786" t="s">
        <v>274</v>
      </c>
      <c r="W13786" t="s">
        <v>274</v>
      </c>
      <c r="X13786" t="s">
        <v>274</v>
      </c>
      <c r="Y13786" t="s">
        <v>274</v>
      </c>
    </row>
    <row r="13787" spans="1:25" x14ac:dyDescent="0.3">
      <c r="A13787" t="s">
        <v>16647</v>
      </c>
      <c r="B13787" t="s">
        <v>16636</v>
      </c>
      <c r="C13787" t="s">
        <v>16637</v>
      </c>
      <c r="D13787" t="s">
        <v>16579</v>
      </c>
      <c r="E13787" t="s">
        <v>2131</v>
      </c>
      <c r="F13787" t="s">
        <v>16044</v>
      </c>
      <c r="G13787" t="s">
        <v>16580</v>
      </c>
      <c r="H13787" t="s">
        <v>16638</v>
      </c>
      <c r="I13787" t="s">
        <v>314</v>
      </c>
      <c r="J13787" t="s">
        <v>270</v>
      </c>
      <c r="K13787">
        <v>25.03546</v>
      </c>
      <c r="L13787">
        <v>-107.64051000000001</v>
      </c>
      <c r="M13787" s="1">
        <v>42617</v>
      </c>
      <c r="N13787">
        <v>16.670000000000002</v>
      </c>
      <c r="O13787">
        <v>110</v>
      </c>
      <c r="P13787" t="s">
        <v>274</v>
      </c>
      <c r="Q13787">
        <v>74.599999999999994</v>
      </c>
      <c r="R13787">
        <v>43.2</v>
      </c>
      <c r="S13787" t="s">
        <v>273</v>
      </c>
      <c r="T13787" t="s">
        <v>277</v>
      </c>
      <c r="U13787">
        <v>10.08</v>
      </c>
      <c r="V13787" t="s">
        <v>274</v>
      </c>
      <c r="W13787" t="s">
        <v>274</v>
      </c>
      <c r="X13787" t="s">
        <v>274</v>
      </c>
      <c r="Y13787" t="s">
        <v>274</v>
      </c>
    </row>
    <row r="13788" spans="1:25" x14ac:dyDescent="0.3">
      <c r="A13788" t="s">
        <v>16648</v>
      </c>
      <c r="B13788" t="s">
        <v>16636</v>
      </c>
      <c r="C13788" t="s">
        <v>16637</v>
      </c>
      <c r="D13788" t="s">
        <v>16579</v>
      </c>
      <c r="E13788" t="s">
        <v>2131</v>
      </c>
      <c r="F13788" t="s">
        <v>16044</v>
      </c>
      <c r="G13788" t="s">
        <v>16580</v>
      </c>
      <c r="H13788" t="s">
        <v>16638</v>
      </c>
      <c r="I13788" t="s">
        <v>314</v>
      </c>
      <c r="J13788" t="s">
        <v>270</v>
      </c>
      <c r="K13788">
        <v>25.03546</v>
      </c>
      <c r="L13788">
        <v>-107.64051000000001</v>
      </c>
      <c r="M13788" s="1">
        <v>42808</v>
      </c>
      <c r="N13788" t="s">
        <v>273</v>
      </c>
      <c r="O13788">
        <v>644</v>
      </c>
      <c r="P13788">
        <v>20</v>
      </c>
      <c r="Q13788">
        <v>102.3</v>
      </c>
      <c r="R13788">
        <v>101</v>
      </c>
      <c r="S13788">
        <v>81.2</v>
      </c>
      <c r="T13788" t="s">
        <v>277</v>
      </c>
      <c r="U13788">
        <v>112.15</v>
      </c>
      <c r="V13788" t="s">
        <v>274</v>
      </c>
      <c r="W13788" t="s">
        <v>274</v>
      </c>
      <c r="X13788" t="s">
        <v>274</v>
      </c>
      <c r="Y13788" t="s">
        <v>274</v>
      </c>
    </row>
    <row r="13789" spans="1:25" x14ac:dyDescent="0.3">
      <c r="A13789" t="s">
        <v>16649</v>
      </c>
      <c r="B13789" t="s">
        <v>16636</v>
      </c>
      <c r="C13789" t="s">
        <v>16637</v>
      </c>
      <c r="D13789" t="s">
        <v>16579</v>
      </c>
      <c r="E13789" t="s">
        <v>2131</v>
      </c>
      <c r="F13789" t="s">
        <v>16044</v>
      </c>
      <c r="G13789" t="s">
        <v>16580</v>
      </c>
      <c r="H13789" t="s">
        <v>16638</v>
      </c>
      <c r="I13789" t="s">
        <v>314</v>
      </c>
      <c r="J13789" t="s">
        <v>270</v>
      </c>
      <c r="K13789">
        <v>25.03546</v>
      </c>
      <c r="L13789">
        <v>-107.64051000000001</v>
      </c>
      <c r="M13789" s="1">
        <v>42996</v>
      </c>
      <c r="N13789">
        <v>46</v>
      </c>
      <c r="O13789">
        <v>1956</v>
      </c>
      <c r="P13789">
        <v>10</v>
      </c>
      <c r="Q13789">
        <v>70.099999999999994</v>
      </c>
      <c r="R13789" t="s">
        <v>273</v>
      </c>
      <c r="T13789">
        <v>7.51</v>
      </c>
      <c r="U13789" t="s">
        <v>273</v>
      </c>
      <c r="V13789" t="s">
        <v>274</v>
      </c>
      <c r="W13789" t="s">
        <v>274</v>
      </c>
      <c r="X13789" t="s">
        <v>274</v>
      </c>
      <c r="Y13789" t="s">
        <v>274</v>
      </c>
    </row>
    <row r="13790" spans="1:25" x14ac:dyDescent="0.3">
      <c r="A13790" t="s">
        <v>16650</v>
      </c>
      <c r="B13790" t="s">
        <v>16636</v>
      </c>
      <c r="C13790" t="s">
        <v>16637</v>
      </c>
      <c r="D13790" t="s">
        <v>16579</v>
      </c>
      <c r="E13790" t="s">
        <v>2131</v>
      </c>
      <c r="F13790" t="s">
        <v>16044</v>
      </c>
      <c r="G13790" t="s">
        <v>16580</v>
      </c>
      <c r="H13790" t="s">
        <v>16638</v>
      </c>
      <c r="I13790" t="s">
        <v>314</v>
      </c>
      <c r="J13790" t="s">
        <v>270</v>
      </c>
      <c r="K13790">
        <v>25.03546</v>
      </c>
      <c r="L13790">
        <v>-107.64051000000001</v>
      </c>
      <c r="M13790" s="1">
        <v>43251</v>
      </c>
      <c r="N13790">
        <v>10.5</v>
      </c>
      <c r="O13790">
        <v>20</v>
      </c>
      <c r="P13790" t="s">
        <v>273</v>
      </c>
      <c r="Q13790">
        <v>113.4</v>
      </c>
      <c r="R13790">
        <v>46.7</v>
      </c>
      <c r="T13790" t="s">
        <v>277</v>
      </c>
      <c r="U13790" t="s">
        <v>273</v>
      </c>
      <c r="V13790" t="s">
        <v>274</v>
      </c>
      <c r="W13790" t="s">
        <v>274</v>
      </c>
      <c r="X13790" t="s">
        <v>274</v>
      </c>
      <c r="Y13790" t="s">
        <v>274</v>
      </c>
    </row>
    <row r="13791" spans="1:25" x14ac:dyDescent="0.3">
      <c r="A13791" t="s">
        <v>16651</v>
      </c>
      <c r="B13791" t="s">
        <v>16636</v>
      </c>
      <c r="C13791" t="s">
        <v>16637</v>
      </c>
      <c r="D13791" t="s">
        <v>16579</v>
      </c>
      <c r="E13791" t="s">
        <v>2131</v>
      </c>
      <c r="F13791" t="s">
        <v>16044</v>
      </c>
      <c r="G13791" t="s">
        <v>16580</v>
      </c>
      <c r="H13791" t="s">
        <v>16638</v>
      </c>
      <c r="I13791" t="s">
        <v>314</v>
      </c>
      <c r="J13791" t="s">
        <v>270</v>
      </c>
      <c r="K13791">
        <v>25.03546</v>
      </c>
      <c r="L13791">
        <v>-107.64051000000001</v>
      </c>
      <c r="M13791" s="1">
        <v>43312</v>
      </c>
      <c r="N13791" t="s">
        <v>273</v>
      </c>
      <c r="O13791">
        <v>148</v>
      </c>
      <c r="P13791" t="s">
        <v>273</v>
      </c>
      <c r="Q13791">
        <v>104.1</v>
      </c>
      <c r="R13791">
        <v>93.7</v>
      </c>
      <c r="S13791">
        <v>86.8</v>
      </c>
      <c r="T13791" t="s">
        <v>277</v>
      </c>
      <c r="U13791" t="s">
        <v>273</v>
      </c>
      <c r="V13791" t="s">
        <v>274</v>
      </c>
      <c r="W13791" t="s">
        <v>274</v>
      </c>
      <c r="X13791" t="s">
        <v>274</v>
      </c>
      <c r="Y13791" t="s">
        <v>274</v>
      </c>
    </row>
    <row r="13792" spans="1:25" x14ac:dyDescent="0.3">
      <c r="A13792" t="s">
        <v>16652</v>
      </c>
      <c r="B13792" t="s">
        <v>16636</v>
      </c>
      <c r="C13792" t="s">
        <v>16637</v>
      </c>
      <c r="D13792" t="s">
        <v>16579</v>
      </c>
      <c r="E13792" t="s">
        <v>2131</v>
      </c>
      <c r="F13792" t="s">
        <v>16044</v>
      </c>
      <c r="G13792" t="s">
        <v>16580</v>
      </c>
      <c r="H13792" t="s">
        <v>16638</v>
      </c>
      <c r="I13792" t="s">
        <v>314</v>
      </c>
      <c r="J13792" t="s">
        <v>270</v>
      </c>
      <c r="K13792">
        <v>25.03546</v>
      </c>
      <c r="L13792">
        <v>-107.64051000000001</v>
      </c>
      <c r="M13792" s="1">
        <v>43452</v>
      </c>
      <c r="N13792">
        <v>19</v>
      </c>
      <c r="O13792">
        <v>617</v>
      </c>
      <c r="P13792">
        <v>20</v>
      </c>
      <c r="Q13792">
        <v>77.099999999999994</v>
      </c>
      <c r="R13792">
        <v>69.400000000000006</v>
      </c>
      <c r="T13792">
        <v>13.4</v>
      </c>
      <c r="U13792">
        <v>26.37</v>
      </c>
      <c r="V13792" t="s">
        <v>274</v>
      </c>
      <c r="W13792" t="s">
        <v>274</v>
      </c>
      <c r="X13792" t="s">
        <v>274</v>
      </c>
      <c r="Y13792" t="s">
        <v>274</v>
      </c>
    </row>
    <row r="13793" spans="1:25" x14ac:dyDescent="0.3">
      <c r="A13793" t="s">
        <v>16653</v>
      </c>
      <c r="B13793" t="s">
        <v>16636</v>
      </c>
      <c r="C13793" t="s">
        <v>16637</v>
      </c>
      <c r="D13793" t="s">
        <v>16579</v>
      </c>
      <c r="E13793" t="s">
        <v>2131</v>
      </c>
      <c r="F13793" t="s">
        <v>16044</v>
      </c>
      <c r="G13793" t="s">
        <v>16580</v>
      </c>
      <c r="H13793" t="s">
        <v>16638</v>
      </c>
      <c r="I13793" t="s">
        <v>314</v>
      </c>
      <c r="J13793" t="s">
        <v>270</v>
      </c>
      <c r="K13793">
        <v>25.03546</v>
      </c>
      <c r="L13793">
        <v>-107.64051000000001</v>
      </c>
      <c r="M13793" s="1">
        <v>43520</v>
      </c>
      <c r="N13793">
        <v>11</v>
      </c>
      <c r="O13793">
        <v>1046</v>
      </c>
      <c r="P13793">
        <v>10</v>
      </c>
      <c r="Q13793">
        <v>89.3</v>
      </c>
      <c r="R13793">
        <v>83.7</v>
      </c>
      <c r="S13793">
        <v>74</v>
      </c>
      <c r="T13793">
        <v>5.5</v>
      </c>
      <c r="U13793">
        <v>34.71</v>
      </c>
      <c r="V13793" t="s">
        <v>274</v>
      </c>
      <c r="W13793" t="s">
        <v>274</v>
      </c>
      <c r="X13793" t="s">
        <v>274</v>
      </c>
      <c r="Y13793" t="s">
        <v>274</v>
      </c>
    </row>
    <row r="13794" spans="1:25" x14ac:dyDescent="0.3">
      <c r="A13794" t="s">
        <v>16654</v>
      </c>
      <c r="B13794" t="s">
        <v>16636</v>
      </c>
      <c r="C13794" t="s">
        <v>16637</v>
      </c>
      <c r="D13794" t="s">
        <v>16579</v>
      </c>
      <c r="E13794" t="s">
        <v>2131</v>
      </c>
      <c r="F13794" t="s">
        <v>16044</v>
      </c>
      <c r="G13794" t="s">
        <v>16580</v>
      </c>
      <c r="H13794" t="s">
        <v>16638</v>
      </c>
      <c r="I13794" t="s">
        <v>314</v>
      </c>
      <c r="J13794" t="s">
        <v>270</v>
      </c>
      <c r="K13794">
        <v>25.03546</v>
      </c>
      <c r="L13794">
        <v>-107.64051000000001</v>
      </c>
      <c r="M13794" s="1">
        <v>44109</v>
      </c>
      <c r="N13794">
        <v>12.45</v>
      </c>
      <c r="O13794">
        <v>4611</v>
      </c>
      <c r="P13794">
        <v>63</v>
      </c>
      <c r="Q13794">
        <v>98.5</v>
      </c>
      <c r="R13794">
        <v>98.4</v>
      </c>
      <c r="S13794">
        <v>93.1</v>
      </c>
      <c r="T13794" t="s">
        <v>277</v>
      </c>
      <c r="U13794">
        <v>21.2</v>
      </c>
      <c r="V13794" t="s">
        <v>274</v>
      </c>
      <c r="X13794" t="s">
        <v>274</v>
      </c>
    </row>
    <row r="13795" spans="1:25" x14ac:dyDescent="0.3">
      <c r="A13795" t="s">
        <v>16655</v>
      </c>
      <c r="B13795" t="s">
        <v>16636</v>
      </c>
      <c r="C13795" t="s">
        <v>16637</v>
      </c>
      <c r="D13795" t="s">
        <v>16579</v>
      </c>
      <c r="E13795" t="s">
        <v>2131</v>
      </c>
      <c r="F13795" t="s">
        <v>16044</v>
      </c>
      <c r="G13795" t="s">
        <v>16580</v>
      </c>
      <c r="H13795" t="s">
        <v>16638</v>
      </c>
      <c r="I13795" t="s">
        <v>314</v>
      </c>
      <c r="J13795" t="s">
        <v>270</v>
      </c>
      <c r="K13795">
        <v>25.03546</v>
      </c>
      <c r="L13795">
        <v>-107.64051000000001</v>
      </c>
      <c r="M13795" s="1">
        <v>44446</v>
      </c>
      <c r="Q13795">
        <v>100.2</v>
      </c>
      <c r="S13795">
        <v>120.4</v>
      </c>
    </row>
    <row r="13796" spans="1:25" x14ac:dyDescent="0.3">
      <c r="A13796" t="s">
        <v>16661</v>
      </c>
      <c r="B13796" t="s">
        <v>16656</v>
      </c>
      <c r="C13796" t="s">
        <v>16657</v>
      </c>
      <c r="D13796" t="s">
        <v>16658</v>
      </c>
      <c r="E13796" t="s">
        <v>2131</v>
      </c>
      <c r="F13796" t="s">
        <v>16044</v>
      </c>
      <c r="G13796" t="s">
        <v>16659</v>
      </c>
      <c r="H13796" t="s">
        <v>16660</v>
      </c>
      <c r="I13796" t="s">
        <v>314</v>
      </c>
      <c r="J13796" t="s">
        <v>270</v>
      </c>
      <c r="K13796">
        <v>24.572120000000002</v>
      </c>
      <c r="L13796">
        <v>-106.80580999999999</v>
      </c>
      <c r="M13796" s="1">
        <v>41260</v>
      </c>
      <c r="N13796" t="s">
        <v>273</v>
      </c>
      <c r="O13796">
        <v>121</v>
      </c>
      <c r="P13796">
        <v>20</v>
      </c>
      <c r="Q13796">
        <v>34.6</v>
      </c>
      <c r="R13796">
        <v>55</v>
      </c>
      <c r="S13796">
        <v>63.9</v>
      </c>
      <c r="T13796">
        <v>7.48</v>
      </c>
      <c r="U13796" t="s">
        <v>273</v>
      </c>
      <c r="V13796" t="s">
        <v>274</v>
      </c>
      <c r="W13796" t="s">
        <v>274</v>
      </c>
      <c r="X13796" t="s">
        <v>274</v>
      </c>
      <c r="Y13796" t="s">
        <v>274</v>
      </c>
    </row>
    <row r="13797" spans="1:25" x14ac:dyDescent="0.3">
      <c r="A13797" t="s">
        <v>16662</v>
      </c>
      <c r="B13797" t="s">
        <v>16656</v>
      </c>
      <c r="C13797" t="s">
        <v>16657</v>
      </c>
      <c r="D13797" t="s">
        <v>16658</v>
      </c>
      <c r="E13797" t="s">
        <v>2131</v>
      </c>
      <c r="F13797" t="s">
        <v>16044</v>
      </c>
      <c r="G13797" t="s">
        <v>16659</v>
      </c>
      <c r="H13797" t="s">
        <v>16660</v>
      </c>
      <c r="I13797" t="s">
        <v>314</v>
      </c>
      <c r="J13797" t="s">
        <v>270</v>
      </c>
      <c r="K13797">
        <v>24.572120000000002</v>
      </c>
      <c r="L13797">
        <v>-106.80580999999999</v>
      </c>
      <c r="M13797" s="1">
        <v>41410</v>
      </c>
      <c r="N13797" t="s">
        <v>273</v>
      </c>
      <c r="O13797">
        <v>134</v>
      </c>
      <c r="P13797" t="s">
        <v>274</v>
      </c>
      <c r="T13797">
        <v>3.31</v>
      </c>
      <c r="U13797">
        <v>22.14</v>
      </c>
      <c r="V13797" t="s">
        <v>274</v>
      </c>
      <c r="W13797" t="s">
        <v>274</v>
      </c>
      <c r="X13797" t="s">
        <v>274</v>
      </c>
      <c r="Y13797" t="s">
        <v>274</v>
      </c>
    </row>
    <row r="13798" spans="1:25" x14ac:dyDescent="0.3">
      <c r="A13798" t="s">
        <v>16663</v>
      </c>
      <c r="B13798" t="s">
        <v>16656</v>
      </c>
      <c r="C13798" t="s">
        <v>16657</v>
      </c>
      <c r="D13798" t="s">
        <v>16658</v>
      </c>
      <c r="E13798" t="s">
        <v>2131</v>
      </c>
      <c r="F13798" t="s">
        <v>16044</v>
      </c>
      <c r="G13798" t="s">
        <v>16659</v>
      </c>
      <c r="H13798" t="s">
        <v>16660</v>
      </c>
      <c r="I13798" t="s">
        <v>314</v>
      </c>
      <c r="J13798" t="s">
        <v>270</v>
      </c>
      <c r="K13798">
        <v>24.572120000000002</v>
      </c>
      <c r="L13798">
        <v>-106.80580999999999</v>
      </c>
      <c r="M13798" s="1">
        <v>41527</v>
      </c>
      <c r="N13798">
        <v>18.5</v>
      </c>
      <c r="O13798">
        <v>135</v>
      </c>
      <c r="P13798" t="s">
        <v>274</v>
      </c>
      <c r="T13798">
        <v>10.34</v>
      </c>
      <c r="U13798">
        <v>31.16</v>
      </c>
      <c r="V13798" t="s">
        <v>274</v>
      </c>
      <c r="W13798" t="s">
        <v>274</v>
      </c>
      <c r="X13798" t="s">
        <v>274</v>
      </c>
      <c r="Y13798" t="s">
        <v>274</v>
      </c>
    </row>
    <row r="13799" spans="1:25" x14ac:dyDescent="0.3">
      <c r="A13799" t="s">
        <v>16664</v>
      </c>
      <c r="B13799" t="s">
        <v>16656</v>
      </c>
      <c r="C13799" t="s">
        <v>16657</v>
      </c>
      <c r="D13799" t="s">
        <v>16658</v>
      </c>
      <c r="E13799" t="s">
        <v>2131</v>
      </c>
      <c r="F13799" t="s">
        <v>16044</v>
      </c>
      <c r="G13799" t="s">
        <v>16659</v>
      </c>
      <c r="H13799" t="s">
        <v>16660</v>
      </c>
      <c r="I13799" t="s">
        <v>314</v>
      </c>
      <c r="J13799" t="s">
        <v>270</v>
      </c>
      <c r="K13799">
        <v>24.572120000000002</v>
      </c>
      <c r="L13799">
        <v>-106.80580999999999</v>
      </c>
      <c r="M13799" s="1">
        <v>41715</v>
      </c>
      <c r="N13799" t="s">
        <v>273</v>
      </c>
      <c r="O13799">
        <v>717</v>
      </c>
      <c r="P13799">
        <v>10</v>
      </c>
      <c r="Q13799">
        <v>89.4</v>
      </c>
      <c r="R13799">
        <v>93.4</v>
      </c>
      <c r="S13799">
        <v>99.9</v>
      </c>
      <c r="T13799">
        <v>17.7</v>
      </c>
      <c r="U13799">
        <v>54.94</v>
      </c>
      <c r="V13799" t="s">
        <v>274</v>
      </c>
      <c r="W13799" t="s">
        <v>274</v>
      </c>
      <c r="X13799" t="s">
        <v>274</v>
      </c>
      <c r="Y13799" t="s">
        <v>274</v>
      </c>
    </row>
    <row r="13800" spans="1:25" x14ac:dyDescent="0.3">
      <c r="A13800" t="s">
        <v>16665</v>
      </c>
      <c r="B13800" t="s">
        <v>16656</v>
      </c>
      <c r="C13800" t="s">
        <v>16657</v>
      </c>
      <c r="D13800" t="s">
        <v>16658</v>
      </c>
      <c r="E13800" t="s">
        <v>2131</v>
      </c>
      <c r="F13800" t="s">
        <v>16044</v>
      </c>
      <c r="G13800" t="s">
        <v>16659</v>
      </c>
      <c r="H13800" t="s">
        <v>16660</v>
      </c>
      <c r="I13800" t="s">
        <v>314</v>
      </c>
      <c r="J13800" t="s">
        <v>270</v>
      </c>
      <c r="K13800">
        <v>24.572120000000002</v>
      </c>
      <c r="L13800">
        <v>-106.80580999999999</v>
      </c>
      <c r="M13800" s="1">
        <v>41828</v>
      </c>
      <c r="N13800" t="s">
        <v>273</v>
      </c>
      <c r="O13800">
        <v>776</v>
      </c>
      <c r="P13800">
        <v>160</v>
      </c>
      <c r="Q13800">
        <v>148.4</v>
      </c>
      <c r="T13800">
        <v>3.7</v>
      </c>
      <c r="U13800">
        <v>14</v>
      </c>
      <c r="V13800" t="s">
        <v>274</v>
      </c>
      <c r="W13800" t="s">
        <v>274</v>
      </c>
      <c r="X13800" t="s">
        <v>274</v>
      </c>
      <c r="Y13800" t="s">
        <v>274</v>
      </c>
    </row>
    <row r="13801" spans="1:25" x14ac:dyDescent="0.3">
      <c r="A13801" t="s">
        <v>16666</v>
      </c>
      <c r="B13801" t="s">
        <v>16656</v>
      </c>
      <c r="C13801" t="s">
        <v>16657</v>
      </c>
      <c r="D13801" t="s">
        <v>16658</v>
      </c>
      <c r="E13801" t="s">
        <v>2131</v>
      </c>
      <c r="F13801" t="s">
        <v>16044</v>
      </c>
      <c r="G13801" t="s">
        <v>16659</v>
      </c>
      <c r="H13801" t="s">
        <v>16660</v>
      </c>
      <c r="I13801" t="s">
        <v>314</v>
      </c>
      <c r="J13801" t="s">
        <v>270</v>
      </c>
      <c r="K13801">
        <v>24.572120000000002</v>
      </c>
      <c r="L13801">
        <v>-106.80580999999999</v>
      </c>
      <c r="M13801" s="1">
        <v>42107</v>
      </c>
      <c r="N13801" t="s">
        <v>273</v>
      </c>
      <c r="O13801">
        <v>175</v>
      </c>
      <c r="P13801" t="s">
        <v>274</v>
      </c>
      <c r="Q13801">
        <v>99.8</v>
      </c>
      <c r="R13801">
        <v>45.8</v>
      </c>
      <c r="S13801">
        <v>41.3</v>
      </c>
      <c r="T13801" t="s">
        <v>277</v>
      </c>
      <c r="U13801" t="s">
        <v>273</v>
      </c>
      <c r="V13801" t="s">
        <v>274</v>
      </c>
      <c r="W13801" t="s">
        <v>274</v>
      </c>
      <c r="X13801" t="s">
        <v>274</v>
      </c>
      <c r="Y13801" t="s">
        <v>274</v>
      </c>
    </row>
    <row r="13802" spans="1:25" x14ac:dyDescent="0.3">
      <c r="A13802" t="s">
        <v>16667</v>
      </c>
      <c r="B13802" t="s">
        <v>16656</v>
      </c>
      <c r="C13802" t="s">
        <v>16657</v>
      </c>
      <c r="D13802" t="s">
        <v>16658</v>
      </c>
      <c r="E13802" t="s">
        <v>2131</v>
      </c>
      <c r="F13802" t="s">
        <v>16044</v>
      </c>
      <c r="G13802" t="s">
        <v>16659</v>
      </c>
      <c r="H13802" t="s">
        <v>16660</v>
      </c>
      <c r="I13802" t="s">
        <v>314</v>
      </c>
      <c r="J13802" t="s">
        <v>270</v>
      </c>
      <c r="K13802">
        <v>24.572120000000002</v>
      </c>
      <c r="L13802">
        <v>-106.80580999999999</v>
      </c>
      <c r="M13802" s="1">
        <v>42282</v>
      </c>
      <c r="N13802" t="s">
        <v>273</v>
      </c>
      <c r="O13802">
        <v>1785</v>
      </c>
      <c r="P13802">
        <v>31</v>
      </c>
      <c r="Q13802">
        <v>92.2</v>
      </c>
      <c r="R13802">
        <v>26.9</v>
      </c>
      <c r="S13802">
        <v>14.6</v>
      </c>
      <c r="T13802" t="s">
        <v>277</v>
      </c>
      <c r="U13802">
        <v>19.579999999999998</v>
      </c>
      <c r="V13802" t="s">
        <v>274</v>
      </c>
      <c r="W13802" t="s">
        <v>274</v>
      </c>
      <c r="X13802" t="s">
        <v>274</v>
      </c>
      <c r="Y13802" t="s">
        <v>274</v>
      </c>
    </row>
    <row r="13803" spans="1:25" x14ac:dyDescent="0.3">
      <c r="A13803" t="s">
        <v>16668</v>
      </c>
      <c r="B13803" t="s">
        <v>16656</v>
      </c>
      <c r="C13803" t="s">
        <v>16657</v>
      </c>
      <c r="D13803" t="s">
        <v>16658</v>
      </c>
      <c r="E13803" t="s">
        <v>2131</v>
      </c>
      <c r="F13803" t="s">
        <v>16044</v>
      </c>
      <c r="G13803" t="s">
        <v>16659</v>
      </c>
      <c r="H13803" t="s">
        <v>16660</v>
      </c>
      <c r="I13803" t="s">
        <v>314</v>
      </c>
      <c r="J13803" t="s">
        <v>270</v>
      </c>
      <c r="K13803">
        <v>24.572120000000002</v>
      </c>
      <c r="L13803">
        <v>-106.80580999999999</v>
      </c>
      <c r="M13803" s="1">
        <v>42437</v>
      </c>
      <c r="N13803" t="s">
        <v>273</v>
      </c>
      <c r="O13803">
        <v>292</v>
      </c>
      <c r="P13803" t="s">
        <v>274</v>
      </c>
      <c r="Q13803">
        <v>80.599999999999994</v>
      </c>
      <c r="R13803">
        <v>61.7</v>
      </c>
      <c r="S13803">
        <v>54.1</v>
      </c>
      <c r="T13803" t="s">
        <v>277</v>
      </c>
      <c r="U13803" t="s">
        <v>273</v>
      </c>
      <c r="V13803" t="s">
        <v>274</v>
      </c>
      <c r="W13803" t="s">
        <v>274</v>
      </c>
      <c r="X13803" t="s">
        <v>274</v>
      </c>
      <c r="Y13803" t="s">
        <v>274</v>
      </c>
    </row>
    <row r="13804" spans="1:25" x14ac:dyDescent="0.3">
      <c r="A13804" t="s">
        <v>16669</v>
      </c>
      <c r="B13804" t="s">
        <v>16656</v>
      </c>
      <c r="C13804" t="s">
        <v>16657</v>
      </c>
      <c r="D13804" t="s">
        <v>16658</v>
      </c>
      <c r="E13804" t="s">
        <v>2131</v>
      </c>
      <c r="F13804" t="s">
        <v>16044</v>
      </c>
      <c r="G13804" t="s">
        <v>16659</v>
      </c>
      <c r="H13804" t="s">
        <v>16660</v>
      </c>
      <c r="I13804" t="s">
        <v>314</v>
      </c>
      <c r="J13804" t="s">
        <v>270</v>
      </c>
      <c r="K13804">
        <v>24.572120000000002</v>
      </c>
      <c r="L13804">
        <v>-106.80580999999999</v>
      </c>
      <c r="M13804" s="1">
        <v>42622</v>
      </c>
      <c r="N13804" t="s">
        <v>273</v>
      </c>
      <c r="O13804">
        <v>586</v>
      </c>
      <c r="P13804" t="s">
        <v>274</v>
      </c>
      <c r="Q13804">
        <v>99.7</v>
      </c>
      <c r="R13804">
        <v>49.6</v>
      </c>
      <c r="S13804">
        <v>26.2</v>
      </c>
      <c r="T13804" t="s">
        <v>277</v>
      </c>
      <c r="U13804" t="s">
        <v>273</v>
      </c>
      <c r="V13804" t="s">
        <v>274</v>
      </c>
      <c r="W13804" t="s">
        <v>274</v>
      </c>
      <c r="X13804" t="s">
        <v>274</v>
      </c>
      <c r="Y13804" t="s">
        <v>274</v>
      </c>
    </row>
    <row r="13805" spans="1:25" x14ac:dyDescent="0.3">
      <c r="A13805" t="s">
        <v>16670</v>
      </c>
      <c r="B13805" t="s">
        <v>16656</v>
      </c>
      <c r="C13805" t="s">
        <v>16657</v>
      </c>
      <c r="D13805" t="s">
        <v>16658</v>
      </c>
      <c r="E13805" t="s">
        <v>2131</v>
      </c>
      <c r="F13805" t="s">
        <v>16044</v>
      </c>
      <c r="G13805" t="s">
        <v>16659</v>
      </c>
      <c r="H13805" t="s">
        <v>16660</v>
      </c>
      <c r="I13805" t="s">
        <v>314</v>
      </c>
      <c r="J13805" t="s">
        <v>270</v>
      </c>
      <c r="K13805">
        <v>24.572120000000002</v>
      </c>
      <c r="L13805">
        <v>-106.80580999999999</v>
      </c>
      <c r="M13805" s="1">
        <v>42808</v>
      </c>
      <c r="N13805" t="s">
        <v>273</v>
      </c>
      <c r="O13805">
        <v>85</v>
      </c>
      <c r="P13805" t="s">
        <v>274</v>
      </c>
      <c r="Q13805">
        <v>99.6</v>
      </c>
      <c r="R13805">
        <v>91.8</v>
      </c>
      <c r="S13805">
        <v>65.599999999999994</v>
      </c>
      <c r="T13805" t="s">
        <v>277</v>
      </c>
      <c r="U13805" t="s">
        <v>273</v>
      </c>
      <c r="V13805" t="s">
        <v>274</v>
      </c>
      <c r="W13805" t="s">
        <v>274</v>
      </c>
      <c r="X13805" t="s">
        <v>274</v>
      </c>
      <c r="Y13805" t="s">
        <v>274</v>
      </c>
    </row>
    <row r="13806" spans="1:25" x14ac:dyDescent="0.3">
      <c r="A13806" t="s">
        <v>16671</v>
      </c>
      <c r="B13806" t="s">
        <v>16656</v>
      </c>
      <c r="C13806" t="s">
        <v>16657</v>
      </c>
      <c r="D13806" t="s">
        <v>16658</v>
      </c>
      <c r="E13806" t="s">
        <v>2131</v>
      </c>
      <c r="F13806" t="s">
        <v>16044</v>
      </c>
      <c r="G13806" t="s">
        <v>16659</v>
      </c>
      <c r="H13806" t="s">
        <v>16660</v>
      </c>
      <c r="I13806" t="s">
        <v>314</v>
      </c>
      <c r="J13806" t="s">
        <v>270</v>
      </c>
      <c r="K13806">
        <v>24.572120000000002</v>
      </c>
      <c r="L13806">
        <v>-106.80580999999999</v>
      </c>
      <c r="M13806" s="1">
        <v>43020</v>
      </c>
      <c r="N13806" t="s">
        <v>273</v>
      </c>
      <c r="O13806" t="s">
        <v>273</v>
      </c>
      <c r="P13806" t="s">
        <v>273</v>
      </c>
      <c r="Q13806">
        <v>111.8</v>
      </c>
      <c r="R13806">
        <v>99.1</v>
      </c>
      <c r="S13806">
        <v>24.9</v>
      </c>
      <c r="T13806" t="s">
        <v>277</v>
      </c>
      <c r="U13806">
        <v>26.54</v>
      </c>
      <c r="V13806" t="s">
        <v>274</v>
      </c>
      <c r="W13806" t="s">
        <v>274</v>
      </c>
      <c r="X13806" t="s">
        <v>274</v>
      </c>
      <c r="Y13806" t="s">
        <v>274</v>
      </c>
    </row>
    <row r="13807" spans="1:25" x14ac:dyDescent="0.3">
      <c r="A13807" t="s">
        <v>16672</v>
      </c>
      <c r="B13807" t="s">
        <v>16656</v>
      </c>
      <c r="C13807" t="s">
        <v>16657</v>
      </c>
      <c r="D13807" t="s">
        <v>16658</v>
      </c>
      <c r="E13807" t="s">
        <v>2131</v>
      </c>
      <c r="F13807" t="s">
        <v>16044</v>
      </c>
      <c r="G13807" t="s">
        <v>16659</v>
      </c>
      <c r="H13807" t="s">
        <v>16660</v>
      </c>
      <c r="I13807" t="s">
        <v>314</v>
      </c>
      <c r="J13807" t="s">
        <v>270</v>
      </c>
      <c r="K13807">
        <v>24.572120000000002</v>
      </c>
      <c r="L13807">
        <v>-106.80580999999999</v>
      </c>
      <c r="M13807" s="1">
        <v>43294</v>
      </c>
      <c r="N13807" t="s">
        <v>273</v>
      </c>
      <c r="O13807">
        <v>75</v>
      </c>
      <c r="P13807" t="s">
        <v>273</v>
      </c>
      <c r="Q13807">
        <v>110.8</v>
      </c>
      <c r="R13807">
        <v>53.9</v>
      </c>
      <c r="S13807">
        <v>28.8</v>
      </c>
      <c r="T13807" t="s">
        <v>277</v>
      </c>
      <c r="U13807" t="s">
        <v>273</v>
      </c>
      <c r="V13807" t="s">
        <v>274</v>
      </c>
      <c r="W13807" t="s">
        <v>274</v>
      </c>
      <c r="X13807" t="s">
        <v>274</v>
      </c>
      <c r="Y13807" t="s">
        <v>274</v>
      </c>
    </row>
    <row r="13808" spans="1:25" x14ac:dyDescent="0.3">
      <c r="A13808" t="s">
        <v>16673</v>
      </c>
      <c r="B13808" t="s">
        <v>16656</v>
      </c>
      <c r="C13808" t="s">
        <v>16657</v>
      </c>
      <c r="D13808" t="s">
        <v>16658</v>
      </c>
      <c r="E13808" t="s">
        <v>2131</v>
      </c>
      <c r="F13808" t="s">
        <v>16044</v>
      </c>
      <c r="G13808" t="s">
        <v>16659</v>
      </c>
      <c r="H13808" t="s">
        <v>16660</v>
      </c>
      <c r="I13808" t="s">
        <v>314</v>
      </c>
      <c r="J13808" t="s">
        <v>270</v>
      </c>
      <c r="K13808">
        <v>24.572120000000002</v>
      </c>
      <c r="L13808">
        <v>-106.80580999999999</v>
      </c>
      <c r="M13808" s="1">
        <v>43319</v>
      </c>
      <c r="N13808" t="s">
        <v>273</v>
      </c>
      <c r="O13808">
        <v>10</v>
      </c>
      <c r="P13808" t="s">
        <v>273</v>
      </c>
      <c r="Q13808">
        <v>97.6</v>
      </c>
      <c r="R13808">
        <v>31.9</v>
      </c>
      <c r="S13808">
        <v>27.2</v>
      </c>
      <c r="T13808" t="s">
        <v>277</v>
      </c>
      <c r="U13808">
        <v>19.97</v>
      </c>
      <c r="V13808" t="s">
        <v>274</v>
      </c>
      <c r="W13808" t="s">
        <v>274</v>
      </c>
      <c r="X13808" t="s">
        <v>274</v>
      </c>
      <c r="Y13808" t="s">
        <v>274</v>
      </c>
    </row>
    <row r="13809" spans="1:25" x14ac:dyDescent="0.3">
      <c r="A13809" t="s">
        <v>16674</v>
      </c>
      <c r="B13809" t="s">
        <v>16656</v>
      </c>
      <c r="C13809" t="s">
        <v>16657</v>
      </c>
      <c r="D13809" t="s">
        <v>16658</v>
      </c>
      <c r="E13809" t="s">
        <v>2131</v>
      </c>
      <c r="F13809" t="s">
        <v>16044</v>
      </c>
      <c r="G13809" t="s">
        <v>16659</v>
      </c>
      <c r="H13809" t="s">
        <v>16660</v>
      </c>
      <c r="I13809" t="s">
        <v>314</v>
      </c>
      <c r="J13809" t="s">
        <v>270</v>
      </c>
      <c r="K13809">
        <v>24.572120000000002</v>
      </c>
      <c r="L13809">
        <v>-106.80580999999999</v>
      </c>
      <c r="M13809" s="1">
        <v>43455</v>
      </c>
      <c r="N13809" t="s">
        <v>273</v>
      </c>
      <c r="O13809" t="s">
        <v>273</v>
      </c>
      <c r="P13809" t="s">
        <v>273</v>
      </c>
      <c r="Q13809">
        <v>38.9</v>
      </c>
      <c r="R13809">
        <v>43.1</v>
      </c>
      <c r="S13809">
        <v>42.8</v>
      </c>
      <c r="T13809" t="s">
        <v>277</v>
      </c>
      <c r="U13809">
        <v>20.8</v>
      </c>
      <c r="V13809" t="s">
        <v>274</v>
      </c>
      <c r="W13809" t="s">
        <v>274</v>
      </c>
      <c r="X13809" t="s">
        <v>274</v>
      </c>
      <c r="Y13809" t="s">
        <v>274</v>
      </c>
    </row>
    <row r="13810" spans="1:25" x14ac:dyDescent="0.3">
      <c r="A13810" t="s">
        <v>16675</v>
      </c>
      <c r="B13810" t="s">
        <v>16656</v>
      </c>
      <c r="C13810" t="s">
        <v>16657</v>
      </c>
      <c r="D13810" t="s">
        <v>16658</v>
      </c>
      <c r="E13810" t="s">
        <v>2131</v>
      </c>
      <c r="F13810" t="s">
        <v>16044</v>
      </c>
      <c r="G13810" t="s">
        <v>16659</v>
      </c>
      <c r="H13810" t="s">
        <v>16660</v>
      </c>
      <c r="I13810" t="s">
        <v>314</v>
      </c>
      <c r="J13810" t="s">
        <v>270</v>
      </c>
      <c r="K13810">
        <v>24.572120000000002</v>
      </c>
      <c r="L13810">
        <v>-106.80580999999999</v>
      </c>
      <c r="M13810" s="1">
        <v>43518</v>
      </c>
      <c r="N13810" t="s">
        <v>273</v>
      </c>
      <c r="O13810">
        <v>98</v>
      </c>
      <c r="P13810" t="s">
        <v>273</v>
      </c>
      <c r="Q13810">
        <v>87.6</v>
      </c>
      <c r="R13810">
        <v>72.3</v>
      </c>
      <c r="S13810">
        <v>61.2</v>
      </c>
      <c r="T13810" t="s">
        <v>277</v>
      </c>
      <c r="U13810">
        <v>23.52</v>
      </c>
      <c r="V13810">
        <v>1.33</v>
      </c>
      <c r="W13810">
        <v>1.33</v>
      </c>
      <c r="X13810" t="s">
        <v>274</v>
      </c>
      <c r="Y13810" t="s">
        <v>274</v>
      </c>
    </row>
    <row r="13811" spans="1:25" x14ac:dyDescent="0.3">
      <c r="A13811" t="s">
        <v>16676</v>
      </c>
      <c r="B13811" t="s">
        <v>16656</v>
      </c>
      <c r="C13811" t="s">
        <v>16657</v>
      </c>
      <c r="D13811" t="s">
        <v>16658</v>
      </c>
      <c r="E13811" t="s">
        <v>2131</v>
      </c>
      <c r="F13811" t="s">
        <v>16044</v>
      </c>
      <c r="G13811" t="s">
        <v>16659</v>
      </c>
      <c r="H13811" t="s">
        <v>16660</v>
      </c>
      <c r="I13811" t="s">
        <v>314</v>
      </c>
      <c r="J13811" t="s">
        <v>270</v>
      </c>
      <c r="K13811">
        <v>24.572120000000002</v>
      </c>
      <c r="L13811">
        <v>-106.80580999999999</v>
      </c>
      <c r="M13811" s="1">
        <v>43764</v>
      </c>
      <c r="N13811" t="s">
        <v>273</v>
      </c>
      <c r="O13811">
        <v>20</v>
      </c>
      <c r="P13811" t="s">
        <v>273</v>
      </c>
      <c r="Q13811">
        <v>87.5</v>
      </c>
      <c r="R13811">
        <v>59.4</v>
      </c>
      <c r="S13811">
        <v>28.2</v>
      </c>
      <c r="T13811" t="s">
        <v>277</v>
      </c>
      <c r="U13811" t="s">
        <v>273</v>
      </c>
      <c r="V13811" t="s">
        <v>274</v>
      </c>
      <c r="W13811" t="s">
        <v>274</v>
      </c>
      <c r="X13811" t="s">
        <v>274</v>
      </c>
      <c r="Y13811" t="s">
        <v>274</v>
      </c>
    </row>
    <row r="13812" spans="1:25" x14ac:dyDescent="0.3">
      <c r="A13812" t="s">
        <v>16679</v>
      </c>
      <c r="B13812" t="s">
        <v>16677</v>
      </c>
      <c r="C13812" t="s">
        <v>16678</v>
      </c>
      <c r="D13812" t="s">
        <v>16658</v>
      </c>
      <c r="E13812" t="s">
        <v>2131</v>
      </c>
      <c r="F13812" t="s">
        <v>16044</v>
      </c>
      <c r="G13812" t="s">
        <v>16659</v>
      </c>
      <c r="H13812" t="s">
        <v>16660</v>
      </c>
      <c r="I13812" t="s">
        <v>314</v>
      </c>
      <c r="J13812" t="s">
        <v>270</v>
      </c>
      <c r="K13812">
        <v>24.585370000000001</v>
      </c>
      <c r="L13812">
        <v>-106.79474999999999</v>
      </c>
      <c r="M13812" s="1">
        <v>41260</v>
      </c>
      <c r="N13812">
        <v>17.692299999999999</v>
      </c>
      <c r="O13812" t="s">
        <v>272</v>
      </c>
      <c r="P13812" t="s">
        <v>272</v>
      </c>
      <c r="Q13812">
        <v>31.5</v>
      </c>
      <c r="R13812">
        <v>17.3</v>
      </c>
      <c r="S13812">
        <v>52</v>
      </c>
      <c r="T13812">
        <v>2.8</v>
      </c>
      <c r="U13812">
        <v>21.6</v>
      </c>
      <c r="V13812" t="s">
        <v>274</v>
      </c>
      <c r="W13812" t="s">
        <v>274</v>
      </c>
      <c r="X13812" t="s">
        <v>274</v>
      </c>
      <c r="Y13812" t="s">
        <v>274</v>
      </c>
    </row>
    <row r="13813" spans="1:25" x14ac:dyDescent="0.3">
      <c r="A13813" t="s">
        <v>16680</v>
      </c>
      <c r="B13813" t="s">
        <v>16677</v>
      </c>
      <c r="C13813" t="s">
        <v>16678</v>
      </c>
      <c r="D13813" t="s">
        <v>16658</v>
      </c>
      <c r="E13813" t="s">
        <v>2131</v>
      </c>
      <c r="F13813" t="s">
        <v>16044</v>
      </c>
      <c r="G13813" t="s">
        <v>16659</v>
      </c>
      <c r="H13813" t="s">
        <v>16660</v>
      </c>
      <c r="I13813" t="s">
        <v>314</v>
      </c>
      <c r="J13813" t="s">
        <v>270</v>
      </c>
      <c r="K13813">
        <v>24.585370000000001</v>
      </c>
      <c r="L13813">
        <v>-106.79474999999999</v>
      </c>
      <c r="M13813" s="1">
        <v>41410</v>
      </c>
      <c r="N13813" t="s">
        <v>273</v>
      </c>
      <c r="O13813">
        <v>369</v>
      </c>
      <c r="P13813" t="s">
        <v>274</v>
      </c>
      <c r="T13813">
        <v>5.77</v>
      </c>
      <c r="U13813">
        <v>20.5</v>
      </c>
      <c r="V13813" t="s">
        <v>274</v>
      </c>
      <c r="W13813" t="s">
        <v>274</v>
      </c>
      <c r="X13813" t="s">
        <v>274</v>
      </c>
      <c r="Y13813" t="s">
        <v>274</v>
      </c>
    </row>
    <row r="13814" spans="1:25" x14ac:dyDescent="0.3">
      <c r="A13814" t="s">
        <v>16681</v>
      </c>
      <c r="B13814" t="s">
        <v>16677</v>
      </c>
      <c r="C13814" t="s">
        <v>16678</v>
      </c>
      <c r="D13814" t="s">
        <v>16658</v>
      </c>
      <c r="E13814" t="s">
        <v>2131</v>
      </c>
      <c r="F13814" t="s">
        <v>16044</v>
      </c>
      <c r="G13814" t="s">
        <v>16659</v>
      </c>
      <c r="H13814" t="s">
        <v>16660</v>
      </c>
      <c r="I13814" t="s">
        <v>314</v>
      </c>
      <c r="J13814" t="s">
        <v>270</v>
      </c>
      <c r="K13814">
        <v>24.585370000000001</v>
      </c>
      <c r="L13814">
        <v>-106.79474999999999</v>
      </c>
      <c r="M13814" s="1">
        <v>41527</v>
      </c>
      <c r="N13814">
        <v>60</v>
      </c>
      <c r="O13814">
        <v>408</v>
      </c>
      <c r="P13814" t="s">
        <v>274</v>
      </c>
      <c r="T13814">
        <v>10.88</v>
      </c>
      <c r="U13814">
        <v>35.26</v>
      </c>
      <c r="V13814" t="s">
        <v>274</v>
      </c>
      <c r="W13814" t="s">
        <v>274</v>
      </c>
      <c r="X13814" t="s">
        <v>274</v>
      </c>
      <c r="Y13814" t="s">
        <v>274</v>
      </c>
    </row>
    <row r="13815" spans="1:25" x14ac:dyDescent="0.3">
      <c r="A13815" t="s">
        <v>16682</v>
      </c>
      <c r="B13815" t="s">
        <v>16677</v>
      </c>
      <c r="C13815" t="s">
        <v>16678</v>
      </c>
      <c r="D13815" t="s">
        <v>16658</v>
      </c>
      <c r="E13815" t="s">
        <v>2131</v>
      </c>
      <c r="F13815" t="s">
        <v>16044</v>
      </c>
      <c r="G13815" t="s">
        <v>16659</v>
      </c>
      <c r="H13815" t="s">
        <v>16660</v>
      </c>
      <c r="I13815" t="s">
        <v>314</v>
      </c>
      <c r="J13815" t="s">
        <v>270</v>
      </c>
      <c r="K13815">
        <v>24.585370000000001</v>
      </c>
      <c r="L13815">
        <v>-106.79474999999999</v>
      </c>
      <c r="M13815" s="1">
        <v>41715</v>
      </c>
      <c r="N13815" t="s">
        <v>273</v>
      </c>
      <c r="O13815">
        <v>561</v>
      </c>
      <c r="P13815">
        <v>10</v>
      </c>
      <c r="Q13815">
        <v>81.599999999999994</v>
      </c>
      <c r="R13815">
        <v>70.099999999999994</v>
      </c>
      <c r="S13815">
        <v>64.900000000000006</v>
      </c>
      <c r="T13815">
        <v>20</v>
      </c>
      <c r="U13815">
        <v>56.56</v>
      </c>
      <c r="V13815" t="s">
        <v>274</v>
      </c>
      <c r="W13815" t="s">
        <v>274</v>
      </c>
      <c r="X13815" t="s">
        <v>274</v>
      </c>
      <c r="Y13815" t="s">
        <v>274</v>
      </c>
    </row>
    <row r="13816" spans="1:25" x14ac:dyDescent="0.3">
      <c r="A13816" t="s">
        <v>16683</v>
      </c>
      <c r="B13816" t="s">
        <v>16677</v>
      </c>
      <c r="C13816" t="s">
        <v>16678</v>
      </c>
      <c r="D13816" t="s">
        <v>16658</v>
      </c>
      <c r="E13816" t="s">
        <v>2131</v>
      </c>
      <c r="F13816" t="s">
        <v>16044</v>
      </c>
      <c r="G13816" t="s">
        <v>16659</v>
      </c>
      <c r="H13816" t="s">
        <v>16660</v>
      </c>
      <c r="I13816" t="s">
        <v>314</v>
      </c>
      <c r="J13816" t="s">
        <v>270</v>
      </c>
      <c r="K13816">
        <v>24.585370000000001</v>
      </c>
      <c r="L13816">
        <v>-106.79474999999999</v>
      </c>
      <c r="M13816" s="1">
        <v>41828</v>
      </c>
      <c r="N13816" t="s">
        <v>273</v>
      </c>
      <c r="O13816">
        <v>504</v>
      </c>
      <c r="P13816" t="s">
        <v>274</v>
      </c>
      <c r="S13816">
        <v>22.1</v>
      </c>
      <c r="T13816">
        <v>10.5</v>
      </c>
      <c r="U13816" t="s">
        <v>273</v>
      </c>
      <c r="V13816" t="s">
        <v>274</v>
      </c>
      <c r="W13816" t="s">
        <v>274</v>
      </c>
      <c r="X13816" t="s">
        <v>274</v>
      </c>
      <c r="Y13816" t="s">
        <v>274</v>
      </c>
    </row>
    <row r="13817" spans="1:25" x14ac:dyDescent="0.3">
      <c r="A13817" t="s">
        <v>16684</v>
      </c>
      <c r="B13817" t="s">
        <v>16677</v>
      </c>
      <c r="C13817" t="s">
        <v>16678</v>
      </c>
      <c r="D13817" t="s">
        <v>16658</v>
      </c>
      <c r="E13817" t="s">
        <v>2131</v>
      </c>
      <c r="F13817" t="s">
        <v>16044</v>
      </c>
      <c r="G13817" t="s">
        <v>16659</v>
      </c>
      <c r="H13817" t="s">
        <v>16660</v>
      </c>
      <c r="I13817" t="s">
        <v>314</v>
      </c>
      <c r="J13817" t="s">
        <v>270</v>
      </c>
      <c r="K13817">
        <v>24.585370000000001</v>
      </c>
      <c r="L13817">
        <v>-106.79474999999999</v>
      </c>
      <c r="M13817" s="1">
        <v>42107</v>
      </c>
      <c r="N13817" t="s">
        <v>273</v>
      </c>
      <c r="O13817">
        <v>41</v>
      </c>
      <c r="P13817" t="s">
        <v>274</v>
      </c>
      <c r="Q13817">
        <v>98.5</v>
      </c>
      <c r="R13817">
        <v>46</v>
      </c>
      <c r="S13817">
        <v>24.9</v>
      </c>
      <c r="T13817" t="s">
        <v>277</v>
      </c>
      <c r="U13817" t="s">
        <v>273</v>
      </c>
      <c r="V13817" t="s">
        <v>274</v>
      </c>
      <c r="W13817" t="s">
        <v>274</v>
      </c>
      <c r="X13817" t="s">
        <v>274</v>
      </c>
      <c r="Y13817" t="s">
        <v>274</v>
      </c>
    </row>
    <row r="13818" spans="1:25" x14ac:dyDescent="0.3">
      <c r="A13818" t="s">
        <v>16685</v>
      </c>
      <c r="B13818" t="s">
        <v>16677</v>
      </c>
      <c r="C13818" t="s">
        <v>16678</v>
      </c>
      <c r="D13818" t="s">
        <v>16658</v>
      </c>
      <c r="E13818" t="s">
        <v>2131</v>
      </c>
      <c r="F13818" t="s">
        <v>16044</v>
      </c>
      <c r="G13818" t="s">
        <v>16659</v>
      </c>
      <c r="H13818" t="s">
        <v>16660</v>
      </c>
      <c r="I13818" t="s">
        <v>314</v>
      </c>
      <c r="J13818" t="s">
        <v>270</v>
      </c>
      <c r="K13818">
        <v>24.585370000000001</v>
      </c>
      <c r="L13818">
        <v>-106.79474999999999</v>
      </c>
      <c r="M13818" s="1">
        <v>42282</v>
      </c>
      <c r="N13818" t="s">
        <v>273</v>
      </c>
      <c r="O13818">
        <v>228</v>
      </c>
      <c r="P13818">
        <v>20</v>
      </c>
      <c r="Q13818">
        <v>80.2</v>
      </c>
      <c r="R13818">
        <v>32.700000000000003</v>
      </c>
      <c r="S13818">
        <v>17.2</v>
      </c>
      <c r="T13818" t="s">
        <v>277</v>
      </c>
      <c r="U13818">
        <v>22.03</v>
      </c>
      <c r="V13818" t="s">
        <v>274</v>
      </c>
      <c r="W13818" t="s">
        <v>274</v>
      </c>
      <c r="X13818" t="s">
        <v>274</v>
      </c>
      <c r="Y13818" t="s">
        <v>274</v>
      </c>
    </row>
    <row r="13819" spans="1:25" x14ac:dyDescent="0.3">
      <c r="A13819" t="s">
        <v>16686</v>
      </c>
      <c r="B13819" t="s">
        <v>16677</v>
      </c>
      <c r="C13819" t="s">
        <v>16678</v>
      </c>
      <c r="D13819" t="s">
        <v>16658</v>
      </c>
      <c r="E13819" t="s">
        <v>2131</v>
      </c>
      <c r="F13819" t="s">
        <v>16044</v>
      </c>
      <c r="G13819" t="s">
        <v>16659</v>
      </c>
      <c r="H13819" t="s">
        <v>16660</v>
      </c>
      <c r="I13819" t="s">
        <v>314</v>
      </c>
      <c r="J13819" t="s">
        <v>270</v>
      </c>
      <c r="K13819">
        <v>24.585370000000001</v>
      </c>
      <c r="L13819">
        <v>-106.79474999999999</v>
      </c>
      <c r="M13819" s="1">
        <v>42437</v>
      </c>
      <c r="N13819" t="s">
        <v>273</v>
      </c>
      <c r="O13819">
        <v>231</v>
      </c>
      <c r="P13819" t="s">
        <v>274</v>
      </c>
      <c r="Q13819">
        <v>75.900000000000006</v>
      </c>
      <c r="R13819">
        <v>63</v>
      </c>
      <c r="S13819">
        <v>54.1</v>
      </c>
      <c r="T13819" t="s">
        <v>277</v>
      </c>
      <c r="U13819" t="s">
        <v>273</v>
      </c>
      <c r="V13819" t="s">
        <v>274</v>
      </c>
      <c r="W13819" t="s">
        <v>274</v>
      </c>
      <c r="X13819" t="s">
        <v>274</v>
      </c>
      <c r="Y13819" t="s">
        <v>274</v>
      </c>
    </row>
    <row r="13820" spans="1:25" x14ac:dyDescent="0.3">
      <c r="A13820" t="s">
        <v>16687</v>
      </c>
      <c r="B13820" t="s">
        <v>16677</v>
      </c>
      <c r="C13820" t="s">
        <v>16678</v>
      </c>
      <c r="D13820" t="s">
        <v>16658</v>
      </c>
      <c r="E13820" t="s">
        <v>2131</v>
      </c>
      <c r="F13820" t="s">
        <v>16044</v>
      </c>
      <c r="G13820" t="s">
        <v>16659</v>
      </c>
      <c r="H13820" t="s">
        <v>16660</v>
      </c>
      <c r="I13820" t="s">
        <v>314</v>
      </c>
      <c r="J13820" t="s">
        <v>270</v>
      </c>
      <c r="K13820">
        <v>24.585370000000001</v>
      </c>
      <c r="L13820">
        <v>-106.79474999999999</v>
      </c>
      <c r="M13820" s="1">
        <v>42622</v>
      </c>
      <c r="N13820">
        <v>16</v>
      </c>
      <c r="O13820" t="s">
        <v>274</v>
      </c>
      <c r="P13820" t="s">
        <v>274</v>
      </c>
      <c r="Q13820">
        <v>104.2</v>
      </c>
      <c r="R13820">
        <v>27</v>
      </c>
      <c r="S13820">
        <v>23</v>
      </c>
      <c r="T13820" t="s">
        <v>277</v>
      </c>
      <c r="U13820" t="s">
        <v>273</v>
      </c>
      <c r="V13820" t="s">
        <v>274</v>
      </c>
      <c r="W13820" t="s">
        <v>274</v>
      </c>
      <c r="X13820" t="s">
        <v>274</v>
      </c>
      <c r="Y13820" t="s">
        <v>274</v>
      </c>
    </row>
    <row r="13821" spans="1:25" x14ac:dyDescent="0.3">
      <c r="A13821" t="s">
        <v>16688</v>
      </c>
      <c r="B13821" t="s">
        <v>16677</v>
      </c>
      <c r="C13821" t="s">
        <v>16678</v>
      </c>
      <c r="D13821" t="s">
        <v>16658</v>
      </c>
      <c r="E13821" t="s">
        <v>2131</v>
      </c>
      <c r="F13821" t="s">
        <v>16044</v>
      </c>
      <c r="G13821" t="s">
        <v>16659</v>
      </c>
      <c r="H13821" t="s">
        <v>16660</v>
      </c>
      <c r="I13821" t="s">
        <v>314</v>
      </c>
      <c r="J13821" t="s">
        <v>270</v>
      </c>
      <c r="K13821">
        <v>24.585370000000001</v>
      </c>
      <c r="L13821">
        <v>-106.79474999999999</v>
      </c>
      <c r="M13821" s="1">
        <v>42808</v>
      </c>
      <c r="N13821" t="s">
        <v>273</v>
      </c>
      <c r="O13821">
        <v>61</v>
      </c>
      <c r="P13821" t="s">
        <v>274</v>
      </c>
      <c r="Q13821">
        <v>99.6</v>
      </c>
      <c r="R13821">
        <v>66.7</v>
      </c>
      <c r="S13821">
        <v>65.400000000000006</v>
      </c>
      <c r="T13821" t="s">
        <v>277</v>
      </c>
      <c r="U13821">
        <v>57.06</v>
      </c>
      <c r="V13821" t="s">
        <v>274</v>
      </c>
      <c r="W13821" t="s">
        <v>274</v>
      </c>
      <c r="X13821" t="s">
        <v>274</v>
      </c>
      <c r="Y13821" t="s">
        <v>274</v>
      </c>
    </row>
    <row r="13822" spans="1:25" x14ac:dyDescent="0.3">
      <c r="A13822" t="s">
        <v>16689</v>
      </c>
      <c r="B13822" t="s">
        <v>16677</v>
      </c>
      <c r="C13822" t="s">
        <v>16678</v>
      </c>
      <c r="D13822" t="s">
        <v>16658</v>
      </c>
      <c r="E13822" t="s">
        <v>2131</v>
      </c>
      <c r="F13822" t="s">
        <v>16044</v>
      </c>
      <c r="G13822" t="s">
        <v>16659</v>
      </c>
      <c r="H13822" t="s">
        <v>16660</v>
      </c>
      <c r="I13822" t="s">
        <v>314</v>
      </c>
      <c r="J13822" t="s">
        <v>270</v>
      </c>
      <c r="K13822">
        <v>24.585370000000001</v>
      </c>
      <c r="L13822">
        <v>-106.79474999999999</v>
      </c>
      <c r="M13822" s="1">
        <v>43020</v>
      </c>
      <c r="N13822" t="s">
        <v>273</v>
      </c>
      <c r="O13822" t="s">
        <v>273</v>
      </c>
      <c r="P13822" t="s">
        <v>273</v>
      </c>
      <c r="Q13822">
        <v>109.1</v>
      </c>
      <c r="R13822">
        <v>33.799999999999997</v>
      </c>
      <c r="S13822">
        <v>24.9</v>
      </c>
      <c r="T13822">
        <v>4.47</v>
      </c>
      <c r="U13822">
        <v>25.68</v>
      </c>
      <c r="V13822" t="s">
        <v>274</v>
      </c>
      <c r="W13822" t="s">
        <v>274</v>
      </c>
      <c r="X13822" t="s">
        <v>274</v>
      </c>
      <c r="Y13822" t="s">
        <v>274</v>
      </c>
    </row>
    <row r="13823" spans="1:25" x14ac:dyDescent="0.3">
      <c r="A13823" t="s">
        <v>16690</v>
      </c>
      <c r="B13823" t="s">
        <v>16677</v>
      </c>
      <c r="C13823" t="s">
        <v>16678</v>
      </c>
      <c r="D13823" t="s">
        <v>16658</v>
      </c>
      <c r="E13823" t="s">
        <v>2131</v>
      </c>
      <c r="F13823" t="s">
        <v>16044</v>
      </c>
      <c r="G13823" t="s">
        <v>16659</v>
      </c>
      <c r="H13823" t="s">
        <v>16660</v>
      </c>
      <c r="I13823" t="s">
        <v>314</v>
      </c>
      <c r="J13823" t="s">
        <v>270</v>
      </c>
      <c r="K13823">
        <v>24.585370000000001</v>
      </c>
      <c r="L13823">
        <v>-106.79474999999999</v>
      </c>
      <c r="M13823" s="1">
        <v>43294</v>
      </c>
      <c r="N13823" t="s">
        <v>273</v>
      </c>
      <c r="O13823">
        <v>471</v>
      </c>
      <c r="P13823" t="s">
        <v>273</v>
      </c>
      <c r="Q13823">
        <v>114.1</v>
      </c>
      <c r="R13823">
        <v>54.1</v>
      </c>
      <c r="S13823">
        <v>31.4</v>
      </c>
      <c r="T13823" t="s">
        <v>277</v>
      </c>
      <c r="U13823" t="s">
        <v>273</v>
      </c>
      <c r="V13823" t="s">
        <v>274</v>
      </c>
      <c r="W13823" t="s">
        <v>274</v>
      </c>
      <c r="X13823" t="s">
        <v>274</v>
      </c>
      <c r="Y13823" t="s">
        <v>274</v>
      </c>
    </row>
    <row r="13824" spans="1:25" x14ac:dyDescent="0.3">
      <c r="A13824" t="s">
        <v>16691</v>
      </c>
      <c r="B13824" t="s">
        <v>16677</v>
      </c>
      <c r="C13824" t="s">
        <v>16678</v>
      </c>
      <c r="D13824" t="s">
        <v>16658</v>
      </c>
      <c r="E13824" t="s">
        <v>2131</v>
      </c>
      <c r="F13824" t="s">
        <v>16044</v>
      </c>
      <c r="G13824" t="s">
        <v>16659</v>
      </c>
      <c r="H13824" t="s">
        <v>16660</v>
      </c>
      <c r="I13824" t="s">
        <v>314</v>
      </c>
      <c r="J13824" t="s">
        <v>270</v>
      </c>
      <c r="K13824">
        <v>24.585370000000001</v>
      </c>
      <c r="L13824">
        <v>-106.79474999999999</v>
      </c>
      <c r="M13824" s="1">
        <v>43329</v>
      </c>
      <c r="N13824" t="s">
        <v>273</v>
      </c>
      <c r="O13824">
        <v>52</v>
      </c>
      <c r="P13824" t="s">
        <v>273</v>
      </c>
      <c r="Q13824">
        <v>107.8</v>
      </c>
      <c r="R13824">
        <v>23.6</v>
      </c>
      <c r="S13824">
        <v>22.8</v>
      </c>
      <c r="T13824" t="s">
        <v>277</v>
      </c>
      <c r="U13824" t="s">
        <v>273</v>
      </c>
      <c r="V13824" t="s">
        <v>274</v>
      </c>
      <c r="W13824" t="s">
        <v>274</v>
      </c>
      <c r="X13824" t="s">
        <v>274</v>
      </c>
      <c r="Y13824" t="s">
        <v>274</v>
      </c>
    </row>
    <row r="13825" spans="1:25" x14ac:dyDescent="0.3">
      <c r="A13825" t="s">
        <v>16692</v>
      </c>
      <c r="B13825" t="s">
        <v>16677</v>
      </c>
      <c r="C13825" t="s">
        <v>16678</v>
      </c>
      <c r="D13825" t="s">
        <v>16658</v>
      </c>
      <c r="E13825" t="s">
        <v>2131</v>
      </c>
      <c r="F13825" t="s">
        <v>16044</v>
      </c>
      <c r="G13825" t="s">
        <v>16659</v>
      </c>
      <c r="H13825" t="s">
        <v>16660</v>
      </c>
      <c r="I13825" t="s">
        <v>314</v>
      </c>
      <c r="J13825" t="s">
        <v>270</v>
      </c>
      <c r="K13825">
        <v>24.585370000000001</v>
      </c>
      <c r="L13825">
        <v>-106.79474999999999</v>
      </c>
      <c r="M13825" s="1">
        <v>43455</v>
      </c>
      <c r="N13825" t="s">
        <v>273</v>
      </c>
      <c r="O13825" t="s">
        <v>273</v>
      </c>
      <c r="P13825" t="s">
        <v>273</v>
      </c>
      <c r="Q13825">
        <v>44.8</v>
      </c>
      <c r="R13825">
        <v>47.1</v>
      </c>
      <c r="S13825">
        <v>43.6</v>
      </c>
      <c r="T13825" t="s">
        <v>277</v>
      </c>
      <c r="U13825">
        <v>17.47</v>
      </c>
      <c r="V13825" t="s">
        <v>274</v>
      </c>
      <c r="W13825" t="s">
        <v>274</v>
      </c>
      <c r="X13825" t="s">
        <v>274</v>
      </c>
      <c r="Y13825" t="s">
        <v>274</v>
      </c>
    </row>
    <row r="13826" spans="1:25" x14ac:dyDescent="0.3">
      <c r="A13826" t="s">
        <v>16693</v>
      </c>
      <c r="B13826" t="s">
        <v>16677</v>
      </c>
      <c r="C13826" t="s">
        <v>16678</v>
      </c>
      <c r="D13826" t="s">
        <v>16658</v>
      </c>
      <c r="E13826" t="s">
        <v>2131</v>
      </c>
      <c r="F13826" t="s">
        <v>16044</v>
      </c>
      <c r="G13826" t="s">
        <v>16659</v>
      </c>
      <c r="H13826" t="s">
        <v>16660</v>
      </c>
      <c r="I13826" t="s">
        <v>314</v>
      </c>
      <c r="J13826" t="s">
        <v>270</v>
      </c>
      <c r="K13826">
        <v>24.585370000000001</v>
      </c>
      <c r="L13826">
        <v>-106.79474999999999</v>
      </c>
      <c r="M13826" s="1">
        <v>43518</v>
      </c>
      <c r="N13826" t="s">
        <v>273</v>
      </c>
      <c r="O13826">
        <v>122</v>
      </c>
      <c r="P13826" t="s">
        <v>273</v>
      </c>
      <c r="Q13826">
        <v>88.5</v>
      </c>
      <c r="R13826">
        <v>75.599999999999994</v>
      </c>
      <c r="S13826">
        <v>61.5</v>
      </c>
      <c r="T13826" t="s">
        <v>277</v>
      </c>
      <c r="U13826">
        <v>23.52</v>
      </c>
      <c r="V13826" t="s">
        <v>274</v>
      </c>
      <c r="W13826" t="s">
        <v>274</v>
      </c>
      <c r="X13826" t="s">
        <v>274</v>
      </c>
      <c r="Y13826" t="s">
        <v>274</v>
      </c>
    </row>
    <row r="13827" spans="1:25" x14ac:dyDescent="0.3">
      <c r="A13827" t="s">
        <v>16694</v>
      </c>
      <c r="B13827" t="s">
        <v>16677</v>
      </c>
      <c r="C13827" t="s">
        <v>16678</v>
      </c>
      <c r="D13827" t="s">
        <v>16658</v>
      </c>
      <c r="E13827" t="s">
        <v>2131</v>
      </c>
      <c r="F13827" t="s">
        <v>16044</v>
      </c>
      <c r="G13827" t="s">
        <v>16659</v>
      </c>
      <c r="H13827" t="s">
        <v>16660</v>
      </c>
      <c r="I13827" t="s">
        <v>314</v>
      </c>
      <c r="J13827" t="s">
        <v>270</v>
      </c>
      <c r="K13827">
        <v>24.585370000000001</v>
      </c>
      <c r="L13827">
        <v>-106.79474999999999</v>
      </c>
      <c r="M13827" s="1">
        <v>43764</v>
      </c>
      <c r="N13827" t="s">
        <v>273</v>
      </c>
      <c r="O13827">
        <v>10</v>
      </c>
      <c r="P13827" t="s">
        <v>273</v>
      </c>
      <c r="Q13827">
        <v>89.1</v>
      </c>
      <c r="R13827">
        <v>62</v>
      </c>
      <c r="S13827">
        <v>40.200000000000003</v>
      </c>
      <c r="T13827" t="s">
        <v>277</v>
      </c>
      <c r="U13827" t="s">
        <v>273</v>
      </c>
      <c r="V13827" t="s">
        <v>274</v>
      </c>
      <c r="W13827" t="s">
        <v>274</v>
      </c>
      <c r="X13827" t="s">
        <v>274</v>
      </c>
      <c r="Y13827" t="s">
        <v>274</v>
      </c>
    </row>
    <row r="13828" spans="1:25" x14ac:dyDescent="0.3">
      <c r="A13828" t="s">
        <v>16697</v>
      </c>
      <c r="B13828" t="s">
        <v>16695</v>
      </c>
      <c r="C13828" t="s">
        <v>16696</v>
      </c>
      <c r="D13828" t="s">
        <v>16658</v>
      </c>
      <c r="E13828" t="s">
        <v>2131</v>
      </c>
      <c r="F13828" t="s">
        <v>16044</v>
      </c>
      <c r="G13828" t="s">
        <v>16659</v>
      </c>
      <c r="H13828" t="s">
        <v>16660</v>
      </c>
      <c r="I13828" t="s">
        <v>314</v>
      </c>
      <c r="J13828" t="s">
        <v>270</v>
      </c>
      <c r="K13828">
        <v>24.608640000000001</v>
      </c>
      <c r="L13828">
        <v>-106.76237</v>
      </c>
      <c r="M13828" s="1">
        <v>41260</v>
      </c>
      <c r="N13828" t="s">
        <v>273</v>
      </c>
      <c r="O13828">
        <v>86</v>
      </c>
      <c r="P13828">
        <v>10</v>
      </c>
      <c r="Q13828">
        <v>15.2</v>
      </c>
      <c r="T13828">
        <v>3.76</v>
      </c>
      <c r="U13828">
        <v>14.4</v>
      </c>
      <c r="V13828" t="s">
        <v>274</v>
      </c>
      <c r="W13828" t="s">
        <v>274</v>
      </c>
      <c r="X13828" t="s">
        <v>274</v>
      </c>
      <c r="Y13828" t="s">
        <v>274</v>
      </c>
    </row>
    <row r="13829" spans="1:25" x14ac:dyDescent="0.3">
      <c r="A13829" t="s">
        <v>16698</v>
      </c>
      <c r="B13829" t="s">
        <v>16695</v>
      </c>
      <c r="C13829" t="s">
        <v>16696</v>
      </c>
      <c r="D13829" t="s">
        <v>16658</v>
      </c>
      <c r="E13829" t="s">
        <v>2131</v>
      </c>
      <c r="F13829" t="s">
        <v>16044</v>
      </c>
      <c r="G13829" t="s">
        <v>16659</v>
      </c>
      <c r="H13829" t="s">
        <v>16660</v>
      </c>
      <c r="I13829" t="s">
        <v>314</v>
      </c>
      <c r="J13829" t="s">
        <v>270</v>
      </c>
      <c r="K13829">
        <v>24.608640000000001</v>
      </c>
      <c r="L13829">
        <v>-106.76237</v>
      </c>
      <c r="M13829" s="1">
        <v>41410</v>
      </c>
      <c r="N13829" t="s">
        <v>273</v>
      </c>
      <c r="O13829">
        <v>471</v>
      </c>
      <c r="P13829">
        <v>109</v>
      </c>
      <c r="T13829">
        <v>2.77</v>
      </c>
      <c r="U13829">
        <v>22.14</v>
      </c>
      <c r="V13829" t="s">
        <v>274</v>
      </c>
      <c r="W13829" t="s">
        <v>274</v>
      </c>
      <c r="X13829" t="s">
        <v>274</v>
      </c>
      <c r="Y13829" t="s">
        <v>274</v>
      </c>
    </row>
    <row r="13830" spans="1:25" x14ac:dyDescent="0.3">
      <c r="A13830" t="s">
        <v>16699</v>
      </c>
      <c r="B13830" t="s">
        <v>16695</v>
      </c>
      <c r="C13830" t="s">
        <v>16696</v>
      </c>
      <c r="D13830" t="s">
        <v>16658</v>
      </c>
      <c r="E13830" t="s">
        <v>2131</v>
      </c>
      <c r="F13830" t="s">
        <v>16044</v>
      </c>
      <c r="G13830" t="s">
        <v>16659</v>
      </c>
      <c r="H13830" t="s">
        <v>16660</v>
      </c>
      <c r="I13830" t="s">
        <v>314</v>
      </c>
      <c r="J13830" t="s">
        <v>270</v>
      </c>
      <c r="K13830">
        <v>24.608640000000001</v>
      </c>
      <c r="L13830">
        <v>-106.76237</v>
      </c>
      <c r="M13830" s="1">
        <v>41527</v>
      </c>
      <c r="N13830">
        <v>41</v>
      </c>
      <c r="O13830">
        <v>63</v>
      </c>
      <c r="P13830" t="s">
        <v>274</v>
      </c>
      <c r="T13830">
        <v>4.88</v>
      </c>
      <c r="U13830">
        <v>26.24</v>
      </c>
      <c r="V13830" t="s">
        <v>274</v>
      </c>
      <c r="W13830" t="s">
        <v>274</v>
      </c>
      <c r="X13830" t="s">
        <v>274</v>
      </c>
      <c r="Y13830" t="s">
        <v>274</v>
      </c>
    </row>
    <row r="13831" spans="1:25" x14ac:dyDescent="0.3">
      <c r="A13831" t="s">
        <v>16700</v>
      </c>
      <c r="B13831" t="s">
        <v>16695</v>
      </c>
      <c r="C13831" t="s">
        <v>16696</v>
      </c>
      <c r="D13831" t="s">
        <v>16658</v>
      </c>
      <c r="E13831" t="s">
        <v>2131</v>
      </c>
      <c r="F13831" t="s">
        <v>16044</v>
      </c>
      <c r="G13831" t="s">
        <v>16659</v>
      </c>
      <c r="H13831" t="s">
        <v>16660</v>
      </c>
      <c r="I13831" t="s">
        <v>314</v>
      </c>
      <c r="J13831" t="s">
        <v>270</v>
      </c>
      <c r="K13831">
        <v>24.608640000000001</v>
      </c>
      <c r="L13831">
        <v>-106.76237</v>
      </c>
      <c r="M13831" s="1">
        <v>41715</v>
      </c>
      <c r="N13831" t="s">
        <v>273</v>
      </c>
      <c r="O13831">
        <v>1010</v>
      </c>
      <c r="P13831">
        <v>10</v>
      </c>
      <c r="Q13831">
        <v>80.5</v>
      </c>
      <c r="R13831">
        <v>51</v>
      </c>
      <c r="S13831">
        <v>59.7</v>
      </c>
      <c r="T13831">
        <v>17.399999999999999</v>
      </c>
      <c r="U13831">
        <v>67.06</v>
      </c>
      <c r="V13831" t="s">
        <v>274</v>
      </c>
      <c r="W13831" t="s">
        <v>274</v>
      </c>
      <c r="X13831" t="s">
        <v>274</v>
      </c>
      <c r="Y13831" t="s">
        <v>274</v>
      </c>
    </row>
    <row r="13832" spans="1:25" x14ac:dyDescent="0.3">
      <c r="A13832" t="s">
        <v>16701</v>
      </c>
      <c r="B13832" t="s">
        <v>16695</v>
      </c>
      <c r="C13832" t="s">
        <v>16696</v>
      </c>
      <c r="D13832" t="s">
        <v>16658</v>
      </c>
      <c r="E13832" t="s">
        <v>2131</v>
      </c>
      <c r="F13832" t="s">
        <v>16044</v>
      </c>
      <c r="G13832" t="s">
        <v>16659</v>
      </c>
      <c r="H13832" t="s">
        <v>16660</v>
      </c>
      <c r="I13832" t="s">
        <v>314</v>
      </c>
      <c r="J13832" t="s">
        <v>270</v>
      </c>
      <c r="K13832">
        <v>24.608640000000001</v>
      </c>
      <c r="L13832">
        <v>-106.76237</v>
      </c>
      <c r="M13832" s="1">
        <v>41828</v>
      </c>
      <c r="N13832" t="s">
        <v>273</v>
      </c>
      <c r="O13832">
        <v>313</v>
      </c>
      <c r="P13832">
        <v>20</v>
      </c>
      <c r="R13832">
        <v>121.6</v>
      </c>
      <c r="T13832">
        <v>9.3000000000000007</v>
      </c>
      <c r="U13832" t="s">
        <v>273</v>
      </c>
      <c r="V13832" t="s">
        <v>274</v>
      </c>
      <c r="W13832" t="s">
        <v>274</v>
      </c>
      <c r="X13832" t="s">
        <v>274</v>
      </c>
      <c r="Y13832" t="s">
        <v>274</v>
      </c>
    </row>
    <row r="13833" spans="1:25" x14ac:dyDescent="0.3">
      <c r="A13833" t="s">
        <v>16702</v>
      </c>
      <c r="B13833" t="s">
        <v>16695</v>
      </c>
      <c r="C13833" t="s">
        <v>16696</v>
      </c>
      <c r="D13833" t="s">
        <v>16658</v>
      </c>
      <c r="E13833" t="s">
        <v>2131</v>
      </c>
      <c r="F13833" t="s">
        <v>16044</v>
      </c>
      <c r="G13833" t="s">
        <v>16659</v>
      </c>
      <c r="H13833" t="s">
        <v>16660</v>
      </c>
      <c r="I13833" t="s">
        <v>314</v>
      </c>
      <c r="J13833" t="s">
        <v>270</v>
      </c>
      <c r="K13833">
        <v>24.608640000000001</v>
      </c>
      <c r="L13833">
        <v>-106.76237</v>
      </c>
      <c r="M13833" s="1">
        <v>42107</v>
      </c>
      <c r="N13833" t="s">
        <v>273</v>
      </c>
      <c r="O13833">
        <v>10</v>
      </c>
      <c r="P13833" t="s">
        <v>274</v>
      </c>
      <c r="Q13833">
        <v>103.3</v>
      </c>
      <c r="R13833">
        <v>42.7</v>
      </c>
      <c r="S13833">
        <v>13.5</v>
      </c>
      <c r="T13833" t="s">
        <v>277</v>
      </c>
      <c r="U13833" t="s">
        <v>273</v>
      </c>
      <c r="V13833" t="s">
        <v>274</v>
      </c>
      <c r="W13833" t="s">
        <v>274</v>
      </c>
      <c r="X13833" t="s">
        <v>274</v>
      </c>
      <c r="Y13833" t="s">
        <v>274</v>
      </c>
    </row>
    <row r="13834" spans="1:25" x14ac:dyDescent="0.3">
      <c r="A13834" t="s">
        <v>16703</v>
      </c>
      <c r="B13834" t="s">
        <v>16695</v>
      </c>
      <c r="C13834" t="s">
        <v>16696</v>
      </c>
      <c r="D13834" t="s">
        <v>16658</v>
      </c>
      <c r="E13834" t="s">
        <v>2131</v>
      </c>
      <c r="F13834" t="s">
        <v>16044</v>
      </c>
      <c r="G13834" t="s">
        <v>16659</v>
      </c>
      <c r="H13834" t="s">
        <v>16660</v>
      </c>
      <c r="I13834" t="s">
        <v>314</v>
      </c>
      <c r="J13834" t="s">
        <v>270</v>
      </c>
      <c r="K13834">
        <v>24.608640000000001</v>
      </c>
      <c r="L13834">
        <v>-106.76237</v>
      </c>
      <c r="M13834" s="1">
        <v>42282</v>
      </c>
      <c r="N13834">
        <v>22</v>
      </c>
      <c r="O13834">
        <v>52</v>
      </c>
      <c r="P13834" t="s">
        <v>274</v>
      </c>
      <c r="Q13834">
        <v>77.3</v>
      </c>
      <c r="R13834">
        <v>32.4</v>
      </c>
      <c r="S13834">
        <v>15.7</v>
      </c>
      <c r="T13834" t="s">
        <v>277</v>
      </c>
      <c r="U13834">
        <v>24.48</v>
      </c>
      <c r="V13834" t="s">
        <v>274</v>
      </c>
      <c r="W13834" t="s">
        <v>274</v>
      </c>
      <c r="X13834" t="s">
        <v>274</v>
      </c>
      <c r="Y13834" t="s">
        <v>274</v>
      </c>
    </row>
    <row r="13835" spans="1:25" x14ac:dyDescent="0.3">
      <c r="A13835" t="s">
        <v>16704</v>
      </c>
      <c r="B13835" t="s">
        <v>16695</v>
      </c>
      <c r="C13835" t="s">
        <v>16696</v>
      </c>
      <c r="D13835" t="s">
        <v>16658</v>
      </c>
      <c r="E13835" t="s">
        <v>2131</v>
      </c>
      <c r="F13835" t="s">
        <v>16044</v>
      </c>
      <c r="G13835" t="s">
        <v>16659</v>
      </c>
      <c r="H13835" t="s">
        <v>16660</v>
      </c>
      <c r="I13835" t="s">
        <v>314</v>
      </c>
      <c r="J13835" t="s">
        <v>270</v>
      </c>
      <c r="K13835">
        <v>24.608640000000001</v>
      </c>
      <c r="L13835">
        <v>-106.76237</v>
      </c>
      <c r="M13835" s="1">
        <v>42437</v>
      </c>
      <c r="N13835" t="s">
        <v>273</v>
      </c>
      <c r="O13835">
        <v>41</v>
      </c>
      <c r="P13835" t="s">
        <v>274</v>
      </c>
      <c r="Q13835">
        <v>82.2</v>
      </c>
      <c r="R13835">
        <v>65.7</v>
      </c>
      <c r="S13835">
        <v>50.2</v>
      </c>
      <c r="T13835" t="s">
        <v>277</v>
      </c>
      <c r="U13835" t="s">
        <v>273</v>
      </c>
      <c r="V13835" t="s">
        <v>274</v>
      </c>
      <c r="W13835" t="s">
        <v>274</v>
      </c>
      <c r="X13835" t="s">
        <v>274</v>
      </c>
      <c r="Y13835" t="s">
        <v>274</v>
      </c>
    </row>
    <row r="13836" spans="1:25" x14ac:dyDescent="0.3">
      <c r="A13836" t="s">
        <v>16705</v>
      </c>
      <c r="B13836" t="s">
        <v>16695</v>
      </c>
      <c r="C13836" t="s">
        <v>16696</v>
      </c>
      <c r="D13836" t="s">
        <v>16658</v>
      </c>
      <c r="E13836" t="s">
        <v>2131</v>
      </c>
      <c r="F13836" t="s">
        <v>16044</v>
      </c>
      <c r="G13836" t="s">
        <v>16659</v>
      </c>
      <c r="H13836" t="s">
        <v>16660</v>
      </c>
      <c r="I13836" t="s">
        <v>314</v>
      </c>
      <c r="J13836" t="s">
        <v>270</v>
      </c>
      <c r="K13836">
        <v>24.608640000000001</v>
      </c>
      <c r="L13836">
        <v>-106.76237</v>
      </c>
      <c r="M13836" s="1">
        <v>42622</v>
      </c>
      <c r="N13836">
        <v>22.67</v>
      </c>
      <c r="O13836">
        <v>20</v>
      </c>
      <c r="P13836" t="s">
        <v>274</v>
      </c>
      <c r="Q13836">
        <v>109</v>
      </c>
      <c r="R13836">
        <v>47</v>
      </c>
      <c r="S13836">
        <v>27</v>
      </c>
      <c r="T13836" t="s">
        <v>277</v>
      </c>
      <c r="U13836" t="s">
        <v>273</v>
      </c>
      <c r="V13836" t="s">
        <v>274</v>
      </c>
      <c r="W13836" t="s">
        <v>274</v>
      </c>
      <c r="X13836" t="s">
        <v>274</v>
      </c>
      <c r="Y13836" t="s">
        <v>274</v>
      </c>
    </row>
    <row r="13837" spans="1:25" x14ac:dyDescent="0.3">
      <c r="A13837" t="s">
        <v>16706</v>
      </c>
      <c r="B13837" t="s">
        <v>16695</v>
      </c>
      <c r="C13837" t="s">
        <v>16696</v>
      </c>
      <c r="D13837" t="s">
        <v>16658</v>
      </c>
      <c r="E13837" t="s">
        <v>2131</v>
      </c>
      <c r="F13837" t="s">
        <v>16044</v>
      </c>
      <c r="G13837" t="s">
        <v>16659</v>
      </c>
      <c r="H13837" t="s">
        <v>16660</v>
      </c>
      <c r="I13837" t="s">
        <v>314</v>
      </c>
      <c r="J13837" t="s">
        <v>270</v>
      </c>
      <c r="K13837">
        <v>24.608640000000001</v>
      </c>
      <c r="L13837">
        <v>-106.76237</v>
      </c>
      <c r="M13837" s="1">
        <v>42808</v>
      </c>
      <c r="N13837" t="s">
        <v>273</v>
      </c>
      <c r="O13837">
        <v>97</v>
      </c>
      <c r="P13837" t="s">
        <v>274</v>
      </c>
      <c r="Q13837">
        <v>103.3</v>
      </c>
      <c r="R13837">
        <v>49.9</v>
      </c>
      <c r="S13837">
        <v>57.7</v>
      </c>
      <c r="T13837" t="s">
        <v>277</v>
      </c>
      <c r="U13837" t="s">
        <v>273</v>
      </c>
      <c r="V13837" t="s">
        <v>274</v>
      </c>
      <c r="W13837" t="s">
        <v>274</v>
      </c>
      <c r="X13837" t="s">
        <v>274</v>
      </c>
      <c r="Y13837" t="s">
        <v>274</v>
      </c>
    </row>
    <row r="13838" spans="1:25" x14ac:dyDescent="0.3">
      <c r="A13838" t="s">
        <v>16707</v>
      </c>
      <c r="B13838" t="s">
        <v>16695</v>
      </c>
      <c r="C13838" t="s">
        <v>16696</v>
      </c>
      <c r="D13838" t="s">
        <v>16658</v>
      </c>
      <c r="E13838" t="s">
        <v>2131</v>
      </c>
      <c r="F13838" t="s">
        <v>16044</v>
      </c>
      <c r="G13838" t="s">
        <v>16659</v>
      </c>
      <c r="H13838" t="s">
        <v>16660</v>
      </c>
      <c r="I13838" t="s">
        <v>314</v>
      </c>
      <c r="J13838" t="s">
        <v>270</v>
      </c>
      <c r="K13838">
        <v>24.608640000000001</v>
      </c>
      <c r="L13838">
        <v>-106.76237</v>
      </c>
      <c r="M13838" s="1">
        <v>43020</v>
      </c>
      <c r="N13838">
        <v>11</v>
      </c>
      <c r="O13838" t="s">
        <v>273</v>
      </c>
      <c r="P13838" t="s">
        <v>273</v>
      </c>
      <c r="Q13838">
        <v>109.8</v>
      </c>
      <c r="R13838">
        <v>53.2</v>
      </c>
      <c r="S13838">
        <v>47.9</v>
      </c>
      <c r="T13838">
        <v>4.8499999999999996</v>
      </c>
      <c r="U13838">
        <v>23.97</v>
      </c>
      <c r="V13838" t="s">
        <v>274</v>
      </c>
      <c r="W13838" t="s">
        <v>274</v>
      </c>
      <c r="X13838" t="s">
        <v>274</v>
      </c>
      <c r="Y13838" t="s">
        <v>274</v>
      </c>
    </row>
    <row r="13839" spans="1:25" x14ac:dyDescent="0.3">
      <c r="A13839" t="s">
        <v>16708</v>
      </c>
      <c r="B13839" t="s">
        <v>16695</v>
      </c>
      <c r="C13839" t="s">
        <v>16696</v>
      </c>
      <c r="D13839" t="s">
        <v>16658</v>
      </c>
      <c r="E13839" t="s">
        <v>2131</v>
      </c>
      <c r="F13839" t="s">
        <v>16044</v>
      </c>
      <c r="G13839" t="s">
        <v>16659</v>
      </c>
      <c r="H13839" t="s">
        <v>16660</v>
      </c>
      <c r="I13839" t="s">
        <v>314</v>
      </c>
      <c r="J13839" t="s">
        <v>270</v>
      </c>
      <c r="K13839">
        <v>24.608640000000001</v>
      </c>
      <c r="L13839">
        <v>-106.76237</v>
      </c>
      <c r="M13839" s="1">
        <v>43294</v>
      </c>
      <c r="N13839" t="s">
        <v>273</v>
      </c>
      <c r="O13839" t="s">
        <v>273</v>
      </c>
      <c r="P13839" t="s">
        <v>273</v>
      </c>
      <c r="Q13839">
        <v>118.1</v>
      </c>
      <c r="R13839">
        <v>29.9</v>
      </c>
      <c r="S13839">
        <v>24.4</v>
      </c>
      <c r="T13839" t="s">
        <v>277</v>
      </c>
      <c r="U13839" t="s">
        <v>273</v>
      </c>
      <c r="V13839" t="s">
        <v>274</v>
      </c>
      <c r="W13839" t="s">
        <v>274</v>
      </c>
      <c r="X13839" t="s">
        <v>274</v>
      </c>
      <c r="Y13839" t="s">
        <v>274</v>
      </c>
    </row>
    <row r="13840" spans="1:25" x14ac:dyDescent="0.3">
      <c r="A13840" t="s">
        <v>16709</v>
      </c>
      <c r="B13840" t="s">
        <v>16695</v>
      </c>
      <c r="C13840" t="s">
        <v>16696</v>
      </c>
      <c r="D13840" t="s">
        <v>16658</v>
      </c>
      <c r="E13840" t="s">
        <v>2131</v>
      </c>
      <c r="F13840" t="s">
        <v>16044</v>
      </c>
      <c r="G13840" t="s">
        <v>16659</v>
      </c>
      <c r="H13840" t="s">
        <v>16660</v>
      </c>
      <c r="I13840" t="s">
        <v>314</v>
      </c>
      <c r="J13840" t="s">
        <v>270</v>
      </c>
      <c r="K13840">
        <v>24.608640000000001</v>
      </c>
      <c r="L13840">
        <v>-106.76237</v>
      </c>
      <c r="M13840" s="1">
        <v>43329</v>
      </c>
      <c r="N13840">
        <v>10.5</v>
      </c>
      <c r="O13840">
        <v>20</v>
      </c>
      <c r="P13840" t="s">
        <v>273</v>
      </c>
      <c r="Q13840">
        <v>108.6</v>
      </c>
      <c r="R13840">
        <v>25.3</v>
      </c>
      <c r="S13840">
        <v>24.5</v>
      </c>
      <c r="T13840" t="s">
        <v>277</v>
      </c>
      <c r="U13840" t="s">
        <v>273</v>
      </c>
      <c r="V13840" t="s">
        <v>274</v>
      </c>
      <c r="W13840" t="s">
        <v>274</v>
      </c>
      <c r="X13840" t="s">
        <v>274</v>
      </c>
      <c r="Y13840" t="s">
        <v>274</v>
      </c>
    </row>
    <row r="13841" spans="1:25" x14ac:dyDescent="0.3">
      <c r="A13841" t="s">
        <v>16710</v>
      </c>
      <c r="B13841" t="s">
        <v>16695</v>
      </c>
      <c r="C13841" t="s">
        <v>16696</v>
      </c>
      <c r="D13841" t="s">
        <v>16658</v>
      </c>
      <c r="E13841" t="s">
        <v>2131</v>
      </c>
      <c r="F13841" t="s">
        <v>16044</v>
      </c>
      <c r="G13841" t="s">
        <v>16659</v>
      </c>
      <c r="H13841" t="s">
        <v>16660</v>
      </c>
      <c r="I13841" t="s">
        <v>314</v>
      </c>
      <c r="J13841" t="s">
        <v>270</v>
      </c>
      <c r="K13841">
        <v>24.608640000000001</v>
      </c>
      <c r="L13841">
        <v>-106.76237</v>
      </c>
      <c r="M13841" s="1">
        <v>43455</v>
      </c>
      <c r="N13841" t="s">
        <v>273</v>
      </c>
      <c r="O13841">
        <v>10</v>
      </c>
      <c r="P13841" t="s">
        <v>273</v>
      </c>
      <c r="Q13841">
        <v>48.1</v>
      </c>
      <c r="R13841">
        <v>55.9</v>
      </c>
      <c r="S13841">
        <v>52.1</v>
      </c>
      <c r="T13841" t="s">
        <v>277</v>
      </c>
      <c r="U13841">
        <v>10.82</v>
      </c>
      <c r="V13841" t="s">
        <v>274</v>
      </c>
      <c r="W13841" t="s">
        <v>274</v>
      </c>
      <c r="X13841" t="s">
        <v>274</v>
      </c>
      <c r="Y13841" t="s">
        <v>274</v>
      </c>
    </row>
    <row r="13842" spans="1:25" x14ac:dyDescent="0.3">
      <c r="A13842" t="s">
        <v>16711</v>
      </c>
      <c r="B13842" t="s">
        <v>16695</v>
      </c>
      <c r="C13842" t="s">
        <v>16696</v>
      </c>
      <c r="D13842" t="s">
        <v>16658</v>
      </c>
      <c r="E13842" t="s">
        <v>2131</v>
      </c>
      <c r="F13842" t="s">
        <v>16044</v>
      </c>
      <c r="G13842" t="s">
        <v>16659</v>
      </c>
      <c r="H13842" t="s">
        <v>16660</v>
      </c>
      <c r="I13842" t="s">
        <v>314</v>
      </c>
      <c r="J13842" t="s">
        <v>270</v>
      </c>
      <c r="K13842">
        <v>24.608640000000001</v>
      </c>
      <c r="L13842">
        <v>-106.76237</v>
      </c>
      <c r="M13842" s="1">
        <v>43518</v>
      </c>
      <c r="N13842" t="s">
        <v>273</v>
      </c>
      <c r="O13842">
        <v>203</v>
      </c>
      <c r="P13842" t="s">
        <v>273</v>
      </c>
      <c r="Q13842">
        <v>95.1</v>
      </c>
      <c r="R13842">
        <v>63.9</v>
      </c>
      <c r="S13842">
        <v>45.3</v>
      </c>
      <c r="T13842" t="s">
        <v>277</v>
      </c>
      <c r="U13842">
        <v>37.4</v>
      </c>
      <c r="V13842" t="s">
        <v>274</v>
      </c>
      <c r="W13842" t="s">
        <v>274</v>
      </c>
      <c r="X13842" t="s">
        <v>274</v>
      </c>
      <c r="Y13842" t="s">
        <v>274</v>
      </c>
    </row>
    <row r="13843" spans="1:25" x14ac:dyDescent="0.3">
      <c r="A13843" t="s">
        <v>16712</v>
      </c>
      <c r="B13843" t="s">
        <v>16695</v>
      </c>
      <c r="C13843" t="s">
        <v>16696</v>
      </c>
      <c r="D13843" t="s">
        <v>16658</v>
      </c>
      <c r="E13843" t="s">
        <v>2131</v>
      </c>
      <c r="F13843" t="s">
        <v>16044</v>
      </c>
      <c r="G13843" t="s">
        <v>16659</v>
      </c>
      <c r="H13843" t="s">
        <v>16660</v>
      </c>
      <c r="I13843" t="s">
        <v>314</v>
      </c>
      <c r="J13843" t="s">
        <v>270</v>
      </c>
      <c r="K13843">
        <v>24.608640000000001</v>
      </c>
      <c r="L13843">
        <v>-106.76237</v>
      </c>
      <c r="M13843" s="1">
        <v>43764</v>
      </c>
      <c r="N13843" t="s">
        <v>273</v>
      </c>
      <c r="O13843">
        <v>52</v>
      </c>
      <c r="P13843" t="s">
        <v>273</v>
      </c>
      <c r="Q13843">
        <v>97.8</v>
      </c>
      <c r="R13843">
        <v>56.3</v>
      </c>
      <c r="S13843">
        <v>29.7</v>
      </c>
      <c r="T13843" t="s">
        <v>277</v>
      </c>
      <c r="U13843" t="s">
        <v>273</v>
      </c>
      <c r="V13843" t="s">
        <v>274</v>
      </c>
      <c r="W13843" t="s">
        <v>274</v>
      </c>
      <c r="X13843" t="s">
        <v>274</v>
      </c>
      <c r="Y13843" t="s">
        <v>274</v>
      </c>
    </row>
    <row r="13844" spans="1:25" x14ac:dyDescent="0.3">
      <c r="A13844" t="s">
        <v>16713</v>
      </c>
      <c r="B13844" t="s">
        <v>16695</v>
      </c>
      <c r="C13844" t="s">
        <v>16696</v>
      </c>
      <c r="D13844" t="s">
        <v>16658</v>
      </c>
      <c r="E13844" t="s">
        <v>2131</v>
      </c>
      <c r="F13844" t="s">
        <v>16044</v>
      </c>
      <c r="G13844" t="s">
        <v>16659</v>
      </c>
      <c r="H13844" t="s">
        <v>16660</v>
      </c>
      <c r="I13844" t="s">
        <v>314</v>
      </c>
      <c r="J13844" t="s">
        <v>270</v>
      </c>
      <c r="K13844">
        <v>24.608640000000001</v>
      </c>
      <c r="L13844">
        <v>-106.76237</v>
      </c>
      <c r="M13844" s="1">
        <v>44493</v>
      </c>
      <c r="N13844">
        <v>22.5</v>
      </c>
      <c r="Q13844">
        <v>103.2</v>
      </c>
      <c r="R13844">
        <v>27.1</v>
      </c>
      <c r="S13844">
        <v>29.5</v>
      </c>
      <c r="T13844" t="s">
        <v>277</v>
      </c>
      <c r="U13844" t="s">
        <v>273</v>
      </c>
      <c r="V13844" t="s">
        <v>274</v>
      </c>
      <c r="W13844" t="s">
        <v>274</v>
      </c>
    </row>
    <row r="13845" spans="1:25" x14ac:dyDescent="0.3">
      <c r="A13845" t="s">
        <v>16716</v>
      </c>
      <c r="B13845" t="s">
        <v>16714</v>
      </c>
      <c r="C13845" t="s">
        <v>16715</v>
      </c>
      <c r="D13845" t="s">
        <v>16658</v>
      </c>
      <c r="E13845" t="s">
        <v>2131</v>
      </c>
      <c r="F13845" t="s">
        <v>16044</v>
      </c>
      <c r="G13845" t="s">
        <v>16659</v>
      </c>
      <c r="H13845" t="s">
        <v>16660</v>
      </c>
      <c r="I13845" t="s">
        <v>314</v>
      </c>
      <c r="J13845" t="s">
        <v>270</v>
      </c>
      <c r="K13845">
        <v>24.592639999999999</v>
      </c>
      <c r="L13845">
        <v>-106.74781</v>
      </c>
      <c r="M13845" s="1">
        <v>41260</v>
      </c>
      <c r="N13845" t="s">
        <v>273</v>
      </c>
      <c r="O13845">
        <v>110</v>
      </c>
      <c r="P13845">
        <v>97</v>
      </c>
      <c r="Q13845">
        <v>38</v>
      </c>
      <c r="R13845">
        <v>44.2</v>
      </c>
      <c r="S13845">
        <v>54.1</v>
      </c>
      <c r="T13845">
        <v>3.04</v>
      </c>
      <c r="U13845">
        <v>15.84</v>
      </c>
      <c r="V13845" t="s">
        <v>274</v>
      </c>
      <c r="W13845" t="s">
        <v>274</v>
      </c>
      <c r="X13845" t="s">
        <v>274</v>
      </c>
      <c r="Y13845" t="s">
        <v>274</v>
      </c>
    </row>
    <row r="13846" spans="1:25" x14ac:dyDescent="0.3">
      <c r="A13846" t="s">
        <v>16717</v>
      </c>
      <c r="B13846" t="s">
        <v>16714</v>
      </c>
      <c r="C13846" t="s">
        <v>16715</v>
      </c>
      <c r="D13846" t="s">
        <v>16658</v>
      </c>
      <c r="E13846" t="s">
        <v>2131</v>
      </c>
      <c r="F13846" t="s">
        <v>16044</v>
      </c>
      <c r="G13846" t="s">
        <v>16659</v>
      </c>
      <c r="H13846" t="s">
        <v>16660</v>
      </c>
      <c r="I13846" t="s">
        <v>314</v>
      </c>
      <c r="J13846" t="s">
        <v>270</v>
      </c>
      <c r="K13846">
        <v>24.592639999999999</v>
      </c>
      <c r="L13846">
        <v>-106.74781</v>
      </c>
      <c r="M13846" s="1">
        <v>41410</v>
      </c>
      <c r="N13846" t="s">
        <v>273</v>
      </c>
      <c r="O13846">
        <v>1723</v>
      </c>
      <c r="P13846">
        <v>20</v>
      </c>
      <c r="T13846">
        <v>6.13</v>
      </c>
      <c r="U13846">
        <v>17.22</v>
      </c>
      <c r="V13846" t="s">
        <v>274</v>
      </c>
      <c r="W13846" t="s">
        <v>274</v>
      </c>
      <c r="X13846" t="s">
        <v>274</v>
      </c>
      <c r="Y13846" t="s">
        <v>274</v>
      </c>
    </row>
    <row r="13847" spans="1:25" x14ac:dyDescent="0.3">
      <c r="A13847" t="s">
        <v>16718</v>
      </c>
      <c r="B13847" t="s">
        <v>16714</v>
      </c>
      <c r="C13847" t="s">
        <v>16715</v>
      </c>
      <c r="D13847" t="s">
        <v>16658</v>
      </c>
      <c r="E13847" t="s">
        <v>2131</v>
      </c>
      <c r="F13847" t="s">
        <v>16044</v>
      </c>
      <c r="G13847" t="s">
        <v>16659</v>
      </c>
      <c r="H13847" t="s">
        <v>16660</v>
      </c>
      <c r="I13847" t="s">
        <v>314</v>
      </c>
      <c r="J13847" t="s">
        <v>270</v>
      </c>
      <c r="K13847">
        <v>24.592639999999999</v>
      </c>
      <c r="L13847">
        <v>-106.74781</v>
      </c>
      <c r="M13847" s="1">
        <v>41527</v>
      </c>
      <c r="N13847">
        <v>31</v>
      </c>
      <c r="O13847">
        <v>417</v>
      </c>
      <c r="P13847" t="s">
        <v>274</v>
      </c>
      <c r="T13847">
        <v>12.02</v>
      </c>
      <c r="U13847">
        <v>31.16</v>
      </c>
      <c r="V13847" t="s">
        <v>274</v>
      </c>
      <c r="W13847" t="s">
        <v>274</v>
      </c>
      <c r="X13847" t="s">
        <v>274</v>
      </c>
      <c r="Y13847" t="s">
        <v>274</v>
      </c>
    </row>
    <row r="13848" spans="1:25" x14ac:dyDescent="0.3">
      <c r="A13848" t="s">
        <v>16719</v>
      </c>
      <c r="B13848" t="s">
        <v>16714</v>
      </c>
      <c r="C13848" t="s">
        <v>16715</v>
      </c>
      <c r="D13848" t="s">
        <v>16658</v>
      </c>
      <c r="E13848" t="s">
        <v>2131</v>
      </c>
      <c r="F13848" t="s">
        <v>16044</v>
      </c>
      <c r="G13848" t="s">
        <v>16659</v>
      </c>
      <c r="H13848" t="s">
        <v>16660</v>
      </c>
      <c r="I13848" t="s">
        <v>314</v>
      </c>
      <c r="J13848" t="s">
        <v>270</v>
      </c>
      <c r="K13848">
        <v>24.592639999999999</v>
      </c>
      <c r="L13848">
        <v>-106.74781</v>
      </c>
      <c r="M13848" s="1">
        <v>41715</v>
      </c>
      <c r="N13848" t="s">
        <v>273</v>
      </c>
      <c r="O13848">
        <v>489</v>
      </c>
      <c r="P13848">
        <v>10</v>
      </c>
      <c r="Q13848">
        <v>78.8</v>
      </c>
      <c r="R13848">
        <v>52.2</v>
      </c>
      <c r="S13848">
        <v>51.2</v>
      </c>
      <c r="T13848">
        <v>17.3</v>
      </c>
      <c r="U13848">
        <v>54.94</v>
      </c>
      <c r="V13848" t="s">
        <v>274</v>
      </c>
      <c r="W13848" t="s">
        <v>274</v>
      </c>
      <c r="X13848" t="s">
        <v>274</v>
      </c>
      <c r="Y13848" t="s">
        <v>274</v>
      </c>
    </row>
    <row r="13849" spans="1:25" x14ac:dyDescent="0.3">
      <c r="A13849" t="s">
        <v>16720</v>
      </c>
      <c r="B13849" t="s">
        <v>16714</v>
      </c>
      <c r="C13849" t="s">
        <v>16715</v>
      </c>
      <c r="D13849" t="s">
        <v>16658</v>
      </c>
      <c r="E13849" t="s">
        <v>2131</v>
      </c>
      <c r="F13849" t="s">
        <v>16044</v>
      </c>
      <c r="G13849" t="s">
        <v>16659</v>
      </c>
      <c r="H13849" t="s">
        <v>16660</v>
      </c>
      <c r="I13849" t="s">
        <v>314</v>
      </c>
      <c r="J13849" t="s">
        <v>270</v>
      </c>
      <c r="K13849">
        <v>24.592639999999999</v>
      </c>
      <c r="L13849">
        <v>-106.74781</v>
      </c>
      <c r="M13849" s="1">
        <v>41828</v>
      </c>
      <c r="N13849" t="s">
        <v>273</v>
      </c>
      <c r="O13849">
        <v>624</v>
      </c>
      <c r="P13849" t="s">
        <v>274</v>
      </c>
      <c r="S13849">
        <v>16.100000000000001</v>
      </c>
      <c r="T13849">
        <v>3.5</v>
      </c>
      <c r="U13849" t="s">
        <v>273</v>
      </c>
      <c r="V13849" t="s">
        <v>274</v>
      </c>
      <c r="W13849" t="s">
        <v>274</v>
      </c>
      <c r="X13849" t="s">
        <v>274</v>
      </c>
      <c r="Y13849" t="s">
        <v>274</v>
      </c>
    </row>
    <row r="13850" spans="1:25" x14ac:dyDescent="0.3">
      <c r="A13850" t="s">
        <v>16721</v>
      </c>
      <c r="B13850" t="s">
        <v>16714</v>
      </c>
      <c r="C13850" t="s">
        <v>16715</v>
      </c>
      <c r="D13850" t="s">
        <v>16658</v>
      </c>
      <c r="E13850" t="s">
        <v>2131</v>
      </c>
      <c r="F13850" t="s">
        <v>16044</v>
      </c>
      <c r="G13850" t="s">
        <v>16659</v>
      </c>
      <c r="H13850" t="s">
        <v>16660</v>
      </c>
      <c r="I13850" t="s">
        <v>314</v>
      </c>
      <c r="J13850" t="s">
        <v>270</v>
      </c>
      <c r="K13850">
        <v>24.592639999999999</v>
      </c>
      <c r="L13850">
        <v>-106.74781</v>
      </c>
      <c r="M13850" s="1">
        <v>42107</v>
      </c>
      <c r="N13850" t="s">
        <v>273</v>
      </c>
      <c r="O13850">
        <v>10</v>
      </c>
      <c r="P13850" t="s">
        <v>274</v>
      </c>
      <c r="Q13850">
        <v>102.1</v>
      </c>
      <c r="R13850">
        <v>28.6</v>
      </c>
      <c r="T13850" t="s">
        <v>277</v>
      </c>
      <c r="U13850" t="s">
        <v>273</v>
      </c>
      <c r="V13850" t="s">
        <v>274</v>
      </c>
      <c r="W13850" t="s">
        <v>274</v>
      </c>
      <c r="X13850" t="s">
        <v>274</v>
      </c>
      <c r="Y13850" t="s">
        <v>274</v>
      </c>
    </row>
    <row r="13851" spans="1:25" x14ac:dyDescent="0.3">
      <c r="A13851" t="s">
        <v>16722</v>
      </c>
      <c r="B13851" t="s">
        <v>16714</v>
      </c>
      <c r="C13851" t="s">
        <v>16715</v>
      </c>
      <c r="D13851" t="s">
        <v>16658</v>
      </c>
      <c r="E13851" t="s">
        <v>2131</v>
      </c>
      <c r="F13851" t="s">
        <v>16044</v>
      </c>
      <c r="G13851" t="s">
        <v>16659</v>
      </c>
      <c r="H13851" t="s">
        <v>16660</v>
      </c>
      <c r="I13851" t="s">
        <v>314</v>
      </c>
      <c r="J13851" t="s">
        <v>270</v>
      </c>
      <c r="K13851">
        <v>24.592639999999999</v>
      </c>
      <c r="L13851">
        <v>-106.74781</v>
      </c>
      <c r="M13851" s="1">
        <v>42282</v>
      </c>
      <c r="N13851" t="s">
        <v>273</v>
      </c>
      <c r="O13851">
        <v>31</v>
      </c>
      <c r="P13851" t="s">
        <v>274</v>
      </c>
      <c r="Q13851">
        <v>77.099999999999994</v>
      </c>
      <c r="R13851">
        <v>34.1</v>
      </c>
      <c r="S13851">
        <v>23.9</v>
      </c>
      <c r="T13851" t="s">
        <v>277</v>
      </c>
      <c r="U13851">
        <v>10.61</v>
      </c>
      <c r="V13851" t="s">
        <v>274</v>
      </c>
      <c r="W13851" t="s">
        <v>274</v>
      </c>
      <c r="X13851" t="s">
        <v>274</v>
      </c>
      <c r="Y13851" t="s">
        <v>274</v>
      </c>
    </row>
    <row r="13852" spans="1:25" x14ac:dyDescent="0.3">
      <c r="A13852" t="s">
        <v>16723</v>
      </c>
      <c r="B13852" t="s">
        <v>16714</v>
      </c>
      <c r="C13852" t="s">
        <v>16715</v>
      </c>
      <c r="D13852" t="s">
        <v>16658</v>
      </c>
      <c r="E13852" t="s">
        <v>2131</v>
      </c>
      <c r="F13852" t="s">
        <v>16044</v>
      </c>
      <c r="G13852" t="s">
        <v>16659</v>
      </c>
      <c r="H13852" t="s">
        <v>16660</v>
      </c>
      <c r="I13852" t="s">
        <v>314</v>
      </c>
      <c r="J13852" t="s">
        <v>270</v>
      </c>
      <c r="K13852">
        <v>24.592639999999999</v>
      </c>
      <c r="L13852">
        <v>-106.74781</v>
      </c>
      <c r="M13852" s="1">
        <v>42437</v>
      </c>
      <c r="N13852" t="s">
        <v>273</v>
      </c>
      <c r="O13852">
        <v>86</v>
      </c>
      <c r="P13852" t="s">
        <v>274</v>
      </c>
      <c r="Q13852">
        <v>85.2</v>
      </c>
      <c r="R13852">
        <v>36.9</v>
      </c>
      <c r="S13852">
        <v>35.200000000000003</v>
      </c>
      <c r="T13852" t="s">
        <v>277</v>
      </c>
      <c r="U13852" t="s">
        <v>273</v>
      </c>
      <c r="V13852" t="s">
        <v>274</v>
      </c>
      <c r="W13852" t="s">
        <v>274</v>
      </c>
      <c r="X13852" t="s">
        <v>274</v>
      </c>
      <c r="Y13852" t="s">
        <v>274</v>
      </c>
    </row>
    <row r="13853" spans="1:25" x14ac:dyDescent="0.3">
      <c r="A13853" t="s">
        <v>16724</v>
      </c>
      <c r="B13853" t="s">
        <v>16714</v>
      </c>
      <c r="C13853" t="s">
        <v>16715</v>
      </c>
      <c r="D13853" t="s">
        <v>16658</v>
      </c>
      <c r="E13853" t="s">
        <v>2131</v>
      </c>
      <c r="F13853" t="s">
        <v>16044</v>
      </c>
      <c r="G13853" t="s">
        <v>16659</v>
      </c>
      <c r="H13853" t="s">
        <v>16660</v>
      </c>
      <c r="I13853" t="s">
        <v>314</v>
      </c>
      <c r="J13853" t="s">
        <v>270</v>
      </c>
      <c r="K13853">
        <v>24.592639999999999</v>
      </c>
      <c r="L13853">
        <v>-106.74781</v>
      </c>
      <c r="M13853" s="1">
        <v>42622</v>
      </c>
      <c r="N13853">
        <v>40</v>
      </c>
      <c r="O13853">
        <v>203</v>
      </c>
      <c r="P13853" t="s">
        <v>274</v>
      </c>
      <c r="Q13853">
        <v>116.5</v>
      </c>
      <c r="R13853">
        <v>43.7</v>
      </c>
      <c r="S13853">
        <v>27.1</v>
      </c>
      <c r="T13853" t="s">
        <v>277</v>
      </c>
      <c r="U13853" t="s">
        <v>273</v>
      </c>
      <c r="V13853" t="s">
        <v>274</v>
      </c>
      <c r="W13853" t="s">
        <v>274</v>
      </c>
      <c r="X13853" t="s">
        <v>274</v>
      </c>
      <c r="Y13853" t="s">
        <v>274</v>
      </c>
    </row>
    <row r="13854" spans="1:25" x14ac:dyDescent="0.3">
      <c r="A13854" t="s">
        <v>16725</v>
      </c>
      <c r="B13854" t="s">
        <v>16714</v>
      </c>
      <c r="C13854" t="s">
        <v>16715</v>
      </c>
      <c r="D13854" t="s">
        <v>16658</v>
      </c>
      <c r="E13854" t="s">
        <v>2131</v>
      </c>
      <c r="F13854" t="s">
        <v>16044</v>
      </c>
      <c r="G13854" t="s">
        <v>16659</v>
      </c>
      <c r="H13854" t="s">
        <v>16660</v>
      </c>
      <c r="I13854" t="s">
        <v>314</v>
      </c>
      <c r="J13854" t="s">
        <v>270</v>
      </c>
      <c r="K13854">
        <v>24.592639999999999</v>
      </c>
      <c r="L13854">
        <v>-106.74781</v>
      </c>
      <c r="M13854" s="1">
        <v>42808</v>
      </c>
      <c r="N13854" t="s">
        <v>273</v>
      </c>
      <c r="O13854">
        <v>41</v>
      </c>
      <c r="P13854" t="s">
        <v>274</v>
      </c>
      <c r="Q13854">
        <v>102.1</v>
      </c>
      <c r="R13854">
        <v>54.5</v>
      </c>
      <c r="S13854">
        <v>54.2</v>
      </c>
      <c r="T13854" t="s">
        <v>277</v>
      </c>
      <c r="U13854">
        <v>17.72</v>
      </c>
      <c r="V13854" t="s">
        <v>274</v>
      </c>
      <c r="W13854" t="s">
        <v>274</v>
      </c>
      <c r="X13854" t="s">
        <v>274</v>
      </c>
      <c r="Y13854" t="s">
        <v>274</v>
      </c>
    </row>
    <row r="13855" spans="1:25" x14ac:dyDescent="0.3">
      <c r="A13855" t="s">
        <v>16726</v>
      </c>
      <c r="B13855" t="s">
        <v>16714</v>
      </c>
      <c r="C13855" t="s">
        <v>16715</v>
      </c>
      <c r="D13855" t="s">
        <v>16658</v>
      </c>
      <c r="E13855" t="s">
        <v>2131</v>
      </c>
      <c r="F13855" t="s">
        <v>16044</v>
      </c>
      <c r="G13855" t="s">
        <v>16659</v>
      </c>
      <c r="H13855" t="s">
        <v>16660</v>
      </c>
      <c r="I13855" t="s">
        <v>314</v>
      </c>
      <c r="J13855" t="s">
        <v>270</v>
      </c>
      <c r="K13855">
        <v>24.592639999999999</v>
      </c>
      <c r="L13855">
        <v>-106.74781</v>
      </c>
      <c r="M13855" s="1">
        <v>43020</v>
      </c>
      <c r="N13855" t="s">
        <v>273</v>
      </c>
      <c r="O13855">
        <v>10</v>
      </c>
      <c r="P13855" t="s">
        <v>273</v>
      </c>
      <c r="Q13855">
        <v>113.1</v>
      </c>
      <c r="R13855">
        <v>38.200000000000003</v>
      </c>
      <c r="S13855">
        <v>26.5</v>
      </c>
      <c r="T13855" t="s">
        <v>277</v>
      </c>
      <c r="U13855">
        <v>24.82</v>
      </c>
      <c r="V13855" t="s">
        <v>274</v>
      </c>
      <c r="W13855" t="s">
        <v>274</v>
      </c>
      <c r="X13855" t="s">
        <v>274</v>
      </c>
      <c r="Y13855" t="s">
        <v>274</v>
      </c>
    </row>
    <row r="13856" spans="1:25" x14ac:dyDescent="0.3">
      <c r="A13856" t="s">
        <v>16727</v>
      </c>
      <c r="B13856" t="s">
        <v>16714</v>
      </c>
      <c r="C13856" t="s">
        <v>16715</v>
      </c>
      <c r="D13856" t="s">
        <v>16658</v>
      </c>
      <c r="E13856" t="s">
        <v>2131</v>
      </c>
      <c r="F13856" t="s">
        <v>16044</v>
      </c>
      <c r="G13856" t="s">
        <v>16659</v>
      </c>
      <c r="H13856" t="s">
        <v>16660</v>
      </c>
      <c r="I13856" t="s">
        <v>314</v>
      </c>
      <c r="J13856" t="s">
        <v>270</v>
      </c>
      <c r="K13856">
        <v>24.592639999999999</v>
      </c>
      <c r="L13856">
        <v>-106.74781</v>
      </c>
      <c r="M13856" s="1">
        <v>43294</v>
      </c>
      <c r="N13856" t="s">
        <v>273</v>
      </c>
      <c r="O13856">
        <v>20</v>
      </c>
      <c r="P13856" t="s">
        <v>273</v>
      </c>
      <c r="Q13856">
        <v>118.4</v>
      </c>
      <c r="R13856">
        <v>54</v>
      </c>
      <c r="S13856">
        <v>33</v>
      </c>
      <c r="T13856" t="s">
        <v>277</v>
      </c>
      <c r="U13856" t="s">
        <v>273</v>
      </c>
      <c r="V13856" t="s">
        <v>274</v>
      </c>
      <c r="W13856" t="s">
        <v>274</v>
      </c>
      <c r="X13856" t="s">
        <v>274</v>
      </c>
      <c r="Y13856" t="s">
        <v>274</v>
      </c>
    </row>
    <row r="13857" spans="1:25" x14ac:dyDescent="0.3">
      <c r="A13857" t="s">
        <v>16728</v>
      </c>
      <c r="B13857" t="s">
        <v>16714</v>
      </c>
      <c r="C13857" t="s">
        <v>16715</v>
      </c>
      <c r="D13857" t="s">
        <v>16658</v>
      </c>
      <c r="E13857" t="s">
        <v>2131</v>
      </c>
      <c r="F13857" t="s">
        <v>16044</v>
      </c>
      <c r="G13857" t="s">
        <v>16659</v>
      </c>
      <c r="H13857" t="s">
        <v>16660</v>
      </c>
      <c r="I13857" t="s">
        <v>314</v>
      </c>
      <c r="J13857" t="s">
        <v>270</v>
      </c>
      <c r="K13857">
        <v>24.592639999999999</v>
      </c>
      <c r="L13857">
        <v>-106.74781</v>
      </c>
      <c r="M13857" s="1">
        <v>43329</v>
      </c>
      <c r="N13857">
        <v>10.5</v>
      </c>
      <c r="O13857">
        <v>20</v>
      </c>
      <c r="P13857" t="s">
        <v>273</v>
      </c>
      <c r="Q13857">
        <v>107.1</v>
      </c>
      <c r="R13857">
        <v>24.3</v>
      </c>
      <c r="S13857">
        <v>20.7</v>
      </c>
      <c r="T13857" t="s">
        <v>277</v>
      </c>
      <c r="U13857">
        <v>14.14</v>
      </c>
      <c r="V13857" t="s">
        <v>274</v>
      </c>
      <c r="W13857" t="s">
        <v>274</v>
      </c>
      <c r="X13857" t="s">
        <v>274</v>
      </c>
      <c r="Y13857" t="s">
        <v>274</v>
      </c>
    </row>
    <row r="13858" spans="1:25" x14ac:dyDescent="0.3">
      <c r="A13858" t="s">
        <v>16729</v>
      </c>
      <c r="B13858" t="s">
        <v>16714</v>
      </c>
      <c r="C13858" t="s">
        <v>16715</v>
      </c>
      <c r="D13858" t="s">
        <v>16658</v>
      </c>
      <c r="E13858" t="s">
        <v>2131</v>
      </c>
      <c r="F13858" t="s">
        <v>16044</v>
      </c>
      <c r="G13858" t="s">
        <v>16659</v>
      </c>
      <c r="H13858" t="s">
        <v>16660</v>
      </c>
      <c r="I13858" t="s">
        <v>314</v>
      </c>
      <c r="J13858" t="s">
        <v>270</v>
      </c>
      <c r="K13858">
        <v>24.592639999999999</v>
      </c>
      <c r="L13858">
        <v>-106.74781</v>
      </c>
      <c r="M13858" s="1">
        <v>43455</v>
      </c>
      <c r="N13858" t="s">
        <v>273</v>
      </c>
      <c r="O13858" t="s">
        <v>273</v>
      </c>
      <c r="P13858" t="s">
        <v>273</v>
      </c>
      <c r="Q13858">
        <v>44.9</v>
      </c>
      <c r="R13858">
        <v>36.700000000000003</v>
      </c>
      <c r="S13858">
        <v>23.6</v>
      </c>
      <c r="T13858" t="s">
        <v>277</v>
      </c>
      <c r="U13858" t="s">
        <v>273</v>
      </c>
      <c r="V13858" t="s">
        <v>274</v>
      </c>
      <c r="W13858" t="s">
        <v>274</v>
      </c>
      <c r="X13858" t="s">
        <v>274</v>
      </c>
      <c r="Y13858" t="s">
        <v>274</v>
      </c>
    </row>
    <row r="13859" spans="1:25" x14ac:dyDescent="0.3">
      <c r="A13859" t="s">
        <v>16730</v>
      </c>
      <c r="B13859" t="s">
        <v>16714</v>
      </c>
      <c r="C13859" t="s">
        <v>16715</v>
      </c>
      <c r="D13859" t="s">
        <v>16658</v>
      </c>
      <c r="E13859" t="s">
        <v>2131</v>
      </c>
      <c r="F13859" t="s">
        <v>16044</v>
      </c>
      <c r="G13859" t="s">
        <v>16659</v>
      </c>
      <c r="H13859" t="s">
        <v>16660</v>
      </c>
      <c r="I13859" t="s">
        <v>314</v>
      </c>
      <c r="J13859" t="s">
        <v>270</v>
      </c>
      <c r="K13859">
        <v>24.592639999999999</v>
      </c>
      <c r="L13859">
        <v>-106.74781</v>
      </c>
      <c r="M13859" s="1">
        <v>43518</v>
      </c>
      <c r="N13859" t="s">
        <v>273</v>
      </c>
      <c r="O13859">
        <v>122</v>
      </c>
      <c r="P13859" t="s">
        <v>273</v>
      </c>
      <c r="Q13859">
        <v>89.1</v>
      </c>
      <c r="R13859">
        <v>64.7</v>
      </c>
      <c r="S13859">
        <v>41.3</v>
      </c>
      <c r="T13859" t="s">
        <v>277</v>
      </c>
      <c r="U13859">
        <v>24.96</v>
      </c>
      <c r="V13859" t="s">
        <v>274</v>
      </c>
      <c r="W13859" t="s">
        <v>274</v>
      </c>
      <c r="X13859" t="s">
        <v>274</v>
      </c>
      <c r="Y13859" t="s">
        <v>274</v>
      </c>
    </row>
    <row r="13860" spans="1:25" x14ac:dyDescent="0.3">
      <c r="A13860" t="s">
        <v>16731</v>
      </c>
      <c r="B13860" t="s">
        <v>16714</v>
      </c>
      <c r="C13860" t="s">
        <v>16715</v>
      </c>
      <c r="D13860" t="s">
        <v>16658</v>
      </c>
      <c r="E13860" t="s">
        <v>2131</v>
      </c>
      <c r="F13860" t="s">
        <v>16044</v>
      </c>
      <c r="G13860" t="s">
        <v>16659</v>
      </c>
      <c r="H13860" t="s">
        <v>16660</v>
      </c>
      <c r="I13860" t="s">
        <v>314</v>
      </c>
      <c r="J13860" t="s">
        <v>270</v>
      </c>
      <c r="K13860">
        <v>24.592639999999999</v>
      </c>
      <c r="L13860">
        <v>-106.74781</v>
      </c>
      <c r="M13860" s="1">
        <v>43764</v>
      </c>
      <c r="N13860" t="s">
        <v>273</v>
      </c>
      <c r="O13860">
        <v>52</v>
      </c>
      <c r="P13860" t="s">
        <v>273</v>
      </c>
      <c r="Q13860">
        <v>93.6</v>
      </c>
      <c r="R13860">
        <v>56.9</v>
      </c>
      <c r="S13860">
        <v>25.8</v>
      </c>
      <c r="T13860" t="s">
        <v>277</v>
      </c>
      <c r="U13860" t="s">
        <v>273</v>
      </c>
      <c r="V13860" t="s">
        <v>274</v>
      </c>
      <c r="W13860" t="s">
        <v>274</v>
      </c>
      <c r="X13860" t="s">
        <v>274</v>
      </c>
      <c r="Y13860" t="s">
        <v>274</v>
      </c>
    </row>
    <row r="13861" spans="1:25" x14ac:dyDescent="0.3">
      <c r="A13861" t="s">
        <v>16732</v>
      </c>
      <c r="B13861" t="s">
        <v>16714</v>
      </c>
      <c r="C13861" t="s">
        <v>16715</v>
      </c>
      <c r="D13861" t="s">
        <v>16658</v>
      </c>
      <c r="E13861" t="s">
        <v>2131</v>
      </c>
      <c r="F13861" t="s">
        <v>16044</v>
      </c>
      <c r="G13861" t="s">
        <v>16659</v>
      </c>
      <c r="H13861" t="s">
        <v>16660</v>
      </c>
      <c r="I13861" t="s">
        <v>314</v>
      </c>
      <c r="J13861" t="s">
        <v>270</v>
      </c>
      <c r="K13861">
        <v>24.592639999999999</v>
      </c>
      <c r="L13861">
        <v>-106.74781</v>
      </c>
      <c r="M13861" s="1">
        <v>44493</v>
      </c>
      <c r="N13861">
        <v>25</v>
      </c>
      <c r="Q13861">
        <v>98.7</v>
      </c>
      <c r="R13861">
        <v>26.1</v>
      </c>
      <c r="S13861">
        <v>25.5</v>
      </c>
      <c r="T13861" t="s">
        <v>277</v>
      </c>
      <c r="U13861" t="s">
        <v>273</v>
      </c>
      <c r="V13861" t="s">
        <v>274</v>
      </c>
      <c r="W13861" t="s">
        <v>274</v>
      </c>
    </row>
    <row r="13862" spans="1:25" x14ac:dyDescent="0.3">
      <c r="A13862" t="s">
        <v>16735</v>
      </c>
      <c r="B13862" t="s">
        <v>16733</v>
      </c>
      <c r="C13862" t="s">
        <v>16734</v>
      </c>
      <c r="D13862" t="s">
        <v>16658</v>
      </c>
      <c r="E13862" t="s">
        <v>2131</v>
      </c>
      <c r="F13862" t="s">
        <v>16044</v>
      </c>
      <c r="G13862" t="s">
        <v>16659</v>
      </c>
      <c r="H13862" t="s">
        <v>16660</v>
      </c>
      <c r="I13862" t="s">
        <v>314</v>
      </c>
      <c r="J13862" t="s">
        <v>270</v>
      </c>
      <c r="K13862">
        <v>24.628450000000001</v>
      </c>
      <c r="L13862">
        <v>-106.71886000000001</v>
      </c>
      <c r="M13862" s="1">
        <v>41260</v>
      </c>
      <c r="N13862" t="s">
        <v>273</v>
      </c>
      <c r="O13862">
        <v>8164</v>
      </c>
      <c r="P13862" t="s">
        <v>272</v>
      </c>
      <c r="Q13862">
        <v>34.9</v>
      </c>
      <c r="R13862">
        <v>34.9</v>
      </c>
      <c r="S13862">
        <v>73.2</v>
      </c>
      <c r="T13862">
        <v>2.02</v>
      </c>
      <c r="U13862" t="s">
        <v>273</v>
      </c>
      <c r="V13862" t="s">
        <v>274</v>
      </c>
      <c r="W13862" t="s">
        <v>274</v>
      </c>
      <c r="X13862" t="s">
        <v>274</v>
      </c>
      <c r="Y13862" t="s">
        <v>274</v>
      </c>
    </row>
    <row r="13863" spans="1:25" x14ac:dyDescent="0.3">
      <c r="A13863" t="s">
        <v>16736</v>
      </c>
      <c r="B13863" t="s">
        <v>16733</v>
      </c>
      <c r="C13863" t="s">
        <v>16734</v>
      </c>
      <c r="D13863" t="s">
        <v>16658</v>
      </c>
      <c r="E13863" t="s">
        <v>2131</v>
      </c>
      <c r="F13863" t="s">
        <v>16044</v>
      </c>
      <c r="G13863" t="s">
        <v>16659</v>
      </c>
      <c r="H13863" t="s">
        <v>16660</v>
      </c>
      <c r="I13863" t="s">
        <v>314</v>
      </c>
      <c r="J13863" t="s">
        <v>270</v>
      </c>
      <c r="K13863">
        <v>24.628450000000001</v>
      </c>
      <c r="L13863">
        <v>-106.71886000000001</v>
      </c>
      <c r="M13863" s="1">
        <v>41410</v>
      </c>
      <c r="N13863">
        <v>302.5</v>
      </c>
      <c r="O13863">
        <v>24196</v>
      </c>
      <c r="P13863">
        <v>20</v>
      </c>
      <c r="T13863">
        <v>10.27</v>
      </c>
      <c r="U13863">
        <v>36.9</v>
      </c>
      <c r="V13863" t="s">
        <v>274</v>
      </c>
      <c r="W13863" t="s">
        <v>274</v>
      </c>
      <c r="X13863" t="s">
        <v>274</v>
      </c>
      <c r="Y13863" t="s">
        <v>274</v>
      </c>
    </row>
    <row r="13864" spans="1:25" x14ac:dyDescent="0.3">
      <c r="A13864" t="s">
        <v>16737</v>
      </c>
      <c r="B13864" t="s">
        <v>16733</v>
      </c>
      <c r="C13864" t="s">
        <v>16734</v>
      </c>
      <c r="D13864" t="s">
        <v>16658</v>
      </c>
      <c r="E13864" t="s">
        <v>2131</v>
      </c>
      <c r="F13864" t="s">
        <v>16044</v>
      </c>
      <c r="G13864" t="s">
        <v>16659</v>
      </c>
      <c r="H13864" t="s">
        <v>16660</v>
      </c>
      <c r="I13864" t="s">
        <v>314</v>
      </c>
      <c r="J13864" t="s">
        <v>270</v>
      </c>
      <c r="K13864">
        <v>24.628450000000001</v>
      </c>
      <c r="L13864">
        <v>-106.71886000000001</v>
      </c>
      <c r="M13864" s="1">
        <v>41527</v>
      </c>
      <c r="N13864">
        <v>147.5</v>
      </c>
      <c r="O13864">
        <v>262</v>
      </c>
      <c r="P13864" t="s">
        <v>274</v>
      </c>
      <c r="T13864">
        <v>19.28</v>
      </c>
      <c r="U13864">
        <v>21.32</v>
      </c>
      <c r="V13864" t="s">
        <v>274</v>
      </c>
      <c r="W13864" t="s">
        <v>274</v>
      </c>
      <c r="X13864" t="s">
        <v>274</v>
      </c>
      <c r="Y13864" t="s">
        <v>274</v>
      </c>
    </row>
    <row r="13865" spans="1:25" x14ac:dyDescent="0.3">
      <c r="A13865" t="s">
        <v>16738</v>
      </c>
      <c r="B13865" t="s">
        <v>16733</v>
      </c>
      <c r="C13865" t="s">
        <v>16734</v>
      </c>
      <c r="D13865" t="s">
        <v>16658</v>
      </c>
      <c r="E13865" t="s">
        <v>2131</v>
      </c>
      <c r="F13865" t="s">
        <v>16044</v>
      </c>
      <c r="G13865" t="s">
        <v>16659</v>
      </c>
      <c r="H13865" t="s">
        <v>16660</v>
      </c>
      <c r="I13865" t="s">
        <v>314</v>
      </c>
      <c r="J13865" t="s">
        <v>270</v>
      </c>
      <c r="K13865">
        <v>24.628450000000001</v>
      </c>
      <c r="L13865">
        <v>-106.71886000000001</v>
      </c>
      <c r="M13865" s="1">
        <v>41715</v>
      </c>
      <c r="N13865" t="s">
        <v>273</v>
      </c>
      <c r="O13865">
        <v>373</v>
      </c>
      <c r="P13865">
        <v>10</v>
      </c>
      <c r="Q13865">
        <v>72.400000000000006</v>
      </c>
      <c r="R13865">
        <v>44.3</v>
      </c>
      <c r="S13865">
        <v>30.8</v>
      </c>
      <c r="T13865">
        <v>17.7</v>
      </c>
      <c r="U13865">
        <v>44.44</v>
      </c>
      <c r="V13865" t="s">
        <v>274</v>
      </c>
      <c r="W13865" t="s">
        <v>274</v>
      </c>
      <c r="X13865" t="s">
        <v>274</v>
      </c>
      <c r="Y13865" t="s">
        <v>274</v>
      </c>
    </row>
    <row r="13866" spans="1:25" x14ac:dyDescent="0.3">
      <c r="A13866" t="s">
        <v>16739</v>
      </c>
      <c r="B13866" t="s">
        <v>16733</v>
      </c>
      <c r="C13866" t="s">
        <v>16734</v>
      </c>
      <c r="D13866" t="s">
        <v>16658</v>
      </c>
      <c r="E13866" t="s">
        <v>2131</v>
      </c>
      <c r="F13866" t="s">
        <v>16044</v>
      </c>
      <c r="G13866" t="s">
        <v>16659</v>
      </c>
      <c r="H13866" t="s">
        <v>16660</v>
      </c>
      <c r="I13866" t="s">
        <v>314</v>
      </c>
      <c r="J13866" t="s">
        <v>270</v>
      </c>
      <c r="K13866">
        <v>24.628450000000001</v>
      </c>
      <c r="L13866">
        <v>-106.71886000000001</v>
      </c>
      <c r="M13866" s="1">
        <v>41828</v>
      </c>
      <c r="N13866">
        <v>25</v>
      </c>
      <c r="O13866">
        <v>903</v>
      </c>
      <c r="P13866" t="s">
        <v>274</v>
      </c>
      <c r="Q13866">
        <v>114</v>
      </c>
      <c r="R13866">
        <v>84.3</v>
      </c>
      <c r="S13866">
        <v>71.099999999999994</v>
      </c>
      <c r="T13866">
        <v>3.4</v>
      </c>
      <c r="U13866">
        <v>10</v>
      </c>
      <c r="V13866" t="s">
        <v>274</v>
      </c>
      <c r="W13866" t="s">
        <v>274</v>
      </c>
      <c r="X13866" t="s">
        <v>274</v>
      </c>
      <c r="Y13866" t="s">
        <v>274</v>
      </c>
    </row>
    <row r="13867" spans="1:25" x14ac:dyDescent="0.3">
      <c r="A13867" t="s">
        <v>16740</v>
      </c>
      <c r="B13867" t="s">
        <v>16733</v>
      </c>
      <c r="C13867" t="s">
        <v>16734</v>
      </c>
      <c r="D13867" t="s">
        <v>16658</v>
      </c>
      <c r="E13867" t="s">
        <v>2131</v>
      </c>
      <c r="F13867" t="s">
        <v>16044</v>
      </c>
      <c r="G13867" t="s">
        <v>16659</v>
      </c>
      <c r="H13867" t="s">
        <v>16660</v>
      </c>
      <c r="I13867" t="s">
        <v>314</v>
      </c>
      <c r="J13867" t="s">
        <v>270</v>
      </c>
      <c r="K13867">
        <v>24.628450000000001</v>
      </c>
      <c r="L13867">
        <v>-106.71886000000001</v>
      </c>
      <c r="M13867" s="1">
        <v>42107</v>
      </c>
      <c r="N13867" t="s">
        <v>273</v>
      </c>
      <c r="O13867">
        <v>10</v>
      </c>
      <c r="P13867" t="s">
        <v>274</v>
      </c>
      <c r="Q13867">
        <v>98</v>
      </c>
      <c r="R13867">
        <v>92.9</v>
      </c>
      <c r="S13867">
        <v>29.7</v>
      </c>
      <c r="T13867" t="s">
        <v>277</v>
      </c>
      <c r="U13867" t="s">
        <v>273</v>
      </c>
      <c r="V13867" t="s">
        <v>274</v>
      </c>
      <c r="W13867" t="s">
        <v>274</v>
      </c>
      <c r="X13867" t="s">
        <v>274</v>
      </c>
      <c r="Y13867" t="s">
        <v>274</v>
      </c>
    </row>
    <row r="13868" spans="1:25" x14ac:dyDescent="0.3">
      <c r="A13868" t="s">
        <v>16741</v>
      </c>
      <c r="B13868" t="s">
        <v>16733</v>
      </c>
      <c r="C13868" t="s">
        <v>16734</v>
      </c>
      <c r="D13868" t="s">
        <v>16658</v>
      </c>
      <c r="E13868" t="s">
        <v>2131</v>
      </c>
      <c r="F13868" t="s">
        <v>16044</v>
      </c>
      <c r="G13868" t="s">
        <v>16659</v>
      </c>
      <c r="H13868" t="s">
        <v>16660</v>
      </c>
      <c r="I13868" t="s">
        <v>314</v>
      </c>
      <c r="J13868" t="s">
        <v>270</v>
      </c>
      <c r="K13868">
        <v>24.628450000000001</v>
      </c>
      <c r="L13868">
        <v>-106.71886000000001</v>
      </c>
      <c r="M13868" s="1">
        <v>42282</v>
      </c>
      <c r="N13868">
        <v>26</v>
      </c>
      <c r="O13868">
        <v>110</v>
      </c>
      <c r="P13868" t="s">
        <v>274</v>
      </c>
      <c r="Q13868">
        <v>73.2</v>
      </c>
      <c r="R13868">
        <v>28.7</v>
      </c>
      <c r="S13868">
        <v>17.100000000000001</v>
      </c>
      <c r="T13868" t="s">
        <v>277</v>
      </c>
      <c r="U13868">
        <v>17.14</v>
      </c>
      <c r="V13868" t="s">
        <v>274</v>
      </c>
      <c r="W13868" t="s">
        <v>274</v>
      </c>
      <c r="X13868" t="s">
        <v>274</v>
      </c>
      <c r="Y13868" t="s">
        <v>274</v>
      </c>
    </row>
    <row r="13869" spans="1:25" x14ac:dyDescent="0.3">
      <c r="A13869" t="s">
        <v>16742</v>
      </c>
      <c r="B13869" t="s">
        <v>16733</v>
      </c>
      <c r="C13869" t="s">
        <v>16734</v>
      </c>
      <c r="D13869" t="s">
        <v>16658</v>
      </c>
      <c r="E13869" t="s">
        <v>2131</v>
      </c>
      <c r="F13869" t="s">
        <v>16044</v>
      </c>
      <c r="G13869" t="s">
        <v>16659</v>
      </c>
      <c r="H13869" t="s">
        <v>16660</v>
      </c>
      <c r="I13869" t="s">
        <v>314</v>
      </c>
      <c r="J13869" t="s">
        <v>270</v>
      </c>
      <c r="K13869">
        <v>24.628450000000001</v>
      </c>
      <c r="L13869">
        <v>-106.71886000000001</v>
      </c>
      <c r="M13869" s="1">
        <v>42437</v>
      </c>
      <c r="N13869" t="s">
        <v>273</v>
      </c>
      <c r="O13869">
        <v>110</v>
      </c>
      <c r="P13869">
        <v>10</v>
      </c>
      <c r="Q13869">
        <v>86.7</v>
      </c>
      <c r="R13869">
        <v>45.2</v>
      </c>
      <c r="S13869">
        <v>51.4</v>
      </c>
      <c r="T13869" t="s">
        <v>277</v>
      </c>
      <c r="U13869" t="s">
        <v>273</v>
      </c>
      <c r="V13869" t="s">
        <v>274</v>
      </c>
      <c r="W13869" t="s">
        <v>274</v>
      </c>
      <c r="X13869" t="s">
        <v>274</v>
      </c>
      <c r="Y13869" t="s">
        <v>274</v>
      </c>
    </row>
    <row r="13870" spans="1:25" x14ac:dyDescent="0.3">
      <c r="A13870" t="s">
        <v>16743</v>
      </c>
      <c r="B13870" t="s">
        <v>16733</v>
      </c>
      <c r="C13870" t="s">
        <v>16734</v>
      </c>
      <c r="D13870" t="s">
        <v>16658</v>
      </c>
      <c r="E13870" t="s">
        <v>2131</v>
      </c>
      <c r="F13870" t="s">
        <v>16044</v>
      </c>
      <c r="G13870" t="s">
        <v>16659</v>
      </c>
      <c r="H13870" t="s">
        <v>16660</v>
      </c>
      <c r="I13870" t="s">
        <v>314</v>
      </c>
      <c r="J13870" t="s">
        <v>270</v>
      </c>
      <c r="K13870">
        <v>24.628450000000001</v>
      </c>
      <c r="L13870">
        <v>-106.71886000000001</v>
      </c>
      <c r="M13870" s="1">
        <v>42622</v>
      </c>
      <c r="N13870">
        <v>47</v>
      </c>
      <c r="O13870">
        <v>173</v>
      </c>
      <c r="P13870" t="s">
        <v>274</v>
      </c>
      <c r="Q13870">
        <v>117</v>
      </c>
      <c r="R13870">
        <v>55.4</v>
      </c>
      <c r="S13870">
        <v>42.2</v>
      </c>
      <c r="T13870" t="s">
        <v>277</v>
      </c>
      <c r="U13870" t="s">
        <v>273</v>
      </c>
      <c r="V13870" t="s">
        <v>274</v>
      </c>
      <c r="W13870" t="s">
        <v>274</v>
      </c>
      <c r="X13870" t="s">
        <v>274</v>
      </c>
      <c r="Y13870" t="s">
        <v>274</v>
      </c>
    </row>
    <row r="13871" spans="1:25" x14ac:dyDescent="0.3">
      <c r="A13871" t="s">
        <v>16744</v>
      </c>
      <c r="B13871" t="s">
        <v>16733</v>
      </c>
      <c r="C13871" t="s">
        <v>16734</v>
      </c>
      <c r="D13871" t="s">
        <v>16658</v>
      </c>
      <c r="E13871" t="s">
        <v>2131</v>
      </c>
      <c r="F13871" t="s">
        <v>16044</v>
      </c>
      <c r="G13871" t="s">
        <v>16659</v>
      </c>
      <c r="H13871" t="s">
        <v>16660</v>
      </c>
      <c r="I13871" t="s">
        <v>314</v>
      </c>
      <c r="J13871" t="s">
        <v>270</v>
      </c>
      <c r="K13871">
        <v>24.628450000000001</v>
      </c>
      <c r="L13871">
        <v>-106.71886000000001</v>
      </c>
      <c r="M13871" s="1">
        <v>42808</v>
      </c>
      <c r="N13871" t="s">
        <v>273</v>
      </c>
      <c r="O13871">
        <v>41</v>
      </c>
      <c r="P13871" t="s">
        <v>274</v>
      </c>
      <c r="Q13871">
        <v>103.7</v>
      </c>
      <c r="R13871">
        <v>50.3</v>
      </c>
      <c r="S13871">
        <v>53.6</v>
      </c>
      <c r="T13871" t="s">
        <v>277</v>
      </c>
      <c r="U13871">
        <v>10.97</v>
      </c>
      <c r="V13871" t="s">
        <v>274</v>
      </c>
      <c r="W13871" t="s">
        <v>274</v>
      </c>
      <c r="X13871" t="s">
        <v>274</v>
      </c>
      <c r="Y13871" t="s">
        <v>274</v>
      </c>
    </row>
    <row r="13872" spans="1:25" x14ac:dyDescent="0.3">
      <c r="A13872" t="s">
        <v>16745</v>
      </c>
      <c r="B13872" t="s">
        <v>16733</v>
      </c>
      <c r="C13872" t="s">
        <v>16734</v>
      </c>
      <c r="D13872" t="s">
        <v>16658</v>
      </c>
      <c r="E13872" t="s">
        <v>2131</v>
      </c>
      <c r="F13872" t="s">
        <v>16044</v>
      </c>
      <c r="G13872" t="s">
        <v>16659</v>
      </c>
      <c r="H13872" t="s">
        <v>16660</v>
      </c>
      <c r="I13872" t="s">
        <v>314</v>
      </c>
      <c r="J13872" t="s">
        <v>270</v>
      </c>
      <c r="K13872">
        <v>24.628450000000001</v>
      </c>
      <c r="L13872">
        <v>-106.71886000000001</v>
      </c>
      <c r="M13872" s="1">
        <v>43020</v>
      </c>
      <c r="N13872">
        <v>18</v>
      </c>
      <c r="O13872" t="s">
        <v>273</v>
      </c>
      <c r="P13872" t="s">
        <v>273</v>
      </c>
      <c r="Q13872">
        <v>102.8</v>
      </c>
      <c r="R13872">
        <v>92.8</v>
      </c>
      <c r="S13872">
        <v>80.2</v>
      </c>
      <c r="T13872" t="s">
        <v>277</v>
      </c>
      <c r="U13872">
        <v>24.82</v>
      </c>
      <c r="V13872" t="s">
        <v>274</v>
      </c>
      <c r="W13872" t="s">
        <v>274</v>
      </c>
      <c r="X13872" t="s">
        <v>274</v>
      </c>
      <c r="Y13872" t="s">
        <v>274</v>
      </c>
    </row>
    <row r="13873" spans="1:25" x14ac:dyDescent="0.3">
      <c r="A13873" t="s">
        <v>16746</v>
      </c>
      <c r="B13873" t="s">
        <v>16733</v>
      </c>
      <c r="C13873" t="s">
        <v>16734</v>
      </c>
      <c r="D13873" t="s">
        <v>16658</v>
      </c>
      <c r="E13873" t="s">
        <v>2131</v>
      </c>
      <c r="F13873" t="s">
        <v>16044</v>
      </c>
      <c r="G13873" t="s">
        <v>16659</v>
      </c>
      <c r="H13873" t="s">
        <v>16660</v>
      </c>
      <c r="I13873" t="s">
        <v>314</v>
      </c>
      <c r="J13873" t="s">
        <v>270</v>
      </c>
      <c r="K13873">
        <v>24.628450000000001</v>
      </c>
      <c r="L13873">
        <v>-106.71886000000001</v>
      </c>
      <c r="M13873" s="1">
        <v>43294</v>
      </c>
      <c r="N13873">
        <v>48</v>
      </c>
      <c r="O13873">
        <v>31</v>
      </c>
      <c r="P13873" t="s">
        <v>273</v>
      </c>
      <c r="Q13873">
        <v>127.5</v>
      </c>
      <c r="R13873">
        <v>46.9</v>
      </c>
      <c r="S13873">
        <v>26.5</v>
      </c>
      <c r="T13873" t="s">
        <v>277</v>
      </c>
      <c r="U13873">
        <v>23.52</v>
      </c>
      <c r="V13873" t="s">
        <v>274</v>
      </c>
      <c r="W13873" t="s">
        <v>274</v>
      </c>
      <c r="X13873" t="s">
        <v>274</v>
      </c>
      <c r="Y13873" t="s">
        <v>274</v>
      </c>
    </row>
    <row r="13874" spans="1:25" x14ac:dyDescent="0.3">
      <c r="A13874" t="s">
        <v>16747</v>
      </c>
      <c r="B13874" t="s">
        <v>16733</v>
      </c>
      <c r="C13874" t="s">
        <v>16734</v>
      </c>
      <c r="D13874" t="s">
        <v>16658</v>
      </c>
      <c r="E13874" t="s">
        <v>2131</v>
      </c>
      <c r="F13874" t="s">
        <v>16044</v>
      </c>
      <c r="G13874" t="s">
        <v>16659</v>
      </c>
      <c r="H13874" t="s">
        <v>16660</v>
      </c>
      <c r="I13874" t="s">
        <v>314</v>
      </c>
      <c r="J13874" t="s">
        <v>270</v>
      </c>
      <c r="K13874">
        <v>24.628450000000001</v>
      </c>
      <c r="L13874">
        <v>-106.71886000000001</v>
      </c>
      <c r="M13874" s="1">
        <v>43329</v>
      </c>
      <c r="N13874">
        <v>36.130000000000003</v>
      </c>
      <c r="O13874">
        <v>10</v>
      </c>
      <c r="P13874" t="s">
        <v>273</v>
      </c>
      <c r="Q13874">
        <v>126.1</v>
      </c>
      <c r="R13874">
        <v>64.5</v>
      </c>
      <c r="S13874">
        <v>18.8</v>
      </c>
      <c r="T13874" t="s">
        <v>277</v>
      </c>
      <c r="U13874" t="s">
        <v>273</v>
      </c>
      <c r="V13874" t="s">
        <v>274</v>
      </c>
      <c r="W13874" t="s">
        <v>274</v>
      </c>
      <c r="X13874" t="s">
        <v>274</v>
      </c>
      <c r="Y13874" t="s">
        <v>274</v>
      </c>
    </row>
    <row r="13875" spans="1:25" x14ac:dyDescent="0.3">
      <c r="A13875" t="s">
        <v>16748</v>
      </c>
      <c r="B13875" t="s">
        <v>16733</v>
      </c>
      <c r="C13875" t="s">
        <v>16734</v>
      </c>
      <c r="D13875" t="s">
        <v>16658</v>
      </c>
      <c r="E13875" t="s">
        <v>2131</v>
      </c>
      <c r="F13875" t="s">
        <v>16044</v>
      </c>
      <c r="G13875" t="s">
        <v>16659</v>
      </c>
      <c r="H13875" t="s">
        <v>16660</v>
      </c>
      <c r="I13875" t="s">
        <v>314</v>
      </c>
      <c r="J13875" t="s">
        <v>270</v>
      </c>
      <c r="K13875">
        <v>24.628450000000001</v>
      </c>
      <c r="L13875">
        <v>-106.71886000000001</v>
      </c>
      <c r="M13875" s="1">
        <v>43455</v>
      </c>
      <c r="N13875" t="s">
        <v>273</v>
      </c>
      <c r="O13875">
        <v>31</v>
      </c>
      <c r="P13875" t="s">
        <v>273</v>
      </c>
      <c r="Q13875">
        <v>58.2</v>
      </c>
      <c r="R13875">
        <v>64.5</v>
      </c>
      <c r="S13875">
        <v>61.7</v>
      </c>
      <c r="T13875" t="s">
        <v>277</v>
      </c>
      <c r="U13875">
        <v>11.65</v>
      </c>
      <c r="V13875" t="s">
        <v>274</v>
      </c>
      <c r="W13875" t="s">
        <v>274</v>
      </c>
      <c r="X13875" t="s">
        <v>274</v>
      </c>
      <c r="Y13875" t="s">
        <v>274</v>
      </c>
    </row>
    <row r="13876" spans="1:25" x14ac:dyDescent="0.3">
      <c r="A13876" t="s">
        <v>16749</v>
      </c>
      <c r="B13876" t="s">
        <v>16733</v>
      </c>
      <c r="C13876" t="s">
        <v>16734</v>
      </c>
      <c r="D13876" t="s">
        <v>16658</v>
      </c>
      <c r="E13876" t="s">
        <v>2131</v>
      </c>
      <c r="F13876" t="s">
        <v>16044</v>
      </c>
      <c r="G13876" t="s">
        <v>16659</v>
      </c>
      <c r="H13876" t="s">
        <v>16660</v>
      </c>
      <c r="I13876" t="s">
        <v>314</v>
      </c>
      <c r="J13876" t="s">
        <v>270</v>
      </c>
      <c r="K13876">
        <v>24.628450000000001</v>
      </c>
      <c r="L13876">
        <v>-106.71886000000001</v>
      </c>
      <c r="M13876" s="1">
        <v>43518</v>
      </c>
      <c r="N13876" t="s">
        <v>273</v>
      </c>
      <c r="O13876">
        <v>439</v>
      </c>
      <c r="P13876" t="s">
        <v>273</v>
      </c>
      <c r="Q13876">
        <v>99.1</v>
      </c>
      <c r="R13876">
        <v>62.3</v>
      </c>
      <c r="S13876">
        <v>42.3</v>
      </c>
      <c r="T13876" t="s">
        <v>277</v>
      </c>
      <c r="U13876">
        <v>28.29</v>
      </c>
      <c r="V13876" t="s">
        <v>274</v>
      </c>
      <c r="W13876" t="s">
        <v>274</v>
      </c>
      <c r="X13876" t="s">
        <v>274</v>
      </c>
      <c r="Y13876" t="s">
        <v>274</v>
      </c>
    </row>
    <row r="13877" spans="1:25" x14ac:dyDescent="0.3">
      <c r="A13877" t="s">
        <v>16750</v>
      </c>
      <c r="B13877" t="s">
        <v>16733</v>
      </c>
      <c r="C13877" t="s">
        <v>16734</v>
      </c>
      <c r="D13877" t="s">
        <v>16658</v>
      </c>
      <c r="E13877" t="s">
        <v>2131</v>
      </c>
      <c r="F13877" t="s">
        <v>16044</v>
      </c>
      <c r="G13877" t="s">
        <v>16659</v>
      </c>
      <c r="H13877" t="s">
        <v>16660</v>
      </c>
      <c r="I13877" t="s">
        <v>314</v>
      </c>
      <c r="J13877" t="s">
        <v>270</v>
      </c>
      <c r="K13877">
        <v>24.628450000000001</v>
      </c>
      <c r="L13877">
        <v>-106.71886000000001</v>
      </c>
      <c r="M13877" s="1">
        <v>43764</v>
      </c>
      <c r="N13877" t="s">
        <v>273</v>
      </c>
      <c r="O13877">
        <v>20</v>
      </c>
      <c r="P13877" t="s">
        <v>273</v>
      </c>
      <c r="Q13877">
        <v>108.4</v>
      </c>
      <c r="R13877">
        <v>96.8</v>
      </c>
      <c r="S13877">
        <v>58.8</v>
      </c>
      <c r="T13877" t="s">
        <v>277</v>
      </c>
      <c r="U13877" t="s">
        <v>273</v>
      </c>
      <c r="V13877" t="s">
        <v>274</v>
      </c>
      <c r="W13877" t="s">
        <v>274</v>
      </c>
      <c r="X13877" t="s">
        <v>274</v>
      </c>
      <c r="Y13877" t="s">
        <v>274</v>
      </c>
    </row>
    <row r="13878" spans="1:25" x14ac:dyDescent="0.3">
      <c r="A13878" t="s">
        <v>16756</v>
      </c>
      <c r="B13878" t="s">
        <v>16751</v>
      </c>
      <c r="C13878" t="s">
        <v>16752</v>
      </c>
      <c r="D13878" t="s">
        <v>16753</v>
      </c>
      <c r="E13878" t="s">
        <v>2131</v>
      </c>
      <c r="F13878" t="s">
        <v>16044</v>
      </c>
      <c r="G13878" t="s">
        <v>16754</v>
      </c>
      <c r="H13878" t="s">
        <v>16755</v>
      </c>
      <c r="I13878" t="s">
        <v>314</v>
      </c>
      <c r="J13878" t="s">
        <v>270</v>
      </c>
      <c r="K13878">
        <v>24.136299999999999</v>
      </c>
      <c r="L13878">
        <v>-106.65058000000001</v>
      </c>
      <c r="M13878" s="1">
        <v>41273</v>
      </c>
      <c r="N13878">
        <v>17.666699999999999</v>
      </c>
      <c r="O13878">
        <v>990</v>
      </c>
      <c r="P13878">
        <v>10</v>
      </c>
      <c r="S13878">
        <v>47.5</v>
      </c>
      <c r="T13878">
        <v>2.58</v>
      </c>
      <c r="U13878">
        <v>16.480799999999999</v>
      </c>
      <c r="V13878" t="s">
        <v>274</v>
      </c>
      <c r="W13878" t="s">
        <v>274</v>
      </c>
      <c r="X13878" t="s">
        <v>274</v>
      </c>
      <c r="Y13878" t="s">
        <v>274</v>
      </c>
    </row>
    <row r="13879" spans="1:25" x14ac:dyDescent="0.3">
      <c r="A13879" t="s">
        <v>16757</v>
      </c>
      <c r="B13879" t="s">
        <v>16751</v>
      </c>
      <c r="C13879" t="s">
        <v>16752</v>
      </c>
      <c r="D13879" t="s">
        <v>16753</v>
      </c>
      <c r="E13879" t="s">
        <v>2131</v>
      </c>
      <c r="F13879" t="s">
        <v>16044</v>
      </c>
      <c r="G13879" t="s">
        <v>16754</v>
      </c>
      <c r="H13879" t="s">
        <v>16755</v>
      </c>
      <c r="I13879" t="s">
        <v>314</v>
      </c>
      <c r="J13879" t="s">
        <v>270</v>
      </c>
      <c r="K13879">
        <v>24.136299999999999</v>
      </c>
      <c r="L13879">
        <v>-106.65058000000001</v>
      </c>
      <c r="M13879" s="1">
        <v>41355</v>
      </c>
      <c r="N13879">
        <v>13</v>
      </c>
      <c r="O13879">
        <v>404</v>
      </c>
      <c r="P13879">
        <v>20</v>
      </c>
      <c r="T13879">
        <v>4.76</v>
      </c>
      <c r="U13879">
        <v>22.68</v>
      </c>
      <c r="V13879" t="s">
        <v>274</v>
      </c>
      <c r="W13879" t="s">
        <v>274</v>
      </c>
      <c r="X13879" t="s">
        <v>274</v>
      </c>
      <c r="Y13879" t="s">
        <v>274</v>
      </c>
    </row>
    <row r="13880" spans="1:25" x14ac:dyDescent="0.3">
      <c r="A13880" t="s">
        <v>16758</v>
      </c>
      <c r="B13880" t="s">
        <v>16751</v>
      </c>
      <c r="C13880" t="s">
        <v>16752</v>
      </c>
      <c r="D13880" t="s">
        <v>16753</v>
      </c>
      <c r="E13880" t="s">
        <v>2131</v>
      </c>
      <c r="F13880" t="s">
        <v>16044</v>
      </c>
      <c r="G13880" t="s">
        <v>16754</v>
      </c>
      <c r="H13880" t="s">
        <v>16755</v>
      </c>
      <c r="I13880" t="s">
        <v>314</v>
      </c>
      <c r="J13880" t="s">
        <v>270</v>
      </c>
      <c r="K13880">
        <v>24.136299999999999</v>
      </c>
      <c r="L13880">
        <v>-106.65058000000001</v>
      </c>
      <c r="M13880" s="1">
        <v>41519</v>
      </c>
      <c r="N13880">
        <v>17.329999999999998</v>
      </c>
      <c r="O13880">
        <v>1333</v>
      </c>
      <c r="P13880">
        <v>10</v>
      </c>
      <c r="T13880">
        <v>8.0299999999999994</v>
      </c>
      <c r="U13880">
        <v>30.67</v>
      </c>
      <c r="V13880" t="s">
        <v>274</v>
      </c>
      <c r="W13880" t="s">
        <v>274</v>
      </c>
      <c r="X13880" t="s">
        <v>274</v>
      </c>
      <c r="Y13880" t="s">
        <v>274</v>
      </c>
    </row>
    <row r="13881" spans="1:25" x14ac:dyDescent="0.3">
      <c r="A13881" t="s">
        <v>16759</v>
      </c>
      <c r="B13881" t="s">
        <v>16751</v>
      </c>
      <c r="C13881" t="s">
        <v>16752</v>
      </c>
      <c r="D13881" t="s">
        <v>16753</v>
      </c>
      <c r="E13881" t="s">
        <v>2131</v>
      </c>
      <c r="F13881" t="s">
        <v>16044</v>
      </c>
      <c r="G13881" t="s">
        <v>16754</v>
      </c>
      <c r="H13881" t="s">
        <v>16755</v>
      </c>
      <c r="I13881" t="s">
        <v>314</v>
      </c>
      <c r="J13881" t="s">
        <v>270</v>
      </c>
      <c r="K13881">
        <v>24.136299999999999</v>
      </c>
      <c r="L13881">
        <v>-106.65058000000001</v>
      </c>
      <c r="M13881" s="1">
        <v>41716</v>
      </c>
      <c r="N13881" t="s">
        <v>273</v>
      </c>
      <c r="O13881">
        <v>226</v>
      </c>
      <c r="P13881">
        <v>31</v>
      </c>
      <c r="Q13881">
        <v>42.3</v>
      </c>
      <c r="R13881">
        <v>45.7</v>
      </c>
      <c r="S13881">
        <v>50.5</v>
      </c>
      <c r="T13881">
        <v>84.9</v>
      </c>
      <c r="U13881">
        <v>125.2</v>
      </c>
      <c r="V13881" t="s">
        <v>274</v>
      </c>
      <c r="W13881" t="s">
        <v>274</v>
      </c>
      <c r="X13881" t="s">
        <v>274</v>
      </c>
      <c r="Y13881" t="s">
        <v>274</v>
      </c>
    </row>
    <row r="13882" spans="1:25" x14ac:dyDescent="0.3">
      <c r="A13882" t="s">
        <v>16760</v>
      </c>
      <c r="B13882" t="s">
        <v>16751</v>
      </c>
      <c r="C13882" t="s">
        <v>16752</v>
      </c>
      <c r="D13882" t="s">
        <v>16753</v>
      </c>
      <c r="E13882" t="s">
        <v>2131</v>
      </c>
      <c r="F13882" t="s">
        <v>16044</v>
      </c>
      <c r="G13882" t="s">
        <v>16754</v>
      </c>
      <c r="H13882" t="s">
        <v>16755</v>
      </c>
      <c r="I13882" t="s">
        <v>314</v>
      </c>
      <c r="J13882" t="s">
        <v>270</v>
      </c>
      <c r="K13882">
        <v>24.136299999999999</v>
      </c>
      <c r="L13882">
        <v>-106.65058000000001</v>
      </c>
      <c r="M13882" s="1">
        <v>41831</v>
      </c>
      <c r="N13882">
        <v>131.69999999999999</v>
      </c>
      <c r="O13882">
        <v>462</v>
      </c>
      <c r="P13882" t="s">
        <v>274</v>
      </c>
      <c r="Q13882">
        <v>77</v>
      </c>
      <c r="R13882">
        <v>72.900000000000006</v>
      </c>
      <c r="S13882">
        <v>63.4</v>
      </c>
      <c r="T13882" t="s">
        <v>277</v>
      </c>
      <c r="U13882">
        <v>38.380000000000003</v>
      </c>
      <c r="V13882" t="s">
        <v>274</v>
      </c>
      <c r="W13882" t="s">
        <v>274</v>
      </c>
      <c r="X13882" t="s">
        <v>274</v>
      </c>
      <c r="Y13882" t="s">
        <v>274</v>
      </c>
    </row>
    <row r="13883" spans="1:25" x14ac:dyDescent="0.3">
      <c r="A13883" t="s">
        <v>16761</v>
      </c>
      <c r="B13883" t="s">
        <v>16751</v>
      </c>
      <c r="C13883" t="s">
        <v>16752</v>
      </c>
      <c r="D13883" t="s">
        <v>16753</v>
      </c>
      <c r="E13883" t="s">
        <v>2131</v>
      </c>
      <c r="F13883" t="s">
        <v>16044</v>
      </c>
      <c r="G13883" t="s">
        <v>16754</v>
      </c>
      <c r="H13883" t="s">
        <v>16755</v>
      </c>
      <c r="I13883" t="s">
        <v>314</v>
      </c>
      <c r="J13883" t="s">
        <v>270</v>
      </c>
      <c r="K13883">
        <v>24.136299999999999</v>
      </c>
      <c r="L13883">
        <v>-106.65058000000001</v>
      </c>
      <c r="M13883" s="1">
        <v>42110</v>
      </c>
      <c r="N13883" t="s">
        <v>273</v>
      </c>
      <c r="O13883">
        <v>1597</v>
      </c>
      <c r="P13883" t="s">
        <v>274</v>
      </c>
      <c r="Q13883">
        <v>54.5</v>
      </c>
      <c r="R13883">
        <v>49.7</v>
      </c>
      <c r="S13883">
        <v>46</v>
      </c>
      <c r="T13883" t="s">
        <v>277</v>
      </c>
      <c r="U13883" t="s">
        <v>273</v>
      </c>
      <c r="V13883" t="s">
        <v>274</v>
      </c>
      <c r="W13883" t="s">
        <v>274</v>
      </c>
      <c r="X13883" t="s">
        <v>274</v>
      </c>
      <c r="Y13883" t="s">
        <v>274</v>
      </c>
    </row>
    <row r="13884" spans="1:25" x14ac:dyDescent="0.3">
      <c r="A13884" t="s">
        <v>16762</v>
      </c>
      <c r="B13884" t="s">
        <v>16751</v>
      </c>
      <c r="C13884" t="s">
        <v>16752</v>
      </c>
      <c r="D13884" t="s">
        <v>16753</v>
      </c>
      <c r="E13884" t="s">
        <v>2131</v>
      </c>
      <c r="F13884" t="s">
        <v>16044</v>
      </c>
      <c r="G13884" t="s">
        <v>16754</v>
      </c>
      <c r="H13884" t="s">
        <v>16755</v>
      </c>
      <c r="I13884" t="s">
        <v>314</v>
      </c>
      <c r="J13884" t="s">
        <v>270</v>
      </c>
      <c r="K13884">
        <v>24.136299999999999</v>
      </c>
      <c r="L13884">
        <v>-106.65058000000001</v>
      </c>
      <c r="M13884" s="1">
        <v>42277</v>
      </c>
      <c r="N13884">
        <v>72</v>
      </c>
      <c r="O13884">
        <v>393</v>
      </c>
      <c r="P13884" t="s">
        <v>274</v>
      </c>
      <c r="Q13884">
        <v>121.3</v>
      </c>
      <c r="R13884">
        <v>48.3</v>
      </c>
      <c r="S13884">
        <v>38.5</v>
      </c>
      <c r="T13884" t="s">
        <v>277</v>
      </c>
      <c r="U13884">
        <v>30.24</v>
      </c>
      <c r="V13884" t="s">
        <v>274</v>
      </c>
      <c r="W13884" t="s">
        <v>274</v>
      </c>
      <c r="X13884" t="s">
        <v>274</v>
      </c>
      <c r="Y13884" t="s">
        <v>274</v>
      </c>
    </row>
    <row r="13885" spans="1:25" x14ac:dyDescent="0.3">
      <c r="A13885" t="s">
        <v>16763</v>
      </c>
      <c r="B13885" t="s">
        <v>16751</v>
      </c>
      <c r="C13885" t="s">
        <v>16752</v>
      </c>
      <c r="D13885" t="s">
        <v>16753</v>
      </c>
      <c r="E13885" t="s">
        <v>2131</v>
      </c>
      <c r="F13885" t="s">
        <v>16044</v>
      </c>
      <c r="G13885" t="s">
        <v>16754</v>
      </c>
      <c r="H13885" t="s">
        <v>16755</v>
      </c>
      <c r="I13885" t="s">
        <v>314</v>
      </c>
      <c r="J13885" t="s">
        <v>270</v>
      </c>
      <c r="K13885">
        <v>24.136299999999999</v>
      </c>
      <c r="L13885">
        <v>-106.65058000000001</v>
      </c>
      <c r="M13885" s="1">
        <v>42438</v>
      </c>
      <c r="N13885" t="s">
        <v>273</v>
      </c>
      <c r="O13885">
        <v>1500</v>
      </c>
      <c r="P13885" t="s">
        <v>274</v>
      </c>
      <c r="Q13885">
        <v>52.1</v>
      </c>
      <c r="R13885">
        <v>43.3</v>
      </c>
      <c r="S13885">
        <v>34.6</v>
      </c>
      <c r="T13885" t="s">
        <v>277</v>
      </c>
      <c r="U13885">
        <v>61.85</v>
      </c>
      <c r="V13885" t="s">
        <v>274</v>
      </c>
      <c r="W13885" t="s">
        <v>274</v>
      </c>
      <c r="X13885" t="s">
        <v>274</v>
      </c>
      <c r="Y13885" t="s">
        <v>274</v>
      </c>
    </row>
    <row r="13886" spans="1:25" x14ac:dyDescent="0.3">
      <c r="A13886" t="s">
        <v>16764</v>
      </c>
      <c r="B13886" t="s">
        <v>16751</v>
      </c>
      <c r="C13886" t="s">
        <v>16752</v>
      </c>
      <c r="D13886" t="s">
        <v>16753</v>
      </c>
      <c r="E13886" t="s">
        <v>2131</v>
      </c>
      <c r="F13886" t="s">
        <v>16044</v>
      </c>
      <c r="G13886" t="s">
        <v>16754</v>
      </c>
      <c r="H13886" t="s">
        <v>16755</v>
      </c>
      <c r="I13886" t="s">
        <v>314</v>
      </c>
      <c r="J13886" t="s">
        <v>270</v>
      </c>
      <c r="K13886">
        <v>24.136299999999999</v>
      </c>
      <c r="L13886">
        <v>-106.65058000000001</v>
      </c>
      <c r="M13886" s="1">
        <v>42621</v>
      </c>
      <c r="N13886" t="s">
        <v>273</v>
      </c>
      <c r="O13886">
        <v>246</v>
      </c>
      <c r="P13886">
        <v>110</v>
      </c>
      <c r="Q13886">
        <v>139.4</v>
      </c>
      <c r="R13886">
        <v>93.9</v>
      </c>
      <c r="S13886">
        <v>47</v>
      </c>
      <c r="T13886" t="s">
        <v>277</v>
      </c>
      <c r="U13886">
        <v>11.98</v>
      </c>
      <c r="V13886" t="s">
        <v>274</v>
      </c>
      <c r="W13886" t="s">
        <v>274</v>
      </c>
      <c r="X13886" t="s">
        <v>274</v>
      </c>
      <c r="Y13886" t="s">
        <v>274</v>
      </c>
    </row>
    <row r="13887" spans="1:25" x14ac:dyDescent="0.3">
      <c r="A13887" t="s">
        <v>16765</v>
      </c>
      <c r="B13887" t="s">
        <v>16751</v>
      </c>
      <c r="C13887" t="s">
        <v>16752</v>
      </c>
      <c r="D13887" t="s">
        <v>16753</v>
      </c>
      <c r="E13887" t="s">
        <v>2131</v>
      </c>
      <c r="F13887" t="s">
        <v>16044</v>
      </c>
      <c r="G13887" t="s">
        <v>16754</v>
      </c>
      <c r="H13887" t="s">
        <v>16755</v>
      </c>
      <c r="I13887" t="s">
        <v>314</v>
      </c>
      <c r="J13887" t="s">
        <v>270</v>
      </c>
      <c r="K13887">
        <v>24.136299999999999</v>
      </c>
      <c r="L13887">
        <v>-106.65058000000001</v>
      </c>
      <c r="M13887" s="1">
        <v>42809</v>
      </c>
      <c r="N13887">
        <v>112</v>
      </c>
      <c r="O13887">
        <v>233</v>
      </c>
      <c r="P13887" t="s">
        <v>274</v>
      </c>
      <c r="Q13887">
        <v>107.9</v>
      </c>
      <c r="R13887">
        <v>76.7</v>
      </c>
      <c r="S13887">
        <v>28.1</v>
      </c>
      <c r="T13887">
        <v>5.09</v>
      </c>
      <c r="U13887">
        <v>26.75</v>
      </c>
      <c r="V13887" t="s">
        <v>274</v>
      </c>
      <c r="W13887" t="s">
        <v>274</v>
      </c>
      <c r="X13887" t="s">
        <v>274</v>
      </c>
      <c r="Y13887" t="s">
        <v>274</v>
      </c>
    </row>
    <row r="13888" spans="1:25" x14ac:dyDescent="0.3">
      <c r="A13888" t="s">
        <v>16766</v>
      </c>
      <c r="B13888" t="s">
        <v>16751</v>
      </c>
      <c r="C13888" t="s">
        <v>16752</v>
      </c>
      <c r="D13888" t="s">
        <v>16753</v>
      </c>
      <c r="E13888" t="s">
        <v>2131</v>
      </c>
      <c r="F13888" t="s">
        <v>16044</v>
      </c>
      <c r="G13888" t="s">
        <v>16754</v>
      </c>
      <c r="H13888" t="s">
        <v>16755</v>
      </c>
      <c r="I13888" t="s">
        <v>314</v>
      </c>
      <c r="J13888" t="s">
        <v>270</v>
      </c>
      <c r="K13888">
        <v>24.136299999999999</v>
      </c>
      <c r="L13888">
        <v>-106.65058000000001</v>
      </c>
      <c r="M13888" s="1">
        <v>43019</v>
      </c>
      <c r="N13888" t="s">
        <v>273</v>
      </c>
      <c r="O13888">
        <v>122</v>
      </c>
      <c r="P13888">
        <v>20</v>
      </c>
      <c r="Q13888">
        <v>148.9</v>
      </c>
      <c r="R13888">
        <v>91.3</v>
      </c>
      <c r="S13888">
        <v>78.599999999999994</v>
      </c>
      <c r="T13888" t="s">
        <v>277</v>
      </c>
      <c r="U13888">
        <v>42.85</v>
      </c>
      <c r="V13888" t="s">
        <v>274</v>
      </c>
      <c r="W13888" t="s">
        <v>274</v>
      </c>
      <c r="X13888" t="s">
        <v>274</v>
      </c>
      <c r="Y13888" t="s">
        <v>274</v>
      </c>
    </row>
    <row r="13889" spans="1:25" x14ac:dyDescent="0.3">
      <c r="A13889" t="s">
        <v>16767</v>
      </c>
      <c r="B13889" t="s">
        <v>16751</v>
      </c>
      <c r="C13889" t="s">
        <v>16752</v>
      </c>
      <c r="D13889" t="s">
        <v>16753</v>
      </c>
      <c r="E13889" t="s">
        <v>2131</v>
      </c>
      <c r="F13889" t="s">
        <v>16044</v>
      </c>
      <c r="G13889" t="s">
        <v>16754</v>
      </c>
      <c r="H13889" t="s">
        <v>16755</v>
      </c>
      <c r="I13889" t="s">
        <v>314</v>
      </c>
      <c r="J13889" t="s">
        <v>270</v>
      </c>
      <c r="K13889">
        <v>24.136299999999999</v>
      </c>
      <c r="L13889">
        <v>-106.65058000000001</v>
      </c>
      <c r="M13889" s="1">
        <v>43237</v>
      </c>
      <c r="N13889">
        <v>23.5</v>
      </c>
      <c r="O13889">
        <v>31</v>
      </c>
      <c r="P13889" t="s">
        <v>273</v>
      </c>
      <c r="Q13889">
        <v>133.1</v>
      </c>
      <c r="T13889">
        <v>5.93</v>
      </c>
      <c r="U13889">
        <v>23.86</v>
      </c>
      <c r="V13889" t="s">
        <v>274</v>
      </c>
      <c r="X13889" t="s">
        <v>274</v>
      </c>
    </row>
    <row r="13890" spans="1:25" x14ac:dyDescent="0.3">
      <c r="A13890" t="s">
        <v>16768</v>
      </c>
      <c r="B13890" t="s">
        <v>16751</v>
      </c>
      <c r="C13890" t="s">
        <v>16752</v>
      </c>
      <c r="D13890" t="s">
        <v>16753</v>
      </c>
      <c r="E13890" t="s">
        <v>2131</v>
      </c>
      <c r="F13890" t="s">
        <v>16044</v>
      </c>
      <c r="G13890" t="s">
        <v>16754</v>
      </c>
      <c r="H13890" t="s">
        <v>16755</v>
      </c>
      <c r="I13890" t="s">
        <v>314</v>
      </c>
      <c r="J13890" t="s">
        <v>270</v>
      </c>
      <c r="K13890">
        <v>24.136299999999999</v>
      </c>
      <c r="L13890">
        <v>-106.65058000000001</v>
      </c>
      <c r="M13890" s="1">
        <v>43326</v>
      </c>
      <c r="N13890">
        <v>19</v>
      </c>
      <c r="O13890">
        <v>1092</v>
      </c>
      <c r="P13890">
        <v>85</v>
      </c>
      <c r="Q13890">
        <v>136.5</v>
      </c>
      <c r="R13890">
        <v>85.7</v>
      </c>
      <c r="T13890" t="s">
        <v>277</v>
      </c>
      <c r="U13890">
        <v>14.48</v>
      </c>
      <c r="V13890" t="s">
        <v>274</v>
      </c>
      <c r="W13890" t="s">
        <v>274</v>
      </c>
      <c r="X13890" t="s">
        <v>274</v>
      </c>
      <c r="Y13890" t="s">
        <v>274</v>
      </c>
    </row>
    <row r="13891" spans="1:25" x14ac:dyDescent="0.3">
      <c r="A13891" t="s">
        <v>16769</v>
      </c>
      <c r="B13891" t="s">
        <v>16751</v>
      </c>
      <c r="C13891" t="s">
        <v>16752</v>
      </c>
      <c r="D13891" t="s">
        <v>16753</v>
      </c>
      <c r="E13891" t="s">
        <v>2131</v>
      </c>
      <c r="F13891" t="s">
        <v>16044</v>
      </c>
      <c r="G13891" t="s">
        <v>16754</v>
      </c>
      <c r="H13891" t="s">
        <v>16755</v>
      </c>
      <c r="I13891" t="s">
        <v>314</v>
      </c>
      <c r="J13891" t="s">
        <v>270</v>
      </c>
      <c r="K13891">
        <v>24.136299999999999</v>
      </c>
      <c r="L13891">
        <v>-106.65058000000001</v>
      </c>
      <c r="M13891" s="1">
        <v>43456</v>
      </c>
      <c r="N13891">
        <v>64</v>
      </c>
      <c r="O13891">
        <v>10</v>
      </c>
      <c r="P13891" t="s">
        <v>273</v>
      </c>
      <c r="Q13891">
        <v>53.9</v>
      </c>
      <c r="T13891" t="s">
        <v>277</v>
      </c>
      <c r="U13891">
        <v>14.21</v>
      </c>
      <c r="V13891" t="s">
        <v>274</v>
      </c>
      <c r="W13891" t="s">
        <v>274</v>
      </c>
      <c r="X13891" t="s">
        <v>274</v>
      </c>
      <c r="Y13891" t="s">
        <v>274</v>
      </c>
    </row>
    <row r="13892" spans="1:25" x14ac:dyDescent="0.3">
      <c r="A13892" t="s">
        <v>16770</v>
      </c>
      <c r="B13892" t="s">
        <v>16751</v>
      </c>
      <c r="C13892" t="s">
        <v>16752</v>
      </c>
      <c r="D13892" t="s">
        <v>16753</v>
      </c>
      <c r="E13892" t="s">
        <v>2131</v>
      </c>
      <c r="F13892" t="s">
        <v>16044</v>
      </c>
      <c r="G13892" t="s">
        <v>16754</v>
      </c>
      <c r="H13892" t="s">
        <v>16755</v>
      </c>
      <c r="I13892" t="s">
        <v>314</v>
      </c>
      <c r="J13892" t="s">
        <v>270</v>
      </c>
      <c r="K13892">
        <v>24.136299999999999</v>
      </c>
      <c r="L13892">
        <v>-106.65058000000001</v>
      </c>
      <c r="M13892" s="1">
        <v>43516</v>
      </c>
      <c r="N13892" t="s">
        <v>273</v>
      </c>
      <c r="O13892">
        <v>1239</v>
      </c>
      <c r="P13892" t="s">
        <v>273</v>
      </c>
      <c r="Q13892">
        <v>89.9</v>
      </c>
      <c r="S13892">
        <v>54.7</v>
      </c>
      <c r="T13892" t="s">
        <v>277</v>
      </c>
      <c r="U13892">
        <v>51.07</v>
      </c>
      <c r="V13892" t="s">
        <v>274</v>
      </c>
      <c r="W13892" t="s">
        <v>274</v>
      </c>
      <c r="X13892" t="s">
        <v>274</v>
      </c>
      <c r="Y13892" t="s">
        <v>274</v>
      </c>
    </row>
    <row r="13893" spans="1:25" x14ac:dyDescent="0.3">
      <c r="A13893" t="s">
        <v>16771</v>
      </c>
      <c r="B13893" t="s">
        <v>16751</v>
      </c>
      <c r="C13893" t="s">
        <v>16752</v>
      </c>
      <c r="D13893" t="s">
        <v>16753</v>
      </c>
      <c r="E13893" t="s">
        <v>2131</v>
      </c>
      <c r="F13893" t="s">
        <v>16044</v>
      </c>
      <c r="G13893" t="s">
        <v>16754</v>
      </c>
      <c r="H13893" t="s">
        <v>16755</v>
      </c>
      <c r="I13893" t="s">
        <v>314</v>
      </c>
      <c r="J13893" t="s">
        <v>270</v>
      </c>
      <c r="K13893">
        <v>24.136299999999999</v>
      </c>
      <c r="L13893">
        <v>-106.65058000000001</v>
      </c>
      <c r="M13893" s="1">
        <v>43765</v>
      </c>
      <c r="N13893" t="s">
        <v>273</v>
      </c>
      <c r="O13893" t="s">
        <v>756</v>
      </c>
      <c r="P13893" t="s">
        <v>756</v>
      </c>
      <c r="Q13893">
        <v>87.3</v>
      </c>
      <c r="R13893">
        <v>81.2</v>
      </c>
      <c r="S13893">
        <v>75.2</v>
      </c>
      <c r="T13893" t="s">
        <v>277</v>
      </c>
      <c r="U13893" t="s">
        <v>273</v>
      </c>
      <c r="V13893" t="s">
        <v>274</v>
      </c>
      <c r="W13893" t="s">
        <v>274</v>
      </c>
      <c r="X13893" t="s">
        <v>274</v>
      </c>
      <c r="Y13893" t="s">
        <v>274</v>
      </c>
    </row>
    <row r="13894" spans="1:25" x14ac:dyDescent="0.3">
      <c r="A13894" t="s">
        <v>16775</v>
      </c>
      <c r="B13894" t="s">
        <v>16772</v>
      </c>
      <c r="C13894" t="s">
        <v>16773</v>
      </c>
      <c r="D13894" t="s">
        <v>16753</v>
      </c>
      <c r="E13894" t="s">
        <v>2131</v>
      </c>
      <c r="F13894" t="s">
        <v>16044</v>
      </c>
      <c r="G13894" t="s">
        <v>16774</v>
      </c>
      <c r="H13894" t="s">
        <v>16755</v>
      </c>
      <c r="I13894" t="s">
        <v>314</v>
      </c>
      <c r="J13894" t="s">
        <v>270</v>
      </c>
      <c r="K13894">
        <v>24.146619999999999</v>
      </c>
      <c r="L13894">
        <v>-106.69051</v>
      </c>
      <c r="M13894" s="1">
        <v>41273</v>
      </c>
      <c r="N13894" t="s">
        <v>273</v>
      </c>
      <c r="O13894" t="s">
        <v>272</v>
      </c>
      <c r="P13894" t="s">
        <v>272</v>
      </c>
      <c r="Q13894">
        <v>31.3</v>
      </c>
      <c r="R13894">
        <v>31.3</v>
      </c>
      <c r="S13894">
        <v>33.299999999999997</v>
      </c>
      <c r="T13894">
        <v>3.24</v>
      </c>
      <c r="U13894">
        <v>18.0504</v>
      </c>
      <c r="V13894" t="s">
        <v>274</v>
      </c>
      <c r="W13894" t="s">
        <v>274</v>
      </c>
      <c r="X13894" t="s">
        <v>274</v>
      </c>
      <c r="Y13894" t="s">
        <v>274</v>
      </c>
    </row>
    <row r="13895" spans="1:25" x14ac:dyDescent="0.3">
      <c r="A13895" t="s">
        <v>16776</v>
      </c>
      <c r="B13895" t="s">
        <v>16772</v>
      </c>
      <c r="C13895" t="s">
        <v>16773</v>
      </c>
      <c r="D13895" t="s">
        <v>16753</v>
      </c>
      <c r="E13895" t="s">
        <v>2131</v>
      </c>
      <c r="F13895" t="s">
        <v>16044</v>
      </c>
      <c r="G13895" t="s">
        <v>16774</v>
      </c>
      <c r="H13895" t="s">
        <v>16755</v>
      </c>
      <c r="I13895" t="s">
        <v>314</v>
      </c>
      <c r="J13895" t="s">
        <v>270</v>
      </c>
      <c r="K13895">
        <v>24.146619999999999</v>
      </c>
      <c r="L13895">
        <v>-106.69051</v>
      </c>
      <c r="M13895" s="1">
        <v>41355</v>
      </c>
      <c r="N13895" t="s">
        <v>273</v>
      </c>
      <c r="O13895">
        <v>717</v>
      </c>
      <c r="P13895">
        <v>86</v>
      </c>
      <c r="T13895">
        <v>3.68</v>
      </c>
      <c r="U13895">
        <v>31.08</v>
      </c>
      <c r="V13895" t="s">
        <v>274</v>
      </c>
      <c r="W13895" t="s">
        <v>274</v>
      </c>
      <c r="X13895" t="s">
        <v>274</v>
      </c>
      <c r="Y13895" t="s">
        <v>274</v>
      </c>
    </row>
    <row r="13896" spans="1:25" x14ac:dyDescent="0.3">
      <c r="A13896" t="s">
        <v>16777</v>
      </c>
      <c r="B13896" t="s">
        <v>16772</v>
      </c>
      <c r="C13896" t="s">
        <v>16773</v>
      </c>
      <c r="D13896" t="s">
        <v>16753</v>
      </c>
      <c r="E13896" t="s">
        <v>2131</v>
      </c>
      <c r="F13896" t="s">
        <v>16044</v>
      </c>
      <c r="G13896" t="s">
        <v>16774</v>
      </c>
      <c r="H13896" t="s">
        <v>16755</v>
      </c>
      <c r="I13896" t="s">
        <v>314</v>
      </c>
      <c r="J13896" t="s">
        <v>270</v>
      </c>
      <c r="K13896">
        <v>24.146619999999999</v>
      </c>
      <c r="L13896">
        <v>-106.69051</v>
      </c>
      <c r="M13896" s="1">
        <v>41519</v>
      </c>
      <c r="N13896">
        <v>295</v>
      </c>
      <c r="O13896">
        <v>1354</v>
      </c>
      <c r="P13896">
        <v>10</v>
      </c>
      <c r="T13896">
        <v>6.77</v>
      </c>
      <c r="U13896">
        <v>45.16</v>
      </c>
      <c r="V13896" t="s">
        <v>274</v>
      </c>
      <c r="W13896" t="s">
        <v>274</v>
      </c>
      <c r="X13896" t="s">
        <v>274</v>
      </c>
      <c r="Y13896" t="s">
        <v>274</v>
      </c>
    </row>
    <row r="13897" spans="1:25" x14ac:dyDescent="0.3">
      <c r="A13897" t="s">
        <v>16778</v>
      </c>
      <c r="B13897" t="s">
        <v>16772</v>
      </c>
      <c r="C13897" t="s">
        <v>16773</v>
      </c>
      <c r="D13897" t="s">
        <v>16753</v>
      </c>
      <c r="E13897" t="s">
        <v>2131</v>
      </c>
      <c r="F13897" t="s">
        <v>16044</v>
      </c>
      <c r="G13897" t="s">
        <v>16774</v>
      </c>
      <c r="H13897" t="s">
        <v>16755</v>
      </c>
      <c r="I13897" t="s">
        <v>314</v>
      </c>
      <c r="J13897" t="s">
        <v>270</v>
      </c>
      <c r="K13897">
        <v>24.146619999999999</v>
      </c>
      <c r="L13897">
        <v>-106.69051</v>
      </c>
      <c r="M13897" s="1">
        <v>41716</v>
      </c>
      <c r="N13897">
        <v>710</v>
      </c>
      <c r="O13897">
        <v>488</v>
      </c>
      <c r="P13897">
        <v>10</v>
      </c>
      <c r="Q13897">
        <v>99.6</v>
      </c>
      <c r="R13897">
        <v>58.9</v>
      </c>
      <c r="S13897">
        <v>27.4</v>
      </c>
      <c r="T13897">
        <v>23.1</v>
      </c>
      <c r="U13897">
        <v>252.96</v>
      </c>
      <c r="V13897" t="s">
        <v>274</v>
      </c>
      <c r="W13897" t="s">
        <v>274</v>
      </c>
      <c r="X13897" t="s">
        <v>274</v>
      </c>
      <c r="Y13897" t="s">
        <v>274</v>
      </c>
    </row>
    <row r="13898" spans="1:25" x14ac:dyDescent="0.3">
      <c r="A13898" t="s">
        <v>16779</v>
      </c>
      <c r="B13898" t="s">
        <v>16772</v>
      </c>
      <c r="C13898" t="s">
        <v>16773</v>
      </c>
      <c r="D13898" t="s">
        <v>16753</v>
      </c>
      <c r="E13898" t="s">
        <v>2131</v>
      </c>
      <c r="F13898" t="s">
        <v>16044</v>
      </c>
      <c r="G13898" t="s">
        <v>16774</v>
      </c>
      <c r="H13898" t="s">
        <v>16755</v>
      </c>
      <c r="I13898" t="s">
        <v>314</v>
      </c>
      <c r="J13898" t="s">
        <v>270</v>
      </c>
      <c r="K13898">
        <v>24.146619999999999</v>
      </c>
      <c r="L13898">
        <v>-106.69051</v>
      </c>
      <c r="M13898" s="1">
        <v>41831</v>
      </c>
      <c r="N13898">
        <v>17.899999999999999</v>
      </c>
      <c r="O13898">
        <v>733</v>
      </c>
      <c r="P13898" t="s">
        <v>274</v>
      </c>
      <c r="Q13898">
        <v>124.2</v>
      </c>
      <c r="R13898">
        <v>49.8</v>
      </c>
      <c r="S13898">
        <v>24.4</v>
      </c>
      <c r="T13898" t="s">
        <v>277</v>
      </c>
      <c r="U13898">
        <v>27.55</v>
      </c>
      <c r="V13898" t="s">
        <v>274</v>
      </c>
      <c r="W13898" t="s">
        <v>274</v>
      </c>
      <c r="X13898" t="s">
        <v>274</v>
      </c>
      <c r="Y13898" t="s">
        <v>274</v>
      </c>
    </row>
    <row r="13899" spans="1:25" x14ac:dyDescent="0.3">
      <c r="A13899" t="s">
        <v>16780</v>
      </c>
      <c r="B13899" t="s">
        <v>16772</v>
      </c>
      <c r="C13899" t="s">
        <v>16773</v>
      </c>
      <c r="D13899" t="s">
        <v>16753</v>
      </c>
      <c r="E13899" t="s">
        <v>2131</v>
      </c>
      <c r="F13899" t="s">
        <v>16044</v>
      </c>
      <c r="G13899" t="s">
        <v>16774</v>
      </c>
      <c r="H13899" t="s">
        <v>16755</v>
      </c>
      <c r="I13899" t="s">
        <v>314</v>
      </c>
      <c r="J13899" t="s">
        <v>270</v>
      </c>
      <c r="K13899">
        <v>24.146619999999999</v>
      </c>
      <c r="L13899">
        <v>-106.69051</v>
      </c>
      <c r="M13899" s="1">
        <v>42110</v>
      </c>
      <c r="N13899" t="s">
        <v>273</v>
      </c>
      <c r="O13899">
        <v>2247</v>
      </c>
      <c r="P13899" t="s">
        <v>274</v>
      </c>
      <c r="Q13899">
        <v>89.3</v>
      </c>
      <c r="R13899">
        <v>38.700000000000003</v>
      </c>
      <c r="S13899">
        <v>33.5</v>
      </c>
      <c r="T13899">
        <v>6.15</v>
      </c>
      <c r="U13899" t="s">
        <v>273</v>
      </c>
      <c r="V13899" t="s">
        <v>274</v>
      </c>
      <c r="W13899" t="s">
        <v>274</v>
      </c>
      <c r="X13899" t="s">
        <v>274</v>
      </c>
      <c r="Y13899" t="s">
        <v>274</v>
      </c>
    </row>
    <row r="13900" spans="1:25" x14ac:dyDescent="0.3">
      <c r="A13900" t="s">
        <v>16781</v>
      </c>
      <c r="B13900" t="s">
        <v>16772</v>
      </c>
      <c r="C13900" t="s">
        <v>16773</v>
      </c>
      <c r="D13900" t="s">
        <v>16753</v>
      </c>
      <c r="E13900" t="s">
        <v>2131</v>
      </c>
      <c r="F13900" t="s">
        <v>16044</v>
      </c>
      <c r="G13900" t="s">
        <v>16774</v>
      </c>
      <c r="H13900" t="s">
        <v>16755</v>
      </c>
      <c r="I13900" t="s">
        <v>314</v>
      </c>
      <c r="J13900" t="s">
        <v>270</v>
      </c>
      <c r="K13900">
        <v>24.146619999999999</v>
      </c>
      <c r="L13900">
        <v>-106.69051</v>
      </c>
      <c r="M13900" s="1">
        <v>42277</v>
      </c>
      <c r="N13900">
        <v>52</v>
      </c>
      <c r="O13900">
        <v>2014</v>
      </c>
      <c r="P13900">
        <v>10</v>
      </c>
      <c r="Q13900">
        <v>149</v>
      </c>
      <c r="R13900">
        <v>35.799999999999997</v>
      </c>
      <c r="S13900">
        <v>34.299999999999997</v>
      </c>
      <c r="T13900" t="s">
        <v>277</v>
      </c>
      <c r="U13900">
        <v>43.32</v>
      </c>
      <c r="V13900" t="s">
        <v>274</v>
      </c>
      <c r="W13900" t="s">
        <v>274</v>
      </c>
      <c r="X13900" t="s">
        <v>274</v>
      </c>
      <c r="Y13900" t="s">
        <v>274</v>
      </c>
    </row>
    <row r="13901" spans="1:25" x14ac:dyDescent="0.3">
      <c r="A13901" t="s">
        <v>16782</v>
      </c>
      <c r="B13901" t="s">
        <v>16772</v>
      </c>
      <c r="C13901" t="s">
        <v>16773</v>
      </c>
      <c r="D13901" t="s">
        <v>16753</v>
      </c>
      <c r="E13901" t="s">
        <v>2131</v>
      </c>
      <c r="F13901" t="s">
        <v>16044</v>
      </c>
      <c r="G13901" t="s">
        <v>16774</v>
      </c>
      <c r="H13901" t="s">
        <v>16755</v>
      </c>
      <c r="I13901" t="s">
        <v>314</v>
      </c>
      <c r="J13901" t="s">
        <v>270</v>
      </c>
      <c r="K13901">
        <v>24.146619999999999</v>
      </c>
      <c r="L13901">
        <v>-106.69051</v>
      </c>
      <c r="M13901" s="1">
        <v>42438</v>
      </c>
      <c r="N13901" t="s">
        <v>273</v>
      </c>
      <c r="O13901">
        <v>259</v>
      </c>
      <c r="P13901" t="s">
        <v>274</v>
      </c>
      <c r="Q13901">
        <v>87.3</v>
      </c>
      <c r="R13901">
        <v>73.7</v>
      </c>
      <c r="S13901">
        <v>51</v>
      </c>
      <c r="T13901" t="s">
        <v>277</v>
      </c>
      <c r="U13901">
        <v>97</v>
      </c>
      <c r="V13901" t="s">
        <v>274</v>
      </c>
      <c r="W13901" t="s">
        <v>274</v>
      </c>
      <c r="X13901" t="s">
        <v>274</v>
      </c>
      <c r="Y13901" t="s">
        <v>274</v>
      </c>
    </row>
    <row r="13902" spans="1:25" x14ac:dyDescent="0.3">
      <c r="A13902" t="s">
        <v>16783</v>
      </c>
      <c r="B13902" t="s">
        <v>16772</v>
      </c>
      <c r="C13902" t="s">
        <v>16773</v>
      </c>
      <c r="D13902" t="s">
        <v>16753</v>
      </c>
      <c r="E13902" t="s">
        <v>2131</v>
      </c>
      <c r="F13902" t="s">
        <v>16044</v>
      </c>
      <c r="G13902" t="s">
        <v>16774</v>
      </c>
      <c r="H13902" t="s">
        <v>16755</v>
      </c>
      <c r="I13902" t="s">
        <v>314</v>
      </c>
      <c r="J13902" t="s">
        <v>270</v>
      </c>
      <c r="K13902">
        <v>24.146619999999999</v>
      </c>
      <c r="L13902">
        <v>-106.69051</v>
      </c>
      <c r="M13902" s="1">
        <v>42621</v>
      </c>
      <c r="N13902" t="s">
        <v>273</v>
      </c>
      <c r="O13902">
        <v>706</v>
      </c>
      <c r="P13902" t="s">
        <v>274</v>
      </c>
      <c r="Q13902">
        <v>115.1</v>
      </c>
      <c r="R13902">
        <v>60.9</v>
      </c>
      <c r="S13902">
        <v>42.3</v>
      </c>
      <c r="T13902" t="s">
        <v>277</v>
      </c>
      <c r="U13902" t="s">
        <v>273</v>
      </c>
      <c r="V13902" t="s">
        <v>274</v>
      </c>
      <c r="W13902" t="s">
        <v>274</v>
      </c>
      <c r="X13902" t="s">
        <v>274</v>
      </c>
      <c r="Y13902" t="s">
        <v>274</v>
      </c>
    </row>
    <row r="13903" spans="1:25" x14ac:dyDescent="0.3">
      <c r="A13903" t="s">
        <v>16784</v>
      </c>
      <c r="B13903" t="s">
        <v>16772</v>
      </c>
      <c r="C13903" t="s">
        <v>16773</v>
      </c>
      <c r="D13903" t="s">
        <v>16753</v>
      </c>
      <c r="E13903" t="s">
        <v>2131</v>
      </c>
      <c r="F13903" t="s">
        <v>16044</v>
      </c>
      <c r="G13903" t="s">
        <v>16774</v>
      </c>
      <c r="H13903" t="s">
        <v>16755</v>
      </c>
      <c r="I13903" t="s">
        <v>314</v>
      </c>
      <c r="J13903" t="s">
        <v>270</v>
      </c>
      <c r="K13903">
        <v>24.146619999999999</v>
      </c>
      <c r="L13903">
        <v>-106.69051</v>
      </c>
      <c r="M13903" s="1">
        <v>42809</v>
      </c>
      <c r="N13903" t="s">
        <v>273</v>
      </c>
      <c r="O13903">
        <v>336</v>
      </c>
      <c r="P13903">
        <v>20</v>
      </c>
      <c r="Q13903">
        <v>114.4</v>
      </c>
      <c r="R13903">
        <v>24.8</v>
      </c>
      <c r="S13903">
        <v>24.5</v>
      </c>
      <c r="T13903" t="s">
        <v>277</v>
      </c>
      <c r="U13903" t="s">
        <v>273</v>
      </c>
      <c r="V13903" t="s">
        <v>274</v>
      </c>
      <c r="W13903" t="s">
        <v>274</v>
      </c>
      <c r="X13903" t="s">
        <v>274</v>
      </c>
      <c r="Y13903" t="s">
        <v>274</v>
      </c>
    </row>
    <row r="13904" spans="1:25" x14ac:dyDescent="0.3">
      <c r="A13904" t="s">
        <v>16785</v>
      </c>
      <c r="B13904" t="s">
        <v>16772</v>
      </c>
      <c r="C13904" t="s">
        <v>16773</v>
      </c>
      <c r="D13904" t="s">
        <v>16753</v>
      </c>
      <c r="E13904" t="s">
        <v>2131</v>
      </c>
      <c r="F13904" t="s">
        <v>16044</v>
      </c>
      <c r="G13904" t="s">
        <v>16774</v>
      </c>
      <c r="H13904" t="s">
        <v>16755</v>
      </c>
      <c r="I13904" t="s">
        <v>314</v>
      </c>
      <c r="J13904" t="s">
        <v>270</v>
      </c>
      <c r="K13904">
        <v>24.146619999999999</v>
      </c>
      <c r="L13904">
        <v>-106.69051</v>
      </c>
      <c r="M13904" s="1">
        <v>43019</v>
      </c>
      <c r="N13904">
        <v>18.329999999999998</v>
      </c>
      <c r="O13904">
        <v>598</v>
      </c>
      <c r="P13904" t="s">
        <v>273</v>
      </c>
      <c r="Q13904">
        <v>112.3</v>
      </c>
      <c r="R13904">
        <v>57.8</v>
      </c>
      <c r="S13904">
        <v>56.2</v>
      </c>
      <c r="T13904" t="s">
        <v>277</v>
      </c>
      <c r="U13904">
        <v>49.77</v>
      </c>
      <c r="V13904" t="s">
        <v>274</v>
      </c>
      <c r="W13904" t="s">
        <v>274</v>
      </c>
      <c r="X13904" t="s">
        <v>274</v>
      </c>
      <c r="Y13904" t="s">
        <v>274</v>
      </c>
    </row>
    <row r="13905" spans="1:25" x14ac:dyDescent="0.3">
      <c r="A13905" t="s">
        <v>16786</v>
      </c>
      <c r="B13905" t="s">
        <v>16772</v>
      </c>
      <c r="C13905" t="s">
        <v>16773</v>
      </c>
      <c r="D13905" t="s">
        <v>16753</v>
      </c>
      <c r="E13905" t="s">
        <v>2131</v>
      </c>
      <c r="F13905" t="s">
        <v>16044</v>
      </c>
      <c r="G13905" t="s">
        <v>16774</v>
      </c>
      <c r="H13905" t="s">
        <v>16755</v>
      </c>
      <c r="I13905" t="s">
        <v>314</v>
      </c>
      <c r="J13905" t="s">
        <v>270</v>
      </c>
      <c r="K13905">
        <v>24.146619999999999</v>
      </c>
      <c r="L13905">
        <v>-106.69051</v>
      </c>
      <c r="M13905" s="1">
        <v>43237</v>
      </c>
      <c r="N13905" t="s">
        <v>273</v>
      </c>
      <c r="O13905">
        <v>10</v>
      </c>
      <c r="P13905" t="s">
        <v>273</v>
      </c>
      <c r="Q13905">
        <v>126.4</v>
      </c>
      <c r="R13905">
        <v>49.5</v>
      </c>
      <c r="S13905">
        <v>19.100000000000001</v>
      </c>
      <c r="T13905">
        <v>6.27</v>
      </c>
      <c r="U13905">
        <v>20.45</v>
      </c>
      <c r="V13905" t="s">
        <v>274</v>
      </c>
      <c r="W13905" t="s">
        <v>274</v>
      </c>
      <c r="X13905" t="s">
        <v>274</v>
      </c>
      <c r="Y13905" t="s">
        <v>274</v>
      </c>
    </row>
    <row r="13906" spans="1:25" x14ac:dyDescent="0.3">
      <c r="A13906" t="s">
        <v>16787</v>
      </c>
      <c r="B13906" t="s">
        <v>16772</v>
      </c>
      <c r="C13906" t="s">
        <v>16773</v>
      </c>
      <c r="D13906" t="s">
        <v>16753</v>
      </c>
      <c r="E13906" t="s">
        <v>2131</v>
      </c>
      <c r="F13906" t="s">
        <v>16044</v>
      </c>
      <c r="G13906" t="s">
        <v>16774</v>
      </c>
      <c r="H13906" t="s">
        <v>16755</v>
      </c>
      <c r="I13906" t="s">
        <v>314</v>
      </c>
      <c r="J13906" t="s">
        <v>270</v>
      </c>
      <c r="K13906">
        <v>24.146619999999999</v>
      </c>
      <c r="L13906">
        <v>-106.69051</v>
      </c>
      <c r="M13906" s="1">
        <v>43326</v>
      </c>
      <c r="N13906" t="s">
        <v>273</v>
      </c>
      <c r="O13906">
        <v>1720</v>
      </c>
      <c r="P13906">
        <v>31</v>
      </c>
      <c r="Q13906">
        <v>128</v>
      </c>
      <c r="R13906">
        <v>48.7</v>
      </c>
      <c r="T13906" t="s">
        <v>277</v>
      </c>
      <c r="U13906">
        <v>43.47</v>
      </c>
      <c r="V13906" t="s">
        <v>274</v>
      </c>
      <c r="W13906" t="s">
        <v>274</v>
      </c>
      <c r="X13906" t="s">
        <v>274</v>
      </c>
      <c r="Y13906" t="s">
        <v>274</v>
      </c>
    </row>
    <row r="13907" spans="1:25" x14ac:dyDescent="0.3">
      <c r="A13907" t="s">
        <v>16788</v>
      </c>
      <c r="B13907" t="s">
        <v>16772</v>
      </c>
      <c r="C13907" t="s">
        <v>16773</v>
      </c>
      <c r="D13907" t="s">
        <v>16753</v>
      </c>
      <c r="E13907" t="s">
        <v>2131</v>
      </c>
      <c r="F13907" t="s">
        <v>16044</v>
      </c>
      <c r="G13907" t="s">
        <v>16774</v>
      </c>
      <c r="H13907" t="s">
        <v>16755</v>
      </c>
      <c r="I13907" t="s">
        <v>314</v>
      </c>
      <c r="J13907" t="s">
        <v>270</v>
      </c>
      <c r="K13907">
        <v>24.146619999999999</v>
      </c>
      <c r="L13907">
        <v>-106.69051</v>
      </c>
      <c r="M13907" s="1">
        <v>43456</v>
      </c>
      <c r="N13907" t="s">
        <v>273</v>
      </c>
      <c r="O13907">
        <v>52</v>
      </c>
      <c r="P13907" t="s">
        <v>273</v>
      </c>
      <c r="Q13907">
        <v>34.6</v>
      </c>
      <c r="R13907" t="s">
        <v>273</v>
      </c>
      <c r="S13907">
        <v>27.8</v>
      </c>
      <c r="T13907">
        <v>4.9000000000000004</v>
      </c>
      <c r="U13907" t="s">
        <v>273</v>
      </c>
      <c r="V13907" t="s">
        <v>274</v>
      </c>
      <c r="W13907" t="s">
        <v>274</v>
      </c>
      <c r="X13907" t="s">
        <v>274</v>
      </c>
      <c r="Y13907" t="s">
        <v>274</v>
      </c>
    </row>
    <row r="13908" spans="1:25" x14ac:dyDescent="0.3">
      <c r="A13908" t="s">
        <v>16789</v>
      </c>
      <c r="B13908" t="s">
        <v>16772</v>
      </c>
      <c r="C13908" t="s">
        <v>16773</v>
      </c>
      <c r="D13908" t="s">
        <v>16753</v>
      </c>
      <c r="E13908" t="s">
        <v>2131</v>
      </c>
      <c r="F13908" t="s">
        <v>16044</v>
      </c>
      <c r="G13908" t="s">
        <v>16774</v>
      </c>
      <c r="H13908" t="s">
        <v>16755</v>
      </c>
      <c r="I13908" t="s">
        <v>314</v>
      </c>
      <c r="J13908" t="s">
        <v>270</v>
      </c>
      <c r="K13908">
        <v>24.146619999999999</v>
      </c>
      <c r="L13908">
        <v>-106.69051</v>
      </c>
      <c r="M13908" s="1">
        <v>43516</v>
      </c>
      <c r="N13908" t="s">
        <v>273</v>
      </c>
      <c r="O13908">
        <v>135</v>
      </c>
      <c r="P13908" t="s">
        <v>273</v>
      </c>
      <c r="Q13908">
        <v>107.2</v>
      </c>
      <c r="R13908">
        <v>28.1</v>
      </c>
      <c r="S13908">
        <v>31.1</v>
      </c>
      <c r="T13908" t="s">
        <v>277</v>
      </c>
      <c r="U13908">
        <v>63.6</v>
      </c>
      <c r="V13908" t="s">
        <v>274</v>
      </c>
      <c r="W13908" t="s">
        <v>274</v>
      </c>
      <c r="X13908" t="s">
        <v>274</v>
      </c>
      <c r="Y13908" t="s">
        <v>274</v>
      </c>
    </row>
    <row r="13909" spans="1:25" x14ac:dyDescent="0.3">
      <c r="A13909" t="s">
        <v>16790</v>
      </c>
      <c r="B13909" t="s">
        <v>16772</v>
      </c>
      <c r="C13909" t="s">
        <v>16773</v>
      </c>
      <c r="D13909" t="s">
        <v>16753</v>
      </c>
      <c r="E13909" t="s">
        <v>2131</v>
      </c>
      <c r="F13909" t="s">
        <v>16044</v>
      </c>
      <c r="G13909" t="s">
        <v>16774</v>
      </c>
      <c r="H13909" t="s">
        <v>16755</v>
      </c>
      <c r="I13909" t="s">
        <v>314</v>
      </c>
      <c r="J13909" t="s">
        <v>270</v>
      </c>
      <c r="K13909">
        <v>24.146619999999999</v>
      </c>
      <c r="L13909">
        <v>-106.69051</v>
      </c>
      <c r="M13909" s="1">
        <v>43765</v>
      </c>
      <c r="N13909" t="s">
        <v>273</v>
      </c>
      <c r="O13909" t="s">
        <v>756</v>
      </c>
      <c r="P13909" t="s">
        <v>756</v>
      </c>
      <c r="Q13909">
        <v>57.7</v>
      </c>
      <c r="R13909">
        <v>44</v>
      </c>
      <c r="S13909">
        <v>27.8</v>
      </c>
      <c r="T13909" t="s">
        <v>277</v>
      </c>
      <c r="U13909">
        <v>15.96</v>
      </c>
      <c r="V13909" t="s">
        <v>274</v>
      </c>
      <c r="W13909" t="s">
        <v>274</v>
      </c>
      <c r="X13909" t="s">
        <v>274</v>
      </c>
      <c r="Y13909" t="s">
        <v>274</v>
      </c>
    </row>
    <row r="13910" spans="1:25" x14ac:dyDescent="0.3">
      <c r="A13910" t="s">
        <v>16791</v>
      </c>
      <c r="B13910" t="s">
        <v>16772</v>
      </c>
      <c r="C13910" t="s">
        <v>16773</v>
      </c>
      <c r="D13910" t="s">
        <v>16753</v>
      </c>
      <c r="E13910" t="s">
        <v>2131</v>
      </c>
      <c r="F13910" t="s">
        <v>16044</v>
      </c>
      <c r="G13910" t="s">
        <v>16774</v>
      </c>
      <c r="H13910" t="s">
        <v>16755</v>
      </c>
      <c r="I13910" t="s">
        <v>314</v>
      </c>
      <c r="J13910" t="s">
        <v>270</v>
      </c>
      <c r="K13910">
        <v>24.146619999999999</v>
      </c>
      <c r="L13910">
        <v>-106.69051</v>
      </c>
      <c r="M13910" s="1">
        <v>44448</v>
      </c>
      <c r="Q13910">
        <v>129.30000000000001</v>
      </c>
      <c r="R13910">
        <v>72.099999999999994</v>
      </c>
      <c r="S13910">
        <v>51.8</v>
      </c>
    </row>
    <row r="13911" spans="1:25" x14ac:dyDescent="0.3">
      <c r="A13911" t="s">
        <v>16794</v>
      </c>
      <c r="B13911" t="s">
        <v>16792</v>
      </c>
      <c r="C13911" t="s">
        <v>16793</v>
      </c>
      <c r="D13911" t="s">
        <v>16753</v>
      </c>
      <c r="E13911" t="s">
        <v>2131</v>
      </c>
      <c r="F13911" t="s">
        <v>16044</v>
      </c>
      <c r="G13911" t="s">
        <v>16774</v>
      </c>
      <c r="H13911" t="s">
        <v>16755</v>
      </c>
      <c r="I13911" t="s">
        <v>314</v>
      </c>
      <c r="J13911" t="s">
        <v>270</v>
      </c>
      <c r="K13911">
        <v>24.130179999999999</v>
      </c>
      <c r="L13911">
        <v>-106.68510000000001</v>
      </c>
      <c r="M13911" s="1">
        <v>41282</v>
      </c>
      <c r="N13911" t="s">
        <v>273</v>
      </c>
      <c r="O13911" t="s">
        <v>272</v>
      </c>
      <c r="P13911" t="s">
        <v>272</v>
      </c>
      <c r="Q13911">
        <v>31</v>
      </c>
      <c r="R13911">
        <v>31</v>
      </c>
      <c r="S13911">
        <v>20.2</v>
      </c>
      <c r="T13911">
        <v>2.16</v>
      </c>
      <c r="U13911">
        <v>334.36799999999999</v>
      </c>
      <c r="V13911" t="s">
        <v>274</v>
      </c>
      <c r="W13911" t="s">
        <v>274</v>
      </c>
      <c r="X13911" t="s">
        <v>274</v>
      </c>
      <c r="Y13911" t="s">
        <v>274</v>
      </c>
    </row>
    <row r="13912" spans="1:25" x14ac:dyDescent="0.3">
      <c r="A13912" t="s">
        <v>16795</v>
      </c>
      <c r="B13912" t="s">
        <v>16792</v>
      </c>
      <c r="C13912" t="s">
        <v>16793</v>
      </c>
      <c r="D13912" t="s">
        <v>16753</v>
      </c>
      <c r="E13912" t="s">
        <v>2131</v>
      </c>
      <c r="F13912" t="s">
        <v>16044</v>
      </c>
      <c r="G13912" t="s">
        <v>16774</v>
      </c>
      <c r="H13912" t="s">
        <v>16755</v>
      </c>
      <c r="I13912" t="s">
        <v>314</v>
      </c>
      <c r="J13912" t="s">
        <v>270</v>
      </c>
      <c r="K13912">
        <v>24.130179999999999</v>
      </c>
      <c r="L13912">
        <v>-106.68510000000001</v>
      </c>
      <c r="M13912" s="1">
        <v>41355</v>
      </c>
      <c r="N13912">
        <v>51</v>
      </c>
      <c r="O13912">
        <v>435</v>
      </c>
      <c r="P13912">
        <v>435</v>
      </c>
      <c r="T13912">
        <v>11.48</v>
      </c>
      <c r="U13912">
        <v>37.593600000000002</v>
      </c>
      <c r="V13912" t="s">
        <v>274</v>
      </c>
      <c r="W13912" t="s">
        <v>274</v>
      </c>
      <c r="X13912" t="s">
        <v>274</v>
      </c>
      <c r="Y13912" t="s">
        <v>274</v>
      </c>
    </row>
    <row r="13913" spans="1:25" x14ac:dyDescent="0.3">
      <c r="A13913" t="s">
        <v>16796</v>
      </c>
      <c r="B13913" t="s">
        <v>16792</v>
      </c>
      <c r="C13913" t="s">
        <v>16793</v>
      </c>
      <c r="D13913" t="s">
        <v>16753</v>
      </c>
      <c r="E13913" t="s">
        <v>2131</v>
      </c>
      <c r="F13913" t="s">
        <v>16044</v>
      </c>
      <c r="G13913" t="s">
        <v>16774</v>
      </c>
      <c r="H13913" t="s">
        <v>16755</v>
      </c>
      <c r="I13913" t="s">
        <v>314</v>
      </c>
      <c r="J13913" t="s">
        <v>270</v>
      </c>
      <c r="K13913">
        <v>24.130179999999999</v>
      </c>
      <c r="L13913">
        <v>-106.68510000000001</v>
      </c>
      <c r="M13913" s="1">
        <v>41519</v>
      </c>
      <c r="N13913" t="s">
        <v>273</v>
      </c>
      <c r="O13913">
        <v>3076</v>
      </c>
      <c r="P13913">
        <v>638</v>
      </c>
      <c r="T13913">
        <v>5.93</v>
      </c>
      <c r="U13913">
        <v>26.41</v>
      </c>
      <c r="V13913" t="s">
        <v>274</v>
      </c>
      <c r="W13913" t="s">
        <v>274</v>
      </c>
      <c r="X13913" t="s">
        <v>274</v>
      </c>
      <c r="Y13913" t="s">
        <v>274</v>
      </c>
    </row>
    <row r="13914" spans="1:25" x14ac:dyDescent="0.3">
      <c r="A13914" t="s">
        <v>16797</v>
      </c>
      <c r="B13914" t="s">
        <v>16792</v>
      </c>
      <c r="C13914" t="s">
        <v>16793</v>
      </c>
      <c r="D13914" t="s">
        <v>16753</v>
      </c>
      <c r="E13914" t="s">
        <v>2131</v>
      </c>
      <c r="F13914" t="s">
        <v>16044</v>
      </c>
      <c r="G13914" t="s">
        <v>16774</v>
      </c>
      <c r="H13914" t="s">
        <v>16755</v>
      </c>
      <c r="I13914" t="s">
        <v>314</v>
      </c>
      <c r="J13914" t="s">
        <v>270</v>
      </c>
      <c r="K13914">
        <v>24.130179999999999</v>
      </c>
      <c r="L13914">
        <v>-106.68510000000001</v>
      </c>
      <c r="M13914" s="1">
        <v>41716</v>
      </c>
      <c r="N13914" t="s">
        <v>273</v>
      </c>
      <c r="O13914">
        <v>3130</v>
      </c>
      <c r="P13914">
        <v>10</v>
      </c>
      <c r="Q13914">
        <v>71.3</v>
      </c>
      <c r="R13914">
        <v>63.1</v>
      </c>
      <c r="S13914">
        <v>79.900000000000006</v>
      </c>
      <c r="T13914">
        <v>17.8</v>
      </c>
      <c r="U13914">
        <v>46.06</v>
      </c>
      <c r="V13914" t="s">
        <v>274</v>
      </c>
      <c r="W13914" t="s">
        <v>274</v>
      </c>
      <c r="X13914" t="s">
        <v>274</v>
      </c>
      <c r="Y13914" t="s">
        <v>274</v>
      </c>
    </row>
    <row r="13915" spans="1:25" x14ac:dyDescent="0.3">
      <c r="A13915" t="s">
        <v>16798</v>
      </c>
      <c r="B13915" t="s">
        <v>16792</v>
      </c>
      <c r="C13915" t="s">
        <v>16793</v>
      </c>
      <c r="D13915" t="s">
        <v>16753</v>
      </c>
      <c r="E13915" t="s">
        <v>2131</v>
      </c>
      <c r="F13915" t="s">
        <v>16044</v>
      </c>
      <c r="G13915" t="s">
        <v>16774</v>
      </c>
      <c r="H13915" t="s">
        <v>16755</v>
      </c>
      <c r="I13915" t="s">
        <v>314</v>
      </c>
      <c r="J13915" t="s">
        <v>270</v>
      </c>
      <c r="K13915">
        <v>24.130179999999999</v>
      </c>
      <c r="L13915">
        <v>-106.68510000000001</v>
      </c>
      <c r="M13915" s="1">
        <v>41831</v>
      </c>
      <c r="N13915">
        <v>50.8</v>
      </c>
      <c r="O13915">
        <v>3448</v>
      </c>
      <c r="P13915" t="s">
        <v>274</v>
      </c>
      <c r="Q13915">
        <v>120</v>
      </c>
      <c r="R13915">
        <v>10.6</v>
      </c>
      <c r="S13915">
        <v>12.2</v>
      </c>
      <c r="T13915">
        <v>2.1</v>
      </c>
      <c r="U13915">
        <v>35.42</v>
      </c>
      <c r="V13915" t="s">
        <v>274</v>
      </c>
      <c r="W13915" t="s">
        <v>274</v>
      </c>
      <c r="X13915" t="s">
        <v>274</v>
      </c>
      <c r="Y13915" t="s">
        <v>274</v>
      </c>
    </row>
    <row r="13916" spans="1:25" x14ac:dyDescent="0.3">
      <c r="A13916" t="s">
        <v>16799</v>
      </c>
      <c r="B13916" t="s">
        <v>16792</v>
      </c>
      <c r="C13916" t="s">
        <v>16793</v>
      </c>
      <c r="D13916" t="s">
        <v>16753</v>
      </c>
      <c r="E13916" t="s">
        <v>2131</v>
      </c>
      <c r="F13916" t="s">
        <v>16044</v>
      </c>
      <c r="G13916" t="s">
        <v>16774</v>
      </c>
      <c r="H13916" t="s">
        <v>16755</v>
      </c>
      <c r="I13916" t="s">
        <v>314</v>
      </c>
      <c r="J13916" t="s">
        <v>270</v>
      </c>
      <c r="K13916">
        <v>24.130179999999999</v>
      </c>
      <c r="L13916">
        <v>-106.68510000000001</v>
      </c>
      <c r="M13916" s="1">
        <v>42110</v>
      </c>
      <c r="N13916" t="s">
        <v>273</v>
      </c>
      <c r="O13916">
        <v>2046</v>
      </c>
      <c r="P13916" t="s">
        <v>274</v>
      </c>
      <c r="Q13916">
        <v>93.8</v>
      </c>
      <c r="R13916">
        <v>82.1</v>
      </c>
      <c r="S13916">
        <v>42.4</v>
      </c>
      <c r="T13916" t="s">
        <v>277</v>
      </c>
      <c r="U13916">
        <v>62.53</v>
      </c>
      <c r="V13916" t="s">
        <v>274</v>
      </c>
      <c r="W13916" t="s">
        <v>274</v>
      </c>
      <c r="X13916" t="s">
        <v>274</v>
      </c>
      <c r="Y13916" t="s">
        <v>274</v>
      </c>
    </row>
    <row r="13917" spans="1:25" x14ac:dyDescent="0.3">
      <c r="A13917" t="s">
        <v>16800</v>
      </c>
      <c r="B13917" t="s">
        <v>16792</v>
      </c>
      <c r="C13917" t="s">
        <v>16793</v>
      </c>
      <c r="D13917" t="s">
        <v>16753</v>
      </c>
      <c r="E13917" t="s">
        <v>2131</v>
      </c>
      <c r="F13917" t="s">
        <v>16044</v>
      </c>
      <c r="G13917" t="s">
        <v>16774</v>
      </c>
      <c r="H13917" t="s">
        <v>16755</v>
      </c>
      <c r="I13917" t="s">
        <v>314</v>
      </c>
      <c r="J13917" t="s">
        <v>270</v>
      </c>
      <c r="K13917">
        <v>24.130179999999999</v>
      </c>
      <c r="L13917">
        <v>-106.68510000000001</v>
      </c>
      <c r="M13917" s="1">
        <v>42277</v>
      </c>
      <c r="N13917">
        <v>56</v>
      </c>
      <c r="O13917">
        <v>1956</v>
      </c>
      <c r="P13917">
        <v>63</v>
      </c>
      <c r="Q13917">
        <v>137.9</v>
      </c>
      <c r="R13917">
        <v>40.6</v>
      </c>
      <c r="S13917">
        <v>34.4</v>
      </c>
      <c r="T13917" t="s">
        <v>277</v>
      </c>
      <c r="U13917">
        <v>46.15</v>
      </c>
      <c r="V13917" t="s">
        <v>274</v>
      </c>
      <c r="W13917" t="s">
        <v>274</v>
      </c>
      <c r="X13917" t="s">
        <v>274</v>
      </c>
      <c r="Y13917" t="s">
        <v>274</v>
      </c>
    </row>
    <row r="13918" spans="1:25" x14ac:dyDescent="0.3">
      <c r="A13918" t="s">
        <v>16801</v>
      </c>
      <c r="B13918" t="s">
        <v>16792</v>
      </c>
      <c r="C13918" t="s">
        <v>16793</v>
      </c>
      <c r="D13918" t="s">
        <v>16753</v>
      </c>
      <c r="E13918" t="s">
        <v>2131</v>
      </c>
      <c r="F13918" t="s">
        <v>16044</v>
      </c>
      <c r="G13918" t="s">
        <v>16774</v>
      </c>
      <c r="H13918" t="s">
        <v>16755</v>
      </c>
      <c r="I13918" t="s">
        <v>314</v>
      </c>
      <c r="J13918" t="s">
        <v>270</v>
      </c>
      <c r="K13918">
        <v>24.130179999999999</v>
      </c>
      <c r="L13918">
        <v>-106.68510000000001</v>
      </c>
      <c r="M13918" s="1">
        <v>42438</v>
      </c>
      <c r="N13918" t="s">
        <v>273</v>
      </c>
      <c r="O13918">
        <v>538</v>
      </c>
      <c r="P13918" t="s">
        <v>274</v>
      </c>
      <c r="Q13918">
        <v>82.1</v>
      </c>
      <c r="R13918">
        <v>75.7</v>
      </c>
      <c r="S13918">
        <v>58.3</v>
      </c>
      <c r="T13918" t="s">
        <v>277</v>
      </c>
      <c r="U13918">
        <v>105.17</v>
      </c>
      <c r="V13918" t="s">
        <v>274</v>
      </c>
      <c r="W13918" t="s">
        <v>274</v>
      </c>
      <c r="X13918" t="s">
        <v>274</v>
      </c>
      <c r="Y13918" t="s">
        <v>274</v>
      </c>
    </row>
    <row r="13919" spans="1:25" x14ac:dyDescent="0.3">
      <c r="A13919" t="s">
        <v>16802</v>
      </c>
      <c r="B13919" t="s">
        <v>16792</v>
      </c>
      <c r="C13919" t="s">
        <v>16793</v>
      </c>
      <c r="D13919" t="s">
        <v>16753</v>
      </c>
      <c r="E13919" t="s">
        <v>2131</v>
      </c>
      <c r="F13919" t="s">
        <v>16044</v>
      </c>
      <c r="G13919" t="s">
        <v>16774</v>
      </c>
      <c r="H13919" t="s">
        <v>16755</v>
      </c>
      <c r="I13919" t="s">
        <v>314</v>
      </c>
      <c r="J13919" t="s">
        <v>270</v>
      </c>
      <c r="K13919">
        <v>24.130179999999999</v>
      </c>
      <c r="L13919">
        <v>-106.68510000000001</v>
      </c>
      <c r="M13919" s="1">
        <v>42621</v>
      </c>
      <c r="N13919">
        <v>10</v>
      </c>
      <c r="O13919">
        <v>327</v>
      </c>
      <c r="P13919" t="s">
        <v>274</v>
      </c>
      <c r="Q13919">
        <v>124.2</v>
      </c>
      <c r="R13919">
        <v>43.9</v>
      </c>
      <c r="S13919">
        <v>27.3</v>
      </c>
      <c r="T13919" t="s">
        <v>277</v>
      </c>
      <c r="U13919" t="s">
        <v>273</v>
      </c>
      <c r="V13919" t="s">
        <v>274</v>
      </c>
      <c r="W13919" t="s">
        <v>274</v>
      </c>
      <c r="X13919" t="s">
        <v>274</v>
      </c>
      <c r="Y13919" t="s">
        <v>274</v>
      </c>
    </row>
    <row r="13920" spans="1:25" x14ac:dyDescent="0.3">
      <c r="A13920" t="s">
        <v>16803</v>
      </c>
      <c r="B13920" t="s">
        <v>16792</v>
      </c>
      <c r="C13920" t="s">
        <v>16793</v>
      </c>
      <c r="D13920" t="s">
        <v>16753</v>
      </c>
      <c r="E13920" t="s">
        <v>2131</v>
      </c>
      <c r="F13920" t="s">
        <v>16044</v>
      </c>
      <c r="G13920" t="s">
        <v>16774</v>
      </c>
      <c r="H13920" t="s">
        <v>16755</v>
      </c>
      <c r="I13920" t="s">
        <v>314</v>
      </c>
      <c r="J13920" t="s">
        <v>270</v>
      </c>
      <c r="K13920">
        <v>24.130179999999999</v>
      </c>
      <c r="L13920">
        <v>-106.68510000000001</v>
      </c>
      <c r="M13920" s="1">
        <v>42809</v>
      </c>
      <c r="N13920" t="s">
        <v>273</v>
      </c>
      <c r="O13920">
        <v>135</v>
      </c>
      <c r="P13920" t="s">
        <v>274</v>
      </c>
      <c r="Q13920">
        <v>113.9</v>
      </c>
      <c r="R13920">
        <v>51.6</v>
      </c>
      <c r="S13920">
        <v>23.9</v>
      </c>
      <c r="T13920" t="s">
        <v>277</v>
      </c>
      <c r="U13920" t="s">
        <v>273</v>
      </c>
      <c r="V13920" t="s">
        <v>274</v>
      </c>
      <c r="W13920" t="s">
        <v>274</v>
      </c>
      <c r="X13920" t="s">
        <v>274</v>
      </c>
      <c r="Y13920" t="s">
        <v>274</v>
      </c>
    </row>
    <row r="13921" spans="1:25" x14ac:dyDescent="0.3">
      <c r="A13921" t="s">
        <v>16804</v>
      </c>
      <c r="B13921" t="s">
        <v>16792</v>
      </c>
      <c r="C13921" t="s">
        <v>16793</v>
      </c>
      <c r="D13921" t="s">
        <v>16753</v>
      </c>
      <c r="E13921" t="s">
        <v>2131</v>
      </c>
      <c r="F13921" t="s">
        <v>16044</v>
      </c>
      <c r="G13921" t="s">
        <v>16774</v>
      </c>
      <c r="H13921" t="s">
        <v>16755</v>
      </c>
      <c r="I13921" t="s">
        <v>314</v>
      </c>
      <c r="J13921" t="s">
        <v>270</v>
      </c>
      <c r="K13921">
        <v>24.130179999999999</v>
      </c>
      <c r="L13921">
        <v>-106.68510000000001</v>
      </c>
      <c r="M13921" s="1">
        <v>43019</v>
      </c>
      <c r="N13921">
        <v>14.5</v>
      </c>
      <c r="O13921">
        <v>317</v>
      </c>
      <c r="P13921" t="s">
        <v>273</v>
      </c>
      <c r="Q13921">
        <v>134.80000000000001</v>
      </c>
      <c r="R13921">
        <v>37.4</v>
      </c>
      <c r="S13921">
        <v>36.9</v>
      </c>
      <c r="T13921" t="s">
        <v>277</v>
      </c>
      <c r="U13921">
        <v>32.33</v>
      </c>
      <c r="V13921" t="s">
        <v>274</v>
      </c>
      <c r="W13921" t="s">
        <v>274</v>
      </c>
      <c r="X13921" t="s">
        <v>274</v>
      </c>
      <c r="Y13921" t="s">
        <v>274</v>
      </c>
    </row>
    <row r="13922" spans="1:25" x14ac:dyDescent="0.3">
      <c r="A13922" t="s">
        <v>16805</v>
      </c>
      <c r="B13922" t="s">
        <v>16792</v>
      </c>
      <c r="C13922" t="s">
        <v>16793</v>
      </c>
      <c r="D13922" t="s">
        <v>16753</v>
      </c>
      <c r="E13922" t="s">
        <v>2131</v>
      </c>
      <c r="F13922" t="s">
        <v>16044</v>
      </c>
      <c r="G13922" t="s">
        <v>16774</v>
      </c>
      <c r="H13922" t="s">
        <v>16755</v>
      </c>
      <c r="I13922" t="s">
        <v>314</v>
      </c>
      <c r="J13922" t="s">
        <v>270</v>
      </c>
      <c r="K13922">
        <v>24.130179999999999</v>
      </c>
      <c r="L13922">
        <v>-106.68510000000001</v>
      </c>
      <c r="M13922" s="1">
        <v>43237</v>
      </c>
      <c r="N13922" t="s">
        <v>273</v>
      </c>
      <c r="O13922">
        <v>20</v>
      </c>
      <c r="P13922">
        <v>10</v>
      </c>
      <c r="Q13922">
        <v>112.4</v>
      </c>
      <c r="R13922">
        <v>112.5</v>
      </c>
      <c r="T13922">
        <v>4.59</v>
      </c>
      <c r="U13922">
        <v>39.89</v>
      </c>
      <c r="V13922" t="s">
        <v>274</v>
      </c>
      <c r="W13922" t="s">
        <v>274</v>
      </c>
      <c r="X13922" t="s">
        <v>274</v>
      </c>
      <c r="Y13922" t="s">
        <v>274</v>
      </c>
    </row>
    <row r="13923" spans="1:25" x14ac:dyDescent="0.3">
      <c r="A13923" t="s">
        <v>16806</v>
      </c>
      <c r="B13923" t="s">
        <v>16792</v>
      </c>
      <c r="C13923" t="s">
        <v>16793</v>
      </c>
      <c r="D13923" t="s">
        <v>16753</v>
      </c>
      <c r="E13923" t="s">
        <v>2131</v>
      </c>
      <c r="F13923" t="s">
        <v>16044</v>
      </c>
      <c r="G13923" t="s">
        <v>16774</v>
      </c>
      <c r="H13923" t="s">
        <v>16755</v>
      </c>
      <c r="I13923" t="s">
        <v>314</v>
      </c>
      <c r="J13923" t="s">
        <v>270</v>
      </c>
      <c r="K13923">
        <v>24.130179999999999</v>
      </c>
      <c r="L13923">
        <v>-106.68510000000001</v>
      </c>
      <c r="M13923" s="1">
        <v>43326</v>
      </c>
      <c r="N13923" t="s">
        <v>273</v>
      </c>
      <c r="O13923">
        <v>780</v>
      </c>
      <c r="P13923">
        <v>10</v>
      </c>
      <c r="Q13923">
        <v>116.6</v>
      </c>
      <c r="R13923">
        <v>54</v>
      </c>
      <c r="S13923">
        <v>26.4</v>
      </c>
      <c r="T13923" t="s">
        <v>277</v>
      </c>
      <c r="U13923">
        <v>31.62</v>
      </c>
      <c r="V13923" t="s">
        <v>274</v>
      </c>
      <c r="W13923" t="s">
        <v>274</v>
      </c>
      <c r="X13923" t="s">
        <v>274</v>
      </c>
      <c r="Y13923" t="s">
        <v>274</v>
      </c>
    </row>
    <row r="13924" spans="1:25" x14ac:dyDescent="0.3">
      <c r="A13924" t="s">
        <v>16807</v>
      </c>
      <c r="B13924" t="s">
        <v>16792</v>
      </c>
      <c r="C13924" t="s">
        <v>16793</v>
      </c>
      <c r="D13924" t="s">
        <v>16753</v>
      </c>
      <c r="E13924" t="s">
        <v>2131</v>
      </c>
      <c r="F13924" t="s">
        <v>16044</v>
      </c>
      <c r="G13924" t="s">
        <v>16774</v>
      </c>
      <c r="H13924" t="s">
        <v>16755</v>
      </c>
      <c r="I13924" t="s">
        <v>314</v>
      </c>
      <c r="J13924" t="s">
        <v>270</v>
      </c>
      <c r="K13924">
        <v>24.130179999999999</v>
      </c>
      <c r="L13924">
        <v>-106.68510000000001</v>
      </c>
      <c r="M13924" s="1">
        <v>43456</v>
      </c>
      <c r="N13924" t="s">
        <v>273</v>
      </c>
      <c r="O13924">
        <v>30</v>
      </c>
      <c r="P13924" t="s">
        <v>273</v>
      </c>
      <c r="Q13924">
        <v>23.9</v>
      </c>
      <c r="R13924">
        <v>16.2</v>
      </c>
      <c r="S13924" t="s">
        <v>273</v>
      </c>
      <c r="T13924" t="s">
        <v>277</v>
      </c>
      <c r="U13924">
        <v>25.08</v>
      </c>
      <c r="V13924" t="s">
        <v>274</v>
      </c>
      <c r="W13924" t="s">
        <v>274</v>
      </c>
      <c r="X13924" t="s">
        <v>274</v>
      </c>
      <c r="Y13924" t="s">
        <v>274</v>
      </c>
    </row>
    <row r="13925" spans="1:25" x14ac:dyDescent="0.3">
      <c r="A13925" t="s">
        <v>16808</v>
      </c>
      <c r="B13925" t="s">
        <v>16792</v>
      </c>
      <c r="C13925" t="s">
        <v>16793</v>
      </c>
      <c r="D13925" t="s">
        <v>16753</v>
      </c>
      <c r="E13925" t="s">
        <v>2131</v>
      </c>
      <c r="F13925" t="s">
        <v>16044</v>
      </c>
      <c r="G13925" t="s">
        <v>16774</v>
      </c>
      <c r="H13925" t="s">
        <v>16755</v>
      </c>
      <c r="I13925" t="s">
        <v>314</v>
      </c>
      <c r="J13925" t="s">
        <v>270</v>
      </c>
      <c r="K13925">
        <v>24.130179999999999</v>
      </c>
      <c r="L13925">
        <v>-106.68510000000001</v>
      </c>
      <c r="M13925" s="1">
        <v>43516</v>
      </c>
      <c r="N13925" t="s">
        <v>273</v>
      </c>
      <c r="O13925">
        <v>148</v>
      </c>
      <c r="P13925" t="s">
        <v>273</v>
      </c>
      <c r="Q13925">
        <v>88.6</v>
      </c>
      <c r="R13925">
        <v>34.799999999999997</v>
      </c>
      <c r="S13925" t="s">
        <v>273</v>
      </c>
      <c r="T13925" t="s">
        <v>277</v>
      </c>
      <c r="U13925">
        <v>17.559999999999999</v>
      </c>
      <c r="V13925" t="s">
        <v>274</v>
      </c>
      <c r="W13925" t="s">
        <v>274</v>
      </c>
      <c r="X13925" t="s">
        <v>274</v>
      </c>
      <c r="Y13925" t="s">
        <v>274</v>
      </c>
    </row>
    <row r="13926" spans="1:25" x14ac:dyDescent="0.3">
      <c r="A13926" t="s">
        <v>16809</v>
      </c>
      <c r="B13926" t="s">
        <v>16792</v>
      </c>
      <c r="C13926" t="s">
        <v>16793</v>
      </c>
      <c r="D13926" t="s">
        <v>16753</v>
      </c>
      <c r="E13926" t="s">
        <v>2131</v>
      </c>
      <c r="F13926" t="s">
        <v>16044</v>
      </c>
      <c r="G13926" t="s">
        <v>16774</v>
      </c>
      <c r="H13926" t="s">
        <v>16755</v>
      </c>
      <c r="I13926" t="s">
        <v>314</v>
      </c>
      <c r="J13926" t="s">
        <v>270</v>
      </c>
      <c r="K13926">
        <v>24.130179999999999</v>
      </c>
      <c r="L13926">
        <v>-106.68510000000001</v>
      </c>
      <c r="M13926" s="1">
        <v>43765</v>
      </c>
      <c r="N13926" t="s">
        <v>273</v>
      </c>
      <c r="O13926" t="s">
        <v>756</v>
      </c>
      <c r="P13926" t="s">
        <v>756</v>
      </c>
      <c r="Q13926">
        <v>85.4</v>
      </c>
      <c r="R13926">
        <v>59.2</v>
      </c>
      <c r="S13926">
        <v>26.5</v>
      </c>
      <c r="T13926" t="s">
        <v>277</v>
      </c>
      <c r="U13926" t="s">
        <v>273</v>
      </c>
      <c r="V13926" t="s">
        <v>274</v>
      </c>
      <c r="W13926" t="s">
        <v>274</v>
      </c>
      <c r="X13926" t="s">
        <v>274</v>
      </c>
      <c r="Y13926" t="s">
        <v>274</v>
      </c>
    </row>
    <row r="13927" spans="1:25" x14ac:dyDescent="0.3">
      <c r="A13927" t="s">
        <v>16810</v>
      </c>
      <c r="B13927" t="s">
        <v>16792</v>
      </c>
      <c r="C13927" t="s">
        <v>16793</v>
      </c>
      <c r="D13927" t="s">
        <v>16753</v>
      </c>
      <c r="E13927" t="s">
        <v>2131</v>
      </c>
      <c r="F13927" t="s">
        <v>16044</v>
      </c>
      <c r="G13927" t="s">
        <v>16774</v>
      </c>
      <c r="H13927" t="s">
        <v>16755</v>
      </c>
      <c r="I13927" t="s">
        <v>314</v>
      </c>
      <c r="J13927" t="s">
        <v>270</v>
      </c>
      <c r="K13927">
        <v>24.130179999999999</v>
      </c>
      <c r="L13927">
        <v>-106.68510000000001</v>
      </c>
      <c r="M13927" s="1">
        <v>44448</v>
      </c>
      <c r="Q13927">
        <v>122.7</v>
      </c>
      <c r="S13927">
        <v>71.8</v>
      </c>
    </row>
    <row r="13928" spans="1:25" x14ac:dyDescent="0.3">
      <c r="A13928" t="s">
        <v>16813</v>
      </c>
      <c r="B13928" t="s">
        <v>16811</v>
      </c>
      <c r="C13928" t="s">
        <v>16812</v>
      </c>
      <c r="D13928" t="s">
        <v>16753</v>
      </c>
      <c r="E13928" t="s">
        <v>2131</v>
      </c>
      <c r="F13928" t="s">
        <v>16044</v>
      </c>
      <c r="G13928" t="s">
        <v>16774</v>
      </c>
      <c r="H13928" t="s">
        <v>16755</v>
      </c>
      <c r="I13928" t="s">
        <v>314</v>
      </c>
      <c r="J13928" t="s">
        <v>270</v>
      </c>
      <c r="K13928">
        <v>24.133590000000002</v>
      </c>
      <c r="L13928">
        <v>-106.7261</v>
      </c>
      <c r="M13928" s="1">
        <v>41273</v>
      </c>
      <c r="N13928" t="s">
        <v>273</v>
      </c>
      <c r="O13928">
        <v>1935</v>
      </c>
      <c r="P13928">
        <v>10</v>
      </c>
      <c r="Q13928">
        <v>59.8</v>
      </c>
      <c r="R13928">
        <v>59.8</v>
      </c>
      <c r="S13928">
        <v>62.1</v>
      </c>
      <c r="T13928">
        <v>2.64</v>
      </c>
      <c r="U13928">
        <v>18.8352</v>
      </c>
      <c r="V13928" t="s">
        <v>274</v>
      </c>
      <c r="W13928" t="s">
        <v>274</v>
      </c>
      <c r="X13928" t="s">
        <v>274</v>
      </c>
      <c r="Y13928" t="s">
        <v>274</v>
      </c>
    </row>
    <row r="13929" spans="1:25" x14ac:dyDescent="0.3">
      <c r="A13929" t="s">
        <v>16814</v>
      </c>
      <c r="B13929" t="s">
        <v>16811</v>
      </c>
      <c r="C13929" t="s">
        <v>16812</v>
      </c>
      <c r="D13929" t="s">
        <v>16753</v>
      </c>
      <c r="E13929" t="s">
        <v>2131</v>
      </c>
      <c r="F13929" t="s">
        <v>16044</v>
      </c>
      <c r="G13929" t="s">
        <v>16774</v>
      </c>
      <c r="H13929" t="s">
        <v>16755</v>
      </c>
      <c r="I13929" t="s">
        <v>314</v>
      </c>
      <c r="J13929" t="s">
        <v>270</v>
      </c>
      <c r="K13929">
        <v>24.133590000000002</v>
      </c>
      <c r="L13929">
        <v>-106.7261</v>
      </c>
      <c r="M13929" s="1">
        <v>41355</v>
      </c>
      <c r="N13929" t="s">
        <v>273</v>
      </c>
      <c r="O13929">
        <v>860</v>
      </c>
      <c r="P13929">
        <v>31</v>
      </c>
      <c r="T13929">
        <v>2.36</v>
      </c>
      <c r="U13929">
        <v>26.88</v>
      </c>
      <c r="V13929" t="s">
        <v>274</v>
      </c>
      <c r="W13929" t="s">
        <v>274</v>
      </c>
      <c r="X13929" t="s">
        <v>274</v>
      </c>
      <c r="Y13929" t="s">
        <v>274</v>
      </c>
    </row>
    <row r="13930" spans="1:25" x14ac:dyDescent="0.3">
      <c r="A13930" t="s">
        <v>16815</v>
      </c>
      <c r="B13930" t="s">
        <v>16811</v>
      </c>
      <c r="C13930" t="s">
        <v>16812</v>
      </c>
      <c r="D13930" t="s">
        <v>16753</v>
      </c>
      <c r="E13930" t="s">
        <v>2131</v>
      </c>
      <c r="F13930" t="s">
        <v>16044</v>
      </c>
      <c r="G13930" t="s">
        <v>16774</v>
      </c>
      <c r="H13930" t="s">
        <v>16755</v>
      </c>
      <c r="I13930" t="s">
        <v>314</v>
      </c>
      <c r="J13930" t="s">
        <v>270</v>
      </c>
      <c r="K13930">
        <v>24.133590000000002</v>
      </c>
      <c r="L13930">
        <v>-106.7261</v>
      </c>
      <c r="M13930" s="1">
        <v>41519</v>
      </c>
      <c r="N13930">
        <v>56</v>
      </c>
      <c r="P13930" t="s">
        <v>274</v>
      </c>
      <c r="T13930">
        <v>7.91</v>
      </c>
      <c r="U13930">
        <v>31.52</v>
      </c>
      <c r="V13930" t="s">
        <v>274</v>
      </c>
      <c r="W13930" t="s">
        <v>274</v>
      </c>
      <c r="X13930" t="s">
        <v>274</v>
      </c>
      <c r="Y13930" t="s">
        <v>274</v>
      </c>
    </row>
    <row r="13931" spans="1:25" x14ac:dyDescent="0.3">
      <c r="A13931" t="s">
        <v>16816</v>
      </c>
      <c r="B13931" t="s">
        <v>16811</v>
      </c>
      <c r="C13931" t="s">
        <v>16812</v>
      </c>
      <c r="D13931" t="s">
        <v>16753</v>
      </c>
      <c r="E13931" t="s">
        <v>2131</v>
      </c>
      <c r="F13931" t="s">
        <v>16044</v>
      </c>
      <c r="G13931" t="s">
        <v>16774</v>
      </c>
      <c r="H13931" t="s">
        <v>16755</v>
      </c>
      <c r="I13931" t="s">
        <v>314</v>
      </c>
      <c r="J13931" t="s">
        <v>270</v>
      </c>
      <c r="K13931">
        <v>24.133590000000002</v>
      </c>
      <c r="L13931">
        <v>-106.7261</v>
      </c>
      <c r="M13931" s="1">
        <v>41716</v>
      </c>
      <c r="N13931">
        <v>10</v>
      </c>
      <c r="O13931">
        <v>633</v>
      </c>
      <c r="P13931">
        <v>20</v>
      </c>
      <c r="Q13931">
        <v>93.4</v>
      </c>
      <c r="R13931">
        <v>132</v>
      </c>
      <c r="T13931">
        <v>16.600000000000001</v>
      </c>
      <c r="U13931">
        <v>32.32</v>
      </c>
      <c r="V13931" t="s">
        <v>274</v>
      </c>
      <c r="W13931" t="s">
        <v>274</v>
      </c>
      <c r="X13931" t="s">
        <v>274</v>
      </c>
      <c r="Y13931" t="s">
        <v>274</v>
      </c>
    </row>
    <row r="13932" spans="1:25" x14ac:dyDescent="0.3">
      <c r="A13932" t="s">
        <v>16817</v>
      </c>
      <c r="B13932" t="s">
        <v>16811</v>
      </c>
      <c r="C13932" t="s">
        <v>16812</v>
      </c>
      <c r="D13932" t="s">
        <v>16753</v>
      </c>
      <c r="E13932" t="s">
        <v>2131</v>
      </c>
      <c r="F13932" t="s">
        <v>16044</v>
      </c>
      <c r="G13932" t="s">
        <v>16774</v>
      </c>
      <c r="H13932" t="s">
        <v>16755</v>
      </c>
      <c r="I13932" t="s">
        <v>314</v>
      </c>
      <c r="J13932" t="s">
        <v>270</v>
      </c>
      <c r="K13932">
        <v>24.133590000000002</v>
      </c>
      <c r="L13932">
        <v>-106.7261</v>
      </c>
      <c r="M13932" s="1">
        <v>41831</v>
      </c>
      <c r="N13932">
        <v>13.5</v>
      </c>
      <c r="O13932">
        <v>1086</v>
      </c>
      <c r="P13932">
        <v>10</v>
      </c>
      <c r="Q13932">
        <v>44.9</v>
      </c>
      <c r="R13932">
        <v>70</v>
      </c>
      <c r="S13932">
        <v>18</v>
      </c>
      <c r="T13932" t="s">
        <v>277</v>
      </c>
      <c r="U13932">
        <v>40.340000000000003</v>
      </c>
      <c r="V13932" t="s">
        <v>274</v>
      </c>
      <c r="W13932" t="s">
        <v>274</v>
      </c>
      <c r="X13932" t="s">
        <v>274</v>
      </c>
      <c r="Y13932" t="s">
        <v>274</v>
      </c>
    </row>
    <row r="13933" spans="1:25" x14ac:dyDescent="0.3">
      <c r="A13933" t="s">
        <v>16818</v>
      </c>
      <c r="B13933" t="s">
        <v>16811</v>
      </c>
      <c r="C13933" t="s">
        <v>16812</v>
      </c>
      <c r="D13933" t="s">
        <v>16753</v>
      </c>
      <c r="E13933" t="s">
        <v>2131</v>
      </c>
      <c r="F13933" t="s">
        <v>16044</v>
      </c>
      <c r="G13933" t="s">
        <v>16774</v>
      </c>
      <c r="H13933" t="s">
        <v>16755</v>
      </c>
      <c r="I13933" t="s">
        <v>314</v>
      </c>
      <c r="J13933" t="s">
        <v>270</v>
      </c>
      <c r="K13933">
        <v>24.133590000000002</v>
      </c>
      <c r="L13933">
        <v>-106.7261</v>
      </c>
      <c r="M13933" s="1">
        <v>42110</v>
      </c>
      <c r="N13933" t="s">
        <v>273</v>
      </c>
      <c r="O13933">
        <v>414</v>
      </c>
      <c r="P13933" t="s">
        <v>274</v>
      </c>
      <c r="Q13933">
        <v>101.5</v>
      </c>
      <c r="R13933">
        <v>100.6</v>
      </c>
      <c r="S13933">
        <v>87</v>
      </c>
      <c r="T13933" t="s">
        <v>277</v>
      </c>
      <c r="U13933" t="s">
        <v>273</v>
      </c>
      <c r="V13933" t="s">
        <v>274</v>
      </c>
      <c r="W13933" t="s">
        <v>274</v>
      </c>
      <c r="X13933" t="s">
        <v>274</v>
      </c>
      <c r="Y13933" t="s">
        <v>274</v>
      </c>
    </row>
    <row r="13934" spans="1:25" x14ac:dyDescent="0.3">
      <c r="A13934" t="s">
        <v>16819</v>
      </c>
      <c r="B13934" t="s">
        <v>16811</v>
      </c>
      <c r="C13934" t="s">
        <v>16812</v>
      </c>
      <c r="D13934" t="s">
        <v>16753</v>
      </c>
      <c r="E13934" t="s">
        <v>2131</v>
      </c>
      <c r="F13934" t="s">
        <v>16044</v>
      </c>
      <c r="G13934" t="s">
        <v>16774</v>
      </c>
      <c r="H13934" t="s">
        <v>16755</v>
      </c>
      <c r="I13934" t="s">
        <v>314</v>
      </c>
      <c r="J13934" t="s">
        <v>270</v>
      </c>
      <c r="K13934">
        <v>24.133590000000002</v>
      </c>
      <c r="L13934">
        <v>-106.7261</v>
      </c>
      <c r="M13934" s="1">
        <v>42277</v>
      </c>
      <c r="N13934">
        <v>10</v>
      </c>
      <c r="O13934">
        <v>7270</v>
      </c>
      <c r="P13934" t="s">
        <v>274</v>
      </c>
      <c r="Q13934">
        <v>117.1</v>
      </c>
      <c r="R13934">
        <v>31.1</v>
      </c>
      <c r="S13934">
        <v>30.1</v>
      </c>
      <c r="T13934" t="s">
        <v>277</v>
      </c>
      <c r="U13934">
        <v>19.41</v>
      </c>
      <c r="V13934" t="s">
        <v>274</v>
      </c>
      <c r="W13934" t="s">
        <v>274</v>
      </c>
      <c r="X13934" t="s">
        <v>274</v>
      </c>
      <c r="Y13934" t="s">
        <v>274</v>
      </c>
    </row>
    <row r="13935" spans="1:25" x14ac:dyDescent="0.3">
      <c r="A13935" t="s">
        <v>16820</v>
      </c>
      <c r="B13935" t="s">
        <v>16811</v>
      </c>
      <c r="C13935" t="s">
        <v>16812</v>
      </c>
      <c r="D13935" t="s">
        <v>16753</v>
      </c>
      <c r="E13935" t="s">
        <v>2131</v>
      </c>
      <c r="F13935" t="s">
        <v>16044</v>
      </c>
      <c r="G13935" t="s">
        <v>16774</v>
      </c>
      <c r="H13935" t="s">
        <v>16755</v>
      </c>
      <c r="I13935" t="s">
        <v>314</v>
      </c>
      <c r="J13935" t="s">
        <v>270</v>
      </c>
      <c r="K13935">
        <v>24.133590000000002</v>
      </c>
      <c r="L13935">
        <v>-106.7261</v>
      </c>
      <c r="M13935" s="1">
        <v>42438</v>
      </c>
      <c r="N13935" t="s">
        <v>273</v>
      </c>
      <c r="O13935">
        <v>175</v>
      </c>
      <c r="P13935">
        <v>31</v>
      </c>
      <c r="Q13935">
        <v>103.4</v>
      </c>
      <c r="R13935">
        <v>82.2</v>
      </c>
      <c r="S13935">
        <v>64.900000000000006</v>
      </c>
      <c r="T13935" t="s">
        <v>277</v>
      </c>
      <c r="U13935">
        <v>60.17</v>
      </c>
      <c r="V13935" t="s">
        <v>274</v>
      </c>
      <c r="W13935" t="s">
        <v>274</v>
      </c>
      <c r="X13935" t="s">
        <v>274</v>
      </c>
      <c r="Y13935" t="s">
        <v>274</v>
      </c>
    </row>
    <row r="13936" spans="1:25" x14ac:dyDescent="0.3">
      <c r="A13936" t="s">
        <v>16821</v>
      </c>
      <c r="B13936" t="s">
        <v>16811</v>
      </c>
      <c r="C13936" t="s">
        <v>16812</v>
      </c>
      <c r="D13936" t="s">
        <v>16753</v>
      </c>
      <c r="E13936" t="s">
        <v>2131</v>
      </c>
      <c r="F13936" t="s">
        <v>16044</v>
      </c>
      <c r="G13936" t="s">
        <v>16774</v>
      </c>
      <c r="H13936" t="s">
        <v>16755</v>
      </c>
      <c r="I13936" t="s">
        <v>314</v>
      </c>
      <c r="J13936" t="s">
        <v>270</v>
      </c>
      <c r="K13936">
        <v>24.133590000000002</v>
      </c>
      <c r="L13936">
        <v>-106.7261</v>
      </c>
      <c r="M13936" s="1">
        <v>42621</v>
      </c>
      <c r="N13936" t="s">
        <v>273</v>
      </c>
      <c r="O13936">
        <v>556</v>
      </c>
      <c r="P13936" t="s">
        <v>274</v>
      </c>
      <c r="Q13936">
        <v>103.8</v>
      </c>
      <c r="R13936">
        <v>47.7</v>
      </c>
      <c r="S13936">
        <v>31.6</v>
      </c>
      <c r="T13936" t="s">
        <v>277</v>
      </c>
      <c r="U13936" t="s">
        <v>273</v>
      </c>
      <c r="V13936" t="s">
        <v>274</v>
      </c>
      <c r="W13936" t="s">
        <v>274</v>
      </c>
      <c r="X13936" t="s">
        <v>274</v>
      </c>
      <c r="Y13936" t="s">
        <v>274</v>
      </c>
    </row>
    <row r="13937" spans="1:25" x14ac:dyDescent="0.3">
      <c r="A13937" t="s">
        <v>16822</v>
      </c>
      <c r="B13937" t="s">
        <v>16811</v>
      </c>
      <c r="C13937" t="s">
        <v>16812</v>
      </c>
      <c r="D13937" t="s">
        <v>16753</v>
      </c>
      <c r="E13937" t="s">
        <v>2131</v>
      </c>
      <c r="F13937" t="s">
        <v>16044</v>
      </c>
      <c r="G13937" t="s">
        <v>16774</v>
      </c>
      <c r="H13937" t="s">
        <v>16755</v>
      </c>
      <c r="I13937" t="s">
        <v>314</v>
      </c>
      <c r="J13937" t="s">
        <v>270</v>
      </c>
      <c r="K13937">
        <v>24.133590000000002</v>
      </c>
      <c r="L13937">
        <v>-106.7261</v>
      </c>
      <c r="M13937" s="1">
        <v>42809</v>
      </c>
      <c r="N13937" t="s">
        <v>273</v>
      </c>
      <c r="O13937">
        <v>650</v>
      </c>
      <c r="P13937">
        <v>10</v>
      </c>
      <c r="Q13937">
        <v>112.7</v>
      </c>
      <c r="R13937">
        <v>110.1</v>
      </c>
      <c r="T13937" t="s">
        <v>277</v>
      </c>
      <c r="U13937">
        <v>20.9</v>
      </c>
      <c r="V13937" t="s">
        <v>274</v>
      </c>
      <c r="W13937" t="s">
        <v>274</v>
      </c>
      <c r="X13937" t="s">
        <v>274</v>
      </c>
      <c r="Y13937" t="s">
        <v>274</v>
      </c>
    </row>
    <row r="13938" spans="1:25" x14ac:dyDescent="0.3">
      <c r="A13938" t="s">
        <v>16823</v>
      </c>
      <c r="B13938" t="s">
        <v>16811</v>
      </c>
      <c r="C13938" t="s">
        <v>16812</v>
      </c>
      <c r="D13938" t="s">
        <v>16753</v>
      </c>
      <c r="E13938" t="s">
        <v>2131</v>
      </c>
      <c r="F13938" t="s">
        <v>16044</v>
      </c>
      <c r="G13938" t="s">
        <v>16774</v>
      </c>
      <c r="H13938" t="s">
        <v>16755</v>
      </c>
      <c r="I13938" t="s">
        <v>314</v>
      </c>
      <c r="J13938" t="s">
        <v>270</v>
      </c>
      <c r="K13938">
        <v>24.133590000000002</v>
      </c>
      <c r="L13938">
        <v>-106.7261</v>
      </c>
      <c r="M13938" s="1">
        <v>43019</v>
      </c>
      <c r="N13938" t="s">
        <v>273</v>
      </c>
      <c r="O13938">
        <v>355</v>
      </c>
      <c r="P13938">
        <v>10</v>
      </c>
      <c r="Q13938">
        <v>115.4</v>
      </c>
      <c r="R13938">
        <v>79.099999999999994</v>
      </c>
      <c r="S13938">
        <v>22.7</v>
      </c>
      <c r="T13938" t="s">
        <v>277</v>
      </c>
      <c r="U13938">
        <v>27.14</v>
      </c>
      <c r="V13938" t="s">
        <v>274</v>
      </c>
      <c r="W13938" t="s">
        <v>274</v>
      </c>
      <c r="X13938" t="s">
        <v>274</v>
      </c>
      <c r="Y13938" t="s">
        <v>274</v>
      </c>
    </row>
    <row r="13939" spans="1:25" x14ac:dyDescent="0.3">
      <c r="A13939" t="s">
        <v>16824</v>
      </c>
      <c r="B13939" t="s">
        <v>16811</v>
      </c>
      <c r="C13939" t="s">
        <v>16812</v>
      </c>
      <c r="D13939" t="s">
        <v>16753</v>
      </c>
      <c r="E13939" t="s">
        <v>2131</v>
      </c>
      <c r="F13939" t="s">
        <v>16044</v>
      </c>
      <c r="G13939" t="s">
        <v>16774</v>
      </c>
      <c r="H13939" t="s">
        <v>16755</v>
      </c>
      <c r="I13939" t="s">
        <v>314</v>
      </c>
      <c r="J13939" t="s">
        <v>270</v>
      </c>
      <c r="K13939">
        <v>24.133590000000002</v>
      </c>
      <c r="L13939">
        <v>-106.7261</v>
      </c>
      <c r="M13939" s="1">
        <v>43237</v>
      </c>
      <c r="N13939">
        <v>10</v>
      </c>
      <c r="O13939">
        <v>86</v>
      </c>
      <c r="P13939">
        <v>10</v>
      </c>
      <c r="Q13939">
        <v>118.5</v>
      </c>
      <c r="R13939">
        <v>71.900000000000006</v>
      </c>
      <c r="T13939">
        <v>4.3899999999999997</v>
      </c>
      <c r="U13939">
        <v>18.739999999999998</v>
      </c>
      <c r="V13939" t="s">
        <v>274</v>
      </c>
      <c r="W13939" t="s">
        <v>274</v>
      </c>
      <c r="X13939" t="s">
        <v>274</v>
      </c>
      <c r="Y13939" t="s">
        <v>274</v>
      </c>
    </row>
    <row r="13940" spans="1:25" x14ac:dyDescent="0.3">
      <c r="A13940" t="s">
        <v>16825</v>
      </c>
      <c r="B13940" t="s">
        <v>16811</v>
      </c>
      <c r="C13940" t="s">
        <v>16812</v>
      </c>
      <c r="D13940" t="s">
        <v>16753</v>
      </c>
      <c r="E13940" t="s">
        <v>2131</v>
      </c>
      <c r="F13940" t="s">
        <v>16044</v>
      </c>
      <c r="G13940" t="s">
        <v>16774</v>
      </c>
      <c r="H13940" t="s">
        <v>16755</v>
      </c>
      <c r="I13940" t="s">
        <v>314</v>
      </c>
      <c r="J13940" t="s">
        <v>270</v>
      </c>
      <c r="K13940">
        <v>24.133590000000002</v>
      </c>
      <c r="L13940">
        <v>-106.7261</v>
      </c>
      <c r="M13940" s="1">
        <v>43326</v>
      </c>
      <c r="N13940" t="s">
        <v>273</v>
      </c>
      <c r="O13940">
        <v>1872</v>
      </c>
      <c r="P13940">
        <v>31</v>
      </c>
      <c r="Q13940">
        <v>99.2</v>
      </c>
      <c r="R13940">
        <v>55.8</v>
      </c>
      <c r="T13940" t="s">
        <v>277</v>
      </c>
      <c r="U13940">
        <v>34.94</v>
      </c>
      <c r="V13940" t="s">
        <v>274</v>
      </c>
      <c r="W13940" t="s">
        <v>274</v>
      </c>
      <c r="X13940" t="s">
        <v>274</v>
      </c>
      <c r="Y13940" t="s">
        <v>274</v>
      </c>
    </row>
    <row r="13941" spans="1:25" x14ac:dyDescent="0.3">
      <c r="A13941" t="s">
        <v>16826</v>
      </c>
      <c r="B13941" t="s">
        <v>16811</v>
      </c>
      <c r="C13941" t="s">
        <v>16812</v>
      </c>
      <c r="D13941" t="s">
        <v>16753</v>
      </c>
      <c r="E13941" t="s">
        <v>2131</v>
      </c>
      <c r="F13941" t="s">
        <v>16044</v>
      </c>
      <c r="G13941" t="s">
        <v>16774</v>
      </c>
      <c r="H13941" t="s">
        <v>16755</v>
      </c>
      <c r="I13941" t="s">
        <v>314</v>
      </c>
      <c r="J13941" t="s">
        <v>270</v>
      </c>
      <c r="K13941">
        <v>24.133590000000002</v>
      </c>
      <c r="L13941">
        <v>-106.7261</v>
      </c>
      <c r="M13941" s="1">
        <v>43456</v>
      </c>
      <c r="N13941" t="s">
        <v>273</v>
      </c>
      <c r="O13941">
        <v>148</v>
      </c>
      <c r="P13941" t="s">
        <v>273</v>
      </c>
      <c r="Q13941">
        <v>35.5</v>
      </c>
      <c r="R13941">
        <v>31.2</v>
      </c>
      <c r="S13941">
        <v>30.4</v>
      </c>
      <c r="T13941" t="s">
        <v>277</v>
      </c>
      <c r="U13941">
        <v>21.74</v>
      </c>
      <c r="V13941" t="s">
        <v>274</v>
      </c>
      <c r="W13941" t="s">
        <v>274</v>
      </c>
      <c r="X13941" t="s">
        <v>274</v>
      </c>
      <c r="Y13941" t="s">
        <v>274</v>
      </c>
    </row>
    <row r="13942" spans="1:25" x14ac:dyDescent="0.3">
      <c r="A13942" t="s">
        <v>16827</v>
      </c>
      <c r="B13942" t="s">
        <v>16811</v>
      </c>
      <c r="C13942" t="s">
        <v>16812</v>
      </c>
      <c r="D13942" t="s">
        <v>16753</v>
      </c>
      <c r="E13942" t="s">
        <v>2131</v>
      </c>
      <c r="F13942" t="s">
        <v>16044</v>
      </c>
      <c r="G13942" t="s">
        <v>16774</v>
      </c>
      <c r="H13942" t="s">
        <v>16755</v>
      </c>
      <c r="I13942" t="s">
        <v>314</v>
      </c>
      <c r="J13942" t="s">
        <v>270</v>
      </c>
      <c r="K13942">
        <v>24.133590000000002</v>
      </c>
      <c r="L13942">
        <v>-106.7261</v>
      </c>
      <c r="M13942" s="1">
        <v>43516</v>
      </c>
      <c r="N13942" t="s">
        <v>273</v>
      </c>
      <c r="O13942">
        <v>75</v>
      </c>
      <c r="P13942" t="s">
        <v>273</v>
      </c>
      <c r="Q13942">
        <v>89.7</v>
      </c>
      <c r="S13942">
        <v>79.8</v>
      </c>
      <c r="T13942">
        <v>5.66</v>
      </c>
      <c r="U13942">
        <v>23.41</v>
      </c>
      <c r="V13942" t="s">
        <v>274</v>
      </c>
      <c r="W13942" t="s">
        <v>274</v>
      </c>
      <c r="X13942" t="s">
        <v>274</v>
      </c>
      <c r="Y13942" t="s">
        <v>274</v>
      </c>
    </row>
    <row r="13943" spans="1:25" x14ac:dyDescent="0.3">
      <c r="A13943" t="s">
        <v>16828</v>
      </c>
      <c r="B13943" t="s">
        <v>16811</v>
      </c>
      <c r="C13943" t="s">
        <v>16812</v>
      </c>
      <c r="D13943" t="s">
        <v>16753</v>
      </c>
      <c r="E13943" t="s">
        <v>2131</v>
      </c>
      <c r="F13943" t="s">
        <v>16044</v>
      </c>
      <c r="G13943" t="s">
        <v>16774</v>
      </c>
      <c r="H13943" t="s">
        <v>16755</v>
      </c>
      <c r="I13943" t="s">
        <v>314</v>
      </c>
      <c r="J13943" t="s">
        <v>270</v>
      </c>
      <c r="K13943">
        <v>24.133590000000002</v>
      </c>
      <c r="L13943">
        <v>-106.7261</v>
      </c>
      <c r="M13943" s="1">
        <v>43765</v>
      </c>
      <c r="N13943" t="s">
        <v>273</v>
      </c>
      <c r="O13943" t="s">
        <v>756</v>
      </c>
      <c r="P13943" t="s">
        <v>756</v>
      </c>
      <c r="Q13943">
        <v>93.1</v>
      </c>
      <c r="R13943">
        <v>88.5</v>
      </c>
      <c r="S13943">
        <v>36.299999999999997</v>
      </c>
      <c r="T13943" t="s">
        <v>277</v>
      </c>
      <c r="U13943" t="s">
        <v>273</v>
      </c>
      <c r="V13943" t="s">
        <v>274</v>
      </c>
      <c r="W13943" t="s">
        <v>274</v>
      </c>
      <c r="X13943" t="s">
        <v>274</v>
      </c>
      <c r="Y13943" t="s">
        <v>274</v>
      </c>
    </row>
    <row r="13944" spans="1:25" x14ac:dyDescent="0.3">
      <c r="A13944" t="s">
        <v>16829</v>
      </c>
      <c r="B13944" t="s">
        <v>16811</v>
      </c>
      <c r="C13944" t="s">
        <v>16812</v>
      </c>
      <c r="D13944" t="s">
        <v>16753</v>
      </c>
      <c r="E13944" t="s">
        <v>2131</v>
      </c>
      <c r="F13944" t="s">
        <v>16044</v>
      </c>
      <c r="G13944" t="s">
        <v>16774</v>
      </c>
      <c r="H13944" t="s">
        <v>16755</v>
      </c>
      <c r="I13944" t="s">
        <v>314</v>
      </c>
      <c r="J13944" t="s">
        <v>270</v>
      </c>
      <c r="K13944">
        <v>24.133590000000002</v>
      </c>
      <c r="L13944">
        <v>-106.7261</v>
      </c>
      <c r="M13944" s="1">
        <v>44448</v>
      </c>
      <c r="Q13944">
        <v>105.6</v>
      </c>
      <c r="S13944">
        <v>35.6</v>
      </c>
    </row>
    <row r="13945" spans="1:25" x14ac:dyDescent="0.3">
      <c r="A13945" t="s">
        <v>16833</v>
      </c>
      <c r="B13945" t="s">
        <v>16830</v>
      </c>
      <c r="C13945" t="s">
        <v>16831</v>
      </c>
      <c r="D13945" t="s">
        <v>16832</v>
      </c>
      <c r="E13945" t="s">
        <v>2131</v>
      </c>
      <c r="F13945" t="s">
        <v>16044</v>
      </c>
      <c r="G13945" t="s">
        <v>16774</v>
      </c>
      <c r="H13945" t="s">
        <v>5367</v>
      </c>
      <c r="I13945" t="s">
        <v>2038</v>
      </c>
      <c r="J13945" t="s">
        <v>743</v>
      </c>
      <c r="K13945">
        <v>23.9312</v>
      </c>
      <c r="L13945">
        <v>-106.97966</v>
      </c>
      <c r="M13945" s="1">
        <v>41274</v>
      </c>
      <c r="N13945">
        <v>29</v>
      </c>
      <c r="O13945">
        <v>428</v>
      </c>
      <c r="Q13945">
        <v>63</v>
      </c>
      <c r="X13945" t="s">
        <v>274</v>
      </c>
      <c r="Y13945" t="s">
        <v>274</v>
      </c>
    </row>
    <row r="13946" spans="1:25" x14ac:dyDescent="0.3">
      <c r="A13946" t="s">
        <v>16834</v>
      </c>
      <c r="B13946" t="s">
        <v>16830</v>
      </c>
      <c r="C13946" t="s">
        <v>16831</v>
      </c>
      <c r="D13946" t="s">
        <v>16832</v>
      </c>
      <c r="E13946" t="s">
        <v>2131</v>
      </c>
      <c r="F13946" t="s">
        <v>16044</v>
      </c>
      <c r="G13946" t="s">
        <v>16774</v>
      </c>
      <c r="H13946" t="s">
        <v>5367</v>
      </c>
      <c r="I13946" t="s">
        <v>2038</v>
      </c>
      <c r="J13946" t="s">
        <v>743</v>
      </c>
      <c r="K13946">
        <v>23.9312</v>
      </c>
      <c r="L13946">
        <v>-106.97966</v>
      </c>
      <c r="M13946" s="1">
        <v>41354</v>
      </c>
      <c r="N13946">
        <v>59.375</v>
      </c>
      <c r="O13946" t="s">
        <v>316</v>
      </c>
      <c r="Q13946">
        <v>30.37</v>
      </c>
      <c r="X13946" t="s">
        <v>274</v>
      </c>
      <c r="Y13946" t="s">
        <v>274</v>
      </c>
    </row>
    <row r="13947" spans="1:25" x14ac:dyDescent="0.3">
      <c r="A13947" t="s">
        <v>16835</v>
      </c>
      <c r="B13947" t="s">
        <v>16830</v>
      </c>
      <c r="C13947" t="s">
        <v>16831</v>
      </c>
      <c r="D13947" t="s">
        <v>16832</v>
      </c>
      <c r="E13947" t="s">
        <v>2131</v>
      </c>
      <c r="F13947" t="s">
        <v>16044</v>
      </c>
      <c r="G13947" t="s">
        <v>16774</v>
      </c>
      <c r="H13947" t="s">
        <v>5367</v>
      </c>
      <c r="I13947" t="s">
        <v>2038</v>
      </c>
      <c r="J13947" t="s">
        <v>743</v>
      </c>
      <c r="K13947">
        <v>23.9312</v>
      </c>
      <c r="L13947">
        <v>-106.97966</v>
      </c>
      <c r="M13947" s="1">
        <v>41474</v>
      </c>
      <c r="N13947">
        <v>48</v>
      </c>
      <c r="O13947" t="s">
        <v>316</v>
      </c>
      <c r="Q13947">
        <v>148</v>
      </c>
      <c r="X13947" t="s">
        <v>274</v>
      </c>
      <c r="Y13947" t="s">
        <v>274</v>
      </c>
    </row>
    <row r="13948" spans="1:25" x14ac:dyDescent="0.3">
      <c r="A13948" t="s">
        <v>16836</v>
      </c>
      <c r="B13948" t="s">
        <v>16830</v>
      </c>
      <c r="C13948" t="s">
        <v>16831</v>
      </c>
      <c r="D13948" t="s">
        <v>16832</v>
      </c>
      <c r="E13948" t="s">
        <v>2131</v>
      </c>
      <c r="F13948" t="s">
        <v>16044</v>
      </c>
      <c r="G13948" t="s">
        <v>16774</v>
      </c>
      <c r="H13948" t="s">
        <v>5367</v>
      </c>
      <c r="I13948" t="s">
        <v>2038</v>
      </c>
      <c r="J13948" t="s">
        <v>743</v>
      </c>
      <c r="K13948">
        <v>23.9312</v>
      </c>
      <c r="L13948">
        <v>-106.97966</v>
      </c>
      <c r="M13948" s="1">
        <v>41516</v>
      </c>
      <c r="N13948">
        <v>79</v>
      </c>
      <c r="O13948" t="s">
        <v>274</v>
      </c>
      <c r="Q13948" t="s">
        <v>290</v>
      </c>
      <c r="X13948" t="s">
        <v>274</v>
      </c>
      <c r="Y13948" t="s">
        <v>274</v>
      </c>
    </row>
    <row r="13949" spans="1:25" x14ac:dyDescent="0.3">
      <c r="A13949" t="s">
        <v>16837</v>
      </c>
      <c r="B13949" t="s">
        <v>16830</v>
      </c>
      <c r="C13949" t="s">
        <v>16831</v>
      </c>
      <c r="D13949" t="s">
        <v>16832</v>
      </c>
      <c r="E13949" t="s">
        <v>2131</v>
      </c>
      <c r="F13949" t="s">
        <v>16044</v>
      </c>
      <c r="G13949" t="s">
        <v>16774</v>
      </c>
      <c r="H13949" t="s">
        <v>5367</v>
      </c>
      <c r="I13949" t="s">
        <v>2038</v>
      </c>
      <c r="J13949" t="s">
        <v>743</v>
      </c>
      <c r="K13949">
        <v>23.9312</v>
      </c>
      <c r="L13949">
        <v>-106.97966</v>
      </c>
      <c r="M13949" s="1">
        <v>41566</v>
      </c>
      <c r="N13949">
        <v>76</v>
      </c>
      <c r="O13949" t="s">
        <v>316</v>
      </c>
      <c r="Q13949">
        <v>28.9</v>
      </c>
      <c r="X13949" t="s">
        <v>274</v>
      </c>
      <c r="Y13949" t="s">
        <v>274</v>
      </c>
    </row>
    <row r="13950" spans="1:25" x14ac:dyDescent="0.3">
      <c r="A13950" t="s">
        <v>16838</v>
      </c>
      <c r="B13950" t="s">
        <v>16830</v>
      </c>
      <c r="C13950" t="s">
        <v>16831</v>
      </c>
      <c r="D13950" t="s">
        <v>16832</v>
      </c>
      <c r="E13950" t="s">
        <v>2131</v>
      </c>
      <c r="F13950" t="s">
        <v>16044</v>
      </c>
      <c r="G13950" t="s">
        <v>16774</v>
      </c>
      <c r="H13950" t="s">
        <v>5367</v>
      </c>
      <c r="I13950" t="s">
        <v>2038</v>
      </c>
      <c r="J13950" t="s">
        <v>743</v>
      </c>
      <c r="K13950">
        <v>23.9312</v>
      </c>
      <c r="L13950">
        <v>-106.97966</v>
      </c>
      <c r="M13950" s="1">
        <v>41669</v>
      </c>
      <c r="N13950">
        <v>22.5</v>
      </c>
      <c r="O13950" t="s">
        <v>316</v>
      </c>
      <c r="Q13950" t="s">
        <v>290</v>
      </c>
      <c r="X13950" t="s">
        <v>274</v>
      </c>
      <c r="Y13950" t="s">
        <v>274</v>
      </c>
    </row>
    <row r="13951" spans="1:25" x14ac:dyDescent="0.3">
      <c r="A13951" t="s">
        <v>16839</v>
      </c>
      <c r="B13951" t="s">
        <v>16830</v>
      </c>
      <c r="C13951" t="s">
        <v>16831</v>
      </c>
      <c r="D13951" t="s">
        <v>16832</v>
      </c>
      <c r="E13951" t="s">
        <v>2131</v>
      </c>
      <c r="F13951" t="s">
        <v>16044</v>
      </c>
      <c r="G13951" t="s">
        <v>16774</v>
      </c>
      <c r="H13951" t="s">
        <v>5367</v>
      </c>
      <c r="I13951" t="s">
        <v>2038</v>
      </c>
      <c r="J13951" t="s">
        <v>743</v>
      </c>
      <c r="K13951">
        <v>23.9312</v>
      </c>
      <c r="L13951">
        <v>-106.97966</v>
      </c>
      <c r="M13951" s="1">
        <v>41753</v>
      </c>
      <c r="N13951">
        <v>74</v>
      </c>
      <c r="O13951" t="s">
        <v>316</v>
      </c>
      <c r="Q13951">
        <v>72.599999999999994</v>
      </c>
      <c r="X13951" t="s">
        <v>274</v>
      </c>
      <c r="Y13951" t="s">
        <v>274</v>
      </c>
    </row>
    <row r="13952" spans="1:25" x14ac:dyDescent="0.3">
      <c r="A13952" t="s">
        <v>16840</v>
      </c>
      <c r="B13952" t="s">
        <v>16830</v>
      </c>
      <c r="C13952" t="s">
        <v>16831</v>
      </c>
      <c r="D13952" t="s">
        <v>16832</v>
      </c>
      <c r="E13952" t="s">
        <v>2131</v>
      </c>
      <c r="F13952" t="s">
        <v>16044</v>
      </c>
      <c r="G13952" t="s">
        <v>16774</v>
      </c>
      <c r="H13952" t="s">
        <v>5367</v>
      </c>
      <c r="I13952" t="s">
        <v>2038</v>
      </c>
      <c r="J13952" t="s">
        <v>743</v>
      </c>
      <c r="K13952">
        <v>23.9312</v>
      </c>
      <c r="L13952">
        <v>-106.97966</v>
      </c>
      <c r="M13952" s="1">
        <v>41834</v>
      </c>
      <c r="N13952">
        <v>34</v>
      </c>
      <c r="O13952" t="s">
        <v>316</v>
      </c>
      <c r="Q13952">
        <v>120.7</v>
      </c>
      <c r="X13952" t="s">
        <v>274</v>
      </c>
      <c r="Y13952" t="s">
        <v>274</v>
      </c>
    </row>
    <row r="13953" spans="1:25" x14ac:dyDescent="0.3">
      <c r="A13953" t="s">
        <v>16841</v>
      </c>
      <c r="B13953" t="s">
        <v>16830</v>
      </c>
      <c r="C13953" t="s">
        <v>16831</v>
      </c>
      <c r="D13953" t="s">
        <v>16832</v>
      </c>
      <c r="E13953" t="s">
        <v>2131</v>
      </c>
      <c r="F13953" t="s">
        <v>16044</v>
      </c>
      <c r="G13953" t="s">
        <v>16774</v>
      </c>
      <c r="H13953" t="s">
        <v>5367</v>
      </c>
      <c r="I13953" t="s">
        <v>2038</v>
      </c>
      <c r="J13953" t="s">
        <v>743</v>
      </c>
      <c r="K13953">
        <v>23.9312</v>
      </c>
      <c r="L13953">
        <v>-106.97966</v>
      </c>
      <c r="M13953" s="1">
        <v>41910</v>
      </c>
      <c r="N13953">
        <v>43.8</v>
      </c>
      <c r="O13953" t="s">
        <v>316</v>
      </c>
      <c r="Q13953">
        <v>96.7</v>
      </c>
      <c r="X13953" t="s">
        <v>274</v>
      </c>
      <c r="Y13953" t="s">
        <v>274</v>
      </c>
    </row>
    <row r="13954" spans="1:25" x14ac:dyDescent="0.3">
      <c r="A13954" t="s">
        <v>16842</v>
      </c>
      <c r="B13954" t="s">
        <v>16830</v>
      </c>
      <c r="C13954" t="s">
        <v>16831</v>
      </c>
      <c r="D13954" t="s">
        <v>16832</v>
      </c>
      <c r="E13954" t="s">
        <v>2131</v>
      </c>
      <c r="F13954" t="s">
        <v>16044</v>
      </c>
      <c r="G13954" t="s">
        <v>16774</v>
      </c>
      <c r="H13954" t="s">
        <v>5367</v>
      </c>
      <c r="I13954" t="s">
        <v>2038</v>
      </c>
      <c r="J13954" t="s">
        <v>743</v>
      </c>
      <c r="K13954">
        <v>23.9312</v>
      </c>
      <c r="L13954">
        <v>-106.97966</v>
      </c>
      <c r="M13954" s="1">
        <v>42072</v>
      </c>
      <c r="N13954">
        <v>82.5</v>
      </c>
      <c r="O13954">
        <v>2359</v>
      </c>
      <c r="Q13954">
        <v>116.6</v>
      </c>
      <c r="X13954" t="s">
        <v>274</v>
      </c>
      <c r="Y13954" t="s">
        <v>274</v>
      </c>
    </row>
    <row r="13955" spans="1:25" x14ac:dyDescent="0.3">
      <c r="A13955" t="s">
        <v>16843</v>
      </c>
      <c r="B13955" t="s">
        <v>16830</v>
      </c>
      <c r="C13955" t="s">
        <v>16831</v>
      </c>
      <c r="D13955" t="s">
        <v>16832</v>
      </c>
      <c r="E13955" t="s">
        <v>2131</v>
      </c>
      <c r="F13955" t="s">
        <v>16044</v>
      </c>
      <c r="G13955" t="s">
        <v>16774</v>
      </c>
      <c r="H13955" t="s">
        <v>5367</v>
      </c>
      <c r="I13955" t="s">
        <v>2038</v>
      </c>
      <c r="J13955" t="s">
        <v>743</v>
      </c>
      <c r="K13955">
        <v>23.9312</v>
      </c>
      <c r="L13955">
        <v>-106.97966</v>
      </c>
      <c r="M13955" s="1">
        <v>42136</v>
      </c>
      <c r="N13955">
        <v>85</v>
      </c>
      <c r="O13955" t="s">
        <v>316</v>
      </c>
      <c r="Q13955">
        <v>143.19999999999999</v>
      </c>
      <c r="X13955" t="s">
        <v>274</v>
      </c>
      <c r="Y13955" t="s">
        <v>274</v>
      </c>
    </row>
    <row r="13956" spans="1:25" x14ac:dyDescent="0.3">
      <c r="A13956" t="s">
        <v>16844</v>
      </c>
      <c r="B13956" t="s">
        <v>16830</v>
      </c>
      <c r="C13956" t="s">
        <v>16831</v>
      </c>
      <c r="D13956" t="s">
        <v>16832</v>
      </c>
      <c r="E13956" t="s">
        <v>2131</v>
      </c>
      <c r="F13956" t="s">
        <v>16044</v>
      </c>
      <c r="G13956" t="s">
        <v>16774</v>
      </c>
      <c r="H13956" t="s">
        <v>5367</v>
      </c>
      <c r="I13956" t="s">
        <v>2038</v>
      </c>
      <c r="J13956" t="s">
        <v>743</v>
      </c>
      <c r="K13956">
        <v>23.9312</v>
      </c>
      <c r="L13956">
        <v>-106.97966</v>
      </c>
      <c r="M13956" s="1">
        <v>42197</v>
      </c>
      <c r="N13956">
        <v>142</v>
      </c>
      <c r="O13956">
        <v>2359</v>
      </c>
      <c r="Q13956">
        <v>132.6</v>
      </c>
      <c r="X13956" t="s">
        <v>274</v>
      </c>
      <c r="Y13956" t="s">
        <v>274</v>
      </c>
    </row>
    <row r="13957" spans="1:25" x14ac:dyDescent="0.3">
      <c r="A13957" t="s">
        <v>16845</v>
      </c>
      <c r="B13957" t="s">
        <v>16830</v>
      </c>
      <c r="C13957" t="s">
        <v>16831</v>
      </c>
      <c r="D13957" t="s">
        <v>16832</v>
      </c>
      <c r="E13957" t="s">
        <v>2131</v>
      </c>
      <c r="F13957" t="s">
        <v>16044</v>
      </c>
      <c r="G13957" t="s">
        <v>16774</v>
      </c>
      <c r="H13957" t="s">
        <v>5367</v>
      </c>
      <c r="I13957" t="s">
        <v>2038</v>
      </c>
      <c r="J13957" t="s">
        <v>743</v>
      </c>
      <c r="K13957">
        <v>23.9312</v>
      </c>
      <c r="L13957">
        <v>-106.97966</v>
      </c>
      <c r="M13957" s="1">
        <v>42283</v>
      </c>
      <c r="N13957">
        <v>33</v>
      </c>
      <c r="O13957">
        <v>11199</v>
      </c>
      <c r="Q13957">
        <v>101.9</v>
      </c>
      <c r="X13957" t="s">
        <v>274</v>
      </c>
      <c r="Y13957" t="s">
        <v>274</v>
      </c>
    </row>
    <row r="13958" spans="1:25" x14ac:dyDescent="0.3">
      <c r="A13958" t="s">
        <v>16846</v>
      </c>
      <c r="B13958" t="s">
        <v>16830</v>
      </c>
      <c r="C13958" t="s">
        <v>16831</v>
      </c>
      <c r="D13958" t="s">
        <v>16832</v>
      </c>
      <c r="E13958" t="s">
        <v>2131</v>
      </c>
      <c r="F13958" t="s">
        <v>16044</v>
      </c>
      <c r="G13958" t="s">
        <v>16774</v>
      </c>
      <c r="H13958" t="s">
        <v>5367</v>
      </c>
      <c r="I13958" t="s">
        <v>2038</v>
      </c>
      <c r="J13958" t="s">
        <v>743</v>
      </c>
      <c r="K13958">
        <v>23.9312</v>
      </c>
      <c r="L13958">
        <v>-106.97966</v>
      </c>
      <c r="M13958" s="1">
        <v>42428</v>
      </c>
      <c r="N13958">
        <v>55.71</v>
      </c>
      <c r="O13958">
        <v>12997</v>
      </c>
      <c r="Q13958">
        <v>76.099999999999994</v>
      </c>
      <c r="X13958" t="s">
        <v>274</v>
      </c>
      <c r="Y13958" t="s">
        <v>274</v>
      </c>
    </row>
    <row r="13959" spans="1:25" x14ac:dyDescent="0.3">
      <c r="A13959" t="s">
        <v>16847</v>
      </c>
      <c r="B13959" t="s">
        <v>16830</v>
      </c>
      <c r="C13959" t="s">
        <v>16831</v>
      </c>
      <c r="D13959" t="s">
        <v>16832</v>
      </c>
      <c r="E13959" t="s">
        <v>2131</v>
      </c>
      <c r="F13959" t="s">
        <v>16044</v>
      </c>
      <c r="G13959" t="s">
        <v>16774</v>
      </c>
      <c r="H13959" t="s">
        <v>5367</v>
      </c>
      <c r="I13959" t="s">
        <v>2038</v>
      </c>
      <c r="J13959" t="s">
        <v>743</v>
      </c>
      <c r="K13959">
        <v>23.9312</v>
      </c>
      <c r="L13959">
        <v>-106.97966</v>
      </c>
      <c r="M13959" s="1">
        <v>42489</v>
      </c>
      <c r="N13959">
        <v>71.25</v>
      </c>
      <c r="O13959">
        <v>4352</v>
      </c>
      <c r="Q13959" t="s">
        <v>290</v>
      </c>
      <c r="X13959" t="s">
        <v>274</v>
      </c>
      <c r="Y13959" t="s">
        <v>274</v>
      </c>
    </row>
    <row r="13960" spans="1:25" x14ac:dyDescent="0.3">
      <c r="A13960" t="s">
        <v>16848</v>
      </c>
      <c r="B13960" t="s">
        <v>16830</v>
      </c>
      <c r="C13960" t="s">
        <v>16831</v>
      </c>
      <c r="D13960" t="s">
        <v>16832</v>
      </c>
      <c r="E13960" t="s">
        <v>2131</v>
      </c>
      <c r="F13960" t="s">
        <v>16044</v>
      </c>
      <c r="G13960" t="s">
        <v>16774</v>
      </c>
      <c r="H13960" t="s">
        <v>5367</v>
      </c>
      <c r="I13960" t="s">
        <v>2038</v>
      </c>
      <c r="J13960" t="s">
        <v>743</v>
      </c>
      <c r="K13960">
        <v>23.9312</v>
      </c>
      <c r="L13960">
        <v>-106.97966</v>
      </c>
      <c r="M13960" s="1">
        <v>42541</v>
      </c>
      <c r="N13960">
        <v>34</v>
      </c>
      <c r="O13960" t="s">
        <v>316</v>
      </c>
      <c r="Q13960" t="s">
        <v>290</v>
      </c>
      <c r="X13960" t="s">
        <v>274</v>
      </c>
      <c r="Y13960" t="s">
        <v>274</v>
      </c>
    </row>
    <row r="13961" spans="1:25" x14ac:dyDescent="0.3">
      <c r="A13961" t="s">
        <v>16849</v>
      </c>
      <c r="B13961" t="s">
        <v>16830</v>
      </c>
      <c r="C13961" t="s">
        <v>16831</v>
      </c>
      <c r="D13961" t="s">
        <v>16832</v>
      </c>
      <c r="E13961" t="s">
        <v>2131</v>
      </c>
      <c r="F13961" t="s">
        <v>16044</v>
      </c>
      <c r="G13961" t="s">
        <v>16774</v>
      </c>
      <c r="H13961" t="s">
        <v>5367</v>
      </c>
      <c r="I13961" t="s">
        <v>2038</v>
      </c>
      <c r="J13961" t="s">
        <v>743</v>
      </c>
      <c r="K13961">
        <v>23.9312</v>
      </c>
      <c r="L13961">
        <v>-106.97966</v>
      </c>
      <c r="M13961" s="1">
        <v>42585</v>
      </c>
      <c r="N13961">
        <v>89</v>
      </c>
      <c r="O13961" t="s">
        <v>316</v>
      </c>
      <c r="Q13961">
        <v>128.9</v>
      </c>
      <c r="X13961" t="s">
        <v>274</v>
      </c>
      <c r="Y13961" t="s">
        <v>274</v>
      </c>
    </row>
    <row r="13962" spans="1:25" x14ac:dyDescent="0.3">
      <c r="A13962" t="s">
        <v>16850</v>
      </c>
      <c r="B13962" t="s">
        <v>16830</v>
      </c>
      <c r="C13962" t="s">
        <v>16831</v>
      </c>
      <c r="D13962" t="s">
        <v>16832</v>
      </c>
      <c r="E13962" t="s">
        <v>2131</v>
      </c>
      <c r="F13962" t="s">
        <v>16044</v>
      </c>
      <c r="G13962" t="s">
        <v>16774</v>
      </c>
      <c r="H13962" t="s">
        <v>5367</v>
      </c>
      <c r="I13962" t="s">
        <v>2038</v>
      </c>
      <c r="J13962" t="s">
        <v>743</v>
      </c>
      <c r="K13962">
        <v>23.9312</v>
      </c>
      <c r="L13962">
        <v>-106.97966</v>
      </c>
      <c r="M13962" s="1">
        <v>42803</v>
      </c>
      <c r="N13962">
        <v>44</v>
      </c>
      <c r="O13962">
        <v>7701</v>
      </c>
      <c r="Q13962">
        <v>126.1</v>
      </c>
      <c r="X13962" t="s">
        <v>274</v>
      </c>
      <c r="Y13962" t="s">
        <v>274</v>
      </c>
    </row>
    <row r="13963" spans="1:25" x14ac:dyDescent="0.3">
      <c r="A13963" t="s">
        <v>16851</v>
      </c>
      <c r="B13963" t="s">
        <v>16830</v>
      </c>
      <c r="C13963" t="s">
        <v>16831</v>
      </c>
      <c r="D13963" t="s">
        <v>16832</v>
      </c>
      <c r="E13963" t="s">
        <v>2131</v>
      </c>
      <c r="F13963" t="s">
        <v>16044</v>
      </c>
      <c r="G13963" t="s">
        <v>16774</v>
      </c>
      <c r="H13963" t="s">
        <v>5367</v>
      </c>
      <c r="I13963" t="s">
        <v>2038</v>
      </c>
      <c r="J13963" t="s">
        <v>743</v>
      </c>
      <c r="K13963">
        <v>23.9312</v>
      </c>
      <c r="L13963">
        <v>-106.97966</v>
      </c>
      <c r="M13963" s="1">
        <v>42853</v>
      </c>
      <c r="N13963">
        <v>330.76920000000001</v>
      </c>
      <c r="O13963">
        <v>9208</v>
      </c>
      <c r="Q13963" t="s">
        <v>290</v>
      </c>
      <c r="X13963" t="s">
        <v>274</v>
      </c>
    </row>
    <row r="13964" spans="1:25" x14ac:dyDescent="0.3">
      <c r="A13964" t="s">
        <v>16852</v>
      </c>
      <c r="B13964" t="s">
        <v>16830</v>
      </c>
      <c r="C13964" t="s">
        <v>16831</v>
      </c>
      <c r="D13964" t="s">
        <v>16832</v>
      </c>
      <c r="E13964" t="s">
        <v>2131</v>
      </c>
      <c r="F13964" t="s">
        <v>16044</v>
      </c>
      <c r="G13964" t="s">
        <v>16774</v>
      </c>
      <c r="H13964" t="s">
        <v>5367</v>
      </c>
      <c r="I13964" t="s">
        <v>2038</v>
      </c>
      <c r="J13964" t="s">
        <v>743</v>
      </c>
      <c r="K13964">
        <v>23.9312</v>
      </c>
      <c r="L13964">
        <v>-106.97966</v>
      </c>
      <c r="M13964" s="1">
        <v>42896</v>
      </c>
      <c r="N13964">
        <v>55</v>
      </c>
      <c r="O13964" t="s">
        <v>316</v>
      </c>
      <c r="Q13964" t="s">
        <v>290</v>
      </c>
      <c r="X13964" t="s">
        <v>274</v>
      </c>
    </row>
    <row r="13965" spans="1:25" x14ac:dyDescent="0.3">
      <c r="A13965" t="s">
        <v>16853</v>
      </c>
      <c r="B13965" t="s">
        <v>16830</v>
      </c>
      <c r="C13965" t="s">
        <v>16831</v>
      </c>
      <c r="D13965" t="s">
        <v>16832</v>
      </c>
      <c r="E13965" t="s">
        <v>2131</v>
      </c>
      <c r="F13965" t="s">
        <v>16044</v>
      </c>
      <c r="G13965" t="s">
        <v>16774</v>
      </c>
      <c r="H13965" t="s">
        <v>5367</v>
      </c>
      <c r="I13965" t="s">
        <v>2038</v>
      </c>
      <c r="J13965" t="s">
        <v>743</v>
      </c>
      <c r="K13965">
        <v>23.9312</v>
      </c>
      <c r="L13965">
        <v>-106.97966</v>
      </c>
      <c r="M13965" s="1">
        <v>42935</v>
      </c>
      <c r="N13965">
        <v>127.5</v>
      </c>
      <c r="O13965">
        <v>3255</v>
      </c>
      <c r="Q13965" t="s">
        <v>290</v>
      </c>
      <c r="X13965" t="s">
        <v>274</v>
      </c>
    </row>
    <row r="13966" spans="1:25" x14ac:dyDescent="0.3">
      <c r="A13966" t="s">
        <v>16854</v>
      </c>
      <c r="B13966" t="s">
        <v>16830</v>
      </c>
      <c r="C13966" t="s">
        <v>16831</v>
      </c>
      <c r="D13966" t="s">
        <v>16832</v>
      </c>
      <c r="E13966" t="s">
        <v>2131</v>
      </c>
      <c r="F13966" t="s">
        <v>16044</v>
      </c>
      <c r="G13966" t="s">
        <v>16774</v>
      </c>
      <c r="H13966" t="s">
        <v>5367</v>
      </c>
      <c r="I13966" t="s">
        <v>2038</v>
      </c>
      <c r="J13966" t="s">
        <v>743</v>
      </c>
      <c r="K13966">
        <v>23.9312</v>
      </c>
      <c r="L13966">
        <v>-106.97966</v>
      </c>
      <c r="M13966" s="1">
        <v>43122</v>
      </c>
      <c r="N13966">
        <v>45.833300000000001</v>
      </c>
      <c r="O13966">
        <v>15531</v>
      </c>
      <c r="Q13966">
        <v>90.9</v>
      </c>
      <c r="X13966" t="s">
        <v>274</v>
      </c>
      <c r="Y13966" t="s">
        <v>274</v>
      </c>
    </row>
    <row r="13967" spans="1:25" x14ac:dyDescent="0.3">
      <c r="A13967" t="s">
        <v>16855</v>
      </c>
      <c r="B13967" t="s">
        <v>16830</v>
      </c>
      <c r="C13967" t="s">
        <v>16831</v>
      </c>
      <c r="D13967" t="s">
        <v>16832</v>
      </c>
      <c r="E13967" t="s">
        <v>2131</v>
      </c>
      <c r="F13967" t="s">
        <v>16044</v>
      </c>
      <c r="G13967" t="s">
        <v>16774</v>
      </c>
      <c r="H13967" t="s">
        <v>5367</v>
      </c>
      <c r="I13967" t="s">
        <v>2038</v>
      </c>
      <c r="J13967" t="s">
        <v>743</v>
      </c>
      <c r="K13967">
        <v>23.9312</v>
      </c>
      <c r="L13967">
        <v>-106.97966</v>
      </c>
      <c r="M13967" s="1">
        <v>43168</v>
      </c>
      <c r="N13967">
        <v>26</v>
      </c>
      <c r="O13967">
        <v>12033</v>
      </c>
      <c r="Q13967">
        <v>100</v>
      </c>
      <c r="X13967" t="s">
        <v>274</v>
      </c>
      <c r="Y13967" t="s">
        <v>274</v>
      </c>
    </row>
    <row r="13968" spans="1:25" x14ac:dyDescent="0.3">
      <c r="A13968" t="s">
        <v>16856</v>
      </c>
      <c r="B13968" t="s">
        <v>16830</v>
      </c>
      <c r="C13968" t="s">
        <v>16831</v>
      </c>
      <c r="D13968" t="s">
        <v>16832</v>
      </c>
      <c r="E13968" t="s">
        <v>2131</v>
      </c>
      <c r="F13968" t="s">
        <v>16044</v>
      </c>
      <c r="G13968" t="s">
        <v>16774</v>
      </c>
      <c r="H13968" t="s">
        <v>5367</v>
      </c>
      <c r="I13968" t="s">
        <v>2038</v>
      </c>
      <c r="J13968" t="s">
        <v>743</v>
      </c>
      <c r="K13968">
        <v>23.9312</v>
      </c>
      <c r="L13968">
        <v>-106.97966</v>
      </c>
      <c r="M13968" s="1">
        <v>43216</v>
      </c>
      <c r="N13968">
        <v>431.81819999999999</v>
      </c>
      <c r="O13968" t="s">
        <v>316</v>
      </c>
      <c r="Q13968">
        <v>81.3</v>
      </c>
      <c r="X13968" t="s">
        <v>274</v>
      </c>
      <c r="Y13968" t="s">
        <v>274</v>
      </c>
    </row>
    <row r="13969" spans="1:25" x14ac:dyDescent="0.3">
      <c r="A13969" t="s">
        <v>16857</v>
      </c>
      <c r="B13969" t="s">
        <v>16830</v>
      </c>
      <c r="C13969" t="s">
        <v>16831</v>
      </c>
      <c r="D13969" t="s">
        <v>16832</v>
      </c>
      <c r="E13969" t="s">
        <v>2131</v>
      </c>
      <c r="F13969" t="s">
        <v>16044</v>
      </c>
      <c r="G13969" t="s">
        <v>16774</v>
      </c>
      <c r="H13969" t="s">
        <v>5367</v>
      </c>
      <c r="I13969" t="s">
        <v>2038</v>
      </c>
      <c r="J13969" t="s">
        <v>743</v>
      </c>
      <c r="K13969">
        <v>23.9312</v>
      </c>
      <c r="L13969">
        <v>-106.97966</v>
      </c>
      <c r="M13969" s="1">
        <v>43392</v>
      </c>
      <c r="N13969">
        <v>29.696999999999999</v>
      </c>
      <c r="O13969" t="s">
        <v>316</v>
      </c>
      <c r="Q13969">
        <v>102.4</v>
      </c>
      <c r="X13969" t="s">
        <v>274</v>
      </c>
      <c r="Y13969" t="s">
        <v>274</v>
      </c>
    </row>
    <row r="13970" spans="1:25" x14ac:dyDescent="0.3">
      <c r="A13970" t="s">
        <v>16858</v>
      </c>
      <c r="B13970" t="s">
        <v>16830</v>
      </c>
      <c r="C13970" t="s">
        <v>16831</v>
      </c>
      <c r="D13970" t="s">
        <v>16832</v>
      </c>
      <c r="E13970" t="s">
        <v>2131</v>
      </c>
      <c r="F13970" t="s">
        <v>16044</v>
      </c>
      <c r="G13970" t="s">
        <v>16774</v>
      </c>
      <c r="H13970" t="s">
        <v>5367</v>
      </c>
      <c r="I13970" t="s">
        <v>2038</v>
      </c>
      <c r="J13970" t="s">
        <v>743</v>
      </c>
      <c r="K13970">
        <v>23.9312</v>
      </c>
      <c r="L13970">
        <v>-106.97966</v>
      </c>
      <c r="M13970" s="1">
        <v>43635</v>
      </c>
      <c r="N13970">
        <v>78.518500000000003</v>
      </c>
      <c r="O13970" t="s">
        <v>316</v>
      </c>
      <c r="Q13970" t="s">
        <v>290</v>
      </c>
      <c r="X13970" t="s">
        <v>274</v>
      </c>
    </row>
    <row r="13971" spans="1:25" x14ac:dyDescent="0.3">
      <c r="A13971" t="s">
        <v>16859</v>
      </c>
      <c r="B13971" t="s">
        <v>16830</v>
      </c>
      <c r="C13971" t="s">
        <v>16831</v>
      </c>
      <c r="D13971" t="s">
        <v>16832</v>
      </c>
      <c r="E13971" t="s">
        <v>2131</v>
      </c>
      <c r="F13971" t="s">
        <v>16044</v>
      </c>
      <c r="G13971" t="s">
        <v>16774</v>
      </c>
      <c r="H13971" t="s">
        <v>5367</v>
      </c>
      <c r="I13971" t="s">
        <v>2038</v>
      </c>
      <c r="J13971" t="s">
        <v>743</v>
      </c>
      <c r="K13971">
        <v>23.9312</v>
      </c>
      <c r="L13971">
        <v>-106.97966</v>
      </c>
      <c r="M13971" s="1">
        <v>44455</v>
      </c>
      <c r="Q13971">
        <v>141.19999999999999</v>
      </c>
    </row>
    <row r="13972" spans="1:25" x14ac:dyDescent="0.3">
      <c r="A13972" t="s">
        <v>16860</v>
      </c>
      <c r="B13972" t="s">
        <v>16830</v>
      </c>
      <c r="C13972" t="s">
        <v>16831</v>
      </c>
      <c r="D13972" t="s">
        <v>16832</v>
      </c>
      <c r="E13972" t="s">
        <v>2131</v>
      </c>
      <c r="F13972" t="s">
        <v>16044</v>
      </c>
      <c r="G13972" t="s">
        <v>16774</v>
      </c>
      <c r="H13972" t="s">
        <v>5367</v>
      </c>
      <c r="I13972" t="s">
        <v>2038</v>
      </c>
      <c r="J13972" t="s">
        <v>743</v>
      </c>
      <c r="K13972">
        <v>23.9312</v>
      </c>
      <c r="L13972">
        <v>-106.97966</v>
      </c>
      <c r="M13972" s="1">
        <v>44455</v>
      </c>
      <c r="N13972">
        <v>55</v>
      </c>
      <c r="Q13972">
        <v>141.19999999999999</v>
      </c>
      <c r="X13972">
        <v>1.38</v>
      </c>
    </row>
    <row r="13973" spans="1:25" x14ac:dyDescent="0.3">
      <c r="A13973" t="s">
        <v>16863</v>
      </c>
      <c r="B13973" t="s">
        <v>16861</v>
      </c>
      <c r="C13973" t="s">
        <v>16862</v>
      </c>
      <c r="D13973" t="s">
        <v>16832</v>
      </c>
      <c r="E13973" t="s">
        <v>2131</v>
      </c>
      <c r="F13973" t="s">
        <v>16044</v>
      </c>
      <c r="G13973" t="s">
        <v>16774</v>
      </c>
      <c r="H13973" t="s">
        <v>5367</v>
      </c>
      <c r="I13973" t="s">
        <v>2038</v>
      </c>
      <c r="J13973" t="s">
        <v>743</v>
      </c>
      <c r="K13973">
        <v>23.99353</v>
      </c>
      <c r="L13973">
        <v>-107.05099</v>
      </c>
      <c r="M13973" s="1">
        <v>41274</v>
      </c>
      <c r="N13973">
        <v>99</v>
      </c>
      <c r="O13973">
        <v>96</v>
      </c>
      <c r="Q13973">
        <v>66.099999999999994</v>
      </c>
      <c r="X13973" t="s">
        <v>274</v>
      </c>
      <c r="Y13973" t="s">
        <v>274</v>
      </c>
    </row>
    <row r="13974" spans="1:25" x14ac:dyDescent="0.3">
      <c r="A13974" t="s">
        <v>16864</v>
      </c>
      <c r="B13974" t="s">
        <v>16861</v>
      </c>
      <c r="C13974" t="s">
        <v>16862</v>
      </c>
      <c r="D13974" t="s">
        <v>16832</v>
      </c>
      <c r="E13974" t="s">
        <v>2131</v>
      </c>
      <c r="F13974" t="s">
        <v>16044</v>
      </c>
      <c r="G13974" t="s">
        <v>16774</v>
      </c>
      <c r="H13974" t="s">
        <v>5367</v>
      </c>
      <c r="I13974" t="s">
        <v>2038</v>
      </c>
      <c r="J13974" t="s">
        <v>743</v>
      </c>
      <c r="K13974">
        <v>23.99353</v>
      </c>
      <c r="L13974">
        <v>-107.05099</v>
      </c>
      <c r="M13974" s="1">
        <v>41354</v>
      </c>
      <c r="N13974">
        <v>675</v>
      </c>
      <c r="O13974">
        <v>31</v>
      </c>
      <c r="Q13974">
        <v>83.5</v>
      </c>
      <c r="X13974" t="s">
        <v>274</v>
      </c>
      <c r="Y13974" t="s">
        <v>274</v>
      </c>
    </row>
    <row r="13975" spans="1:25" x14ac:dyDescent="0.3">
      <c r="A13975" t="s">
        <v>16865</v>
      </c>
      <c r="B13975" t="s">
        <v>16861</v>
      </c>
      <c r="C13975" t="s">
        <v>16862</v>
      </c>
      <c r="D13975" t="s">
        <v>16832</v>
      </c>
      <c r="E13975" t="s">
        <v>2131</v>
      </c>
      <c r="F13975" t="s">
        <v>16044</v>
      </c>
      <c r="G13975" t="s">
        <v>16774</v>
      </c>
      <c r="H13975" t="s">
        <v>5367</v>
      </c>
      <c r="I13975" t="s">
        <v>2038</v>
      </c>
      <c r="J13975" t="s">
        <v>743</v>
      </c>
      <c r="K13975">
        <v>23.99353</v>
      </c>
      <c r="L13975">
        <v>-107.05099</v>
      </c>
      <c r="M13975" s="1">
        <v>41474</v>
      </c>
      <c r="N13975">
        <v>43</v>
      </c>
      <c r="O13975" t="s">
        <v>316</v>
      </c>
      <c r="Q13975">
        <v>62.6</v>
      </c>
      <c r="X13975" t="s">
        <v>274</v>
      </c>
      <c r="Y13975" t="s">
        <v>274</v>
      </c>
    </row>
    <row r="13976" spans="1:25" x14ac:dyDescent="0.3">
      <c r="A13976" t="s">
        <v>16866</v>
      </c>
      <c r="B13976" t="s">
        <v>16861</v>
      </c>
      <c r="C13976" t="s">
        <v>16862</v>
      </c>
      <c r="D13976" t="s">
        <v>16832</v>
      </c>
      <c r="E13976" t="s">
        <v>2131</v>
      </c>
      <c r="F13976" t="s">
        <v>16044</v>
      </c>
      <c r="G13976" t="s">
        <v>16774</v>
      </c>
      <c r="H13976" t="s">
        <v>5367</v>
      </c>
      <c r="I13976" t="s">
        <v>2038</v>
      </c>
      <c r="J13976" t="s">
        <v>743</v>
      </c>
      <c r="K13976">
        <v>23.99353</v>
      </c>
      <c r="L13976">
        <v>-107.05099</v>
      </c>
      <c r="M13976" s="1">
        <v>41516</v>
      </c>
      <c r="N13976">
        <v>118.57</v>
      </c>
      <c r="Q13976">
        <v>128.1</v>
      </c>
      <c r="X13976" t="s">
        <v>274</v>
      </c>
      <c r="Y13976" t="s">
        <v>274</v>
      </c>
    </row>
    <row r="13977" spans="1:25" x14ac:dyDescent="0.3">
      <c r="A13977" t="s">
        <v>16867</v>
      </c>
      <c r="B13977" t="s">
        <v>16861</v>
      </c>
      <c r="C13977" t="s">
        <v>16862</v>
      </c>
      <c r="D13977" t="s">
        <v>16832</v>
      </c>
      <c r="E13977" t="s">
        <v>2131</v>
      </c>
      <c r="F13977" t="s">
        <v>16044</v>
      </c>
      <c r="G13977" t="s">
        <v>16774</v>
      </c>
      <c r="H13977" t="s">
        <v>5367</v>
      </c>
      <c r="I13977" t="s">
        <v>2038</v>
      </c>
      <c r="J13977" t="s">
        <v>743</v>
      </c>
      <c r="K13977">
        <v>23.99353</v>
      </c>
      <c r="L13977">
        <v>-107.05099</v>
      </c>
      <c r="M13977" s="1">
        <v>41669</v>
      </c>
      <c r="N13977">
        <v>73</v>
      </c>
      <c r="O13977">
        <v>1523</v>
      </c>
      <c r="Q13977">
        <v>120.6</v>
      </c>
      <c r="X13977" t="s">
        <v>274</v>
      </c>
      <c r="Y13977" t="s">
        <v>274</v>
      </c>
    </row>
    <row r="13978" spans="1:25" x14ac:dyDescent="0.3">
      <c r="A13978" t="s">
        <v>16868</v>
      </c>
      <c r="B13978" t="s">
        <v>16861</v>
      </c>
      <c r="C13978" t="s">
        <v>16862</v>
      </c>
      <c r="D13978" t="s">
        <v>16832</v>
      </c>
      <c r="E13978" t="s">
        <v>2131</v>
      </c>
      <c r="F13978" t="s">
        <v>16044</v>
      </c>
      <c r="G13978" t="s">
        <v>16774</v>
      </c>
      <c r="H13978" t="s">
        <v>5367</v>
      </c>
      <c r="I13978" t="s">
        <v>2038</v>
      </c>
      <c r="J13978" t="s">
        <v>743</v>
      </c>
      <c r="K13978">
        <v>23.99353</v>
      </c>
      <c r="L13978">
        <v>-107.05099</v>
      </c>
      <c r="M13978" s="1">
        <v>41753</v>
      </c>
      <c r="N13978">
        <v>89</v>
      </c>
      <c r="O13978">
        <v>1789</v>
      </c>
      <c r="Q13978">
        <v>99.2</v>
      </c>
      <c r="X13978" t="s">
        <v>274</v>
      </c>
      <c r="Y13978" t="s">
        <v>274</v>
      </c>
    </row>
    <row r="13979" spans="1:25" x14ac:dyDescent="0.3">
      <c r="A13979" t="s">
        <v>16869</v>
      </c>
      <c r="B13979" t="s">
        <v>16861</v>
      </c>
      <c r="C13979" t="s">
        <v>16862</v>
      </c>
      <c r="D13979" t="s">
        <v>16832</v>
      </c>
      <c r="E13979" t="s">
        <v>2131</v>
      </c>
      <c r="F13979" t="s">
        <v>16044</v>
      </c>
      <c r="G13979" t="s">
        <v>16774</v>
      </c>
      <c r="H13979" t="s">
        <v>5367</v>
      </c>
      <c r="I13979" t="s">
        <v>2038</v>
      </c>
      <c r="J13979" t="s">
        <v>743</v>
      </c>
      <c r="K13979">
        <v>23.99353</v>
      </c>
      <c r="L13979">
        <v>-107.05099</v>
      </c>
      <c r="M13979" s="1">
        <v>41834</v>
      </c>
      <c r="N13979" t="s">
        <v>273</v>
      </c>
      <c r="O13979" t="s">
        <v>316</v>
      </c>
      <c r="Q13979">
        <v>34.200000000000003</v>
      </c>
      <c r="X13979" t="s">
        <v>274</v>
      </c>
      <c r="Y13979" t="s">
        <v>274</v>
      </c>
    </row>
    <row r="13980" spans="1:25" x14ac:dyDescent="0.3">
      <c r="A13980" t="s">
        <v>16870</v>
      </c>
      <c r="B13980" t="s">
        <v>16861</v>
      </c>
      <c r="C13980" t="s">
        <v>16862</v>
      </c>
      <c r="D13980" t="s">
        <v>16832</v>
      </c>
      <c r="E13980" t="s">
        <v>2131</v>
      </c>
      <c r="F13980" t="s">
        <v>16044</v>
      </c>
      <c r="G13980" t="s">
        <v>16774</v>
      </c>
      <c r="H13980" t="s">
        <v>5367</v>
      </c>
      <c r="I13980" t="s">
        <v>2038</v>
      </c>
      <c r="J13980" t="s">
        <v>743</v>
      </c>
      <c r="K13980">
        <v>23.99353</v>
      </c>
      <c r="L13980">
        <v>-107.05099</v>
      </c>
      <c r="M13980" s="1">
        <v>41910</v>
      </c>
      <c r="N13980">
        <v>38.799999999999997</v>
      </c>
      <c r="O13980" t="s">
        <v>316</v>
      </c>
      <c r="Q13980">
        <v>111</v>
      </c>
      <c r="X13980" t="s">
        <v>274</v>
      </c>
      <c r="Y13980" t="s">
        <v>274</v>
      </c>
    </row>
    <row r="13981" spans="1:25" x14ac:dyDescent="0.3">
      <c r="A13981" t="s">
        <v>16871</v>
      </c>
      <c r="B13981" t="s">
        <v>16861</v>
      </c>
      <c r="C13981" t="s">
        <v>16862</v>
      </c>
      <c r="D13981" t="s">
        <v>16832</v>
      </c>
      <c r="E13981" t="s">
        <v>2131</v>
      </c>
      <c r="F13981" t="s">
        <v>16044</v>
      </c>
      <c r="G13981" t="s">
        <v>16774</v>
      </c>
      <c r="H13981" t="s">
        <v>5367</v>
      </c>
      <c r="I13981" t="s">
        <v>2038</v>
      </c>
      <c r="J13981" t="s">
        <v>743</v>
      </c>
      <c r="K13981">
        <v>23.99353</v>
      </c>
      <c r="L13981">
        <v>-107.05099</v>
      </c>
      <c r="M13981" s="1">
        <v>42073</v>
      </c>
      <c r="N13981">
        <v>106.67</v>
      </c>
      <c r="O13981">
        <v>15531</v>
      </c>
      <c r="Q13981">
        <v>83.7</v>
      </c>
      <c r="X13981" t="s">
        <v>274</v>
      </c>
      <c r="Y13981" t="s">
        <v>274</v>
      </c>
    </row>
    <row r="13982" spans="1:25" x14ac:dyDescent="0.3">
      <c r="A13982" t="s">
        <v>16872</v>
      </c>
      <c r="B13982" t="s">
        <v>16861</v>
      </c>
      <c r="C13982" t="s">
        <v>16862</v>
      </c>
      <c r="D13982" t="s">
        <v>16832</v>
      </c>
      <c r="E13982" t="s">
        <v>2131</v>
      </c>
      <c r="F13982" t="s">
        <v>16044</v>
      </c>
      <c r="G13982" t="s">
        <v>16774</v>
      </c>
      <c r="H13982" t="s">
        <v>5367</v>
      </c>
      <c r="I13982" t="s">
        <v>2038</v>
      </c>
      <c r="J13982" t="s">
        <v>743</v>
      </c>
      <c r="K13982">
        <v>23.99353</v>
      </c>
      <c r="L13982">
        <v>-107.05099</v>
      </c>
      <c r="M13982" s="1">
        <v>42136</v>
      </c>
      <c r="N13982">
        <v>12.94</v>
      </c>
      <c r="O13982">
        <v>12033</v>
      </c>
      <c r="Q13982">
        <v>69.400000000000006</v>
      </c>
      <c r="X13982" t="s">
        <v>274</v>
      </c>
      <c r="Y13982" t="s">
        <v>274</v>
      </c>
    </row>
    <row r="13983" spans="1:25" x14ac:dyDescent="0.3">
      <c r="A13983" t="s">
        <v>16873</v>
      </c>
      <c r="B13983" t="s">
        <v>16861</v>
      </c>
      <c r="C13983" t="s">
        <v>16862</v>
      </c>
      <c r="D13983" t="s">
        <v>16832</v>
      </c>
      <c r="E13983" t="s">
        <v>2131</v>
      </c>
      <c r="F13983" t="s">
        <v>16044</v>
      </c>
      <c r="G13983" t="s">
        <v>16774</v>
      </c>
      <c r="H13983" t="s">
        <v>5367</v>
      </c>
      <c r="I13983" t="s">
        <v>2038</v>
      </c>
      <c r="J13983" t="s">
        <v>743</v>
      </c>
      <c r="K13983">
        <v>23.99353</v>
      </c>
      <c r="L13983">
        <v>-107.05099</v>
      </c>
      <c r="M13983" s="1">
        <v>42198</v>
      </c>
      <c r="N13983">
        <v>72.67</v>
      </c>
      <c r="O13983">
        <v>496</v>
      </c>
      <c r="Q13983">
        <v>53.4</v>
      </c>
      <c r="X13983" t="s">
        <v>274</v>
      </c>
      <c r="Y13983" t="s">
        <v>274</v>
      </c>
    </row>
    <row r="13984" spans="1:25" x14ac:dyDescent="0.3">
      <c r="A13984" t="s">
        <v>16874</v>
      </c>
      <c r="B13984" t="s">
        <v>16861</v>
      </c>
      <c r="C13984" t="s">
        <v>16862</v>
      </c>
      <c r="D13984" t="s">
        <v>16832</v>
      </c>
      <c r="E13984" t="s">
        <v>2131</v>
      </c>
      <c r="F13984" t="s">
        <v>16044</v>
      </c>
      <c r="G13984" t="s">
        <v>16774</v>
      </c>
      <c r="H13984" t="s">
        <v>5367</v>
      </c>
      <c r="I13984" t="s">
        <v>2038</v>
      </c>
      <c r="J13984" t="s">
        <v>743</v>
      </c>
      <c r="K13984">
        <v>23.99353</v>
      </c>
      <c r="L13984">
        <v>-107.05099</v>
      </c>
      <c r="M13984" s="1">
        <v>42283</v>
      </c>
      <c r="N13984">
        <v>30</v>
      </c>
      <c r="O13984">
        <v>1850</v>
      </c>
      <c r="Q13984">
        <v>36.1</v>
      </c>
      <c r="X13984" t="s">
        <v>274</v>
      </c>
      <c r="Y13984" t="s">
        <v>274</v>
      </c>
    </row>
    <row r="13985" spans="1:25" x14ac:dyDescent="0.3">
      <c r="A13985" t="s">
        <v>16875</v>
      </c>
      <c r="B13985" t="s">
        <v>16861</v>
      </c>
      <c r="C13985" t="s">
        <v>16862</v>
      </c>
      <c r="D13985" t="s">
        <v>16832</v>
      </c>
      <c r="E13985" t="s">
        <v>2131</v>
      </c>
      <c r="F13985" t="s">
        <v>16044</v>
      </c>
      <c r="G13985" t="s">
        <v>16774</v>
      </c>
      <c r="H13985" t="s">
        <v>5367</v>
      </c>
      <c r="I13985" t="s">
        <v>2038</v>
      </c>
      <c r="J13985" t="s">
        <v>743</v>
      </c>
      <c r="K13985">
        <v>23.99353</v>
      </c>
      <c r="L13985">
        <v>-107.05099</v>
      </c>
      <c r="M13985" s="1">
        <v>42428</v>
      </c>
      <c r="N13985">
        <v>164</v>
      </c>
      <c r="O13985">
        <v>1607</v>
      </c>
      <c r="Q13985">
        <v>71.099999999999994</v>
      </c>
      <c r="X13985" t="s">
        <v>274</v>
      </c>
      <c r="Y13985" t="s">
        <v>274</v>
      </c>
    </row>
    <row r="13986" spans="1:25" x14ac:dyDescent="0.3">
      <c r="A13986" t="s">
        <v>16876</v>
      </c>
      <c r="B13986" t="s">
        <v>16861</v>
      </c>
      <c r="C13986" t="s">
        <v>16862</v>
      </c>
      <c r="D13986" t="s">
        <v>16832</v>
      </c>
      <c r="E13986" t="s">
        <v>2131</v>
      </c>
      <c r="F13986" t="s">
        <v>16044</v>
      </c>
      <c r="G13986" t="s">
        <v>16774</v>
      </c>
      <c r="H13986" t="s">
        <v>5367</v>
      </c>
      <c r="I13986" t="s">
        <v>2038</v>
      </c>
      <c r="J13986" t="s">
        <v>743</v>
      </c>
      <c r="K13986">
        <v>23.99353</v>
      </c>
      <c r="L13986">
        <v>-107.05099</v>
      </c>
      <c r="M13986" s="1">
        <v>42489</v>
      </c>
      <c r="N13986">
        <v>57.14</v>
      </c>
      <c r="O13986">
        <v>4884</v>
      </c>
      <c r="Q13986" t="s">
        <v>290</v>
      </c>
      <c r="X13986" t="s">
        <v>274</v>
      </c>
      <c r="Y13986" t="s">
        <v>274</v>
      </c>
    </row>
    <row r="13987" spans="1:25" x14ac:dyDescent="0.3">
      <c r="A13987" t="s">
        <v>16877</v>
      </c>
      <c r="B13987" t="s">
        <v>16861</v>
      </c>
      <c r="C13987" t="s">
        <v>16862</v>
      </c>
      <c r="D13987" t="s">
        <v>16832</v>
      </c>
      <c r="E13987" t="s">
        <v>2131</v>
      </c>
      <c r="F13987" t="s">
        <v>16044</v>
      </c>
      <c r="G13987" t="s">
        <v>16774</v>
      </c>
      <c r="H13987" t="s">
        <v>5367</v>
      </c>
      <c r="I13987" t="s">
        <v>2038</v>
      </c>
      <c r="J13987" t="s">
        <v>743</v>
      </c>
      <c r="K13987">
        <v>23.99353</v>
      </c>
      <c r="L13987">
        <v>-107.05099</v>
      </c>
      <c r="M13987" s="1">
        <v>42541</v>
      </c>
      <c r="N13987">
        <v>47</v>
      </c>
      <c r="O13987">
        <v>4884</v>
      </c>
      <c r="Q13987">
        <v>90.4</v>
      </c>
      <c r="X13987" t="s">
        <v>274</v>
      </c>
      <c r="Y13987" t="s">
        <v>274</v>
      </c>
    </row>
    <row r="13988" spans="1:25" x14ac:dyDescent="0.3">
      <c r="A13988" t="s">
        <v>16878</v>
      </c>
      <c r="B13988" t="s">
        <v>16861</v>
      </c>
      <c r="C13988" t="s">
        <v>16862</v>
      </c>
      <c r="D13988" t="s">
        <v>16832</v>
      </c>
      <c r="E13988" t="s">
        <v>2131</v>
      </c>
      <c r="F13988" t="s">
        <v>16044</v>
      </c>
      <c r="G13988" t="s">
        <v>16774</v>
      </c>
      <c r="H13988" t="s">
        <v>5367</v>
      </c>
      <c r="I13988" t="s">
        <v>2038</v>
      </c>
      <c r="J13988" t="s">
        <v>743</v>
      </c>
      <c r="K13988">
        <v>23.99353</v>
      </c>
      <c r="L13988">
        <v>-107.05099</v>
      </c>
      <c r="M13988" s="1">
        <v>42585</v>
      </c>
      <c r="N13988">
        <v>21</v>
      </c>
      <c r="O13988">
        <v>2481</v>
      </c>
      <c r="Q13988">
        <v>44.3</v>
      </c>
      <c r="X13988" t="s">
        <v>274</v>
      </c>
      <c r="Y13988" t="s">
        <v>274</v>
      </c>
    </row>
    <row r="13989" spans="1:25" x14ac:dyDescent="0.3">
      <c r="A13989" t="s">
        <v>16879</v>
      </c>
      <c r="B13989" t="s">
        <v>16861</v>
      </c>
      <c r="C13989" t="s">
        <v>16862</v>
      </c>
      <c r="D13989" t="s">
        <v>16832</v>
      </c>
      <c r="E13989" t="s">
        <v>2131</v>
      </c>
      <c r="F13989" t="s">
        <v>16044</v>
      </c>
      <c r="G13989" t="s">
        <v>16774</v>
      </c>
      <c r="H13989" t="s">
        <v>5367</v>
      </c>
      <c r="I13989" t="s">
        <v>2038</v>
      </c>
      <c r="J13989" t="s">
        <v>743</v>
      </c>
      <c r="K13989">
        <v>23.99353</v>
      </c>
      <c r="L13989">
        <v>-107.05099</v>
      </c>
      <c r="M13989" s="1">
        <v>42803</v>
      </c>
      <c r="N13989">
        <v>205.71430000000001</v>
      </c>
      <c r="O13989">
        <v>3448</v>
      </c>
      <c r="Q13989">
        <v>71.8</v>
      </c>
      <c r="X13989" t="s">
        <v>274</v>
      </c>
    </row>
    <row r="13990" spans="1:25" x14ac:dyDescent="0.3">
      <c r="A13990" t="s">
        <v>16880</v>
      </c>
      <c r="B13990" t="s">
        <v>16861</v>
      </c>
      <c r="C13990" t="s">
        <v>16862</v>
      </c>
      <c r="D13990" t="s">
        <v>16832</v>
      </c>
      <c r="E13990" t="s">
        <v>2131</v>
      </c>
      <c r="F13990" t="s">
        <v>16044</v>
      </c>
      <c r="G13990" t="s">
        <v>16774</v>
      </c>
      <c r="H13990" t="s">
        <v>5367</v>
      </c>
      <c r="I13990" t="s">
        <v>2038</v>
      </c>
      <c r="J13990" t="s">
        <v>743</v>
      </c>
      <c r="K13990">
        <v>23.99353</v>
      </c>
      <c r="L13990">
        <v>-107.05099</v>
      </c>
      <c r="M13990" s="1">
        <v>42853</v>
      </c>
      <c r="N13990">
        <v>68</v>
      </c>
      <c r="O13990">
        <v>1935</v>
      </c>
      <c r="Q13990">
        <v>79.3</v>
      </c>
      <c r="X13990" t="s">
        <v>274</v>
      </c>
    </row>
    <row r="13991" spans="1:25" x14ac:dyDescent="0.3">
      <c r="A13991" t="s">
        <v>16881</v>
      </c>
      <c r="B13991" t="s">
        <v>16861</v>
      </c>
      <c r="C13991" t="s">
        <v>16862</v>
      </c>
      <c r="D13991" t="s">
        <v>16832</v>
      </c>
      <c r="E13991" t="s">
        <v>2131</v>
      </c>
      <c r="F13991" t="s">
        <v>16044</v>
      </c>
      <c r="G13991" t="s">
        <v>16774</v>
      </c>
      <c r="H13991" t="s">
        <v>5367</v>
      </c>
      <c r="I13991" t="s">
        <v>2038</v>
      </c>
      <c r="J13991" t="s">
        <v>743</v>
      </c>
      <c r="K13991">
        <v>23.99353</v>
      </c>
      <c r="L13991">
        <v>-107.05099</v>
      </c>
      <c r="M13991" s="1">
        <v>42896</v>
      </c>
      <c r="N13991">
        <v>24</v>
      </c>
      <c r="O13991">
        <v>1333</v>
      </c>
      <c r="Q13991">
        <v>69</v>
      </c>
      <c r="X13991" t="s">
        <v>274</v>
      </c>
      <c r="Y13991" t="s">
        <v>274</v>
      </c>
    </row>
    <row r="13992" spans="1:25" x14ac:dyDescent="0.3">
      <c r="A13992" t="s">
        <v>16882</v>
      </c>
      <c r="B13992" t="s">
        <v>16861</v>
      </c>
      <c r="C13992" t="s">
        <v>16862</v>
      </c>
      <c r="D13992" t="s">
        <v>16832</v>
      </c>
      <c r="E13992" t="s">
        <v>2131</v>
      </c>
      <c r="F13992" t="s">
        <v>16044</v>
      </c>
      <c r="G13992" t="s">
        <v>16774</v>
      </c>
      <c r="H13992" t="s">
        <v>5367</v>
      </c>
      <c r="I13992" t="s">
        <v>2038</v>
      </c>
      <c r="J13992" t="s">
        <v>743</v>
      </c>
      <c r="K13992">
        <v>23.99353</v>
      </c>
      <c r="L13992">
        <v>-107.05099</v>
      </c>
      <c r="M13992" s="1">
        <v>42935</v>
      </c>
      <c r="N13992">
        <v>60</v>
      </c>
      <c r="O13992">
        <v>11199</v>
      </c>
      <c r="Q13992">
        <v>89.9</v>
      </c>
      <c r="X13992" t="s">
        <v>274</v>
      </c>
    </row>
    <row r="13993" spans="1:25" x14ac:dyDescent="0.3">
      <c r="A13993" t="s">
        <v>16883</v>
      </c>
      <c r="B13993" t="s">
        <v>16861</v>
      </c>
      <c r="C13993" t="s">
        <v>16862</v>
      </c>
      <c r="D13993" t="s">
        <v>16832</v>
      </c>
      <c r="E13993" t="s">
        <v>2131</v>
      </c>
      <c r="F13993" t="s">
        <v>16044</v>
      </c>
      <c r="G13993" t="s">
        <v>16774</v>
      </c>
      <c r="H13993" t="s">
        <v>5367</v>
      </c>
      <c r="I13993" t="s">
        <v>2038</v>
      </c>
      <c r="J13993" t="s">
        <v>743</v>
      </c>
      <c r="K13993">
        <v>23.99353</v>
      </c>
      <c r="L13993">
        <v>-107.05099</v>
      </c>
      <c r="M13993" s="1">
        <v>43122</v>
      </c>
      <c r="N13993">
        <v>88.524600000000007</v>
      </c>
      <c r="O13993">
        <v>1775</v>
      </c>
      <c r="P13993">
        <v>10</v>
      </c>
      <c r="Q13993">
        <v>92.3</v>
      </c>
      <c r="V13993" t="s">
        <v>274</v>
      </c>
      <c r="X13993" t="s">
        <v>274</v>
      </c>
    </row>
    <row r="13994" spans="1:25" x14ac:dyDescent="0.3">
      <c r="A13994" t="s">
        <v>16884</v>
      </c>
      <c r="B13994" t="s">
        <v>16861</v>
      </c>
      <c r="C13994" t="s">
        <v>16862</v>
      </c>
      <c r="D13994" t="s">
        <v>16832</v>
      </c>
      <c r="E13994" t="s">
        <v>2131</v>
      </c>
      <c r="F13994" t="s">
        <v>16044</v>
      </c>
      <c r="G13994" t="s">
        <v>16774</v>
      </c>
      <c r="H13994" t="s">
        <v>5367</v>
      </c>
      <c r="I13994" t="s">
        <v>2038</v>
      </c>
      <c r="J13994" t="s">
        <v>743</v>
      </c>
      <c r="K13994">
        <v>23.99353</v>
      </c>
      <c r="L13994">
        <v>-107.05099</v>
      </c>
      <c r="M13994" s="1">
        <v>43168</v>
      </c>
      <c r="N13994">
        <v>78.666700000000006</v>
      </c>
      <c r="O13994">
        <v>1500</v>
      </c>
      <c r="Q13994" t="s">
        <v>290</v>
      </c>
      <c r="X13994" t="s">
        <v>274</v>
      </c>
      <c r="Y13994" t="s">
        <v>274</v>
      </c>
    </row>
    <row r="13995" spans="1:25" x14ac:dyDescent="0.3">
      <c r="A13995" t="s">
        <v>16885</v>
      </c>
      <c r="B13995" t="s">
        <v>16861</v>
      </c>
      <c r="C13995" t="s">
        <v>16862</v>
      </c>
      <c r="D13995" t="s">
        <v>16832</v>
      </c>
      <c r="E13995" t="s">
        <v>2131</v>
      </c>
      <c r="F13995" t="s">
        <v>16044</v>
      </c>
      <c r="G13995" t="s">
        <v>16774</v>
      </c>
      <c r="H13995" t="s">
        <v>5367</v>
      </c>
      <c r="I13995" t="s">
        <v>2038</v>
      </c>
      <c r="J13995" t="s">
        <v>743</v>
      </c>
      <c r="K13995">
        <v>23.99353</v>
      </c>
      <c r="L13995">
        <v>-107.05099</v>
      </c>
      <c r="M13995" s="1">
        <v>43216</v>
      </c>
      <c r="N13995">
        <v>121.25</v>
      </c>
      <c r="O13995">
        <v>275</v>
      </c>
      <c r="Q13995">
        <v>75.2</v>
      </c>
      <c r="X13995" t="s">
        <v>274</v>
      </c>
    </row>
    <row r="13996" spans="1:25" x14ac:dyDescent="0.3">
      <c r="A13996" t="s">
        <v>16886</v>
      </c>
      <c r="B13996" t="s">
        <v>16861</v>
      </c>
      <c r="C13996" t="s">
        <v>16862</v>
      </c>
      <c r="D13996" t="s">
        <v>16832</v>
      </c>
      <c r="E13996" t="s">
        <v>2131</v>
      </c>
      <c r="F13996" t="s">
        <v>16044</v>
      </c>
      <c r="G13996" t="s">
        <v>16774</v>
      </c>
      <c r="H13996" t="s">
        <v>5367</v>
      </c>
      <c r="I13996" t="s">
        <v>2038</v>
      </c>
      <c r="J13996" t="s">
        <v>743</v>
      </c>
      <c r="K13996">
        <v>23.99353</v>
      </c>
      <c r="L13996">
        <v>-107.05099</v>
      </c>
      <c r="M13996" s="1">
        <v>43392</v>
      </c>
      <c r="N13996">
        <v>17.5</v>
      </c>
      <c r="O13996">
        <v>6867</v>
      </c>
      <c r="Q13996">
        <v>52.7</v>
      </c>
      <c r="X13996" t="s">
        <v>274</v>
      </c>
      <c r="Y13996" t="s">
        <v>274</v>
      </c>
    </row>
    <row r="13997" spans="1:25" x14ac:dyDescent="0.3">
      <c r="A13997" t="s">
        <v>16887</v>
      </c>
      <c r="B13997" t="s">
        <v>16861</v>
      </c>
      <c r="C13997" t="s">
        <v>16862</v>
      </c>
      <c r="D13997" t="s">
        <v>16832</v>
      </c>
      <c r="E13997" t="s">
        <v>2131</v>
      </c>
      <c r="F13997" t="s">
        <v>16044</v>
      </c>
      <c r="G13997" t="s">
        <v>16774</v>
      </c>
      <c r="H13997" t="s">
        <v>5367</v>
      </c>
      <c r="I13997" t="s">
        <v>2038</v>
      </c>
      <c r="J13997" t="s">
        <v>743</v>
      </c>
      <c r="K13997">
        <v>23.99353</v>
      </c>
      <c r="L13997">
        <v>-107.05099</v>
      </c>
      <c r="M13997" s="1">
        <v>43635</v>
      </c>
      <c r="N13997">
        <v>66.428600000000003</v>
      </c>
      <c r="O13997">
        <v>75</v>
      </c>
      <c r="Q13997">
        <v>64.099999999999994</v>
      </c>
      <c r="X13997" t="s">
        <v>274</v>
      </c>
    </row>
    <row r="13998" spans="1:25" x14ac:dyDescent="0.3">
      <c r="A13998" t="s">
        <v>16888</v>
      </c>
      <c r="B13998" t="s">
        <v>16861</v>
      </c>
      <c r="C13998" t="s">
        <v>16862</v>
      </c>
      <c r="D13998" t="s">
        <v>16832</v>
      </c>
      <c r="E13998" t="s">
        <v>2131</v>
      </c>
      <c r="F13998" t="s">
        <v>16044</v>
      </c>
      <c r="G13998" t="s">
        <v>16774</v>
      </c>
      <c r="H13998" t="s">
        <v>5367</v>
      </c>
      <c r="I13998" t="s">
        <v>2038</v>
      </c>
      <c r="J13998" t="s">
        <v>743</v>
      </c>
      <c r="K13998">
        <v>23.99353</v>
      </c>
      <c r="L13998">
        <v>-107.05099</v>
      </c>
      <c r="M13998" s="1">
        <v>44455</v>
      </c>
      <c r="Q13998">
        <v>133.69999999999999</v>
      </c>
    </row>
    <row r="13999" spans="1:25" x14ac:dyDescent="0.3">
      <c r="A13999" t="s">
        <v>16892</v>
      </c>
      <c r="B13999" t="s">
        <v>16889</v>
      </c>
      <c r="C13999" t="s">
        <v>16890</v>
      </c>
      <c r="D13999" t="s">
        <v>2288</v>
      </c>
      <c r="E13999" t="s">
        <v>2131</v>
      </c>
      <c r="F13999" t="s">
        <v>16044</v>
      </c>
      <c r="G13999" t="s">
        <v>16891</v>
      </c>
      <c r="H13999" t="s">
        <v>270</v>
      </c>
      <c r="I13999" t="s">
        <v>314</v>
      </c>
      <c r="J13999" t="s">
        <v>270</v>
      </c>
      <c r="K13999">
        <v>23.516500000000001</v>
      </c>
      <c r="L13999">
        <v>-106.1955</v>
      </c>
      <c r="M13999" s="1">
        <v>41263</v>
      </c>
      <c r="N13999" t="s">
        <v>273</v>
      </c>
      <c r="O13999" t="s">
        <v>272</v>
      </c>
      <c r="P13999" t="s">
        <v>272</v>
      </c>
      <c r="Q13999">
        <v>24.76</v>
      </c>
      <c r="T13999">
        <v>2.82</v>
      </c>
      <c r="U13999">
        <v>12.36</v>
      </c>
      <c r="V13999" t="s">
        <v>274</v>
      </c>
    </row>
    <row r="14000" spans="1:25" x14ac:dyDescent="0.3">
      <c r="A14000" t="s">
        <v>16893</v>
      </c>
      <c r="B14000" t="s">
        <v>16889</v>
      </c>
      <c r="C14000" t="s">
        <v>16890</v>
      </c>
      <c r="D14000" t="s">
        <v>2288</v>
      </c>
      <c r="E14000" t="s">
        <v>2131</v>
      </c>
      <c r="F14000" t="s">
        <v>16044</v>
      </c>
      <c r="G14000" t="s">
        <v>16891</v>
      </c>
      <c r="H14000" t="s">
        <v>270</v>
      </c>
      <c r="I14000" t="s">
        <v>314</v>
      </c>
      <c r="J14000" t="s">
        <v>270</v>
      </c>
      <c r="K14000">
        <v>23.516500000000001</v>
      </c>
      <c r="L14000">
        <v>-106.1955</v>
      </c>
      <c r="M14000" s="1">
        <v>41288</v>
      </c>
      <c r="N14000" t="s">
        <v>273</v>
      </c>
      <c r="O14000">
        <v>1274</v>
      </c>
      <c r="P14000" t="s">
        <v>272</v>
      </c>
      <c r="Q14000">
        <v>49.7</v>
      </c>
      <c r="T14000">
        <v>3.61</v>
      </c>
      <c r="U14000">
        <v>14.7744</v>
      </c>
      <c r="V14000">
        <v>1.61</v>
      </c>
    </row>
    <row r="14001" spans="1:25" x14ac:dyDescent="0.3">
      <c r="A14001" t="s">
        <v>16894</v>
      </c>
      <c r="B14001" t="s">
        <v>16889</v>
      </c>
      <c r="C14001" t="s">
        <v>16890</v>
      </c>
      <c r="D14001" t="s">
        <v>2288</v>
      </c>
      <c r="E14001" t="s">
        <v>2131</v>
      </c>
      <c r="F14001" t="s">
        <v>16044</v>
      </c>
      <c r="G14001" t="s">
        <v>16891</v>
      </c>
      <c r="H14001" t="s">
        <v>270</v>
      </c>
      <c r="I14001" t="s">
        <v>314</v>
      </c>
      <c r="J14001" t="s">
        <v>270</v>
      </c>
      <c r="K14001">
        <v>23.516500000000001</v>
      </c>
      <c r="L14001">
        <v>-106.1955</v>
      </c>
      <c r="M14001" s="1">
        <v>41337</v>
      </c>
      <c r="N14001" t="s">
        <v>273</v>
      </c>
      <c r="O14001">
        <v>218</v>
      </c>
      <c r="P14001">
        <v>86</v>
      </c>
      <c r="Q14001">
        <v>53.07</v>
      </c>
      <c r="T14001">
        <v>3.46</v>
      </c>
      <c r="U14001">
        <v>21.73</v>
      </c>
      <c r="V14001" t="s">
        <v>274</v>
      </c>
    </row>
    <row r="14002" spans="1:25" x14ac:dyDescent="0.3">
      <c r="A14002" t="s">
        <v>16895</v>
      </c>
      <c r="B14002" t="s">
        <v>16889</v>
      </c>
      <c r="C14002" t="s">
        <v>16890</v>
      </c>
      <c r="D14002" t="s">
        <v>2288</v>
      </c>
      <c r="E14002" t="s">
        <v>2131</v>
      </c>
      <c r="F14002" t="s">
        <v>16044</v>
      </c>
      <c r="G14002" t="s">
        <v>16891</v>
      </c>
      <c r="H14002" t="s">
        <v>270</v>
      </c>
      <c r="I14002" t="s">
        <v>314</v>
      </c>
      <c r="J14002" t="s">
        <v>270</v>
      </c>
      <c r="K14002">
        <v>23.516500000000001</v>
      </c>
      <c r="L14002">
        <v>-106.1955</v>
      </c>
      <c r="M14002" s="1">
        <v>41385</v>
      </c>
      <c r="N14002" t="s">
        <v>273</v>
      </c>
      <c r="O14002">
        <v>121</v>
      </c>
      <c r="P14002" t="s">
        <v>274</v>
      </c>
      <c r="Q14002">
        <v>103.3</v>
      </c>
      <c r="T14002">
        <v>2.44</v>
      </c>
      <c r="U14002">
        <v>23.64</v>
      </c>
      <c r="V14002" t="s">
        <v>274</v>
      </c>
    </row>
    <row r="14003" spans="1:25" x14ac:dyDescent="0.3">
      <c r="A14003" t="s">
        <v>16896</v>
      </c>
      <c r="B14003" t="s">
        <v>16889</v>
      </c>
      <c r="C14003" t="s">
        <v>16890</v>
      </c>
      <c r="D14003" t="s">
        <v>2288</v>
      </c>
      <c r="E14003" t="s">
        <v>2131</v>
      </c>
      <c r="F14003" t="s">
        <v>16044</v>
      </c>
      <c r="G14003" t="s">
        <v>16891</v>
      </c>
      <c r="H14003" t="s">
        <v>270</v>
      </c>
      <c r="I14003" t="s">
        <v>314</v>
      </c>
      <c r="J14003" t="s">
        <v>270</v>
      </c>
      <c r="K14003">
        <v>23.516500000000001</v>
      </c>
      <c r="L14003">
        <v>-106.1955</v>
      </c>
      <c r="M14003" s="1">
        <v>41423</v>
      </c>
      <c r="N14003" t="s">
        <v>273</v>
      </c>
      <c r="O14003">
        <v>213</v>
      </c>
      <c r="P14003" t="s">
        <v>274</v>
      </c>
      <c r="Q14003">
        <v>53.68</v>
      </c>
      <c r="T14003">
        <v>3.42</v>
      </c>
      <c r="U14003">
        <v>23.071999999999999</v>
      </c>
      <c r="V14003" t="s">
        <v>274</v>
      </c>
    </row>
    <row r="14004" spans="1:25" x14ac:dyDescent="0.3">
      <c r="A14004" t="s">
        <v>16897</v>
      </c>
      <c r="B14004" t="s">
        <v>16889</v>
      </c>
      <c r="C14004" t="s">
        <v>16890</v>
      </c>
      <c r="D14004" t="s">
        <v>2288</v>
      </c>
      <c r="E14004" t="s">
        <v>2131</v>
      </c>
      <c r="F14004" t="s">
        <v>16044</v>
      </c>
      <c r="G14004" t="s">
        <v>16891</v>
      </c>
      <c r="H14004" t="s">
        <v>270</v>
      </c>
      <c r="I14004" t="s">
        <v>314</v>
      </c>
      <c r="J14004" t="s">
        <v>270</v>
      </c>
      <c r="K14004">
        <v>23.516500000000001</v>
      </c>
      <c r="L14004">
        <v>-106.1955</v>
      </c>
      <c r="M14004" s="1">
        <v>41476</v>
      </c>
      <c r="N14004" t="s">
        <v>273</v>
      </c>
      <c r="O14004">
        <v>908</v>
      </c>
      <c r="P14004">
        <v>10</v>
      </c>
      <c r="Q14004">
        <v>50</v>
      </c>
      <c r="T14004">
        <v>2.5</v>
      </c>
      <c r="U14004">
        <v>48.56</v>
      </c>
      <c r="V14004" t="s">
        <v>274</v>
      </c>
    </row>
    <row r="14005" spans="1:25" x14ac:dyDescent="0.3">
      <c r="A14005" t="s">
        <v>16898</v>
      </c>
      <c r="B14005" t="s">
        <v>16889</v>
      </c>
      <c r="C14005" t="s">
        <v>16890</v>
      </c>
      <c r="D14005" t="s">
        <v>2288</v>
      </c>
      <c r="E14005" t="s">
        <v>2131</v>
      </c>
      <c r="F14005" t="s">
        <v>16044</v>
      </c>
      <c r="G14005" t="s">
        <v>16891</v>
      </c>
      <c r="H14005" t="s">
        <v>270</v>
      </c>
      <c r="I14005" t="s">
        <v>314</v>
      </c>
      <c r="J14005" t="s">
        <v>270</v>
      </c>
      <c r="K14005">
        <v>23.516500000000001</v>
      </c>
      <c r="L14005">
        <v>-106.1955</v>
      </c>
      <c r="M14005" s="1">
        <v>41557</v>
      </c>
      <c r="N14005">
        <v>11.5</v>
      </c>
      <c r="O14005" t="s">
        <v>274</v>
      </c>
      <c r="P14005" t="s">
        <v>274</v>
      </c>
      <c r="T14005">
        <v>2.13</v>
      </c>
      <c r="U14005">
        <v>16.716000000000001</v>
      </c>
      <c r="V14005" t="s">
        <v>274</v>
      </c>
      <c r="W14005" t="s">
        <v>274</v>
      </c>
      <c r="X14005" t="s">
        <v>274</v>
      </c>
      <c r="Y14005" t="s">
        <v>274</v>
      </c>
    </row>
    <row r="14006" spans="1:25" x14ac:dyDescent="0.3">
      <c r="A14006" t="s">
        <v>16899</v>
      </c>
      <c r="B14006" t="s">
        <v>16889</v>
      </c>
      <c r="C14006" t="s">
        <v>16890</v>
      </c>
      <c r="D14006" t="s">
        <v>2288</v>
      </c>
      <c r="E14006" t="s">
        <v>2131</v>
      </c>
      <c r="F14006" t="s">
        <v>16044</v>
      </c>
      <c r="G14006" t="s">
        <v>16891</v>
      </c>
      <c r="H14006" t="s">
        <v>270</v>
      </c>
      <c r="I14006" t="s">
        <v>314</v>
      </c>
      <c r="J14006" t="s">
        <v>270</v>
      </c>
      <c r="K14006">
        <v>23.516500000000001</v>
      </c>
      <c r="L14006">
        <v>-106.1955</v>
      </c>
      <c r="M14006" s="1">
        <v>41724</v>
      </c>
      <c r="N14006" t="s">
        <v>273</v>
      </c>
      <c r="O14006">
        <v>386</v>
      </c>
      <c r="P14006">
        <v>10</v>
      </c>
      <c r="Q14006">
        <v>96</v>
      </c>
      <c r="R14006">
        <v>12.2</v>
      </c>
      <c r="S14006">
        <v>26.1</v>
      </c>
      <c r="T14006">
        <v>6.9</v>
      </c>
      <c r="U14006">
        <v>27.88</v>
      </c>
      <c r="V14006" t="s">
        <v>274</v>
      </c>
      <c r="W14006" t="s">
        <v>274</v>
      </c>
      <c r="X14006" t="s">
        <v>274</v>
      </c>
      <c r="Y14006" t="s">
        <v>274</v>
      </c>
    </row>
    <row r="14007" spans="1:25" x14ac:dyDescent="0.3">
      <c r="A14007" t="s">
        <v>16900</v>
      </c>
      <c r="B14007" t="s">
        <v>16889</v>
      </c>
      <c r="C14007" t="s">
        <v>16890</v>
      </c>
      <c r="D14007" t="s">
        <v>2288</v>
      </c>
      <c r="E14007" t="s">
        <v>2131</v>
      </c>
      <c r="F14007" t="s">
        <v>16044</v>
      </c>
      <c r="G14007" t="s">
        <v>16891</v>
      </c>
      <c r="H14007" t="s">
        <v>270</v>
      </c>
      <c r="I14007" t="s">
        <v>314</v>
      </c>
      <c r="J14007" t="s">
        <v>270</v>
      </c>
      <c r="K14007">
        <v>23.516500000000001</v>
      </c>
      <c r="L14007">
        <v>-106.1955</v>
      </c>
      <c r="M14007" s="1">
        <v>41836</v>
      </c>
      <c r="N14007">
        <v>15.6</v>
      </c>
      <c r="O14007">
        <v>275</v>
      </c>
      <c r="P14007">
        <v>10</v>
      </c>
      <c r="Q14007">
        <v>121.7</v>
      </c>
      <c r="R14007">
        <v>21</v>
      </c>
      <c r="S14007">
        <v>20</v>
      </c>
      <c r="T14007">
        <v>4.8</v>
      </c>
      <c r="U14007">
        <v>22.45</v>
      </c>
      <c r="V14007" t="s">
        <v>274</v>
      </c>
      <c r="W14007" t="s">
        <v>274</v>
      </c>
      <c r="X14007" t="s">
        <v>274</v>
      </c>
      <c r="Y14007" t="s">
        <v>274</v>
      </c>
    </row>
    <row r="14008" spans="1:25" x14ac:dyDescent="0.3">
      <c r="A14008" t="s">
        <v>16901</v>
      </c>
      <c r="B14008" t="s">
        <v>16889</v>
      </c>
      <c r="C14008" t="s">
        <v>16890</v>
      </c>
      <c r="D14008" t="s">
        <v>2288</v>
      </c>
      <c r="E14008" t="s">
        <v>2131</v>
      </c>
      <c r="F14008" t="s">
        <v>16044</v>
      </c>
      <c r="G14008" t="s">
        <v>16891</v>
      </c>
      <c r="H14008" t="s">
        <v>270</v>
      </c>
      <c r="I14008" t="s">
        <v>314</v>
      </c>
      <c r="J14008" t="s">
        <v>270</v>
      </c>
      <c r="K14008">
        <v>23.516500000000001</v>
      </c>
      <c r="L14008">
        <v>-106.1955</v>
      </c>
      <c r="M14008" s="1">
        <v>42114</v>
      </c>
      <c r="N14008" t="s">
        <v>273</v>
      </c>
      <c r="O14008">
        <v>638</v>
      </c>
      <c r="P14008" t="s">
        <v>274</v>
      </c>
      <c r="Q14008">
        <v>96.9</v>
      </c>
      <c r="R14008">
        <v>35.799999999999997</v>
      </c>
      <c r="S14008">
        <v>17.8</v>
      </c>
      <c r="T14008" t="s">
        <v>277</v>
      </c>
      <c r="U14008" t="s">
        <v>273</v>
      </c>
      <c r="V14008" t="s">
        <v>274</v>
      </c>
      <c r="W14008" t="s">
        <v>274</v>
      </c>
      <c r="X14008" t="s">
        <v>274</v>
      </c>
      <c r="Y14008" t="s">
        <v>274</v>
      </c>
    </row>
    <row r="14009" spans="1:25" x14ac:dyDescent="0.3">
      <c r="A14009" t="s">
        <v>16902</v>
      </c>
      <c r="B14009" t="s">
        <v>16889</v>
      </c>
      <c r="C14009" t="s">
        <v>16890</v>
      </c>
      <c r="D14009" t="s">
        <v>2288</v>
      </c>
      <c r="E14009" t="s">
        <v>2131</v>
      </c>
      <c r="F14009" t="s">
        <v>16044</v>
      </c>
      <c r="G14009" t="s">
        <v>16891</v>
      </c>
      <c r="H14009" t="s">
        <v>270</v>
      </c>
      <c r="I14009" t="s">
        <v>314</v>
      </c>
      <c r="J14009" t="s">
        <v>270</v>
      </c>
      <c r="K14009">
        <v>23.516500000000001</v>
      </c>
      <c r="L14009">
        <v>-106.1955</v>
      </c>
      <c r="M14009" s="1">
        <v>42284</v>
      </c>
      <c r="N14009">
        <v>122</v>
      </c>
      <c r="O14009">
        <v>309</v>
      </c>
      <c r="P14009" t="s">
        <v>274</v>
      </c>
      <c r="Q14009">
        <v>111.3</v>
      </c>
      <c r="R14009">
        <v>16.8</v>
      </c>
      <c r="S14009">
        <v>16.2</v>
      </c>
      <c r="T14009" t="s">
        <v>277</v>
      </c>
      <c r="U14009">
        <v>27.14</v>
      </c>
      <c r="V14009" t="s">
        <v>274</v>
      </c>
      <c r="W14009" t="s">
        <v>274</v>
      </c>
      <c r="X14009" t="s">
        <v>274</v>
      </c>
      <c r="Y14009" t="s">
        <v>274</v>
      </c>
    </row>
    <row r="14010" spans="1:25" x14ac:dyDescent="0.3">
      <c r="A14010" t="s">
        <v>16903</v>
      </c>
      <c r="B14010" t="s">
        <v>16889</v>
      </c>
      <c r="C14010" t="s">
        <v>16890</v>
      </c>
      <c r="D14010" t="s">
        <v>2288</v>
      </c>
      <c r="E14010" t="s">
        <v>2131</v>
      </c>
      <c r="F14010" t="s">
        <v>16044</v>
      </c>
      <c r="G14010" t="s">
        <v>16891</v>
      </c>
      <c r="H14010" t="s">
        <v>270</v>
      </c>
      <c r="I14010" t="s">
        <v>314</v>
      </c>
      <c r="J14010" t="s">
        <v>270</v>
      </c>
      <c r="K14010">
        <v>23.516500000000001</v>
      </c>
      <c r="L14010">
        <v>-106.1955</v>
      </c>
      <c r="M14010" s="1">
        <v>42439</v>
      </c>
      <c r="N14010" t="s">
        <v>273</v>
      </c>
      <c r="O14010">
        <v>1224</v>
      </c>
      <c r="P14010" t="s">
        <v>274</v>
      </c>
      <c r="Q14010">
        <v>95.8</v>
      </c>
      <c r="R14010">
        <v>59.3</v>
      </c>
      <c r="S14010">
        <v>31.5</v>
      </c>
      <c r="T14010" t="s">
        <v>277</v>
      </c>
      <c r="U14010">
        <v>76.05</v>
      </c>
      <c r="V14010" t="s">
        <v>274</v>
      </c>
      <c r="W14010" t="s">
        <v>274</v>
      </c>
      <c r="X14010" t="s">
        <v>274</v>
      </c>
      <c r="Y14010" t="s">
        <v>274</v>
      </c>
    </row>
    <row r="14011" spans="1:25" x14ac:dyDescent="0.3">
      <c r="A14011" t="s">
        <v>16904</v>
      </c>
      <c r="B14011" t="s">
        <v>16889</v>
      </c>
      <c r="C14011" t="s">
        <v>16890</v>
      </c>
      <c r="D14011" t="s">
        <v>2288</v>
      </c>
      <c r="E14011" t="s">
        <v>2131</v>
      </c>
      <c r="F14011" t="s">
        <v>16044</v>
      </c>
      <c r="G14011" t="s">
        <v>16891</v>
      </c>
      <c r="H14011" t="s">
        <v>270</v>
      </c>
      <c r="I14011" t="s">
        <v>314</v>
      </c>
      <c r="J14011" t="s">
        <v>270</v>
      </c>
      <c r="K14011">
        <v>23.516500000000001</v>
      </c>
      <c r="L14011">
        <v>-106.1955</v>
      </c>
      <c r="M14011" s="1">
        <v>42649</v>
      </c>
      <c r="N14011">
        <v>53.08</v>
      </c>
      <c r="O14011">
        <v>108</v>
      </c>
      <c r="P14011" t="s">
        <v>274</v>
      </c>
      <c r="Q14011">
        <v>92.4</v>
      </c>
      <c r="R14011">
        <v>55.5</v>
      </c>
      <c r="S14011">
        <v>32.5</v>
      </c>
      <c r="T14011" t="s">
        <v>277</v>
      </c>
      <c r="U14011">
        <v>20.9</v>
      </c>
      <c r="V14011" t="s">
        <v>274</v>
      </c>
      <c r="W14011" t="s">
        <v>274</v>
      </c>
      <c r="X14011" t="s">
        <v>274</v>
      </c>
      <c r="Y14011" t="s">
        <v>274</v>
      </c>
    </row>
    <row r="14012" spans="1:25" x14ac:dyDescent="0.3">
      <c r="A14012" t="s">
        <v>16905</v>
      </c>
      <c r="B14012" t="s">
        <v>16889</v>
      </c>
      <c r="C14012" t="s">
        <v>16890</v>
      </c>
      <c r="D14012" t="s">
        <v>2288</v>
      </c>
      <c r="E14012" t="s">
        <v>2131</v>
      </c>
      <c r="F14012" t="s">
        <v>16044</v>
      </c>
      <c r="G14012" t="s">
        <v>16891</v>
      </c>
      <c r="H14012" t="s">
        <v>270</v>
      </c>
      <c r="I14012" t="s">
        <v>314</v>
      </c>
      <c r="J14012" t="s">
        <v>270</v>
      </c>
      <c r="K14012">
        <v>23.516500000000001</v>
      </c>
      <c r="L14012">
        <v>-106.1955</v>
      </c>
      <c r="M14012" s="1">
        <v>42810</v>
      </c>
      <c r="N14012" t="s">
        <v>273</v>
      </c>
      <c r="O14012">
        <v>813</v>
      </c>
      <c r="P14012" t="s">
        <v>274</v>
      </c>
      <c r="Q14012">
        <v>105.8</v>
      </c>
      <c r="R14012">
        <v>31.6</v>
      </c>
      <c r="S14012">
        <v>37.6</v>
      </c>
      <c r="T14012" t="s">
        <v>277</v>
      </c>
      <c r="U14012" t="s">
        <v>273</v>
      </c>
      <c r="V14012" t="s">
        <v>274</v>
      </c>
      <c r="W14012" t="s">
        <v>274</v>
      </c>
      <c r="X14012" t="s">
        <v>274</v>
      </c>
      <c r="Y14012" t="s">
        <v>274</v>
      </c>
    </row>
    <row r="14013" spans="1:25" x14ac:dyDescent="0.3">
      <c r="A14013" t="s">
        <v>16906</v>
      </c>
      <c r="B14013" t="s">
        <v>16889</v>
      </c>
      <c r="C14013" t="s">
        <v>16890</v>
      </c>
      <c r="D14013" t="s">
        <v>2288</v>
      </c>
      <c r="E14013" t="s">
        <v>2131</v>
      </c>
      <c r="F14013" t="s">
        <v>16044</v>
      </c>
      <c r="G14013" t="s">
        <v>16891</v>
      </c>
      <c r="H14013" t="s">
        <v>270</v>
      </c>
      <c r="I14013" t="s">
        <v>314</v>
      </c>
      <c r="J14013" t="s">
        <v>270</v>
      </c>
      <c r="K14013">
        <v>23.516500000000001</v>
      </c>
      <c r="L14013">
        <v>-106.1955</v>
      </c>
      <c r="M14013" s="1">
        <v>43019</v>
      </c>
      <c r="N14013">
        <v>14</v>
      </c>
      <c r="O14013">
        <v>75</v>
      </c>
      <c r="P14013" t="s">
        <v>273</v>
      </c>
      <c r="Q14013">
        <v>140.9</v>
      </c>
      <c r="R14013">
        <v>53.8</v>
      </c>
      <c r="S14013">
        <v>20.3</v>
      </c>
      <c r="T14013" t="s">
        <v>277</v>
      </c>
      <c r="U14013">
        <v>27.98</v>
      </c>
      <c r="V14013" t="s">
        <v>274</v>
      </c>
      <c r="W14013" t="s">
        <v>274</v>
      </c>
      <c r="X14013" t="s">
        <v>274</v>
      </c>
      <c r="Y14013" t="s">
        <v>274</v>
      </c>
    </row>
    <row r="14014" spans="1:25" x14ac:dyDescent="0.3">
      <c r="A14014" t="s">
        <v>16907</v>
      </c>
      <c r="B14014" t="s">
        <v>16889</v>
      </c>
      <c r="C14014" t="s">
        <v>16890</v>
      </c>
      <c r="D14014" t="s">
        <v>2288</v>
      </c>
      <c r="E14014" t="s">
        <v>2131</v>
      </c>
      <c r="F14014" t="s">
        <v>16044</v>
      </c>
      <c r="G14014" t="s">
        <v>16891</v>
      </c>
      <c r="H14014" t="s">
        <v>270</v>
      </c>
      <c r="I14014" t="s">
        <v>314</v>
      </c>
      <c r="J14014" t="s">
        <v>270</v>
      </c>
      <c r="K14014">
        <v>23.516500000000001</v>
      </c>
      <c r="L14014">
        <v>-106.1955</v>
      </c>
      <c r="M14014" s="1">
        <v>43200</v>
      </c>
      <c r="N14014" t="s">
        <v>273</v>
      </c>
      <c r="O14014">
        <v>443</v>
      </c>
      <c r="P14014" t="s">
        <v>273</v>
      </c>
      <c r="Q14014">
        <v>100.6</v>
      </c>
      <c r="R14014">
        <v>97.6</v>
      </c>
      <c r="S14014">
        <v>89.6</v>
      </c>
      <c r="T14014">
        <v>4.25</v>
      </c>
      <c r="U14014" t="s">
        <v>273</v>
      </c>
      <c r="V14014" t="s">
        <v>274</v>
      </c>
      <c r="W14014" t="s">
        <v>274</v>
      </c>
      <c r="X14014" t="s">
        <v>274</v>
      </c>
      <c r="Y14014" t="s">
        <v>274</v>
      </c>
    </row>
    <row r="14015" spans="1:25" x14ac:dyDescent="0.3">
      <c r="A14015" t="s">
        <v>16908</v>
      </c>
      <c r="B14015" t="s">
        <v>16889</v>
      </c>
      <c r="C14015" t="s">
        <v>16890</v>
      </c>
      <c r="D14015" t="s">
        <v>2288</v>
      </c>
      <c r="E14015" t="s">
        <v>2131</v>
      </c>
      <c r="F14015" t="s">
        <v>16044</v>
      </c>
      <c r="G14015" t="s">
        <v>16891</v>
      </c>
      <c r="H14015" t="s">
        <v>270</v>
      </c>
      <c r="I14015" t="s">
        <v>314</v>
      </c>
      <c r="J14015" t="s">
        <v>270</v>
      </c>
      <c r="K14015">
        <v>23.516500000000001</v>
      </c>
      <c r="L14015">
        <v>-106.1955</v>
      </c>
      <c r="M14015" s="1">
        <v>43259</v>
      </c>
      <c r="N14015" t="s">
        <v>273</v>
      </c>
      <c r="O14015">
        <v>249</v>
      </c>
      <c r="P14015" t="s">
        <v>273</v>
      </c>
      <c r="Q14015">
        <v>117.4</v>
      </c>
      <c r="R14015">
        <v>53.2</v>
      </c>
      <c r="S14015">
        <v>39.299999999999997</v>
      </c>
      <c r="T14015" t="s">
        <v>277</v>
      </c>
      <c r="U14015" t="s">
        <v>273</v>
      </c>
      <c r="V14015" t="s">
        <v>274</v>
      </c>
      <c r="W14015" t="s">
        <v>274</v>
      </c>
      <c r="X14015" t="s">
        <v>274</v>
      </c>
      <c r="Y14015" t="s">
        <v>274</v>
      </c>
    </row>
    <row r="14016" spans="1:25" x14ac:dyDescent="0.3">
      <c r="A14016" t="s">
        <v>16909</v>
      </c>
      <c r="B14016" t="s">
        <v>16889</v>
      </c>
      <c r="C14016" t="s">
        <v>16890</v>
      </c>
      <c r="D14016" t="s">
        <v>2288</v>
      </c>
      <c r="E14016" t="s">
        <v>2131</v>
      </c>
      <c r="F14016" t="s">
        <v>16044</v>
      </c>
      <c r="G14016" t="s">
        <v>16891</v>
      </c>
      <c r="H14016" t="s">
        <v>270</v>
      </c>
      <c r="I14016" t="s">
        <v>314</v>
      </c>
      <c r="J14016" t="s">
        <v>270</v>
      </c>
      <c r="K14016">
        <v>23.516500000000001</v>
      </c>
      <c r="L14016">
        <v>-106.1955</v>
      </c>
      <c r="M14016" s="1">
        <v>43426</v>
      </c>
      <c r="N14016">
        <v>12</v>
      </c>
      <c r="O14016" t="s">
        <v>273</v>
      </c>
      <c r="P14016" t="s">
        <v>273</v>
      </c>
      <c r="Q14016">
        <v>46.1</v>
      </c>
      <c r="R14016">
        <v>47</v>
      </c>
      <c r="S14016">
        <v>43.8</v>
      </c>
      <c r="T14016">
        <v>5.07</v>
      </c>
      <c r="U14016" t="s">
        <v>273</v>
      </c>
      <c r="V14016" t="s">
        <v>274</v>
      </c>
      <c r="W14016" t="s">
        <v>274</v>
      </c>
      <c r="X14016" t="s">
        <v>274</v>
      </c>
      <c r="Y14016" t="s">
        <v>274</v>
      </c>
    </row>
    <row r="14017" spans="1:25" x14ac:dyDescent="0.3">
      <c r="A14017" t="s">
        <v>16910</v>
      </c>
      <c r="B14017" t="s">
        <v>16889</v>
      </c>
      <c r="C14017" t="s">
        <v>16890</v>
      </c>
      <c r="D14017" t="s">
        <v>2288</v>
      </c>
      <c r="E14017" t="s">
        <v>2131</v>
      </c>
      <c r="F14017" t="s">
        <v>16044</v>
      </c>
      <c r="G14017" t="s">
        <v>16891</v>
      </c>
      <c r="H14017" t="s">
        <v>270</v>
      </c>
      <c r="I14017" t="s">
        <v>314</v>
      </c>
      <c r="J14017" t="s">
        <v>270</v>
      </c>
      <c r="K14017">
        <v>23.516500000000001</v>
      </c>
      <c r="L14017">
        <v>-106.1955</v>
      </c>
      <c r="M14017" s="1">
        <v>43490</v>
      </c>
      <c r="N14017" t="s">
        <v>273</v>
      </c>
      <c r="O14017">
        <v>3873</v>
      </c>
      <c r="P14017" t="s">
        <v>273</v>
      </c>
      <c r="Q14017">
        <v>98.8</v>
      </c>
      <c r="R14017">
        <v>53.4</v>
      </c>
      <c r="S14017">
        <v>50.1</v>
      </c>
      <c r="T14017" t="s">
        <v>277</v>
      </c>
      <c r="U14017">
        <v>25.2</v>
      </c>
      <c r="V14017" t="s">
        <v>274</v>
      </c>
      <c r="W14017" t="s">
        <v>274</v>
      </c>
      <c r="X14017" t="s">
        <v>274</v>
      </c>
      <c r="Y14017" t="s">
        <v>274</v>
      </c>
    </row>
    <row r="14018" spans="1:25" x14ac:dyDescent="0.3">
      <c r="A14018" t="s">
        <v>16911</v>
      </c>
      <c r="B14018" t="s">
        <v>16889</v>
      </c>
      <c r="C14018" t="s">
        <v>16890</v>
      </c>
      <c r="D14018" t="s">
        <v>2288</v>
      </c>
      <c r="E14018" t="s">
        <v>2131</v>
      </c>
      <c r="F14018" t="s">
        <v>16044</v>
      </c>
      <c r="G14018" t="s">
        <v>16891</v>
      </c>
      <c r="H14018" t="s">
        <v>270</v>
      </c>
      <c r="I14018" t="s">
        <v>314</v>
      </c>
      <c r="J14018" t="s">
        <v>270</v>
      </c>
      <c r="K14018">
        <v>23.516500000000001</v>
      </c>
      <c r="L14018">
        <v>-106.1955</v>
      </c>
      <c r="M14018" s="1">
        <v>43763</v>
      </c>
      <c r="N14018" t="s">
        <v>273</v>
      </c>
      <c r="O14018">
        <v>110</v>
      </c>
      <c r="P14018" t="s">
        <v>273</v>
      </c>
      <c r="Q14018">
        <v>117.1</v>
      </c>
      <c r="R14018">
        <v>56.2</v>
      </c>
      <c r="S14018">
        <v>27</v>
      </c>
      <c r="T14018" t="s">
        <v>277</v>
      </c>
      <c r="U14018">
        <v>85.32</v>
      </c>
      <c r="V14018" t="s">
        <v>274</v>
      </c>
      <c r="W14018" t="s">
        <v>274</v>
      </c>
      <c r="X14018" t="s">
        <v>274</v>
      </c>
      <c r="Y14018" t="s">
        <v>274</v>
      </c>
    </row>
    <row r="14019" spans="1:25" x14ac:dyDescent="0.3">
      <c r="A14019" t="s">
        <v>16917</v>
      </c>
      <c r="B14019" t="s">
        <v>16912</v>
      </c>
      <c r="C14019" t="s">
        <v>16913</v>
      </c>
      <c r="D14019" t="s">
        <v>16914</v>
      </c>
      <c r="E14019" t="s">
        <v>2131</v>
      </c>
      <c r="F14019" t="s">
        <v>16044</v>
      </c>
      <c r="G14019" t="s">
        <v>16915</v>
      </c>
      <c r="H14019" t="s">
        <v>16916</v>
      </c>
      <c r="I14019" t="s">
        <v>1975</v>
      </c>
      <c r="J14019" t="s">
        <v>743</v>
      </c>
      <c r="K14019">
        <v>23.083860000000001</v>
      </c>
      <c r="L14019">
        <v>-106.22345</v>
      </c>
      <c r="M14019" s="1">
        <v>41267</v>
      </c>
      <c r="N14019">
        <v>50</v>
      </c>
      <c r="O14019">
        <v>2755</v>
      </c>
      <c r="Q14019">
        <v>87.4</v>
      </c>
      <c r="X14019" t="s">
        <v>274</v>
      </c>
      <c r="Y14019" t="s">
        <v>274</v>
      </c>
    </row>
    <row r="14020" spans="1:25" x14ac:dyDescent="0.3">
      <c r="A14020" t="s">
        <v>16918</v>
      </c>
      <c r="B14020" t="s">
        <v>16912</v>
      </c>
      <c r="C14020" t="s">
        <v>16913</v>
      </c>
      <c r="D14020" t="s">
        <v>16914</v>
      </c>
      <c r="E14020" t="s">
        <v>2131</v>
      </c>
      <c r="F14020" t="s">
        <v>16044</v>
      </c>
      <c r="G14020" t="s">
        <v>16915</v>
      </c>
      <c r="H14020" t="s">
        <v>16916</v>
      </c>
      <c r="I14020" t="s">
        <v>1975</v>
      </c>
      <c r="J14020" t="s">
        <v>743</v>
      </c>
      <c r="K14020">
        <v>23.083860000000001</v>
      </c>
      <c r="L14020">
        <v>-106.22345</v>
      </c>
      <c r="M14020" s="1">
        <v>41284</v>
      </c>
      <c r="N14020">
        <v>108.125</v>
      </c>
      <c r="O14020">
        <v>209</v>
      </c>
      <c r="Q14020">
        <v>97.4</v>
      </c>
      <c r="X14020" t="s">
        <v>274</v>
      </c>
      <c r="Y14020" t="s">
        <v>274</v>
      </c>
    </row>
    <row r="14021" spans="1:25" x14ac:dyDescent="0.3">
      <c r="A14021" t="s">
        <v>16919</v>
      </c>
      <c r="B14021" t="s">
        <v>16912</v>
      </c>
      <c r="C14021" t="s">
        <v>16913</v>
      </c>
      <c r="D14021" t="s">
        <v>16914</v>
      </c>
      <c r="E14021" t="s">
        <v>2131</v>
      </c>
      <c r="F14021" t="s">
        <v>16044</v>
      </c>
      <c r="G14021" t="s">
        <v>16915</v>
      </c>
      <c r="H14021" t="s">
        <v>16916</v>
      </c>
      <c r="I14021" t="s">
        <v>1975</v>
      </c>
      <c r="J14021" t="s">
        <v>743</v>
      </c>
      <c r="K14021">
        <v>23.083860000000001</v>
      </c>
      <c r="L14021">
        <v>-106.22345</v>
      </c>
      <c r="M14021" s="1">
        <v>41353</v>
      </c>
      <c r="N14021">
        <v>65</v>
      </c>
      <c r="O14021">
        <v>121</v>
      </c>
      <c r="Q14021">
        <v>71.23</v>
      </c>
      <c r="X14021" t="s">
        <v>274</v>
      </c>
      <c r="Y14021" t="s">
        <v>274</v>
      </c>
    </row>
    <row r="14022" spans="1:25" x14ac:dyDescent="0.3">
      <c r="A14022" t="s">
        <v>16920</v>
      </c>
      <c r="B14022" t="s">
        <v>16912</v>
      </c>
      <c r="C14022" t="s">
        <v>16913</v>
      </c>
      <c r="D14022" t="s">
        <v>16914</v>
      </c>
      <c r="E14022" t="s">
        <v>2131</v>
      </c>
      <c r="F14022" t="s">
        <v>16044</v>
      </c>
      <c r="G14022" t="s">
        <v>16915</v>
      </c>
      <c r="H14022" t="s">
        <v>16916</v>
      </c>
      <c r="I14022" t="s">
        <v>1975</v>
      </c>
      <c r="J14022" t="s">
        <v>743</v>
      </c>
      <c r="K14022">
        <v>23.083860000000001</v>
      </c>
      <c r="L14022">
        <v>-106.22345</v>
      </c>
      <c r="M14022" s="1">
        <v>41417</v>
      </c>
      <c r="N14022">
        <v>36</v>
      </c>
      <c r="Q14022">
        <v>80.33</v>
      </c>
      <c r="X14022" t="s">
        <v>274</v>
      </c>
      <c r="Y14022" t="s">
        <v>274</v>
      </c>
    </row>
    <row r="14023" spans="1:25" x14ac:dyDescent="0.3">
      <c r="A14023" t="s">
        <v>16921</v>
      </c>
      <c r="B14023" t="s">
        <v>16912</v>
      </c>
      <c r="C14023" t="s">
        <v>16913</v>
      </c>
      <c r="D14023" t="s">
        <v>16914</v>
      </c>
      <c r="E14023" t="s">
        <v>2131</v>
      </c>
      <c r="F14023" t="s">
        <v>16044</v>
      </c>
      <c r="G14023" t="s">
        <v>16915</v>
      </c>
      <c r="H14023" t="s">
        <v>16916</v>
      </c>
      <c r="I14023" t="s">
        <v>1975</v>
      </c>
      <c r="J14023" t="s">
        <v>743</v>
      </c>
      <c r="K14023">
        <v>23.083860000000001</v>
      </c>
      <c r="L14023">
        <v>-106.22345</v>
      </c>
      <c r="M14023" s="1">
        <v>41478</v>
      </c>
      <c r="N14023">
        <v>41</v>
      </c>
      <c r="O14023">
        <v>11199</v>
      </c>
      <c r="Q14023">
        <v>90.47</v>
      </c>
      <c r="X14023" t="s">
        <v>274</v>
      </c>
      <c r="Y14023" t="s">
        <v>274</v>
      </c>
    </row>
    <row r="14024" spans="1:25" x14ac:dyDescent="0.3">
      <c r="A14024" t="s">
        <v>16922</v>
      </c>
      <c r="B14024" t="s">
        <v>16912</v>
      </c>
      <c r="C14024" t="s">
        <v>16913</v>
      </c>
      <c r="D14024" t="s">
        <v>16914</v>
      </c>
      <c r="E14024" t="s">
        <v>2131</v>
      </c>
      <c r="F14024" t="s">
        <v>16044</v>
      </c>
      <c r="G14024" t="s">
        <v>16915</v>
      </c>
      <c r="H14024" t="s">
        <v>16916</v>
      </c>
      <c r="I14024" t="s">
        <v>1975</v>
      </c>
      <c r="J14024" t="s">
        <v>743</v>
      </c>
      <c r="K14024">
        <v>23.083860000000001</v>
      </c>
      <c r="L14024">
        <v>-106.22345</v>
      </c>
      <c r="M14024" s="1">
        <v>41565</v>
      </c>
      <c r="N14024">
        <v>73</v>
      </c>
      <c r="O14024">
        <v>24196</v>
      </c>
      <c r="Q14024">
        <v>58.6</v>
      </c>
      <c r="X14024" t="s">
        <v>274</v>
      </c>
      <c r="Y14024" t="s">
        <v>274</v>
      </c>
    </row>
    <row r="14025" spans="1:25" x14ac:dyDescent="0.3">
      <c r="A14025" t="s">
        <v>16923</v>
      </c>
      <c r="B14025" t="s">
        <v>16912</v>
      </c>
      <c r="C14025" t="s">
        <v>16913</v>
      </c>
      <c r="D14025" t="s">
        <v>16914</v>
      </c>
      <c r="E14025" t="s">
        <v>2131</v>
      </c>
      <c r="F14025" t="s">
        <v>16044</v>
      </c>
      <c r="G14025" t="s">
        <v>16915</v>
      </c>
      <c r="H14025" t="s">
        <v>16916</v>
      </c>
      <c r="I14025" t="s">
        <v>1975</v>
      </c>
      <c r="J14025" t="s">
        <v>743</v>
      </c>
      <c r="K14025">
        <v>23.083860000000001</v>
      </c>
      <c r="L14025">
        <v>-106.22345</v>
      </c>
      <c r="M14025" s="1">
        <v>41682</v>
      </c>
      <c r="N14025">
        <v>63.5</v>
      </c>
      <c r="O14025">
        <v>24196</v>
      </c>
      <c r="Q14025">
        <v>104.7</v>
      </c>
      <c r="X14025" t="s">
        <v>274</v>
      </c>
      <c r="Y14025" t="s">
        <v>274</v>
      </c>
    </row>
    <row r="14026" spans="1:25" x14ac:dyDescent="0.3">
      <c r="A14026" t="s">
        <v>16924</v>
      </c>
      <c r="B14026" t="s">
        <v>16912</v>
      </c>
      <c r="C14026" t="s">
        <v>16913</v>
      </c>
      <c r="D14026" t="s">
        <v>16914</v>
      </c>
      <c r="E14026" t="s">
        <v>2131</v>
      </c>
      <c r="F14026" t="s">
        <v>16044</v>
      </c>
      <c r="G14026" t="s">
        <v>16915</v>
      </c>
      <c r="H14026" t="s">
        <v>16916</v>
      </c>
      <c r="I14026" t="s">
        <v>1975</v>
      </c>
      <c r="J14026" t="s">
        <v>743</v>
      </c>
      <c r="K14026">
        <v>23.083860000000001</v>
      </c>
      <c r="L14026">
        <v>-106.22345</v>
      </c>
      <c r="M14026" s="1">
        <v>41754</v>
      </c>
      <c r="N14026">
        <v>73.3</v>
      </c>
      <c r="O14026">
        <v>3255</v>
      </c>
      <c r="Q14026">
        <v>82.4</v>
      </c>
      <c r="X14026" t="s">
        <v>274</v>
      </c>
      <c r="Y14026" t="s">
        <v>274</v>
      </c>
    </row>
    <row r="14027" spans="1:25" x14ac:dyDescent="0.3">
      <c r="A14027" t="s">
        <v>16925</v>
      </c>
      <c r="B14027" t="s">
        <v>16912</v>
      </c>
      <c r="C14027" t="s">
        <v>16913</v>
      </c>
      <c r="D14027" t="s">
        <v>16914</v>
      </c>
      <c r="E14027" t="s">
        <v>2131</v>
      </c>
      <c r="F14027" t="s">
        <v>16044</v>
      </c>
      <c r="G14027" t="s">
        <v>16915</v>
      </c>
      <c r="H14027" t="s">
        <v>16916</v>
      </c>
      <c r="I14027" t="s">
        <v>1975</v>
      </c>
      <c r="J14027" t="s">
        <v>743</v>
      </c>
      <c r="K14027">
        <v>23.083860000000001</v>
      </c>
      <c r="L14027">
        <v>-106.22345</v>
      </c>
      <c r="M14027" s="1">
        <v>41838</v>
      </c>
      <c r="N14027">
        <v>73.8</v>
      </c>
      <c r="O14027" t="s">
        <v>316</v>
      </c>
      <c r="Q14027">
        <v>79.400000000000006</v>
      </c>
      <c r="X14027" t="s">
        <v>274</v>
      </c>
      <c r="Y14027" t="s">
        <v>274</v>
      </c>
    </row>
    <row r="14028" spans="1:25" x14ac:dyDescent="0.3">
      <c r="A14028" t="s">
        <v>16926</v>
      </c>
      <c r="B14028" t="s">
        <v>16912</v>
      </c>
      <c r="C14028" t="s">
        <v>16913</v>
      </c>
      <c r="D14028" t="s">
        <v>16914</v>
      </c>
      <c r="E14028" t="s">
        <v>2131</v>
      </c>
      <c r="F14028" t="s">
        <v>16044</v>
      </c>
      <c r="G14028" t="s">
        <v>16915</v>
      </c>
      <c r="H14028" t="s">
        <v>16916</v>
      </c>
      <c r="I14028" t="s">
        <v>1975</v>
      </c>
      <c r="J14028" t="s">
        <v>743</v>
      </c>
      <c r="K14028">
        <v>23.083860000000001</v>
      </c>
      <c r="L14028">
        <v>-106.22345</v>
      </c>
      <c r="M14028" s="1">
        <v>41907</v>
      </c>
      <c r="N14028">
        <v>60</v>
      </c>
      <c r="O14028" t="s">
        <v>316</v>
      </c>
      <c r="Q14028">
        <v>111.3</v>
      </c>
      <c r="X14028" t="s">
        <v>274</v>
      </c>
      <c r="Y14028" t="s">
        <v>274</v>
      </c>
    </row>
    <row r="14029" spans="1:25" x14ac:dyDescent="0.3">
      <c r="A14029" t="s">
        <v>16927</v>
      </c>
      <c r="B14029" t="s">
        <v>16912</v>
      </c>
      <c r="C14029" t="s">
        <v>16913</v>
      </c>
      <c r="D14029" t="s">
        <v>16914</v>
      </c>
      <c r="E14029" t="s">
        <v>2131</v>
      </c>
      <c r="F14029" t="s">
        <v>16044</v>
      </c>
      <c r="G14029" t="s">
        <v>16915</v>
      </c>
      <c r="H14029" t="s">
        <v>16916</v>
      </c>
      <c r="I14029" t="s">
        <v>1975</v>
      </c>
      <c r="J14029" t="s">
        <v>743</v>
      </c>
      <c r="K14029">
        <v>23.083860000000001</v>
      </c>
      <c r="L14029">
        <v>-106.22345</v>
      </c>
      <c r="M14029" s="1">
        <v>42087</v>
      </c>
      <c r="N14029">
        <v>64</v>
      </c>
      <c r="O14029">
        <v>749</v>
      </c>
      <c r="Q14029">
        <v>122.4</v>
      </c>
      <c r="X14029" t="s">
        <v>274</v>
      </c>
      <c r="Y14029" t="s">
        <v>274</v>
      </c>
    </row>
    <row r="14030" spans="1:25" x14ac:dyDescent="0.3">
      <c r="A14030" t="s">
        <v>16928</v>
      </c>
      <c r="B14030" t="s">
        <v>16912</v>
      </c>
      <c r="C14030" t="s">
        <v>16913</v>
      </c>
      <c r="D14030" t="s">
        <v>16914</v>
      </c>
      <c r="E14030" t="s">
        <v>2131</v>
      </c>
      <c r="F14030" t="s">
        <v>16044</v>
      </c>
      <c r="G14030" t="s">
        <v>16915</v>
      </c>
      <c r="H14030" t="s">
        <v>16916</v>
      </c>
      <c r="I14030" t="s">
        <v>1975</v>
      </c>
      <c r="J14030" t="s">
        <v>743</v>
      </c>
      <c r="K14030">
        <v>23.083860000000001</v>
      </c>
      <c r="L14030">
        <v>-106.22345</v>
      </c>
      <c r="M14030" s="1">
        <v>42137</v>
      </c>
      <c r="N14030">
        <v>28.46</v>
      </c>
      <c r="O14030">
        <v>2143</v>
      </c>
      <c r="Q14030">
        <v>87.7</v>
      </c>
      <c r="X14030" t="s">
        <v>274</v>
      </c>
      <c r="Y14030" t="s">
        <v>274</v>
      </c>
    </row>
    <row r="14031" spans="1:25" x14ac:dyDescent="0.3">
      <c r="A14031" t="s">
        <v>16929</v>
      </c>
      <c r="B14031" t="s">
        <v>16912</v>
      </c>
      <c r="C14031" t="s">
        <v>16913</v>
      </c>
      <c r="D14031" t="s">
        <v>16914</v>
      </c>
      <c r="E14031" t="s">
        <v>2131</v>
      </c>
      <c r="F14031" t="s">
        <v>16044</v>
      </c>
      <c r="G14031" t="s">
        <v>16915</v>
      </c>
      <c r="H14031" t="s">
        <v>16916</v>
      </c>
      <c r="I14031" t="s">
        <v>1975</v>
      </c>
      <c r="J14031" t="s">
        <v>743</v>
      </c>
      <c r="K14031">
        <v>23.083860000000001</v>
      </c>
      <c r="L14031">
        <v>-106.22345</v>
      </c>
      <c r="M14031" s="1">
        <v>42225</v>
      </c>
      <c r="N14031">
        <v>104</v>
      </c>
      <c r="O14031">
        <v>4611</v>
      </c>
      <c r="Q14031">
        <v>88.5</v>
      </c>
      <c r="X14031" t="s">
        <v>274</v>
      </c>
      <c r="Y14031" t="s">
        <v>274</v>
      </c>
    </row>
    <row r="14032" spans="1:25" x14ac:dyDescent="0.3">
      <c r="A14032" t="s">
        <v>16930</v>
      </c>
      <c r="B14032" t="s">
        <v>16912</v>
      </c>
      <c r="C14032" t="s">
        <v>16913</v>
      </c>
      <c r="D14032" t="s">
        <v>16914</v>
      </c>
      <c r="E14032" t="s">
        <v>2131</v>
      </c>
      <c r="F14032" t="s">
        <v>16044</v>
      </c>
      <c r="G14032" t="s">
        <v>16915</v>
      </c>
      <c r="H14032" t="s">
        <v>16916</v>
      </c>
      <c r="I14032" t="s">
        <v>1975</v>
      </c>
      <c r="J14032" t="s">
        <v>743</v>
      </c>
      <c r="K14032">
        <v>23.083860000000001</v>
      </c>
      <c r="L14032">
        <v>-106.22345</v>
      </c>
      <c r="M14032" s="1">
        <v>42284</v>
      </c>
      <c r="N14032">
        <v>108</v>
      </c>
      <c r="O14032">
        <v>19863</v>
      </c>
      <c r="Q14032">
        <v>82.4</v>
      </c>
      <c r="X14032" t="s">
        <v>274</v>
      </c>
      <c r="Y14032" t="s">
        <v>274</v>
      </c>
    </row>
    <row r="14033" spans="1:25" x14ac:dyDescent="0.3">
      <c r="A14033" t="s">
        <v>16931</v>
      </c>
      <c r="B14033" t="s">
        <v>16912</v>
      </c>
      <c r="C14033" t="s">
        <v>16913</v>
      </c>
      <c r="D14033" t="s">
        <v>16914</v>
      </c>
      <c r="E14033" t="s">
        <v>2131</v>
      </c>
      <c r="F14033" t="s">
        <v>16044</v>
      </c>
      <c r="G14033" t="s">
        <v>16915</v>
      </c>
      <c r="H14033" t="s">
        <v>16916</v>
      </c>
      <c r="I14033" t="s">
        <v>1975</v>
      </c>
      <c r="J14033" t="s">
        <v>743</v>
      </c>
      <c r="K14033">
        <v>23.083860000000001</v>
      </c>
      <c r="L14033">
        <v>-106.22345</v>
      </c>
      <c r="M14033" s="1">
        <v>42424</v>
      </c>
      <c r="N14033">
        <v>91.67</v>
      </c>
      <c r="O14033">
        <v>4352</v>
      </c>
      <c r="Q14033">
        <v>89.3</v>
      </c>
      <c r="X14033" t="s">
        <v>274</v>
      </c>
      <c r="Y14033" t="s">
        <v>274</v>
      </c>
    </row>
    <row r="14034" spans="1:25" x14ac:dyDescent="0.3">
      <c r="A14034" t="s">
        <v>16932</v>
      </c>
      <c r="B14034" t="s">
        <v>16912</v>
      </c>
      <c r="C14034" t="s">
        <v>16913</v>
      </c>
      <c r="D14034" t="s">
        <v>16914</v>
      </c>
      <c r="E14034" t="s">
        <v>2131</v>
      </c>
      <c r="F14034" t="s">
        <v>16044</v>
      </c>
      <c r="G14034" t="s">
        <v>16915</v>
      </c>
      <c r="H14034" t="s">
        <v>16916</v>
      </c>
      <c r="I14034" t="s">
        <v>1975</v>
      </c>
      <c r="J14034" t="s">
        <v>743</v>
      </c>
      <c r="K14034">
        <v>23.083860000000001</v>
      </c>
      <c r="L14034">
        <v>-106.22345</v>
      </c>
      <c r="M14034" s="1">
        <v>42488</v>
      </c>
      <c r="N14034">
        <v>36</v>
      </c>
      <c r="O14034">
        <v>1860</v>
      </c>
      <c r="Q14034">
        <v>80</v>
      </c>
      <c r="X14034" t="s">
        <v>274</v>
      </c>
      <c r="Y14034" t="s">
        <v>274</v>
      </c>
    </row>
    <row r="14035" spans="1:25" x14ac:dyDescent="0.3">
      <c r="A14035" t="s">
        <v>16933</v>
      </c>
      <c r="B14035" t="s">
        <v>16912</v>
      </c>
      <c r="C14035" t="s">
        <v>16913</v>
      </c>
      <c r="D14035" t="s">
        <v>16914</v>
      </c>
      <c r="E14035" t="s">
        <v>2131</v>
      </c>
      <c r="F14035" t="s">
        <v>16044</v>
      </c>
      <c r="G14035" t="s">
        <v>16915</v>
      </c>
      <c r="H14035" t="s">
        <v>16916</v>
      </c>
      <c r="I14035" t="s">
        <v>1975</v>
      </c>
      <c r="J14035" t="s">
        <v>743</v>
      </c>
      <c r="K14035">
        <v>23.083860000000001</v>
      </c>
      <c r="L14035">
        <v>-106.22345</v>
      </c>
      <c r="M14035" s="1">
        <v>42536</v>
      </c>
      <c r="N14035">
        <v>157.68</v>
      </c>
      <c r="O14035">
        <v>3448</v>
      </c>
      <c r="Q14035">
        <v>107.6</v>
      </c>
      <c r="X14035" t="s">
        <v>274</v>
      </c>
      <c r="Y14035" t="s">
        <v>274</v>
      </c>
    </row>
    <row r="14036" spans="1:25" x14ac:dyDescent="0.3">
      <c r="A14036" t="s">
        <v>16934</v>
      </c>
      <c r="B14036" t="s">
        <v>16912</v>
      </c>
      <c r="C14036" t="s">
        <v>16913</v>
      </c>
      <c r="D14036" t="s">
        <v>16914</v>
      </c>
      <c r="E14036" t="s">
        <v>2131</v>
      </c>
      <c r="F14036" t="s">
        <v>16044</v>
      </c>
      <c r="G14036" t="s">
        <v>16915</v>
      </c>
      <c r="H14036" t="s">
        <v>16916</v>
      </c>
      <c r="I14036" t="s">
        <v>1975</v>
      </c>
      <c r="J14036" t="s">
        <v>743</v>
      </c>
      <c r="K14036">
        <v>23.083860000000001</v>
      </c>
      <c r="L14036">
        <v>-106.22345</v>
      </c>
      <c r="M14036" s="1">
        <v>42587</v>
      </c>
      <c r="N14036">
        <v>33</v>
      </c>
      <c r="O14036" t="s">
        <v>316</v>
      </c>
      <c r="Q14036">
        <v>121.3</v>
      </c>
      <c r="X14036" t="s">
        <v>274</v>
      </c>
      <c r="Y14036" t="s">
        <v>274</v>
      </c>
    </row>
    <row r="14037" spans="1:25" x14ac:dyDescent="0.3">
      <c r="A14037" t="s">
        <v>16935</v>
      </c>
      <c r="B14037" t="s">
        <v>16912</v>
      </c>
      <c r="C14037" t="s">
        <v>16913</v>
      </c>
      <c r="D14037" t="s">
        <v>16914</v>
      </c>
      <c r="E14037" t="s">
        <v>2131</v>
      </c>
      <c r="F14037" t="s">
        <v>16044</v>
      </c>
      <c r="G14037" t="s">
        <v>16915</v>
      </c>
      <c r="H14037" t="s">
        <v>16916</v>
      </c>
      <c r="I14037" t="s">
        <v>1975</v>
      </c>
      <c r="J14037" t="s">
        <v>743</v>
      </c>
      <c r="K14037">
        <v>23.083860000000001</v>
      </c>
      <c r="L14037">
        <v>-106.22345</v>
      </c>
      <c r="M14037" s="1">
        <v>42798</v>
      </c>
      <c r="N14037">
        <v>150</v>
      </c>
      <c r="O14037">
        <v>2143</v>
      </c>
      <c r="Q14037">
        <v>92.2</v>
      </c>
      <c r="X14037" t="s">
        <v>274</v>
      </c>
      <c r="Y14037" t="s">
        <v>274</v>
      </c>
    </row>
    <row r="14038" spans="1:25" x14ac:dyDescent="0.3">
      <c r="A14038" t="s">
        <v>16936</v>
      </c>
      <c r="B14038" t="s">
        <v>16912</v>
      </c>
      <c r="C14038" t="s">
        <v>16913</v>
      </c>
      <c r="D14038" t="s">
        <v>16914</v>
      </c>
      <c r="E14038" t="s">
        <v>2131</v>
      </c>
      <c r="F14038" t="s">
        <v>16044</v>
      </c>
      <c r="G14038" t="s">
        <v>16915</v>
      </c>
      <c r="H14038" t="s">
        <v>16916</v>
      </c>
      <c r="I14038" t="s">
        <v>1975</v>
      </c>
      <c r="J14038" t="s">
        <v>743</v>
      </c>
      <c r="K14038">
        <v>23.083860000000001</v>
      </c>
      <c r="L14038">
        <v>-106.22345</v>
      </c>
      <c r="M14038" s="1">
        <v>42850</v>
      </c>
      <c r="N14038">
        <v>45.555599999999998</v>
      </c>
      <c r="O14038">
        <v>7270</v>
      </c>
      <c r="Q14038">
        <v>74.099999999999994</v>
      </c>
      <c r="X14038" t="s">
        <v>274</v>
      </c>
      <c r="Y14038" t="s">
        <v>274</v>
      </c>
    </row>
    <row r="14039" spans="1:25" x14ac:dyDescent="0.3">
      <c r="A14039" t="s">
        <v>16937</v>
      </c>
      <c r="B14039" t="s">
        <v>16912</v>
      </c>
      <c r="C14039" t="s">
        <v>16913</v>
      </c>
      <c r="D14039" t="s">
        <v>16914</v>
      </c>
      <c r="E14039" t="s">
        <v>2131</v>
      </c>
      <c r="F14039" t="s">
        <v>16044</v>
      </c>
      <c r="G14039" t="s">
        <v>16915</v>
      </c>
      <c r="H14039" t="s">
        <v>16916</v>
      </c>
      <c r="I14039" t="s">
        <v>1975</v>
      </c>
      <c r="J14039" t="s">
        <v>743</v>
      </c>
      <c r="K14039">
        <v>23.083860000000001</v>
      </c>
      <c r="L14039">
        <v>-106.22345</v>
      </c>
      <c r="M14039" s="1">
        <v>42899</v>
      </c>
      <c r="N14039">
        <v>67</v>
      </c>
      <c r="O14039">
        <v>2755</v>
      </c>
      <c r="P14039">
        <v>107</v>
      </c>
      <c r="Q14039">
        <v>107.4</v>
      </c>
      <c r="T14039">
        <v>6.85</v>
      </c>
      <c r="U14039">
        <v>26.16</v>
      </c>
      <c r="V14039" t="s">
        <v>274</v>
      </c>
      <c r="X14039" t="s">
        <v>274</v>
      </c>
    </row>
    <row r="14040" spans="1:25" x14ac:dyDescent="0.3">
      <c r="A14040" t="s">
        <v>16938</v>
      </c>
      <c r="B14040" t="s">
        <v>16912</v>
      </c>
      <c r="C14040" t="s">
        <v>16913</v>
      </c>
      <c r="D14040" t="s">
        <v>16914</v>
      </c>
      <c r="E14040" t="s">
        <v>2131</v>
      </c>
      <c r="F14040" t="s">
        <v>16044</v>
      </c>
      <c r="G14040" t="s">
        <v>16915</v>
      </c>
      <c r="H14040" t="s">
        <v>16916</v>
      </c>
      <c r="I14040" t="s">
        <v>1975</v>
      </c>
      <c r="J14040" t="s">
        <v>743</v>
      </c>
      <c r="K14040">
        <v>23.083860000000001</v>
      </c>
      <c r="L14040">
        <v>-106.22345</v>
      </c>
      <c r="M14040" s="1">
        <v>42936</v>
      </c>
      <c r="N14040">
        <v>63.478299999999997</v>
      </c>
      <c r="O14040" t="s">
        <v>316</v>
      </c>
      <c r="P14040" t="s">
        <v>273</v>
      </c>
      <c r="Q14040">
        <v>125.7</v>
      </c>
      <c r="T14040" t="s">
        <v>277</v>
      </c>
      <c r="U14040">
        <v>14.28</v>
      </c>
      <c r="V14040" t="s">
        <v>274</v>
      </c>
      <c r="X14040" t="s">
        <v>274</v>
      </c>
    </row>
    <row r="14041" spans="1:25" x14ac:dyDescent="0.3">
      <c r="A14041" t="s">
        <v>16939</v>
      </c>
      <c r="B14041" t="s">
        <v>16912</v>
      </c>
      <c r="C14041" t="s">
        <v>16913</v>
      </c>
      <c r="D14041" t="s">
        <v>16914</v>
      </c>
      <c r="E14041" t="s">
        <v>2131</v>
      </c>
      <c r="F14041" t="s">
        <v>16044</v>
      </c>
      <c r="G14041" t="s">
        <v>16915</v>
      </c>
      <c r="H14041" t="s">
        <v>16916</v>
      </c>
      <c r="I14041" t="s">
        <v>1975</v>
      </c>
      <c r="J14041" t="s">
        <v>743</v>
      </c>
      <c r="K14041">
        <v>23.083860000000001</v>
      </c>
      <c r="L14041">
        <v>-106.22345</v>
      </c>
      <c r="M14041" s="1">
        <v>43124</v>
      </c>
      <c r="N14041">
        <v>55</v>
      </c>
      <c r="O14041">
        <v>684</v>
      </c>
      <c r="X14041" t="s">
        <v>274</v>
      </c>
    </row>
    <row r="14042" spans="1:25" x14ac:dyDescent="0.3">
      <c r="A14042" t="s">
        <v>16940</v>
      </c>
      <c r="B14042" t="s">
        <v>16912</v>
      </c>
      <c r="C14042" t="s">
        <v>16913</v>
      </c>
      <c r="D14042" t="s">
        <v>16914</v>
      </c>
      <c r="E14042" t="s">
        <v>2131</v>
      </c>
      <c r="F14042" t="s">
        <v>16044</v>
      </c>
      <c r="G14042" t="s">
        <v>16915</v>
      </c>
      <c r="H14042" t="s">
        <v>16916</v>
      </c>
      <c r="I14042" t="s">
        <v>1975</v>
      </c>
      <c r="J14042" t="s">
        <v>743</v>
      </c>
      <c r="K14042">
        <v>23.083860000000001</v>
      </c>
      <c r="L14042">
        <v>-106.22345</v>
      </c>
      <c r="M14042" s="1">
        <v>43159</v>
      </c>
      <c r="N14042">
        <v>46.1111</v>
      </c>
      <c r="O14042">
        <v>2187</v>
      </c>
      <c r="Q14042">
        <v>93.5</v>
      </c>
      <c r="X14042" t="s">
        <v>274</v>
      </c>
      <c r="Y14042" t="s">
        <v>274</v>
      </c>
    </row>
    <row r="14043" spans="1:25" x14ac:dyDescent="0.3">
      <c r="A14043" t="s">
        <v>16941</v>
      </c>
      <c r="B14043" t="s">
        <v>16912</v>
      </c>
      <c r="C14043" t="s">
        <v>16913</v>
      </c>
      <c r="D14043" t="s">
        <v>16914</v>
      </c>
      <c r="E14043" t="s">
        <v>2131</v>
      </c>
      <c r="F14043" t="s">
        <v>16044</v>
      </c>
      <c r="G14043" t="s">
        <v>16915</v>
      </c>
      <c r="H14043" t="s">
        <v>16916</v>
      </c>
      <c r="I14043" t="s">
        <v>1975</v>
      </c>
      <c r="J14043" t="s">
        <v>743</v>
      </c>
      <c r="K14043">
        <v>23.083860000000001</v>
      </c>
      <c r="L14043">
        <v>-106.22345</v>
      </c>
      <c r="M14043" s="1">
        <v>43209</v>
      </c>
      <c r="N14043">
        <v>60</v>
      </c>
      <c r="O14043">
        <v>15531</v>
      </c>
      <c r="P14043">
        <v>31</v>
      </c>
      <c r="Q14043">
        <v>78.099999999999994</v>
      </c>
      <c r="T14043">
        <v>4.1900000000000004</v>
      </c>
      <c r="U14043">
        <v>21.84</v>
      </c>
      <c r="V14043" t="s">
        <v>274</v>
      </c>
      <c r="X14043" t="s">
        <v>274</v>
      </c>
    </row>
    <row r="14044" spans="1:25" x14ac:dyDescent="0.3">
      <c r="A14044" t="s">
        <v>16942</v>
      </c>
      <c r="B14044" t="s">
        <v>16912</v>
      </c>
      <c r="C14044" t="s">
        <v>16913</v>
      </c>
      <c r="D14044" t="s">
        <v>16914</v>
      </c>
      <c r="E14044" t="s">
        <v>2131</v>
      </c>
      <c r="F14044" t="s">
        <v>16044</v>
      </c>
      <c r="G14044" t="s">
        <v>16915</v>
      </c>
      <c r="H14044" t="s">
        <v>16916</v>
      </c>
      <c r="I14044" t="s">
        <v>1975</v>
      </c>
      <c r="J14044" t="s">
        <v>743</v>
      </c>
      <c r="K14044">
        <v>23.083860000000001</v>
      </c>
      <c r="L14044">
        <v>-106.22345</v>
      </c>
      <c r="M14044" s="1">
        <v>43390</v>
      </c>
      <c r="N14044">
        <v>250</v>
      </c>
      <c r="O14044">
        <v>14080</v>
      </c>
      <c r="P14044">
        <v>410</v>
      </c>
      <c r="Q14044">
        <v>55.3</v>
      </c>
      <c r="T14044" t="s">
        <v>277</v>
      </c>
      <c r="U14044">
        <v>88.09</v>
      </c>
      <c r="V14044" t="s">
        <v>274</v>
      </c>
      <c r="X14044" t="s">
        <v>274</v>
      </c>
    </row>
    <row r="14045" spans="1:25" x14ac:dyDescent="0.3">
      <c r="A14045" t="s">
        <v>16943</v>
      </c>
      <c r="B14045" t="s">
        <v>16912</v>
      </c>
      <c r="C14045" t="s">
        <v>16913</v>
      </c>
      <c r="D14045" t="s">
        <v>16914</v>
      </c>
      <c r="E14045" t="s">
        <v>2131</v>
      </c>
      <c r="F14045" t="s">
        <v>16044</v>
      </c>
      <c r="G14045" t="s">
        <v>16915</v>
      </c>
      <c r="H14045" t="s">
        <v>16916</v>
      </c>
      <c r="I14045" t="s">
        <v>1975</v>
      </c>
      <c r="J14045" t="s">
        <v>743</v>
      </c>
      <c r="K14045">
        <v>23.083860000000001</v>
      </c>
      <c r="L14045">
        <v>-106.22345</v>
      </c>
      <c r="M14045" s="1">
        <v>43630</v>
      </c>
      <c r="N14045">
        <v>45</v>
      </c>
      <c r="O14045">
        <v>677</v>
      </c>
      <c r="Q14045">
        <v>61.9</v>
      </c>
      <c r="X14045" t="s">
        <v>274</v>
      </c>
      <c r="Y14045" t="s">
        <v>274</v>
      </c>
    </row>
    <row r="14046" spans="1:25" x14ac:dyDescent="0.3">
      <c r="A14046" t="s">
        <v>16947</v>
      </c>
      <c r="B14046" t="s">
        <v>16944</v>
      </c>
      <c r="C14046" t="s">
        <v>16945</v>
      </c>
      <c r="D14046" t="s">
        <v>16914</v>
      </c>
      <c r="E14046" t="s">
        <v>2131</v>
      </c>
      <c r="F14046" t="s">
        <v>16044</v>
      </c>
      <c r="G14046" t="s">
        <v>16946</v>
      </c>
      <c r="H14046" t="s">
        <v>16916</v>
      </c>
      <c r="I14046" t="s">
        <v>2038</v>
      </c>
      <c r="J14046" t="s">
        <v>743</v>
      </c>
      <c r="K14046">
        <v>23.077559999999998</v>
      </c>
      <c r="L14046">
        <v>-106.22041</v>
      </c>
      <c r="M14046" s="1">
        <v>41267</v>
      </c>
      <c r="N14046">
        <v>45</v>
      </c>
      <c r="O14046">
        <v>4786</v>
      </c>
      <c r="Q14046">
        <v>103.7</v>
      </c>
      <c r="X14046" t="s">
        <v>274</v>
      </c>
      <c r="Y14046" t="s">
        <v>274</v>
      </c>
    </row>
    <row r="14047" spans="1:25" x14ac:dyDescent="0.3">
      <c r="A14047" t="s">
        <v>16948</v>
      </c>
      <c r="B14047" t="s">
        <v>16944</v>
      </c>
      <c r="C14047" t="s">
        <v>16945</v>
      </c>
      <c r="D14047" t="s">
        <v>16914</v>
      </c>
      <c r="E14047" t="s">
        <v>2131</v>
      </c>
      <c r="F14047" t="s">
        <v>16044</v>
      </c>
      <c r="G14047" t="s">
        <v>16946</v>
      </c>
      <c r="H14047" t="s">
        <v>16916</v>
      </c>
      <c r="I14047" t="s">
        <v>2038</v>
      </c>
      <c r="J14047" t="s">
        <v>743</v>
      </c>
      <c r="K14047">
        <v>23.077559999999998</v>
      </c>
      <c r="L14047">
        <v>-106.22041</v>
      </c>
      <c r="M14047" s="1">
        <v>41284</v>
      </c>
      <c r="N14047">
        <v>153.75</v>
      </c>
      <c r="O14047">
        <v>4106</v>
      </c>
      <c r="Q14047">
        <v>115.7</v>
      </c>
      <c r="X14047" t="s">
        <v>274</v>
      </c>
      <c r="Y14047" t="s">
        <v>274</v>
      </c>
    </row>
    <row r="14048" spans="1:25" x14ac:dyDescent="0.3">
      <c r="A14048" t="s">
        <v>16949</v>
      </c>
      <c r="B14048" t="s">
        <v>16944</v>
      </c>
      <c r="C14048" t="s">
        <v>16945</v>
      </c>
      <c r="D14048" t="s">
        <v>16914</v>
      </c>
      <c r="E14048" t="s">
        <v>2131</v>
      </c>
      <c r="F14048" t="s">
        <v>16044</v>
      </c>
      <c r="G14048" t="s">
        <v>16946</v>
      </c>
      <c r="H14048" t="s">
        <v>16916</v>
      </c>
      <c r="I14048" t="s">
        <v>2038</v>
      </c>
      <c r="J14048" t="s">
        <v>743</v>
      </c>
      <c r="K14048">
        <v>23.077559999999998</v>
      </c>
      <c r="L14048">
        <v>-106.22041</v>
      </c>
      <c r="M14048" s="1">
        <v>41353</v>
      </c>
      <c r="N14048">
        <v>26.25</v>
      </c>
      <c r="O14048">
        <v>426</v>
      </c>
      <c r="Q14048">
        <v>71.900000000000006</v>
      </c>
      <c r="X14048" t="s">
        <v>274</v>
      </c>
      <c r="Y14048" t="s">
        <v>274</v>
      </c>
    </row>
    <row r="14049" spans="1:25" x14ac:dyDescent="0.3">
      <c r="A14049" t="s">
        <v>16950</v>
      </c>
      <c r="B14049" t="s">
        <v>16944</v>
      </c>
      <c r="C14049" t="s">
        <v>16945</v>
      </c>
      <c r="D14049" t="s">
        <v>16914</v>
      </c>
      <c r="E14049" t="s">
        <v>2131</v>
      </c>
      <c r="F14049" t="s">
        <v>16044</v>
      </c>
      <c r="G14049" t="s">
        <v>16946</v>
      </c>
      <c r="H14049" t="s">
        <v>16916</v>
      </c>
      <c r="I14049" t="s">
        <v>2038</v>
      </c>
      <c r="J14049" t="s">
        <v>743</v>
      </c>
      <c r="K14049">
        <v>23.077559999999998</v>
      </c>
      <c r="L14049">
        <v>-106.22041</v>
      </c>
      <c r="M14049" s="1">
        <v>41409</v>
      </c>
      <c r="N14049">
        <v>88.333299999999994</v>
      </c>
      <c r="O14049">
        <v>323</v>
      </c>
      <c r="Q14049">
        <v>74.930000000000007</v>
      </c>
      <c r="X14049" t="s">
        <v>274</v>
      </c>
      <c r="Y14049" t="s">
        <v>274</v>
      </c>
    </row>
    <row r="14050" spans="1:25" x14ac:dyDescent="0.3">
      <c r="A14050" t="s">
        <v>16951</v>
      </c>
      <c r="B14050" t="s">
        <v>16944</v>
      </c>
      <c r="C14050" t="s">
        <v>16945</v>
      </c>
      <c r="D14050" t="s">
        <v>16914</v>
      </c>
      <c r="E14050" t="s">
        <v>2131</v>
      </c>
      <c r="F14050" t="s">
        <v>16044</v>
      </c>
      <c r="G14050" t="s">
        <v>16946</v>
      </c>
      <c r="H14050" t="s">
        <v>16916</v>
      </c>
      <c r="I14050" t="s">
        <v>2038</v>
      </c>
      <c r="J14050" t="s">
        <v>743</v>
      </c>
      <c r="K14050">
        <v>23.077559999999998</v>
      </c>
      <c r="L14050">
        <v>-106.22041</v>
      </c>
      <c r="M14050" s="1">
        <v>41478</v>
      </c>
      <c r="N14050">
        <v>51</v>
      </c>
      <c r="O14050">
        <v>1782</v>
      </c>
      <c r="Q14050">
        <v>92.8</v>
      </c>
      <c r="X14050" t="s">
        <v>274</v>
      </c>
      <c r="Y14050" t="s">
        <v>274</v>
      </c>
    </row>
    <row r="14051" spans="1:25" x14ac:dyDescent="0.3">
      <c r="A14051" t="s">
        <v>16952</v>
      </c>
      <c r="B14051" t="s">
        <v>16944</v>
      </c>
      <c r="C14051" t="s">
        <v>16945</v>
      </c>
      <c r="D14051" t="s">
        <v>16914</v>
      </c>
      <c r="E14051" t="s">
        <v>2131</v>
      </c>
      <c r="F14051" t="s">
        <v>16044</v>
      </c>
      <c r="G14051" t="s">
        <v>16946</v>
      </c>
      <c r="H14051" t="s">
        <v>16916</v>
      </c>
      <c r="I14051" t="s">
        <v>2038</v>
      </c>
      <c r="J14051" t="s">
        <v>743</v>
      </c>
      <c r="K14051">
        <v>23.077559999999998</v>
      </c>
      <c r="L14051">
        <v>-106.22041</v>
      </c>
      <c r="M14051" s="1">
        <v>41565</v>
      </c>
      <c r="N14051">
        <v>29</v>
      </c>
      <c r="O14051">
        <v>1223</v>
      </c>
      <c r="Q14051">
        <v>77.7</v>
      </c>
      <c r="X14051" t="s">
        <v>274</v>
      </c>
      <c r="Y14051" t="s">
        <v>274</v>
      </c>
    </row>
    <row r="14052" spans="1:25" x14ac:dyDescent="0.3">
      <c r="A14052" t="s">
        <v>16953</v>
      </c>
      <c r="B14052" t="s">
        <v>16944</v>
      </c>
      <c r="C14052" t="s">
        <v>16945</v>
      </c>
      <c r="D14052" t="s">
        <v>16914</v>
      </c>
      <c r="E14052" t="s">
        <v>2131</v>
      </c>
      <c r="F14052" t="s">
        <v>16044</v>
      </c>
      <c r="G14052" t="s">
        <v>16946</v>
      </c>
      <c r="H14052" t="s">
        <v>16916</v>
      </c>
      <c r="I14052" t="s">
        <v>2038</v>
      </c>
      <c r="J14052" t="s">
        <v>743</v>
      </c>
      <c r="K14052">
        <v>23.077559999999998</v>
      </c>
      <c r="L14052">
        <v>-106.22041</v>
      </c>
      <c r="M14052" s="1">
        <v>41682</v>
      </c>
      <c r="N14052">
        <v>35</v>
      </c>
      <c r="O14052">
        <v>4106</v>
      </c>
      <c r="Q14052">
        <v>121.5</v>
      </c>
      <c r="X14052" t="s">
        <v>274</v>
      </c>
      <c r="Y14052" t="s">
        <v>274</v>
      </c>
    </row>
    <row r="14053" spans="1:25" x14ac:dyDescent="0.3">
      <c r="A14053" t="s">
        <v>16954</v>
      </c>
      <c r="B14053" t="s">
        <v>16944</v>
      </c>
      <c r="C14053" t="s">
        <v>16945</v>
      </c>
      <c r="D14053" t="s">
        <v>16914</v>
      </c>
      <c r="E14053" t="s">
        <v>2131</v>
      </c>
      <c r="F14053" t="s">
        <v>16044</v>
      </c>
      <c r="G14053" t="s">
        <v>16946</v>
      </c>
      <c r="H14053" t="s">
        <v>16916</v>
      </c>
      <c r="I14053" t="s">
        <v>2038</v>
      </c>
      <c r="J14053" t="s">
        <v>743</v>
      </c>
      <c r="K14053">
        <v>23.077559999999998</v>
      </c>
      <c r="L14053">
        <v>-106.22041</v>
      </c>
      <c r="M14053" s="1">
        <v>41754</v>
      </c>
      <c r="N14053">
        <v>41</v>
      </c>
      <c r="O14053">
        <v>1935</v>
      </c>
      <c r="Q14053">
        <v>69.400000000000006</v>
      </c>
      <c r="X14053" t="s">
        <v>274</v>
      </c>
      <c r="Y14053" t="s">
        <v>274</v>
      </c>
    </row>
    <row r="14054" spans="1:25" x14ac:dyDescent="0.3">
      <c r="A14054" t="s">
        <v>16955</v>
      </c>
      <c r="B14054" t="s">
        <v>16944</v>
      </c>
      <c r="C14054" t="s">
        <v>16945</v>
      </c>
      <c r="D14054" t="s">
        <v>16914</v>
      </c>
      <c r="E14054" t="s">
        <v>2131</v>
      </c>
      <c r="F14054" t="s">
        <v>16044</v>
      </c>
      <c r="G14054" t="s">
        <v>16946</v>
      </c>
      <c r="H14054" t="s">
        <v>16916</v>
      </c>
      <c r="I14054" t="s">
        <v>2038</v>
      </c>
      <c r="J14054" t="s">
        <v>743</v>
      </c>
      <c r="K14054">
        <v>23.077559999999998</v>
      </c>
      <c r="L14054">
        <v>-106.22041</v>
      </c>
      <c r="M14054" s="1">
        <v>41838</v>
      </c>
      <c r="N14054">
        <v>41</v>
      </c>
      <c r="O14054" t="s">
        <v>316</v>
      </c>
      <c r="Q14054">
        <v>83</v>
      </c>
      <c r="X14054" t="s">
        <v>274</v>
      </c>
      <c r="Y14054" t="s">
        <v>274</v>
      </c>
    </row>
    <row r="14055" spans="1:25" x14ac:dyDescent="0.3">
      <c r="A14055" t="s">
        <v>16956</v>
      </c>
      <c r="B14055" t="s">
        <v>16944</v>
      </c>
      <c r="C14055" t="s">
        <v>16945</v>
      </c>
      <c r="D14055" t="s">
        <v>16914</v>
      </c>
      <c r="E14055" t="s">
        <v>2131</v>
      </c>
      <c r="F14055" t="s">
        <v>16044</v>
      </c>
      <c r="G14055" t="s">
        <v>16946</v>
      </c>
      <c r="H14055" t="s">
        <v>16916</v>
      </c>
      <c r="I14055" t="s">
        <v>2038</v>
      </c>
      <c r="J14055" t="s">
        <v>743</v>
      </c>
      <c r="K14055">
        <v>23.077559999999998</v>
      </c>
      <c r="L14055">
        <v>-106.22041</v>
      </c>
      <c r="M14055" s="1">
        <v>41907</v>
      </c>
      <c r="N14055">
        <v>58</v>
      </c>
      <c r="O14055">
        <v>703</v>
      </c>
      <c r="Q14055">
        <v>109.6</v>
      </c>
      <c r="X14055" t="s">
        <v>274</v>
      </c>
      <c r="Y14055" t="s">
        <v>274</v>
      </c>
    </row>
    <row r="14056" spans="1:25" x14ac:dyDescent="0.3">
      <c r="A14056" t="s">
        <v>16957</v>
      </c>
      <c r="B14056" t="s">
        <v>16944</v>
      </c>
      <c r="C14056" t="s">
        <v>16945</v>
      </c>
      <c r="D14056" t="s">
        <v>16914</v>
      </c>
      <c r="E14056" t="s">
        <v>2131</v>
      </c>
      <c r="F14056" t="s">
        <v>16044</v>
      </c>
      <c r="G14056" t="s">
        <v>16946</v>
      </c>
      <c r="H14056" t="s">
        <v>16916</v>
      </c>
      <c r="I14056" t="s">
        <v>2038</v>
      </c>
      <c r="J14056" t="s">
        <v>743</v>
      </c>
      <c r="K14056">
        <v>23.077559999999998</v>
      </c>
      <c r="L14056">
        <v>-106.22041</v>
      </c>
      <c r="M14056" s="1">
        <v>42087</v>
      </c>
      <c r="N14056">
        <v>81.94</v>
      </c>
      <c r="O14056">
        <v>2613</v>
      </c>
      <c r="Q14056">
        <v>90.9</v>
      </c>
      <c r="X14056" t="s">
        <v>274</v>
      </c>
      <c r="Y14056" t="s">
        <v>274</v>
      </c>
    </row>
    <row r="14057" spans="1:25" x14ac:dyDescent="0.3">
      <c r="A14057" t="s">
        <v>16958</v>
      </c>
      <c r="B14057" t="s">
        <v>16944</v>
      </c>
      <c r="C14057" t="s">
        <v>16945</v>
      </c>
      <c r="D14057" t="s">
        <v>16914</v>
      </c>
      <c r="E14057" t="s">
        <v>2131</v>
      </c>
      <c r="F14057" t="s">
        <v>16044</v>
      </c>
      <c r="G14057" t="s">
        <v>16946</v>
      </c>
      <c r="H14057" t="s">
        <v>16916</v>
      </c>
      <c r="I14057" t="s">
        <v>2038</v>
      </c>
      <c r="J14057" t="s">
        <v>743</v>
      </c>
      <c r="K14057">
        <v>23.077559999999998</v>
      </c>
      <c r="L14057">
        <v>-106.22041</v>
      </c>
      <c r="M14057" s="1">
        <v>42137</v>
      </c>
      <c r="N14057">
        <v>35</v>
      </c>
      <c r="O14057">
        <v>2481</v>
      </c>
      <c r="Q14057">
        <v>90</v>
      </c>
      <c r="X14057" t="s">
        <v>274</v>
      </c>
      <c r="Y14057" t="s">
        <v>274</v>
      </c>
    </row>
    <row r="14058" spans="1:25" x14ac:dyDescent="0.3">
      <c r="A14058" t="s">
        <v>16959</v>
      </c>
      <c r="B14058" t="s">
        <v>16944</v>
      </c>
      <c r="C14058" t="s">
        <v>16945</v>
      </c>
      <c r="D14058" t="s">
        <v>16914</v>
      </c>
      <c r="E14058" t="s">
        <v>2131</v>
      </c>
      <c r="F14058" t="s">
        <v>16044</v>
      </c>
      <c r="G14058" t="s">
        <v>16946</v>
      </c>
      <c r="H14058" t="s">
        <v>16916</v>
      </c>
      <c r="I14058" t="s">
        <v>2038</v>
      </c>
      <c r="J14058" t="s">
        <v>743</v>
      </c>
      <c r="K14058">
        <v>23.077559999999998</v>
      </c>
      <c r="L14058">
        <v>-106.22041</v>
      </c>
      <c r="M14058" s="1">
        <v>42225</v>
      </c>
      <c r="N14058">
        <v>128</v>
      </c>
      <c r="O14058">
        <v>1162</v>
      </c>
      <c r="Q14058">
        <v>77.2</v>
      </c>
      <c r="X14058" t="s">
        <v>274</v>
      </c>
      <c r="Y14058" t="s">
        <v>274</v>
      </c>
    </row>
    <row r="14059" spans="1:25" x14ac:dyDescent="0.3">
      <c r="A14059" t="s">
        <v>16960</v>
      </c>
      <c r="B14059" t="s">
        <v>16944</v>
      </c>
      <c r="C14059" t="s">
        <v>16945</v>
      </c>
      <c r="D14059" t="s">
        <v>16914</v>
      </c>
      <c r="E14059" t="s">
        <v>2131</v>
      </c>
      <c r="F14059" t="s">
        <v>16044</v>
      </c>
      <c r="G14059" t="s">
        <v>16946</v>
      </c>
      <c r="H14059" t="s">
        <v>16916</v>
      </c>
      <c r="I14059" t="s">
        <v>2038</v>
      </c>
      <c r="J14059" t="s">
        <v>743</v>
      </c>
      <c r="K14059">
        <v>23.077559999999998</v>
      </c>
      <c r="L14059">
        <v>-106.22041</v>
      </c>
      <c r="M14059" s="1">
        <v>42284</v>
      </c>
      <c r="N14059">
        <v>72</v>
      </c>
      <c r="O14059" t="s">
        <v>316</v>
      </c>
      <c r="Q14059">
        <v>84.5</v>
      </c>
      <c r="X14059" t="s">
        <v>274</v>
      </c>
      <c r="Y14059" t="s">
        <v>274</v>
      </c>
    </row>
    <row r="14060" spans="1:25" x14ac:dyDescent="0.3">
      <c r="A14060" t="s">
        <v>16961</v>
      </c>
      <c r="B14060" t="s">
        <v>16944</v>
      </c>
      <c r="C14060" t="s">
        <v>16945</v>
      </c>
      <c r="D14060" t="s">
        <v>16914</v>
      </c>
      <c r="E14060" t="s">
        <v>2131</v>
      </c>
      <c r="F14060" t="s">
        <v>16044</v>
      </c>
      <c r="G14060" t="s">
        <v>16946</v>
      </c>
      <c r="H14060" t="s">
        <v>16916</v>
      </c>
      <c r="I14060" t="s">
        <v>2038</v>
      </c>
      <c r="J14060" t="s">
        <v>743</v>
      </c>
      <c r="K14060">
        <v>23.077559999999998</v>
      </c>
      <c r="L14060">
        <v>-106.22041</v>
      </c>
      <c r="M14060" s="1">
        <v>42424</v>
      </c>
      <c r="N14060">
        <v>156.66999999999999</v>
      </c>
      <c r="O14060">
        <v>4106</v>
      </c>
      <c r="Q14060">
        <v>89.3</v>
      </c>
      <c r="X14060" t="s">
        <v>274</v>
      </c>
      <c r="Y14060" t="s">
        <v>274</v>
      </c>
    </row>
    <row r="14061" spans="1:25" x14ac:dyDescent="0.3">
      <c r="A14061" t="s">
        <v>16962</v>
      </c>
      <c r="B14061" t="s">
        <v>16944</v>
      </c>
      <c r="C14061" t="s">
        <v>16945</v>
      </c>
      <c r="D14061" t="s">
        <v>16914</v>
      </c>
      <c r="E14061" t="s">
        <v>2131</v>
      </c>
      <c r="F14061" t="s">
        <v>16044</v>
      </c>
      <c r="G14061" t="s">
        <v>16946</v>
      </c>
      <c r="H14061" t="s">
        <v>16916</v>
      </c>
      <c r="I14061" t="s">
        <v>2038</v>
      </c>
      <c r="J14061" t="s">
        <v>743</v>
      </c>
      <c r="K14061">
        <v>23.077559999999998</v>
      </c>
      <c r="L14061">
        <v>-106.22041</v>
      </c>
      <c r="M14061" s="1">
        <v>42488</v>
      </c>
      <c r="N14061">
        <v>37</v>
      </c>
      <c r="O14061">
        <v>1850</v>
      </c>
      <c r="Q14061">
        <v>78.900000000000006</v>
      </c>
      <c r="X14061" t="s">
        <v>274</v>
      </c>
      <c r="Y14061" t="s">
        <v>274</v>
      </c>
    </row>
    <row r="14062" spans="1:25" x14ac:dyDescent="0.3">
      <c r="A14062" t="s">
        <v>16963</v>
      </c>
      <c r="B14062" t="s">
        <v>16944</v>
      </c>
      <c r="C14062" t="s">
        <v>16945</v>
      </c>
      <c r="D14062" t="s">
        <v>16914</v>
      </c>
      <c r="E14062" t="s">
        <v>2131</v>
      </c>
      <c r="F14062" t="s">
        <v>16044</v>
      </c>
      <c r="G14062" t="s">
        <v>16946</v>
      </c>
      <c r="H14062" t="s">
        <v>16916</v>
      </c>
      <c r="I14062" t="s">
        <v>2038</v>
      </c>
      <c r="J14062" t="s">
        <v>743</v>
      </c>
      <c r="K14062">
        <v>23.077559999999998</v>
      </c>
      <c r="L14062">
        <v>-106.22041</v>
      </c>
      <c r="M14062" s="1">
        <v>42536</v>
      </c>
      <c r="N14062">
        <v>67.5</v>
      </c>
      <c r="O14062" t="s">
        <v>316</v>
      </c>
      <c r="Q14062">
        <v>107.9</v>
      </c>
      <c r="X14062" t="s">
        <v>274</v>
      </c>
      <c r="Y14062" t="s">
        <v>274</v>
      </c>
    </row>
    <row r="14063" spans="1:25" x14ac:dyDescent="0.3">
      <c r="A14063" t="s">
        <v>16964</v>
      </c>
      <c r="B14063" t="s">
        <v>16944</v>
      </c>
      <c r="C14063" t="s">
        <v>16945</v>
      </c>
      <c r="D14063" t="s">
        <v>16914</v>
      </c>
      <c r="E14063" t="s">
        <v>2131</v>
      </c>
      <c r="F14063" t="s">
        <v>16044</v>
      </c>
      <c r="G14063" t="s">
        <v>16946</v>
      </c>
      <c r="H14063" t="s">
        <v>16916</v>
      </c>
      <c r="I14063" t="s">
        <v>2038</v>
      </c>
      <c r="J14063" t="s">
        <v>743</v>
      </c>
      <c r="K14063">
        <v>23.077559999999998</v>
      </c>
      <c r="L14063">
        <v>-106.22041</v>
      </c>
      <c r="M14063" s="1">
        <v>42587</v>
      </c>
      <c r="N14063">
        <v>24.5</v>
      </c>
      <c r="O14063">
        <v>24196</v>
      </c>
      <c r="Q14063">
        <v>119.6</v>
      </c>
      <c r="X14063" t="s">
        <v>274</v>
      </c>
      <c r="Y14063" t="s">
        <v>274</v>
      </c>
    </row>
    <row r="14064" spans="1:25" x14ac:dyDescent="0.3">
      <c r="A14064" t="s">
        <v>16965</v>
      </c>
      <c r="B14064" t="s">
        <v>16944</v>
      </c>
      <c r="C14064" t="s">
        <v>16945</v>
      </c>
      <c r="D14064" t="s">
        <v>16914</v>
      </c>
      <c r="E14064" t="s">
        <v>2131</v>
      </c>
      <c r="F14064" t="s">
        <v>16044</v>
      </c>
      <c r="G14064" t="s">
        <v>16946</v>
      </c>
      <c r="H14064" t="s">
        <v>16916</v>
      </c>
      <c r="I14064" t="s">
        <v>2038</v>
      </c>
      <c r="J14064" t="s">
        <v>743</v>
      </c>
      <c r="K14064">
        <v>23.077559999999998</v>
      </c>
      <c r="L14064">
        <v>-106.22041</v>
      </c>
      <c r="M14064" s="1">
        <v>42798</v>
      </c>
      <c r="N14064">
        <v>630</v>
      </c>
      <c r="O14064">
        <v>17329</v>
      </c>
      <c r="Q14064">
        <v>103.7</v>
      </c>
      <c r="X14064" t="s">
        <v>274</v>
      </c>
      <c r="Y14064" t="s">
        <v>274</v>
      </c>
    </row>
    <row r="14065" spans="1:25" x14ac:dyDescent="0.3">
      <c r="A14065" t="s">
        <v>16966</v>
      </c>
      <c r="B14065" t="s">
        <v>16944</v>
      </c>
      <c r="C14065" t="s">
        <v>16945</v>
      </c>
      <c r="D14065" t="s">
        <v>16914</v>
      </c>
      <c r="E14065" t="s">
        <v>2131</v>
      </c>
      <c r="F14065" t="s">
        <v>16044</v>
      </c>
      <c r="G14065" t="s">
        <v>16946</v>
      </c>
      <c r="H14065" t="s">
        <v>16916</v>
      </c>
      <c r="I14065" t="s">
        <v>2038</v>
      </c>
      <c r="J14065" t="s">
        <v>743</v>
      </c>
      <c r="K14065">
        <v>23.077559999999998</v>
      </c>
      <c r="L14065">
        <v>-106.22041</v>
      </c>
      <c r="M14065" s="1">
        <v>42850</v>
      </c>
      <c r="N14065">
        <v>16</v>
      </c>
      <c r="O14065">
        <v>4360</v>
      </c>
      <c r="Q14065">
        <v>66.3</v>
      </c>
      <c r="X14065" t="s">
        <v>274</v>
      </c>
    </row>
    <row r="14066" spans="1:25" x14ac:dyDescent="0.3">
      <c r="A14066" t="s">
        <v>16967</v>
      </c>
      <c r="B14066" t="s">
        <v>16944</v>
      </c>
      <c r="C14066" t="s">
        <v>16945</v>
      </c>
      <c r="D14066" t="s">
        <v>16914</v>
      </c>
      <c r="E14066" t="s">
        <v>2131</v>
      </c>
      <c r="F14066" t="s">
        <v>16044</v>
      </c>
      <c r="G14066" t="s">
        <v>16946</v>
      </c>
      <c r="H14066" t="s">
        <v>16916</v>
      </c>
      <c r="I14066" t="s">
        <v>2038</v>
      </c>
      <c r="J14066" t="s">
        <v>743</v>
      </c>
      <c r="K14066">
        <v>23.077559999999998</v>
      </c>
      <c r="L14066">
        <v>-106.22041</v>
      </c>
      <c r="M14066" s="1">
        <v>42899</v>
      </c>
      <c r="N14066">
        <v>75.609800000000007</v>
      </c>
      <c r="O14066">
        <v>657</v>
      </c>
      <c r="P14066">
        <v>41</v>
      </c>
      <c r="Q14066">
        <v>106.8</v>
      </c>
      <c r="T14066">
        <v>4.51</v>
      </c>
      <c r="U14066" t="s">
        <v>273</v>
      </c>
      <c r="V14066" t="s">
        <v>274</v>
      </c>
      <c r="X14066" t="s">
        <v>274</v>
      </c>
    </row>
    <row r="14067" spans="1:25" x14ac:dyDescent="0.3">
      <c r="A14067" t="s">
        <v>16968</v>
      </c>
      <c r="B14067" t="s">
        <v>16944</v>
      </c>
      <c r="C14067" t="s">
        <v>16945</v>
      </c>
      <c r="D14067" t="s">
        <v>16914</v>
      </c>
      <c r="E14067" t="s">
        <v>2131</v>
      </c>
      <c r="F14067" t="s">
        <v>16044</v>
      </c>
      <c r="G14067" t="s">
        <v>16946</v>
      </c>
      <c r="H14067" t="s">
        <v>16916</v>
      </c>
      <c r="I14067" t="s">
        <v>2038</v>
      </c>
      <c r="J14067" t="s">
        <v>743</v>
      </c>
      <c r="K14067">
        <v>23.077559999999998</v>
      </c>
      <c r="L14067">
        <v>-106.22041</v>
      </c>
      <c r="M14067" s="1">
        <v>42936</v>
      </c>
      <c r="N14067">
        <v>61.666699999999999</v>
      </c>
      <c r="O14067">
        <v>12997</v>
      </c>
      <c r="P14067">
        <v>10</v>
      </c>
      <c r="Q14067">
        <v>109.1</v>
      </c>
      <c r="T14067" t="s">
        <v>277</v>
      </c>
      <c r="U14067">
        <v>11.76</v>
      </c>
      <c r="V14067" t="s">
        <v>274</v>
      </c>
      <c r="X14067" t="s">
        <v>274</v>
      </c>
    </row>
    <row r="14068" spans="1:25" x14ac:dyDescent="0.3">
      <c r="A14068" t="s">
        <v>16969</v>
      </c>
      <c r="B14068" t="s">
        <v>16944</v>
      </c>
      <c r="C14068" t="s">
        <v>16945</v>
      </c>
      <c r="D14068" t="s">
        <v>16914</v>
      </c>
      <c r="E14068" t="s">
        <v>2131</v>
      </c>
      <c r="F14068" t="s">
        <v>16044</v>
      </c>
      <c r="G14068" t="s">
        <v>16946</v>
      </c>
      <c r="H14068" t="s">
        <v>16916</v>
      </c>
      <c r="I14068" t="s">
        <v>2038</v>
      </c>
      <c r="J14068" t="s">
        <v>743</v>
      </c>
      <c r="K14068">
        <v>23.077559999999998</v>
      </c>
      <c r="L14068">
        <v>-106.22041</v>
      </c>
      <c r="M14068" s="1">
        <v>43124</v>
      </c>
      <c r="N14068">
        <v>119</v>
      </c>
      <c r="O14068">
        <v>2755</v>
      </c>
      <c r="X14068" t="s">
        <v>274</v>
      </c>
    </row>
    <row r="14069" spans="1:25" x14ac:dyDescent="0.3">
      <c r="A14069" t="s">
        <v>16970</v>
      </c>
      <c r="B14069" t="s">
        <v>16944</v>
      </c>
      <c r="C14069" t="s">
        <v>16945</v>
      </c>
      <c r="D14069" t="s">
        <v>16914</v>
      </c>
      <c r="E14069" t="s">
        <v>2131</v>
      </c>
      <c r="F14069" t="s">
        <v>16044</v>
      </c>
      <c r="G14069" t="s">
        <v>16946</v>
      </c>
      <c r="H14069" t="s">
        <v>16916</v>
      </c>
      <c r="I14069" t="s">
        <v>2038</v>
      </c>
      <c r="J14069" t="s">
        <v>743</v>
      </c>
      <c r="K14069">
        <v>23.077559999999998</v>
      </c>
      <c r="L14069">
        <v>-106.22041</v>
      </c>
      <c r="M14069" s="1">
        <v>43159</v>
      </c>
      <c r="N14069">
        <v>70</v>
      </c>
      <c r="O14069">
        <v>2723</v>
      </c>
      <c r="Q14069">
        <v>93.9</v>
      </c>
      <c r="X14069" t="s">
        <v>274</v>
      </c>
      <c r="Y14069" t="s">
        <v>274</v>
      </c>
    </row>
    <row r="14070" spans="1:25" x14ac:dyDescent="0.3">
      <c r="A14070" t="s">
        <v>16971</v>
      </c>
      <c r="B14070" t="s">
        <v>16944</v>
      </c>
      <c r="C14070" t="s">
        <v>16945</v>
      </c>
      <c r="D14070" t="s">
        <v>16914</v>
      </c>
      <c r="E14070" t="s">
        <v>2131</v>
      </c>
      <c r="F14070" t="s">
        <v>16044</v>
      </c>
      <c r="G14070" t="s">
        <v>16946</v>
      </c>
      <c r="H14070" t="s">
        <v>16916</v>
      </c>
      <c r="I14070" t="s">
        <v>2038</v>
      </c>
      <c r="J14070" t="s">
        <v>743</v>
      </c>
      <c r="K14070">
        <v>23.077559999999998</v>
      </c>
      <c r="L14070">
        <v>-106.22041</v>
      </c>
      <c r="M14070" s="1">
        <v>43209</v>
      </c>
      <c r="N14070">
        <v>34.857100000000003</v>
      </c>
      <c r="O14070">
        <v>5172</v>
      </c>
      <c r="P14070">
        <v>86</v>
      </c>
      <c r="Q14070">
        <v>77.7</v>
      </c>
      <c r="T14070">
        <v>4.09</v>
      </c>
      <c r="U14070">
        <v>19.41</v>
      </c>
      <c r="V14070" t="s">
        <v>274</v>
      </c>
      <c r="X14070" t="s">
        <v>274</v>
      </c>
    </row>
    <row r="14071" spans="1:25" x14ac:dyDescent="0.3">
      <c r="A14071" t="s">
        <v>16972</v>
      </c>
      <c r="B14071" t="s">
        <v>16944</v>
      </c>
      <c r="C14071" t="s">
        <v>16945</v>
      </c>
      <c r="D14071" t="s">
        <v>16914</v>
      </c>
      <c r="E14071" t="s">
        <v>2131</v>
      </c>
      <c r="F14071" t="s">
        <v>16044</v>
      </c>
      <c r="G14071" t="s">
        <v>16946</v>
      </c>
      <c r="H14071" t="s">
        <v>16916</v>
      </c>
      <c r="I14071" t="s">
        <v>2038</v>
      </c>
      <c r="J14071" t="s">
        <v>743</v>
      </c>
      <c r="K14071">
        <v>23.077559999999998</v>
      </c>
      <c r="L14071">
        <v>-106.22041</v>
      </c>
      <c r="M14071" s="1">
        <v>43389</v>
      </c>
      <c r="N14071">
        <v>110.7692</v>
      </c>
      <c r="O14071" t="s">
        <v>316</v>
      </c>
      <c r="P14071">
        <v>249</v>
      </c>
      <c r="Q14071">
        <v>88.1</v>
      </c>
      <c r="T14071" t="s">
        <v>277</v>
      </c>
      <c r="U14071">
        <v>46.41</v>
      </c>
      <c r="V14071" t="s">
        <v>274</v>
      </c>
      <c r="X14071" t="s">
        <v>274</v>
      </c>
    </row>
    <row r="14072" spans="1:25" x14ac:dyDescent="0.3">
      <c r="A14072" t="s">
        <v>16973</v>
      </c>
      <c r="B14072" t="s">
        <v>16944</v>
      </c>
      <c r="C14072" t="s">
        <v>16945</v>
      </c>
      <c r="D14072" t="s">
        <v>16914</v>
      </c>
      <c r="E14072" t="s">
        <v>2131</v>
      </c>
      <c r="F14072" t="s">
        <v>16044</v>
      </c>
      <c r="G14072" t="s">
        <v>16946</v>
      </c>
      <c r="H14072" t="s">
        <v>16916</v>
      </c>
      <c r="I14072" t="s">
        <v>2038</v>
      </c>
      <c r="J14072" t="s">
        <v>743</v>
      </c>
      <c r="K14072">
        <v>23.077559999999998</v>
      </c>
      <c r="L14072">
        <v>-106.22041</v>
      </c>
      <c r="M14072" s="1">
        <v>43630</v>
      </c>
      <c r="N14072">
        <v>21</v>
      </c>
      <c r="O14072">
        <v>122</v>
      </c>
      <c r="Q14072">
        <v>65.400000000000006</v>
      </c>
      <c r="X14072" t="s">
        <v>274</v>
      </c>
      <c r="Y14072" t="s">
        <v>274</v>
      </c>
    </row>
    <row r="14073" spans="1:25" x14ac:dyDescent="0.3">
      <c r="A14073" t="s">
        <v>16974</v>
      </c>
      <c r="B14073" t="s">
        <v>16944</v>
      </c>
      <c r="C14073" t="s">
        <v>16945</v>
      </c>
      <c r="D14073" t="s">
        <v>16914</v>
      </c>
      <c r="E14073" t="s">
        <v>2131</v>
      </c>
      <c r="F14073" t="s">
        <v>16044</v>
      </c>
      <c r="G14073" t="s">
        <v>16946</v>
      </c>
      <c r="H14073" t="s">
        <v>16916</v>
      </c>
      <c r="I14073" t="s">
        <v>2038</v>
      </c>
      <c r="J14073" t="s">
        <v>743</v>
      </c>
      <c r="K14073">
        <v>23.077559999999998</v>
      </c>
      <c r="L14073">
        <v>-106.22041</v>
      </c>
      <c r="M14073" s="1">
        <v>44506</v>
      </c>
      <c r="N14073">
        <v>97.714299999999994</v>
      </c>
      <c r="Q14073">
        <v>85.7</v>
      </c>
      <c r="X14073" t="s">
        <v>274</v>
      </c>
    </row>
    <row r="14074" spans="1:25" x14ac:dyDescent="0.3">
      <c r="A14074" t="s">
        <v>16977</v>
      </c>
      <c r="B14074" t="s">
        <v>16975</v>
      </c>
      <c r="C14074" t="s">
        <v>16976</v>
      </c>
      <c r="D14074" t="s">
        <v>16914</v>
      </c>
      <c r="E14074" t="s">
        <v>2131</v>
      </c>
      <c r="F14074" t="s">
        <v>16044</v>
      </c>
      <c r="G14074" t="s">
        <v>16946</v>
      </c>
      <c r="H14074" t="s">
        <v>16916</v>
      </c>
      <c r="I14074" t="s">
        <v>2038</v>
      </c>
      <c r="J14074" t="s">
        <v>743</v>
      </c>
      <c r="K14074">
        <v>23.00431</v>
      </c>
      <c r="L14074">
        <v>-106.13561</v>
      </c>
      <c r="M14074" s="1">
        <v>41269</v>
      </c>
      <c r="N14074">
        <v>143</v>
      </c>
      <c r="O14074" t="s">
        <v>316</v>
      </c>
      <c r="Q14074">
        <v>24.5</v>
      </c>
      <c r="X14074" t="s">
        <v>274</v>
      </c>
      <c r="Y14074" t="s">
        <v>274</v>
      </c>
    </row>
    <row r="14075" spans="1:25" x14ac:dyDescent="0.3">
      <c r="A14075" t="s">
        <v>16978</v>
      </c>
      <c r="B14075" t="s">
        <v>16975</v>
      </c>
      <c r="C14075" t="s">
        <v>16976</v>
      </c>
      <c r="D14075" t="s">
        <v>16914</v>
      </c>
      <c r="E14075" t="s">
        <v>2131</v>
      </c>
      <c r="F14075" t="s">
        <v>16044</v>
      </c>
      <c r="G14075" t="s">
        <v>16946</v>
      </c>
      <c r="H14075" t="s">
        <v>16916</v>
      </c>
      <c r="I14075" t="s">
        <v>2038</v>
      </c>
      <c r="J14075" t="s">
        <v>743</v>
      </c>
      <c r="K14075">
        <v>23.00431</v>
      </c>
      <c r="L14075">
        <v>-106.13561</v>
      </c>
      <c r="M14075" s="1">
        <v>41307</v>
      </c>
      <c r="N14075">
        <v>317.5</v>
      </c>
      <c r="O14075">
        <v>1017</v>
      </c>
      <c r="Q14075">
        <v>113</v>
      </c>
      <c r="X14075" t="s">
        <v>274</v>
      </c>
      <c r="Y14075" t="s">
        <v>274</v>
      </c>
    </row>
    <row r="14076" spans="1:25" x14ac:dyDescent="0.3">
      <c r="A14076" t="s">
        <v>16979</v>
      </c>
      <c r="B14076" t="s">
        <v>16975</v>
      </c>
      <c r="C14076" t="s">
        <v>16976</v>
      </c>
      <c r="D14076" t="s">
        <v>16914</v>
      </c>
      <c r="E14076" t="s">
        <v>2131</v>
      </c>
      <c r="F14076" t="s">
        <v>16044</v>
      </c>
      <c r="G14076" t="s">
        <v>16946</v>
      </c>
      <c r="H14076" t="s">
        <v>16916</v>
      </c>
      <c r="I14076" t="s">
        <v>2038</v>
      </c>
      <c r="J14076" t="s">
        <v>743</v>
      </c>
      <c r="K14076">
        <v>23.00431</v>
      </c>
      <c r="L14076">
        <v>-106.13561</v>
      </c>
      <c r="M14076" s="1">
        <v>41353</v>
      </c>
      <c r="N14076">
        <v>536.66669999999999</v>
      </c>
      <c r="O14076" t="s">
        <v>274</v>
      </c>
      <c r="Q14076">
        <v>82.66</v>
      </c>
      <c r="X14076" t="s">
        <v>274</v>
      </c>
      <c r="Y14076" t="s">
        <v>274</v>
      </c>
    </row>
    <row r="14077" spans="1:25" x14ac:dyDescent="0.3">
      <c r="A14077" t="s">
        <v>16980</v>
      </c>
      <c r="B14077" t="s">
        <v>16975</v>
      </c>
      <c r="C14077" t="s">
        <v>16976</v>
      </c>
      <c r="D14077" t="s">
        <v>16914</v>
      </c>
      <c r="E14077" t="s">
        <v>2131</v>
      </c>
      <c r="F14077" t="s">
        <v>16044</v>
      </c>
      <c r="G14077" t="s">
        <v>16946</v>
      </c>
      <c r="H14077" t="s">
        <v>16916</v>
      </c>
      <c r="I14077" t="s">
        <v>2038</v>
      </c>
      <c r="J14077" t="s">
        <v>743</v>
      </c>
      <c r="K14077">
        <v>23.00431</v>
      </c>
      <c r="L14077">
        <v>-106.13561</v>
      </c>
      <c r="M14077" s="1">
        <v>41413</v>
      </c>
      <c r="N14077">
        <v>445</v>
      </c>
      <c r="O14077">
        <v>14136</v>
      </c>
      <c r="Q14077">
        <v>64.2</v>
      </c>
      <c r="X14077" t="s">
        <v>274</v>
      </c>
      <c r="Y14077" t="s">
        <v>274</v>
      </c>
    </row>
    <row r="14078" spans="1:25" x14ac:dyDescent="0.3">
      <c r="A14078" t="s">
        <v>16981</v>
      </c>
      <c r="B14078" t="s">
        <v>16975</v>
      </c>
      <c r="C14078" t="s">
        <v>16976</v>
      </c>
      <c r="D14078" t="s">
        <v>16914</v>
      </c>
      <c r="E14078" t="s">
        <v>2131</v>
      </c>
      <c r="F14078" t="s">
        <v>16044</v>
      </c>
      <c r="G14078" t="s">
        <v>16946</v>
      </c>
      <c r="H14078" t="s">
        <v>16916</v>
      </c>
      <c r="I14078" t="s">
        <v>2038</v>
      </c>
      <c r="J14078" t="s">
        <v>743</v>
      </c>
      <c r="K14078">
        <v>23.00431</v>
      </c>
      <c r="L14078">
        <v>-106.13561</v>
      </c>
      <c r="M14078" s="1">
        <v>41479</v>
      </c>
      <c r="N14078">
        <v>382.5</v>
      </c>
      <c r="O14078" t="s">
        <v>442</v>
      </c>
      <c r="Q14078">
        <v>104.9</v>
      </c>
      <c r="X14078" t="s">
        <v>274</v>
      </c>
      <c r="Y14078" t="s">
        <v>274</v>
      </c>
    </row>
    <row r="14079" spans="1:25" x14ac:dyDescent="0.3">
      <c r="A14079" t="s">
        <v>16982</v>
      </c>
      <c r="B14079" t="s">
        <v>16975</v>
      </c>
      <c r="C14079" t="s">
        <v>16976</v>
      </c>
      <c r="D14079" t="s">
        <v>16914</v>
      </c>
      <c r="E14079" t="s">
        <v>2131</v>
      </c>
      <c r="F14079" t="s">
        <v>16044</v>
      </c>
      <c r="G14079" t="s">
        <v>16946</v>
      </c>
      <c r="H14079" t="s">
        <v>16916</v>
      </c>
      <c r="I14079" t="s">
        <v>2038</v>
      </c>
      <c r="J14079" t="s">
        <v>743</v>
      </c>
      <c r="K14079">
        <v>23.00431</v>
      </c>
      <c r="L14079">
        <v>-106.13561</v>
      </c>
      <c r="M14079" s="1">
        <v>41564</v>
      </c>
      <c r="N14079">
        <v>34.5</v>
      </c>
      <c r="O14079" t="s">
        <v>316</v>
      </c>
      <c r="Q14079">
        <v>80.599999999999994</v>
      </c>
      <c r="X14079" t="s">
        <v>274</v>
      </c>
      <c r="Y14079" t="s">
        <v>274</v>
      </c>
    </row>
    <row r="14080" spans="1:25" x14ac:dyDescent="0.3">
      <c r="A14080" t="s">
        <v>16983</v>
      </c>
      <c r="B14080" t="s">
        <v>16975</v>
      </c>
      <c r="C14080" t="s">
        <v>16976</v>
      </c>
      <c r="D14080" t="s">
        <v>16914</v>
      </c>
      <c r="E14080" t="s">
        <v>2131</v>
      </c>
      <c r="F14080" t="s">
        <v>16044</v>
      </c>
      <c r="G14080" t="s">
        <v>16946</v>
      </c>
      <c r="H14080" t="s">
        <v>16916</v>
      </c>
      <c r="I14080" t="s">
        <v>2038</v>
      </c>
      <c r="J14080" t="s">
        <v>743</v>
      </c>
      <c r="K14080">
        <v>23.00431</v>
      </c>
      <c r="L14080">
        <v>-106.13561</v>
      </c>
      <c r="M14080" s="1">
        <v>41680</v>
      </c>
      <c r="N14080">
        <v>393.3</v>
      </c>
      <c r="O14080" t="s">
        <v>316</v>
      </c>
      <c r="Q14080">
        <v>94.5</v>
      </c>
      <c r="X14080" t="s">
        <v>274</v>
      </c>
      <c r="Y14080" t="s">
        <v>274</v>
      </c>
    </row>
    <row r="14081" spans="1:25" x14ac:dyDescent="0.3">
      <c r="A14081" t="s">
        <v>16984</v>
      </c>
      <c r="B14081" t="s">
        <v>16975</v>
      </c>
      <c r="C14081" t="s">
        <v>16976</v>
      </c>
      <c r="D14081" t="s">
        <v>16914</v>
      </c>
      <c r="E14081" t="s">
        <v>2131</v>
      </c>
      <c r="F14081" t="s">
        <v>16044</v>
      </c>
      <c r="G14081" t="s">
        <v>16946</v>
      </c>
      <c r="H14081" t="s">
        <v>16916</v>
      </c>
      <c r="I14081" t="s">
        <v>2038</v>
      </c>
      <c r="J14081" t="s">
        <v>743</v>
      </c>
      <c r="K14081">
        <v>23.00431</v>
      </c>
      <c r="L14081">
        <v>-106.13561</v>
      </c>
      <c r="M14081" s="1">
        <v>41754</v>
      </c>
      <c r="N14081">
        <v>215</v>
      </c>
      <c r="O14081">
        <v>331</v>
      </c>
      <c r="Q14081">
        <v>91.3</v>
      </c>
      <c r="X14081" t="s">
        <v>274</v>
      </c>
      <c r="Y14081" t="s">
        <v>274</v>
      </c>
    </row>
    <row r="14082" spans="1:25" x14ac:dyDescent="0.3">
      <c r="A14082" t="s">
        <v>16985</v>
      </c>
      <c r="B14082" t="s">
        <v>16975</v>
      </c>
      <c r="C14082" t="s">
        <v>16976</v>
      </c>
      <c r="D14082" t="s">
        <v>16914</v>
      </c>
      <c r="E14082" t="s">
        <v>2131</v>
      </c>
      <c r="F14082" t="s">
        <v>16044</v>
      </c>
      <c r="G14082" t="s">
        <v>16946</v>
      </c>
      <c r="H14082" t="s">
        <v>16916</v>
      </c>
      <c r="I14082" t="s">
        <v>2038</v>
      </c>
      <c r="J14082" t="s">
        <v>743</v>
      </c>
      <c r="K14082">
        <v>23.00431</v>
      </c>
      <c r="L14082">
        <v>-106.13561</v>
      </c>
      <c r="M14082" s="1">
        <v>41841</v>
      </c>
      <c r="N14082">
        <v>102.2</v>
      </c>
      <c r="O14082">
        <v>5172</v>
      </c>
      <c r="Q14082">
        <v>110.5</v>
      </c>
      <c r="X14082" t="s">
        <v>274</v>
      </c>
      <c r="Y14082" t="s">
        <v>274</v>
      </c>
    </row>
    <row r="14083" spans="1:25" x14ac:dyDescent="0.3">
      <c r="A14083" t="s">
        <v>16986</v>
      </c>
      <c r="B14083" t="s">
        <v>16975</v>
      </c>
      <c r="C14083" t="s">
        <v>16976</v>
      </c>
      <c r="D14083" t="s">
        <v>16914</v>
      </c>
      <c r="E14083" t="s">
        <v>2131</v>
      </c>
      <c r="F14083" t="s">
        <v>16044</v>
      </c>
      <c r="G14083" t="s">
        <v>16946</v>
      </c>
      <c r="H14083" t="s">
        <v>16916</v>
      </c>
      <c r="I14083" t="s">
        <v>2038</v>
      </c>
      <c r="J14083" t="s">
        <v>743</v>
      </c>
      <c r="K14083">
        <v>23.00431</v>
      </c>
      <c r="L14083">
        <v>-106.13561</v>
      </c>
      <c r="M14083" s="1">
        <v>41909</v>
      </c>
      <c r="N14083">
        <v>104</v>
      </c>
      <c r="O14083" t="s">
        <v>316</v>
      </c>
      <c r="Q14083">
        <v>120.4</v>
      </c>
      <c r="X14083">
        <v>1.47</v>
      </c>
      <c r="Y14083">
        <v>1.25</v>
      </c>
    </row>
    <row r="14084" spans="1:25" x14ac:dyDescent="0.3">
      <c r="A14084" t="s">
        <v>16987</v>
      </c>
      <c r="B14084" t="s">
        <v>16975</v>
      </c>
      <c r="C14084" t="s">
        <v>16976</v>
      </c>
      <c r="D14084" t="s">
        <v>16914</v>
      </c>
      <c r="E14084" t="s">
        <v>2131</v>
      </c>
      <c r="F14084" t="s">
        <v>16044</v>
      </c>
      <c r="G14084" t="s">
        <v>16946</v>
      </c>
      <c r="H14084" t="s">
        <v>16916</v>
      </c>
      <c r="I14084" t="s">
        <v>2038</v>
      </c>
      <c r="J14084" t="s">
        <v>743</v>
      </c>
      <c r="K14084">
        <v>23.00431</v>
      </c>
      <c r="L14084">
        <v>-106.13561</v>
      </c>
      <c r="M14084" s="1">
        <v>42079</v>
      </c>
      <c r="N14084">
        <v>846.67</v>
      </c>
      <c r="O14084">
        <v>1650</v>
      </c>
      <c r="Q14084">
        <v>119.9</v>
      </c>
      <c r="X14084" t="s">
        <v>274</v>
      </c>
      <c r="Y14084" t="s">
        <v>274</v>
      </c>
    </row>
    <row r="14085" spans="1:25" x14ac:dyDescent="0.3">
      <c r="A14085" t="s">
        <v>16988</v>
      </c>
      <c r="B14085" t="s">
        <v>16975</v>
      </c>
      <c r="C14085" t="s">
        <v>16976</v>
      </c>
      <c r="D14085" t="s">
        <v>16914</v>
      </c>
      <c r="E14085" t="s">
        <v>2131</v>
      </c>
      <c r="F14085" t="s">
        <v>16044</v>
      </c>
      <c r="G14085" t="s">
        <v>16946</v>
      </c>
      <c r="H14085" t="s">
        <v>16916</v>
      </c>
      <c r="I14085" t="s">
        <v>2038</v>
      </c>
      <c r="J14085" t="s">
        <v>743</v>
      </c>
      <c r="K14085">
        <v>23.00431</v>
      </c>
      <c r="L14085">
        <v>-106.13561</v>
      </c>
      <c r="M14085" s="1">
        <v>42139</v>
      </c>
      <c r="N14085">
        <v>136</v>
      </c>
      <c r="O14085">
        <v>7701</v>
      </c>
      <c r="Q14085">
        <v>73.7</v>
      </c>
      <c r="X14085" t="s">
        <v>274</v>
      </c>
      <c r="Y14085" t="s">
        <v>274</v>
      </c>
    </row>
    <row r="14086" spans="1:25" x14ac:dyDescent="0.3">
      <c r="A14086" t="s">
        <v>16989</v>
      </c>
      <c r="B14086" t="s">
        <v>16975</v>
      </c>
      <c r="C14086" t="s">
        <v>16976</v>
      </c>
      <c r="D14086" t="s">
        <v>16914</v>
      </c>
      <c r="E14086" t="s">
        <v>2131</v>
      </c>
      <c r="F14086" t="s">
        <v>16044</v>
      </c>
      <c r="G14086" t="s">
        <v>16946</v>
      </c>
      <c r="H14086" t="s">
        <v>16916</v>
      </c>
      <c r="I14086" t="s">
        <v>2038</v>
      </c>
      <c r="J14086" t="s">
        <v>743</v>
      </c>
      <c r="K14086">
        <v>23.00431</v>
      </c>
      <c r="L14086">
        <v>-106.13561</v>
      </c>
      <c r="M14086" s="1">
        <v>42212</v>
      </c>
      <c r="N14086">
        <v>66</v>
      </c>
      <c r="O14086">
        <v>471</v>
      </c>
      <c r="Q14086">
        <v>64.7</v>
      </c>
      <c r="X14086" t="s">
        <v>274</v>
      </c>
      <c r="Y14086" t="s">
        <v>274</v>
      </c>
    </row>
    <row r="14087" spans="1:25" x14ac:dyDescent="0.3">
      <c r="A14087" t="s">
        <v>16990</v>
      </c>
      <c r="B14087" t="s">
        <v>16975</v>
      </c>
      <c r="C14087" t="s">
        <v>16976</v>
      </c>
      <c r="D14087" t="s">
        <v>16914</v>
      </c>
      <c r="E14087" t="s">
        <v>2131</v>
      </c>
      <c r="F14087" t="s">
        <v>16044</v>
      </c>
      <c r="G14087" t="s">
        <v>16946</v>
      </c>
      <c r="H14087" t="s">
        <v>16916</v>
      </c>
      <c r="I14087" t="s">
        <v>2038</v>
      </c>
      <c r="J14087" t="s">
        <v>743</v>
      </c>
      <c r="K14087">
        <v>23.00431</v>
      </c>
      <c r="L14087">
        <v>-106.13561</v>
      </c>
      <c r="M14087" s="1">
        <v>42270</v>
      </c>
      <c r="N14087">
        <v>36</v>
      </c>
      <c r="O14087" t="s">
        <v>316</v>
      </c>
      <c r="Q14087">
        <v>83</v>
      </c>
      <c r="X14087" t="s">
        <v>274</v>
      </c>
      <c r="Y14087" t="s">
        <v>274</v>
      </c>
    </row>
    <row r="14088" spans="1:25" x14ac:dyDescent="0.3">
      <c r="A14088" t="s">
        <v>16991</v>
      </c>
      <c r="B14088" t="s">
        <v>16975</v>
      </c>
      <c r="C14088" t="s">
        <v>16976</v>
      </c>
      <c r="D14088" t="s">
        <v>16914</v>
      </c>
      <c r="E14088" t="s">
        <v>2131</v>
      </c>
      <c r="F14088" t="s">
        <v>16044</v>
      </c>
      <c r="G14088" t="s">
        <v>16946</v>
      </c>
      <c r="H14088" t="s">
        <v>16916</v>
      </c>
      <c r="I14088" t="s">
        <v>2038</v>
      </c>
      <c r="J14088" t="s">
        <v>743</v>
      </c>
      <c r="K14088">
        <v>23.00431</v>
      </c>
      <c r="L14088">
        <v>-106.13561</v>
      </c>
      <c r="M14088" s="1">
        <v>42426</v>
      </c>
      <c r="N14088">
        <v>194.29</v>
      </c>
      <c r="O14088">
        <v>932</v>
      </c>
      <c r="Q14088">
        <v>93.6</v>
      </c>
      <c r="X14088" t="s">
        <v>274</v>
      </c>
      <c r="Y14088" t="s">
        <v>274</v>
      </c>
    </row>
    <row r="14089" spans="1:25" x14ac:dyDescent="0.3">
      <c r="A14089" t="s">
        <v>16992</v>
      </c>
      <c r="B14089" t="s">
        <v>16975</v>
      </c>
      <c r="C14089" t="s">
        <v>16976</v>
      </c>
      <c r="D14089" t="s">
        <v>16914</v>
      </c>
      <c r="E14089" t="s">
        <v>2131</v>
      </c>
      <c r="F14089" t="s">
        <v>16044</v>
      </c>
      <c r="G14089" t="s">
        <v>16946</v>
      </c>
      <c r="H14089" t="s">
        <v>16916</v>
      </c>
      <c r="I14089" t="s">
        <v>2038</v>
      </c>
      <c r="J14089" t="s">
        <v>743</v>
      </c>
      <c r="K14089">
        <v>23.00431</v>
      </c>
      <c r="L14089">
        <v>-106.13561</v>
      </c>
      <c r="M14089" s="1">
        <v>42488</v>
      </c>
      <c r="N14089">
        <v>760</v>
      </c>
      <c r="O14089" t="s">
        <v>316</v>
      </c>
      <c r="Q14089">
        <v>89.1</v>
      </c>
      <c r="X14089" t="s">
        <v>274</v>
      </c>
      <c r="Y14089" t="s">
        <v>274</v>
      </c>
    </row>
    <row r="14090" spans="1:25" x14ac:dyDescent="0.3">
      <c r="A14090" t="s">
        <v>16993</v>
      </c>
      <c r="B14090" t="s">
        <v>16975</v>
      </c>
      <c r="C14090" t="s">
        <v>16976</v>
      </c>
      <c r="D14090" t="s">
        <v>16914</v>
      </c>
      <c r="E14090" t="s">
        <v>2131</v>
      </c>
      <c r="F14090" t="s">
        <v>16044</v>
      </c>
      <c r="G14090" t="s">
        <v>16946</v>
      </c>
      <c r="H14090" t="s">
        <v>16916</v>
      </c>
      <c r="I14090" t="s">
        <v>2038</v>
      </c>
      <c r="J14090" t="s">
        <v>743</v>
      </c>
      <c r="K14090">
        <v>23.00431</v>
      </c>
      <c r="L14090">
        <v>-106.13561</v>
      </c>
      <c r="M14090" s="1">
        <v>42537</v>
      </c>
      <c r="N14090">
        <v>615</v>
      </c>
      <c r="O14090">
        <v>2909</v>
      </c>
      <c r="Q14090">
        <v>108.2</v>
      </c>
      <c r="X14090" t="s">
        <v>274</v>
      </c>
      <c r="Y14090" t="s">
        <v>274</v>
      </c>
    </row>
    <row r="14091" spans="1:25" x14ac:dyDescent="0.3">
      <c r="A14091" t="s">
        <v>16994</v>
      </c>
      <c r="B14091" t="s">
        <v>16975</v>
      </c>
      <c r="C14091" t="s">
        <v>16976</v>
      </c>
      <c r="D14091" t="s">
        <v>16914</v>
      </c>
      <c r="E14091" t="s">
        <v>2131</v>
      </c>
      <c r="F14091" t="s">
        <v>16044</v>
      </c>
      <c r="G14091" t="s">
        <v>16946</v>
      </c>
      <c r="H14091" t="s">
        <v>16916</v>
      </c>
      <c r="I14091" t="s">
        <v>2038</v>
      </c>
      <c r="J14091" t="s">
        <v>743</v>
      </c>
      <c r="K14091">
        <v>23.00431</v>
      </c>
      <c r="L14091">
        <v>-106.13561</v>
      </c>
      <c r="M14091" s="1">
        <v>42586</v>
      </c>
      <c r="N14091">
        <v>233.33</v>
      </c>
      <c r="O14091">
        <v>2481</v>
      </c>
      <c r="Q14091">
        <v>95.2</v>
      </c>
      <c r="X14091" t="s">
        <v>274</v>
      </c>
      <c r="Y14091" t="s">
        <v>274</v>
      </c>
    </row>
    <row r="14092" spans="1:25" x14ac:dyDescent="0.3">
      <c r="A14092" t="s">
        <v>16995</v>
      </c>
      <c r="B14092" t="s">
        <v>16975</v>
      </c>
      <c r="C14092" t="s">
        <v>16976</v>
      </c>
      <c r="D14092" t="s">
        <v>16914</v>
      </c>
      <c r="E14092" t="s">
        <v>2131</v>
      </c>
      <c r="F14092" t="s">
        <v>16044</v>
      </c>
      <c r="G14092" t="s">
        <v>16946</v>
      </c>
      <c r="H14092" t="s">
        <v>16916</v>
      </c>
      <c r="I14092" t="s">
        <v>2038</v>
      </c>
      <c r="J14092" t="s">
        <v>743</v>
      </c>
      <c r="K14092">
        <v>23.00431</v>
      </c>
      <c r="L14092">
        <v>-106.13561</v>
      </c>
      <c r="M14092" s="1">
        <v>42799</v>
      </c>
      <c r="N14092">
        <v>505</v>
      </c>
      <c r="O14092">
        <v>1187</v>
      </c>
      <c r="Q14092" t="s">
        <v>290</v>
      </c>
      <c r="X14092" t="s">
        <v>274</v>
      </c>
      <c r="Y14092" t="s">
        <v>274</v>
      </c>
    </row>
    <row r="14093" spans="1:25" x14ac:dyDescent="0.3">
      <c r="A14093" t="s">
        <v>16996</v>
      </c>
      <c r="B14093" t="s">
        <v>16975</v>
      </c>
      <c r="C14093" t="s">
        <v>16976</v>
      </c>
      <c r="D14093" t="s">
        <v>16914</v>
      </c>
      <c r="E14093" t="s">
        <v>2131</v>
      </c>
      <c r="F14093" t="s">
        <v>16044</v>
      </c>
      <c r="G14093" t="s">
        <v>16946</v>
      </c>
      <c r="H14093" t="s">
        <v>16916</v>
      </c>
      <c r="I14093" t="s">
        <v>2038</v>
      </c>
      <c r="J14093" t="s">
        <v>743</v>
      </c>
      <c r="K14093">
        <v>23.00431</v>
      </c>
      <c r="L14093">
        <v>-106.13561</v>
      </c>
      <c r="M14093" s="1">
        <v>42852</v>
      </c>
      <c r="N14093">
        <v>293.33330000000001</v>
      </c>
      <c r="O14093">
        <v>5172</v>
      </c>
      <c r="Q14093">
        <v>94.5</v>
      </c>
      <c r="X14093" t="s">
        <v>274</v>
      </c>
    </row>
    <row r="14094" spans="1:25" x14ac:dyDescent="0.3">
      <c r="A14094" t="s">
        <v>16997</v>
      </c>
      <c r="B14094" t="s">
        <v>16975</v>
      </c>
      <c r="C14094" t="s">
        <v>16976</v>
      </c>
      <c r="D14094" t="s">
        <v>16914</v>
      </c>
      <c r="E14094" t="s">
        <v>2131</v>
      </c>
      <c r="F14094" t="s">
        <v>16044</v>
      </c>
      <c r="G14094" t="s">
        <v>16946</v>
      </c>
      <c r="H14094" t="s">
        <v>16916</v>
      </c>
      <c r="I14094" t="s">
        <v>2038</v>
      </c>
      <c r="J14094" t="s">
        <v>743</v>
      </c>
      <c r="K14094">
        <v>23.00431</v>
      </c>
      <c r="L14094">
        <v>-106.13561</v>
      </c>
      <c r="M14094" s="1">
        <v>42899</v>
      </c>
      <c r="N14094">
        <v>243.75</v>
      </c>
      <c r="O14094">
        <v>24196</v>
      </c>
      <c r="Q14094">
        <v>47.7</v>
      </c>
      <c r="X14094" t="s">
        <v>274</v>
      </c>
    </row>
    <row r="14095" spans="1:25" x14ac:dyDescent="0.3">
      <c r="A14095" t="s">
        <v>16998</v>
      </c>
      <c r="B14095" t="s">
        <v>16975</v>
      </c>
      <c r="C14095" t="s">
        <v>16976</v>
      </c>
      <c r="D14095" t="s">
        <v>16914</v>
      </c>
      <c r="E14095" t="s">
        <v>2131</v>
      </c>
      <c r="F14095" t="s">
        <v>16044</v>
      </c>
      <c r="G14095" t="s">
        <v>16946</v>
      </c>
      <c r="H14095" t="s">
        <v>16916</v>
      </c>
      <c r="I14095" t="s">
        <v>2038</v>
      </c>
      <c r="J14095" t="s">
        <v>743</v>
      </c>
      <c r="K14095">
        <v>23.00431</v>
      </c>
      <c r="L14095">
        <v>-106.13561</v>
      </c>
      <c r="M14095" s="1">
        <v>42934</v>
      </c>
      <c r="N14095">
        <v>76</v>
      </c>
      <c r="O14095">
        <v>19863</v>
      </c>
      <c r="Q14095" t="s">
        <v>290</v>
      </c>
      <c r="X14095" t="s">
        <v>274</v>
      </c>
    </row>
    <row r="14096" spans="1:25" x14ac:dyDescent="0.3">
      <c r="A14096" t="s">
        <v>16999</v>
      </c>
      <c r="B14096" t="s">
        <v>16975</v>
      </c>
      <c r="C14096" t="s">
        <v>16976</v>
      </c>
      <c r="D14096" t="s">
        <v>16914</v>
      </c>
      <c r="E14096" t="s">
        <v>2131</v>
      </c>
      <c r="F14096" t="s">
        <v>16044</v>
      </c>
      <c r="G14096" t="s">
        <v>16946</v>
      </c>
      <c r="H14096" t="s">
        <v>16916</v>
      </c>
      <c r="I14096" t="s">
        <v>2038</v>
      </c>
      <c r="J14096" t="s">
        <v>743</v>
      </c>
      <c r="K14096">
        <v>23.00431</v>
      </c>
      <c r="L14096">
        <v>-106.13561</v>
      </c>
      <c r="M14096" s="1">
        <v>43125</v>
      </c>
      <c r="N14096">
        <v>117.1429</v>
      </c>
      <c r="O14096">
        <v>17329</v>
      </c>
      <c r="Q14096">
        <v>61.4</v>
      </c>
      <c r="X14096" t="s">
        <v>274</v>
      </c>
    </row>
    <row r="14097" spans="1:25" x14ac:dyDescent="0.3">
      <c r="A14097" t="s">
        <v>17000</v>
      </c>
      <c r="B14097" t="s">
        <v>16975</v>
      </c>
      <c r="C14097" t="s">
        <v>16976</v>
      </c>
      <c r="D14097" t="s">
        <v>16914</v>
      </c>
      <c r="E14097" t="s">
        <v>2131</v>
      </c>
      <c r="F14097" t="s">
        <v>16044</v>
      </c>
      <c r="G14097" t="s">
        <v>16946</v>
      </c>
      <c r="H14097" t="s">
        <v>16916</v>
      </c>
      <c r="I14097" t="s">
        <v>2038</v>
      </c>
      <c r="J14097" t="s">
        <v>743</v>
      </c>
      <c r="K14097">
        <v>23.00431</v>
      </c>
      <c r="L14097">
        <v>-106.13561</v>
      </c>
      <c r="M14097" s="1">
        <v>43169</v>
      </c>
      <c r="N14097">
        <v>1015</v>
      </c>
      <c r="O14097">
        <v>75</v>
      </c>
      <c r="Q14097">
        <v>114.4</v>
      </c>
      <c r="X14097" t="s">
        <v>274</v>
      </c>
      <c r="Y14097" t="s">
        <v>274</v>
      </c>
    </row>
    <row r="14098" spans="1:25" x14ac:dyDescent="0.3">
      <c r="A14098" t="s">
        <v>17001</v>
      </c>
      <c r="B14098" t="s">
        <v>16975</v>
      </c>
      <c r="C14098" t="s">
        <v>16976</v>
      </c>
      <c r="D14098" t="s">
        <v>16914</v>
      </c>
      <c r="E14098" t="s">
        <v>2131</v>
      </c>
      <c r="F14098" t="s">
        <v>16044</v>
      </c>
      <c r="G14098" t="s">
        <v>16946</v>
      </c>
      <c r="H14098" t="s">
        <v>16916</v>
      </c>
      <c r="I14098" t="s">
        <v>2038</v>
      </c>
      <c r="J14098" t="s">
        <v>743</v>
      </c>
      <c r="K14098">
        <v>23.00431</v>
      </c>
      <c r="L14098">
        <v>-106.13561</v>
      </c>
      <c r="M14098" s="1">
        <v>43214</v>
      </c>
      <c r="N14098">
        <v>38.75</v>
      </c>
      <c r="O14098">
        <v>12997</v>
      </c>
      <c r="Q14098">
        <v>143.4</v>
      </c>
      <c r="X14098" t="s">
        <v>274</v>
      </c>
      <c r="Y14098" t="s">
        <v>274</v>
      </c>
    </row>
    <row r="14099" spans="1:25" x14ac:dyDescent="0.3">
      <c r="A14099" t="s">
        <v>17002</v>
      </c>
      <c r="B14099" t="s">
        <v>16975</v>
      </c>
      <c r="C14099" t="s">
        <v>16976</v>
      </c>
      <c r="D14099" t="s">
        <v>16914</v>
      </c>
      <c r="E14099" t="s">
        <v>2131</v>
      </c>
      <c r="F14099" t="s">
        <v>16044</v>
      </c>
      <c r="G14099" t="s">
        <v>16946</v>
      </c>
      <c r="H14099" t="s">
        <v>16916</v>
      </c>
      <c r="I14099" t="s">
        <v>2038</v>
      </c>
      <c r="J14099" t="s">
        <v>743</v>
      </c>
      <c r="K14099">
        <v>23.00431</v>
      </c>
      <c r="L14099">
        <v>-106.13561</v>
      </c>
      <c r="M14099" s="1">
        <v>43390</v>
      </c>
      <c r="N14099">
        <v>25</v>
      </c>
      <c r="O14099">
        <v>839</v>
      </c>
      <c r="Q14099">
        <v>90.4</v>
      </c>
      <c r="X14099" t="s">
        <v>274</v>
      </c>
    </row>
    <row r="14100" spans="1:25" x14ac:dyDescent="0.3">
      <c r="A14100" t="s">
        <v>17003</v>
      </c>
      <c r="B14100" t="s">
        <v>16975</v>
      </c>
      <c r="C14100" t="s">
        <v>16976</v>
      </c>
      <c r="D14100" t="s">
        <v>16914</v>
      </c>
      <c r="E14100" t="s">
        <v>2131</v>
      </c>
      <c r="F14100" t="s">
        <v>16044</v>
      </c>
      <c r="G14100" t="s">
        <v>16946</v>
      </c>
      <c r="H14100" t="s">
        <v>16916</v>
      </c>
      <c r="I14100" t="s">
        <v>2038</v>
      </c>
      <c r="J14100" t="s">
        <v>743</v>
      </c>
      <c r="K14100">
        <v>23.00431</v>
      </c>
      <c r="L14100">
        <v>-106.13561</v>
      </c>
      <c r="M14100" s="1">
        <v>43631</v>
      </c>
      <c r="N14100">
        <v>17.5</v>
      </c>
      <c r="O14100">
        <v>3441</v>
      </c>
      <c r="X14100" t="s">
        <v>274</v>
      </c>
      <c r="Y14100" t="s">
        <v>274</v>
      </c>
    </row>
    <row r="14101" spans="1:25" x14ac:dyDescent="0.3">
      <c r="A14101" t="s">
        <v>17004</v>
      </c>
      <c r="B14101" t="s">
        <v>16975</v>
      </c>
      <c r="C14101" t="s">
        <v>16976</v>
      </c>
      <c r="D14101" t="s">
        <v>16914</v>
      </c>
      <c r="E14101" t="s">
        <v>2131</v>
      </c>
      <c r="F14101" t="s">
        <v>16044</v>
      </c>
      <c r="G14101" t="s">
        <v>16946</v>
      </c>
      <c r="H14101" t="s">
        <v>16916</v>
      </c>
      <c r="I14101" t="s">
        <v>2038</v>
      </c>
      <c r="J14101" t="s">
        <v>743</v>
      </c>
      <c r="K14101">
        <v>23.00431</v>
      </c>
      <c r="L14101">
        <v>-106.13561</v>
      </c>
      <c r="M14101" s="1">
        <v>44507</v>
      </c>
      <c r="N14101">
        <v>51.7</v>
      </c>
      <c r="Q14101">
        <v>92.2</v>
      </c>
      <c r="X14101" t="s">
        <v>274</v>
      </c>
    </row>
    <row r="14102" spans="1:25" x14ac:dyDescent="0.3">
      <c r="A14102" t="s">
        <v>17007</v>
      </c>
      <c r="B14102" t="s">
        <v>17005</v>
      </c>
      <c r="C14102" t="s">
        <v>17006</v>
      </c>
      <c r="D14102" t="s">
        <v>7250</v>
      </c>
      <c r="E14102" t="s">
        <v>2131</v>
      </c>
      <c r="F14102" t="s">
        <v>16044</v>
      </c>
      <c r="G14102" t="s">
        <v>16946</v>
      </c>
      <c r="H14102" t="s">
        <v>5367</v>
      </c>
      <c r="I14102" t="s">
        <v>2038</v>
      </c>
      <c r="J14102" t="s">
        <v>6928</v>
      </c>
      <c r="K14102">
        <v>22.82893</v>
      </c>
      <c r="L14102">
        <v>-105.97920000000001</v>
      </c>
      <c r="M14102" s="1">
        <v>41413</v>
      </c>
      <c r="N14102">
        <v>174</v>
      </c>
      <c r="O14102">
        <v>30</v>
      </c>
      <c r="Q14102">
        <v>79.03</v>
      </c>
      <c r="X14102" t="s">
        <v>274</v>
      </c>
      <c r="Y14102" t="s">
        <v>274</v>
      </c>
    </row>
    <row r="14103" spans="1:25" x14ac:dyDescent="0.3">
      <c r="A14103" t="s">
        <v>17008</v>
      </c>
      <c r="B14103" t="s">
        <v>17005</v>
      </c>
      <c r="C14103" t="s">
        <v>17006</v>
      </c>
      <c r="D14103" t="s">
        <v>7250</v>
      </c>
      <c r="E14103" t="s">
        <v>2131</v>
      </c>
      <c r="F14103" t="s">
        <v>16044</v>
      </c>
      <c r="G14103" t="s">
        <v>16946</v>
      </c>
      <c r="H14103" t="s">
        <v>5367</v>
      </c>
      <c r="I14103" t="s">
        <v>2038</v>
      </c>
      <c r="J14103" t="s">
        <v>6928</v>
      </c>
      <c r="K14103">
        <v>22.82893</v>
      </c>
      <c r="L14103">
        <v>-105.97920000000001</v>
      </c>
      <c r="M14103" s="1">
        <v>41480</v>
      </c>
      <c r="N14103">
        <v>56.5</v>
      </c>
      <c r="O14103">
        <v>7701</v>
      </c>
      <c r="Q14103">
        <v>132.27000000000001</v>
      </c>
      <c r="X14103" t="s">
        <v>274</v>
      </c>
      <c r="Y14103" t="s">
        <v>274</v>
      </c>
    </row>
    <row r="14104" spans="1:25" x14ac:dyDescent="0.3">
      <c r="A14104" t="s">
        <v>17009</v>
      </c>
      <c r="B14104" t="s">
        <v>17005</v>
      </c>
      <c r="C14104" t="s">
        <v>17006</v>
      </c>
      <c r="D14104" t="s">
        <v>7250</v>
      </c>
      <c r="E14104" t="s">
        <v>2131</v>
      </c>
      <c r="F14104" t="s">
        <v>16044</v>
      </c>
      <c r="G14104" t="s">
        <v>16946</v>
      </c>
      <c r="H14104" t="s">
        <v>5367</v>
      </c>
      <c r="I14104" t="s">
        <v>2038</v>
      </c>
      <c r="J14104" t="s">
        <v>6928</v>
      </c>
      <c r="K14104">
        <v>22.82893</v>
      </c>
      <c r="L14104">
        <v>-105.97920000000001</v>
      </c>
      <c r="M14104" s="1">
        <v>41523</v>
      </c>
      <c r="N14104">
        <v>55</v>
      </c>
      <c r="O14104">
        <v>780</v>
      </c>
      <c r="Q14104">
        <v>93.7</v>
      </c>
      <c r="X14104" t="s">
        <v>274</v>
      </c>
      <c r="Y14104" t="s">
        <v>274</v>
      </c>
    </row>
    <row r="14105" spans="1:25" x14ac:dyDescent="0.3">
      <c r="A14105" t="s">
        <v>17010</v>
      </c>
      <c r="B14105" t="s">
        <v>17005</v>
      </c>
      <c r="C14105" t="s">
        <v>17006</v>
      </c>
      <c r="D14105" t="s">
        <v>7250</v>
      </c>
      <c r="E14105" t="s">
        <v>2131</v>
      </c>
      <c r="F14105" t="s">
        <v>16044</v>
      </c>
      <c r="G14105" t="s">
        <v>16946</v>
      </c>
      <c r="H14105" t="s">
        <v>5367</v>
      </c>
      <c r="I14105" t="s">
        <v>2038</v>
      </c>
      <c r="J14105" t="s">
        <v>6928</v>
      </c>
      <c r="K14105">
        <v>22.82893</v>
      </c>
      <c r="L14105">
        <v>-105.97920000000001</v>
      </c>
      <c r="M14105" s="1">
        <v>41564</v>
      </c>
      <c r="N14105">
        <v>84.29</v>
      </c>
      <c r="O14105" t="s">
        <v>316</v>
      </c>
      <c r="Q14105">
        <v>98.6</v>
      </c>
      <c r="X14105" t="s">
        <v>274</v>
      </c>
      <c r="Y14105" t="s">
        <v>274</v>
      </c>
    </row>
    <row r="14106" spans="1:25" x14ac:dyDescent="0.3">
      <c r="A14106" t="s">
        <v>17011</v>
      </c>
      <c r="B14106" t="s">
        <v>17005</v>
      </c>
      <c r="C14106" t="s">
        <v>17006</v>
      </c>
      <c r="D14106" t="s">
        <v>7250</v>
      </c>
      <c r="E14106" t="s">
        <v>2131</v>
      </c>
      <c r="F14106" t="s">
        <v>16044</v>
      </c>
      <c r="G14106" t="s">
        <v>16946</v>
      </c>
      <c r="H14106" t="s">
        <v>5367</v>
      </c>
      <c r="I14106" t="s">
        <v>2038</v>
      </c>
      <c r="J14106" t="s">
        <v>6928</v>
      </c>
      <c r="K14106">
        <v>22.82893</v>
      </c>
      <c r="L14106">
        <v>-105.97920000000001</v>
      </c>
      <c r="M14106" s="1">
        <v>41679</v>
      </c>
      <c r="N14106">
        <v>288.60000000000002</v>
      </c>
      <c r="O14106">
        <v>10</v>
      </c>
      <c r="Q14106">
        <v>103.4</v>
      </c>
      <c r="X14106" t="s">
        <v>274</v>
      </c>
      <c r="Y14106" t="s">
        <v>274</v>
      </c>
    </row>
    <row r="14107" spans="1:25" x14ac:dyDescent="0.3">
      <c r="A14107" t="s">
        <v>17012</v>
      </c>
      <c r="B14107" t="s">
        <v>17005</v>
      </c>
      <c r="C14107" t="s">
        <v>17006</v>
      </c>
      <c r="D14107" t="s">
        <v>7250</v>
      </c>
      <c r="E14107" t="s">
        <v>2131</v>
      </c>
      <c r="F14107" t="s">
        <v>16044</v>
      </c>
      <c r="G14107" t="s">
        <v>16946</v>
      </c>
      <c r="H14107" t="s">
        <v>5367</v>
      </c>
      <c r="I14107" t="s">
        <v>2038</v>
      </c>
      <c r="J14107" t="s">
        <v>6928</v>
      </c>
      <c r="K14107">
        <v>22.82893</v>
      </c>
      <c r="L14107">
        <v>-105.97920000000001</v>
      </c>
      <c r="M14107" s="1">
        <v>41758</v>
      </c>
      <c r="N14107">
        <v>162</v>
      </c>
      <c r="O14107">
        <v>12033</v>
      </c>
      <c r="Q14107">
        <v>109.8</v>
      </c>
      <c r="X14107" t="s">
        <v>274</v>
      </c>
      <c r="Y14107" t="s">
        <v>274</v>
      </c>
    </row>
    <row r="14108" spans="1:25" x14ac:dyDescent="0.3">
      <c r="A14108" t="s">
        <v>17013</v>
      </c>
      <c r="B14108" t="s">
        <v>17005</v>
      </c>
      <c r="C14108" t="s">
        <v>17006</v>
      </c>
      <c r="D14108" t="s">
        <v>7250</v>
      </c>
      <c r="E14108" t="s">
        <v>2131</v>
      </c>
      <c r="F14108" t="s">
        <v>16044</v>
      </c>
      <c r="G14108" t="s">
        <v>16946</v>
      </c>
      <c r="H14108" t="s">
        <v>5367</v>
      </c>
      <c r="I14108" t="s">
        <v>2038</v>
      </c>
      <c r="J14108" t="s">
        <v>6928</v>
      </c>
      <c r="K14108">
        <v>22.82893</v>
      </c>
      <c r="L14108">
        <v>-105.97920000000001</v>
      </c>
      <c r="M14108" s="1">
        <v>41842</v>
      </c>
      <c r="N14108">
        <v>85</v>
      </c>
      <c r="O14108">
        <v>2143</v>
      </c>
      <c r="Q14108">
        <v>125.2</v>
      </c>
      <c r="X14108" t="s">
        <v>274</v>
      </c>
      <c r="Y14108" t="s">
        <v>274</v>
      </c>
    </row>
    <row r="14109" spans="1:25" x14ac:dyDescent="0.3">
      <c r="A14109" t="s">
        <v>17014</v>
      </c>
      <c r="B14109" t="s">
        <v>17005</v>
      </c>
      <c r="C14109" t="s">
        <v>17006</v>
      </c>
      <c r="D14109" t="s">
        <v>7250</v>
      </c>
      <c r="E14109" t="s">
        <v>2131</v>
      </c>
      <c r="F14109" t="s">
        <v>16044</v>
      </c>
      <c r="G14109" t="s">
        <v>16946</v>
      </c>
      <c r="H14109" t="s">
        <v>5367</v>
      </c>
      <c r="I14109" t="s">
        <v>2038</v>
      </c>
      <c r="J14109" t="s">
        <v>6928</v>
      </c>
      <c r="K14109">
        <v>22.82893</v>
      </c>
      <c r="L14109">
        <v>-105.97920000000001</v>
      </c>
      <c r="M14109" s="1">
        <v>41908</v>
      </c>
      <c r="N14109">
        <v>33.799999999999997</v>
      </c>
      <c r="O14109" t="s">
        <v>316</v>
      </c>
      <c r="Q14109">
        <v>95.3</v>
      </c>
      <c r="Y14109">
        <v>3.52</v>
      </c>
    </row>
    <row r="14110" spans="1:25" x14ac:dyDescent="0.3">
      <c r="A14110" t="s">
        <v>17015</v>
      </c>
      <c r="B14110" t="s">
        <v>17005</v>
      </c>
      <c r="C14110" t="s">
        <v>17006</v>
      </c>
      <c r="D14110" t="s">
        <v>7250</v>
      </c>
      <c r="E14110" t="s">
        <v>2131</v>
      </c>
      <c r="F14110" t="s">
        <v>16044</v>
      </c>
      <c r="G14110" t="s">
        <v>16946</v>
      </c>
      <c r="H14110" t="s">
        <v>5367</v>
      </c>
      <c r="I14110" t="s">
        <v>2038</v>
      </c>
      <c r="J14110" t="s">
        <v>6928</v>
      </c>
      <c r="K14110">
        <v>22.82893</v>
      </c>
      <c r="L14110">
        <v>-105.97920000000001</v>
      </c>
      <c r="M14110" s="1">
        <v>42075</v>
      </c>
      <c r="N14110">
        <v>210</v>
      </c>
      <c r="O14110">
        <v>12033</v>
      </c>
      <c r="Q14110">
        <v>134.6</v>
      </c>
      <c r="X14110" t="s">
        <v>274</v>
      </c>
      <c r="Y14110" t="s">
        <v>274</v>
      </c>
    </row>
    <row r="14111" spans="1:25" x14ac:dyDescent="0.3">
      <c r="A14111" t="s">
        <v>17016</v>
      </c>
      <c r="B14111" t="s">
        <v>17005</v>
      </c>
      <c r="C14111" t="s">
        <v>17006</v>
      </c>
      <c r="D14111" t="s">
        <v>7250</v>
      </c>
      <c r="E14111" t="s">
        <v>2131</v>
      </c>
      <c r="F14111" t="s">
        <v>16044</v>
      </c>
      <c r="G14111" t="s">
        <v>16946</v>
      </c>
      <c r="H14111" t="s">
        <v>5367</v>
      </c>
      <c r="I14111" t="s">
        <v>2038</v>
      </c>
      <c r="J14111" t="s">
        <v>6928</v>
      </c>
      <c r="K14111">
        <v>22.82893</v>
      </c>
      <c r="L14111">
        <v>-105.97920000000001</v>
      </c>
      <c r="M14111" s="1">
        <v>42142</v>
      </c>
      <c r="N14111">
        <v>260.38</v>
      </c>
      <c r="O14111">
        <v>7270</v>
      </c>
      <c r="Q14111" t="s">
        <v>290</v>
      </c>
      <c r="X14111" t="s">
        <v>274</v>
      </c>
      <c r="Y14111" t="s">
        <v>274</v>
      </c>
    </row>
    <row r="14112" spans="1:25" x14ac:dyDescent="0.3">
      <c r="A14112" t="s">
        <v>17017</v>
      </c>
      <c r="B14112" t="s">
        <v>17005</v>
      </c>
      <c r="C14112" t="s">
        <v>17006</v>
      </c>
      <c r="D14112" t="s">
        <v>7250</v>
      </c>
      <c r="E14112" t="s">
        <v>2131</v>
      </c>
      <c r="F14112" t="s">
        <v>16044</v>
      </c>
      <c r="G14112" t="s">
        <v>16946</v>
      </c>
      <c r="H14112" t="s">
        <v>5367</v>
      </c>
      <c r="I14112" t="s">
        <v>2038</v>
      </c>
      <c r="J14112" t="s">
        <v>6928</v>
      </c>
      <c r="K14112">
        <v>22.82893</v>
      </c>
      <c r="L14112">
        <v>-105.97920000000001</v>
      </c>
      <c r="M14112" s="1">
        <v>42209</v>
      </c>
      <c r="N14112">
        <v>98</v>
      </c>
      <c r="O14112">
        <v>6867</v>
      </c>
      <c r="Q14112">
        <v>134.5</v>
      </c>
      <c r="X14112" t="s">
        <v>274</v>
      </c>
      <c r="Y14112" t="s">
        <v>274</v>
      </c>
    </row>
    <row r="14113" spans="1:25" x14ac:dyDescent="0.3">
      <c r="A14113" t="s">
        <v>17018</v>
      </c>
      <c r="B14113" t="s">
        <v>17005</v>
      </c>
      <c r="C14113" t="s">
        <v>17006</v>
      </c>
      <c r="D14113" t="s">
        <v>7250</v>
      </c>
      <c r="E14113" t="s">
        <v>2131</v>
      </c>
      <c r="F14113" t="s">
        <v>16044</v>
      </c>
      <c r="G14113" t="s">
        <v>16946</v>
      </c>
      <c r="H14113" t="s">
        <v>5367</v>
      </c>
      <c r="I14113" t="s">
        <v>2038</v>
      </c>
      <c r="J14113" t="s">
        <v>6928</v>
      </c>
      <c r="K14113">
        <v>22.82893</v>
      </c>
      <c r="L14113">
        <v>-105.97920000000001</v>
      </c>
      <c r="M14113" s="1">
        <v>42271</v>
      </c>
      <c r="N14113">
        <v>66</v>
      </c>
      <c r="O14113">
        <v>10462</v>
      </c>
      <c r="Q14113">
        <v>133.5</v>
      </c>
      <c r="X14113" t="s">
        <v>274</v>
      </c>
      <c r="Y14113" t="s">
        <v>274</v>
      </c>
    </row>
    <row r="14114" spans="1:25" x14ac:dyDescent="0.3">
      <c r="A14114" t="s">
        <v>17019</v>
      </c>
      <c r="B14114" t="s">
        <v>17005</v>
      </c>
      <c r="C14114" t="s">
        <v>17006</v>
      </c>
      <c r="D14114" t="s">
        <v>7250</v>
      </c>
      <c r="E14114" t="s">
        <v>2131</v>
      </c>
      <c r="F14114" t="s">
        <v>16044</v>
      </c>
      <c r="G14114" t="s">
        <v>16946</v>
      </c>
      <c r="H14114" t="s">
        <v>5367</v>
      </c>
      <c r="I14114" t="s">
        <v>2038</v>
      </c>
      <c r="J14114" t="s">
        <v>6928</v>
      </c>
      <c r="K14114">
        <v>22.82893</v>
      </c>
      <c r="L14114">
        <v>-105.97920000000001</v>
      </c>
      <c r="M14114" s="1">
        <v>42432</v>
      </c>
      <c r="N14114">
        <v>190</v>
      </c>
      <c r="O14114">
        <v>1450</v>
      </c>
      <c r="Q14114">
        <v>90.7</v>
      </c>
      <c r="X14114" t="s">
        <v>274</v>
      </c>
      <c r="Y14114" t="s">
        <v>274</v>
      </c>
    </row>
    <row r="14115" spans="1:25" x14ac:dyDescent="0.3">
      <c r="A14115" t="s">
        <v>17020</v>
      </c>
      <c r="B14115" t="s">
        <v>17005</v>
      </c>
      <c r="C14115" t="s">
        <v>17006</v>
      </c>
      <c r="D14115" t="s">
        <v>7250</v>
      </c>
      <c r="E14115" t="s">
        <v>2131</v>
      </c>
      <c r="F14115" t="s">
        <v>16044</v>
      </c>
      <c r="G14115" t="s">
        <v>16946</v>
      </c>
      <c r="H14115" t="s">
        <v>5367</v>
      </c>
      <c r="I14115" t="s">
        <v>2038</v>
      </c>
      <c r="J14115" t="s">
        <v>6928</v>
      </c>
      <c r="K14115">
        <v>22.82893</v>
      </c>
      <c r="L14115">
        <v>-105.97920000000001</v>
      </c>
      <c r="M14115" s="1">
        <v>42493</v>
      </c>
      <c r="N14115">
        <v>402.86</v>
      </c>
      <c r="O14115">
        <v>3873</v>
      </c>
      <c r="Q14115">
        <v>76.2</v>
      </c>
      <c r="X14115" t="s">
        <v>274</v>
      </c>
      <c r="Y14115" t="s">
        <v>274</v>
      </c>
    </row>
    <row r="14116" spans="1:25" x14ac:dyDescent="0.3">
      <c r="A14116" t="s">
        <v>17021</v>
      </c>
      <c r="B14116" t="s">
        <v>17005</v>
      </c>
      <c r="C14116" t="s">
        <v>17006</v>
      </c>
      <c r="D14116" t="s">
        <v>7250</v>
      </c>
      <c r="E14116" t="s">
        <v>2131</v>
      </c>
      <c r="F14116" t="s">
        <v>16044</v>
      </c>
      <c r="G14116" t="s">
        <v>16946</v>
      </c>
      <c r="H14116" t="s">
        <v>5367</v>
      </c>
      <c r="I14116" t="s">
        <v>2038</v>
      </c>
      <c r="J14116" t="s">
        <v>6928</v>
      </c>
      <c r="K14116">
        <v>22.82893</v>
      </c>
      <c r="L14116">
        <v>-105.97920000000001</v>
      </c>
      <c r="M14116" s="1">
        <v>42542</v>
      </c>
      <c r="N14116">
        <v>180</v>
      </c>
      <c r="O14116">
        <v>4884</v>
      </c>
      <c r="Q14116">
        <v>116.6</v>
      </c>
      <c r="X14116" t="s">
        <v>274</v>
      </c>
      <c r="Y14116" t="s">
        <v>274</v>
      </c>
    </row>
    <row r="14117" spans="1:25" x14ac:dyDescent="0.3">
      <c r="A14117" t="s">
        <v>17022</v>
      </c>
      <c r="B14117" t="s">
        <v>17005</v>
      </c>
      <c r="C14117" t="s">
        <v>17006</v>
      </c>
      <c r="D14117" t="s">
        <v>7250</v>
      </c>
      <c r="E14117" t="s">
        <v>2131</v>
      </c>
      <c r="F14117" t="s">
        <v>16044</v>
      </c>
      <c r="G14117" t="s">
        <v>16946</v>
      </c>
      <c r="H14117" t="s">
        <v>5367</v>
      </c>
      <c r="I14117" t="s">
        <v>2038</v>
      </c>
      <c r="J14117" t="s">
        <v>6928</v>
      </c>
      <c r="K14117">
        <v>22.82893</v>
      </c>
      <c r="L14117">
        <v>-105.97920000000001</v>
      </c>
      <c r="M14117" s="1">
        <v>42592</v>
      </c>
      <c r="N14117">
        <v>175</v>
      </c>
      <c r="O14117">
        <v>15531</v>
      </c>
      <c r="Q14117">
        <v>55</v>
      </c>
      <c r="X14117" t="s">
        <v>274</v>
      </c>
      <c r="Y14117" t="s">
        <v>274</v>
      </c>
    </row>
    <row r="14118" spans="1:25" x14ac:dyDescent="0.3">
      <c r="A14118" t="s">
        <v>17023</v>
      </c>
      <c r="B14118" t="s">
        <v>17005</v>
      </c>
      <c r="C14118" t="s">
        <v>17006</v>
      </c>
      <c r="D14118" t="s">
        <v>7250</v>
      </c>
      <c r="E14118" t="s">
        <v>2131</v>
      </c>
      <c r="F14118" t="s">
        <v>16044</v>
      </c>
      <c r="G14118" t="s">
        <v>16946</v>
      </c>
      <c r="H14118" t="s">
        <v>5367</v>
      </c>
      <c r="I14118" t="s">
        <v>2038</v>
      </c>
      <c r="J14118" t="s">
        <v>6928</v>
      </c>
      <c r="K14118">
        <v>22.82893</v>
      </c>
      <c r="L14118">
        <v>-105.97920000000001</v>
      </c>
      <c r="M14118" s="1">
        <v>42804</v>
      </c>
      <c r="N14118">
        <v>346.66669999999999</v>
      </c>
      <c r="O14118">
        <v>24196</v>
      </c>
      <c r="Q14118">
        <v>138.1</v>
      </c>
      <c r="X14118" t="s">
        <v>274</v>
      </c>
      <c r="Y14118" t="s">
        <v>274</v>
      </c>
    </row>
    <row r="14119" spans="1:25" x14ac:dyDescent="0.3">
      <c r="A14119" t="s">
        <v>17024</v>
      </c>
      <c r="B14119" t="s">
        <v>17005</v>
      </c>
      <c r="C14119" t="s">
        <v>17006</v>
      </c>
      <c r="D14119" t="s">
        <v>7250</v>
      </c>
      <c r="E14119" t="s">
        <v>2131</v>
      </c>
      <c r="F14119" t="s">
        <v>16044</v>
      </c>
      <c r="G14119" t="s">
        <v>16946</v>
      </c>
      <c r="H14119" t="s">
        <v>5367</v>
      </c>
      <c r="I14119" t="s">
        <v>2038</v>
      </c>
      <c r="J14119" t="s">
        <v>6928</v>
      </c>
      <c r="K14119">
        <v>22.82893</v>
      </c>
      <c r="L14119">
        <v>-105.97920000000001</v>
      </c>
      <c r="M14119" s="1">
        <v>42858</v>
      </c>
      <c r="N14119">
        <v>636.66669999999999</v>
      </c>
      <c r="O14119">
        <v>11199</v>
      </c>
      <c r="Q14119">
        <v>93</v>
      </c>
      <c r="X14119" t="s">
        <v>274</v>
      </c>
    </row>
    <row r="14120" spans="1:25" x14ac:dyDescent="0.3">
      <c r="A14120" t="s">
        <v>17025</v>
      </c>
      <c r="B14120" t="s">
        <v>17005</v>
      </c>
      <c r="C14120" t="s">
        <v>17006</v>
      </c>
      <c r="D14120" t="s">
        <v>7250</v>
      </c>
      <c r="E14120" t="s">
        <v>2131</v>
      </c>
      <c r="F14120" t="s">
        <v>16044</v>
      </c>
      <c r="G14120" t="s">
        <v>16946</v>
      </c>
      <c r="H14120" t="s">
        <v>5367</v>
      </c>
      <c r="I14120" t="s">
        <v>2038</v>
      </c>
      <c r="J14120" t="s">
        <v>6928</v>
      </c>
      <c r="K14120">
        <v>22.82893</v>
      </c>
      <c r="L14120">
        <v>-105.97920000000001</v>
      </c>
      <c r="M14120" s="1">
        <v>42899</v>
      </c>
      <c r="N14120">
        <v>253.84620000000001</v>
      </c>
      <c r="O14120">
        <v>17329</v>
      </c>
      <c r="Q14120">
        <v>50</v>
      </c>
      <c r="X14120" t="s">
        <v>274</v>
      </c>
    </row>
    <row r="14121" spans="1:25" x14ac:dyDescent="0.3">
      <c r="A14121" t="s">
        <v>17026</v>
      </c>
      <c r="B14121" t="s">
        <v>17005</v>
      </c>
      <c r="C14121" t="s">
        <v>17006</v>
      </c>
      <c r="D14121" t="s">
        <v>7250</v>
      </c>
      <c r="E14121" t="s">
        <v>2131</v>
      </c>
      <c r="F14121" t="s">
        <v>16044</v>
      </c>
      <c r="G14121" t="s">
        <v>16946</v>
      </c>
      <c r="H14121" t="s">
        <v>5367</v>
      </c>
      <c r="I14121" t="s">
        <v>2038</v>
      </c>
      <c r="J14121" t="s">
        <v>6928</v>
      </c>
      <c r="K14121">
        <v>22.82893</v>
      </c>
      <c r="L14121">
        <v>-105.97920000000001</v>
      </c>
      <c r="M14121" s="1">
        <v>42942</v>
      </c>
      <c r="N14121">
        <v>38</v>
      </c>
      <c r="O14121">
        <v>857</v>
      </c>
      <c r="Q14121" t="s">
        <v>290</v>
      </c>
      <c r="X14121" t="s">
        <v>274</v>
      </c>
    </row>
    <row r="14122" spans="1:25" x14ac:dyDescent="0.3">
      <c r="A14122" t="s">
        <v>17027</v>
      </c>
      <c r="B14122" t="s">
        <v>17005</v>
      </c>
      <c r="C14122" t="s">
        <v>17006</v>
      </c>
      <c r="D14122" t="s">
        <v>7250</v>
      </c>
      <c r="E14122" t="s">
        <v>2131</v>
      </c>
      <c r="F14122" t="s">
        <v>16044</v>
      </c>
      <c r="G14122" t="s">
        <v>16946</v>
      </c>
      <c r="H14122" t="s">
        <v>5367</v>
      </c>
      <c r="I14122" t="s">
        <v>2038</v>
      </c>
      <c r="J14122" t="s">
        <v>6928</v>
      </c>
      <c r="K14122">
        <v>22.82893</v>
      </c>
      <c r="L14122">
        <v>-105.97920000000001</v>
      </c>
      <c r="M14122" s="1">
        <v>43135</v>
      </c>
      <c r="N14122">
        <v>348.38709999999998</v>
      </c>
      <c r="O14122">
        <v>11199</v>
      </c>
      <c r="Q14122" t="s">
        <v>290</v>
      </c>
      <c r="X14122" t="s">
        <v>274</v>
      </c>
    </row>
    <row r="14123" spans="1:25" x14ac:dyDescent="0.3">
      <c r="A14123" t="s">
        <v>17028</v>
      </c>
      <c r="B14123" t="s">
        <v>17005</v>
      </c>
      <c r="C14123" t="s">
        <v>17006</v>
      </c>
      <c r="D14123" t="s">
        <v>7250</v>
      </c>
      <c r="E14123" t="s">
        <v>2131</v>
      </c>
      <c r="F14123" t="s">
        <v>16044</v>
      </c>
      <c r="G14123" t="s">
        <v>16946</v>
      </c>
      <c r="H14123" t="s">
        <v>5367</v>
      </c>
      <c r="I14123" t="s">
        <v>2038</v>
      </c>
      <c r="J14123" t="s">
        <v>6928</v>
      </c>
      <c r="K14123">
        <v>22.82893</v>
      </c>
      <c r="L14123">
        <v>-105.97920000000001</v>
      </c>
      <c r="M14123" s="1">
        <v>43167</v>
      </c>
      <c r="N14123">
        <v>346</v>
      </c>
      <c r="O14123">
        <v>1523</v>
      </c>
      <c r="Q14123">
        <v>96.4</v>
      </c>
      <c r="X14123" t="s">
        <v>274</v>
      </c>
      <c r="Y14123" t="s">
        <v>274</v>
      </c>
    </row>
    <row r="14124" spans="1:25" x14ac:dyDescent="0.3">
      <c r="A14124" t="s">
        <v>17029</v>
      </c>
      <c r="B14124" t="s">
        <v>17005</v>
      </c>
      <c r="C14124" t="s">
        <v>17006</v>
      </c>
      <c r="D14124" t="s">
        <v>7250</v>
      </c>
      <c r="E14124" t="s">
        <v>2131</v>
      </c>
      <c r="F14124" t="s">
        <v>16044</v>
      </c>
      <c r="G14124" t="s">
        <v>16946</v>
      </c>
      <c r="H14124" t="s">
        <v>5367</v>
      </c>
      <c r="I14124" t="s">
        <v>2038</v>
      </c>
      <c r="J14124" t="s">
        <v>6928</v>
      </c>
      <c r="K14124">
        <v>22.82893</v>
      </c>
      <c r="L14124">
        <v>-105.97920000000001</v>
      </c>
      <c r="M14124" s="1">
        <v>43224</v>
      </c>
      <c r="N14124">
        <v>1255</v>
      </c>
      <c r="O14124">
        <v>12033</v>
      </c>
      <c r="Q14124">
        <v>102</v>
      </c>
      <c r="X14124" t="s">
        <v>274</v>
      </c>
    </row>
    <row r="14125" spans="1:25" x14ac:dyDescent="0.3">
      <c r="A14125" t="s">
        <v>17030</v>
      </c>
      <c r="B14125" t="s">
        <v>17005</v>
      </c>
      <c r="C14125" t="s">
        <v>17006</v>
      </c>
      <c r="D14125" t="s">
        <v>7250</v>
      </c>
      <c r="E14125" t="s">
        <v>2131</v>
      </c>
      <c r="F14125" t="s">
        <v>16044</v>
      </c>
      <c r="G14125" t="s">
        <v>16946</v>
      </c>
      <c r="H14125" t="s">
        <v>5367</v>
      </c>
      <c r="I14125" t="s">
        <v>2038</v>
      </c>
      <c r="J14125" t="s">
        <v>6928</v>
      </c>
      <c r="K14125">
        <v>22.82893</v>
      </c>
      <c r="L14125">
        <v>-105.97920000000001</v>
      </c>
      <c r="M14125" s="1">
        <v>43395</v>
      </c>
      <c r="N14125">
        <v>41.176499999999997</v>
      </c>
      <c r="O14125">
        <v>5172</v>
      </c>
      <c r="Q14125">
        <v>136.80000000000001</v>
      </c>
      <c r="X14125" t="s">
        <v>274</v>
      </c>
    </row>
    <row r="14126" spans="1:25" x14ac:dyDescent="0.3">
      <c r="A14126" t="s">
        <v>17031</v>
      </c>
      <c r="B14126" t="s">
        <v>17005</v>
      </c>
      <c r="C14126" t="s">
        <v>17006</v>
      </c>
      <c r="D14126" t="s">
        <v>7250</v>
      </c>
      <c r="E14126" t="s">
        <v>2131</v>
      </c>
      <c r="F14126" t="s">
        <v>16044</v>
      </c>
      <c r="G14126" t="s">
        <v>16946</v>
      </c>
      <c r="H14126" t="s">
        <v>5367</v>
      </c>
      <c r="I14126" t="s">
        <v>2038</v>
      </c>
      <c r="J14126" t="s">
        <v>6928</v>
      </c>
      <c r="K14126">
        <v>22.82893</v>
      </c>
      <c r="L14126">
        <v>-105.97920000000001</v>
      </c>
      <c r="M14126" s="1">
        <v>43634</v>
      </c>
      <c r="N14126">
        <v>125.8824</v>
      </c>
      <c r="O14126" t="s">
        <v>273</v>
      </c>
      <c r="Q14126">
        <v>137.1</v>
      </c>
      <c r="X14126" t="s">
        <v>274</v>
      </c>
      <c r="Y14126" t="s">
        <v>274</v>
      </c>
    </row>
    <row r="14127" spans="1:25" x14ac:dyDescent="0.3">
      <c r="A14127" t="s">
        <v>17032</v>
      </c>
      <c r="B14127" t="s">
        <v>17005</v>
      </c>
      <c r="C14127" t="s">
        <v>17006</v>
      </c>
      <c r="D14127" t="s">
        <v>7250</v>
      </c>
      <c r="E14127" t="s">
        <v>2131</v>
      </c>
      <c r="F14127" t="s">
        <v>16044</v>
      </c>
      <c r="G14127" t="s">
        <v>16946</v>
      </c>
      <c r="H14127" t="s">
        <v>5367</v>
      </c>
      <c r="I14127" t="s">
        <v>2038</v>
      </c>
      <c r="J14127" t="s">
        <v>6928</v>
      </c>
      <c r="K14127">
        <v>22.82893</v>
      </c>
      <c r="L14127">
        <v>-105.97920000000001</v>
      </c>
      <c r="M14127" s="1">
        <v>44047</v>
      </c>
      <c r="N14127">
        <v>108.4</v>
      </c>
      <c r="O14127">
        <v>14136</v>
      </c>
      <c r="P14127">
        <v>262</v>
      </c>
      <c r="Q14127">
        <v>64.900000000000006</v>
      </c>
      <c r="T14127">
        <v>8.4</v>
      </c>
      <c r="U14127">
        <v>30.25</v>
      </c>
      <c r="V14127" t="s">
        <v>274</v>
      </c>
      <c r="X14127" t="s">
        <v>274</v>
      </c>
    </row>
    <row r="14128" spans="1:25" x14ac:dyDescent="0.3">
      <c r="A14128" t="s">
        <v>17033</v>
      </c>
      <c r="B14128" t="s">
        <v>17005</v>
      </c>
      <c r="C14128" t="s">
        <v>17006</v>
      </c>
      <c r="D14128" t="s">
        <v>7250</v>
      </c>
      <c r="E14128" t="s">
        <v>2131</v>
      </c>
      <c r="F14128" t="s">
        <v>16044</v>
      </c>
      <c r="G14128" t="s">
        <v>16946</v>
      </c>
      <c r="H14128" t="s">
        <v>5367</v>
      </c>
      <c r="I14128" t="s">
        <v>2038</v>
      </c>
      <c r="J14128" t="s">
        <v>6928</v>
      </c>
      <c r="K14128">
        <v>22.82893</v>
      </c>
      <c r="L14128">
        <v>-105.97920000000001</v>
      </c>
      <c r="M14128" s="1">
        <v>44476</v>
      </c>
      <c r="N14128">
        <v>43</v>
      </c>
      <c r="Q14128">
        <v>56.6</v>
      </c>
      <c r="X14128" t="s">
        <v>274</v>
      </c>
    </row>
    <row r="14129" spans="1:25" x14ac:dyDescent="0.3">
      <c r="A14129" t="s">
        <v>17037</v>
      </c>
      <c r="B14129" t="s">
        <v>17034</v>
      </c>
      <c r="C14129" t="s">
        <v>17035</v>
      </c>
      <c r="D14129" t="s">
        <v>17036</v>
      </c>
      <c r="E14129" t="s">
        <v>2131</v>
      </c>
      <c r="F14129" t="s">
        <v>16044</v>
      </c>
      <c r="G14129" t="s">
        <v>16915</v>
      </c>
      <c r="H14129" t="s">
        <v>17035</v>
      </c>
      <c r="I14129" t="s">
        <v>314</v>
      </c>
      <c r="J14129" t="s">
        <v>743</v>
      </c>
      <c r="K14129">
        <v>23.23817</v>
      </c>
      <c r="L14129">
        <v>-106.44161</v>
      </c>
      <c r="M14129" s="1">
        <v>42559</v>
      </c>
      <c r="N14129">
        <v>160</v>
      </c>
      <c r="O14129" t="s">
        <v>274</v>
      </c>
      <c r="Q14129">
        <v>102</v>
      </c>
      <c r="X14129" t="s">
        <v>274</v>
      </c>
      <c r="Y14129" t="s">
        <v>274</v>
      </c>
    </row>
    <row r="14130" spans="1:25" x14ac:dyDescent="0.3">
      <c r="A14130" t="s">
        <v>17038</v>
      </c>
      <c r="B14130" t="s">
        <v>17034</v>
      </c>
      <c r="C14130" t="s">
        <v>17035</v>
      </c>
      <c r="D14130" t="s">
        <v>17036</v>
      </c>
      <c r="E14130" t="s">
        <v>2131</v>
      </c>
      <c r="F14130" t="s">
        <v>16044</v>
      </c>
      <c r="G14130" t="s">
        <v>16915</v>
      </c>
      <c r="H14130" t="s">
        <v>17035</v>
      </c>
      <c r="I14130" t="s">
        <v>314</v>
      </c>
      <c r="J14130" t="s">
        <v>743</v>
      </c>
      <c r="K14130">
        <v>23.23817</v>
      </c>
      <c r="L14130">
        <v>-106.44161</v>
      </c>
      <c r="M14130" s="1">
        <v>42596</v>
      </c>
      <c r="N14130">
        <v>44</v>
      </c>
      <c r="O14130">
        <v>5475</v>
      </c>
      <c r="Q14130">
        <v>100.2</v>
      </c>
      <c r="X14130" t="s">
        <v>274</v>
      </c>
      <c r="Y14130" t="s">
        <v>274</v>
      </c>
    </row>
    <row r="14131" spans="1:25" x14ac:dyDescent="0.3">
      <c r="A14131" t="s">
        <v>17039</v>
      </c>
      <c r="B14131" t="s">
        <v>17034</v>
      </c>
      <c r="C14131" t="s">
        <v>17035</v>
      </c>
      <c r="D14131" t="s">
        <v>17036</v>
      </c>
      <c r="E14131" t="s">
        <v>2131</v>
      </c>
      <c r="F14131" t="s">
        <v>16044</v>
      </c>
      <c r="G14131" t="s">
        <v>16915</v>
      </c>
      <c r="H14131" t="s">
        <v>17035</v>
      </c>
      <c r="I14131" t="s">
        <v>314</v>
      </c>
      <c r="J14131" t="s">
        <v>743</v>
      </c>
      <c r="K14131">
        <v>23.23817</v>
      </c>
      <c r="L14131">
        <v>-106.44161</v>
      </c>
      <c r="M14131" s="1">
        <v>42635</v>
      </c>
      <c r="N14131">
        <v>22</v>
      </c>
      <c r="O14131">
        <v>5172</v>
      </c>
      <c r="Q14131">
        <v>117.9</v>
      </c>
      <c r="X14131" t="s">
        <v>274</v>
      </c>
      <c r="Y14131" t="s">
        <v>274</v>
      </c>
    </row>
    <row r="14132" spans="1:25" x14ac:dyDescent="0.3">
      <c r="A14132" t="s">
        <v>17040</v>
      </c>
      <c r="B14132" t="s">
        <v>17034</v>
      </c>
      <c r="C14132" t="s">
        <v>17035</v>
      </c>
      <c r="D14132" t="s">
        <v>17036</v>
      </c>
      <c r="E14132" t="s">
        <v>2131</v>
      </c>
      <c r="F14132" t="s">
        <v>16044</v>
      </c>
      <c r="G14132" t="s">
        <v>16915</v>
      </c>
      <c r="H14132" t="s">
        <v>17035</v>
      </c>
      <c r="I14132" t="s">
        <v>314</v>
      </c>
      <c r="J14132" t="s">
        <v>743</v>
      </c>
      <c r="K14132">
        <v>23.23817</v>
      </c>
      <c r="L14132">
        <v>-106.44161</v>
      </c>
      <c r="M14132" s="1">
        <v>42671</v>
      </c>
      <c r="N14132">
        <v>32</v>
      </c>
      <c r="O14132" t="s">
        <v>316</v>
      </c>
      <c r="Q14132">
        <v>99.8</v>
      </c>
      <c r="X14132" t="s">
        <v>274</v>
      </c>
    </row>
    <row r="14133" spans="1:25" x14ac:dyDescent="0.3">
      <c r="A14133" t="s">
        <v>17041</v>
      </c>
      <c r="B14133" t="s">
        <v>17034</v>
      </c>
      <c r="C14133" t="s">
        <v>17035</v>
      </c>
      <c r="D14133" t="s">
        <v>17036</v>
      </c>
      <c r="E14133" t="s">
        <v>2131</v>
      </c>
      <c r="F14133" t="s">
        <v>16044</v>
      </c>
      <c r="G14133" t="s">
        <v>16915</v>
      </c>
      <c r="H14133" t="s">
        <v>17035</v>
      </c>
      <c r="I14133" t="s">
        <v>314</v>
      </c>
      <c r="J14133" t="s">
        <v>743</v>
      </c>
      <c r="K14133">
        <v>23.23817</v>
      </c>
      <c r="L14133">
        <v>-106.44161</v>
      </c>
      <c r="M14133" s="1">
        <v>42800</v>
      </c>
      <c r="N14133">
        <v>60</v>
      </c>
      <c r="O14133" t="s">
        <v>316</v>
      </c>
      <c r="Q14133">
        <v>136</v>
      </c>
      <c r="X14133" t="s">
        <v>274</v>
      </c>
      <c r="Y14133" t="s">
        <v>274</v>
      </c>
    </row>
    <row r="14134" spans="1:25" x14ac:dyDescent="0.3">
      <c r="A14134" t="s">
        <v>17042</v>
      </c>
      <c r="B14134" t="s">
        <v>17034</v>
      </c>
      <c r="C14134" t="s">
        <v>17035</v>
      </c>
      <c r="D14134" t="s">
        <v>17036</v>
      </c>
      <c r="E14134" t="s">
        <v>2131</v>
      </c>
      <c r="F14134" t="s">
        <v>16044</v>
      </c>
      <c r="G14134" t="s">
        <v>16915</v>
      </c>
      <c r="H14134" t="s">
        <v>17035</v>
      </c>
      <c r="I14134" t="s">
        <v>314</v>
      </c>
      <c r="J14134" t="s">
        <v>743</v>
      </c>
      <c r="K14134">
        <v>23.23817</v>
      </c>
      <c r="L14134">
        <v>-106.44161</v>
      </c>
      <c r="M14134" s="1">
        <v>42846</v>
      </c>
      <c r="N14134">
        <v>53.85</v>
      </c>
      <c r="O14134" t="s">
        <v>316</v>
      </c>
      <c r="P14134" t="s">
        <v>316</v>
      </c>
      <c r="Q14134" t="s">
        <v>290</v>
      </c>
      <c r="T14134">
        <v>24.75</v>
      </c>
      <c r="U14134">
        <v>126.16</v>
      </c>
      <c r="V14134" t="s">
        <v>274</v>
      </c>
      <c r="X14134" t="s">
        <v>274</v>
      </c>
    </row>
    <row r="14135" spans="1:25" x14ac:dyDescent="0.3">
      <c r="A14135" t="s">
        <v>17043</v>
      </c>
      <c r="B14135" t="s">
        <v>17034</v>
      </c>
      <c r="C14135" t="s">
        <v>17035</v>
      </c>
      <c r="D14135" t="s">
        <v>17036</v>
      </c>
      <c r="E14135" t="s">
        <v>2131</v>
      </c>
      <c r="F14135" t="s">
        <v>16044</v>
      </c>
      <c r="G14135" t="s">
        <v>16915</v>
      </c>
      <c r="H14135" t="s">
        <v>17035</v>
      </c>
      <c r="I14135" t="s">
        <v>314</v>
      </c>
      <c r="J14135" t="s">
        <v>743</v>
      </c>
      <c r="K14135">
        <v>23.23817</v>
      </c>
      <c r="L14135">
        <v>-106.44161</v>
      </c>
      <c r="M14135" s="1">
        <v>42935</v>
      </c>
      <c r="N14135">
        <v>104</v>
      </c>
      <c r="O14135" t="s">
        <v>316</v>
      </c>
      <c r="P14135">
        <v>10</v>
      </c>
      <c r="Q14135" t="s">
        <v>290</v>
      </c>
      <c r="T14135">
        <v>39.93</v>
      </c>
      <c r="U14135">
        <v>233.9</v>
      </c>
      <c r="V14135" t="s">
        <v>274</v>
      </c>
      <c r="X14135" t="s">
        <v>274</v>
      </c>
    </row>
    <row r="14136" spans="1:25" x14ac:dyDescent="0.3">
      <c r="A14136" t="s">
        <v>17044</v>
      </c>
      <c r="B14136" t="s">
        <v>17034</v>
      </c>
      <c r="C14136" t="s">
        <v>17035</v>
      </c>
      <c r="D14136" t="s">
        <v>17036</v>
      </c>
      <c r="E14136" t="s">
        <v>2131</v>
      </c>
      <c r="F14136" t="s">
        <v>16044</v>
      </c>
      <c r="G14136" t="s">
        <v>16915</v>
      </c>
      <c r="H14136" t="s">
        <v>17035</v>
      </c>
      <c r="I14136" t="s">
        <v>314</v>
      </c>
      <c r="J14136" t="s">
        <v>743</v>
      </c>
      <c r="K14136">
        <v>23.23817</v>
      </c>
      <c r="L14136">
        <v>-106.44161</v>
      </c>
      <c r="M14136" s="1">
        <v>43225</v>
      </c>
      <c r="N14136">
        <v>100</v>
      </c>
      <c r="O14136">
        <v>1650</v>
      </c>
      <c r="P14136">
        <v>10</v>
      </c>
      <c r="Q14136" t="s">
        <v>290</v>
      </c>
      <c r="T14136">
        <v>20.83</v>
      </c>
      <c r="U14136">
        <v>74.22</v>
      </c>
      <c r="V14136" t="s">
        <v>274</v>
      </c>
      <c r="X14136" t="s">
        <v>274</v>
      </c>
      <c r="Y14136" t="s">
        <v>274</v>
      </c>
    </row>
    <row r="14137" spans="1:25" x14ac:dyDescent="0.3">
      <c r="A14137" t="s">
        <v>17045</v>
      </c>
      <c r="B14137" t="s">
        <v>17034</v>
      </c>
      <c r="C14137" t="s">
        <v>17035</v>
      </c>
      <c r="D14137" t="s">
        <v>17036</v>
      </c>
      <c r="E14137" t="s">
        <v>2131</v>
      </c>
      <c r="F14137" t="s">
        <v>16044</v>
      </c>
      <c r="G14137" t="s">
        <v>16915</v>
      </c>
      <c r="H14137" t="s">
        <v>17035</v>
      </c>
      <c r="I14137" t="s">
        <v>314</v>
      </c>
      <c r="J14137" t="s">
        <v>743</v>
      </c>
      <c r="K14137">
        <v>23.23817</v>
      </c>
      <c r="L14137">
        <v>-106.44161</v>
      </c>
      <c r="M14137" s="1">
        <v>43259</v>
      </c>
      <c r="N14137">
        <v>132</v>
      </c>
      <c r="O14137">
        <v>1523</v>
      </c>
      <c r="P14137" t="s">
        <v>273</v>
      </c>
      <c r="Q14137" t="s">
        <v>290</v>
      </c>
      <c r="T14137">
        <v>33.619999999999997</v>
      </c>
      <c r="U14137">
        <v>224.71</v>
      </c>
      <c r="V14137" t="s">
        <v>274</v>
      </c>
      <c r="X14137" t="s">
        <v>274</v>
      </c>
    </row>
    <row r="14138" spans="1:25" x14ac:dyDescent="0.3">
      <c r="A14138" t="s">
        <v>17046</v>
      </c>
      <c r="B14138" t="s">
        <v>17034</v>
      </c>
      <c r="C14138" t="s">
        <v>17035</v>
      </c>
      <c r="D14138" t="s">
        <v>17036</v>
      </c>
      <c r="E14138" t="s">
        <v>2131</v>
      </c>
      <c r="F14138" t="s">
        <v>16044</v>
      </c>
      <c r="G14138" t="s">
        <v>16915</v>
      </c>
      <c r="H14138" t="s">
        <v>17035</v>
      </c>
      <c r="I14138" t="s">
        <v>314</v>
      </c>
      <c r="J14138" t="s">
        <v>743</v>
      </c>
      <c r="K14138">
        <v>23.23817</v>
      </c>
      <c r="L14138">
        <v>-106.44161</v>
      </c>
      <c r="M14138" s="1">
        <v>43422</v>
      </c>
      <c r="N14138">
        <v>24.67</v>
      </c>
      <c r="O14138">
        <v>24196</v>
      </c>
      <c r="P14138">
        <v>108</v>
      </c>
      <c r="Q14138">
        <v>107.1</v>
      </c>
      <c r="T14138" t="s">
        <v>277</v>
      </c>
      <c r="U14138">
        <v>24.36</v>
      </c>
      <c r="V14138" t="s">
        <v>274</v>
      </c>
      <c r="X14138" t="s">
        <v>274</v>
      </c>
    </row>
    <row r="14139" spans="1:25" x14ac:dyDescent="0.3">
      <c r="A14139" t="s">
        <v>17047</v>
      </c>
      <c r="B14139" t="s">
        <v>17034</v>
      </c>
      <c r="C14139" t="s">
        <v>17035</v>
      </c>
      <c r="D14139" t="s">
        <v>17036</v>
      </c>
      <c r="E14139" t="s">
        <v>2131</v>
      </c>
      <c r="F14139" t="s">
        <v>16044</v>
      </c>
      <c r="G14139" t="s">
        <v>16915</v>
      </c>
      <c r="H14139" t="s">
        <v>17035</v>
      </c>
      <c r="I14139" t="s">
        <v>314</v>
      </c>
      <c r="J14139" t="s">
        <v>743</v>
      </c>
      <c r="K14139">
        <v>23.23817</v>
      </c>
      <c r="L14139">
        <v>-106.44161</v>
      </c>
      <c r="M14139" s="1">
        <v>43489</v>
      </c>
      <c r="N14139">
        <v>48</v>
      </c>
      <c r="O14139">
        <v>19863</v>
      </c>
      <c r="P14139">
        <v>31</v>
      </c>
      <c r="Q14139">
        <v>135.4</v>
      </c>
      <c r="T14139">
        <v>13.5</v>
      </c>
      <c r="U14139">
        <v>97.57</v>
      </c>
      <c r="V14139" t="s">
        <v>274</v>
      </c>
      <c r="X14139" t="s">
        <v>274</v>
      </c>
    </row>
    <row r="14140" spans="1:25" x14ac:dyDescent="0.3">
      <c r="A14140" t="s">
        <v>17048</v>
      </c>
      <c r="B14140" t="s">
        <v>17034</v>
      </c>
      <c r="C14140" t="s">
        <v>17035</v>
      </c>
      <c r="D14140" t="s">
        <v>17036</v>
      </c>
      <c r="E14140" t="s">
        <v>2131</v>
      </c>
      <c r="F14140" t="s">
        <v>16044</v>
      </c>
      <c r="G14140" t="s">
        <v>16915</v>
      </c>
      <c r="H14140" t="s">
        <v>17035</v>
      </c>
      <c r="I14140" t="s">
        <v>314</v>
      </c>
      <c r="J14140" t="s">
        <v>743</v>
      </c>
      <c r="K14140">
        <v>23.23817</v>
      </c>
      <c r="L14140">
        <v>-106.44161</v>
      </c>
      <c r="M14140" s="1">
        <v>43763</v>
      </c>
      <c r="N14140">
        <v>60</v>
      </c>
      <c r="O14140">
        <v>2046</v>
      </c>
      <c r="P14140">
        <v>96</v>
      </c>
      <c r="Q14140">
        <v>31.3</v>
      </c>
      <c r="T14140" t="s">
        <v>277</v>
      </c>
      <c r="U14140">
        <v>28.02</v>
      </c>
      <c r="V14140" t="s">
        <v>274</v>
      </c>
      <c r="X14140" t="s">
        <v>274</v>
      </c>
    </row>
    <row r="14141" spans="1:25" x14ac:dyDescent="0.3">
      <c r="A14141" t="s">
        <v>17049</v>
      </c>
      <c r="B14141" t="s">
        <v>17034</v>
      </c>
      <c r="C14141" t="s">
        <v>17035</v>
      </c>
      <c r="D14141" t="s">
        <v>17036</v>
      </c>
      <c r="E14141" t="s">
        <v>2131</v>
      </c>
      <c r="F14141" t="s">
        <v>16044</v>
      </c>
      <c r="G14141" t="s">
        <v>16915</v>
      </c>
      <c r="H14141" t="s">
        <v>17035</v>
      </c>
      <c r="I14141" t="s">
        <v>314</v>
      </c>
      <c r="J14141" t="s">
        <v>743</v>
      </c>
      <c r="K14141">
        <v>23.23817</v>
      </c>
      <c r="L14141">
        <v>-106.44161</v>
      </c>
      <c r="M14141" s="1">
        <v>44462</v>
      </c>
      <c r="N14141">
        <v>19.5</v>
      </c>
      <c r="Q14141">
        <v>148.6</v>
      </c>
      <c r="T14141">
        <v>6.66</v>
      </c>
      <c r="U14141">
        <v>64.36</v>
      </c>
      <c r="V14141" t="s">
        <v>274</v>
      </c>
    </row>
    <row r="14142" spans="1:25" x14ac:dyDescent="0.3">
      <c r="A14142" t="s">
        <v>17054</v>
      </c>
      <c r="B14142" t="s">
        <v>17050</v>
      </c>
      <c r="C14142" t="s">
        <v>17051</v>
      </c>
      <c r="D14142" t="s">
        <v>17052</v>
      </c>
      <c r="E14142" t="s">
        <v>2131</v>
      </c>
      <c r="F14142" t="s">
        <v>16044</v>
      </c>
      <c r="G14142" t="s">
        <v>16044</v>
      </c>
      <c r="H14142" t="s">
        <v>17053</v>
      </c>
      <c r="I14142" t="s">
        <v>314</v>
      </c>
      <c r="J14142" t="s">
        <v>270</v>
      </c>
      <c r="K14142">
        <v>25.895759999999999</v>
      </c>
      <c r="L14142">
        <v>-107.85012999999999</v>
      </c>
      <c r="M14142" s="1">
        <v>41239</v>
      </c>
      <c r="N14142" t="s">
        <v>273</v>
      </c>
      <c r="O14142" t="s">
        <v>272</v>
      </c>
      <c r="P14142" t="s">
        <v>272</v>
      </c>
      <c r="T14142">
        <v>5.4</v>
      </c>
      <c r="V14142" t="s">
        <v>274</v>
      </c>
      <c r="W14142" t="s">
        <v>274</v>
      </c>
      <c r="X14142" t="s">
        <v>274</v>
      </c>
      <c r="Y14142" t="s">
        <v>274</v>
      </c>
    </row>
    <row r="14143" spans="1:25" x14ac:dyDescent="0.3">
      <c r="A14143" t="s">
        <v>17055</v>
      </c>
      <c r="B14143" t="s">
        <v>17050</v>
      </c>
      <c r="C14143" t="s">
        <v>17051</v>
      </c>
      <c r="D14143" t="s">
        <v>17052</v>
      </c>
      <c r="E14143" t="s">
        <v>2131</v>
      </c>
      <c r="F14143" t="s">
        <v>16044</v>
      </c>
      <c r="G14143" t="s">
        <v>16044</v>
      </c>
      <c r="H14143" t="s">
        <v>17053</v>
      </c>
      <c r="I14143" t="s">
        <v>314</v>
      </c>
      <c r="J14143" t="s">
        <v>270</v>
      </c>
      <c r="K14143">
        <v>25.895759999999999</v>
      </c>
      <c r="L14143">
        <v>-107.85012999999999</v>
      </c>
      <c r="M14143" s="1">
        <v>41472</v>
      </c>
      <c r="N14143">
        <v>16.670000000000002</v>
      </c>
      <c r="O14143" t="s">
        <v>274</v>
      </c>
      <c r="P14143" t="s">
        <v>274</v>
      </c>
      <c r="T14143">
        <v>3.04</v>
      </c>
      <c r="U14143" t="s">
        <v>273</v>
      </c>
      <c r="V14143" t="s">
        <v>274</v>
      </c>
      <c r="W14143" t="s">
        <v>274</v>
      </c>
      <c r="X14143" t="s">
        <v>274</v>
      </c>
      <c r="Y14143" t="s">
        <v>274</v>
      </c>
    </row>
    <row r="14144" spans="1:25" x14ac:dyDescent="0.3">
      <c r="A14144" t="s">
        <v>17056</v>
      </c>
      <c r="B14144" t="s">
        <v>17050</v>
      </c>
      <c r="C14144" t="s">
        <v>17051</v>
      </c>
      <c r="D14144" t="s">
        <v>17052</v>
      </c>
      <c r="E14144" t="s">
        <v>2131</v>
      </c>
      <c r="F14144" t="s">
        <v>16044</v>
      </c>
      <c r="G14144" t="s">
        <v>16044</v>
      </c>
      <c r="H14144" t="s">
        <v>17053</v>
      </c>
      <c r="I14144" t="s">
        <v>314</v>
      </c>
      <c r="J14144" t="s">
        <v>270</v>
      </c>
      <c r="K14144">
        <v>25.895759999999999</v>
      </c>
      <c r="L14144">
        <v>-107.85012999999999</v>
      </c>
      <c r="M14144" s="1">
        <v>41562</v>
      </c>
      <c r="N14144" t="s">
        <v>273</v>
      </c>
      <c r="O14144">
        <v>2415</v>
      </c>
      <c r="P14144" t="s">
        <v>274</v>
      </c>
      <c r="T14144">
        <v>10</v>
      </c>
      <c r="U14144">
        <v>53.856000000000002</v>
      </c>
      <c r="V14144" t="s">
        <v>274</v>
      </c>
      <c r="W14144" t="s">
        <v>274</v>
      </c>
      <c r="X14144" t="s">
        <v>274</v>
      </c>
      <c r="Y14144" t="s">
        <v>274</v>
      </c>
    </row>
    <row r="14145" spans="1:25" x14ac:dyDescent="0.3">
      <c r="A14145" t="s">
        <v>17057</v>
      </c>
      <c r="B14145" t="s">
        <v>17050</v>
      </c>
      <c r="C14145" t="s">
        <v>17051</v>
      </c>
      <c r="D14145" t="s">
        <v>17052</v>
      </c>
      <c r="E14145" t="s">
        <v>2131</v>
      </c>
      <c r="F14145" t="s">
        <v>16044</v>
      </c>
      <c r="G14145" t="s">
        <v>16044</v>
      </c>
      <c r="H14145" t="s">
        <v>17053</v>
      </c>
      <c r="I14145" t="s">
        <v>314</v>
      </c>
      <c r="J14145" t="s">
        <v>270</v>
      </c>
      <c r="K14145">
        <v>25.895759999999999</v>
      </c>
      <c r="L14145">
        <v>-107.85012999999999</v>
      </c>
      <c r="M14145" s="1">
        <v>41786</v>
      </c>
      <c r="N14145" t="s">
        <v>273</v>
      </c>
      <c r="O14145">
        <v>52</v>
      </c>
      <c r="P14145" t="s">
        <v>274</v>
      </c>
      <c r="Q14145">
        <v>107.3</v>
      </c>
      <c r="R14145">
        <v>38.1</v>
      </c>
      <c r="S14145">
        <v>17.399999999999999</v>
      </c>
      <c r="T14145">
        <v>12</v>
      </c>
      <c r="U14145">
        <v>26.24</v>
      </c>
      <c r="V14145" t="s">
        <v>274</v>
      </c>
      <c r="W14145" t="s">
        <v>274</v>
      </c>
      <c r="X14145" t="s">
        <v>274</v>
      </c>
      <c r="Y14145" t="s">
        <v>274</v>
      </c>
    </row>
    <row r="14146" spans="1:25" x14ac:dyDescent="0.3">
      <c r="A14146" t="s">
        <v>17058</v>
      </c>
      <c r="B14146" t="s">
        <v>17050</v>
      </c>
      <c r="C14146" t="s">
        <v>17051</v>
      </c>
      <c r="D14146" t="s">
        <v>17052</v>
      </c>
      <c r="E14146" t="s">
        <v>2131</v>
      </c>
      <c r="F14146" t="s">
        <v>16044</v>
      </c>
      <c r="G14146" t="s">
        <v>16044</v>
      </c>
      <c r="H14146" t="s">
        <v>17053</v>
      </c>
      <c r="I14146" t="s">
        <v>314</v>
      </c>
      <c r="J14146" t="s">
        <v>270</v>
      </c>
      <c r="K14146">
        <v>25.895759999999999</v>
      </c>
      <c r="L14146">
        <v>-107.85012999999999</v>
      </c>
      <c r="M14146" s="1">
        <v>41889</v>
      </c>
      <c r="N14146" t="s">
        <v>273</v>
      </c>
      <c r="O14146">
        <v>598</v>
      </c>
      <c r="P14146">
        <v>10</v>
      </c>
      <c r="Q14146">
        <v>118.7</v>
      </c>
      <c r="R14146">
        <v>111</v>
      </c>
      <c r="S14146">
        <v>62.8</v>
      </c>
      <c r="T14146" t="s">
        <v>277</v>
      </c>
      <c r="U14146">
        <v>12.12</v>
      </c>
      <c r="V14146" t="s">
        <v>274</v>
      </c>
      <c r="W14146" t="s">
        <v>274</v>
      </c>
      <c r="X14146" t="s">
        <v>274</v>
      </c>
      <c r="Y14146" t="s">
        <v>274</v>
      </c>
    </row>
    <row r="14147" spans="1:25" x14ac:dyDescent="0.3">
      <c r="A14147" t="s">
        <v>17059</v>
      </c>
      <c r="B14147" t="s">
        <v>17050</v>
      </c>
      <c r="C14147" t="s">
        <v>17051</v>
      </c>
      <c r="D14147" t="s">
        <v>17052</v>
      </c>
      <c r="E14147" t="s">
        <v>2131</v>
      </c>
      <c r="F14147" t="s">
        <v>16044</v>
      </c>
      <c r="G14147" t="s">
        <v>16044</v>
      </c>
      <c r="H14147" t="s">
        <v>17053</v>
      </c>
      <c r="I14147" t="s">
        <v>314</v>
      </c>
      <c r="J14147" t="s">
        <v>270</v>
      </c>
      <c r="K14147">
        <v>25.895759999999999</v>
      </c>
      <c r="L14147">
        <v>-107.85012999999999</v>
      </c>
      <c r="M14147" s="1">
        <v>42171</v>
      </c>
      <c r="N14147" t="s">
        <v>273</v>
      </c>
      <c r="O14147">
        <v>327</v>
      </c>
      <c r="P14147" t="s">
        <v>274</v>
      </c>
      <c r="Q14147">
        <v>115.3</v>
      </c>
      <c r="R14147">
        <v>86.8</v>
      </c>
      <c r="S14147">
        <v>21.8</v>
      </c>
      <c r="T14147" t="s">
        <v>277</v>
      </c>
      <c r="U14147">
        <v>14.54</v>
      </c>
      <c r="V14147" t="s">
        <v>274</v>
      </c>
      <c r="W14147" t="s">
        <v>274</v>
      </c>
      <c r="X14147" t="s">
        <v>274</v>
      </c>
      <c r="Y14147" t="s">
        <v>274</v>
      </c>
    </row>
    <row r="14148" spans="1:25" x14ac:dyDescent="0.3">
      <c r="A14148" t="s">
        <v>17060</v>
      </c>
      <c r="B14148" t="s">
        <v>17050</v>
      </c>
      <c r="C14148" t="s">
        <v>17051</v>
      </c>
      <c r="D14148" t="s">
        <v>17052</v>
      </c>
      <c r="E14148" t="s">
        <v>2131</v>
      </c>
      <c r="F14148" t="s">
        <v>16044</v>
      </c>
      <c r="G14148" t="s">
        <v>16044</v>
      </c>
      <c r="H14148" t="s">
        <v>17053</v>
      </c>
      <c r="I14148" t="s">
        <v>314</v>
      </c>
      <c r="J14148" t="s">
        <v>270</v>
      </c>
      <c r="K14148">
        <v>25.895759999999999</v>
      </c>
      <c r="L14148">
        <v>-107.85012999999999</v>
      </c>
      <c r="M14148" s="1">
        <v>42289</v>
      </c>
      <c r="N14148" t="s">
        <v>273</v>
      </c>
      <c r="O14148">
        <v>1266</v>
      </c>
      <c r="P14148" t="s">
        <v>274</v>
      </c>
      <c r="Q14148">
        <v>118.6</v>
      </c>
      <c r="R14148">
        <v>89.3</v>
      </c>
      <c r="S14148">
        <v>58.2</v>
      </c>
      <c r="T14148">
        <v>4.28</v>
      </c>
      <c r="U14148">
        <v>12.6</v>
      </c>
      <c r="V14148" t="s">
        <v>274</v>
      </c>
      <c r="W14148" t="s">
        <v>274</v>
      </c>
      <c r="X14148" t="s">
        <v>274</v>
      </c>
      <c r="Y14148" t="s">
        <v>274</v>
      </c>
    </row>
    <row r="14149" spans="1:25" x14ac:dyDescent="0.3">
      <c r="A14149" t="s">
        <v>17061</v>
      </c>
      <c r="B14149" t="s">
        <v>17050</v>
      </c>
      <c r="C14149" t="s">
        <v>17051</v>
      </c>
      <c r="D14149" t="s">
        <v>17052</v>
      </c>
      <c r="E14149" t="s">
        <v>2131</v>
      </c>
      <c r="F14149" t="s">
        <v>16044</v>
      </c>
      <c r="G14149" t="s">
        <v>16044</v>
      </c>
      <c r="H14149" t="s">
        <v>17053</v>
      </c>
      <c r="I14149" t="s">
        <v>314</v>
      </c>
      <c r="J14149" t="s">
        <v>270</v>
      </c>
      <c r="K14149">
        <v>25.895759999999999</v>
      </c>
      <c r="L14149">
        <v>-107.85012999999999</v>
      </c>
      <c r="M14149" s="1">
        <v>42502</v>
      </c>
      <c r="N14149" t="s">
        <v>273</v>
      </c>
      <c r="O14149">
        <v>1376</v>
      </c>
      <c r="P14149">
        <v>10</v>
      </c>
      <c r="Q14149">
        <v>94.4</v>
      </c>
      <c r="R14149">
        <v>58.8</v>
      </c>
      <c r="S14149">
        <v>19.7</v>
      </c>
      <c r="T14149">
        <v>4.4000000000000004</v>
      </c>
      <c r="U14149" t="s">
        <v>273</v>
      </c>
      <c r="V14149" t="s">
        <v>274</v>
      </c>
      <c r="W14149" t="s">
        <v>274</v>
      </c>
      <c r="X14149" t="s">
        <v>274</v>
      </c>
      <c r="Y14149" t="s">
        <v>274</v>
      </c>
    </row>
    <row r="14150" spans="1:25" x14ac:dyDescent="0.3">
      <c r="A14150" t="s">
        <v>17062</v>
      </c>
      <c r="B14150" t="s">
        <v>17050</v>
      </c>
      <c r="C14150" t="s">
        <v>17051</v>
      </c>
      <c r="D14150" t="s">
        <v>17052</v>
      </c>
      <c r="E14150" t="s">
        <v>2131</v>
      </c>
      <c r="F14150" t="s">
        <v>16044</v>
      </c>
      <c r="G14150" t="s">
        <v>16044</v>
      </c>
      <c r="H14150" t="s">
        <v>17053</v>
      </c>
      <c r="I14150" t="s">
        <v>314</v>
      </c>
      <c r="J14150" t="s">
        <v>270</v>
      </c>
      <c r="K14150">
        <v>25.895759999999999</v>
      </c>
      <c r="L14150">
        <v>-107.85012999999999</v>
      </c>
      <c r="M14150" s="1">
        <v>42638</v>
      </c>
      <c r="N14150">
        <v>40</v>
      </c>
      <c r="O14150">
        <v>1450</v>
      </c>
      <c r="P14150" t="s">
        <v>274</v>
      </c>
      <c r="Q14150">
        <v>80.8</v>
      </c>
      <c r="R14150">
        <v>32.4</v>
      </c>
      <c r="S14150">
        <v>30.9</v>
      </c>
      <c r="T14150" t="s">
        <v>277</v>
      </c>
      <c r="U14150">
        <v>19.23</v>
      </c>
      <c r="V14150" t="s">
        <v>274</v>
      </c>
      <c r="W14150" t="s">
        <v>274</v>
      </c>
      <c r="X14150" t="s">
        <v>274</v>
      </c>
      <c r="Y14150" t="s">
        <v>274</v>
      </c>
    </row>
    <row r="14151" spans="1:25" x14ac:dyDescent="0.3">
      <c r="A14151" t="s">
        <v>17063</v>
      </c>
      <c r="B14151" t="s">
        <v>17050</v>
      </c>
      <c r="C14151" t="s">
        <v>17051</v>
      </c>
      <c r="D14151" t="s">
        <v>17052</v>
      </c>
      <c r="E14151" t="s">
        <v>2131</v>
      </c>
      <c r="F14151" t="s">
        <v>16044</v>
      </c>
      <c r="G14151" t="s">
        <v>16044</v>
      </c>
      <c r="H14151" t="s">
        <v>17053</v>
      </c>
      <c r="I14151" t="s">
        <v>314</v>
      </c>
      <c r="J14151" t="s">
        <v>270</v>
      </c>
      <c r="K14151">
        <v>25.895759999999999</v>
      </c>
      <c r="L14151">
        <v>-107.85012999999999</v>
      </c>
      <c r="M14151" s="1">
        <v>42818</v>
      </c>
      <c r="N14151" t="s">
        <v>273</v>
      </c>
      <c r="O14151">
        <v>439</v>
      </c>
      <c r="P14151" t="s">
        <v>274</v>
      </c>
      <c r="Q14151">
        <v>107.5</v>
      </c>
      <c r="R14151">
        <v>69.2</v>
      </c>
      <c r="S14151">
        <v>26.1</v>
      </c>
      <c r="T14151" t="s">
        <v>277</v>
      </c>
      <c r="U14151" t="s">
        <v>273</v>
      </c>
      <c r="V14151" t="s">
        <v>274</v>
      </c>
      <c r="W14151" t="s">
        <v>274</v>
      </c>
      <c r="X14151" t="s">
        <v>274</v>
      </c>
      <c r="Y14151" t="s">
        <v>274</v>
      </c>
    </row>
    <row r="14152" spans="1:25" x14ac:dyDescent="0.3">
      <c r="A14152" t="s">
        <v>17064</v>
      </c>
      <c r="B14152" t="s">
        <v>17050</v>
      </c>
      <c r="C14152" t="s">
        <v>17051</v>
      </c>
      <c r="D14152" t="s">
        <v>17052</v>
      </c>
      <c r="E14152" t="s">
        <v>2131</v>
      </c>
      <c r="F14152" t="s">
        <v>16044</v>
      </c>
      <c r="G14152" t="s">
        <v>16044</v>
      </c>
      <c r="H14152" t="s">
        <v>17053</v>
      </c>
      <c r="I14152" t="s">
        <v>314</v>
      </c>
      <c r="J14152" t="s">
        <v>270</v>
      </c>
      <c r="K14152">
        <v>25.895759999999999</v>
      </c>
      <c r="L14152">
        <v>-107.85012999999999</v>
      </c>
      <c r="M14152" s="1">
        <v>43032</v>
      </c>
      <c r="N14152" t="s">
        <v>273</v>
      </c>
      <c r="O14152">
        <v>86</v>
      </c>
      <c r="P14152">
        <v>20</v>
      </c>
      <c r="Q14152">
        <v>93.4</v>
      </c>
      <c r="R14152">
        <v>91.8</v>
      </c>
      <c r="T14152" t="s">
        <v>277</v>
      </c>
      <c r="U14152">
        <v>15.66</v>
      </c>
      <c r="V14152" t="s">
        <v>274</v>
      </c>
      <c r="W14152" t="s">
        <v>274</v>
      </c>
      <c r="X14152" t="s">
        <v>274</v>
      </c>
      <c r="Y14152" t="s">
        <v>274</v>
      </c>
    </row>
    <row r="14153" spans="1:25" x14ac:dyDescent="0.3">
      <c r="A14153" t="s">
        <v>17065</v>
      </c>
      <c r="B14153" t="s">
        <v>17050</v>
      </c>
      <c r="C14153" t="s">
        <v>17051</v>
      </c>
      <c r="D14153" t="s">
        <v>17052</v>
      </c>
      <c r="E14153" t="s">
        <v>2131</v>
      </c>
      <c r="F14153" t="s">
        <v>16044</v>
      </c>
      <c r="G14153" t="s">
        <v>16044</v>
      </c>
      <c r="H14153" t="s">
        <v>17053</v>
      </c>
      <c r="I14153" t="s">
        <v>314</v>
      </c>
      <c r="J14153" t="s">
        <v>270</v>
      </c>
      <c r="K14153">
        <v>25.895759999999999</v>
      </c>
      <c r="L14153">
        <v>-107.85012999999999</v>
      </c>
      <c r="M14153" s="1">
        <v>43252</v>
      </c>
      <c r="N14153" t="s">
        <v>273</v>
      </c>
      <c r="O14153">
        <v>63</v>
      </c>
      <c r="P14153">
        <v>10</v>
      </c>
      <c r="Q14153">
        <v>117.5</v>
      </c>
      <c r="R14153">
        <v>38.200000000000003</v>
      </c>
      <c r="S14153">
        <v>29</v>
      </c>
      <c r="T14153" t="s">
        <v>277</v>
      </c>
      <c r="U14153" t="s">
        <v>273</v>
      </c>
      <c r="V14153" t="s">
        <v>274</v>
      </c>
      <c r="W14153" t="s">
        <v>274</v>
      </c>
      <c r="X14153" t="s">
        <v>274</v>
      </c>
      <c r="Y14153" t="s">
        <v>274</v>
      </c>
    </row>
    <row r="14154" spans="1:25" x14ac:dyDescent="0.3">
      <c r="A14154" t="s">
        <v>17066</v>
      </c>
      <c r="B14154" t="s">
        <v>17050</v>
      </c>
      <c r="C14154" t="s">
        <v>17051</v>
      </c>
      <c r="D14154" t="s">
        <v>17052</v>
      </c>
      <c r="E14154" t="s">
        <v>2131</v>
      </c>
      <c r="F14154" t="s">
        <v>16044</v>
      </c>
      <c r="G14154" t="s">
        <v>16044</v>
      </c>
      <c r="H14154" t="s">
        <v>17053</v>
      </c>
      <c r="I14154" t="s">
        <v>314</v>
      </c>
      <c r="J14154" t="s">
        <v>270</v>
      </c>
      <c r="K14154">
        <v>25.895759999999999</v>
      </c>
      <c r="L14154">
        <v>-107.85012999999999</v>
      </c>
      <c r="M14154" s="1">
        <v>43319</v>
      </c>
      <c r="N14154" t="s">
        <v>273</v>
      </c>
      <c r="O14154">
        <v>1860</v>
      </c>
      <c r="P14154">
        <v>30</v>
      </c>
      <c r="Q14154">
        <v>114.1</v>
      </c>
      <c r="R14154">
        <v>64.599999999999994</v>
      </c>
      <c r="S14154">
        <v>38.299999999999997</v>
      </c>
      <c r="T14154">
        <v>7.98</v>
      </c>
      <c r="U14154" t="s">
        <v>273</v>
      </c>
      <c r="V14154" t="s">
        <v>274</v>
      </c>
      <c r="W14154" t="s">
        <v>274</v>
      </c>
      <c r="X14154" t="s">
        <v>274</v>
      </c>
      <c r="Y14154" t="s">
        <v>274</v>
      </c>
    </row>
    <row r="14155" spans="1:25" x14ac:dyDescent="0.3">
      <c r="A14155" t="s">
        <v>17067</v>
      </c>
      <c r="B14155" t="s">
        <v>17050</v>
      </c>
      <c r="C14155" t="s">
        <v>17051</v>
      </c>
      <c r="D14155" t="s">
        <v>17052</v>
      </c>
      <c r="E14155" t="s">
        <v>2131</v>
      </c>
      <c r="F14155" t="s">
        <v>16044</v>
      </c>
      <c r="G14155" t="s">
        <v>16044</v>
      </c>
      <c r="H14155" t="s">
        <v>17053</v>
      </c>
      <c r="I14155" t="s">
        <v>314</v>
      </c>
      <c r="J14155" t="s">
        <v>270</v>
      </c>
      <c r="K14155">
        <v>25.895759999999999</v>
      </c>
      <c r="L14155">
        <v>-107.85012999999999</v>
      </c>
      <c r="M14155" s="1">
        <v>43454</v>
      </c>
      <c r="N14155" t="s">
        <v>273</v>
      </c>
      <c r="O14155" t="s">
        <v>273</v>
      </c>
      <c r="P14155" t="s">
        <v>273</v>
      </c>
      <c r="Q14155">
        <v>62.6</v>
      </c>
      <c r="R14155">
        <v>53.2</v>
      </c>
      <c r="S14155">
        <v>52.2</v>
      </c>
      <c r="T14155" t="s">
        <v>277</v>
      </c>
      <c r="U14155" t="s">
        <v>273</v>
      </c>
      <c r="V14155" t="s">
        <v>274</v>
      </c>
      <c r="W14155" t="s">
        <v>274</v>
      </c>
      <c r="X14155" t="s">
        <v>274</v>
      </c>
      <c r="Y14155" t="s">
        <v>274</v>
      </c>
    </row>
    <row r="14156" spans="1:25" x14ac:dyDescent="0.3">
      <c r="A14156" t="s">
        <v>17068</v>
      </c>
      <c r="B14156" t="s">
        <v>17050</v>
      </c>
      <c r="C14156" t="s">
        <v>17051</v>
      </c>
      <c r="D14156" t="s">
        <v>17052</v>
      </c>
      <c r="E14156" t="s">
        <v>2131</v>
      </c>
      <c r="F14156" t="s">
        <v>16044</v>
      </c>
      <c r="G14156" t="s">
        <v>16044</v>
      </c>
      <c r="H14156" t="s">
        <v>17053</v>
      </c>
      <c r="I14156" t="s">
        <v>314</v>
      </c>
      <c r="J14156" t="s">
        <v>270</v>
      </c>
      <c r="K14156">
        <v>25.895759999999999</v>
      </c>
      <c r="L14156">
        <v>-107.85012999999999</v>
      </c>
      <c r="M14156" s="1">
        <v>43517</v>
      </c>
      <c r="N14156" t="s">
        <v>273</v>
      </c>
      <c r="O14156">
        <v>20</v>
      </c>
      <c r="P14156" t="s">
        <v>273</v>
      </c>
      <c r="Q14156">
        <v>104.5</v>
      </c>
      <c r="R14156">
        <v>45.2</v>
      </c>
      <c r="S14156">
        <v>21.3</v>
      </c>
      <c r="T14156" t="s">
        <v>277</v>
      </c>
      <c r="U14156">
        <v>19.32</v>
      </c>
      <c r="V14156" t="s">
        <v>274</v>
      </c>
      <c r="W14156" t="s">
        <v>274</v>
      </c>
      <c r="X14156" t="s">
        <v>274</v>
      </c>
      <c r="Y14156" t="s">
        <v>274</v>
      </c>
    </row>
    <row r="14157" spans="1:25" x14ac:dyDescent="0.3">
      <c r="A14157" t="s">
        <v>17069</v>
      </c>
      <c r="B14157" t="s">
        <v>17050</v>
      </c>
      <c r="C14157" t="s">
        <v>17051</v>
      </c>
      <c r="D14157" t="s">
        <v>17052</v>
      </c>
      <c r="E14157" t="s">
        <v>2131</v>
      </c>
      <c r="F14157" t="s">
        <v>16044</v>
      </c>
      <c r="G14157" t="s">
        <v>16044</v>
      </c>
      <c r="H14157" t="s">
        <v>17053</v>
      </c>
      <c r="I14157" t="s">
        <v>314</v>
      </c>
      <c r="J14157" t="s">
        <v>270</v>
      </c>
      <c r="K14157">
        <v>25.895759999999999</v>
      </c>
      <c r="L14157">
        <v>-107.85012999999999</v>
      </c>
      <c r="M14157" s="1">
        <v>44108</v>
      </c>
      <c r="N14157" t="s">
        <v>273</v>
      </c>
      <c r="O14157">
        <v>231</v>
      </c>
      <c r="P14157" t="s">
        <v>273</v>
      </c>
      <c r="Q14157">
        <v>97.4</v>
      </c>
      <c r="R14157">
        <v>88.9</v>
      </c>
      <c r="S14157">
        <v>94.6</v>
      </c>
      <c r="T14157" t="s">
        <v>277</v>
      </c>
      <c r="U14157" t="s">
        <v>273</v>
      </c>
      <c r="V14157" t="s">
        <v>274</v>
      </c>
      <c r="X14157" t="s">
        <v>274</v>
      </c>
    </row>
    <row r="14158" spans="1:25" x14ac:dyDescent="0.3">
      <c r="A14158" t="s">
        <v>17072</v>
      </c>
      <c r="B14158" t="s">
        <v>17070</v>
      </c>
      <c r="C14158" t="s">
        <v>17071</v>
      </c>
      <c r="D14158" t="s">
        <v>17052</v>
      </c>
      <c r="E14158" t="s">
        <v>2131</v>
      </c>
      <c r="F14158" t="s">
        <v>16044</v>
      </c>
      <c r="G14158" t="s">
        <v>16044</v>
      </c>
      <c r="H14158" t="s">
        <v>17053</v>
      </c>
      <c r="I14158" t="s">
        <v>314</v>
      </c>
      <c r="J14158" t="s">
        <v>270</v>
      </c>
      <c r="K14158">
        <v>25.952069999999999</v>
      </c>
      <c r="L14158">
        <v>-107.83984</v>
      </c>
      <c r="M14158" s="1">
        <v>41239</v>
      </c>
      <c r="N14158">
        <v>37</v>
      </c>
      <c r="O14158">
        <v>1126</v>
      </c>
      <c r="P14158" t="s">
        <v>272</v>
      </c>
      <c r="T14158">
        <v>3.6</v>
      </c>
      <c r="U14158">
        <v>26.452000000000002</v>
      </c>
      <c r="V14158" t="s">
        <v>274</v>
      </c>
      <c r="W14158" t="s">
        <v>274</v>
      </c>
      <c r="X14158" t="s">
        <v>274</v>
      </c>
      <c r="Y14158" t="s">
        <v>274</v>
      </c>
    </row>
    <row r="14159" spans="1:25" x14ac:dyDescent="0.3">
      <c r="A14159" t="s">
        <v>17073</v>
      </c>
      <c r="B14159" t="s">
        <v>17070</v>
      </c>
      <c r="C14159" t="s">
        <v>17071</v>
      </c>
      <c r="D14159" t="s">
        <v>17052</v>
      </c>
      <c r="E14159" t="s">
        <v>2131</v>
      </c>
      <c r="F14159" t="s">
        <v>16044</v>
      </c>
      <c r="G14159" t="s">
        <v>16044</v>
      </c>
      <c r="H14159" t="s">
        <v>17053</v>
      </c>
      <c r="I14159" t="s">
        <v>314</v>
      </c>
      <c r="J14159" t="s">
        <v>270</v>
      </c>
      <c r="K14159">
        <v>25.952069999999999</v>
      </c>
      <c r="L14159">
        <v>-107.83984</v>
      </c>
      <c r="M14159" s="1">
        <v>41505</v>
      </c>
      <c r="N14159">
        <v>12.5</v>
      </c>
      <c r="O14159">
        <v>189</v>
      </c>
      <c r="P14159">
        <v>108</v>
      </c>
      <c r="T14159">
        <v>13.42</v>
      </c>
      <c r="U14159">
        <v>41.82</v>
      </c>
      <c r="V14159" t="s">
        <v>274</v>
      </c>
      <c r="W14159" t="s">
        <v>274</v>
      </c>
      <c r="X14159" t="s">
        <v>274</v>
      </c>
      <c r="Y14159" t="s">
        <v>274</v>
      </c>
    </row>
    <row r="14160" spans="1:25" x14ac:dyDescent="0.3">
      <c r="A14160" t="s">
        <v>17074</v>
      </c>
      <c r="B14160" t="s">
        <v>17070</v>
      </c>
      <c r="C14160" t="s">
        <v>17071</v>
      </c>
      <c r="D14160" t="s">
        <v>17052</v>
      </c>
      <c r="E14160" t="s">
        <v>2131</v>
      </c>
      <c r="F14160" t="s">
        <v>16044</v>
      </c>
      <c r="G14160" t="s">
        <v>16044</v>
      </c>
      <c r="H14160" t="s">
        <v>17053</v>
      </c>
      <c r="I14160" t="s">
        <v>314</v>
      </c>
      <c r="J14160" t="s">
        <v>270</v>
      </c>
      <c r="K14160">
        <v>25.952069999999999</v>
      </c>
      <c r="L14160">
        <v>-107.83984</v>
      </c>
      <c r="M14160" s="1">
        <v>41562</v>
      </c>
      <c r="N14160" t="s">
        <v>273</v>
      </c>
      <c r="O14160">
        <v>2500</v>
      </c>
      <c r="P14160">
        <v>10</v>
      </c>
      <c r="T14160">
        <v>23.56</v>
      </c>
      <c r="U14160">
        <v>38.015999999999998</v>
      </c>
      <c r="V14160" t="s">
        <v>274</v>
      </c>
      <c r="W14160" t="s">
        <v>274</v>
      </c>
      <c r="X14160" t="s">
        <v>274</v>
      </c>
      <c r="Y14160" t="s">
        <v>274</v>
      </c>
    </row>
    <row r="14161" spans="1:25" x14ac:dyDescent="0.3">
      <c r="A14161" t="s">
        <v>17075</v>
      </c>
      <c r="B14161" t="s">
        <v>17070</v>
      </c>
      <c r="C14161" t="s">
        <v>17071</v>
      </c>
      <c r="D14161" t="s">
        <v>17052</v>
      </c>
      <c r="E14161" t="s">
        <v>2131</v>
      </c>
      <c r="F14161" t="s">
        <v>16044</v>
      </c>
      <c r="G14161" t="s">
        <v>16044</v>
      </c>
      <c r="H14161" t="s">
        <v>17053</v>
      </c>
      <c r="I14161" t="s">
        <v>314</v>
      </c>
      <c r="J14161" t="s">
        <v>270</v>
      </c>
      <c r="K14161">
        <v>25.952069999999999</v>
      </c>
      <c r="L14161">
        <v>-107.83984</v>
      </c>
      <c r="M14161" s="1">
        <v>41786</v>
      </c>
      <c r="N14161">
        <v>57.5</v>
      </c>
      <c r="O14161">
        <v>52</v>
      </c>
      <c r="P14161">
        <v>20</v>
      </c>
      <c r="Q14161">
        <v>137.9</v>
      </c>
      <c r="T14161">
        <v>12.3</v>
      </c>
      <c r="U14161">
        <v>50.54</v>
      </c>
      <c r="V14161" t="s">
        <v>274</v>
      </c>
      <c r="W14161" t="s">
        <v>274</v>
      </c>
      <c r="X14161" t="s">
        <v>274</v>
      </c>
      <c r="Y14161" t="s">
        <v>274</v>
      </c>
    </row>
    <row r="14162" spans="1:25" x14ac:dyDescent="0.3">
      <c r="A14162" t="s">
        <v>17076</v>
      </c>
      <c r="B14162" t="s">
        <v>17070</v>
      </c>
      <c r="C14162" t="s">
        <v>17071</v>
      </c>
      <c r="D14162" t="s">
        <v>17052</v>
      </c>
      <c r="E14162" t="s">
        <v>2131</v>
      </c>
      <c r="F14162" t="s">
        <v>16044</v>
      </c>
      <c r="G14162" t="s">
        <v>16044</v>
      </c>
      <c r="H14162" t="s">
        <v>17053</v>
      </c>
      <c r="I14162" t="s">
        <v>314</v>
      </c>
      <c r="J14162" t="s">
        <v>270</v>
      </c>
      <c r="K14162">
        <v>25.952069999999999</v>
      </c>
      <c r="L14162">
        <v>-107.83984</v>
      </c>
      <c r="M14162" s="1">
        <v>41889</v>
      </c>
      <c r="N14162">
        <v>11</v>
      </c>
      <c r="O14162">
        <v>145</v>
      </c>
      <c r="P14162" t="s">
        <v>274</v>
      </c>
      <c r="Q14162">
        <v>139.1</v>
      </c>
      <c r="R14162">
        <v>122.1</v>
      </c>
      <c r="S14162">
        <v>111.1</v>
      </c>
      <c r="T14162" t="s">
        <v>277</v>
      </c>
      <c r="U14162">
        <v>12.93</v>
      </c>
      <c r="V14162" t="s">
        <v>274</v>
      </c>
      <c r="W14162" t="s">
        <v>274</v>
      </c>
      <c r="X14162" t="s">
        <v>274</v>
      </c>
      <c r="Y14162" t="s">
        <v>274</v>
      </c>
    </row>
    <row r="14163" spans="1:25" x14ac:dyDescent="0.3">
      <c r="A14163" t="s">
        <v>17077</v>
      </c>
      <c r="B14163" t="s">
        <v>17070</v>
      </c>
      <c r="C14163" t="s">
        <v>17071</v>
      </c>
      <c r="D14163" t="s">
        <v>17052</v>
      </c>
      <c r="E14163" t="s">
        <v>2131</v>
      </c>
      <c r="F14163" t="s">
        <v>16044</v>
      </c>
      <c r="G14163" t="s">
        <v>16044</v>
      </c>
      <c r="H14163" t="s">
        <v>17053</v>
      </c>
      <c r="I14163" t="s">
        <v>314</v>
      </c>
      <c r="J14163" t="s">
        <v>270</v>
      </c>
      <c r="K14163">
        <v>25.952069999999999</v>
      </c>
      <c r="L14163">
        <v>-107.83984</v>
      </c>
      <c r="M14163" s="1">
        <v>42171</v>
      </c>
      <c r="N14163">
        <v>29</v>
      </c>
      <c r="O14163">
        <v>1421</v>
      </c>
      <c r="P14163" t="s">
        <v>274</v>
      </c>
      <c r="Q14163" t="s">
        <v>290</v>
      </c>
      <c r="T14163" t="s">
        <v>277</v>
      </c>
      <c r="U14163">
        <v>21.82</v>
      </c>
      <c r="V14163" t="s">
        <v>274</v>
      </c>
      <c r="W14163" t="s">
        <v>274</v>
      </c>
      <c r="X14163" t="s">
        <v>274</v>
      </c>
      <c r="Y14163" t="s">
        <v>274</v>
      </c>
    </row>
    <row r="14164" spans="1:25" x14ac:dyDescent="0.3">
      <c r="A14164" t="s">
        <v>17078</v>
      </c>
      <c r="B14164" t="s">
        <v>17070</v>
      </c>
      <c r="C14164" t="s">
        <v>17071</v>
      </c>
      <c r="D14164" t="s">
        <v>17052</v>
      </c>
      <c r="E14164" t="s">
        <v>2131</v>
      </c>
      <c r="F14164" t="s">
        <v>16044</v>
      </c>
      <c r="G14164" t="s">
        <v>16044</v>
      </c>
      <c r="H14164" t="s">
        <v>17053</v>
      </c>
      <c r="I14164" t="s">
        <v>314</v>
      </c>
      <c r="J14164" t="s">
        <v>270</v>
      </c>
      <c r="K14164">
        <v>25.952069999999999</v>
      </c>
      <c r="L14164">
        <v>-107.83984</v>
      </c>
      <c r="M14164" s="1">
        <v>42289</v>
      </c>
      <c r="N14164" t="s">
        <v>273</v>
      </c>
      <c r="O14164">
        <v>878</v>
      </c>
      <c r="P14164" t="s">
        <v>274</v>
      </c>
      <c r="Q14164">
        <v>87.4</v>
      </c>
      <c r="R14164">
        <v>75.400000000000006</v>
      </c>
      <c r="S14164">
        <v>70.400000000000006</v>
      </c>
      <c r="T14164" t="s">
        <v>277</v>
      </c>
      <c r="U14164">
        <v>12.6</v>
      </c>
      <c r="V14164" t="s">
        <v>274</v>
      </c>
      <c r="W14164" t="s">
        <v>274</v>
      </c>
      <c r="X14164" t="s">
        <v>274</v>
      </c>
      <c r="Y14164" t="s">
        <v>274</v>
      </c>
    </row>
    <row r="14165" spans="1:25" x14ac:dyDescent="0.3">
      <c r="A14165" t="s">
        <v>17079</v>
      </c>
      <c r="B14165" t="s">
        <v>17070</v>
      </c>
      <c r="C14165" t="s">
        <v>17071</v>
      </c>
      <c r="D14165" t="s">
        <v>17052</v>
      </c>
      <c r="E14165" t="s">
        <v>2131</v>
      </c>
      <c r="F14165" t="s">
        <v>16044</v>
      </c>
      <c r="G14165" t="s">
        <v>16044</v>
      </c>
      <c r="H14165" t="s">
        <v>17053</v>
      </c>
      <c r="I14165" t="s">
        <v>314</v>
      </c>
      <c r="J14165" t="s">
        <v>270</v>
      </c>
      <c r="K14165">
        <v>25.952069999999999</v>
      </c>
      <c r="L14165">
        <v>-107.83984</v>
      </c>
      <c r="M14165" s="1">
        <v>42502</v>
      </c>
      <c r="N14165">
        <v>16.47</v>
      </c>
      <c r="O14165">
        <v>3873</v>
      </c>
      <c r="P14165">
        <v>10</v>
      </c>
      <c r="Q14165">
        <v>119.2</v>
      </c>
      <c r="T14165">
        <v>8.94</v>
      </c>
      <c r="U14165">
        <v>41.47</v>
      </c>
      <c r="V14165" t="s">
        <v>274</v>
      </c>
      <c r="X14165" t="s">
        <v>274</v>
      </c>
      <c r="Y14165" t="s">
        <v>274</v>
      </c>
    </row>
    <row r="14166" spans="1:25" x14ac:dyDescent="0.3">
      <c r="A14166" t="s">
        <v>17080</v>
      </c>
      <c r="B14166" t="s">
        <v>17070</v>
      </c>
      <c r="C14166" t="s">
        <v>17071</v>
      </c>
      <c r="D14166" t="s">
        <v>17052</v>
      </c>
      <c r="E14166" t="s">
        <v>2131</v>
      </c>
      <c r="F14166" t="s">
        <v>16044</v>
      </c>
      <c r="G14166" t="s">
        <v>16044</v>
      </c>
      <c r="H14166" t="s">
        <v>17053</v>
      </c>
      <c r="I14166" t="s">
        <v>314</v>
      </c>
      <c r="J14166" t="s">
        <v>270</v>
      </c>
      <c r="K14166">
        <v>25.952069999999999</v>
      </c>
      <c r="L14166">
        <v>-107.83984</v>
      </c>
      <c r="M14166" s="1">
        <v>42638</v>
      </c>
      <c r="N14166">
        <v>27</v>
      </c>
      <c r="O14166">
        <v>743</v>
      </c>
      <c r="P14166" t="s">
        <v>274</v>
      </c>
      <c r="Q14166">
        <v>68.400000000000006</v>
      </c>
      <c r="R14166">
        <v>39.799999999999997</v>
      </c>
      <c r="S14166">
        <v>37.200000000000003</v>
      </c>
      <c r="T14166">
        <v>4.04</v>
      </c>
      <c r="U14166">
        <v>27.59</v>
      </c>
      <c r="V14166" t="s">
        <v>274</v>
      </c>
      <c r="W14166" t="s">
        <v>274</v>
      </c>
      <c r="X14166" t="s">
        <v>274</v>
      </c>
      <c r="Y14166" t="s">
        <v>274</v>
      </c>
    </row>
    <row r="14167" spans="1:25" x14ac:dyDescent="0.3">
      <c r="A14167" t="s">
        <v>17081</v>
      </c>
      <c r="B14167" t="s">
        <v>17070</v>
      </c>
      <c r="C14167" t="s">
        <v>17071</v>
      </c>
      <c r="D14167" t="s">
        <v>17052</v>
      </c>
      <c r="E14167" t="s">
        <v>2131</v>
      </c>
      <c r="F14167" t="s">
        <v>16044</v>
      </c>
      <c r="G14167" t="s">
        <v>16044</v>
      </c>
      <c r="H14167" t="s">
        <v>17053</v>
      </c>
      <c r="I14167" t="s">
        <v>314</v>
      </c>
      <c r="J14167" t="s">
        <v>270</v>
      </c>
      <c r="K14167">
        <v>25.952069999999999</v>
      </c>
      <c r="L14167">
        <v>-107.83984</v>
      </c>
      <c r="M14167" s="1">
        <v>42818</v>
      </c>
      <c r="N14167" t="s">
        <v>273</v>
      </c>
      <c r="O14167">
        <v>479</v>
      </c>
      <c r="P14167" t="s">
        <v>274</v>
      </c>
      <c r="Q14167">
        <v>115.2</v>
      </c>
      <c r="R14167">
        <v>38.700000000000003</v>
      </c>
      <c r="S14167">
        <v>24.5</v>
      </c>
      <c r="T14167" t="s">
        <v>277</v>
      </c>
      <c r="U14167" t="s">
        <v>273</v>
      </c>
      <c r="V14167" t="s">
        <v>274</v>
      </c>
      <c r="W14167" t="s">
        <v>274</v>
      </c>
      <c r="X14167" t="s">
        <v>274</v>
      </c>
      <c r="Y14167" t="s">
        <v>274</v>
      </c>
    </row>
    <row r="14168" spans="1:25" x14ac:dyDescent="0.3">
      <c r="A14168" t="s">
        <v>17082</v>
      </c>
      <c r="B14168" t="s">
        <v>17070</v>
      </c>
      <c r="C14168" t="s">
        <v>17071</v>
      </c>
      <c r="D14168" t="s">
        <v>17052</v>
      </c>
      <c r="E14168" t="s">
        <v>2131</v>
      </c>
      <c r="F14168" t="s">
        <v>16044</v>
      </c>
      <c r="G14168" t="s">
        <v>16044</v>
      </c>
      <c r="H14168" t="s">
        <v>17053</v>
      </c>
      <c r="I14168" t="s">
        <v>314</v>
      </c>
      <c r="J14168" t="s">
        <v>270</v>
      </c>
      <c r="K14168">
        <v>25.952069999999999</v>
      </c>
      <c r="L14168">
        <v>-107.83984</v>
      </c>
      <c r="M14168" s="1">
        <v>43032</v>
      </c>
      <c r="N14168" t="s">
        <v>273</v>
      </c>
      <c r="O14168">
        <v>417</v>
      </c>
      <c r="P14168">
        <v>10</v>
      </c>
      <c r="Q14168">
        <v>64.8</v>
      </c>
      <c r="R14168">
        <v>60.9</v>
      </c>
      <c r="S14168">
        <v>60.8</v>
      </c>
      <c r="T14168" t="s">
        <v>277</v>
      </c>
      <c r="U14168">
        <v>40.46</v>
      </c>
      <c r="V14168" t="s">
        <v>274</v>
      </c>
      <c r="W14168" t="s">
        <v>274</v>
      </c>
      <c r="X14168" t="s">
        <v>274</v>
      </c>
      <c r="Y14168" t="s">
        <v>274</v>
      </c>
    </row>
    <row r="14169" spans="1:25" x14ac:dyDescent="0.3">
      <c r="A14169" t="s">
        <v>17083</v>
      </c>
      <c r="B14169" t="s">
        <v>17070</v>
      </c>
      <c r="C14169" t="s">
        <v>17071</v>
      </c>
      <c r="D14169" t="s">
        <v>17052</v>
      </c>
      <c r="E14169" t="s">
        <v>2131</v>
      </c>
      <c r="F14169" t="s">
        <v>16044</v>
      </c>
      <c r="G14169" t="s">
        <v>16044</v>
      </c>
      <c r="H14169" t="s">
        <v>17053</v>
      </c>
      <c r="I14169" t="s">
        <v>314</v>
      </c>
      <c r="J14169" t="s">
        <v>270</v>
      </c>
      <c r="K14169">
        <v>25.952069999999999</v>
      </c>
      <c r="L14169">
        <v>-107.83984</v>
      </c>
      <c r="M14169" s="1">
        <v>43252</v>
      </c>
      <c r="N14169">
        <v>24</v>
      </c>
      <c r="O14169">
        <v>246</v>
      </c>
      <c r="P14169">
        <v>75</v>
      </c>
      <c r="Q14169">
        <v>135.19999999999999</v>
      </c>
      <c r="T14169">
        <v>9.15</v>
      </c>
      <c r="U14169" t="s">
        <v>273</v>
      </c>
      <c r="V14169" t="s">
        <v>274</v>
      </c>
      <c r="X14169" t="s">
        <v>274</v>
      </c>
    </row>
    <row r="14170" spans="1:25" x14ac:dyDescent="0.3">
      <c r="A14170" t="s">
        <v>17084</v>
      </c>
      <c r="B14170" t="s">
        <v>17070</v>
      </c>
      <c r="C14170" t="s">
        <v>17071</v>
      </c>
      <c r="D14170" t="s">
        <v>17052</v>
      </c>
      <c r="E14170" t="s">
        <v>2131</v>
      </c>
      <c r="F14170" t="s">
        <v>16044</v>
      </c>
      <c r="G14170" t="s">
        <v>16044</v>
      </c>
      <c r="H14170" t="s">
        <v>17053</v>
      </c>
      <c r="I14170" t="s">
        <v>314</v>
      </c>
      <c r="J14170" t="s">
        <v>270</v>
      </c>
      <c r="K14170">
        <v>25.952069999999999</v>
      </c>
      <c r="L14170">
        <v>-107.83984</v>
      </c>
      <c r="M14170" s="1">
        <v>43319</v>
      </c>
      <c r="N14170">
        <v>36.67</v>
      </c>
      <c r="O14170">
        <v>1650</v>
      </c>
      <c r="P14170">
        <v>41</v>
      </c>
      <c r="Q14170">
        <v>110.9</v>
      </c>
      <c r="R14170">
        <v>53.9</v>
      </c>
      <c r="T14170" t="s">
        <v>277</v>
      </c>
      <c r="U14170">
        <v>11.7</v>
      </c>
      <c r="V14170" t="s">
        <v>274</v>
      </c>
      <c r="W14170" t="s">
        <v>274</v>
      </c>
      <c r="X14170" t="s">
        <v>274</v>
      </c>
      <c r="Y14170" t="s">
        <v>274</v>
      </c>
    </row>
    <row r="14171" spans="1:25" x14ac:dyDescent="0.3">
      <c r="A14171" t="s">
        <v>17085</v>
      </c>
      <c r="B14171" t="s">
        <v>17070</v>
      </c>
      <c r="C14171" t="s">
        <v>17071</v>
      </c>
      <c r="D14171" t="s">
        <v>17052</v>
      </c>
      <c r="E14171" t="s">
        <v>2131</v>
      </c>
      <c r="F14171" t="s">
        <v>16044</v>
      </c>
      <c r="G14171" t="s">
        <v>16044</v>
      </c>
      <c r="H14171" t="s">
        <v>17053</v>
      </c>
      <c r="I14171" t="s">
        <v>314</v>
      </c>
      <c r="J14171" t="s">
        <v>270</v>
      </c>
      <c r="K14171">
        <v>25.952069999999999</v>
      </c>
      <c r="L14171">
        <v>-107.83984</v>
      </c>
      <c r="M14171" s="1">
        <v>43454</v>
      </c>
      <c r="N14171" t="s">
        <v>273</v>
      </c>
      <c r="O14171" t="s">
        <v>273</v>
      </c>
      <c r="P14171" t="s">
        <v>273</v>
      </c>
      <c r="Q14171">
        <v>76.3</v>
      </c>
      <c r="R14171">
        <v>70.8</v>
      </c>
      <c r="S14171">
        <v>66.2</v>
      </c>
      <c r="T14171" t="s">
        <v>277</v>
      </c>
      <c r="U14171">
        <v>12.48</v>
      </c>
      <c r="V14171" t="s">
        <v>274</v>
      </c>
      <c r="W14171" t="s">
        <v>274</v>
      </c>
      <c r="X14171" t="s">
        <v>274</v>
      </c>
      <c r="Y14171" t="s">
        <v>274</v>
      </c>
    </row>
    <row r="14172" spans="1:25" x14ac:dyDescent="0.3">
      <c r="A14172" t="s">
        <v>17086</v>
      </c>
      <c r="B14172" t="s">
        <v>17070</v>
      </c>
      <c r="C14172" t="s">
        <v>17071</v>
      </c>
      <c r="D14172" t="s">
        <v>17052</v>
      </c>
      <c r="E14172" t="s">
        <v>2131</v>
      </c>
      <c r="F14172" t="s">
        <v>16044</v>
      </c>
      <c r="G14172" t="s">
        <v>16044</v>
      </c>
      <c r="H14172" t="s">
        <v>17053</v>
      </c>
      <c r="I14172" t="s">
        <v>314</v>
      </c>
      <c r="J14172" t="s">
        <v>270</v>
      </c>
      <c r="K14172">
        <v>25.952069999999999</v>
      </c>
      <c r="L14172">
        <v>-107.83984</v>
      </c>
      <c r="M14172" s="1">
        <v>43517</v>
      </c>
      <c r="N14172" t="s">
        <v>273</v>
      </c>
      <c r="O14172" t="s">
        <v>273</v>
      </c>
      <c r="P14172" t="s">
        <v>273</v>
      </c>
      <c r="Q14172">
        <v>83.1</v>
      </c>
      <c r="R14172">
        <v>59.3</v>
      </c>
      <c r="S14172">
        <v>34.1</v>
      </c>
      <c r="T14172" t="s">
        <v>277</v>
      </c>
      <c r="U14172">
        <v>12.6</v>
      </c>
      <c r="V14172" t="s">
        <v>274</v>
      </c>
      <c r="W14172" t="s">
        <v>274</v>
      </c>
      <c r="X14172" t="s">
        <v>274</v>
      </c>
      <c r="Y14172" t="s">
        <v>274</v>
      </c>
    </row>
    <row r="14173" spans="1:25" x14ac:dyDescent="0.3">
      <c r="A14173" t="s">
        <v>17087</v>
      </c>
      <c r="B14173" t="s">
        <v>17070</v>
      </c>
      <c r="C14173" t="s">
        <v>17071</v>
      </c>
      <c r="D14173" t="s">
        <v>17052</v>
      </c>
      <c r="E14173" t="s">
        <v>2131</v>
      </c>
      <c r="F14173" t="s">
        <v>16044</v>
      </c>
      <c r="G14173" t="s">
        <v>16044</v>
      </c>
      <c r="H14173" t="s">
        <v>17053</v>
      </c>
      <c r="I14173" t="s">
        <v>314</v>
      </c>
      <c r="J14173" t="s">
        <v>270</v>
      </c>
      <c r="K14173">
        <v>25.952069999999999</v>
      </c>
      <c r="L14173">
        <v>-107.83984</v>
      </c>
      <c r="M14173" s="1">
        <v>44108</v>
      </c>
      <c r="N14173" t="s">
        <v>273</v>
      </c>
      <c r="O14173">
        <v>63</v>
      </c>
      <c r="P14173" t="s">
        <v>273</v>
      </c>
      <c r="Q14173">
        <v>92.1</v>
      </c>
      <c r="T14173" t="s">
        <v>277</v>
      </c>
      <c r="U14173">
        <v>15.81</v>
      </c>
      <c r="V14173" t="s">
        <v>274</v>
      </c>
      <c r="X14173" t="s">
        <v>274</v>
      </c>
    </row>
    <row r="14174" spans="1:25" x14ac:dyDescent="0.3">
      <c r="A14174" t="s">
        <v>17090</v>
      </c>
      <c r="B14174" t="s">
        <v>17088</v>
      </c>
      <c r="C14174" t="s">
        <v>17089</v>
      </c>
      <c r="D14174" t="s">
        <v>17052</v>
      </c>
      <c r="E14174" t="s">
        <v>2131</v>
      </c>
      <c r="F14174" t="s">
        <v>16044</v>
      </c>
      <c r="G14174" t="s">
        <v>16044</v>
      </c>
      <c r="H14174" t="s">
        <v>17053</v>
      </c>
      <c r="I14174" t="s">
        <v>314</v>
      </c>
      <c r="J14174" t="s">
        <v>270</v>
      </c>
      <c r="K14174">
        <v>25.95233</v>
      </c>
      <c r="L14174">
        <v>-107.86852</v>
      </c>
      <c r="M14174" s="1">
        <v>41239</v>
      </c>
      <c r="N14174" t="s">
        <v>273</v>
      </c>
      <c r="P14174" t="s">
        <v>272</v>
      </c>
      <c r="Q14174">
        <v>85.5</v>
      </c>
      <c r="R14174">
        <v>61.5</v>
      </c>
      <c r="S14174">
        <v>57.3</v>
      </c>
      <c r="T14174">
        <v>2.82</v>
      </c>
      <c r="U14174">
        <v>22.562000000000001</v>
      </c>
      <c r="V14174" t="s">
        <v>274</v>
      </c>
      <c r="W14174" t="s">
        <v>274</v>
      </c>
      <c r="X14174" t="s">
        <v>274</v>
      </c>
      <c r="Y14174" t="s">
        <v>274</v>
      </c>
    </row>
    <row r="14175" spans="1:25" x14ac:dyDescent="0.3">
      <c r="A14175" t="s">
        <v>17091</v>
      </c>
      <c r="B14175" t="s">
        <v>17088</v>
      </c>
      <c r="C14175" t="s">
        <v>17089</v>
      </c>
      <c r="D14175" t="s">
        <v>17052</v>
      </c>
      <c r="E14175" t="s">
        <v>2131</v>
      </c>
      <c r="F14175" t="s">
        <v>16044</v>
      </c>
      <c r="G14175" t="s">
        <v>16044</v>
      </c>
      <c r="H14175" t="s">
        <v>17053</v>
      </c>
      <c r="I14175" t="s">
        <v>314</v>
      </c>
      <c r="J14175" t="s">
        <v>270</v>
      </c>
      <c r="K14175">
        <v>25.95233</v>
      </c>
      <c r="L14175">
        <v>-107.86852</v>
      </c>
      <c r="M14175" s="1">
        <v>41505</v>
      </c>
      <c r="N14175">
        <v>150</v>
      </c>
      <c r="O14175">
        <v>1183</v>
      </c>
      <c r="P14175">
        <v>990</v>
      </c>
      <c r="T14175">
        <v>6.16</v>
      </c>
      <c r="U14175">
        <v>50.69</v>
      </c>
      <c r="V14175" t="s">
        <v>274</v>
      </c>
      <c r="W14175" t="s">
        <v>274</v>
      </c>
      <c r="X14175" t="s">
        <v>274</v>
      </c>
      <c r="Y14175" t="s">
        <v>274</v>
      </c>
    </row>
    <row r="14176" spans="1:25" x14ac:dyDescent="0.3">
      <c r="A14176" t="s">
        <v>17092</v>
      </c>
      <c r="B14176" t="s">
        <v>17088</v>
      </c>
      <c r="C14176" t="s">
        <v>17089</v>
      </c>
      <c r="D14176" t="s">
        <v>17052</v>
      </c>
      <c r="E14176" t="s">
        <v>2131</v>
      </c>
      <c r="F14176" t="s">
        <v>16044</v>
      </c>
      <c r="G14176" t="s">
        <v>16044</v>
      </c>
      <c r="H14176" t="s">
        <v>17053</v>
      </c>
      <c r="I14176" t="s">
        <v>314</v>
      </c>
      <c r="J14176" t="s">
        <v>270</v>
      </c>
      <c r="K14176">
        <v>25.95233</v>
      </c>
      <c r="L14176">
        <v>-107.86852</v>
      </c>
      <c r="M14176" s="1">
        <v>41562</v>
      </c>
      <c r="N14176" t="s">
        <v>273</v>
      </c>
      <c r="O14176">
        <v>110</v>
      </c>
      <c r="P14176" t="s">
        <v>274</v>
      </c>
      <c r="T14176">
        <v>9.01</v>
      </c>
      <c r="U14176">
        <v>56.231999999999999</v>
      </c>
      <c r="V14176" t="s">
        <v>274</v>
      </c>
      <c r="W14176" t="s">
        <v>274</v>
      </c>
      <c r="X14176" t="s">
        <v>274</v>
      </c>
      <c r="Y14176" t="s">
        <v>274</v>
      </c>
    </row>
    <row r="14177" spans="1:25" x14ac:dyDescent="0.3">
      <c r="A14177" t="s">
        <v>17093</v>
      </c>
      <c r="B14177" t="s">
        <v>17088</v>
      </c>
      <c r="C14177" t="s">
        <v>17089</v>
      </c>
      <c r="D14177" t="s">
        <v>17052</v>
      </c>
      <c r="E14177" t="s">
        <v>2131</v>
      </c>
      <c r="F14177" t="s">
        <v>16044</v>
      </c>
      <c r="G14177" t="s">
        <v>16044</v>
      </c>
      <c r="H14177" t="s">
        <v>17053</v>
      </c>
      <c r="I14177" t="s">
        <v>314</v>
      </c>
      <c r="J14177" t="s">
        <v>270</v>
      </c>
      <c r="K14177">
        <v>25.95233</v>
      </c>
      <c r="L14177">
        <v>-107.86852</v>
      </c>
      <c r="M14177" s="1">
        <v>41786</v>
      </c>
      <c r="N14177">
        <v>36</v>
      </c>
      <c r="O14177">
        <v>30</v>
      </c>
      <c r="P14177">
        <v>20</v>
      </c>
      <c r="Q14177">
        <v>107.1</v>
      </c>
      <c r="T14177">
        <v>14.6</v>
      </c>
      <c r="U14177">
        <v>31.84</v>
      </c>
      <c r="V14177" t="s">
        <v>274</v>
      </c>
      <c r="W14177" t="s">
        <v>274</v>
      </c>
      <c r="X14177" t="s">
        <v>274</v>
      </c>
      <c r="Y14177" t="s">
        <v>274</v>
      </c>
    </row>
    <row r="14178" spans="1:25" x14ac:dyDescent="0.3">
      <c r="A14178" t="s">
        <v>17094</v>
      </c>
      <c r="B14178" t="s">
        <v>17088</v>
      </c>
      <c r="C14178" t="s">
        <v>17089</v>
      </c>
      <c r="D14178" t="s">
        <v>17052</v>
      </c>
      <c r="E14178" t="s">
        <v>2131</v>
      </c>
      <c r="F14178" t="s">
        <v>16044</v>
      </c>
      <c r="G14178" t="s">
        <v>16044</v>
      </c>
      <c r="H14178" t="s">
        <v>17053</v>
      </c>
      <c r="I14178" t="s">
        <v>314</v>
      </c>
      <c r="J14178" t="s">
        <v>270</v>
      </c>
      <c r="K14178">
        <v>25.95233</v>
      </c>
      <c r="L14178">
        <v>-107.86852</v>
      </c>
      <c r="M14178" s="1">
        <v>41889</v>
      </c>
      <c r="N14178">
        <v>76</v>
      </c>
      <c r="O14178">
        <v>160</v>
      </c>
      <c r="P14178" t="s">
        <v>274</v>
      </c>
      <c r="Q14178">
        <v>137.1</v>
      </c>
      <c r="R14178">
        <v>84.7</v>
      </c>
      <c r="S14178">
        <v>72.7</v>
      </c>
      <c r="T14178" t="s">
        <v>277</v>
      </c>
      <c r="U14178" t="s">
        <v>273</v>
      </c>
      <c r="V14178" t="s">
        <v>274</v>
      </c>
      <c r="W14178" t="s">
        <v>274</v>
      </c>
      <c r="X14178" t="s">
        <v>274</v>
      </c>
      <c r="Y14178" t="s">
        <v>274</v>
      </c>
    </row>
    <row r="14179" spans="1:25" x14ac:dyDescent="0.3">
      <c r="A14179" t="s">
        <v>17095</v>
      </c>
      <c r="B14179" t="s">
        <v>17088</v>
      </c>
      <c r="C14179" t="s">
        <v>17089</v>
      </c>
      <c r="D14179" t="s">
        <v>17052</v>
      </c>
      <c r="E14179" t="s">
        <v>2131</v>
      </c>
      <c r="F14179" t="s">
        <v>16044</v>
      </c>
      <c r="G14179" t="s">
        <v>16044</v>
      </c>
      <c r="H14179" t="s">
        <v>17053</v>
      </c>
      <c r="I14179" t="s">
        <v>314</v>
      </c>
      <c r="J14179" t="s">
        <v>270</v>
      </c>
      <c r="K14179">
        <v>25.95233</v>
      </c>
      <c r="L14179">
        <v>-107.86852</v>
      </c>
      <c r="M14179" s="1">
        <v>42171</v>
      </c>
      <c r="N14179">
        <v>96</v>
      </c>
      <c r="O14179">
        <v>3654</v>
      </c>
      <c r="P14179">
        <v>10</v>
      </c>
      <c r="Q14179">
        <v>138.6</v>
      </c>
      <c r="T14179">
        <v>5.7</v>
      </c>
      <c r="U14179">
        <v>39.69</v>
      </c>
      <c r="V14179" t="s">
        <v>274</v>
      </c>
      <c r="W14179" t="s">
        <v>274</v>
      </c>
      <c r="X14179" t="s">
        <v>274</v>
      </c>
      <c r="Y14179" t="s">
        <v>274</v>
      </c>
    </row>
    <row r="14180" spans="1:25" x14ac:dyDescent="0.3">
      <c r="A14180" t="s">
        <v>17096</v>
      </c>
      <c r="B14180" t="s">
        <v>17088</v>
      </c>
      <c r="C14180" t="s">
        <v>17089</v>
      </c>
      <c r="D14180" t="s">
        <v>17052</v>
      </c>
      <c r="E14180" t="s">
        <v>2131</v>
      </c>
      <c r="F14180" t="s">
        <v>16044</v>
      </c>
      <c r="G14180" t="s">
        <v>16044</v>
      </c>
      <c r="H14180" t="s">
        <v>17053</v>
      </c>
      <c r="I14180" t="s">
        <v>314</v>
      </c>
      <c r="J14180" t="s">
        <v>270</v>
      </c>
      <c r="K14180">
        <v>25.95233</v>
      </c>
      <c r="L14180">
        <v>-107.86852</v>
      </c>
      <c r="M14180" s="1">
        <v>42289</v>
      </c>
      <c r="N14180" t="s">
        <v>273</v>
      </c>
      <c r="O14180">
        <v>852</v>
      </c>
      <c r="P14180" t="s">
        <v>274</v>
      </c>
      <c r="Q14180">
        <v>83.7</v>
      </c>
      <c r="R14180">
        <v>70.3</v>
      </c>
      <c r="S14180">
        <v>63.7</v>
      </c>
      <c r="T14180" t="s">
        <v>277</v>
      </c>
      <c r="U14180" t="s">
        <v>273</v>
      </c>
      <c r="V14180" t="s">
        <v>274</v>
      </c>
      <c r="W14180" t="s">
        <v>274</v>
      </c>
      <c r="X14180" t="s">
        <v>274</v>
      </c>
      <c r="Y14180" t="s">
        <v>274</v>
      </c>
    </row>
    <row r="14181" spans="1:25" x14ac:dyDescent="0.3">
      <c r="A14181" t="s">
        <v>17097</v>
      </c>
      <c r="B14181" t="s">
        <v>17088</v>
      </c>
      <c r="C14181" t="s">
        <v>17089</v>
      </c>
      <c r="D14181" t="s">
        <v>17052</v>
      </c>
      <c r="E14181" t="s">
        <v>2131</v>
      </c>
      <c r="F14181" t="s">
        <v>16044</v>
      </c>
      <c r="G14181" t="s">
        <v>16044</v>
      </c>
      <c r="H14181" t="s">
        <v>17053</v>
      </c>
      <c r="I14181" t="s">
        <v>314</v>
      </c>
      <c r="J14181" t="s">
        <v>270</v>
      </c>
      <c r="K14181">
        <v>25.95233</v>
      </c>
      <c r="L14181">
        <v>-107.86852</v>
      </c>
      <c r="M14181" s="1">
        <v>42502</v>
      </c>
      <c r="N14181">
        <v>37.5</v>
      </c>
      <c r="O14181">
        <v>1467</v>
      </c>
      <c r="P14181">
        <v>10</v>
      </c>
      <c r="Q14181">
        <v>91.1</v>
      </c>
      <c r="T14181">
        <v>7.02</v>
      </c>
      <c r="U14181">
        <v>47.85</v>
      </c>
      <c r="V14181" t="s">
        <v>274</v>
      </c>
      <c r="X14181" t="s">
        <v>274</v>
      </c>
      <c r="Y14181" t="s">
        <v>274</v>
      </c>
    </row>
    <row r="14182" spans="1:25" x14ac:dyDescent="0.3">
      <c r="A14182" t="s">
        <v>17098</v>
      </c>
      <c r="B14182" t="s">
        <v>17088</v>
      </c>
      <c r="C14182" t="s">
        <v>17089</v>
      </c>
      <c r="D14182" t="s">
        <v>17052</v>
      </c>
      <c r="E14182" t="s">
        <v>2131</v>
      </c>
      <c r="F14182" t="s">
        <v>16044</v>
      </c>
      <c r="G14182" t="s">
        <v>16044</v>
      </c>
      <c r="H14182" t="s">
        <v>17053</v>
      </c>
      <c r="I14182" t="s">
        <v>314</v>
      </c>
      <c r="J14182" t="s">
        <v>270</v>
      </c>
      <c r="K14182">
        <v>25.95233</v>
      </c>
      <c r="L14182">
        <v>-107.86852</v>
      </c>
      <c r="M14182" s="1">
        <v>42638</v>
      </c>
      <c r="N14182">
        <v>35</v>
      </c>
      <c r="O14182">
        <v>1050</v>
      </c>
      <c r="P14182" t="s">
        <v>274</v>
      </c>
      <c r="Q14182">
        <v>78.2</v>
      </c>
      <c r="R14182">
        <v>69.8</v>
      </c>
      <c r="S14182">
        <v>55.9</v>
      </c>
      <c r="T14182" t="s">
        <v>277</v>
      </c>
      <c r="U14182">
        <v>22.57</v>
      </c>
      <c r="V14182" t="s">
        <v>274</v>
      </c>
      <c r="W14182" t="s">
        <v>274</v>
      </c>
      <c r="X14182" t="s">
        <v>274</v>
      </c>
      <c r="Y14182" t="s">
        <v>274</v>
      </c>
    </row>
    <row r="14183" spans="1:25" x14ac:dyDescent="0.3">
      <c r="A14183" t="s">
        <v>17099</v>
      </c>
      <c r="B14183" t="s">
        <v>17088</v>
      </c>
      <c r="C14183" t="s">
        <v>17089</v>
      </c>
      <c r="D14183" t="s">
        <v>17052</v>
      </c>
      <c r="E14183" t="s">
        <v>2131</v>
      </c>
      <c r="F14183" t="s">
        <v>16044</v>
      </c>
      <c r="G14183" t="s">
        <v>16044</v>
      </c>
      <c r="H14183" t="s">
        <v>17053</v>
      </c>
      <c r="I14183" t="s">
        <v>314</v>
      </c>
      <c r="J14183" t="s">
        <v>270</v>
      </c>
      <c r="K14183">
        <v>25.95233</v>
      </c>
      <c r="L14183">
        <v>-107.86852</v>
      </c>
      <c r="M14183" s="1">
        <v>42820</v>
      </c>
      <c r="N14183" t="s">
        <v>273</v>
      </c>
      <c r="O14183">
        <v>364</v>
      </c>
      <c r="P14183" t="s">
        <v>274</v>
      </c>
      <c r="Q14183">
        <v>99.5</v>
      </c>
      <c r="R14183">
        <v>45.8</v>
      </c>
      <c r="S14183">
        <v>25.4</v>
      </c>
      <c r="T14183">
        <v>4.05</v>
      </c>
      <c r="U14183" t="s">
        <v>273</v>
      </c>
      <c r="V14183" t="s">
        <v>274</v>
      </c>
      <c r="W14183" t="s">
        <v>274</v>
      </c>
      <c r="X14183" t="s">
        <v>274</v>
      </c>
      <c r="Y14183" t="s">
        <v>274</v>
      </c>
    </row>
    <row r="14184" spans="1:25" x14ac:dyDescent="0.3">
      <c r="A14184" t="s">
        <v>17100</v>
      </c>
      <c r="B14184" t="s">
        <v>17088</v>
      </c>
      <c r="C14184" t="s">
        <v>17089</v>
      </c>
      <c r="D14184" t="s">
        <v>17052</v>
      </c>
      <c r="E14184" t="s">
        <v>2131</v>
      </c>
      <c r="F14184" t="s">
        <v>16044</v>
      </c>
      <c r="G14184" t="s">
        <v>16044</v>
      </c>
      <c r="H14184" t="s">
        <v>17053</v>
      </c>
      <c r="I14184" t="s">
        <v>314</v>
      </c>
      <c r="J14184" t="s">
        <v>270</v>
      </c>
      <c r="K14184">
        <v>25.95233</v>
      </c>
      <c r="L14184">
        <v>-107.86852</v>
      </c>
      <c r="M14184" s="1">
        <v>43032</v>
      </c>
      <c r="N14184" t="s">
        <v>273</v>
      </c>
      <c r="O14184">
        <v>86</v>
      </c>
      <c r="P14184">
        <v>10</v>
      </c>
      <c r="Q14184">
        <v>95.5</v>
      </c>
      <c r="R14184">
        <v>92</v>
      </c>
      <c r="S14184">
        <v>84.1</v>
      </c>
      <c r="T14184" t="s">
        <v>277</v>
      </c>
      <c r="U14184">
        <v>29.66</v>
      </c>
      <c r="V14184" t="s">
        <v>274</v>
      </c>
      <c r="W14184" t="s">
        <v>274</v>
      </c>
      <c r="X14184" t="s">
        <v>274</v>
      </c>
      <c r="Y14184" t="s">
        <v>274</v>
      </c>
    </row>
    <row r="14185" spans="1:25" x14ac:dyDescent="0.3">
      <c r="A14185" t="s">
        <v>17101</v>
      </c>
      <c r="B14185" t="s">
        <v>17088</v>
      </c>
      <c r="C14185" t="s">
        <v>17089</v>
      </c>
      <c r="D14185" t="s">
        <v>17052</v>
      </c>
      <c r="E14185" t="s">
        <v>2131</v>
      </c>
      <c r="F14185" t="s">
        <v>16044</v>
      </c>
      <c r="G14185" t="s">
        <v>16044</v>
      </c>
      <c r="H14185" t="s">
        <v>17053</v>
      </c>
      <c r="I14185" t="s">
        <v>314</v>
      </c>
      <c r="J14185" t="s">
        <v>270</v>
      </c>
      <c r="K14185">
        <v>25.95233</v>
      </c>
      <c r="L14185">
        <v>-107.86852</v>
      </c>
      <c r="M14185" s="1">
        <v>43252</v>
      </c>
      <c r="N14185">
        <v>42</v>
      </c>
      <c r="O14185">
        <v>246</v>
      </c>
      <c r="P14185">
        <v>10</v>
      </c>
      <c r="Q14185">
        <v>116.4</v>
      </c>
      <c r="T14185">
        <v>8.27</v>
      </c>
      <c r="U14185" t="s">
        <v>273</v>
      </c>
      <c r="V14185" t="s">
        <v>274</v>
      </c>
      <c r="X14185" t="s">
        <v>274</v>
      </c>
    </row>
    <row r="14186" spans="1:25" x14ac:dyDescent="0.3">
      <c r="A14186" t="s">
        <v>17102</v>
      </c>
      <c r="B14186" t="s">
        <v>17088</v>
      </c>
      <c r="C14186" t="s">
        <v>17089</v>
      </c>
      <c r="D14186" t="s">
        <v>17052</v>
      </c>
      <c r="E14186" t="s">
        <v>2131</v>
      </c>
      <c r="F14186" t="s">
        <v>16044</v>
      </c>
      <c r="G14186" t="s">
        <v>16044</v>
      </c>
      <c r="H14186" t="s">
        <v>17053</v>
      </c>
      <c r="I14186" t="s">
        <v>314</v>
      </c>
      <c r="J14186" t="s">
        <v>270</v>
      </c>
      <c r="K14186">
        <v>25.95233</v>
      </c>
      <c r="L14186">
        <v>-107.86852</v>
      </c>
      <c r="M14186" s="1">
        <v>43319</v>
      </c>
      <c r="N14186">
        <v>1400</v>
      </c>
      <c r="O14186">
        <v>30760</v>
      </c>
      <c r="P14186">
        <v>3130</v>
      </c>
      <c r="Q14186">
        <v>64.400000000000006</v>
      </c>
      <c r="T14186" t="s">
        <v>277</v>
      </c>
      <c r="U14186">
        <v>43.09</v>
      </c>
      <c r="X14186" t="s">
        <v>274</v>
      </c>
    </row>
    <row r="14187" spans="1:25" x14ac:dyDescent="0.3">
      <c r="A14187" t="s">
        <v>17103</v>
      </c>
      <c r="B14187" t="s">
        <v>17088</v>
      </c>
      <c r="C14187" t="s">
        <v>17089</v>
      </c>
      <c r="D14187" t="s">
        <v>17052</v>
      </c>
      <c r="E14187" t="s">
        <v>2131</v>
      </c>
      <c r="F14187" t="s">
        <v>16044</v>
      </c>
      <c r="G14187" t="s">
        <v>16044</v>
      </c>
      <c r="H14187" t="s">
        <v>17053</v>
      </c>
      <c r="I14187" t="s">
        <v>314</v>
      </c>
      <c r="J14187" t="s">
        <v>270</v>
      </c>
      <c r="K14187">
        <v>25.95233</v>
      </c>
      <c r="L14187">
        <v>-107.86852</v>
      </c>
      <c r="M14187" s="1">
        <v>43454</v>
      </c>
      <c r="N14187" t="s">
        <v>273</v>
      </c>
      <c r="O14187" t="s">
        <v>273</v>
      </c>
      <c r="P14187" t="s">
        <v>273</v>
      </c>
      <c r="Q14187">
        <v>71.2</v>
      </c>
      <c r="R14187">
        <v>72.599999999999994</v>
      </c>
      <c r="S14187">
        <v>64.7</v>
      </c>
      <c r="T14187" t="s">
        <v>277</v>
      </c>
      <c r="U14187" t="s">
        <v>273</v>
      </c>
      <c r="V14187" t="s">
        <v>274</v>
      </c>
      <c r="W14187" t="s">
        <v>274</v>
      </c>
      <c r="X14187" t="s">
        <v>274</v>
      </c>
      <c r="Y14187" t="s">
        <v>274</v>
      </c>
    </row>
    <row r="14188" spans="1:25" x14ac:dyDescent="0.3">
      <c r="A14188" t="s">
        <v>17104</v>
      </c>
      <c r="B14188" t="s">
        <v>17088</v>
      </c>
      <c r="C14188" t="s">
        <v>17089</v>
      </c>
      <c r="D14188" t="s">
        <v>17052</v>
      </c>
      <c r="E14188" t="s">
        <v>2131</v>
      </c>
      <c r="F14188" t="s">
        <v>16044</v>
      </c>
      <c r="G14188" t="s">
        <v>16044</v>
      </c>
      <c r="H14188" t="s">
        <v>17053</v>
      </c>
      <c r="I14188" t="s">
        <v>314</v>
      </c>
      <c r="J14188" t="s">
        <v>270</v>
      </c>
      <c r="K14188">
        <v>25.95233</v>
      </c>
      <c r="L14188">
        <v>-107.86852</v>
      </c>
      <c r="M14188" s="1">
        <v>43517</v>
      </c>
      <c r="N14188" t="s">
        <v>273</v>
      </c>
      <c r="O14188">
        <v>10</v>
      </c>
      <c r="P14188" t="s">
        <v>273</v>
      </c>
      <c r="Q14188">
        <v>74.3</v>
      </c>
      <c r="R14188">
        <v>61.2</v>
      </c>
      <c r="S14188">
        <v>25.7</v>
      </c>
      <c r="T14188" t="s">
        <v>277</v>
      </c>
      <c r="U14188">
        <v>21.84</v>
      </c>
      <c r="V14188" t="s">
        <v>274</v>
      </c>
      <c r="W14188" t="s">
        <v>274</v>
      </c>
      <c r="X14188" t="s">
        <v>274</v>
      </c>
      <c r="Y14188" t="s">
        <v>274</v>
      </c>
    </row>
    <row r="14189" spans="1:25" x14ac:dyDescent="0.3">
      <c r="A14189" t="s">
        <v>17105</v>
      </c>
      <c r="B14189" t="s">
        <v>17088</v>
      </c>
      <c r="C14189" t="s">
        <v>17089</v>
      </c>
      <c r="D14189" t="s">
        <v>17052</v>
      </c>
      <c r="E14189" t="s">
        <v>2131</v>
      </c>
      <c r="F14189" t="s">
        <v>16044</v>
      </c>
      <c r="G14189" t="s">
        <v>16044</v>
      </c>
      <c r="H14189" t="s">
        <v>17053</v>
      </c>
      <c r="I14189" t="s">
        <v>314</v>
      </c>
      <c r="J14189" t="s">
        <v>270</v>
      </c>
      <c r="K14189">
        <v>25.95233</v>
      </c>
      <c r="L14189">
        <v>-107.86852</v>
      </c>
      <c r="M14189" s="1">
        <v>44108</v>
      </c>
      <c r="N14189">
        <v>106.83</v>
      </c>
      <c r="O14189">
        <v>98</v>
      </c>
      <c r="P14189" t="s">
        <v>273</v>
      </c>
      <c r="Q14189">
        <v>95</v>
      </c>
      <c r="R14189">
        <v>87.5</v>
      </c>
      <c r="S14189">
        <v>38.200000000000003</v>
      </c>
      <c r="T14189" t="s">
        <v>277</v>
      </c>
      <c r="U14189">
        <v>13.31</v>
      </c>
      <c r="V14189" t="s">
        <v>274</v>
      </c>
      <c r="X14189" t="s">
        <v>274</v>
      </c>
    </row>
    <row r="14190" spans="1:25" x14ac:dyDescent="0.3">
      <c r="A14190" t="s">
        <v>17108</v>
      </c>
      <c r="B14190" t="s">
        <v>17106</v>
      </c>
      <c r="C14190" t="s">
        <v>17107</v>
      </c>
      <c r="D14190" t="s">
        <v>17052</v>
      </c>
      <c r="E14190" t="s">
        <v>2131</v>
      </c>
      <c r="F14190" t="s">
        <v>16044</v>
      </c>
      <c r="G14190" t="s">
        <v>16044</v>
      </c>
      <c r="H14190" t="s">
        <v>17053</v>
      </c>
      <c r="I14190" t="s">
        <v>314</v>
      </c>
      <c r="J14190" t="s">
        <v>270</v>
      </c>
      <c r="K14190">
        <v>25.859059999999999</v>
      </c>
      <c r="L14190">
        <v>-107.91193</v>
      </c>
      <c r="M14190" s="1">
        <v>41239</v>
      </c>
      <c r="N14190" t="s">
        <v>273</v>
      </c>
      <c r="O14190">
        <v>31</v>
      </c>
      <c r="P14190">
        <v>10</v>
      </c>
      <c r="Q14190">
        <v>65.099999999999994</v>
      </c>
      <c r="R14190">
        <v>65.5</v>
      </c>
      <c r="S14190">
        <v>46.7</v>
      </c>
      <c r="T14190">
        <v>4.1399999999999997</v>
      </c>
      <c r="U14190">
        <v>17.116</v>
      </c>
      <c r="V14190" t="s">
        <v>274</v>
      </c>
      <c r="W14190" t="s">
        <v>274</v>
      </c>
      <c r="X14190" t="s">
        <v>274</v>
      </c>
      <c r="Y14190" t="s">
        <v>274</v>
      </c>
    </row>
    <row r="14191" spans="1:25" x14ac:dyDescent="0.3">
      <c r="A14191" t="s">
        <v>17109</v>
      </c>
      <c r="B14191" t="s">
        <v>17106</v>
      </c>
      <c r="C14191" t="s">
        <v>17107</v>
      </c>
      <c r="D14191" t="s">
        <v>17052</v>
      </c>
      <c r="E14191" t="s">
        <v>2131</v>
      </c>
      <c r="F14191" t="s">
        <v>16044</v>
      </c>
      <c r="G14191" t="s">
        <v>16044</v>
      </c>
      <c r="H14191" t="s">
        <v>17053</v>
      </c>
      <c r="I14191" t="s">
        <v>314</v>
      </c>
      <c r="J14191" t="s">
        <v>270</v>
      </c>
      <c r="K14191">
        <v>25.859059999999999</v>
      </c>
      <c r="L14191">
        <v>-107.91193</v>
      </c>
      <c r="M14191" s="1">
        <v>41472</v>
      </c>
      <c r="N14191" t="s">
        <v>273</v>
      </c>
      <c r="O14191">
        <v>6131</v>
      </c>
      <c r="P14191">
        <v>10</v>
      </c>
      <c r="T14191">
        <v>2.5</v>
      </c>
      <c r="U14191">
        <v>36.26</v>
      </c>
      <c r="V14191" t="s">
        <v>274</v>
      </c>
      <c r="W14191" t="s">
        <v>274</v>
      </c>
      <c r="X14191" t="s">
        <v>274</v>
      </c>
      <c r="Y14191">
        <v>3.5536602700781801</v>
      </c>
    </row>
    <row r="14192" spans="1:25" x14ac:dyDescent="0.3">
      <c r="A14192" t="s">
        <v>17110</v>
      </c>
      <c r="B14192" t="s">
        <v>17106</v>
      </c>
      <c r="C14192" t="s">
        <v>17107</v>
      </c>
      <c r="D14192" t="s">
        <v>17052</v>
      </c>
      <c r="E14192" t="s">
        <v>2131</v>
      </c>
      <c r="F14192" t="s">
        <v>16044</v>
      </c>
      <c r="G14192" t="s">
        <v>16044</v>
      </c>
      <c r="H14192" t="s">
        <v>17053</v>
      </c>
      <c r="I14192" t="s">
        <v>314</v>
      </c>
      <c r="J14192" t="s">
        <v>270</v>
      </c>
      <c r="K14192">
        <v>25.859059999999999</v>
      </c>
      <c r="L14192">
        <v>-107.91193</v>
      </c>
      <c r="M14192" s="1">
        <v>41562</v>
      </c>
      <c r="N14192">
        <v>12</v>
      </c>
      <c r="O14192">
        <v>1483</v>
      </c>
      <c r="P14192">
        <v>121</v>
      </c>
      <c r="T14192">
        <v>10.18</v>
      </c>
      <c r="U14192">
        <v>49.896000000000001</v>
      </c>
      <c r="V14192" t="s">
        <v>274</v>
      </c>
      <c r="W14192" t="s">
        <v>274</v>
      </c>
      <c r="X14192" t="s">
        <v>274</v>
      </c>
      <c r="Y14192" t="s">
        <v>274</v>
      </c>
    </row>
    <row r="14193" spans="1:25" x14ac:dyDescent="0.3">
      <c r="A14193" t="s">
        <v>17111</v>
      </c>
      <c r="B14193" t="s">
        <v>17106</v>
      </c>
      <c r="C14193" t="s">
        <v>17107</v>
      </c>
      <c r="D14193" t="s">
        <v>17052</v>
      </c>
      <c r="E14193" t="s">
        <v>2131</v>
      </c>
      <c r="F14193" t="s">
        <v>16044</v>
      </c>
      <c r="G14193" t="s">
        <v>16044</v>
      </c>
      <c r="H14193" t="s">
        <v>17053</v>
      </c>
      <c r="I14193" t="s">
        <v>314</v>
      </c>
      <c r="J14193" t="s">
        <v>270</v>
      </c>
      <c r="K14193">
        <v>25.859059999999999</v>
      </c>
      <c r="L14193">
        <v>-107.91193</v>
      </c>
      <c r="M14193" s="1">
        <v>41786</v>
      </c>
      <c r="N14193" t="s">
        <v>273</v>
      </c>
      <c r="O14193">
        <v>1008</v>
      </c>
      <c r="P14193">
        <v>110</v>
      </c>
      <c r="Q14193">
        <v>109.3</v>
      </c>
      <c r="R14193">
        <v>36.5</v>
      </c>
      <c r="S14193">
        <v>24.8</v>
      </c>
      <c r="T14193">
        <v>10.7</v>
      </c>
      <c r="U14193">
        <v>16.52</v>
      </c>
      <c r="V14193" t="s">
        <v>274</v>
      </c>
      <c r="W14193" t="s">
        <v>274</v>
      </c>
      <c r="X14193" t="s">
        <v>274</v>
      </c>
      <c r="Y14193" t="s">
        <v>274</v>
      </c>
    </row>
    <row r="14194" spans="1:25" x14ac:dyDescent="0.3">
      <c r="A14194" t="s">
        <v>17112</v>
      </c>
      <c r="B14194" t="s">
        <v>17106</v>
      </c>
      <c r="C14194" t="s">
        <v>17107</v>
      </c>
      <c r="D14194" t="s">
        <v>17052</v>
      </c>
      <c r="E14194" t="s">
        <v>2131</v>
      </c>
      <c r="F14194" t="s">
        <v>16044</v>
      </c>
      <c r="G14194" t="s">
        <v>16044</v>
      </c>
      <c r="H14194" t="s">
        <v>17053</v>
      </c>
      <c r="I14194" t="s">
        <v>314</v>
      </c>
      <c r="J14194" t="s">
        <v>270</v>
      </c>
      <c r="K14194">
        <v>25.859059999999999</v>
      </c>
      <c r="L14194">
        <v>-107.91193</v>
      </c>
      <c r="M14194" s="1">
        <v>41889</v>
      </c>
      <c r="N14194" t="s">
        <v>273</v>
      </c>
      <c r="O14194">
        <v>31</v>
      </c>
      <c r="P14194" t="s">
        <v>274</v>
      </c>
      <c r="Q14194">
        <v>127.3</v>
      </c>
      <c r="R14194">
        <v>37</v>
      </c>
      <c r="S14194">
        <v>30.4</v>
      </c>
      <c r="T14194" t="s">
        <v>277</v>
      </c>
      <c r="U14194" t="s">
        <v>273</v>
      </c>
      <c r="V14194" t="s">
        <v>274</v>
      </c>
      <c r="W14194" t="s">
        <v>274</v>
      </c>
      <c r="X14194" t="s">
        <v>274</v>
      </c>
      <c r="Y14194" t="s">
        <v>274</v>
      </c>
    </row>
    <row r="14195" spans="1:25" x14ac:dyDescent="0.3">
      <c r="A14195" t="s">
        <v>17113</v>
      </c>
      <c r="B14195" t="s">
        <v>17106</v>
      </c>
      <c r="C14195" t="s">
        <v>17107</v>
      </c>
      <c r="D14195" t="s">
        <v>17052</v>
      </c>
      <c r="E14195" t="s">
        <v>2131</v>
      </c>
      <c r="F14195" t="s">
        <v>16044</v>
      </c>
      <c r="G14195" t="s">
        <v>16044</v>
      </c>
      <c r="H14195" t="s">
        <v>17053</v>
      </c>
      <c r="I14195" t="s">
        <v>314</v>
      </c>
      <c r="J14195" t="s">
        <v>270</v>
      </c>
      <c r="K14195">
        <v>25.859059999999999</v>
      </c>
      <c r="L14195">
        <v>-107.91193</v>
      </c>
      <c r="M14195" s="1">
        <v>42171</v>
      </c>
      <c r="N14195" t="s">
        <v>273</v>
      </c>
      <c r="O14195">
        <v>161</v>
      </c>
      <c r="P14195" t="s">
        <v>274</v>
      </c>
      <c r="Q14195">
        <v>111.7</v>
      </c>
      <c r="R14195">
        <v>26.1</v>
      </c>
      <c r="S14195">
        <v>25.3</v>
      </c>
      <c r="T14195" t="s">
        <v>277</v>
      </c>
      <c r="U14195">
        <v>13.74</v>
      </c>
      <c r="V14195" t="s">
        <v>274</v>
      </c>
      <c r="W14195" t="s">
        <v>274</v>
      </c>
      <c r="X14195" t="s">
        <v>274</v>
      </c>
      <c r="Y14195" t="s">
        <v>274</v>
      </c>
    </row>
    <row r="14196" spans="1:25" x14ac:dyDescent="0.3">
      <c r="A14196" t="s">
        <v>17114</v>
      </c>
      <c r="B14196" t="s">
        <v>17106</v>
      </c>
      <c r="C14196" t="s">
        <v>17107</v>
      </c>
      <c r="D14196" t="s">
        <v>17052</v>
      </c>
      <c r="E14196" t="s">
        <v>2131</v>
      </c>
      <c r="F14196" t="s">
        <v>16044</v>
      </c>
      <c r="G14196" t="s">
        <v>16044</v>
      </c>
      <c r="H14196" t="s">
        <v>17053</v>
      </c>
      <c r="I14196" t="s">
        <v>314</v>
      </c>
      <c r="J14196" t="s">
        <v>270</v>
      </c>
      <c r="K14196">
        <v>25.859059999999999</v>
      </c>
      <c r="L14196">
        <v>-107.91193</v>
      </c>
      <c r="M14196" s="1">
        <v>42289</v>
      </c>
      <c r="N14196" t="s">
        <v>273</v>
      </c>
      <c r="O14196">
        <v>1284</v>
      </c>
      <c r="P14196">
        <v>10</v>
      </c>
      <c r="Q14196">
        <v>103.1</v>
      </c>
      <c r="R14196">
        <v>48.6</v>
      </c>
      <c r="S14196">
        <v>46.2</v>
      </c>
      <c r="T14196" t="s">
        <v>277</v>
      </c>
      <c r="U14196">
        <v>12.6</v>
      </c>
      <c r="V14196" t="s">
        <v>274</v>
      </c>
      <c r="W14196" t="s">
        <v>274</v>
      </c>
      <c r="X14196" t="s">
        <v>274</v>
      </c>
      <c r="Y14196" t="s">
        <v>274</v>
      </c>
    </row>
    <row r="14197" spans="1:25" x14ac:dyDescent="0.3">
      <c r="A14197" t="s">
        <v>17115</v>
      </c>
      <c r="B14197" t="s">
        <v>17106</v>
      </c>
      <c r="C14197" t="s">
        <v>17107</v>
      </c>
      <c r="D14197" t="s">
        <v>17052</v>
      </c>
      <c r="E14197" t="s">
        <v>2131</v>
      </c>
      <c r="F14197" t="s">
        <v>16044</v>
      </c>
      <c r="G14197" t="s">
        <v>16044</v>
      </c>
      <c r="H14197" t="s">
        <v>17053</v>
      </c>
      <c r="I14197" t="s">
        <v>314</v>
      </c>
      <c r="J14197" t="s">
        <v>270</v>
      </c>
      <c r="K14197">
        <v>25.859059999999999</v>
      </c>
      <c r="L14197">
        <v>-107.91193</v>
      </c>
      <c r="M14197" s="1">
        <v>42502</v>
      </c>
      <c r="N14197" t="s">
        <v>273</v>
      </c>
      <c r="O14197">
        <v>631</v>
      </c>
      <c r="P14197" t="s">
        <v>274</v>
      </c>
      <c r="Q14197">
        <v>104.3</v>
      </c>
      <c r="R14197">
        <v>35.4</v>
      </c>
      <c r="S14197">
        <v>29.8</v>
      </c>
      <c r="T14197" t="s">
        <v>277</v>
      </c>
      <c r="U14197">
        <v>27.39</v>
      </c>
      <c r="V14197" t="s">
        <v>274</v>
      </c>
      <c r="W14197" t="s">
        <v>274</v>
      </c>
      <c r="X14197" t="s">
        <v>274</v>
      </c>
      <c r="Y14197" t="s">
        <v>274</v>
      </c>
    </row>
    <row r="14198" spans="1:25" x14ac:dyDescent="0.3">
      <c r="A14198" t="s">
        <v>17116</v>
      </c>
      <c r="B14198" t="s">
        <v>17106</v>
      </c>
      <c r="C14198" t="s">
        <v>17107</v>
      </c>
      <c r="D14198" t="s">
        <v>17052</v>
      </c>
      <c r="E14198" t="s">
        <v>2131</v>
      </c>
      <c r="F14198" t="s">
        <v>16044</v>
      </c>
      <c r="G14198" t="s">
        <v>16044</v>
      </c>
      <c r="H14198" t="s">
        <v>17053</v>
      </c>
      <c r="I14198" t="s">
        <v>314</v>
      </c>
      <c r="J14198" t="s">
        <v>270</v>
      </c>
      <c r="K14198">
        <v>25.859059999999999</v>
      </c>
      <c r="L14198">
        <v>-107.91193</v>
      </c>
      <c r="M14198" s="1">
        <v>42638</v>
      </c>
      <c r="N14198">
        <v>13</v>
      </c>
      <c r="O14198">
        <v>613</v>
      </c>
      <c r="P14198" t="s">
        <v>274</v>
      </c>
      <c r="Q14198">
        <v>93.6</v>
      </c>
      <c r="R14198">
        <v>34.4</v>
      </c>
      <c r="S14198">
        <v>25.6</v>
      </c>
      <c r="T14198">
        <v>4.0599999999999996</v>
      </c>
      <c r="U14198">
        <v>22.57</v>
      </c>
      <c r="V14198" t="s">
        <v>274</v>
      </c>
      <c r="W14198" t="s">
        <v>274</v>
      </c>
      <c r="X14198" t="s">
        <v>274</v>
      </c>
      <c r="Y14198" t="s">
        <v>274</v>
      </c>
    </row>
    <row r="14199" spans="1:25" x14ac:dyDescent="0.3">
      <c r="A14199" t="s">
        <v>17117</v>
      </c>
      <c r="B14199" t="s">
        <v>17106</v>
      </c>
      <c r="C14199" t="s">
        <v>17107</v>
      </c>
      <c r="D14199" t="s">
        <v>17052</v>
      </c>
      <c r="E14199" t="s">
        <v>2131</v>
      </c>
      <c r="F14199" t="s">
        <v>16044</v>
      </c>
      <c r="G14199" t="s">
        <v>16044</v>
      </c>
      <c r="H14199" t="s">
        <v>17053</v>
      </c>
      <c r="I14199" t="s">
        <v>314</v>
      </c>
      <c r="J14199" t="s">
        <v>270</v>
      </c>
      <c r="K14199">
        <v>25.859059999999999</v>
      </c>
      <c r="L14199">
        <v>-107.91193</v>
      </c>
      <c r="M14199" s="1">
        <v>42818</v>
      </c>
      <c r="N14199" t="s">
        <v>273</v>
      </c>
      <c r="O14199">
        <v>52</v>
      </c>
      <c r="P14199" t="s">
        <v>274</v>
      </c>
      <c r="Q14199">
        <v>103</v>
      </c>
      <c r="R14199">
        <v>85.9</v>
      </c>
      <c r="S14199">
        <v>58.2</v>
      </c>
      <c r="T14199" t="s">
        <v>277</v>
      </c>
      <c r="U14199" t="s">
        <v>273</v>
      </c>
      <c r="V14199" t="s">
        <v>274</v>
      </c>
      <c r="W14199" t="s">
        <v>274</v>
      </c>
      <c r="X14199" t="s">
        <v>274</v>
      </c>
      <c r="Y14199" t="s">
        <v>274</v>
      </c>
    </row>
    <row r="14200" spans="1:25" x14ac:dyDescent="0.3">
      <c r="A14200" t="s">
        <v>17118</v>
      </c>
      <c r="B14200" t="s">
        <v>17106</v>
      </c>
      <c r="C14200" t="s">
        <v>17107</v>
      </c>
      <c r="D14200" t="s">
        <v>17052</v>
      </c>
      <c r="E14200" t="s">
        <v>2131</v>
      </c>
      <c r="F14200" t="s">
        <v>16044</v>
      </c>
      <c r="G14200" t="s">
        <v>16044</v>
      </c>
      <c r="H14200" t="s">
        <v>17053</v>
      </c>
      <c r="I14200" t="s">
        <v>314</v>
      </c>
      <c r="J14200" t="s">
        <v>270</v>
      </c>
      <c r="K14200">
        <v>25.859059999999999</v>
      </c>
      <c r="L14200">
        <v>-107.91193</v>
      </c>
      <c r="M14200" s="1">
        <v>43032</v>
      </c>
      <c r="N14200" t="s">
        <v>273</v>
      </c>
      <c r="O14200">
        <v>20</v>
      </c>
      <c r="P14200" t="s">
        <v>273</v>
      </c>
      <c r="Q14200">
        <v>104.2</v>
      </c>
      <c r="R14200">
        <v>96.8</v>
      </c>
      <c r="S14200">
        <v>36.1</v>
      </c>
      <c r="T14200" t="s">
        <v>277</v>
      </c>
      <c r="U14200">
        <v>17.3</v>
      </c>
      <c r="V14200" t="s">
        <v>274</v>
      </c>
      <c r="W14200" t="s">
        <v>274</v>
      </c>
      <c r="X14200" t="s">
        <v>274</v>
      </c>
      <c r="Y14200" t="s">
        <v>274</v>
      </c>
    </row>
    <row r="14201" spans="1:25" x14ac:dyDescent="0.3">
      <c r="A14201" t="s">
        <v>17119</v>
      </c>
      <c r="B14201" t="s">
        <v>17106</v>
      </c>
      <c r="C14201" t="s">
        <v>17107</v>
      </c>
      <c r="D14201" t="s">
        <v>17052</v>
      </c>
      <c r="E14201" t="s">
        <v>2131</v>
      </c>
      <c r="F14201" t="s">
        <v>16044</v>
      </c>
      <c r="G14201" t="s">
        <v>16044</v>
      </c>
      <c r="H14201" t="s">
        <v>17053</v>
      </c>
      <c r="I14201" t="s">
        <v>314</v>
      </c>
      <c r="J14201" t="s">
        <v>270</v>
      </c>
      <c r="K14201">
        <v>25.859059999999999</v>
      </c>
      <c r="L14201">
        <v>-107.91193</v>
      </c>
      <c r="M14201" s="1">
        <v>43252</v>
      </c>
      <c r="N14201" t="s">
        <v>273</v>
      </c>
      <c r="O14201">
        <v>31</v>
      </c>
      <c r="P14201" t="s">
        <v>273</v>
      </c>
      <c r="Q14201">
        <v>119.2</v>
      </c>
      <c r="S14201">
        <v>24.1</v>
      </c>
      <c r="T14201">
        <v>5.15</v>
      </c>
      <c r="U14201">
        <v>15.26</v>
      </c>
      <c r="V14201" t="s">
        <v>274</v>
      </c>
      <c r="W14201" t="s">
        <v>274</v>
      </c>
      <c r="X14201" t="s">
        <v>274</v>
      </c>
      <c r="Y14201" t="s">
        <v>274</v>
      </c>
    </row>
    <row r="14202" spans="1:25" x14ac:dyDescent="0.3">
      <c r="A14202" t="s">
        <v>17120</v>
      </c>
      <c r="B14202" t="s">
        <v>17106</v>
      </c>
      <c r="C14202" t="s">
        <v>17107</v>
      </c>
      <c r="D14202" t="s">
        <v>17052</v>
      </c>
      <c r="E14202" t="s">
        <v>2131</v>
      </c>
      <c r="F14202" t="s">
        <v>16044</v>
      </c>
      <c r="G14202" t="s">
        <v>16044</v>
      </c>
      <c r="H14202" t="s">
        <v>17053</v>
      </c>
      <c r="I14202" t="s">
        <v>314</v>
      </c>
      <c r="J14202" t="s">
        <v>270</v>
      </c>
      <c r="K14202">
        <v>25.859059999999999</v>
      </c>
      <c r="L14202">
        <v>-107.91193</v>
      </c>
      <c r="M14202" s="1">
        <v>43319</v>
      </c>
      <c r="N14202" t="s">
        <v>273</v>
      </c>
      <c r="O14202">
        <v>75</v>
      </c>
      <c r="P14202" t="s">
        <v>273</v>
      </c>
      <c r="Q14202">
        <v>105.9</v>
      </c>
      <c r="R14202">
        <v>34.9</v>
      </c>
      <c r="S14202">
        <v>24.4</v>
      </c>
      <c r="T14202" t="s">
        <v>277</v>
      </c>
      <c r="U14202">
        <v>86.32</v>
      </c>
      <c r="V14202" t="s">
        <v>274</v>
      </c>
      <c r="W14202" t="s">
        <v>274</v>
      </c>
      <c r="X14202" t="s">
        <v>274</v>
      </c>
      <c r="Y14202" t="s">
        <v>274</v>
      </c>
    </row>
    <row r="14203" spans="1:25" x14ac:dyDescent="0.3">
      <c r="A14203" t="s">
        <v>17121</v>
      </c>
      <c r="B14203" t="s">
        <v>17106</v>
      </c>
      <c r="C14203" t="s">
        <v>17107</v>
      </c>
      <c r="D14203" t="s">
        <v>17052</v>
      </c>
      <c r="E14203" t="s">
        <v>2131</v>
      </c>
      <c r="F14203" t="s">
        <v>16044</v>
      </c>
      <c r="G14203" t="s">
        <v>16044</v>
      </c>
      <c r="H14203" t="s">
        <v>17053</v>
      </c>
      <c r="I14203" t="s">
        <v>314</v>
      </c>
      <c r="J14203" t="s">
        <v>270</v>
      </c>
      <c r="K14203">
        <v>25.859059999999999</v>
      </c>
      <c r="L14203">
        <v>-107.91193</v>
      </c>
      <c r="M14203" s="1">
        <v>43454</v>
      </c>
      <c r="N14203">
        <v>16</v>
      </c>
      <c r="O14203" t="s">
        <v>273</v>
      </c>
      <c r="P14203" t="s">
        <v>273</v>
      </c>
      <c r="Q14203">
        <v>48.7</v>
      </c>
      <c r="R14203">
        <v>48.1</v>
      </c>
      <c r="S14203">
        <v>37.700000000000003</v>
      </c>
      <c r="T14203" t="s">
        <v>277</v>
      </c>
      <c r="U14203">
        <v>16.64</v>
      </c>
      <c r="V14203" t="s">
        <v>274</v>
      </c>
      <c r="W14203" t="s">
        <v>274</v>
      </c>
      <c r="X14203" t="s">
        <v>274</v>
      </c>
      <c r="Y14203" t="s">
        <v>274</v>
      </c>
    </row>
    <row r="14204" spans="1:25" x14ac:dyDescent="0.3">
      <c r="A14204" t="s">
        <v>17122</v>
      </c>
      <c r="B14204" t="s">
        <v>17106</v>
      </c>
      <c r="C14204" t="s">
        <v>17107</v>
      </c>
      <c r="D14204" t="s">
        <v>17052</v>
      </c>
      <c r="E14204" t="s">
        <v>2131</v>
      </c>
      <c r="F14204" t="s">
        <v>16044</v>
      </c>
      <c r="G14204" t="s">
        <v>16044</v>
      </c>
      <c r="H14204" t="s">
        <v>17053</v>
      </c>
      <c r="I14204" t="s">
        <v>314</v>
      </c>
      <c r="J14204" t="s">
        <v>270</v>
      </c>
      <c r="K14204">
        <v>25.859059999999999</v>
      </c>
      <c r="L14204">
        <v>-107.91193</v>
      </c>
      <c r="M14204" s="1">
        <v>43517</v>
      </c>
      <c r="N14204" t="s">
        <v>273</v>
      </c>
      <c r="O14204" t="s">
        <v>273</v>
      </c>
      <c r="P14204" t="s">
        <v>273</v>
      </c>
      <c r="Q14204">
        <v>82.9</v>
      </c>
      <c r="R14204">
        <v>70.3</v>
      </c>
      <c r="S14204">
        <v>62.8</v>
      </c>
      <c r="T14204" t="s">
        <v>277</v>
      </c>
      <c r="U14204">
        <v>24.36</v>
      </c>
      <c r="V14204" t="s">
        <v>274</v>
      </c>
      <c r="W14204" t="s">
        <v>274</v>
      </c>
      <c r="X14204" t="s">
        <v>274</v>
      </c>
      <c r="Y14204" t="s">
        <v>274</v>
      </c>
    </row>
    <row r="14205" spans="1:25" x14ac:dyDescent="0.3">
      <c r="A14205" t="s">
        <v>17123</v>
      </c>
      <c r="B14205" t="s">
        <v>17106</v>
      </c>
      <c r="C14205" t="s">
        <v>17107</v>
      </c>
      <c r="D14205" t="s">
        <v>17052</v>
      </c>
      <c r="E14205" t="s">
        <v>2131</v>
      </c>
      <c r="F14205" t="s">
        <v>16044</v>
      </c>
      <c r="G14205" t="s">
        <v>16044</v>
      </c>
      <c r="H14205" t="s">
        <v>17053</v>
      </c>
      <c r="I14205" t="s">
        <v>314</v>
      </c>
      <c r="J14205" t="s">
        <v>270</v>
      </c>
      <c r="K14205">
        <v>25.859059999999999</v>
      </c>
      <c r="L14205">
        <v>-107.91193</v>
      </c>
      <c r="M14205" s="1">
        <v>44108</v>
      </c>
      <c r="N14205" t="s">
        <v>273</v>
      </c>
      <c r="O14205">
        <v>173</v>
      </c>
      <c r="P14205" t="s">
        <v>273</v>
      </c>
      <c r="Q14205">
        <v>99.9</v>
      </c>
      <c r="R14205">
        <v>79.599999999999994</v>
      </c>
      <c r="S14205">
        <v>48.7</v>
      </c>
      <c r="T14205" t="s">
        <v>277</v>
      </c>
      <c r="U14205" t="s">
        <v>273</v>
      </c>
      <c r="V14205" t="s">
        <v>274</v>
      </c>
      <c r="X14205" t="s">
        <v>274</v>
      </c>
    </row>
    <row r="14206" spans="1:25" x14ac:dyDescent="0.3">
      <c r="A14206" t="s">
        <v>17128</v>
      </c>
      <c r="B14206" t="s">
        <v>17124</v>
      </c>
      <c r="C14206" t="s">
        <v>17125</v>
      </c>
      <c r="D14206" t="s">
        <v>17126</v>
      </c>
      <c r="E14206" t="s">
        <v>2131</v>
      </c>
      <c r="F14206" t="s">
        <v>16044</v>
      </c>
      <c r="G14206" t="s">
        <v>16044</v>
      </c>
      <c r="H14206" t="s">
        <v>17127</v>
      </c>
      <c r="I14206" t="s">
        <v>314</v>
      </c>
      <c r="J14206" t="s">
        <v>270</v>
      </c>
      <c r="K14206">
        <v>26.116679000000001</v>
      </c>
      <c r="L14206">
        <v>-108.326223</v>
      </c>
      <c r="M14206" s="1">
        <v>41263</v>
      </c>
      <c r="N14206" t="s">
        <v>273</v>
      </c>
      <c r="O14206">
        <v>187</v>
      </c>
      <c r="P14206" t="s">
        <v>272</v>
      </c>
      <c r="Q14206">
        <v>48.7</v>
      </c>
      <c r="R14206">
        <v>32.299999999999997</v>
      </c>
      <c r="S14206">
        <v>20.5</v>
      </c>
      <c r="T14206" t="s">
        <v>277</v>
      </c>
      <c r="U14206">
        <v>25.544</v>
      </c>
      <c r="V14206" t="s">
        <v>274</v>
      </c>
      <c r="W14206" t="s">
        <v>274</v>
      </c>
      <c r="X14206" t="s">
        <v>274</v>
      </c>
      <c r="Y14206" t="s">
        <v>274</v>
      </c>
    </row>
    <row r="14207" spans="1:25" x14ac:dyDescent="0.3">
      <c r="A14207" t="s">
        <v>17129</v>
      </c>
      <c r="B14207" t="s">
        <v>17124</v>
      </c>
      <c r="C14207" t="s">
        <v>17125</v>
      </c>
      <c r="D14207" t="s">
        <v>17126</v>
      </c>
      <c r="E14207" t="s">
        <v>2131</v>
      </c>
      <c r="F14207" t="s">
        <v>16044</v>
      </c>
      <c r="G14207" t="s">
        <v>16044</v>
      </c>
      <c r="H14207" t="s">
        <v>17127</v>
      </c>
      <c r="I14207" t="s">
        <v>314</v>
      </c>
      <c r="J14207" t="s">
        <v>270</v>
      </c>
      <c r="K14207">
        <v>26.116679000000001</v>
      </c>
      <c r="L14207">
        <v>-108.326223</v>
      </c>
      <c r="M14207" s="1">
        <v>41353</v>
      </c>
      <c r="N14207" t="s">
        <v>273</v>
      </c>
      <c r="O14207">
        <v>3873</v>
      </c>
      <c r="P14207">
        <v>10</v>
      </c>
      <c r="T14207">
        <v>5.08</v>
      </c>
      <c r="U14207">
        <v>32.591999999999999</v>
      </c>
      <c r="V14207" t="s">
        <v>274</v>
      </c>
      <c r="W14207" t="s">
        <v>274</v>
      </c>
      <c r="X14207" t="s">
        <v>274</v>
      </c>
      <c r="Y14207" t="s">
        <v>274</v>
      </c>
    </row>
    <row r="14208" spans="1:25" x14ac:dyDescent="0.3">
      <c r="A14208" t="s">
        <v>17130</v>
      </c>
      <c r="B14208" t="s">
        <v>17124</v>
      </c>
      <c r="C14208" t="s">
        <v>17125</v>
      </c>
      <c r="D14208" t="s">
        <v>17126</v>
      </c>
      <c r="E14208" t="s">
        <v>2131</v>
      </c>
      <c r="F14208" t="s">
        <v>16044</v>
      </c>
      <c r="G14208" t="s">
        <v>16044</v>
      </c>
      <c r="H14208" t="s">
        <v>17127</v>
      </c>
      <c r="I14208" t="s">
        <v>314</v>
      </c>
      <c r="J14208" t="s">
        <v>270</v>
      </c>
      <c r="K14208">
        <v>26.116679000000001</v>
      </c>
      <c r="L14208">
        <v>-108.326223</v>
      </c>
      <c r="M14208" s="1">
        <v>41494</v>
      </c>
      <c r="N14208">
        <v>12.5</v>
      </c>
      <c r="O14208">
        <v>520</v>
      </c>
      <c r="P14208">
        <v>60</v>
      </c>
      <c r="T14208">
        <v>2.64</v>
      </c>
      <c r="U14208">
        <v>98.89</v>
      </c>
      <c r="V14208" t="s">
        <v>274</v>
      </c>
      <c r="W14208" t="s">
        <v>274</v>
      </c>
      <c r="X14208" t="s">
        <v>274</v>
      </c>
      <c r="Y14208" t="s">
        <v>274</v>
      </c>
    </row>
    <row r="14209" spans="1:25" x14ac:dyDescent="0.3">
      <c r="A14209" t="s">
        <v>17131</v>
      </c>
      <c r="B14209" t="s">
        <v>17124</v>
      </c>
      <c r="C14209" t="s">
        <v>17125</v>
      </c>
      <c r="D14209" t="s">
        <v>17126</v>
      </c>
      <c r="E14209" t="s">
        <v>2131</v>
      </c>
      <c r="F14209" t="s">
        <v>16044</v>
      </c>
      <c r="G14209" t="s">
        <v>16044</v>
      </c>
      <c r="H14209" t="s">
        <v>17127</v>
      </c>
      <c r="I14209" t="s">
        <v>314</v>
      </c>
      <c r="J14209" t="s">
        <v>270</v>
      </c>
      <c r="K14209">
        <v>26.116679000000001</v>
      </c>
      <c r="L14209">
        <v>-108.326223</v>
      </c>
      <c r="M14209" s="1">
        <v>41710</v>
      </c>
      <c r="N14209" t="s">
        <v>273</v>
      </c>
      <c r="O14209">
        <v>695</v>
      </c>
      <c r="P14209">
        <v>31</v>
      </c>
      <c r="Q14209">
        <v>100</v>
      </c>
      <c r="R14209">
        <v>79.8</v>
      </c>
      <c r="S14209">
        <v>65.5</v>
      </c>
      <c r="T14209">
        <v>12.8</v>
      </c>
      <c r="U14209">
        <v>34.92</v>
      </c>
      <c r="V14209" t="s">
        <v>274</v>
      </c>
      <c r="W14209" t="s">
        <v>274</v>
      </c>
      <c r="X14209" t="s">
        <v>274</v>
      </c>
      <c r="Y14209" t="s">
        <v>274</v>
      </c>
    </row>
    <row r="14210" spans="1:25" x14ac:dyDescent="0.3">
      <c r="A14210" t="s">
        <v>17132</v>
      </c>
      <c r="B14210" t="s">
        <v>17124</v>
      </c>
      <c r="C14210" t="s">
        <v>17125</v>
      </c>
      <c r="D14210" t="s">
        <v>17126</v>
      </c>
      <c r="E14210" t="s">
        <v>2131</v>
      </c>
      <c r="F14210" t="s">
        <v>16044</v>
      </c>
      <c r="G14210" t="s">
        <v>16044</v>
      </c>
      <c r="H14210" t="s">
        <v>17127</v>
      </c>
      <c r="I14210" t="s">
        <v>314</v>
      </c>
      <c r="J14210" t="s">
        <v>270</v>
      </c>
      <c r="K14210">
        <v>26.116679000000001</v>
      </c>
      <c r="L14210">
        <v>-108.326223</v>
      </c>
      <c r="M14210" s="1">
        <v>41891</v>
      </c>
      <c r="N14210">
        <v>32</v>
      </c>
      <c r="O14210">
        <v>613</v>
      </c>
      <c r="P14210" t="s">
        <v>274</v>
      </c>
      <c r="Q14210">
        <v>120.4</v>
      </c>
      <c r="R14210">
        <v>29.8</v>
      </c>
      <c r="S14210">
        <v>14.8</v>
      </c>
      <c r="T14210">
        <v>3.1</v>
      </c>
      <c r="U14210">
        <v>25.17</v>
      </c>
      <c r="V14210" t="s">
        <v>274</v>
      </c>
      <c r="W14210" t="s">
        <v>274</v>
      </c>
      <c r="X14210" t="s">
        <v>274</v>
      </c>
      <c r="Y14210" t="s">
        <v>274</v>
      </c>
    </row>
    <row r="14211" spans="1:25" x14ac:dyDescent="0.3">
      <c r="A14211" t="s">
        <v>17133</v>
      </c>
      <c r="B14211" t="s">
        <v>17124</v>
      </c>
      <c r="C14211" t="s">
        <v>17125</v>
      </c>
      <c r="D14211" t="s">
        <v>17126</v>
      </c>
      <c r="E14211" t="s">
        <v>2131</v>
      </c>
      <c r="F14211" t="s">
        <v>16044</v>
      </c>
      <c r="G14211" t="s">
        <v>16044</v>
      </c>
      <c r="H14211" t="s">
        <v>17127</v>
      </c>
      <c r="I14211" t="s">
        <v>314</v>
      </c>
      <c r="J14211" t="s">
        <v>270</v>
      </c>
      <c r="K14211">
        <v>26.116679000000001</v>
      </c>
      <c r="L14211">
        <v>-108.326223</v>
      </c>
      <c r="M14211" s="1">
        <v>42121</v>
      </c>
      <c r="N14211" t="s">
        <v>273</v>
      </c>
      <c r="O14211">
        <v>1017</v>
      </c>
      <c r="P14211" t="s">
        <v>274</v>
      </c>
      <c r="Q14211">
        <v>92.5</v>
      </c>
      <c r="R14211">
        <v>91.4</v>
      </c>
      <c r="S14211">
        <v>42.8</v>
      </c>
      <c r="T14211" t="s">
        <v>277</v>
      </c>
      <c r="U14211">
        <v>21.2</v>
      </c>
      <c r="V14211" t="s">
        <v>274</v>
      </c>
      <c r="W14211" t="s">
        <v>274</v>
      </c>
      <c r="X14211" t="s">
        <v>274</v>
      </c>
      <c r="Y14211" t="s">
        <v>274</v>
      </c>
    </row>
    <row r="14212" spans="1:25" x14ac:dyDescent="0.3">
      <c r="A14212" t="s">
        <v>17134</v>
      </c>
      <c r="B14212" t="s">
        <v>17124</v>
      </c>
      <c r="C14212" t="s">
        <v>17125</v>
      </c>
      <c r="D14212" t="s">
        <v>17126</v>
      </c>
      <c r="E14212" t="s">
        <v>2131</v>
      </c>
      <c r="F14212" t="s">
        <v>16044</v>
      </c>
      <c r="G14212" t="s">
        <v>16044</v>
      </c>
      <c r="H14212" t="s">
        <v>17127</v>
      </c>
      <c r="I14212" t="s">
        <v>314</v>
      </c>
      <c r="J14212" t="s">
        <v>270</v>
      </c>
      <c r="K14212">
        <v>26.116679000000001</v>
      </c>
      <c r="L14212">
        <v>-108.326223</v>
      </c>
      <c r="M14212" s="1">
        <v>42276</v>
      </c>
      <c r="N14212">
        <v>19</v>
      </c>
      <c r="O14212">
        <v>882</v>
      </c>
      <c r="P14212" t="s">
        <v>274</v>
      </c>
      <c r="Q14212">
        <v>121.2</v>
      </c>
      <c r="R14212">
        <v>45.1</v>
      </c>
      <c r="S14212">
        <v>17.2</v>
      </c>
      <c r="T14212">
        <v>4.8</v>
      </c>
      <c r="U14212">
        <v>46.82</v>
      </c>
      <c r="V14212" t="s">
        <v>274</v>
      </c>
      <c r="W14212" t="s">
        <v>274</v>
      </c>
      <c r="X14212" t="s">
        <v>274</v>
      </c>
      <c r="Y14212" t="s">
        <v>274</v>
      </c>
    </row>
    <row r="14213" spans="1:25" x14ac:dyDescent="0.3">
      <c r="A14213" t="s">
        <v>17135</v>
      </c>
      <c r="B14213" t="s">
        <v>17124</v>
      </c>
      <c r="C14213" t="s">
        <v>17125</v>
      </c>
      <c r="D14213" t="s">
        <v>17126</v>
      </c>
      <c r="E14213" t="s">
        <v>2131</v>
      </c>
      <c r="F14213" t="s">
        <v>16044</v>
      </c>
      <c r="G14213" t="s">
        <v>16044</v>
      </c>
      <c r="H14213" t="s">
        <v>17127</v>
      </c>
      <c r="I14213" t="s">
        <v>314</v>
      </c>
      <c r="J14213" t="s">
        <v>270</v>
      </c>
      <c r="K14213">
        <v>26.116679000000001</v>
      </c>
      <c r="L14213">
        <v>-108.326223</v>
      </c>
      <c r="M14213" s="1">
        <v>42459</v>
      </c>
      <c r="N14213" t="s">
        <v>273</v>
      </c>
      <c r="O14213">
        <v>576</v>
      </c>
      <c r="P14213" t="s">
        <v>274</v>
      </c>
      <c r="Q14213">
        <v>85.3</v>
      </c>
      <c r="R14213">
        <v>44.3</v>
      </c>
      <c r="S14213">
        <v>19.3</v>
      </c>
      <c r="T14213" t="s">
        <v>277</v>
      </c>
      <c r="U14213" t="s">
        <v>273</v>
      </c>
      <c r="V14213" t="s">
        <v>274</v>
      </c>
      <c r="W14213" t="s">
        <v>274</v>
      </c>
      <c r="X14213" t="s">
        <v>274</v>
      </c>
      <c r="Y14213" t="s">
        <v>274</v>
      </c>
    </row>
    <row r="14214" spans="1:25" x14ac:dyDescent="0.3">
      <c r="A14214" t="s">
        <v>17136</v>
      </c>
      <c r="B14214" t="s">
        <v>17124</v>
      </c>
      <c r="C14214" t="s">
        <v>17125</v>
      </c>
      <c r="D14214" t="s">
        <v>17126</v>
      </c>
      <c r="E14214" t="s">
        <v>2131</v>
      </c>
      <c r="F14214" t="s">
        <v>16044</v>
      </c>
      <c r="G14214" t="s">
        <v>16044</v>
      </c>
      <c r="H14214" t="s">
        <v>17127</v>
      </c>
      <c r="I14214" t="s">
        <v>314</v>
      </c>
      <c r="J14214" t="s">
        <v>270</v>
      </c>
      <c r="K14214">
        <v>26.116679000000001</v>
      </c>
      <c r="L14214">
        <v>-108.326223</v>
      </c>
      <c r="M14214" s="1">
        <v>42650</v>
      </c>
      <c r="N14214">
        <v>20.67</v>
      </c>
      <c r="O14214">
        <v>350</v>
      </c>
      <c r="P14214" t="s">
        <v>274</v>
      </c>
      <c r="Q14214">
        <v>97</v>
      </c>
      <c r="R14214">
        <v>33.799999999999997</v>
      </c>
      <c r="S14214">
        <v>28.9</v>
      </c>
      <c r="T14214" t="s">
        <v>277</v>
      </c>
      <c r="U14214">
        <v>23.52</v>
      </c>
      <c r="V14214" t="s">
        <v>274</v>
      </c>
      <c r="W14214" t="s">
        <v>274</v>
      </c>
      <c r="X14214" t="s">
        <v>274</v>
      </c>
      <c r="Y14214" t="s">
        <v>274</v>
      </c>
    </row>
    <row r="14215" spans="1:25" x14ac:dyDescent="0.3">
      <c r="A14215" t="s">
        <v>17137</v>
      </c>
      <c r="B14215" t="s">
        <v>17124</v>
      </c>
      <c r="C14215" t="s">
        <v>17125</v>
      </c>
      <c r="D14215" t="s">
        <v>17126</v>
      </c>
      <c r="E14215" t="s">
        <v>2131</v>
      </c>
      <c r="F14215" t="s">
        <v>16044</v>
      </c>
      <c r="G14215" t="s">
        <v>16044</v>
      </c>
      <c r="H14215" t="s">
        <v>17127</v>
      </c>
      <c r="I14215" t="s">
        <v>314</v>
      </c>
      <c r="J14215" t="s">
        <v>270</v>
      </c>
      <c r="K14215">
        <v>26.116679000000001</v>
      </c>
      <c r="L14215">
        <v>-108.326223</v>
      </c>
      <c r="M14215" s="1">
        <v>42811</v>
      </c>
      <c r="N14215" t="s">
        <v>273</v>
      </c>
      <c r="O14215">
        <v>161</v>
      </c>
      <c r="P14215" t="s">
        <v>274</v>
      </c>
      <c r="Q14215">
        <v>114.2</v>
      </c>
      <c r="R14215">
        <v>38.6</v>
      </c>
      <c r="S14215">
        <v>24.4</v>
      </c>
      <c r="T14215" t="s">
        <v>277</v>
      </c>
      <c r="U14215">
        <v>19.23</v>
      </c>
      <c r="V14215" t="s">
        <v>274</v>
      </c>
      <c r="W14215" t="s">
        <v>274</v>
      </c>
      <c r="X14215" t="s">
        <v>274</v>
      </c>
      <c r="Y14215" t="s">
        <v>274</v>
      </c>
    </row>
    <row r="14216" spans="1:25" x14ac:dyDescent="0.3">
      <c r="A14216" t="s">
        <v>17138</v>
      </c>
      <c r="B14216" t="s">
        <v>17124</v>
      </c>
      <c r="C14216" t="s">
        <v>17125</v>
      </c>
      <c r="D14216" t="s">
        <v>17126</v>
      </c>
      <c r="E14216" t="s">
        <v>2131</v>
      </c>
      <c r="F14216" t="s">
        <v>16044</v>
      </c>
      <c r="G14216" t="s">
        <v>16044</v>
      </c>
      <c r="H14216" t="s">
        <v>17127</v>
      </c>
      <c r="I14216" t="s">
        <v>314</v>
      </c>
      <c r="J14216" t="s">
        <v>270</v>
      </c>
      <c r="K14216">
        <v>26.116679000000001</v>
      </c>
      <c r="L14216">
        <v>-108.326223</v>
      </c>
      <c r="M14216" s="1">
        <v>43021</v>
      </c>
      <c r="N14216" t="s">
        <v>273</v>
      </c>
      <c r="O14216">
        <v>20</v>
      </c>
      <c r="P14216" t="s">
        <v>273</v>
      </c>
      <c r="Q14216">
        <v>116.1</v>
      </c>
      <c r="R14216">
        <v>31.1</v>
      </c>
      <c r="S14216">
        <v>20.3</v>
      </c>
      <c r="T14216">
        <v>6.39</v>
      </c>
      <c r="U14216">
        <v>41.82</v>
      </c>
      <c r="V14216" t="s">
        <v>274</v>
      </c>
      <c r="W14216" t="s">
        <v>274</v>
      </c>
      <c r="X14216" t="s">
        <v>274</v>
      </c>
      <c r="Y14216" t="s">
        <v>274</v>
      </c>
    </row>
    <row r="14217" spans="1:25" x14ac:dyDescent="0.3">
      <c r="A14217" t="s">
        <v>17139</v>
      </c>
      <c r="B14217" t="s">
        <v>17124</v>
      </c>
      <c r="C14217" t="s">
        <v>17125</v>
      </c>
      <c r="D14217" t="s">
        <v>17126</v>
      </c>
      <c r="E14217" t="s">
        <v>2131</v>
      </c>
      <c r="F14217" t="s">
        <v>16044</v>
      </c>
      <c r="G14217" t="s">
        <v>16044</v>
      </c>
      <c r="H14217" t="s">
        <v>17127</v>
      </c>
      <c r="I14217" t="s">
        <v>314</v>
      </c>
      <c r="J14217" t="s">
        <v>270</v>
      </c>
      <c r="K14217">
        <v>26.116679000000001</v>
      </c>
      <c r="L14217">
        <v>-108.326223</v>
      </c>
      <c r="M14217" s="1">
        <v>43255</v>
      </c>
      <c r="N14217" t="s">
        <v>273</v>
      </c>
      <c r="O14217" t="s">
        <v>273</v>
      </c>
      <c r="P14217" t="s">
        <v>273</v>
      </c>
      <c r="Q14217">
        <v>102</v>
      </c>
      <c r="R14217">
        <v>40.1</v>
      </c>
      <c r="S14217">
        <v>24.8</v>
      </c>
      <c r="T14217">
        <v>5.81</v>
      </c>
      <c r="U14217" t="s">
        <v>273</v>
      </c>
      <c r="V14217" t="s">
        <v>274</v>
      </c>
      <c r="W14217" t="s">
        <v>274</v>
      </c>
      <c r="X14217" t="s">
        <v>274</v>
      </c>
      <c r="Y14217" t="s">
        <v>274</v>
      </c>
    </row>
    <row r="14218" spans="1:25" x14ac:dyDescent="0.3">
      <c r="A14218" t="s">
        <v>17140</v>
      </c>
      <c r="B14218" t="s">
        <v>17124</v>
      </c>
      <c r="C14218" t="s">
        <v>17125</v>
      </c>
      <c r="D14218" t="s">
        <v>17126</v>
      </c>
      <c r="E14218" t="s">
        <v>2131</v>
      </c>
      <c r="F14218" t="s">
        <v>16044</v>
      </c>
      <c r="G14218" t="s">
        <v>16044</v>
      </c>
      <c r="H14218" t="s">
        <v>17127</v>
      </c>
      <c r="I14218" t="s">
        <v>314</v>
      </c>
      <c r="J14218" t="s">
        <v>270</v>
      </c>
      <c r="K14218">
        <v>26.116679000000001</v>
      </c>
      <c r="L14218">
        <v>-108.326223</v>
      </c>
      <c r="M14218" s="1">
        <v>43319</v>
      </c>
      <c r="N14218" t="s">
        <v>273</v>
      </c>
      <c r="O14218">
        <v>148</v>
      </c>
      <c r="P14218">
        <v>10</v>
      </c>
      <c r="Q14218">
        <v>102.5</v>
      </c>
      <c r="R14218">
        <v>47.9</v>
      </c>
      <c r="S14218">
        <v>28.1</v>
      </c>
      <c r="T14218" t="s">
        <v>277</v>
      </c>
      <c r="U14218">
        <v>20.149999999999999</v>
      </c>
      <c r="V14218" t="s">
        <v>274</v>
      </c>
      <c r="W14218" t="s">
        <v>274</v>
      </c>
      <c r="X14218" t="s">
        <v>274</v>
      </c>
      <c r="Y14218" t="s">
        <v>274</v>
      </c>
    </row>
    <row r="14219" spans="1:25" x14ac:dyDescent="0.3">
      <c r="A14219" t="s">
        <v>17141</v>
      </c>
      <c r="B14219" t="s">
        <v>17124</v>
      </c>
      <c r="C14219" t="s">
        <v>17125</v>
      </c>
      <c r="D14219" t="s">
        <v>17126</v>
      </c>
      <c r="E14219" t="s">
        <v>2131</v>
      </c>
      <c r="F14219" t="s">
        <v>16044</v>
      </c>
      <c r="G14219" t="s">
        <v>16044</v>
      </c>
      <c r="H14219" t="s">
        <v>17127</v>
      </c>
      <c r="I14219" t="s">
        <v>314</v>
      </c>
      <c r="J14219" t="s">
        <v>270</v>
      </c>
      <c r="K14219">
        <v>26.116679000000001</v>
      </c>
      <c r="L14219">
        <v>-108.326223</v>
      </c>
      <c r="M14219" s="1">
        <v>43441</v>
      </c>
      <c r="N14219" t="s">
        <v>273</v>
      </c>
      <c r="O14219">
        <v>52</v>
      </c>
      <c r="P14219" t="s">
        <v>273</v>
      </c>
      <c r="Q14219">
        <v>43.5</v>
      </c>
      <c r="R14219">
        <v>32.5</v>
      </c>
      <c r="S14219">
        <v>29.2</v>
      </c>
      <c r="T14219" t="s">
        <v>277</v>
      </c>
      <c r="U14219">
        <v>28.29</v>
      </c>
      <c r="V14219" t="s">
        <v>274</v>
      </c>
      <c r="W14219" t="s">
        <v>274</v>
      </c>
      <c r="X14219" t="s">
        <v>274</v>
      </c>
      <c r="Y14219" t="s">
        <v>274</v>
      </c>
    </row>
    <row r="14220" spans="1:25" x14ac:dyDescent="0.3">
      <c r="A14220" t="s">
        <v>17142</v>
      </c>
      <c r="B14220" t="s">
        <v>17124</v>
      </c>
      <c r="C14220" t="s">
        <v>17125</v>
      </c>
      <c r="D14220" t="s">
        <v>17126</v>
      </c>
      <c r="E14220" t="s">
        <v>2131</v>
      </c>
      <c r="F14220" t="s">
        <v>16044</v>
      </c>
      <c r="G14220" t="s">
        <v>16044</v>
      </c>
      <c r="H14220" t="s">
        <v>17127</v>
      </c>
      <c r="I14220" t="s">
        <v>314</v>
      </c>
      <c r="J14220" t="s">
        <v>270</v>
      </c>
      <c r="K14220">
        <v>26.116679000000001</v>
      </c>
      <c r="L14220">
        <v>-108.326223</v>
      </c>
      <c r="M14220" s="1">
        <v>43523</v>
      </c>
      <c r="N14220" t="s">
        <v>273</v>
      </c>
      <c r="O14220">
        <v>121</v>
      </c>
      <c r="P14220" t="s">
        <v>273</v>
      </c>
      <c r="Q14220">
        <v>90.1</v>
      </c>
      <c r="R14220">
        <v>63.7</v>
      </c>
      <c r="S14220">
        <v>30.8</v>
      </c>
      <c r="T14220" t="s">
        <v>277</v>
      </c>
      <c r="U14220">
        <v>21.53</v>
      </c>
      <c r="V14220" t="s">
        <v>274</v>
      </c>
      <c r="W14220" t="s">
        <v>274</v>
      </c>
      <c r="X14220" t="s">
        <v>274</v>
      </c>
      <c r="Y14220" t="s">
        <v>274</v>
      </c>
    </row>
    <row r="14221" spans="1:25" x14ac:dyDescent="0.3">
      <c r="A14221" t="s">
        <v>17143</v>
      </c>
      <c r="B14221" t="s">
        <v>17124</v>
      </c>
      <c r="C14221" t="s">
        <v>17125</v>
      </c>
      <c r="D14221" t="s">
        <v>17126</v>
      </c>
      <c r="E14221" t="s">
        <v>2131</v>
      </c>
      <c r="F14221" t="s">
        <v>16044</v>
      </c>
      <c r="G14221" t="s">
        <v>16044</v>
      </c>
      <c r="H14221" t="s">
        <v>17127</v>
      </c>
      <c r="I14221" t="s">
        <v>314</v>
      </c>
      <c r="J14221" t="s">
        <v>270</v>
      </c>
      <c r="K14221">
        <v>26.116679000000001</v>
      </c>
      <c r="L14221">
        <v>-108.326223</v>
      </c>
      <c r="M14221" s="1">
        <v>44103</v>
      </c>
      <c r="N14221" t="s">
        <v>273</v>
      </c>
      <c r="O14221">
        <v>230</v>
      </c>
      <c r="P14221" t="s">
        <v>274</v>
      </c>
      <c r="Q14221">
        <v>136.69999999999999</v>
      </c>
      <c r="R14221">
        <v>126.9</v>
      </c>
      <c r="S14221">
        <v>71.5</v>
      </c>
      <c r="T14221" t="s">
        <v>277</v>
      </c>
      <c r="U14221">
        <v>125.25</v>
      </c>
      <c r="V14221" t="s">
        <v>274</v>
      </c>
      <c r="X14221" t="s">
        <v>274</v>
      </c>
    </row>
    <row r="14222" spans="1:25" x14ac:dyDescent="0.3">
      <c r="A14222" t="s">
        <v>17146</v>
      </c>
      <c r="B14222" t="s">
        <v>17144</v>
      </c>
      <c r="C14222" t="s">
        <v>17145</v>
      </c>
      <c r="D14222" t="s">
        <v>17126</v>
      </c>
      <c r="E14222" t="s">
        <v>2131</v>
      </c>
      <c r="F14222" t="s">
        <v>16044</v>
      </c>
      <c r="G14222" t="s">
        <v>16044</v>
      </c>
      <c r="H14222" t="s">
        <v>17127</v>
      </c>
      <c r="I14222" t="s">
        <v>314</v>
      </c>
      <c r="J14222" t="s">
        <v>270</v>
      </c>
      <c r="K14222">
        <v>26.149943</v>
      </c>
      <c r="L14222">
        <v>-108.303938</v>
      </c>
      <c r="M14222" s="1">
        <v>41263</v>
      </c>
      <c r="N14222" t="s">
        <v>273</v>
      </c>
      <c r="O14222">
        <v>131</v>
      </c>
      <c r="P14222" t="s">
        <v>272</v>
      </c>
      <c r="Q14222">
        <v>31.1</v>
      </c>
      <c r="R14222">
        <v>33.1</v>
      </c>
      <c r="S14222">
        <v>54.6</v>
      </c>
      <c r="T14222">
        <v>3.48</v>
      </c>
      <c r="U14222">
        <v>12.36</v>
      </c>
      <c r="V14222" t="s">
        <v>274</v>
      </c>
      <c r="W14222" t="s">
        <v>274</v>
      </c>
      <c r="X14222" t="s">
        <v>274</v>
      </c>
      <c r="Y14222" t="s">
        <v>274</v>
      </c>
    </row>
    <row r="14223" spans="1:25" x14ac:dyDescent="0.3">
      <c r="A14223" t="s">
        <v>17147</v>
      </c>
      <c r="B14223" t="s">
        <v>17144</v>
      </c>
      <c r="C14223" t="s">
        <v>17145</v>
      </c>
      <c r="D14223" t="s">
        <v>17126</v>
      </c>
      <c r="E14223" t="s">
        <v>2131</v>
      </c>
      <c r="F14223" t="s">
        <v>16044</v>
      </c>
      <c r="G14223" t="s">
        <v>16044</v>
      </c>
      <c r="H14223" t="s">
        <v>17127</v>
      </c>
      <c r="I14223" t="s">
        <v>314</v>
      </c>
      <c r="J14223" t="s">
        <v>270</v>
      </c>
      <c r="K14223">
        <v>26.149943</v>
      </c>
      <c r="L14223">
        <v>-108.303938</v>
      </c>
      <c r="M14223" s="1">
        <v>41353</v>
      </c>
      <c r="N14223">
        <v>11</v>
      </c>
      <c r="O14223">
        <v>792</v>
      </c>
      <c r="P14223">
        <v>74</v>
      </c>
      <c r="T14223">
        <v>2.2000000000000002</v>
      </c>
      <c r="U14223">
        <v>40.351999999999997</v>
      </c>
      <c r="V14223" t="s">
        <v>274</v>
      </c>
      <c r="W14223" t="s">
        <v>274</v>
      </c>
      <c r="X14223" t="s">
        <v>274</v>
      </c>
      <c r="Y14223" t="s">
        <v>274</v>
      </c>
    </row>
    <row r="14224" spans="1:25" x14ac:dyDescent="0.3">
      <c r="A14224" t="s">
        <v>17148</v>
      </c>
      <c r="B14224" t="s">
        <v>17144</v>
      </c>
      <c r="C14224" t="s">
        <v>17145</v>
      </c>
      <c r="D14224" t="s">
        <v>17126</v>
      </c>
      <c r="E14224" t="s">
        <v>2131</v>
      </c>
      <c r="F14224" t="s">
        <v>16044</v>
      </c>
      <c r="G14224" t="s">
        <v>16044</v>
      </c>
      <c r="H14224" t="s">
        <v>17127</v>
      </c>
      <c r="I14224" t="s">
        <v>314</v>
      </c>
      <c r="J14224" t="s">
        <v>270</v>
      </c>
      <c r="K14224">
        <v>26.149943</v>
      </c>
      <c r="L14224">
        <v>-108.303938</v>
      </c>
      <c r="M14224" s="1">
        <v>41494</v>
      </c>
      <c r="N14224">
        <v>15.5</v>
      </c>
      <c r="O14224">
        <v>272</v>
      </c>
      <c r="P14224">
        <v>31</v>
      </c>
      <c r="T14224">
        <v>2.2799999999999998</v>
      </c>
      <c r="U14224">
        <v>90.85</v>
      </c>
      <c r="V14224" t="s">
        <v>274</v>
      </c>
      <c r="W14224" t="s">
        <v>274</v>
      </c>
      <c r="X14224" t="s">
        <v>274</v>
      </c>
      <c r="Y14224" t="s">
        <v>274</v>
      </c>
    </row>
    <row r="14225" spans="1:25" x14ac:dyDescent="0.3">
      <c r="A14225" t="s">
        <v>17149</v>
      </c>
      <c r="B14225" t="s">
        <v>17144</v>
      </c>
      <c r="C14225" t="s">
        <v>17145</v>
      </c>
      <c r="D14225" t="s">
        <v>17126</v>
      </c>
      <c r="E14225" t="s">
        <v>2131</v>
      </c>
      <c r="F14225" t="s">
        <v>16044</v>
      </c>
      <c r="G14225" t="s">
        <v>16044</v>
      </c>
      <c r="H14225" t="s">
        <v>17127</v>
      </c>
      <c r="I14225" t="s">
        <v>314</v>
      </c>
      <c r="J14225" t="s">
        <v>270</v>
      </c>
      <c r="K14225">
        <v>26.149943</v>
      </c>
      <c r="L14225">
        <v>-108.303938</v>
      </c>
      <c r="M14225" s="1">
        <v>41709</v>
      </c>
      <c r="N14225">
        <v>18.5</v>
      </c>
      <c r="O14225">
        <v>1679</v>
      </c>
      <c r="P14225">
        <v>30</v>
      </c>
      <c r="Q14225">
        <v>96.4</v>
      </c>
      <c r="R14225">
        <v>86.5</v>
      </c>
      <c r="S14225">
        <v>68.7</v>
      </c>
      <c r="T14225">
        <v>12.7</v>
      </c>
      <c r="U14225">
        <v>50.34</v>
      </c>
      <c r="V14225" t="s">
        <v>274</v>
      </c>
      <c r="W14225" t="s">
        <v>274</v>
      </c>
      <c r="X14225" t="s">
        <v>274</v>
      </c>
      <c r="Y14225" t="s">
        <v>274</v>
      </c>
    </row>
    <row r="14226" spans="1:25" x14ac:dyDescent="0.3">
      <c r="A14226" t="s">
        <v>17150</v>
      </c>
      <c r="B14226" t="s">
        <v>17144</v>
      </c>
      <c r="C14226" t="s">
        <v>17145</v>
      </c>
      <c r="D14226" t="s">
        <v>17126</v>
      </c>
      <c r="E14226" t="s">
        <v>2131</v>
      </c>
      <c r="F14226" t="s">
        <v>16044</v>
      </c>
      <c r="G14226" t="s">
        <v>16044</v>
      </c>
      <c r="H14226" t="s">
        <v>17127</v>
      </c>
      <c r="I14226" t="s">
        <v>314</v>
      </c>
      <c r="J14226" t="s">
        <v>270</v>
      </c>
      <c r="K14226">
        <v>26.149943</v>
      </c>
      <c r="L14226">
        <v>-108.303938</v>
      </c>
      <c r="M14226" s="1">
        <v>41891</v>
      </c>
      <c r="N14226">
        <v>94</v>
      </c>
      <c r="O14226">
        <v>231</v>
      </c>
      <c r="P14226">
        <v>30</v>
      </c>
      <c r="Q14226">
        <v>120.1</v>
      </c>
      <c r="R14226">
        <v>28.2</v>
      </c>
      <c r="S14226">
        <v>15.7</v>
      </c>
      <c r="T14226">
        <v>20.3</v>
      </c>
      <c r="U14226">
        <v>39.79</v>
      </c>
      <c r="V14226" t="s">
        <v>274</v>
      </c>
      <c r="W14226" t="s">
        <v>274</v>
      </c>
      <c r="X14226" t="s">
        <v>274</v>
      </c>
      <c r="Y14226" t="s">
        <v>274</v>
      </c>
    </row>
    <row r="14227" spans="1:25" x14ac:dyDescent="0.3">
      <c r="A14227" t="s">
        <v>17151</v>
      </c>
      <c r="B14227" t="s">
        <v>17144</v>
      </c>
      <c r="C14227" t="s">
        <v>17145</v>
      </c>
      <c r="D14227" t="s">
        <v>17126</v>
      </c>
      <c r="E14227" t="s">
        <v>2131</v>
      </c>
      <c r="F14227" t="s">
        <v>16044</v>
      </c>
      <c r="G14227" t="s">
        <v>16044</v>
      </c>
      <c r="H14227" t="s">
        <v>17127</v>
      </c>
      <c r="I14227" t="s">
        <v>314</v>
      </c>
      <c r="J14227" t="s">
        <v>270</v>
      </c>
      <c r="K14227">
        <v>26.149943</v>
      </c>
      <c r="L14227">
        <v>-108.303938</v>
      </c>
      <c r="M14227" s="1">
        <v>42121</v>
      </c>
      <c r="N14227" t="s">
        <v>273</v>
      </c>
      <c r="O14227">
        <v>557</v>
      </c>
      <c r="P14227" t="s">
        <v>274</v>
      </c>
      <c r="Q14227">
        <v>92</v>
      </c>
      <c r="R14227">
        <v>42.2</v>
      </c>
      <c r="S14227">
        <v>36.299999999999997</v>
      </c>
      <c r="T14227" t="s">
        <v>277</v>
      </c>
      <c r="U14227">
        <v>22.05</v>
      </c>
      <c r="V14227" t="s">
        <v>274</v>
      </c>
      <c r="W14227" t="s">
        <v>274</v>
      </c>
      <c r="X14227" t="s">
        <v>274</v>
      </c>
      <c r="Y14227" t="s">
        <v>274</v>
      </c>
    </row>
    <row r="14228" spans="1:25" x14ac:dyDescent="0.3">
      <c r="A14228" t="s">
        <v>17152</v>
      </c>
      <c r="B14228" t="s">
        <v>17144</v>
      </c>
      <c r="C14228" t="s">
        <v>17145</v>
      </c>
      <c r="D14228" t="s">
        <v>17126</v>
      </c>
      <c r="E14228" t="s">
        <v>2131</v>
      </c>
      <c r="F14228" t="s">
        <v>16044</v>
      </c>
      <c r="G14228" t="s">
        <v>16044</v>
      </c>
      <c r="H14228" t="s">
        <v>17127</v>
      </c>
      <c r="I14228" t="s">
        <v>314</v>
      </c>
      <c r="J14228" t="s">
        <v>270</v>
      </c>
      <c r="K14228">
        <v>26.149943</v>
      </c>
      <c r="L14228">
        <v>-108.303938</v>
      </c>
      <c r="M14228" s="1">
        <v>42276</v>
      </c>
      <c r="N14228">
        <v>70</v>
      </c>
      <c r="O14228">
        <v>135</v>
      </c>
      <c r="P14228" t="s">
        <v>274</v>
      </c>
      <c r="Q14228">
        <v>112.7</v>
      </c>
      <c r="R14228">
        <v>44.7</v>
      </c>
      <c r="S14228">
        <v>21.1</v>
      </c>
      <c r="T14228">
        <v>4.0199999999999996</v>
      </c>
      <c r="U14228">
        <v>44.98</v>
      </c>
      <c r="V14228" t="s">
        <v>274</v>
      </c>
      <c r="W14228" t="s">
        <v>274</v>
      </c>
      <c r="X14228" t="s">
        <v>274</v>
      </c>
      <c r="Y14228" t="s">
        <v>274</v>
      </c>
    </row>
    <row r="14229" spans="1:25" x14ac:dyDescent="0.3">
      <c r="A14229" t="s">
        <v>17153</v>
      </c>
      <c r="B14229" t="s">
        <v>17144</v>
      </c>
      <c r="C14229" t="s">
        <v>17145</v>
      </c>
      <c r="D14229" t="s">
        <v>17126</v>
      </c>
      <c r="E14229" t="s">
        <v>2131</v>
      </c>
      <c r="F14229" t="s">
        <v>16044</v>
      </c>
      <c r="G14229" t="s">
        <v>16044</v>
      </c>
      <c r="H14229" t="s">
        <v>17127</v>
      </c>
      <c r="I14229" t="s">
        <v>314</v>
      </c>
      <c r="J14229" t="s">
        <v>270</v>
      </c>
      <c r="K14229">
        <v>26.149943</v>
      </c>
      <c r="L14229">
        <v>-108.303938</v>
      </c>
      <c r="M14229" s="1">
        <v>42459</v>
      </c>
      <c r="N14229" t="s">
        <v>273</v>
      </c>
      <c r="O14229">
        <v>384</v>
      </c>
      <c r="P14229" t="s">
        <v>274</v>
      </c>
      <c r="Q14229">
        <v>95.2</v>
      </c>
      <c r="R14229">
        <v>52.6</v>
      </c>
      <c r="S14229">
        <v>28.1</v>
      </c>
      <c r="T14229" t="s">
        <v>277</v>
      </c>
      <c r="U14229" t="s">
        <v>273</v>
      </c>
      <c r="V14229" t="s">
        <v>274</v>
      </c>
      <c r="W14229" t="s">
        <v>274</v>
      </c>
      <c r="X14229" t="s">
        <v>274</v>
      </c>
      <c r="Y14229" t="s">
        <v>274</v>
      </c>
    </row>
    <row r="14230" spans="1:25" x14ac:dyDescent="0.3">
      <c r="A14230" t="s">
        <v>17154</v>
      </c>
      <c r="B14230" t="s">
        <v>17144</v>
      </c>
      <c r="C14230" t="s">
        <v>17145</v>
      </c>
      <c r="D14230" t="s">
        <v>17126</v>
      </c>
      <c r="E14230" t="s">
        <v>2131</v>
      </c>
      <c r="F14230" t="s">
        <v>16044</v>
      </c>
      <c r="G14230" t="s">
        <v>16044</v>
      </c>
      <c r="H14230" t="s">
        <v>17127</v>
      </c>
      <c r="I14230" t="s">
        <v>314</v>
      </c>
      <c r="J14230" t="s">
        <v>270</v>
      </c>
      <c r="K14230">
        <v>26.149943</v>
      </c>
      <c r="L14230">
        <v>-108.303938</v>
      </c>
      <c r="M14230" s="1">
        <v>42650</v>
      </c>
      <c r="N14230" t="s">
        <v>273</v>
      </c>
      <c r="O14230">
        <v>557</v>
      </c>
      <c r="P14230" t="s">
        <v>274</v>
      </c>
      <c r="Q14230">
        <v>113.6</v>
      </c>
      <c r="R14230">
        <v>30.9</v>
      </c>
      <c r="S14230">
        <v>29.8</v>
      </c>
      <c r="T14230" t="s">
        <v>277</v>
      </c>
      <c r="U14230">
        <v>22.68</v>
      </c>
      <c r="V14230" t="s">
        <v>274</v>
      </c>
      <c r="W14230" t="s">
        <v>274</v>
      </c>
      <c r="X14230" t="s">
        <v>274</v>
      </c>
      <c r="Y14230" t="s">
        <v>274</v>
      </c>
    </row>
    <row r="14231" spans="1:25" x14ac:dyDescent="0.3">
      <c r="A14231" t="s">
        <v>17155</v>
      </c>
      <c r="B14231" t="s">
        <v>17144</v>
      </c>
      <c r="C14231" t="s">
        <v>17145</v>
      </c>
      <c r="D14231" t="s">
        <v>17126</v>
      </c>
      <c r="E14231" t="s">
        <v>2131</v>
      </c>
      <c r="F14231" t="s">
        <v>16044</v>
      </c>
      <c r="G14231" t="s">
        <v>16044</v>
      </c>
      <c r="H14231" t="s">
        <v>17127</v>
      </c>
      <c r="I14231" t="s">
        <v>314</v>
      </c>
      <c r="J14231" t="s">
        <v>270</v>
      </c>
      <c r="K14231">
        <v>26.149943</v>
      </c>
      <c r="L14231">
        <v>-108.303938</v>
      </c>
      <c r="M14231" s="1">
        <v>42811</v>
      </c>
      <c r="N14231" t="s">
        <v>273</v>
      </c>
      <c r="O14231">
        <v>243</v>
      </c>
      <c r="P14231" t="s">
        <v>274</v>
      </c>
      <c r="Q14231">
        <v>98.3</v>
      </c>
      <c r="R14231">
        <v>27.8</v>
      </c>
      <c r="S14231">
        <v>31</v>
      </c>
      <c r="T14231" t="s">
        <v>277</v>
      </c>
      <c r="U14231">
        <v>19.23</v>
      </c>
      <c r="V14231" t="s">
        <v>274</v>
      </c>
      <c r="W14231" t="s">
        <v>274</v>
      </c>
      <c r="X14231" t="s">
        <v>274</v>
      </c>
      <c r="Y14231" t="s">
        <v>274</v>
      </c>
    </row>
    <row r="14232" spans="1:25" x14ac:dyDescent="0.3">
      <c r="A14232" t="s">
        <v>17156</v>
      </c>
      <c r="B14232" t="s">
        <v>17144</v>
      </c>
      <c r="C14232" t="s">
        <v>17145</v>
      </c>
      <c r="D14232" t="s">
        <v>17126</v>
      </c>
      <c r="E14232" t="s">
        <v>2131</v>
      </c>
      <c r="F14232" t="s">
        <v>16044</v>
      </c>
      <c r="G14232" t="s">
        <v>16044</v>
      </c>
      <c r="H14232" t="s">
        <v>17127</v>
      </c>
      <c r="I14232" t="s">
        <v>314</v>
      </c>
      <c r="J14232" t="s">
        <v>270</v>
      </c>
      <c r="K14232">
        <v>26.149943</v>
      </c>
      <c r="L14232">
        <v>-108.303938</v>
      </c>
      <c r="M14232" s="1">
        <v>43021</v>
      </c>
      <c r="N14232">
        <v>77.14</v>
      </c>
      <c r="O14232">
        <v>31</v>
      </c>
      <c r="P14232" t="s">
        <v>273</v>
      </c>
      <c r="Q14232">
        <v>129.80000000000001</v>
      </c>
      <c r="R14232">
        <v>25.3</v>
      </c>
      <c r="S14232">
        <v>17.8</v>
      </c>
      <c r="T14232">
        <v>4.13</v>
      </c>
      <c r="U14232">
        <v>39.33</v>
      </c>
      <c r="V14232" t="s">
        <v>274</v>
      </c>
      <c r="W14232" t="s">
        <v>274</v>
      </c>
      <c r="X14232" t="s">
        <v>274</v>
      </c>
      <c r="Y14232" t="s">
        <v>274</v>
      </c>
    </row>
    <row r="14233" spans="1:25" x14ac:dyDescent="0.3">
      <c r="A14233" t="s">
        <v>17157</v>
      </c>
      <c r="B14233" t="s">
        <v>17144</v>
      </c>
      <c r="C14233" t="s">
        <v>17145</v>
      </c>
      <c r="D14233" t="s">
        <v>17126</v>
      </c>
      <c r="E14233" t="s">
        <v>2131</v>
      </c>
      <c r="F14233" t="s">
        <v>16044</v>
      </c>
      <c r="G14233" t="s">
        <v>16044</v>
      </c>
      <c r="H14233" t="s">
        <v>17127</v>
      </c>
      <c r="I14233" t="s">
        <v>314</v>
      </c>
      <c r="J14233" t="s">
        <v>270</v>
      </c>
      <c r="K14233">
        <v>26.149943</v>
      </c>
      <c r="L14233">
        <v>-108.303938</v>
      </c>
      <c r="M14233" s="1">
        <v>43255</v>
      </c>
      <c r="N14233">
        <v>10.5</v>
      </c>
      <c r="O14233">
        <v>169</v>
      </c>
      <c r="P14233" t="s">
        <v>273</v>
      </c>
      <c r="Q14233">
        <v>92.7</v>
      </c>
      <c r="R14233">
        <v>80.2</v>
      </c>
      <c r="S14233">
        <v>42.2</v>
      </c>
      <c r="T14233" t="s">
        <v>277</v>
      </c>
      <c r="U14233" t="s">
        <v>273</v>
      </c>
      <c r="V14233" t="s">
        <v>274</v>
      </c>
      <c r="W14233" t="s">
        <v>274</v>
      </c>
      <c r="X14233" t="s">
        <v>274</v>
      </c>
      <c r="Y14233" t="s">
        <v>274</v>
      </c>
    </row>
    <row r="14234" spans="1:25" x14ac:dyDescent="0.3">
      <c r="A14234" t="s">
        <v>17158</v>
      </c>
      <c r="B14234" t="s">
        <v>17144</v>
      </c>
      <c r="C14234" t="s">
        <v>17145</v>
      </c>
      <c r="D14234" t="s">
        <v>17126</v>
      </c>
      <c r="E14234" t="s">
        <v>2131</v>
      </c>
      <c r="F14234" t="s">
        <v>16044</v>
      </c>
      <c r="G14234" t="s">
        <v>16044</v>
      </c>
      <c r="H14234" t="s">
        <v>17127</v>
      </c>
      <c r="I14234" t="s">
        <v>314</v>
      </c>
      <c r="J14234" t="s">
        <v>270</v>
      </c>
      <c r="K14234">
        <v>26.149943</v>
      </c>
      <c r="L14234">
        <v>-108.303938</v>
      </c>
      <c r="M14234" s="1">
        <v>43319</v>
      </c>
      <c r="N14234">
        <v>20</v>
      </c>
      <c r="O14234">
        <v>576</v>
      </c>
      <c r="P14234">
        <v>41</v>
      </c>
      <c r="Q14234">
        <v>85.1</v>
      </c>
      <c r="R14234">
        <v>79.099999999999994</v>
      </c>
      <c r="S14234">
        <v>43</v>
      </c>
      <c r="T14234">
        <v>4.54</v>
      </c>
      <c r="U14234">
        <v>103.18</v>
      </c>
      <c r="V14234" t="s">
        <v>274</v>
      </c>
      <c r="W14234" t="s">
        <v>274</v>
      </c>
      <c r="X14234" t="s">
        <v>274</v>
      </c>
      <c r="Y14234" t="s">
        <v>274</v>
      </c>
    </row>
    <row r="14235" spans="1:25" x14ac:dyDescent="0.3">
      <c r="A14235" t="s">
        <v>17159</v>
      </c>
      <c r="B14235" t="s">
        <v>17144</v>
      </c>
      <c r="C14235" t="s">
        <v>17145</v>
      </c>
      <c r="D14235" t="s">
        <v>17126</v>
      </c>
      <c r="E14235" t="s">
        <v>2131</v>
      </c>
      <c r="F14235" t="s">
        <v>16044</v>
      </c>
      <c r="G14235" t="s">
        <v>16044</v>
      </c>
      <c r="H14235" t="s">
        <v>17127</v>
      </c>
      <c r="I14235" t="s">
        <v>314</v>
      </c>
      <c r="J14235" t="s">
        <v>270</v>
      </c>
      <c r="K14235">
        <v>26.149943</v>
      </c>
      <c r="L14235">
        <v>-108.303938</v>
      </c>
      <c r="M14235" s="1">
        <v>43441</v>
      </c>
      <c r="N14235" t="s">
        <v>273</v>
      </c>
      <c r="O14235">
        <v>85</v>
      </c>
      <c r="P14235" t="s">
        <v>273</v>
      </c>
      <c r="Q14235">
        <v>53.2</v>
      </c>
      <c r="R14235">
        <v>46.2</v>
      </c>
      <c r="S14235">
        <v>35.200000000000003</v>
      </c>
      <c r="T14235" t="s">
        <v>277</v>
      </c>
      <c r="U14235">
        <v>20.8</v>
      </c>
      <c r="V14235" t="s">
        <v>274</v>
      </c>
      <c r="W14235" t="s">
        <v>274</v>
      </c>
      <c r="X14235" t="s">
        <v>274</v>
      </c>
      <c r="Y14235" t="s">
        <v>274</v>
      </c>
    </row>
    <row r="14236" spans="1:25" x14ac:dyDescent="0.3">
      <c r="A14236" t="s">
        <v>17160</v>
      </c>
      <c r="B14236" t="s">
        <v>17144</v>
      </c>
      <c r="C14236" t="s">
        <v>17145</v>
      </c>
      <c r="D14236" t="s">
        <v>17126</v>
      </c>
      <c r="E14236" t="s">
        <v>2131</v>
      </c>
      <c r="F14236" t="s">
        <v>16044</v>
      </c>
      <c r="G14236" t="s">
        <v>16044</v>
      </c>
      <c r="H14236" t="s">
        <v>17127</v>
      </c>
      <c r="I14236" t="s">
        <v>314</v>
      </c>
      <c r="J14236" t="s">
        <v>270</v>
      </c>
      <c r="K14236">
        <v>26.149943</v>
      </c>
      <c r="L14236">
        <v>-108.303938</v>
      </c>
      <c r="M14236" s="1">
        <v>43523</v>
      </c>
      <c r="N14236" t="s">
        <v>273</v>
      </c>
      <c r="O14236">
        <v>173</v>
      </c>
      <c r="P14236" t="s">
        <v>273</v>
      </c>
      <c r="Q14236">
        <v>89.3</v>
      </c>
      <c r="R14236">
        <v>59.5</v>
      </c>
      <c r="S14236">
        <v>47.8</v>
      </c>
      <c r="T14236">
        <v>5.16</v>
      </c>
      <c r="U14236">
        <v>22.36</v>
      </c>
      <c r="V14236" t="s">
        <v>274</v>
      </c>
      <c r="W14236" t="s">
        <v>274</v>
      </c>
      <c r="X14236" t="s">
        <v>274</v>
      </c>
      <c r="Y14236" t="s">
        <v>274</v>
      </c>
    </row>
    <row r="14237" spans="1:25" x14ac:dyDescent="0.3">
      <c r="A14237" t="s">
        <v>17161</v>
      </c>
      <c r="B14237" t="s">
        <v>17144</v>
      </c>
      <c r="C14237" t="s">
        <v>17145</v>
      </c>
      <c r="D14237" t="s">
        <v>17126</v>
      </c>
      <c r="E14237" t="s">
        <v>2131</v>
      </c>
      <c r="F14237" t="s">
        <v>16044</v>
      </c>
      <c r="G14237" t="s">
        <v>16044</v>
      </c>
      <c r="H14237" t="s">
        <v>17127</v>
      </c>
      <c r="I14237" t="s">
        <v>314</v>
      </c>
      <c r="J14237" t="s">
        <v>270</v>
      </c>
      <c r="K14237">
        <v>26.149943</v>
      </c>
      <c r="L14237">
        <v>-108.303938</v>
      </c>
      <c r="M14237" s="1">
        <v>44103</v>
      </c>
      <c r="N14237" t="s">
        <v>273</v>
      </c>
      <c r="O14237">
        <v>930</v>
      </c>
      <c r="P14237" t="s">
        <v>274</v>
      </c>
      <c r="Q14237">
        <v>125.9</v>
      </c>
      <c r="R14237">
        <v>124.3</v>
      </c>
      <c r="S14237">
        <v>71.7</v>
      </c>
      <c r="T14237" t="s">
        <v>277</v>
      </c>
      <c r="U14237">
        <v>12.6</v>
      </c>
      <c r="V14237" t="s">
        <v>274</v>
      </c>
      <c r="X14237" t="s">
        <v>274</v>
      </c>
    </row>
    <row r="14238" spans="1:25" x14ac:dyDescent="0.3">
      <c r="A14238" t="s">
        <v>17164</v>
      </c>
      <c r="B14238" t="s">
        <v>17162</v>
      </c>
      <c r="C14238" t="s">
        <v>17163</v>
      </c>
      <c r="D14238" t="s">
        <v>17126</v>
      </c>
      <c r="E14238" t="s">
        <v>2131</v>
      </c>
      <c r="F14238" t="s">
        <v>16044</v>
      </c>
      <c r="G14238" t="s">
        <v>16044</v>
      </c>
      <c r="H14238" t="s">
        <v>17127</v>
      </c>
      <c r="I14238" t="s">
        <v>314</v>
      </c>
      <c r="J14238" t="s">
        <v>270</v>
      </c>
      <c r="K14238">
        <v>26.172376</v>
      </c>
      <c r="L14238">
        <v>-108.30403</v>
      </c>
      <c r="M14238" s="1">
        <v>41263</v>
      </c>
      <c r="N14238">
        <v>13.125</v>
      </c>
      <c r="O14238">
        <v>223</v>
      </c>
      <c r="P14238" t="s">
        <v>272</v>
      </c>
      <c r="Q14238">
        <v>43.6</v>
      </c>
      <c r="R14238">
        <v>34.700000000000003</v>
      </c>
      <c r="S14238">
        <v>44.1</v>
      </c>
      <c r="T14238">
        <v>2.76</v>
      </c>
      <c r="V14238" t="s">
        <v>274</v>
      </c>
      <c r="W14238" t="s">
        <v>274</v>
      </c>
      <c r="X14238" t="s">
        <v>274</v>
      </c>
      <c r="Y14238" t="s">
        <v>274</v>
      </c>
    </row>
    <row r="14239" spans="1:25" x14ac:dyDescent="0.3">
      <c r="A14239" t="s">
        <v>17165</v>
      </c>
      <c r="B14239" t="s">
        <v>17162</v>
      </c>
      <c r="C14239" t="s">
        <v>17163</v>
      </c>
      <c r="D14239" t="s">
        <v>17126</v>
      </c>
      <c r="E14239" t="s">
        <v>2131</v>
      </c>
      <c r="F14239" t="s">
        <v>16044</v>
      </c>
      <c r="G14239" t="s">
        <v>16044</v>
      </c>
      <c r="H14239" t="s">
        <v>17127</v>
      </c>
      <c r="I14239" t="s">
        <v>314</v>
      </c>
      <c r="J14239" t="s">
        <v>270</v>
      </c>
      <c r="K14239">
        <v>26.172376</v>
      </c>
      <c r="L14239">
        <v>-108.30403</v>
      </c>
      <c r="M14239" s="1">
        <v>41353</v>
      </c>
      <c r="N14239">
        <v>11.5</v>
      </c>
      <c r="O14239">
        <v>432</v>
      </c>
      <c r="P14239">
        <v>10</v>
      </c>
      <c r="T14239">
        <v>4.66</v>
      </c>
      <c r="U14239">
        <v>42.68</v>
      </c>
      <c r="V14239" t="s">
        <v>274</v>
      </c>
      <c r="W14239" t="s">
        <v>274</v>
      </c>
      <c r="X14239" t="s">
        <v>274</v>
      </c>
      <c r="Y14239" t="s">
        <v>274</v>
      </c>
    </row>
    <row r="14240" spans="1:25" x14ac:dyDescent="0.3">
      <c r="A14240" t="s">
        <v>17166</v>
      </c>
      <c r="B14240" t="s">
        <v>17162</v>
      </c>
      <c r="C14240" t="s">
        <v>17163</v>
      </c>
      <c r="D14240" t="s">
        <v>17126</v>
      </c>
      <c r="E14240" t="s">
        <v>2131</v>
      </c>
      <c r="F14240" t="s">
        <v>16044</v>
      </c>
      <c r="G14240" t="s">
        <v>16044</v>
      </c>
      <c r="H14240" t="s">
        <v>17127</v>
      </c>
      <c r="I14240" t="s">
        <v>314</v>
      </c>
      <c r="J14240" t="s">
        <v>270</v>
      </c>
      <c r="K14240">
        <v>26.172376</v>
      </c>
      <c r="L14240">
        <v>-108.30403</v>
      </c>
      <c r="M14240" s="1">
        <v>41494</v>
      </c>
      <c r="N14240" t="s">
        <v>273</v>
      </c>
      <c r="O14240">
        <v>855</v>
      </c>
      <c r="P14240" t="s">
        <v>274</v>
      </c>
      <c r="T14240">
        <v>3.72</v>
      </c>
      <c r="U14240">
        <v>34.57</v>
      </c>
      <c r="V14240" t="s">
        <v>274</v>
      </c>
      <c r="W14240" t="s">
        <v>274</v>
      </c>
      <c r="X14240" t="s">
        <v>274</v>
      </c>
      <c r="Y14240" t="s">
        <v>274</v>
      </c>
    </row>
    <row r="14241" spans="1:25" x14ac:dyDescent="0.3">
      <c r="A14241" t="s">
        <v>17167</v>
      </c>
      <c r="B14241" t="s">
        <v>17162</v>
      </c>
      <c r="C14241" t="s">
        <v>17163</v>
      </c>
      <c r="D14241" t="s">
        <v>17126</v>
      </c>
      <c r="E14241" t="s">
        <v>2131</v>
      </c>
      <c r="F14241" t="s">
        <v>16044</v>
      </c>
      <c r="G14241" t="s">
        <v>16044</v>
      </c>
      <c r="H14241" t="s">
        <v>17127</v>
      </c>
      <c r="I14241" t="s">
        <v>314</v>
      </c>
      <c r="J14241" t="s">
        <v>270</v>
      </c>
      <c r="K14241">
        <v>26.172376</v>
      </c>
      <c r="L14241">
        <v>-108.30403</v>
      </c>
      <c r="M14241" s="1">
        <v>41709</v>
      </c>
      <c r="N14241" t="s">
        <v>273</v>
      </c>
      <c r="O14241">
        <v>842</v>
      </c>
      <c r="P14241">
        <v>41</v>
      </c>
      <c r="Q14241">
        <v>96.2</v>
      </c>
      <c r="T14241">
        <v>14.7</v>
      </c>
      <c r="U14241">
        <v>66.58</v>
      </c>
      <c r="V14241" t="s">
        <v>274</v>
      </c>
      <c r="W14241" t="s">
        <v>274</v>
      </c>
      <c r="X14241" t="s">
        <v>274</v>
      </c>
      <c r="Y14241" t="s">
        <v>274</v>
      </c>
    </row>
    <row r="14242" spans="1:25" x14ac:dyDescent="0.3">
      <c r="A14242" t="s">
        <v>17168</v>
      </c>
      <c r="B14242" t="s">
        <v>17162</v>
      </c>
      <c r="C14242" t="s">
        <v>17163</v>
      </c>
      <c r="D14242" t="s">
        <v>17126</v>
      </c>
      <c r="E14242" t="s">
        <v>2131</v>
      </c>
      <c r="F14242" t="s">
        <v>16044</v>
      </c>
      <c r="G14242" t="s">
        <v>16044</v>
      </c>
      <c r="H14242" t="s">
        <v>17127</v>
      </c>
      <c r="I14242" t="s">
        <v>314</v>
      </c>
      <c r="J14242" t="s">
        <v>270</v>
      </c>
      <c r="K14242">
        <v>26.172376</v>
      </c>
      <c r="L14242">
        <v>-108.30403</v>
      </c>
      <c r="M14242" s="1">
        <v>41891</v>
      </c>
      <c r="O14242">
        <v>10</v>
      </c>
      <c r="P14242">
        <v>10</v>
      </c>
      <c r="Q14242">
        <v>74.2</v>
      </c>
      <c r="R14242">
        <v>29.2</v>
      </c>
      <c r="T14242">
        <v>13.9</v>
      </c>
      <c r="U14242">
        <v>40.6</v>
      </c>
      <c r="V14242" t="s">
        <v>274</v>
      </c>
      <c r="W14242" t="s">
        <v>274</v>
      </c>
      <c r="X14242" t="s">
        <v>274</v>
      </c>
      <c r="Y14242" t="s">
        <v>274</v>
      </c>
    </row>
    <row r="14243" spans="1:25" x14ac:dyDescent="0.3">
      <c r="A14243" t="s">
        <v>17169</v>
      </c>
      <c r="B14243" t="s">
        <v>17162</v>
      </c>
      <c r="C14243" t="s">
        <v>17163</v>
      </c>
      <c r="D14243" t="s">
        <v>17126</v>
      </c>
      <c r="E14243" t="s">
        <v>2131</v>
      </c>
      <c r="F14243" t="s">
        <v>16044</v>
      </c>
      <c r="G14243" t="s">
        <v>16044</v>
      </c>
      <c r="H14243" t="s">
        <v>17127</v>
      </c>
      <c r="I14243" t="s">
        <v>314</v>
      </c>
      <c r="J14243" t="s">
        <v>270</v>
      </c>
      <c r="K14243">
        <v>26.172376</v>
      </c>
      <c r="L14243">
        <v>-108.30403</v>
      </c>
      <c r="M14243" s="1">
        <v>42121</v>
      </c>
      <c r="N14243">
        <v>15</v>
      </c>
      <c r="O14243">
        <v>305</v>
      </c>
      <c r="P14243" t="s">
        <v>274</v>
      </c>
      <c r="Q14243">
        <v>104.2</v>
      </c>
      <c r="R14243">
        <v>100.9</v>
      </c>
      <c r="S14243">
        <v>98.4</v>
      </c>
      <c r="T14243" t="s">
        <v>277</v>
      </c>
      <c r="U14243">
        <v>27.98</v>
      </c>
      <c r="V14243" t="s">
        <v>274</v>
      </c>
      <c r="W14243" t="s">
        <v>274</v>
      </c>
      <c r="X14243" t="s">
        <v>274</v>
      </c>
      <c r="Y14243" t="s">
        <v>274</v>
      </c>
    </row>
    <row r="14244" spans="1:25" x14ac:dyDescent="0.3">
      <c r="A14244" t="s">
        <v>17170</v>
      </c>
      <c r="B14244" t="s">
        <v>17162</v>
      </c>
      <c r="C14244" t="s">
        <v>17163</v>
      </c>
      <c r="D14244" t="s">
        <v>17126</v>
      </c>
      <c r="E14244" t="s">
        <v>2131</v>
      </c>
      <c r="F14244" t="s">
        <v>16044</v>
      </c>
      <c r="G14244" t="s">
        <v>16044</v>
      </c>
      <c r="H14244" t="s">
        <v>17127</v>
      </c>
      <c r="I14244" t="s">
        <v>314</v>
      </c>
      <c r="J14244" t="s">
        <v>270</v>
      </c>
      <c r="K14244">
        <v>26.172376</v>
      </c>
      <c r="L14244">
        <v>-108.30403</v>
      </c>
      <c r="M14244" s="1">
        <v>42276</v>
      </c>
      <c r="N14244">
        <v>30</v>
      </c>
      <c r="O14244">
        <v>512</v>
      </c>
      <c r="P14244" t="s">
        <v>274</v>
      </c>
      <c r="Q14244">
        <v>124.1</v>
      </c>
      <c r="R14244">
        <v>43.3</v>
      </c>
      <c r="S14244">
        <v>18.149999999999999</v>
      </c>
      <c r="T14244" t="s">
        <v>277</v>
      </c>
      <c r="U14244">
        <v>22.57</v>
      </c>
      <c r="V14244" t="s">
        <v>274</v>
      </c>
      <c r="W14244" t="s">
        <v>274</v>
      </c>
      <c r="X14244" t="s">
        <v>274</v>
      </c>
      <c r="Y14244" t="s">
        <v>274</v>
      </c>
    </row>
    <row r="14245" spans="1:25" x14ac:dyDescent="0.3">
      <c r="A14245" t="s">
        <v>17171</v>
      </c>
      <c r="B14245" t="s">
        <v>17162</v>
      </c>
      <c r="C14245" t="s">
        <v>17163</v>
      </c>
      <c r="D14245" t="s">
        <v>17126</v>
      </c>
      <c r="E14245" t="s">
        <v>2131</v>
      </c>
      <c r="F14245" t="s">
        <v>16044</v>
      </c>
      <c r="G14245" t="s">
        <v>16044</v>
      </c>
      <c r="H14245" t="s">
        <v>17127</v>
      </c>
      <c r="I14245" t="s">
        <v>314</v>
      </c>
      <c r="J14245" t="s">
        <v>270</v>
      </c>
      <c r="K14245">
        <v>26.172376</v>
      </c>
      <c r="L14245">
        <v>-108.30403</v>
      </c>
      <c r="M14245" s="1">
        <v>42459</v>
      </c>
      <c r="N14245">
        <v>10</v>
      </c>
      <c r="O14245">
        <v>504</v>
      </c>
      <c r="P14245" t="s">
        <v>274</v>
      </c>
      <c r="Q14245">
        <v>102.1</v>
      </c>
      <c r="R14245">
        <v>82.9</v>
      </c>
      <c r="S14245">
        <v>64.099999999999994</v>
      </c>
      <c r="T14245" t="s">
        <v>277</v>
      </c>
      <c r="U14245" t="s">
        <v>273</v>
      </c>
      <c r="V14245" t="s">
        <v>274</v>
      </c>
      <c r="W14245" t="s">
        <v>274</v>
      </c>
      <c r="X14245" t="s">
        <v>274</v>
      </c>
      <c r="Y14245" t="s">
        <v>274</v>
      </c>
    </row>
    <row r="14246" spans="1:25" x14ac:dyDescent="0.3">
      <c r="A14246" t="s">
        <v>17172</v>
      </c>
      <c r="B14246" t="s">
        <v>17162</v>
      </c>
      <c r="C14246" t="s">
        <v>17163</v>
      </c>
      <c r="D14246" t="s">
        <v>17126</v>
      </c>
      <c r="E14246" t="s">
        <v>2131</v>
      </c>
      <c r="F14246" t="s">
        <v>16044</v>
      </c>
      <c r="G14246" t="s">
        <v>16044</v>
      </c>
      <c r="H14246" t="s">
        <v>17127</v>
      </c>
      <c r="I14246" t="s">
        <v>314</v>
      </c>
      <c r="J14246" t="s">
        <v>270</v>
      </c>
      <c r="K14246">
        <v>26.172376</v>
      </c>
      <c r="L14246">
        <v>-108.30403</v>
      </c>
      <c r="M14246" s="1">
        <v>42650</v>
      </c>
      <c r="N14246">
        <v>16.5</v>
      </c>
      <c r="O14246">
        <v>246</v>
      </c>
      <c r="P14246" t="s">
        <v>274</v>
      </c>
      <c r="Q14246">
        <v>110.8</v>
      </c>
      <c r="R14246">
        <v>76.900000000000006</v>
      </c>
      <c r="S14246">
        <v>30.7</v>
      </c>
      <c r="T14246" t="s">
        <v>277</v>
      </c>
      <c r="U14246">
        <v>10.92</v>
      </c>
      <c r="V14246" t="s">
        <v>274</v>
      </c>
      <c r="W14246" t="s">
        <v>274</v>
      </c>
      <c r="X14246" t="s">
        <v>274</v>
      </c>
      <c r="Y14246" t="s">
        <v>274</v>
      </c>
    </row>
    <row r="14247" spans="1:25" x14ac:dyDescent="0.3">
      <c r="A14247" t="s">
        <v>17173</v>
      </c>
      <c r="B14247" t="s">
        <v>17162</v>
      </c>
      <c r="C14247" t="s">
        <v>17163</v>
      </c>
      <c r="D14247" t="s">
        <v>17126</v>
      </c>
      <c r="E14247" t="s">
        <v>2131</v>
      </c>
      <c r="F14247" t="s">
        <v>16044</v>
      </c>
      <c r="G14247" t="s">
        <v>16044</v>
      </c>
      <c r="H14247" t="s">
        <v>17127</v>
      </c>
      <c r="I14247" t="s">
        <v>314</v>
      </c>
      <c r="J14247" t="s">
        <v>270</v>
      </c>
      <c r="K14247">
        <v>26.172376</v>
      </c>
      <c r="L14247">
        <v>-108.30403</v>
      </c>
      <c r="M14247" s="1">
        <v>42811</v>
      </c>
      <c r="N14247">
        <v>18</v>
      </c>
      <c r="O14247">
        <v>218</v>
      </c>
      <c r="P14247">
        <v>10</v>
      </c>
      <c r="Q14247">
        <v>99.8</v>
      </c>
      <c r="R14247">
        <v>72.8</v>
      </c>
      <c r="S14247">
        <v>26.4</v>
      </c>
      <c r="T14247" t="s">
        <v>277</v>
      </c>
      <c r="U14247">
        <v>17.559999999999999</v>
      </c>
      <c r="V14247" t="s">
        <v>274</v>
      </c>
      <c r="W14247" t="s">
        <v>274</v>
      </c>
      <c r="X14247" t="s">
        <v>274</v>
      </c>
      <c r="Y14247" t="s">
        <v>274</v>
      </c>
    </row>
    <row r="14248" spans="1:25" x14ac:dyDescent="0.3">
      <c r="A14248" t="s">
        <v>17174</v>
      </c>
      <c r="B14248" t="s">
        <v>17162</v>
      </c>
      <c r="C14248" t="s">
        <v>17163</v>
      </c>
      <c r="D14248" t="s">
        <v>17126</v>
      </c>
      <c r="E14248" t="s">
        <v>2131</v>
      </c>
      <c r="F14248" t="s">
        <v>16044</v>
      </c>
      <c r="G14248" t="s">
        <v>16044</v>
      </c>
      <c r="H14248" t="s">
        <v>17127</v>
      </c>
      <c r="I14248" t="s">
        <v>314</v>
      </c>
      <c r="J14248" t="s">
        <v>270</v>
      </c>
      <c r="K14248">
        <v>26.172376</v>
      </c>
      <c r="L14248">
        <v>-108.30403</v>
      </c>
      <c r="M14248" s="1">
        <v>43021</v>
      </c>
      <c r="N14248">
        <v>20</v>
      </c>
      <c r="O14248">
        <v>41</v>
      </c>
      <c r="P14248" t="s">
        <v>273</v>
      </c>
      <c r="Q14248">
        <v>118.1</v>
      </c>
      <c r="R14248">
        <v>86.7</v>
      </c>
      <c r="S14248">
        <v>35.799999999999997</v>
      </c>
      <c r="T14248" t="s">
        <v>277</v>
      </c>
      <c r="U14248">
        <v>39.08</v>
      </c>
      <c r="V14248" t="s">
        <v>274</v>
      </c>
      <c r="W14248" t="s">
        <v>274</v>
      </c>
      <c r="X14248" t="s">
        <v>274</v>
      </c>
      <c r="Y14248" t="s">
        <v>274</v>
      </c>
    </row>
    <row r="14249" spans="1:25" x14ac:dyDescent="0.3">
      <c r="A14249" t="s">
        <v>17175</v>
      </c>
      <c r="B14249" t="s">
        <v>17162</v>
      </c>
      <c r="C14249" t="s">
        <v>17163</v>
      </c>
      <c r="D14249" t="s">
        <v>17126</v>
      </c>
      <c r="E14249" t="s">
        <v>2131</v>
      </c>
      <c r="F14249" t="s">
        <v>16044</v>
      </c>
      <c r="G14249" t="s">
        <v>16044</v>
      </c>
      <c r="H14249" t="s">
        <v>17127</v>
      </c>
      <c r="I14249" t="s">
        <v>314</v>
      </c>
      <c r="J14249" t="s">
        <v>270</v>
      </c>
      <c r="K14249">
        <v>26.172376</v>
      </c>
      <c r="L14249">
        <v>-108.30403</v>
      </c>
      <c r="M14249" s="1">
        <v>43255</v>
      </c>
      <c r="N14249">
        <v>146.34</v>
      </c>
      <c r="O14249">
        <v>1576</v>
      </c>
      <c r="P14249">
        <v>10</v>
      </c>
      <c r="Q14249">
        <v>104.4</v>
      </c>
      <c r="T14249">
        <v>5.21</v>
      </c>
      <c r="U14249">
        <v>21.2</v>
      </c>
      <c r="V14249" t="s">
        <v>274</v>
      </c>
      <c r="X14249" t="s">
        <v>274</v>
      </c>
      <c r="Y14249" t="s">
        <v>274</v>
      </c>
    </row>
    <row r="14250" spans="1:25" x14ac:dyDescent="0.3">
      <c r="A14250" t="s">
        <v>17176</v>
      </c>
      <c r="B14250" t="s">
        <v>17162</v>
      </c>
      <c r="C14250" t="s">
        <v>17163</v>
      </c>
      <c r="D14250" t="s">
        <v>17126</v>
      </c>
      <c r="E14250" t="s">
        <v>2131</v>
      </c>
      <c r="F14250" t="s">
        <v>16044</v>
      </c>
      <c r="G14250" t="s">
        <v>16044</v>
      </c>
      <c r="H14250" t="s">
        <v>17127</v>
      </c>
      <c r="I14250" t="s">
        <v>314</v>
      </c>
      <c r="J14250" t="s">
        <v>270</v>
      </c>
      <c r="K14250">
        <v>26.172376</v>
      </c>
      <c r="L14250">
        <v>-108.30403</v>
      </c>
      <c r="M14250" s="1">
        <v>43319</v>
      </c>
      <c r="N14250">
        <v>73.97</v>
      </c>
      <c r="O14250">
        <v>2909</v>
      </c>
      <c r="P14250">
        <v>364</v>
      </c>
      <c r="Q14250">
        <v>84.5</v>
      </c>
      <c r="T14250">
        <v>4.5</v>
      </c>
      <c r="U14250">
        <v>101.5</v>
      </c>
      <c r="V14250" t="s">
        <v>274</v>
      </c>
      <c r="X14250">
        <v>1.34</v>
      </c>
      <c r="Y14250" t="s">
        <v>274</v>
      </c>
    </row>
    <row r="14251" spans="1:25" x14ac:dyDescent="0.3">
      <c r="A14251" t="s">
        <v>17177</v>
      </c>
      <c r="B14251" t="s">
        <v>17162</v>
      </c>
      <c r="C14251" t="s">
        <v>17163</v>
      </c>
      <c r="D14251" t="s">
        <v>17126</v>
      </c>
      <c r="E14251" t="s">
        <v>2131</v>
      </c>
      <c r="F14251" t="s">
        <v>16044</v>
      </c>
      <c r="G14251" t="s">
        <v>16044</v>
      </c>
      <c r="H14251" t="s">
        <v>17127</v>
      </c>
      <c r="I14251" t="s">
        <v>314</v>
      </c>
      <c r="J14251" t="s">
        <v>270</v>
      </c>
      <c r="K14251">
        <v>26.172376</v>
      </c>
      <c r="L14251">
        <v>-108.30403</v>
      </c>
      <c r="M14251" s="1">
        <v>43441</v>
      </c>
      <c r="N14251" t="s">
        <v>273</v>
      </c>
      <c r="O14251">
        <v>201</v>
      </c>
      <c r="P14251" t="s">
        <v>273</v>
      </c>
      <c r="Q14251">
        <v>58</v>
      </c>
      <c r="R14251">
        <v>46.8</v>
      </c>
      <c r="S14251">
        <v>42</v>
      </c>
      <c r="T14251" t="s">
        <v>277</v>
      </c>
      <c r="U14251">
        <v>26.62</v>
      </c>
      <c r="V14251" t="s">
        <v>274</v>
      </c>
      <c r="W14251" t="s">
        <v>274</v>
      </c>
      <c r="X14251" t="s">
        <v>274</v>
      </c>
      <c r="Y14251" t="s">
        <v>274</v>
      </c>
    </row>
    <row r="14252" spans="1:25" x14ac:dyDescent="0.3">
      <c r="A14252" t="s">
        <v>17178</v>
      </c>
      <c r="B14252" t="s">
        <v>17162</v>
      </c>
      <c r="C14252" t="s">
        <v>17163</v>
      </c>
      <c r="D14252" t="s">
        <v>17126</v>
      </c>
      <c r="E14252" t="s">
        <v>2131</v>
      </c>
      <c r="F14252" t="s">
        <v>16044</v>
      </c>
      <c r="G14252" t="s">
        <v>16044</v>
      </c>
      <c r="H14252" t="s">
        <v>17127</v>
      </c>
      <c r="I14252" t="s">
        <v>314</v>
      </c>
      <c r="J14252" t="s">
        <v>270</v>
      </c>
      <c r="K14252">
        <v>26.172376</v>
      </c>
      <c r="L14252">
        <v>-108.30403</v>
      </c>
      <c r="M14252" s="1">
        <v>43523</v>
      </c>
      <c r="N14252" t="s">
        <v>273</v>
      </c>
      <c r="O14252">
        <v>292</v>
      </c>
      <c r="P14252" t="s">
        <v>273</v>
      </c>
      <c r="Q14252">
        <v>88.8</v>
      </c>
      <c r="R14252">
        <v>76.099999999999994</v>
      </c>
      <c r="S14252">
        <v>66.5</v>
      </c>
      <c r="T14252" t="s">
        <v>277</v>
      </c>
      <c r="U14252">
        <v>24.01</v>
      </c>
      <c r="V14252" t="s">
        <v>274</v>
      </c>
      <c r="W14252" t="s">
        <v>274</v>
      </c>
      <c r="X14252" t="s">
        <v>274</v>
      </c>
      <c r="Y14252" t="s">
        <v>274</v>
      </c>
    </row>
    <row r="14253" spans="1:25" x14ac:dyDescent="0.3">
      <c r="A14253" t="s">
        <v>17179</v>
      </c>
      <c r="B14253" t="s">
        <v>17162</v>
      </c>
      <c r="C14253" t="s">
        <v>17163</v>
      </c>
      <c r="D14253" t="s">
        <v>17126</v>
      </c>
      <c r="E14253" t="s">
        <v>2131</v>
      </c>
      <c r="F14253" t="s">
        <v>16044</v>
      </c>
      <c r="G14253" t="s">
        <v>16044</v>
      </c>
      <c r="H14253" t="s">
        <v>17127</v>
      </c>
      <c r="I14253" t="s">
        <v>314</v>
      </c>
      <c r="J14253" t="s">
        <v>270</v>
      </c>
      <c r="K14253">
        <v>26.172376</v>
      </c>
      <c r="L14253">
        <v>-108.30403</v>
      </c>
      <c r="M14253" s="1">
        <v>44103</v>
      </c>
      <c r="N14253">
        <v>20.53</v>
      </c>
      <c r="O14253" t="s">
        <v>274</v>
      </c>
      <c r="P14253" t="s">
        <v>274</v>
      </c>
      <c r="Q14253">
        <v>118.3</v>
      </c>
      <c r="R14253">
        <v>113.9</v>
      </c>
      <c r="S14253">
        <v>99.8</v>
      </c>
      <c r="T14253" t="s">
        <v>277</v>
      </c>
      <c r="U14253">
        <v>34.83</v>
      </c>
      <c r="V14253" t="s">
        <v>274</v>
      </c>
      <c r="X14253" t="s">
        <v>274</v>
      </c>
    </row>
    <row r="14254" spans="1:25" x14ac:dyDescent="0.3">
      <c r="A14254" t="s">
        <v>17185</v>
      </c>
      <c r="B14254" t="s">
        <v>17180</v>
      </c>
      <c r="C14254" t="s">
        <v>17181</v>
      </c>
      <c r="D14254" t="s">
        <v>17182</v>
      </c>
      <c r="E14254" t="s">
        <v>3964</v>
      </c>
      <c r="F14254" t="s">
        <v>9376</v>
      </c>
      <c r="G14254" t="s">
        <v>17183</v>
      </c>
      <c r="H14254" t="s">
        <v>17184</v>
      </c>
      <c r="I14254" t="s">
        <v>314</v>
      </c>
      <c r="J14254" t="s">
        <v>270</v>
      </c>
      <c r="K14254">
        <v>16.489899999999999</v>
      </c>
      <c r="L14254">
        <v>-95.457499999999996</v>
      </c>
      <c r="M14254" s="1">
        <v>41288</v>
      </c>
      <c r="N14254" t="s">
        <v>273</v>
      </c>
      <c r="O14254">
        <v>15</v>
      </c>
      <c r="P14254" t="s">
        <v>272</v>
      </c>
      <c r="Q14254">
        <v>26.6</v>
      </c>
      <c r="R14254">
        <v>24.5</v>
      </c>
      <c r="S14254">
        <v>23.1</v>
      </c>
      <c r="T14254">
        <v>2.9</v>
      </c>
      <c r="U14254">
        <v>19.440000000000001</v>
      </c>
      <c r="V14254" t="s">
        <v>274</v>
      </c>
      <c r="W14254" t="s">
        <v>274</v>
      </c>
      <c r="X14254" t="s">
        <v>274</v>
      </c>
      <c r="Y14254" t="s">
        <v>274</v>
      </c>
    </row>
    <row r="14255" spans="1:25" x14ac:dyDescent="0.3">
      <c r="A14255" t="s">
        <v>17186</v>
      </c>
      <c r="B14255" t="s">
        <v>17180</v>
      </c>
      <c r="C14255" t="s">
        <v>17181</v>
      </c>
      <c r="D14255" t="s">
        <v>17182</v>
      </c>
      <c r="E14255" t="s">
        <v>3964</v>
      </c>
      <c r="F14255" t="s">
        <v>9376</v>
      </c>
      <c r="G14255" t="s">
        <v>17183</v>
      </c>
      <c r="H14255" t="s">
        <v>17184</v>
      </c>
      <c r="I14255" t="s">
        <v>314</v>
      </c>
      <c r="J14255" t="s">
        <v>270</v>
      </c>
      <c r="K14255">
        <v>16.489899999999999</v>
      </c>
      <c r="L14255">
        <v>-95.457499999999996</v>
      </c>
      <c r="M14255" s="1">
        <v>41411</v>
      </c>
      <c r="N14255">
        <v>16</v>
      </c>
      <c r="O14255">
        <v>4</v>
      </c>
      <c r="P14255">
        <v>4</v>
      </c>
      <c r="T14255" t="s">
        <v>277</v>
      </c>
      <c r="U14255">
        <v>27.44</v>
      </c>
      <c r="V14255" t="s">
        <v>274</v>
      </c>
      <c r="W14255" t="s">
        <v>274</v>
      </c>
      <c r="X14255" t="s">
        <v>274</v>
      </c>
      <c r="Y14255" t="s">
        <v>274</v>
      </c>
    </row>
    <row r="14256" spans="1:25" x14ac:dyDescent="0.3">
      <c r="A14256" t="s">
        <v>17187</v>
      </c>
      <c r="B14256" t="s">
        <v>17180</v>
      </c>
      <c r="C14256" t="s">
        <v>17181</v>
      </c>
      <c r="D14256" t="s">
        <v>17182</v>
      </c>
      <c r="E14256" t="s">
        <v>3964</v>
      </c>
      <c r="F14256" t="s">
        <v>9376</v>
      </c>
      <c r="G14256" t="s">
        <v>17183</v>
      </c>
      <c r="H14256" t="s">
        <v>17184</v>
      </c>
      <c r="I14256" t="s">
        <v>314</v>
      </c>
      <c r="J14256" t="s">
        <v>270</v>
      </c>
      <c r="K14256">
        <v>16.489899999999999</v>
      </c>
      <c r="L14256">
        <v>-95.457499999999996</v>
      </c>
      <c r="M14256" s="1">
        <v>41551</v>
      </c>
      <c r="N14256">
        <v>20</v>
      </c>
      <c r="O14256">
        <v>31</v>
      </c>
      <c r="P14256">
        <v>7</v>
      </c>
      <c r="T14256" t="s">
        <v>277</v>
      </c>
      <c r="U14256">
        <v>30.4</v>
      </c>
      <c r="V14256" t="s">
        <v>274</v>
      </c>
      <c r="W14256" t="s">
        <v>274</v>
      </c>
      <c r="X14256" t="s">
        <v>274</v>
      </c>
      <c r="Y14256" t="s">
        <v>274</v>
      </c>
    </row>
    <row r="14257" spans="1:25" x14ac:dyDescent="0.3">
      <c r="A14257" t="s">
        <v>17188</v>
      </c>
      <c r="B14257" t="s">
        <v>17180</v>
      </c>
      <c r="C14257" t="s">
        <v>17181</v>
      </c>
      <c r="D14257" t="s">
        <v>17182</v>
      </c>
      <c r="E14257" t="s">
        <v>3964</v>
      </c>
      <c r="F14257" t="s">
        <v>9376</v>
      </c>
      <c r="G14257" t="s">
        <v>17183</v>
      </c>
      <c r="H14257" t="s">
        <v>17184</v>
      </c>
      <c r="I14257" t="s">
        <v>314</v>
      </c>
      <c r="J14257" t="s">
        <v>270</v>
      </c>
      <c r="K14257">
        <v>16.489899999999999</v>
      </c>
      <c r="L14257">
        <v>-95.457499999999996</v>
      </c>
      <c r="M14257" s="1">
        <v>41688</v>
      </c>
      <c r="N14257" t="s">
        <v>273</v>
      </c>
      <c r="O14257" t="s">
        <v>272</v>
      </c>
      <c r="P14257" t="s">
        <v>272</v>
      </c>
      <c r="Q14257">
        <v>89.6</v>
      </c>
      <c r="R14257">
        <v>88.3</v>
      </c>
      <c r="S14257">
        <v>88</v>
      </c>
      <c r="T14257" t="s">
        <v>277</v>
      </c>
      <c r="U14257" t="s">
        <v>273</v>
      </c>
      <c r="V14257" t="s">
        <v>274</v>
      </c>
      <c r="W14257" t="s">
        <v>274</v>
      </c>
      <c r="X14257" t="s">
        <v>274</v>
      </c>
      <c r="Y14257" t="s">
        <v>274</v>
      </c>
    </row>
    <row r="14258" spans="1:25" x14ac:dyDescent="0.3">
      <c r="A14258" t="s">
        <v>17189</v>
      </c>
      <c r="B14258" t="s">
        <v>17180</v>
      </c>
      <c r="C14258" t="s">
        <v>17181</v>
      </c>
      <c r="D14258" t="s">
        <v>17182</v>
      </c>
      <c r="E14258" t="s">
        <v>3964</v>
      </c>
      <c r="F14258" t="s">
        <v>9376</v>
      </c>
      <c r="G14258" t="s">
        <v>17183</v>
      </c>
      <c r="H14258" t="s">
        <v>17184</v>
      </c>
      <c r="I14258" t="s">
        <v>314</v>
      </c>
      <c r="J14258" t="s">
        <v>270</v>
      </c>
      <c r="K14258">
        <v>16.489899999999999</v>
      </c>
      <c r="L14258">
        <v>-95.457499999999996</v>
      </c>
      <c r="M14258" s="1">
        <v>41927</v>
      </c>
      <c r="N14258" t="s">
        <v>273</v>
      </c>
      <c r="O14258">
        <v>23</v>
      </c>
      <c r="P14258" t="s">
        <v>272</v>
      </c>
      <c r="Q14258">
        <v>110.4</v>
      </c>
      <c r="R14258">
        <v>108.1</v>
      </c>
      <c r="S14258">
        <v>102.6</v>
      </c>
      <c r="T14258" t="s">
        <v>277</v>
      </c>
      <c r="U14258">
        <v>20.39</v>
      </c>
      <c r="V14258" t="s">
        <v>274</v>
      </c>
      <c r="W14258" t="s">
        <v>274</v>
      </c>
      <c r="X14258" t="s">
        <v>274</v>
      </c>
      <c r="Y14258" t="s">
        <v>274</v>
      </c>
    </row>
    <row r="14259" spans="1:25" x14ac:dyDescent="0.3">
      <c r="A14259" t="s">
        <v>17190</v>
      </c>
      <c r="B14259" t="s">
        <v>17180</v>
      </c>
      <c r="C14259" t="s">
        <v>17181</v>
      </c>
      <c r="D14259" t="s">
        <v>17182</v>
      </c>
      <c r="E14259" t="s">
        <v>3964</v>
      </c>
      <c r="F14259" t="s">
        <v>9376</v>
      </c>
      <c r="G14259" t="s">
        <v>17183</v>
      </c>
      <c r="H14259" t="s">
        <v>17184</v>
      </c>
      <c r="I14259" t="s">
        <v>314</v>
      </c>
      <c r="J14259" t="s">
        <v>270</v>
      </c>
      <c r="K14259">
        <v>16.489899999999999</v>
      </c>
      <c r="L14259">
        <v>-95.457499999999996</v>
      </c>
      <c r="M14259" s="1">
        <v>42069</v>
      </c>
      <c r="N14259" t="s">
        <v>273</v>
      </c>
      <c r="O14259" t="s">
        <v>272</v>
      </c>
      <c r="P14259" t="s">
        <v>272</v>
      </c>
      <c r="Q14259">
        <v>112.5</v>
      </c>
      <c r="R14259">
        <v>116.7</v>
      </c>
      <c r="S14259">
        <v>120.6</v>
      </c>
      <c r="T14259">
        <v>2.9</v>
      </c>
      <c r="U14259">
        <v>76.42</v>
      </c>
      <c r="V14259" t="s">
        <v>274</v>
      </c>
      <c r="W14259" t="s">
        <v>274</v>
      </c>
      <c r="X14259" t="s">
        <v>274</v>
      </c>
      <c r="Y14259" t="s">
        <v>274</v>
      </c>
    </row>
    <row r="14260" spans="1:25" x14ac:dyDescent="0.3">
      <c r="A14260" t="s">
        <v>17191</v>
      </c>
      <c r="B14260" t="s">
        <v>17180</v>
      </c>
      <c r="C14260" t="s">
        <v>17181</v>
      </c>
      <c r="D14260" t="s">
        <v>17182</v>
      </c>
      <c r="E14260" t="s">
        <v>3964</v>
      </c>
      <c r="F14260" t="s">
        <v>9376</v>
      </c>
      <c r="G14260" t="s">
        <v>17183</v>
      </c>
      <c r="H14260" t="s">
        <v>17184</v>
      </c>
      <c r="I14260" t="s">
        <v>314</v>
      </c>
      <c r="J14260" t="s">
        <v>270</v>
      </c>
      <c r="K14260">
        <v>16.489899999999999</v>
      </c>
      <c r="L14260">
        <v>-95.457499999999996</v>
      </c>
      <c r="M14260" s="1">
        <v>42277</v>
      </c>
      <c r="N14260" t="s">
        <v>273</v>
      </c>
      <c r="O14260" t="s">
        <v>272</v>
      </c>
      <c r="P14260" t="s">
        <v>272</v>
      </c>
      <c r="Q14260">
        <v>94</v>
      </c>
      <c r="R14260">
        <v>75.400000000000006</v>
      </c>
      <c r="S14260">
        <v>45.2</v>
      </c>
      <c r="T14260">
        <v>3.3</v>
      </c>
      <c r="U14260">
        <v>13.6</v>
      </c>
      <c r="V14260" t="s">
        <v>274</v>
      </c>
      <c r="W14260" t="s">
        <v>274</v>
      </c>
      <c r="X14260" t="s">
        <v>274</v>
      </c>
      <c r="Y14260" t="s">
        <v>274</v>
      </c>
    </row>
    <row r="14261" spans="1:25" x14ac:dyDescent="0.3">
      <c r="A14261" t="s">
        <v>17192</v>
      </c>
      <c r="B14261" t="s">
        <v>17180</v>
      </c>
      <c r="C14261" t="s">
        <v>17181</v>
      </c>
      <c r="D14261" t="s">
        <v>17182</v>
      </c>
      <c r="E14261" t="s">
        <v>3964</v>
      </c>
      <c r="F14261" t="s">
        <v>9376</v>
      </c>
      <c r="G14261" t="s">
        <v>17183</v>
      </c>
      <c r="H14261" t="s">
        <v>17184</v>
      </c>
      <c r="I14261" t="s">
        <v>314</v>
      </c>
      <c r="J14261" t="s">
        <v>270</v>
      </c>
      <c r="K14261">
        <v>16.489899999999999</v>
      </c>
      <c r="L14261">
        <v>-95.457499999999996</v>
      </c>
      <c r="M14261" s="1">
        <v>42457</v>
      </c>
      <c r="N14261">
        <v>20</v>
      </c>
      <c r="O14261">
        <v>7</v>
      </c>
      <c r="P14261">
        <v>7</v>
      </c>
      <c r="Q14261">
        <v>132.6</v>
      </c>
      <c r="R14261">
        <v>94.6</v>
      </c>
      <c r="S14261">
        <v>64.2</v>
      </c>
      <c r="T14261">
        <v>2.9</v>
      </c>
      <c r="U14261">
        <v>38.630000000000003</v>
      </c>
      <c r="V14261" t="s">
        <v>274</v>
      </c>
      <c r="W14261" t="s">
        <v>274</v>
      </c>
      <c r="X14261" t="s">
        <v>274</v>
      </c>
      <c r="Y14261" t="s">
        <v>274</v>
      </c>
    </row>
    <row r="14262" spans="1:25" x14ac:dyDescent="0.3">
      <c r="A14262" t="s">
        <v>17193</v>
      </c>
      <c r="B14262" t="s">
        <v>17180</v>
      </c>
      <c r="C14262" t="s">
        <v>17181</v>
      </c>
      <c r="D14262" t="s">
        <v>17182</v>
      </c>
      <c r="E14262" t="s">
        <v>3964</v>
      </c>
      <c r="F14262" t="s">
        <v>9376</v>
      </c>
      <c r="G14262" t="s">
        <v>17183</v>
      </c>
      <c r="H14262" t="s">
        <v>17184</v>
      </c>
      <c r="I14262" t="s">
        <v>314</v>
      </c>
      <c r="J14262" t="s">
        <v>270</v>
      </c>
      <c r="K14262">
        <v>16.489899999999999</v>
      </c>
      <c r="L14262">
        <v>-95.457499999999996</v>
      </c>
      <c r="M14262" s="1">
        <v>42648</v>
      </c>
      <c r="N14262">
        <v>124</v>
      </c>
      <c r="O14262">
        <v>43</v>
      </c>
      <c r="P14262">
        <v>20</v>
      </c>
      <c r="Q14262">
        <v>71.099999999999994</v>
      </c>
      <c r="R14262">
        <v>71.099999999999994</v>
      </c>
      <c r="S14262">
        <v>69</v>
      </c>
      <c r="T14262">
        <v>3.6</v>
      </c>
      <c r="U14262">
        <v>25.29</v>
      </c>
      <c r="V14262" t="s">
        <v>274</v>
      </c>
      <c r="W14262" t="s">
        <v>274</v>
      </c>
      <c r="X14262" t="s">
        <v>274</v>
      </c>
      <c r="Y14262" t="s">
        <v>274</v>
      </c>
    </row>
    <row r="14263" spans="1:25" x14ac:dyDescent="0.3">
      <c r="A14263" t="s">
        <v>17194</v>
      </c>
      <c r="B14263" t="s">
        <v>17180</v>
      </c>
      <c r="C14263" t="s">
        <v>17181</v>
      </c>
      <c r="D14263" t="s">
        <v>17182</v>
      </c>
      <c r="E14263" t="s">
        <v>3964</v>
      </c>
      <c r="F14263" t="s">
        <v>9376</v>
      </c>
      <c r="G14263" t="s">
        <v>17183</v>
      </c>
      <c r="H14263" t="s">
        <v>17184</v>
      </c>
      <c r="I14263" t="s">
        <v>314</v>
      </c>
      <c r="J14263" t="s">
        <v>270</v>
      </c>
      <c r="K14263">
        <v>16.489899999999999</v>
      </c>
      <c r="L14263">
        <v>-95.457499999999996</v>
      </c>
      <c r="M14263" s="1">
        <v>42829</v>
      </c>
      <c r="N14263">
        <v>49</v>
      </c>
      <c r="O14263">
        <v>637</v>
      </c>
      <c r="P14263">
        <v>96</v>
      </c>
      <c r="Q14263">
        <v>83.1</v>
      </c>
      <c r="T14263" t="s">
        <v>277</v>
      </c>
      <c r="U14263" t="s">
        <v>273</v>
      </c>
      <c r="V14263" t="s">
        <v>274</v>
      </c>
      <c r="X14263" t="s">
        <v>274</v>
      </c>
      <c r="Y14263" t="s">
        <v>274</v>
      </c>
    </row>
    <row r="14264" spans="1:25" x14ac:dyDescent="0.3">
      <c r="A14264" t="s">
        <v>17195</v>
      </c>
      <c r="B14264" t="s">
        <v>17180</v>
      </c>
      <c r="C14264" t="s">
        <v>17181</v>
      </c>
      <c r="D14264" t="s">
        <v>17182</v>
      </c>
      <c r="E14264" t="s">
        <v>3964</v>
      </c>
      <c r="F14264" t="s">
        <v>9376</v>
      </c>
      <c r="G14264" t="s">
        <v>17183</v>
      </c>
      <c r="H14264" t="s">
        <v>17184</v>
      </c>
      <c r="I14264" t="s">
        <v>314</v>
      </c>
      <c r="J14264" t="s">
        <v>270</v>
      </c>
      <c r="K14264">
        <v>16.489899999999999</v>
      </c>
      <c r="L14264">
        <v>-95.457499999999996</v>
      </c>
      <c r="M14264" s="1">
        <v>43004</v>
      </c>
      <c r="N14264">
        <v>10.5</v>
      </c>
      <c r="O14264">
        <v>160</v>
      </c>
      <c r="P14264">
        <v>52</v>
      </c>
      <c r="Q14264">
        <v>113.1</v>
      </c>
      <c r="R14264">
        <v>37.799999999999997</v>
      </c>
      <c r="S14264">
        <v>31</v>
      </c>
      <c r="T14264" t="s">
        <v>277</v>
      </c>
      <c r="U14264">
        <v>21.2</v>
      </c>
      <c r="V14264" t="s">
        <v>274</v>
      </c>
      <c r="W14264" t="s">
        <v>274</v>
      </c>
      <c r="X14264" t="s">
        <v>274</v>
      </c>
      <c r="Y14264" t="s">
        <v>274</v>
      </c>
    </row>
    <row r="14265" spans="1:25" x14ac:dyDescent="0.3">
      <c r="A14265" t="s">
        <v>17196</v>
      </c>
      <c r="B14265" t="s">
        <v>17180</v>
      </c>
      <c r="C14265" t="s">
        <v>17181</v>
      </c>
      <c r="D14265" t="s">
        <v>17182</v>
      </c>
      <c r="E14265" t="s">
        <v>3964</v>
      </c>
      <c r="F14265" t="s">
        <v>9376</v>
      </c>
      <c r="G14265" t="s">
        <v>17183</v>
      </c>
      <c r="H14265" t="s">
        <v>17184</v>
      </c>
      <c r="I14265" t="s">
        <v>314</v>
      </c>
      <c r="J14265" t="s">
        <v>270</v>
      </c>
      <c r="K14265">
        <v>16.489899999999999</v>
      </c>
      <c r="L14265">
        <v>-95.457499999999996</v>
      </c>
      <c r="M14265" s="1">
        <v>43159</v>
      </c>
      <c r="N14265" t="s">
        <v>273</v>
      </c>
      <c r="O14265" t="s">
        <v>273</v>
      </c>
      <c r="P14265" t="s">
        <v>273</v>
      </c>
      <c r="Q14265">
        <v>94.3</v>
      </c>
      <c r="R14265">
        <v>65.599999999999994</v>
      </c>
      <c r="S14265">
        <v>21.2</v>
      </c>
      <c r="T14265" t="s">
        <v>277</v>
      </c>
      <c r="U14265">
        <v>23.33</v>
      </c>
      <c r="V14265" t="s">
        <v>274</v>
      </c>
      <c r="W14265" t="s">
        <v>274</v>
      </c>
      <c r="X14265" t="s">
        <v>274</v>
      </c>
      <c r="Y14265" t="s">
        <v>274</v>
      </c>
    </row>
    <row r="14266" spans="1:25" x14ac:dyDescent="0.3">
      <c r="A14266" t="s">
        <v>17197</v>
      </c>
      <c r="B14266" t="s">
        <v>17180</v>
      </c>
      <c r="C14266" t="s">
        <v>17181</v>
      </c>
      <c r="D14266" t="s">
        <v>17182</v>
      </c>
      <c r="E14266" t="s">
        <v>3964</v>
      </c>
      <c r="F14266" t="s">
        <v>9376</v>
      </c>
      <c r="G14266" t="s">
        <v>17183</v>
      </c>
      <c r="H14266" t="s">
        <v>17184</v>
      </c>
      <c r="I14266" t="s">
        <v>314</v>
      </c>
      <c r="J14266" t="s">
        <v>270</v>
      </c>
      <c r="K14266">
        <v>16.489899999999999</v>
      </c>
      <c r="L14266">
        <v>-95.457499999999996</v>
      </c>
      <c r="M14266" s="1">
        <v>43265</v>
      </c>
      <c r="N14266" t="s">
        <v>273</v>
      </c>
      <c r="O14266" t="s">
        <v>273</v>
      </c>
      <c r="P14266" t="s">
        <v>273</v>
      </c>
      <c r="Q14266">
        <v>94.4</v>
      </c>
      <c r="R14266">
        <v>35.9</v>
      </c>
      <c r="S14266">
        <v>23.5</v>
      </c>
      <c r="T14266" t="s">
        <v>277</v>
      </c>
      <c r="U14266" t="s">
        <v>273</v>
      </c>
      <c r="V14266" t="s">
        <v>274</v>
      </c>
      <c r="W14266" t="s">
        <v>274</v>
      </c>
      <c r="X14266" t="s">
        <v>274</v>
      </c>
      <c r="Y14266" t="s">
        <v>274</v>
      </c>
    </row>
    <row r="14267" spans="1:25" x14ac:dyDescent="0.3">
      <c r="A14267" t="s">
        <v>17198</v>
      </c>
      <c r="B14267" t="s">
        <v>17180</v>
      </c>
      <c r="C14267" t="s">
        <v>17181</v>
      </c>
      <c r="D14267" t="s">
        <v>17182</v>
      </c>
      <c r="E14267" t="s">
        <v>3964</v>
      </c>
      <c r="F14267" t="s">
        <v>9376</v>
      </c>
      <c r="G14267" t="s">
        <v>17183</v>
      </c>
      <c r="H14267" t="s">
        <v>17184</v>
      </c>
      <c r="I14267" t="s">
        <v>314</v>
      </c>
      <c r="J14267" t="s">
        <v>270</v>
      </c>
      <c r="K14267">
        <v>16.489899999999999</v>
      </c>
      <c r="L14267">
        <v>-95.457499999999996</v>
      </c>
      <c r="M14267" s="1">
        <v>43452</v>
      </c>
      <c r="N14267">
        <v>13.33</v>
      </c>
      <c r="O14267">
        <v>417</v>
      </c>
      <c r="P14267" t="s">
        <v>273</v>
      </c>
      <c r="Q14267">
        <v>90.9</v>
      </c>
      <c r="R14267">
        <v>47.2</v>
      </c>
      <c r="S14267">
        <v>18.5</v>
      </c>
      <c r="T14267">
        <v>10.14</v>
      </c>
      <c r="U14267">
        <v>18.95</v>
      </c>
      <c r="V14267" t="s">
        <v>274</v>
      </c>
      <c r="W14267" t="s">
        <v>274</v>
      </c>
      <c r="X14267" t="s">
        <v>274</v>
      </c>
      <c r="Y14267" t="s">
        <v>274</v>
      </c>
    </row>
    <row r="14268" spans="1:25" x14ac:dyDescent="0.3">
      <c r="A14268" t="s">
        <v>17199</v>
      </c>
      <c r="B14268" t="s">
        <v>17180</v>
      </c>
      <c r="C14268" t="s">
        <v>17181</v>
      </c>
      <c r="D14268" t="s">
        <v>17182</v>
      </c>
      <c r="E14268" t="s">
        <v>3964</v>
      </c>
      <c r="F14268" t="s">
        <v>9376</v>
      </c>
      <c r="G14268" t="s">
        <v>17183</v>
      </c>
      <c r="H14268" t="s">
        <v>17184</v>
      </c>
      <c r="I14268" t="s">
        <v>314</v>
      </c>
      <c r="J14268" t="s">
        <v>270</v>
      </c>
      <c r="K14268">
        <v>16.489899999999999</v>
      </c>
      <c r="L14268">
        <v>-95.457499999999996</v>
      </c>
      <c r="M14268" s="1">
        <v>43528</v>
      </c>
      <c r="N14268" t="s">
        <v>273</v>
      </c>
      <c r="O14268">
        <v>31</v>
      </c>
      <c r="P14268" t="s">
        <v>273</v>
      </c>
      <c r="Q14268">
        <v>100.1</v>
      </c>
      <c r="R14268">
        <v>49.3</v>
      </c>
      <c r="S14268">
        <v>20.8</v>
      </c>
      <c r="T14268" t="s">
        <v>277</v>
      </c>
      <c r="U14268">
        <v>24.36</v>
      </c>
      <c r="V14268" t="s">
        <v>274</v>
      </c>
      <c r="W14268" t="s">
        <v>274</v>
      </c>
      <c r="X14268" t="s">
        <v>274</v>
      </c>
      <c r="Y14268" t="s">
        <v>274</v>
      </c>
    </row>
    <row r="14269" spans="1:25" x14ac:dyDescent="0.3">
      <c r="A14269" t="s">
        <v>17200</v>
      </c>
      <c r="B14269" t="s">
        <v>17180</v>
      </c>
      <c r="C14269" t="s">
        <v>17181</v>
      </c>
      <c r="D14269" t="s">
        <v>17182</v>
      </c>
      <c r="E14269" t="s">
        <v>3964</v>
      </c>
      <c r="F14269" t="s">
        <v>9376</v>
      </c>
      <c r="G14269" t="s">
        <v>17183</v>
      </c>
      <c r="H14269" t="s">
        <v>17184</v>
      </c>
      <c r="I14269" t="s">
        <v>314</v>
      </c>
      <c r="J14269" t="s">
        <v>270</v>
      </c>
      <c r="K14269">
        <v>16.489899999999999</v>
      </c>
      <c r="L14269">
        <v>-95.457499999999996</v>
      </c>
      <c r="M14269" s="1">
        <v>44135</v>
      </c>
      <c r="N14269">
        <v>11</v>
      </c>
      <c r="O14269">
        <v>930</v>
      </c>
      <c r="P14269" t="s">
        <v>756</v>
      </c>
      <c r="Q14269">
        <v>57.1</v>
      </c>
      <c r="R14269">
        <v>49.4</v>
      </c>
      <c r="S14269">
        <v>45.2</v>
      </c>
      <c r="T14269">
        <v>2.79</v>
      </c>
      <c r="U14269">
        <v>14.07</v>
      </c>
      <c r="V14269" t="s">
        <v>274</v>
      </c>
      <c r="X14269" t="s">
        <v>274</v>
      </c>
    </row>
    <row r="14270" spans="1:25" x14ac:dyDescent="0.3">
      <c r="A14270" t="s">
        <v>17203</v>
      </c>
      <c r="B14270" t="s">
        <v>17201</v>
      </c>
      <c r="C14270" t="s">
        <v>17202</v>
      </c>
      <c r="D14270" t="s">
        <v>17182</v>
      </c>
      <c r="E14270" t="s">
        <v>3964</v>
      </c>
      <c r="F14270" t="s">
        <v>9376</v>
      </c>
      <c r="G14270" t="s">
        <v>17183</v>
      </c>
      <c r="H14270" t="s">
        <v>17184</v>
      </c>
      <c r="I14270" t="s">
        <v>314</v>
      </c>
      <c r="J14270" t="s">
        <v>270</v>
      </c>
      <c r="K14270">
        <v>16.479099999999999</v>
      </c>
      <c r="L14270">
        <v>-95.4495</v>
      </c>
      <c r="M14270" s="1">
        <v>41288</v>
      </c>
      <c r="N14270" t="s">
        <v>273</v>
      </c>
      <c r="O14270">
        <v>75</v>
      </c>
      <c r="P14270" t="s">
        <v>272</v>
      </c>
      <c r="Q14270">
        <v>33.1</v>
      </c>
      <c r="R14270">
        <v>33</v>
      </c>
      <c r="S14270">
        <v>32.9</v>
      </c>
      <c r="T14270">
        <v>3.6</v>
      </c>
      <c r="U14270">
        <v>15.55</v>
      </c>
      <c r="V14270" t="s">
        <v>274</v>
      </c>
      <c r="W14270" t="s">
        <v>274</v>
      </c>
      <c r="X14270" t="s">
        <v>274</v>
      </c>
      <c r="Y14270" t="s">
        <v>274</v>
      </c>
    </row>
    <row r="14271" spans="1:25" x14ac:dyDescent="0.3">
      <c r="A14271" t="s">
        <v>17204</v>
      </c>
      <c r="B14271" t="s">
        <v>17201</v>
      </c>
      <c r="C14271" t="s">
        <v>17202</v>
      </c>
      <c r="D14271" t="s">
        <v>17182</v>
      </c>
      <c r="E14271" t="s">
        <v>3964</v>
      </c>
      <c r="F14271" t="s">
        <v>9376</v>
      </c>
      <c r="G14271" t="s">
        <v>17183</v>
      </c>
      <c r="H14271" t="s">
        <v>17184</v>
      </c>
      <c r="I14271" t="s">
        <v>314</v>
      </c>
      <c r="J14271" t="s">
        <v>270</v>
      </c>
      <c r="K14271">
        <v>16.479099999999999</v>
      </c>
      <c r="L14271">
        <v>-95.4495</v>
      </c>
      <c r="M14271" s="1">
        <v>41411</v>
      </c>
      <c r="N14271">
        <v>14</v>
      </c>
      <c r="O14271" t="s">
        <v>272</v>
      </c>
      <c r="P14271" t="s">
        <v>272</v>
      </c>
      <c r="T14271" t="s">
        <v>277</v>
      </c>
      <c r="U14271">
        <v>23.52</v>
      </c>
      <c r="V14271" t="s">
        <v>274</v>
      </c>
      <c r="W14271" t="s">
        <v>274</v>
      </c>
      <c r="X14271" t="s">
        <v>274</v>
      </c>
      <c r="Y14271" t="s">
        <v>274</v>
      </c>
    </row>
    <row r="14272" spans="1:25" x14ac:dyDescent="0.3">
      <c r="A14272" t="s">
        <v>17205</v>
      </c>
      <c r="B14272" t="s">
        <v>17201</v>
      </c>
      <c r="C14272" t="s">
        <v>17202</v>
      </c>
      <c r="D14272" t="s">
        <v>17182</v>
      </c>
      <c r="E14272" t="s">
        <v>3964</v>
      </c>
      <c r="F14272" t="s">
        <v>9376</v>
      </c>
      <c r="G14272" t="s">
        <v>17183</v>
      </c>
      <c r="H14272" t="s">
        <v>17184</v>
      </c>
      <c r="I14272" t="s">
        <v>314</v>
      </c>
      <c r="J14272" t="s">
        <v>270</v>
      </c>
      <c r="K14272">
        <v>16.479099999999999</v>
      </c>
      <c r="L14272">
        <v>-95.4495</v>
      </c>
      <c r="M14272" s="1">
        <v>41551</v>
      </c>
      <c r="N14272">
        <v>22</v>
      </c>
      <c r="O14272">
        <v>93</v>
      </c>
      <c r="P14272" t="s">
        <v>272</v>
      </c>
      <c r="T14272" t="s">
        <v>277</v>
      </c>
      <c r="U14272">
        <v>15.2</v>
      </c>
      <c r="V14272" t="s">
        <v>274</v>
      </c>
      <c r="W14272" t="s">
        <v>274</v>
      </c>
      <c r="X14272" t="s">
        <v>274</v>
      </c>
      <c r="Y14272" t="s">
        <v>274</v>
      </c>
    </row>
    <row r="14273" spans="1:25" x14ac:dyDescent="0.3">
      <c r="A14273" t="s">
        <v>17206</v>
      </c>
      <c r="B14273" t="s">
        <v>17201</v>
      </c>
      <c r="C14273" t="s">
        <v>17202</v>
      </c>
      <c r="D14273" t="s">
        <v>17182</v>
      </c>
      <c r="E14273" t="s">
        <v>3964</v>
      </c>
      <c r="F14273" t="s">
        <v>9376</v>
      </c>
      <c r="G14273" t="s">
        <v>17183</v>
      </c>
      <c r="H14273" t="s">
        <v>17184</v>
      </c>
      <c r="I14273" t="s">
        <v>314</v>
      </c>
      <c r="J14273" t="s">
        <v>270</v>
      </c>
      <c r="K14273">
        <v>16.479099999999999</v>
      </c>
      <c r="L14273">
        <v>-95.4495</v>
      </c>
      <c r="M14273" s="1">
        <v>41688</v>
      </c>
      <c r="N14273" t="s">
        <v>273</v>
      </c>
      <c r="O14273" t="s">
        <v>272</v>
      </c>
      <c r="P14273" t="s">
        <v>272</v>
      </c>
      <c r="Q14273">
        <v>88.7</v>
      </c>
      <c r="R14273">
        <v>85.4</v>
      </c>
      <c r="S14273">
        <v>84.2</v>
      </c>
      <c r="T14273" t="s">
        <v>277</v>
      </c>
      <c r="U14273" t="s">
        <v>273</v>
      </c>
      <c r="V14273" t="s">
        <v>274</v>
      </c>
      <c r="W14273" t="s">
        <v>274</v>
      </c>
      <c r="X14273" t="s">
        <v>274</v>
      </c>
      <c r="Y14273" t="s">
        <v>274</v>
      </c>
    </row>
    <row r="14274" spans="1:25" x14ac:dyDescent="0.3">
      <c r="A14274" t="s">
        <v>17207</v>
      </c>
      <c r="B14274" t="s">
        <v>17201</v>
      </c>
      <c r="C14274" t="s">
        <v>17202</v>
      </c>
      <c r="D14274" t="s">
        <v>17182</v>
      </c>
      <c r="E14274" t="s">
        <v>3964</v>
      </c>
      <c r="F14274" t="s">
        <v>9376</v>
      </c>
      <c r="G14274" t="s">
        <v>17183</v>
      </c>
      <c r="H14274" t="s">
        <v>17184</v>
      </c>
      <c r="I14274" t="s">
        <v>314</v>
      </c>
      <c r="J14274" t="s">
        <v>270</v>
      </c>
      <c r="K14274">
        <v>16.479099999999999</v>
      </c>
      <c r="L14274">
        <v>-95.4495</v>
      </c>
      <c r="M14274" s="1">
        <v>41927</v>
      </c>
      <c r="N14274" t="s">
        <v>273</v>
      </c>
      <c r="O14274" t="s">
        <v>272</v>
      </c>
      <c r="P14274" t="s">
        <v>272</v>
      </c>
      <c r="Q14274">
        <v>129</v>
      </c>
      <c r="R14274">
        <v>127.8</v>
      </c>
      <c r="S14274">
        <v>123</v>
      </c>
      <c r="T14274" t="s">
        <v>277</v>
      </c>
      <c r="U14274">
        <v>23.79</v>
      </c>
      <c r="V14274" t="s">
        <v>274</v>
      </c>
      <c r="W14274" t="s">
        <v>274</v>
      </c>
      <c r="X14274" t="s">
        <v>274</v>
      </c>
      <c r="Y14274" t="s">
        <v>274</v>
      </c>
    </row>
    <row r="14275" spans="1:25" x14ac:dyDescent="0.3">
      <c r="A14275" t="s">
        <v>17208</v>
      </c>
      <c r="B14275" t="s">
        <v>17201</v>
      </c>
      <c r="C14275" t="s">
        <v>17202</v>
      </c>
      <c r="D14275" t="s">
        <v>17182</v>
      </c>
      <c r="E14275" t="s">
        <v>3964</v>
      </c>
      <c r="F14275" t="s">
        <v>9376</v>
      </c>
      <c r="G14275" t="s">
        <v>17183</v>
      </c>
      <c r="H14275" t="s">
        <v>17184</v>
      </c>
      <c r="I14275" t="s">
        <v>314</v>
      </c>
      <c r="J14275" t="s">
        <v>270</v>
      </c>
      <c r="K14275">
        <v>16.479099999999999</v>
      </c>
      <c r="L14275">
        <v>-95.4495</v>
      </c>
      <c r="M14275" s="1">
        <v>42069</v>
      </c>
      <c r="N14275" t="s">
        <v>273</v>
      </c>
      <c r="O14275">
        <v>9</v>
      </c>
      <c r="P14275">
        <v>9</v>
      </c>
      <c r="Q14275">
        <v>108.4</v>
      </c>
      <c r="R14275">
        <v>110.7</v>
      </c>
      <c r="T14275" t="s">
        <v>277</v>
      </c>
      <c r="U14275">
        <v>94.46</v>
      </c>
      <c r="V14275" t="s">
        <v>274</v>
      </c>
      <c r="W14275" t="s">
        <v>274</v>
      </c>
      <c r="X14275" t="s">
        <v>274</v>
      </c>
      <c r="Y14275" t="s">
        <v>274</v>
      </c>
    </row>
    <row r="14276" spans="1:25" x14ac:dyDescent="0.3">
      <c r="A14276" t="s">
        <v>17209</v>
      </c>
      <c r="B14276" t="s">
        <v>17201</v>
      </c>
      <c r="C14276" t="s">
        <v>17202</v>
      </c>
      <c r="D14276" t="s">
        <v>17182</v>
      </c>
      <c r="E14276" t="s">
        <v>3964</v>
      </c>
      <c r="F14276" t="s">
        <v>9376</v>
      </c>
      <c r="G14276" t="s">
        <v>17183</v>
      </c>
      <c r="H14276" t="s">
        <v>17184</v>
      </c>
      <c r="I14276" t="s">
        <v>314</v>
      </c>
      <c r="J14276" t="s">
        <v>270</v>
      </c>
      <c r="K14276">
        <v>16.479099999999999</v>
      </c>
      <c r="L14276">
        <v>-95.4495</v>
      </c>
      <c r="M14276" s="1">
        <v>42277</v>
      </c>
      <c r="N14276">
        <v>16</v>
      </c>
      <c r="O14276" t="s">
        <v>272</v>
      </c>
      <c r="P14276" t="s">
        <v>272</v>
      </c>
      <c r="Q14276">
        <v>83.1</v>
      </c>
      <c r="R14276">
        <v>78.900000000000006</v>
      </c>
      <c r="S14276">
        <v>44.9</v>
      </c>
      <c r="T14276">
        <v>3.2</v>
      </c>
      <c r="U14276">
        <v>14.37</v>
      </c>
      <c r="V14276" t="s">
        <v>274</v>
      </c>
      <c r="W14276" t="s">
        <v>274</v>
      </c>
      <c r="X14276" t="s">
        <v>274</v>
      </c>
      <c r="Y14276" t="s">
        <v>274</v>
      </c>
    </row>
    <row r="14277" spans="1:25" x14ac:dyDescent="0.3">
      <c r="A14277" t="s">
        <v>17210</v>
      </c>
      <c r="B14277" t="s">
        <v>17201</v>
      </c>
      <c r="C14277" t="s">
        <v>17202</v>
      </c>
      <c r="D14277" t="s">
        <v>17182</v>
      </c>
      <c r="E14277" t="s">
        <v>3964</v>
      </c>
      <c r="F14277" t="s">
        <v>9376</v>
      </c>
      <c r="G14277" t="s">
        <v>17183</v>
      </c>
      <c r="H14277" t="s">
        <v>17184</v>
      </c>
      <c r="I14277" t="s">
        <v>314</v>
      </c>
      <c r="J14277" t="s">
        <v>270</v>
      </c>
      <c r="K14277">
        <v>16.479099999999999</v>
      </c>
      <c r="L14277">
        <v>-95.4495</v>
      </c>
      <c r="M14277" s="1">
        <v>42457</v>
      </c>
      <c r="N14277">
        <v>18</v>
      </c>
      <c r="O14277" t="s">
        <v>272</v>
      </c>
      <c r="P14277" t="s">
        <v>272</v>
      </c>
      <c r="Q14277">
        <v>127</v>
      </c>
      <c r="R14277">
        <v>71.900000000000006</v>
      </c>
      <c r="S14277">
        <v>41.5</v>
      </c>
      <c r="T14277">
        <v>2.4</v>
      </c>
      <c r="U14277">
        <v>29.93</v>
      </c>
      <c r="V14277" t="s">
        <v>274</v>
      </c>
      <c r="W14277" t="s">
        <v>274</v>
      </c>
      <c r="X14277" t="s">
        <v>274</v>
      </c>
      <c r="Y14277" t="s">
        <v>274</v>
      </c>
    </row>
    <row r="14278" spans="1:25" x14ac:dyDescent="0.3">
      <c r="A14278" t="s">
        <v>17211</v>
      </c>
      <c r="B14278" t="s">
        <v>17201</v>
      </c>
      <c r="C14278" t="s">
        <v>17202</v>
      </c>
      <c r="D14278" t="s">
        <v>17182</v>
      </c>
      <c r="E14278" t="s">
        <v>3964</v>
      </c>
      <c r="F14278" t="s">
        <v>9376</v>
      </c>
      <c r="G14278" t="s">
        <v>17183</v>
      </c>
      <c r="H14278" t="s">
        <v>17184</v>
      </c>
      <c r="I14278" t="s">
        <v>314</v>
      </c>
      <c r="J14278" t="s">
        <v>270</v>
      </c>
      <c r="K14278">
        <v>16.479099999999999</v>
      </c>
      <c r="L14278">
        <v>-95.4495</v>
      </c>
      <c r="M14278" s="1">
        <v>42648</v>
      </c>
      <c r="N14278">
        <v>42</v>
      </c>
      <c r="O14278">
        <v>21</v>
      </c>
      <c r="P14278">
        <v>15</v>
      </c>
      <c r="Q14278">
        <v>54.8</v>
      </c>
      <c r="R14278">
        <v>54.5</v>
      </c>
      <c r="S14278">
        <v>49.5</v>
      </c>
      <c r="T14278">
        <v>5.8</v>
      </c>
      <c r="U14278">
        <v>26.89</v>
      </c>
      <c r="V14278" t="s">
        <v>274</v>
      </c>
      <c r="W14278" t="s">
        <v>274</v>
      </c>
      <c r="X14278" t="s">
        <v>274</v>
      </c>
      <c r="Y14278" t="s">
        <v>274</v>
      </c>
    </row>
    <row r="14279" spans="1:25" x14ac:dyDescent="0.3">
      <c r="A14279" t="s">
        <v>17212</v>
      </c>
      <c r="B14279" t="s">
        <v>17201</v>
      </c>
      <c r="C14279" t="s">
        <v>17202</v>
      </c>
      <c r="D14279" t="s">
        <v>17182</v>
      </c>
      <c r="E14279" t="s">
        <v>3964</v>
      </c>
      <c r="F14279" t="s">
        <v>9376</v>
      </c>
      <c r="G14279" t="s">
        <v>17183</v>
      </c>
      <c r="H14279" t="s">
        <v>17184</v>
      </c>
      <c r="I14279" t="s">
        <v>314</v>
      </c>
      <c r="J14279" t="s">
        <v>270</v>
      </c>
      <c r="K14279">
        <v>16.479099999999999</v>
      </c>
      <c r="L14279">
        <v>-95.4495</v>
      </c>
      <c r="M14279" s="1">
        <v>42829</v>
      </c>
      <c r="N14279" t="s">
        <v>273</v>
      </c>
      <c r="O14279">
        <v>41</v>
      </c>
      <c r="P14279" t="s">
        <v>274</v>
      </c>
      <c r="Q14279">
        <v>89.2</v>
      </c>
      <c r="R14279">
        <v>79.3</v>
      </c>
      <c r="S14279">
        <v>70.5</v>
      </c>
      <c r="T14279">
        <v>6.08</v>
      </c>
      <c r="U14279" t="s">
        <v>273</v>
      </c>
      <c r="V14279" t="s">
        <v>274</v>
      </c>
      <c r="W14279" t="s">
        <v>274</v>
      </c>
      <c r="X14279" t="s">
        <v>274</v>
      </c>
      <c r="Y14279" t="s">
        <v>274</v>
      </c>
    </row>
    <row r="14280" spans="1:25" x14ac:dyDescent="0.3">
      <c r="A14280" t="s">
        <v>17213</v>
      </c>
      <c r="B14280" t="s">
        <v>17201</v>
      </c>
      <c r="C14280" t="s">
        <v>17202</v>
      </c>
      <c r="D14280" t="s">
        <v>17182</v>
      </c>
      <c r="E14280" t="s">
        <v>3964</v>
      </c>
      <c r="F14280" t="s">
        <v>9376</v>
      </c>
      <c r="G14280" t="s">
        <v>17183</v>
      </c>
      <c r="H14280" t="s">
        <v>17184</v>
      </c>
      <c r="I14280" t="s">
        <v>314</v>
      </c>
      <c r="J14280" t="s">
        <v>270</v>
      </c>
      <c r="K14280">
        <v>16.479099999999999</v>
      </c>
      <c r="L14280">
        <v>-95.4495</v>
      </c>
      <c r="M14280" s="1">
        <v>43004</v>
      </c>
      <c r="N14280" t="s">
        <v>273</v>
      </c>
      <c r="O14280">
        <v>122</v>
      </c>
      <c r="P14280" t="s">
        <v>273</v>
      </c>
      <c r="Q14280">
        <v>104.2</v>
      </c>
      <c r="R14280">
        <v>30.2</v>
      </c>
      <c r="S14280">
        <v>17.5</v>
      </c>
      <c r="T14280" t="s">
        <v>277</v>
      </c>
      <c r="U14280" t="s">
        <v>273</v>
      </c>
      <c r="V14280" t="s">
        <v>274</v>
      </c>
      <c r="W14280" t="s">
        <v>274</v>
      </c>
      <c r="X14280" t="s">
        <v>274</v>
      </c>
      <c r="Y14280" t="s">
        <v>274</v>
      </c>
    </row>
    <row r="14281" spans="1:25" x14ac:dyDescent="0.3">
      <c r="A14281" t="s">
        <v>17214</v>
      </c>
      <c r="B14281" t="s">
        <v>17201</v>
      </c>
      <c r="C14281" t="s">
        <v>17202</v>
      </c>
      <c r="D14281" t="s">
        <v>17182</v>
      </c>
      <c r="E14281" t="s">
        <v>3964</v>
      </c>
      <c r="F14281" t="s">
        <v>9376</v>
      </c>
      <c r="G14281" t="s">
        <v>17183</v>
      </c>
      <c r="H14281" t="s">
        <v>17184</v>
      </c>
      <c r="I14281" t="s">
        <v>314</v>
      </c>
      <c r="J14281" t="s">
        <v>270</v>
      </c>
      <c r="K14281">
        <v>16.479099999999999</v>
      </c>
      <c r="L14281">
        <v>-95.4495</v>
      </c>
      <c r="M14281" s="1">
        <v>43159</v>
      </c>
      <c r="N14281" t="s">
        <v>273</v>
      </c>
      <c r="O14281">
        <v>110</v>
      </c>
      <c r="P14281" t="s">
        <v>273</v>
      </c>
      <c r="Q14281">
        <v>94</v>
      </c>
      <c r="R14281">
        <v>40</v>
      </c>
      <c r="S14281">
        <v>12.8</v>
      </c>
      <c r="T14281" t="s">
        <v>277</v>
      </c>
      <c r="U14281">
        <v>12.96</v>
      </c>
      <c r="V14281" t="s">
        <v>274</v>
      </c>
      <c r="W14281" t="s">
        <v>274</v>
      </c>
      <c r="X14281" t="s">
        <v>274</v>
      </c>
      <c r="Y14281" t="s">
        <v>274</v>
      </c>
    </row>
    <row r="14282" spans="1:25" x14ac:dyDescent="0.3">
      <c r="A14282" t="s">
        <v>17215</v>
      </c>
      <c r="B14282" t="s">
        <v>17201</v>
      </c>
      <c r="C14282" t="s">
        <v>17202</v>
      </c>
      <c r="D14282" t="s">
        <v>17182</v>
      </c>
      <c r="E14282" t="s">
        <v>3964</v>
      </c>
      <c r="F14282" t="s">
        <v>9376</v>
      </c>
      <c r="G14282" t="s">
        <v>17183</v>
      </c>
      <c r="H14282" t="s">
        <v>17184</v>
      </c>
      <c r="I14282" t="s">
        <v>314</v>
      </c>
      <c r="J14282" t="s">
        <v>270</v>
      </c>
      <c r="K14282">
        <v>16.479099999999999</v>
      </c>
      <c r="L14282">
        <v>-95.4495</v>
      </c>
      <c r="M14282" s="1">
        <v>43265</v>
      </c>
      <c r="N14282" t="s">
        <v>273</v>
      </c>
      <c r="O14282">
        <v>41</v>
      </c>
      <c r="P14282" t="s">
        <v>273</v>
      </c>
      <c r="Q14282">
        <v>89.2</v>
      </c>
      <c r="R14282">
        <v>34.799999999999997</v>
      </c>
      <c r="S14282">
        <v>21.1</v>
      </c>
      <c r="T14282" t="s">
        <v>277</v>
      </c>
      <c r="U14282">
        <v>25.92</v>
      </c>
      <c r="V14282" t="s">
        <v>274</v>
      </c>
      <c r="W14282" t="s">
        <v>274</v>
      </c>
      <c r="X14282" t="s">
        <v>274</v>
      </c>
      <c r="Y14282" t="s">
        <v>274</v>
      </c>
    </row>
    <row r="14283" spans="1:25" x14ac:dyDescent="0.3">
      <c r="A14283" t="s">
        <v>17216</v>
      </c>
      <c r="B14283" t="s">
        <v>17201</v>
      </c>
      <c r="C14283" t="s">
        <v>17202</v>
      </c>
      <c r="D14283" t="s">
        <v>17182</v>
      </c>
      <c r="E14283" t="s">
        <v>3964</v>
      </c>
      <c r="F14283" t="s">
        <v>9376</v>
      </c>
      <c r="G14283" t="s">
        <v>17183</v>
      </c>
      <c r="H14283" t="s">
        <v>17184</v>
      </c>
      <c r="I14283" t="s">
        <v>314</v>
      </c>
      <c r="J14283" t="s">
        <v>270</v>
      </c>
      <c r="K14283">
        <v>16.479099999999999</v>
      </c>
      <c r="L14283">
        <v>-95.4495</v>
      </c>
      <c r="M14283" s="1">
        <v>43452</v>
      </c>
      <c r="N14283">
        <v>13.51</v>
      </c>
      <c r="O14283">
        <v>565</v>
      </c>
      <c r="P14283" t="s">
        <v>273</v>
      </c>
      <c r="Q14283">
        <v>87.4</v>
      </c>
      <c r="R14283">
        <v>31.9</v>
      </c>
      <c r="S14283">
        <v>11</v>
      </c>
      <c r="T14283">
        <v>16.7</v>
      </c>
      <c r="U14283">
        <v>20.6</v>
      </c>
      <c r="V14283" t="s">
        <v>274</v>
      </c>
      <c r="W14283" t="s">
        <v>274</v>
      </c>
      <c r="X14283" t="s">
        <v>274</v>
      </c>
    </row>
    <row r="14284" spans="1:25" x14ac:dyDescent="0.3">
      <c r="A14284" t="s">
        <v>17217</v>
      </c>
      <c r="B14284" t="s">
        <v>17201</v>
      </c>
      <c r="C14284" t="s">
        <v>17202</v>
      </c>
      <c r="D14284" t="s">
        <v>17182</v>
      </c>
      <c r="E14284" t="s">
        <v>3964</v>
      </c>
      <c r="F14284" t="s">
        <v>9376</v>
      </c>
      <c r="G14284" t="s">
        <v>17183</v>
      </c>
      <c r="H14284" t="s">
        <v>17184</v>
      </c>
      <c r="I14284" t="s">
        <v>314</v>
      </c>
      <c r="J14284" t="s">
        <v>270</v>
      </c>
      <c r="K14284">
        <v>16.479099999999999</v>
      </c>
      <c r="L14284">
        <v>-95.4495</v>
      </c>
      <c r="M14284" s="1">
        <v>43528</v>
      </c>
      <c r="N14284" t="s">
        <v>273</v>
      </c>
      <c r="O14284">
        <v>41</v>
      </c>
      <c r="P14284" t="s">
        <v>273</v>
      </c>
      <c r="Q14284">
        <v>96.3</v>
      </c>
      <c r="R14284">
        <v>29.4</v>
      </c>
      <c r="S14284" t="s">
        <v>273</v>
      </c>
      <c r="T14284" t="s">
        <v>277</v>
      </c>
      <c r="U14284" t="s">
        <v>273</v>
      </c>
      <c r="V14284" t="s">
        <v>274</v>
      </c>
      <c r="W14284" t="s">
        <v>274</v>
      </c>
      <c r="X14284" t="s">
        <v>274</v>
      </c>
      <c r="Y14284" t="s">
        <v>274</v>
      </c>
    </row>
    <row r="14285" spans="1:25" x14ac:dyDescent="0.3">
      <c r="A14285" t="s">
        <v>17218</v>
      </c>
      <c r="B14285" t="s">
        <v>17201</v>
      </c>
      <c r="C14285" t="s">
        <v>17202</v>
      </c>
      <c r="D14285" t="s">
        <v>17182</v>
      </c>
      <c r="E14285" t="s">
        <v>3964</v>
      </c>
      <c r="F14285" t="s">
        <v>9376</v>
      </c>
      <c r="G14285" t="s">
        <v>17183</v>
      </c>
      <c r="H14285" t="s">
        <v>17184</v>
      </c>
      <c r="I14285" t="s">
        <v>314</v>
      </c>
      <c r="J14285" t="s">
        <v>270</v>
      </c>
      <c r="K14285">
        <v>16.479099999999999</v>
      </c>
      <c r="L14285">
        <v>-95.4495</v>
      </c>
      <c r="M14285" s="1">
        <v>44135</v>
      </c>
      <c r="N14285" t="s">
        <v>273</v>
      </c>
      <c r="O14285" t="s">
        <v>756</v>
      </c>
      <c r="P14285" t="s">
        <v>756</v>
      </c>
      <c r="Q14285">
        <v>56.4</v>
      </c>
      <c r="R14285">
        <v>48.4</v>
      </c>
      <c r="S14285">
        <v>35.1</v>
      </c>
      <c r="T14285">
        <v>2.25</v>
      </c>
      <c r="U14285">
        <v>12.29</v>
      </c>
      <c r="V14285" t="s">
        <v>274</v>
      </c>
      <c r="X14285" t="s">
        <v>274</v>
      </c>
    </row>
    <row r="14286" spans="1:25" x14ac:dyDescent="0.3">
      <c r="A14286" t="s">
        <v>17221</v>
      </c>
      <c r="B14286" t="s">
        <v>17219</v>
      </c>
      <c r="C14286" t="s">
        <v>17220</v>
      </c>
      <c r="D14286" t="s">
        <v>17182</v>
      </c>
      <c r="E14286" t="s">
        <v>3964</v>
      </c>
      <c r="F14286" t="s">
        <v>9376</v>
      </c>
      <c r="G14286" t="s">
        <v>17183</v>
      </c>
      <c r="H14286" t="s">
        <v>17184</v>
      </c>
      <c r="I14286" t="s">
        <v>314</v>
      </c>
      <c r="J14286" t="s">
        <v>270</v>
      </c>
      <c r="K14286">
        <v>16.450700000000001</v>
      </c>
      <c r="L14286">
        <v>-95.403199999999998</v>
      </c>
      <c r="M14286" s="1">
        <v>41288</v>
      </c>
      <c r="N14286" t="s">
        <v>273</v>
      </c>
      <c r="O14286">
        <v>93</v>
      </c>
      <c r="P14286">
        <v>3</v>
      </c>
      <c r="Q14286">
        <v>28</v>
      </c>
      <c r="R14286">
        <v>27.3</v>
      </c>
      <c r="S14286">
        <v>26.9</v>
      </c>
      <c r="T14286">
        <v>2.5</v>
      </c>
      <c r="U14286">
        <v>12.48</v>
      </c>
      <c r="V14286" t="s">
        <v>274</v>
      </c>
      <c r="W14286" t="s">
        <v>274</v>
      </c>
      <c r="X14286" t="s">
        <v>274</v>
      </c>
      <c r="Y14286" t="s">
        <v>274</v>
      </c>
    </row>
    <row r="14287" spans="1:25" x14ac:dyDescent="0.3">
      <c r="A14287" t="s">
        <v>17222</v>
      </c>
      <c r="B14287" t="s">
        <v>17219</v>
      </c>
      <c r="C14287" t="s">
        <v>17220</v>
      </c>
      <c r="D14287" t="s">
        <v>17182</v>
      </c>
      <c r="E14287" t="s">
        <v>3964</v>
      </c>
      <c r="F14287" t="s">
        <v>9376</v>
      </c>
      <c r="G14287" t="s">
        <v>17183</v>
      </c>
      <c r="H14287" t="s">
        <v>17184</v>
      </c>
      <c r="I14287" t="s">
        <v>314</v>
      </c>
      <c r="J14287" t="s">
        <v>270</v>
      </c>
      <c r="K14287">
        <v>16.450700000000001</v>
      </c>
      <c r="L14287">
        <v>-95.403199999999998</v>
      </c>
      <c r="M14287" s="1">
        <v>41411</v>
      </c>
      <c r="N14287">
        <v>30</v>
      </c>
      <c r="O14287" t="s">
        <v>272</v>
      </c>
      <c r="P14287" t="s">
        <v>272</v>
      </c>
      <c r="T14287" t="s">
        <v>277</v>
      </c>
      <c r="U14287">
        <v>11.76</v>
      </c>
      <c r="V14287" t="s">
        <v>274</v>
      </c>
      <c r="W14287" t="s">
        <v>274</v>
      </c>
      <c r="X14287" t="s">
        <v>274</v>
      </c>
      <c r="Y14287" t="s">
        <v>274</v>
      </c>
    </row>
    <row r="14288" spans="1:25" x14ac:dyDescent="0.3">
      <c r="A14288" t="s">
        <v>17223</v>
      </c>
      <c r="B14288" t="s">
        <v>17219</v>
      </c>
      <c r="C14288" t="s">
        <v>17220</v>
      </c>
      <c r="D14288" t="s">
        <v>17182</v>
      </c>
      <c r="E14288" t="s">
        <v>3964</v>
      </c>
      <c r="F14288" t="s">
        <v>9376</v>
      </c>
      <c r="G14288" t="s">
        <v>17183</v>
      </c>
      <c r="H14288" t="s">
        <v>17184</v>
      </c>
      <c r="I14288" t="s">
        <v>314</v>
      </c>
      <c r="J14288" t="s">
        <v>270</v>
      </c>
      <c r="K14288">
        <v>16.450700000000001</v>
      </c>
      <c r="L14288">
        <v>-95.403199999999998</v>
      </c>
      <c r="M14288" s="1">
        <v>41551</v>
      </c>
      <c r="N14288" t="s">
        <v>273</v>
      </c>
      <c r="O14288">
        <v>460</v>
      </c>
      <c r="P14288">
        <v>3</v>
      </c>
      <c r="T14288" t="s">
        <v>277</v>
      </c>
      <c r="U14288">
        <v>25.6</v>
      </c>
      <c r="V14288" t="s">
        <v>274</v>
      </c>
      <c r="W14288" t="s">
        <v>274</v>
      </c>
      <c r="X14288" t="s">
        <v>274</v>
      </c>
      <c r="Y14288" t="s">
        <v>274</v>
      </c>
    </row>
    <row r="14289" spans="1:25" x14ac:dyDescent="0.3">
      <c r="A14289" t="s">
        <v>17224</v>
      </c>
      <c r="B14289" t="s">
        <v>17219</v>
      </c>
      <c r="C14289" t="s">
        <v>17220</v>
      </c>
      <c r="D14289" t="s">
        <v>17182</v>
      </c>
      <c r="E14289" t="s">
        <v>3964</v>
      </c>
      <c r="F14289" t="s">
        <v>9376</v>
      </c>
      <c r="G14289" t="s">
        <v>17183</v>
      </c>
      <c r="H14289" t="s">
        <v>17184</v>
      </c>
      <c r="I14289" t="s">
        <v>314</v>
      </c>
      <c r="J14289" t="s">
        <v>270</v>
      </c>
      <c r="K14289">
        <v>16.450700000000001</v>
      </c>
      <c r="L14289">
        <v>-95.403199999999998</v>
      </c>
      <c r="M14289" s="1">
        <v>41688</v>
      </c>
      <c r="N14289" t="s">
        <v>273</v>
      </c>
      <c r="O14289" t="s">
        <v>272</v>
      </c>
      <c r="P14289" t="s">
        <v>272</v>
      </c>
      <c r="Q14289">
        <v>93</v>
      </c>
      <c r="R14289">
        <v>92.6</v>
      </c>
      <c r="S14289">
        <v>92.1</v>
      </c>
      <c r="T14289">
        <v>2.5</v>
      </c>
      <c r="U14289">
        <v>12.6</v>
      </c>
      <c r="V14289" t="s">
        <v>274</v>
      </c>
      <c r="W14289">
        <v>1.31</v>
      </c>
      <c r="X14289" t="s">
        <v>274</v>
      </c>
      <c r="Y14289">
        <v>1.05</v>
      </c>
    </row>
    <row r="14290" spans="1:25" x14ac:dyDescent="0.3">
      <c r="A14290" t="s">
        <v>17225</v>
      </c>
      <c r="B14290" t="s">
        <v>17219</v>
      </c>
      <c r="C14290" t="s">
        <v>17220</v>
      </c>
      <c r="D14290" t="s">
        <v>17182</v>
      </c>
      <c r="E14290" t="s">
        <v>3964</v>
      </c>
      <c r="F14290" t="s">
        <v>9376</v>
      </c>
      <c r="G14290" t="s">
        <v>17183</v>
      </c>
      <c r="H14290" t="s">
        <v>17184</v>
      </c>
      <c r="I14290" t="s">
        <v>314</v>
      </c>
      <c r="J14290" t="s">
        <v>270</v>
      </c>
      <c r="K14290">
        <v>16.450700000000001</v>
      </c>
      <c r="L14290">
        <v>-95.403199999999998</v>
      </c>
      <c r="M14290" s="1">
        <v>41927</v>
      </c>
      <c r="N14290" t="s">
        <v>273</v>
      </c>
      <c r="O14290" t="s">
        <v>272</v>
      </c>
      <c r="P14290" t="s">
        <v>272</v>
      </c>
      <c r="Q14290">
        <v>93.4</v>
      </c>
      <c r="R14290">
        <v>91.9</v>
      </c>
      <c r="S14290">
        <v>90.1</v>
      </c>
      <c r="T14290" t="s">
        <v>277</v>
      </c>
      <c r="U14290">
        <v>22.66</v>
      </c>
      <c r="V14290" t="s">
        <v>274</v>
      </c>
      <c r="W14290" t="s">
        <v>274</v>
      </c>
      <c r="X14290" t="s">
        <v>274</v>
      </c>
      <c r="Y14290" t="s">
        <v>274</v>
      </c>
    </row>
    <row r="14291" spans="1:25" x14ac:dyDescent="0.3">
      <c r="A14291" t="s">
        <v>17226</v>
      </c>
      <c r="B14291" t="s">
        <v>17219</v>
      </c>
      <c r="C14291" t="s">
        <v>17220</v>
      </c>
      <c r="D14291" t="s">
        <v>17182</v>
      </c>
      <c r="E14291" t="s">
        <v>3964</v>
      </c>
      <c r="F14291" t="s">
        <v>9376</v>
      </c>
      <c r="G14291" t="s">
        <v>17183</v>
      </c>
      <c r="H14291" t="s">
        <v>17184</v>
      </c>
      <c r="I14291" t="s">
        <v>314</v>
      </c>
      <c r="J14291" t="s">
        <v>270</v>
      </c>
      <c r="K14291">
        <v>16.450700000000001</v>
      </c>
      <c r="L14291">
        <v>-95.403199999999998</v>
      </c>
      <c r="M14291" s="1">
        <v>42069</v>
      </c>
      <c r="N14291" t="s">
        <v>273</v>
      </c>
      <c r="O14291">
        <v>9</v>
      </c>
      <c r="P14291">
        <v>9</v>
      </c>
      <c r="Q14291">
        <v>120.5</v>
      </c>
      <c r="R14291">
        <v>123.4</v>
      </c>
      <c r="S14291">
        <v>124.9</v>
      </c>
      <c r="T14291" t="s">
        <v>277</v>
      </c>
      <c r="U14291">
        <v>49.54</v>
      </c>
      <c r="V14291" t="s">
        <v>274</v>
      </c>
      <c r="W14291" t="s">
        <v>274</v>
      </c>
      <c r="X14291" t="s">
        <v>274</v>
      </c>
      <c r="Y14291" t="s">
        <v>274</v>
      </c>
    </row>
    <row r="14292" spans="1:25" x14ac:dyDescent="0.3">
      <c r="A14292" t="s">
        <v>17227</v>
      </c>
      <c r="B14292" t="s">
        <v>17219</v>
      </c>
      <c r="C14292" t="s">
        <v>17220</v>
      </c>
      <c r="D14292" t="s">
        <v>17182</v>
      </c>
      <c r="E14292" t="s">
        <v>3964</v>
      </c>
      <c r="F14292" t="s">
        <v>9376</v>
      </c>
      <c r="G14292" t="s">
        <v>17183</v>
      </c>
      <c r="H14292" t="s">
        <v>17184</v>
      </c>
      <c r="I14292" t="s">
        <v>314</v>
      </c>
      <c r="J14292" t="s">
        <v>270</v>
      </c>
      <c r="K14292">
        <v>16.450700000000001</v>
      </c>
      <c r="L14292">
        <v>-95.403199999999998</v>
      </c>
      <c r="M14292" s="1">
        <v>42277</v>
      </c>
      <c r="N14292" t="s">
        <v>273</v>
      </c>
      <c r="O14292">
        <v>7</v>
      </c>
      <c r="P14292">
        <v>7</v>
      </c>
      <c r="Q14292">
        <v>76.7</v>
      </c>
      <c r="R14292">
        <v>72.900000000000006</v>
      </c>
      <c r="S14292">
        <v>39.4</v>
      </c>
      <c r="T14292">
        <v>2.5</v>
      </c>
      <c r="U14292">
        <v>11.7</v>
      </c>
      <c r="V14292" t="s">
        <v>274</v>
      </c>
      <c r="W14292" t="s">
        <v>274</v>
      </c>
      <c r="X14292" t="s">
        <v>274</v>
      </c>
      <c r="Y14292" t="s">
        <v>274</v>
      </c>
    </row>
    <row r="14293" spans="1:25" x14ac:dyDescent="0.3">
      <c r="A14293" t="s">
        <v>17228</v>
      </c>
      <c r="B14293" t="s">
        <v>17219</v>
      </c>
      <c r="C14293" t="s">
        <v>17220</v>
      </c>
      <c r="D14293" t="s">
        <v>17182</v>
      </c>
      <c r="E14293" t="s">
        <v>3964</v>
      </c>
      <c r="F14293" t="s">
        <v>9376</v>
      </c>
      <c r="G14293" t="s">
        <v>17183</v>
      </c>
      <c r="H14293" t="s">
        <v>17184</v>
      </c>
      <c r="I14293" t="s">
        <v>314</v>
      </c>
      <c r="J14293" t="s">
        <v>270</v>
      </c>
      <c r="K14293">
        <v>16.450700000000001</v>
      </c>
      <c r="L14293">
        <v>-95.403199999999998</v>
      </c>
      <c r="M14293" s="1">
        <v>42457</v>
      </c>
      <c r="N14293">
        <v>16</v>
      </c>
      <c r="O14293">
        <v>9</v>
      </c>
      <c r="P14293">
        <v>9</v>
      </c>
      <c r="Q14293">
        <v>127.2</v>
      </c>
      <c r="R14293">
        <v>88.6</v>
      </c>
      <c r="S14293">
        <v>58.6</v>
      </c>
      <c r="U14293">
        <v>38.28</v>
      </c>
      <c r="V14293" t="s">
        <v>274</v>
      </c>
      <c r="W14293" t="s">
        <v>274</v>
      </c>
      <c r="X14293" t="s">
        <v>274</v>
      </c>
      <c r="Y14293" t="s">
        <v>274</v>
      </c>
    </row>
    <row r="14294" spans="1:25" x14ac:dyDescent="0.3">
      <c r="A14294" t="s">
        <v>17229</v>
      </c>
      <c r="B14294" t="s">
        <v>17219</v>
      </c>
      <c r="C14294" t="s">
        <v>17220</v>
      </c>
      <c r="D14294" t="s">
        <v>17182</v>
      </c>
      <c r="E14294" t="s">
        <v>3964</v>
      </c>
      <c r="F14294" t="s">
        <v>9376</v>
      </c>
      <c r="G14294" t="s">
        <v>17183</v>
      </c>
      <c r="H14294" t="s">
        <v>17184</v>
      </c>
      <c r="I14294" t="s">
        <v>314</v>
      </c>
      <c r="J14294" t="s">
        <v>270</v>
      </c>
      <c r="K14294">
        <v>16.450700000000001</v>
      </c>
      <c r="L14294">
        <v>-95.403199999999998</v>
      </c>
      <c r="M14294" s="1">
        <v>42648</v>
      </c>
      <c r="N14294" t="s">
        <v>273</v>
      </c>
      <c r="O14294">
        <v>15</v>
      </c>
      <c r="P14294">
        <v>4</v>
      </c>
      <c r="Q14294">
        <v>54.3</v>
      </c>
      <c r="R14294">
        <v>44.4</v>
      </c>
      <c r="T14294">
        <v>2.7</v>
      </c>
      <c r="U14294">
        <v>19.579999999999998</v>
      </c>
      <c r="V14294" t="s">
        <v>274</v>
      </c>
      <c r="W14294" t="s">
        <v>274</v>
      </c>
      <c r="X14294" t="s">
        <v>274</v>
      </c>
      <c r="Y14294" t="s">
        <v>274</v>
      </c>
    </row>
    <row r="14295" spans="1:25" x14ac:dyDescent="0.3">
      <c r="A14295" t="s">
        <v>17230</v>
      </c>
      <c r="B14295" t="s">
        <v>17219</v>
      </c>
      <c r="C14295" t="s">
        <v>17220</v>
      </c>
      <c r="D14295" t="s">
        <v>17182</v>
      </c>
      <c r="E14295" t="s">
        <v>3964</v>
      </c>
      <c r="F14295" t="s">
        <v>9376</v>
      </c>
      <c r="G14295" t="s">
        <v>17183</v>
      </c>
      <c r="H14295" t="s">
        <v>17184</v>
      </c>
      <c r="I14295" t="s">
        <v>314</v>
      </c>
      <c r="J14295" t="s">
        <v>270</v>
      </c>
      <c r="K14295">
        <v>16.450700000000001</v>
      </c>
      <c r="L14295">
        <v>-95.403199999999998</v>
      </c>
      <c r="M14295" s="1">
        <v>42829</v>
      </c>
      <c r="N14295">
        <v>14.97</v>
      </c>
      <c r="O14295">
        <v>10</v>
      </c>
      <c r="P14295" t="s">
        <v>274</v>
      </c>
      <c r="Q14295">
        <v>97.6</v>
      </c>
      <c r="R14295">
        <v>83.2</v>
      </c>
      <c r="S14295">
        <v>74.099999999999994</v>
      </c>
      <c r="T14295" t="s">
        <v>277</v>
      </c>
      <c r="U14295" t="s">
        <v>273</v>
      </c>
      <c r="V14295" t="s">
        <v>274</v>
      </c>
      <c r="W14295" t="s">
        <v>274</v>
      </c>
      <c r="X14295" t="s">
        <v>274</v>
      </c>
      <c r="Y14295" t="s">
        <v>274</v>
      </c>
    </row>
    <row r="14296" spans="1:25" x14ac:dyDescent="0.3">
      <c r="A14296" t="s">
        <v>17231</v>
      </c>
      <c r="B14296" t="s">
        <v>17219</v>
      </c>
      <c r="C14296" t="s">
        <v>17220</v>
      </c>
      <c r="D14296" t="s">
        <v>17182</v>
      </c>
      <c r="E14296" t="s">
        <v>3964</v>
      </c>
      <c r="F14296" t="s">
        <v>9376</v>
      </c>
      <c r="G14296" t="s">
        <v>17183</v>
      </c>
      <c r="H14296" t="s">
        <v>17184</v>
      </c>
      <c r="I14296" t="s">
        <v>314</v>
      </c>
      <c r="J14296" t="s">
        <v>270</v>
      </c>
      <c r="K14296">
        <v>16.450700000000001</v>
      </c>
      <c r="L14296">
        <v>-95.403199999999998</v>
      </c>
      <c r="M14296" s="1">
        <v>43004</v>
      </c>
      <c r="N14296" t="s">
        <v>273</v>
      </c>
      <c r="O14296">
        <v>75</v>
      </c>
      <c r="P14296" t="s">
        <v>273</v>
      </c>
      <c r="Q14296">
        <v>105.6</v>
      </c>
      <c r="R14296">
        <v>23.9</v>
      </c>
      <c r="S14296" t="s">
        <v>273</v>
      </c>
      <c r="T14296" t="s">
        <v>277</v>
      </c>
      <c r="U14296" t="s">
        <v>273</v>
      </c>
      <c r="V14296" t="s">
        <v>274</v>
      </c>
      <c r="W14296" t="s">
        <v>274</v>
      </c>
      <c r="X14296" t="s">
        <v>274</v>
      </c>
      <c r="Y14296" t="s">
        <v>274</v>
      </c>
    </row>
    <row r="14297" spans="1:25" x14ac:dyDescent="0.3">
      <c r="A14297" t="s">
        <v>17232</v>
      </c>
      <c r="B14297" t="s">
        <v>17219</v>
      </c>
      <c r="C14297" t="s">
        <v>17220</v>
      </c>
      <c r="D14297" t="s">
        <v>17182</v>
      </c>
      <c r="E14297" t="s">
        <v>3964</v>
      </c>
      <c r="F14297" t="s">
        <v>9376</v>
      </c>
      <c r="G14297" t="s">
        <v>17183</v>
      </c>
      <c r="H14297" t="s">
        <v>17184</v>
      </c>
      <c r="I14297" t="s">
        <v>314</v>
      </c>
      <c r="J14297" t="s">
        <v>270</v>
      </c>
      <c r="K14297">
        <v>16.450700000000001</v>
      </c>
      <c r="L14297">
        <v>-95.403199999999998</v>
      </c>
      <c r="M14297" s="1">
        <v>43159</v>
      </c>
      <c r="N14297" t="s">
        <v>273</v>
      </c>
      <c r="O14297">
        <v>10</v>
      </c>
      <c r="P14297" t="s">
        <v>273</v>
      </c>
      <c r="Q14297">
        <v>97.4</v>
      </c>
      <c r="R14297">
        <v>38.9</v>
      </c>
      <c r="S14297">
        <v>11.9</v>
      </c>
      <c r="T14297">
        <v>5.08</v>
      </c>
      <c r="U14297" t="s">
        <v>273</v>
      </c>
      <c r="V14297" t="s">
        <v>274</v>
      </c>
      <c r="W14297" t="s">
        <v>274</v>
      </c>
      <c r="X14297" t="s">
        <v>274</v>
      </c>
      <c r="Y14297" t="s">
        <v>274</v>
      </c>
    </row>
    <row r="14298" spans="1:25" x14ac:dyDescent="0.3">
      <c r="A14298" t="s">
        <v>17233</v>
      </c>
      <c r="B14298" t="s">
        <v>17219</v>
      </c>
      <c r="C14298" t="s">
        <v>17220</v>
      </c>
      <c r="D14298" t="s">
        <v>17182</v>
      </c>
      <c r="E14298" t="s">
        <v>3964</v>
      </c>
      <c r="F14298" t="s">
        <v>9376</v>
      </c>
      <c r="G14298" t="s">
        <v>17183</v>
      </c>
      <c r="H14298" t="s">
        <v>17184</v>
      </c>
      <c r="I14298" t="s">
        <v>314</v>
      </c>
      <c r="J14298" t="s">
        <v>270</v>
      </c>
      <c r="K14298">
        <v>16.450700000000001</v>
      </c>
      <c r="L14298">
        <v>-95.403199999999998</v>
      </c>
      <c r="M14298" s="1">
        <v>43265</v>
      </c>
      <c r="N14298" t="s">
        <v>273</v>
      </c>
      <c r="O14298">
        <v>1284</v>
      </c>
      <c r="P14298">
        <v>174</v>
      </c>
      <c r="Q14298">
        <v>86.4</v>
      </c>
      <c r="R14298">
        <v>31.4</v>
      </c>
      <c r="S14298" t="s">
        <v>273</v>
      </c>
      <c r="T14298" t="s">
        <v>277</v>
      </c>
      <c r="U14298">
        <v>14.21</v>
      </c>
      <c r="V14298" t="s">
        <v>274</v>
      </c>
      <c r="W14298" t="s">
        <v>274</v>
      </c>
      <c r="X14298" t="s">
        <v>274</v>
      </c>
      <c r="Y14298" t="s">
        <v>274</v>
      </c>
    </row>
    <row r="14299" spans="1:25" x14ac:dyDescent="0.3">
      <c r="A14299" t="s">
        <v>17234</v>
      </c>
      <c r="B14299" t="s">
        <v>17219</v>
      </c>
      <c r="C14299" t="s">
        <v>17220</v>
      </c>
      <c r="D14299" t="s">
        <v>17182</v>
      </c>
      <c r="E14299" t="s">
        <v>3964</v>
      </c>
      <c r="F14299" t="s">
        <v>9376</v>
      </c>
      <c r="G14299" t="s">
        <v>17183</v>
      </c>
      <c r="H14299" t="s">
        <v>17184</v>
      </c>
      <c r="I14299" t="s">
        <v>314</v>
      </c>
      <c r="J14299" t="s">
        <v>270</v>
      </c>
      <c r="K14299">
        <v>16.450700000000001</v>
      </c>
      <c r="L14299">
        <v>-95.403199999999998</v>
      </c>
      <c r="M14299" s="1">
        <v>43452</v>
      </c>
      <c r="N14299">
        <v>10.5</v>
      </c>
      <c r="O14299">
        <v>374</v>
      </c>
      <c r="P14299" t="s">
        <v>273</v>
      </c>
      <c r="Q14299">
        <v>88</v>
      </c>
      <c r="R14299">
        <v>33.9</v>
      </c>
      <c r="S14299">
        <v>11.9</v>
      </c>
      <c r="T14299">
        <v>22.5</v>
      </c>
      <c r="U14299">
        <v>25.54</v>
      </c>
      <c r="V14299" t="s">
        <v>274</v>
      </c>
      <c r="W14299" t="s">
        <v>274</v>
      </c>
      <c r="X14299" t="s">
        <v>274</v>
      </c>
      <c r="Y14299" t="s">
        <v>274</v>
      </c>
    </row>
    <row r="14300" spans="1:25" x14ac:dyDescent="0.3">
      <c r="A14300" t="s">
        <v>17235</v>
      </c>
      <c r="B14300" t="s">
        <v>17219</v>
      </c>
      <c r="C14300" t="s">
        <v>17220</v>
      </c>
      <c r="D14300" t="s">
        <v>17182</v>
      </c>
      <c r="E14300" t="s">
        <v>3964</v>
      </c>
      <c r="F14300" t="s">
        <v>9376</v>
      </c>
      <c r="G14300" t="s">
        <v>17183</v>
      </c>
      <c r="H14300" t="s">
        <v>17184</v>
      </c>
      <c r="I14300" t="s">
        <v>314</v>
      </c>
      <c r="J14300" t="s">
        <v>270</v>
      </c>
      <c r="K14300">
        <v>16.450700000000001</v>
      </c>
      <c r="L14300">
        <v>-95.403199999999998</v>
      </c>
      <c r="M14300" s="1">
        <v>43528</v>
      </c>
      <c r="N14300" t="s">
        <v>273</v>
      </c>
      <c r="O14300">
        <v>86</v>
      </c>
      <c r="P14300" t="s">
        <v>273</v>
      </c>
      <c r="Q14300">
        <v>103.6</v>
      </c>
      <c r="R14300">
        <v>30.5</v>
      </c>
      <c r="S14300">
        <v>21.7</v>
      </c>
      <c r="T14300" t="s">
        <v>277</v>
      </c>
      <c r="U14300">
        <v>22.68</v>
      </c>
      <c r="V14300" t="s">
        <v>274</v>
      </c>
      <c r="W14300" t="s">
        <v>274</v>
      </c>
      <c r="X14300" t="s">
        <v>274</v>
      </c>
      <c r="Y14300" t="s">
        <v>274</v>
      </c>
    </row>
    <row r="14301" spans="1:25" x14ac:dyDescent="0.3">
      <c r="A14301" t="s">
        <v>17236</v>
      </c>
      <c r="B14301" t="s">
        <v>17219</v>
      </c>
      <c r="C14301" t="s">
        <v>17220</v>
      </c>
      <c r="D14301" t="s">
        <v>17182</v>
      </c>
      <c r="E14301" t="s">
        <v>3964</v>
      </c>
      <c r="F14301" t="s">
        <v>9376</v>
      </c>
      <c r="G14301" t="s">
        <v>17183</v>
      </c>
      <c r="H14301" t="s">
        <v>17184</v>
      </c>
      <c r="I14301" t="s">
        <v>314</v>
      </c>
      <c r="J14301" t="s">
        <v>270</v>
      </c>
      <c r="K14301">
        <v>16.450700000000001</v>
      </c>
      <c r="L14301">
        <v>-95.403199999999998</v>
      </c>
      <c r="M14301" s="1">
        <v>44135</v>
      </c>
      <c r="N14301" t="s">
        <v>273</v>
      </c>
      <c r="O14301" t="s">
        <v>756</v>
      </c>
      <c r="P14301" t="s">
        <v>756</v>
      </c>
      <c r="Q14301">
        <v>55.1</v>
      </c>
      <c r="R14301">
        <v>44.9</v>
      </c>
      <c r="S14301">
        <v>37.700000000000003</v>
      </c>
      <c r="T14301">
        <v>2.39</v>
      </c>
      <c r="U14301">
        <v>16.57</v>
      </c>
      <c r="V14301" t="s">
        <v>274</v>
      </c>
      <c r="X14301" t="s">
        <v>274</v>
      </c>
    </row>
    <row r="14302" spans="1:25" x14ac:dyDescent="0.3">
      <c r="A14302" t="s">
        <v>17238</v>
      </c>
      <c r="B14302" t="s">
        <v>17237</v>
      </c>
      <c r="C14302" t="s">
        <v>17181</v>
      </c>
      <c r="D14302" t="s">
        <v>17182</v>
      </c>
      <c r="E14302" t="s">
        <v>3964</v>
      </c>
      <c r="F14302" t="s">
        <v>9376</v>
      </c>
      <c r="G14302" t="s">
        <v>17183</v>
      </c>
      <c r="H14302" t="s">
        <v>17184</v>
      </c>
      <c r="I14302" t="s">
        <v>269</v>
      </c>
      <c r="J14302" t="s">
        <v>270</v>
      </c>
      <c r="K14302">
        <v>16.444547</v>
      </c>
      <c r="L14302">
        <v>-95.399085999999997</v>
      </c>
      <c r="M14302" s="1">
        <v>41288</v>
      </c>
      <c r="N14302" t="s">
        <v>273</v>
      </c>
      <c r="O14302">
        <v>23</v>
      </c>
      <c r="P14302">
        <v>4</v>
      </c>
      <c r="Q14302">
        <v>23.6</v>
      </c>
      <c r="R14302">
        <v>23.1</v>
      </c>
      <c r="S14302">
        <v>23.7</v>
      </c>
      <c r="T14302">
        <v>2.6</v>
      </c>
      <c r="U14302">
        <v>112.32</v>
      </c>
      <c r="V14302" t="s">
        <v>274</v>
      </c>
      <c r="W14302" t="s">
        <v>274</v>
      </c>
      <c r="X14302" t="s">
        <v>274</v>
      </c>
      <c r="Y14302" t="s">
        <v>274</v>
      </c>
    </row>
    <row r="14303" spans="1:25" x14ac:dyDescent="0.3">
      <c r="A14303" t="s">
        <v>17239</v>
      </c>
      <c r="B14303" t="s">
        <v>17237</v>
      </c>
      <c r="C14303" t="s">
        <v>17181</v>
      </c>
      <c r="D14303" t="s">
        <v>17182</v>
      </c>
      <c r="E14303" t="s">
        <v>3964</v>
      </c>
      <c r="F14303" t="s">
        <v>9376</v>
      </c>
      <c r="G14303" t="s">
        <v>17183</v>
      </c>
      <c r="H14303" t="s">
        <v>17184</v>
      </c>
      <c r="I14303" t="s">
        <v>269</v>
      </c>
      <c r="J14303" t="s">
        <v>270</v>
      </c>
      <c r="K14303">
        <v>16.444547</v>
      </c>
      <c r="L14303">
        <v>-95.399085999999997</v>
      </c>
      <c r="M14303" s="1">
        <v>41411</v>
      </c>
      <c r="N14303" t="s">
        <v>273</v>
      </c>
      <c r="O14303" t="s">
        <v>272</v>
      </c>
      <c r="P14303" t="s">
        <v>272</v>
      </c>
      <c r="T14303" t="s">
        <v>277</v>
      </c>
      <c r="U14303">
        <v>11.76</v>
      </c>
      <c r="V14303" t="s">
        <v>274</v>
      </c>
      <c r="W14303" t="s">
        <v>274</v>
      </c>
      <c r="X14303" t="s">
        <v>274</v>
      </c>
      <c r="Y14303" t="s">
        <v>274</v>
      </c>
    </row>
    <row r="14304" spans="1:25" x14ac:dyDescent="0.3">
      <c r="A14304" t="s">
        <v>17240</v>
      </c>
      <c r="B14304" t="s">
        <v>17237</v>
      </c>
      <c r="C14304" t="s">
        <v>17181</v>
      </c>
      <c r="D14304" t="s">
        <v>17182</v>
      </c>
      <c r="E14304" t="s">
        <v>3964</v>
      </c>
      <c r="F14304" t="s">
        <v>9376</v>
      </c>
      <c r="G14304" t="s">
        <v>17183</v>
      </c>
      <c r="H14304" t="s">
        <v>17184</v>
      </c>
      <c r="I14304" t="s">
        <v>269</v>
      </c>
      <c r="J14304" t="s">
        <v>270</v>
      </c>
      <c r="K14304">
        <v>16.444547</v>
      </c>
      <c r="L14304">
        <v>-95.399085999999997</v>
      </c>
      <c r="M14304" s="1">
        <v>41551</v>
      </c>
      <c r="N14304">
        <v>20</v>
      </c>
      <c r="O14304">
        <v>1100</v>
      </c>
      <c r="P14304">
        <v>6</v>
      </c>
      <c r="T14304" t="s">
        <v>277</v>
      </c>
      <c r="U14304">
        <v>25.6</v>
      </c>
      <c r="V14304" t="s">
        <v>274</v>
      </c>
      <c r="W14304" t="s">
        <v>274</v>
      </c>
      <c r="X14304" t="s">
        <v>274</v>
      </c>
      <c r="Y14304" t="s">
        <v>274</v>
      </c>
    </row>
    <row r="14305" spans="1:25" x14ac:dyDescent="0.3">
      <c r="A14305" t="s">
        <v>17241</v>
      </c>
      <c r="B14305" t="s">
        <v>17237</v>
      </c>
      <c r="C14305" t="s">
        <v>17181</v>
      </c>
      <c r="D14305" t="s">
        <v>17182</v>
      </c>
      <c r="E14305" t="s">
        <v>3964</v>
      </c>
      <c r="F14305" t="s">
        <v>9376</v>
      </c>
      <c r="G14305" t="s">
        <v>17183</v>
      </c>
      <c r="H14305" t="s">
        <v>17184</v>
      </c>
      <c r="I14305" t="s">
        <v>269</v>
      </c>
      <c r="J14305" t="s">
        <v>270</v>
      </c>
      <c r="K14305">
        <v>16.444547</v>
      </c>
      <c r="L14305">
        <v>-95.399085999999997</v>
      </c>
      <c r="M14305" s="1">
        <v>41688</v>
      </c>
      <c r="N14305" t="s">
        <v>273</v>
      </c>
      <c r="O14305" t="s">
        <v>272</v>
      </c>
      <c r="P14305" t="s">
        <v>272</v>
      </c>
      <c r="Q14305">
        <v>94.4</v>
      </c>
      <c r="R14305">
        <v>94</v>
      </c>
      <c r="S14305">
        <v>93.1</v>
      </c>
      <c r="T14305" t="s">
        <v>277</v>
      </c>
      <c r="U14305" t="s">
        <v>273</v>
      </c>
      <c r="V14305" t="s">
        <v>274</v>
      </c>
      <c r="W14305">
        <v>1.48</v>
      </c>
      <c r="X14305" t="s">
        <v>274</v>
      </c>
      <c r="Y14305">
        <v>2.58</v>
      </c>
    </row>
    <row r="14306" spans="1:25" x14ac:dyDescent="0.3">
      <c r="A14306" t="s">
        <v>17242</v>
      </c>
      <c r="B14306" t="s">
        <v>17237</v>
      </c>
      <c r="C14306" t="s">
        <v>17181</v>
      </c>
      <c r="D14306" t="s">
        <v>17182</v>
      </c>
      <c r="E14306" t="s">
        <v>3964</v>
      </c>
      <c r="F14306" t="s">
        <v>9376</v>
      </c>
      <c r="G14306" t="s">
        <v>17183</v>
      </c>
      <c r="H14306" t="s">
        <v>17184</v>
      </c>
      <c r="I14306" t="s">
        <v>269</v>
      </c>
      <c r="J14306" t="s">
        <v>270</v>
      </c>
      <c r="K14306">
        <v>16.444547</v>
      </c>
      <c r="L14306">
        <v>-95.399085999999997</v>
      </c>
      <c r="M14306" s="1">
        <v>41927</v>
      </c>
      <c r="N14306" t="s">
        <v>273</v>
      </c>
      <c r="O14306" t="s">
        <v>272</v>
      </c>
      <c r="P14306" t="s">
        <v>272</v>
      </c>
      <c r="Q14306">
        <v>88.9</v>
      </c>
      <c r="R14306">
        <v>86.6</v>
      </c>
      <c r="S14306">
        <v>83.9</v>
      </c>
      <c r="T14306" t="s">
        <v>277</v>
      </c>
      <c r="U14306">
        <v>21.9</v>
      </c>
      <c r="V14306" t="s">
        <v>274</v>
      </c>
      <c r="W14306" t="s">
        <v>274</v>
      </c>
      <c r="X14306" t="s">
        <v>274</v>
      </c>
      <c r="Y14306" t="s">
        <v>274</v>
      </c>
    </row>
    <row r="14307" spans="1:25" x14ac:dyDescent="0.3">
      <c r="A14307" t="s">
        <v>17243</v>
      </c>
      <c r="B14307" t="s">
        <v>17237</v>
      </c>
      <c r="C14307" t="s">
        <v>17181</v>
      </c>
      <c r="D14307" t="s">
        <v>17182</v>
      </c>
      <c r="E14307" t="s">
        <v>3964</v>
      </c>
      <c r="F14307" t="s">
        <v>9376</v>
      </c>
      <c r="G14307" t="s">
        <v>17183</v>
      </c>
      <c r="H14307" t="s">
        <v>17184</v>
      </c>
      <c r="I14307" t="s">
        <v>269</v>
      </c>
      <c r="J14307" t="s">
        <v>270</v>
      </c>
      <c r="K14307">
        <v>16.444547</v>
      </c>
      <c r="L14307">
        <v>-95.399085999999997</v>
      </c>
      <c r="M14307" s="1">
        <v>42069</v>
      </c>
      <c r="N14307" t="s">
        <v>273</v>
      </c>
      <c r="O14307">
        <v>4</v>
      </c>
      <c r="P14307">
        <v>4</v>
      </c>
      <c r="Q14307">
        <v>114.5</v>
      </c>
      <c r="R14307">
        <v>118.1</v>
      </c>
      <c r="S14307">
        <v>119.7</v>
      </c>
      <c r="T14307" t="s">
        <v>277</v>
      </c>
      <c r="U14307">
        <v>72.58</v>
      </c>
      <c r="V14307" t="s">
        <v>274</v>
      </c>
      <c r="W14307" t="s">
        <v>274</v>
      </c>
      <c r="X14307" t="s">
        <v>274</v>
      </c>
      <c r="Y14307" t="s">
        <v>274</v>
      </c>
    </row>
    <row r="14308" spans="1:25" x14ac:dyDescent="0.3">
      <c r="A14308" t="s">
        <v>17244</v>
      </c>
      <c r="B14308" t="s">
        <v>17237</v>
      </c>
      <c r="C14308" t="s">
        <v>17181</v>
      </c>
      <c r="D14308" t="s">
        <v>17182</v>
      </c>
      <c r="E14308" t="s">
        <v>3964</v>
      </c>
      <c r="F14308" t="s">
        <v>9376</v>
      </c>
      <c r="G14308" t="s">
        <v>17183</v>
      </c>
      <c r="H14308" t="s">
        <v>17184</v>
      </c>
      <c r="I14308" t="s">
        <v>269</v>
      </c>
      <c r="J14308" t="s">
        <v>270</v>
      </c>
      <c r="K14308">
        <v>16.444547</v>
      </c>
      <c r="L14308">
        <v>-95.399085999999997</v>
      </c>
      <c r="M14308" s="1">
        <v>42277</v>
      </c>
      <c r="N14308" t="s">
        <v>273</v>
      </c>
      <c r="O14308" t="s">
        <v>272</v>
      </c>
      <c r="P14308" t="s">
        <v>272</v>
      </c>
      <c r="Q14308">
        <v>94.6</v>
      </c>
      <c r="R14308">
        <v>85.6</v>
      </c>
      <c r="S14308">
        <v>72.599999999999994</v>
      </c>
      <c r="T14308" t="s">
        <v>277</v>
      </c>
      <c r="U14308">
        <v>14.71</v>
      </c>
      <c r="V14308" t="s">
        <v>274</v>
      </c>
      <c r="W14308" t="s">
        <v>274</v>
      </c>
      <c r="X14308" t="s">
        <v>274</v>
      </c>
      <c r="Y14308" t="s">
        <v>274</v>
      </c>
    </row>
    <row r="14309" spans="1:25" x14ac:dyDescent="0.3">
      <c r="A14309" t="s">
        <v>17245</v>
      </c>
      <c r="B14309" t="s">
        <v>17237</v>
      </c>
      <c r="C14309" t="s">
        <v>17181</v>
      </c>
      <c r="D14309" t="s">
        <v>17182</v>
      </c>
      <c r="E14309" t="s">
        <v>3964</v>
      </c>
      <c r="F14309" t="s">
        <v>9376</v>
      </c>
      <c r="G14309" t="s">
        <v>17183</v>
      </c>
      <c r="H14309" t="s">
        <v>17184</v>
      </c>
      <c r="I14309" t="s">
        <v>269</v>
      </c>
      <c r="J14309" t="s">
        <v>270</v>
      </c>
      <c r="K14309">
        <v>16.444547</v>
      </c>
      <c r="L14309">
        <v>-95.399085999999997</v>
      </c>
      <c r="M14309" s="1">
        <v>42457</v>
      </c>
      <c r="N14309" t="s">
        <v>273</v>
      </c>
      <c r="O14309" t="s">
        <v>272</v>
      </c>
      <c r="P14309" t="s">
        <v>272</v>
      </c>
      <c r="Q14309">
        <v>144.9</v>
      </c>
      <c r="R14309">
        <v>117</v>
      </c>
      <c r="T14309">
        <v>3.4</v>
      </c>
      <c r="U14309">
        <v>29.33</v>
      </c>
      <c r="V14309" t="s">
        <v>274</v>
      </c>
      <c r="W14309" t="s">
        <v>274</v>
      </c>
      <c r="X14309" t="s">
        <v>274</v>
      </c>
      <c r="Y14309" t="s">
        <v>274</v>
      </c>
    </row>
    <row r="14310" spans="1:25" x14ac:dyDescent="0.3">
      <c r="A14310" t="s">
        <v>17246</v>
      </c>
      <c r="B14310" t="s">
        <v>17237</v>
      </c>
      <c r="C14310" t="s">
        <v>17181</v>
      </c>
      <c r="D14310" t="s">
        <v>17182</v>
      </c>
      <c r="E14310" t="s">
        <v>3964</v>
      </c>
      <c r="F14310" t="s">
        <v>9376</v>
      </c>
      <c r="G14310" t="s">
        <v>17183</v>
      </c>
      <c r="H14310" t="s">
        <v>17184</v>
      </c>
      <c r="I14310" t="s">
        <v>269</v>
      </c>
      <c r="J14310" t="s">
        <v>270</v>
      </c>
      <c r="K14310">
        <v>16.444547</v>
      </c>
      <c r="L14310">
        <v>-95.399085999999997</v>
      </c>
      <c r="M14310" s="1">
        <v>42648</v>
      </c>
      <c r="N14310" t="s">
        <v>273</v>
      </c>
      <c r="O14310" t="s">
        <v>272</v>
      </c>
      <c r="P14310" t="s">
        <v>272</v>
      </c>
      <c r="Q14310">
        <v>39.5</v>
      </c>
      <c r="R14310">
        <v>34.200000000000003</v>
      </c>
      <c r="S14310">
        <v>30.4</v>
      </c>
      <c r="T14310" t="s">
        <v>277</v>
      </c>
      <c r="U14310">
        <v>22.88</v>
      </c>
      <c r="V14310" t="s">
        <v>274</v>
      </c>
      <c r="W14310" t="s">
        <v>274</v>
      </c>
      <c r="X14310" t="s">
        <v>274</v>
      </c>
      <c r="Y14310" t="s">
        <v>274</v>
      </c>
    </row>
    <row r="14311" spans="1:25" x14ac:dyDescent="0.3">
      <c r="A14311" t="s">
        <v>17247</v>
      </c>
      <c r="B14311" t="s">
        <v>17237</v>
      </c>
      <c r="C14311" t="s">
        <v>17181</v>
      </c>
      <c r="D14311" t="s">
        <v>17182</v>
      </c>
      <c r="E14311" t="s">
        <v>3964</v>
      </c>
      <c r="F14311" t="s">
        <v>9376</v>
      </c>
      <c r="G14311" t="s">
        <v>17183</v>
      </c>
      <c r="H14311" t="s">
        <v>17184</v>
      </c>
      <c r="I14311" t="s">
        <v>269</v>
      </c>
      <c r="J14311" t="s">
        <v>270</v>
      </c>
      <c r="K14311">
        <v>16.444547</v>
      </c>
      <c r="L14311">
        <v>-95.399085999999997</v>
      </c>
      <c r="M14311" s="1">
        <v>42829</v>
      </c>
      <c r="N14311" t="s">
        <v>273</v>
      </c>
      <c r="O14311">
        <v>86</v>
      </c>
      <c r="P14311" t="s">
        <v>274</v>
      </c>
      <c r="Q14311">
        <v>99.6</v>
      </c>
      <c r="R14311">
        <v>87.5</v>
      </c>
      <c r="S14311">
        <v>79.8</v>
      </c>
      <c r="T14311" t="s">
        <v>277</v>
      </c>
      <c r="U14311" t="s">
        <v>273</v>
      </c>
      <c r="V14311" t="s">
        <v>274</v>
      </c>
      <c r="W14311" t="s">
        <v>274</v>
      </c>
      <c r="X14311" t="s">
        <v>274</v>
      </c>
      <c r="Y14311" t="s">
        <v>274</v>
      </c>
    </row>
    <row r="14312" spans="1:25" x14ac:dyDescent="0.3">
      <c r="A14312" t="s">
        <v>17248</v>
      </c>
      <c r="B14312" t="s">
        <v>17237</v>
      </c>
      <c r="C14312" t="s">
        <v>17181</v>
      </c>
      <c r="D14312" t="s">
        <v>17182</v>
      </c>
      <c r="E14312" t="s">
        <v>3964</v>
      </c>
      <c r="F14312" t="s">
        <v>9376</v>
      </c>
      <c r="G14312" t="s">
        <v>17183</v>
      </c>
      <c r="H14312" t="s">
        <v>17184</v>
      </c>
      <c r="I14312" t="s">
        <v>269</v>
      </c>
      <c r="J14312" t="s">
        <v>270</v>
      </c>
      <c r="K14312">
        <v>16.444547</v>
      </c>
      <c r="L14312">
        <v>-95.399085999999997</v>
      </c>
      <c r="M14312" s="1">
        <v>43004</v>
      </c>
      <c r="N14312" t="s">
        <v>273</v>
      </c>
      <c r="O14312">
        <v>110</v>
      </c>
      <c r="P14312">
        <v>10</v>
      </c>
      <c r="Q14312">
        <v>98.6</v>
      </c>
      <c r="R14312">
        <v>16.5</v>
      </c>
      <c r="S14312">
        <v>13.3</v>
      </c>
      <c r="T14312" t="s">
        <v>277</v>
      </c>
      <c r="U14312" t="s">
        <v>273</v>
      </c>
      <c r="V14312" t="s">
        <v>274</v>
      </c>
      <c r="W14312" t="s">
        <v>274</v>
      </c>
      <c r="X14312" t="s">
        <v>274</v>
      </c>
      <c r="Y14312" t="s">
        <v>274</v>
      </c>
    </row>
    <row r="14313" spans="1:25" x14ac:dyDescent="0.3">
      <c r="A14313" t="s">
        <v>17249</v>
      </c>
      <c r="B14313" t="s">
        <v>17237</v>
      </c>
      <c r="C14313" t="s">
        <v>17181</v>
      </c>
      <c r="D14313" t="s">
        <v>17182</v>
      </c>
      <c r="E14313" t="s">
        <v>3964</v>
      </c>
      <c r="F14313" t="s">
        <v>9376</v>
      </c>
      <c r="G14313" t="s">
        <v>17183</v>
      </c>
      <c r="H14313" t="s">
        <v>17184</v>
      </c>
      <c r="I14313" t="s">
        <v>269</v>
      </c>
      <c r="J14313" t="s">
        <v>270</v>
      </c>
      <c r="K14313">
        <v>16.444547</v>
      </c>
      <c r="L14313">
        <v>-95.399085999999997</v>
      </c>
      <c r="M14313" s="1">
        <v>43159</v>
      </c>
      <c r="N14313" t="s">
        <v>273</v>
      </c>
      <c r="O14313">
        <v>20</v>
      </c>
      <c r="P14313" t="s">
        <v>273</v>
      </c>
      <c r="Q14313">
        <v>95.1</v>
      </c>
      <c r="R14313">
        <v>67.7</v>
      </c>
      <c r="S14313">
        <v>17.7</v>
      </c>
      <c r="T14313" t="s">
        <v>277</v>
      </c>
      <c r="U14313" t="s">
        <v>273</v>
      </c>
      <c r="V14313" t="s">
        <v>274</v>
      </c>
      <c r="W14313" t="s">
        <v>274</v>
      </c>
      <c r="X14313" t="s">
        <v>274</v>
      </c>
      <c r="Y14313" t="s">
        <v>274</v>
      </c>
    </row>
    <row r="14314" spans="1:25" x14ac:dyDescent="0.3">
      <c r="A14314" t="s">
        <v>17250</v>
      </c>
      <c r="B14314" t="s">
        <v>17237</v>
      </c>
      <c r="C14314" t="s">
        <v>17181</v>
      </c>
      <c r="D14314" t="s">
        <v>17182</v>
      </c>
      <c r="E14314" t="s">
        <v>3964</v>
      </c>
      <c r="F14314" t="s">
        <v>9376</v>
      </c>
      <c r="G14314" t="s">
        <v>17183</v>
      </c>
      <c r="H14314" t="s">
        <v>17184</v>
      </c>
      <c r="I14314" t="s">
        <v>269</v>
      </c>
      <c r="J14314" t="s">
        <v>270</v>
      </c>
      <c r="K14314">
        <v>16.444547</v>
      </c>
      <c r="L14314">
        <v>-95.399085999999997</v>
      </c>
      <c r="M14314" s="1">
        <v>43265</v>
      </c>
      <c r="N14314" t="s">
        <v>273</v>
      </c>
      <c r="O14314">
        <v>249</v>
      </c>
      <c r="P14314">
        <v>10</v>
      </c>
      <c r="Q14314">
        <v>86.9</v>
      </c>
      <c r="R14314">
        <v>27.6</v>
      </c>
      <c r="S14314">
        <v>11.8</v>
      </c>
      <c r="T14314" t="s">
        <v>277</v>
      </c>
      <c r="U14314" t="s">
        <v>273</v>
      </c>
      <c r="V14314" t="s">
        <v>274</v>
      </c>
      <c r="W14314" t="s">
        <v>274</v>
      </c>
      <c r="X14314" t="s">
        <v>274</v>
      </c>
      <c r="Y14314" t="s">
        <v>274</v>
      </c>
    </row>
    <row r="14315" spans="1:25" x14ac:dyDescent="0.3">
      <c r="A14315" t="s">
        <v>17251</v>
      </c>
      <c r="B14315" t="s">
        <v>17237</v>
      </c>
      <c r="C14315" t="s">
        <v>17181</v>
      </c>
      <c r="D14315" t="s">
        <v>17182</v>
      </c>
      <c r="E14315" t="s">
        <v>3964</v>
      </c>
      <c r="F14315" t="s">
        <v>9376</v>
      </c>
      <c r="G14315" t="s">
        <v>17183</v>
      </c>
      <c r="H14315" t="s">
        <v>17184</v>
      </c>
      <c r="I14315" t="s">
        <v>269</v>
      </c>
      <c r="J14315" t="s">
        <v>270</v>
      </c>
      <c r="K14315">
        <v>16.444547</v>
      </c>
      <c r="L14315">
        <v>-95.399085999999997</v>
      </c>
      <c r="M14315" s="1">
        <v>43452</v>
      </c>
      <c r="N14315" t="s">
        <v>273</v>
      </c>
      <c r="O14315">
        <v>246</v>
      </c>
      <c r="P14315" t="s">
        <v>273</v>
      </c>
      <c r="Q14315">
        <v>84.5</v>
      </c>
      <c r="R14315">
        <v>50.6</v>
      </c>
      <c r="S14315">
        <v>32.6</v>
      </c>
      <c r="T14315">
        <v>22.4</v>
      </c>
      <c r="U14315">
        <v>25.54</v>
      </c>
      <c r="V14315" t="s">
        <v>274</v>
      </c>
      <c r="W14315" t="s">
        <v>274</v>
      </c>
      <c r="X14315" t="s">
        <v>274</v>
      </c>
      <c r="Y14315" t="s">
        <v>274</v>
      </c>
    </row>
    <row r="14316" spans="1:25" x14ac:dyDescent="0.3">
      <c r="A14316" t="s">
        <v>17252</v>
      </c>
      <c r="B14316" t="s">
        <v>17237</v>
      </c>
      <c r="C14316" t="s">
        <v>17181</v>
      </c>
      <c r="D14316" t="s">
        <v>17182</v>
      </c>
      <c r="E14316" t="s">
        <v>3964</v>
      </c>
      <c r="F14316" t="s">
        <v>9376</v>
      </c>
      <c r="G14316" t="s">
        <v>17183</v>
      </c>
      <c r="H14316" t="s">
        <v>17184</v>
      </c>
      <c r="I14316" t="s">
        <v>269</v>
      </c>
      <c r="J14316" t="s">
        <v>270</v>
      </c>
      <c r="K14316">
        <v>16.444547</v>
      </c>
      <c r="L14316">
        <v>-95.399085999999997</v>
      </c>
      <c r="M14316" s="1">
        <v>43528</v>
      </c>
      <c r="N14316" t="s">
        <v>273</v>
      </c>
      <c r="O14316">
        <v>86</v>
      </c>
      <c r="P14316" t="s">
        <v>273</v>
      </c>
      <c r="Q14316">
        <v>103.7</v>
      </c>
      <c r="R14316">
        <v>76.5</v>
      </c>
      <c r="S14316">
        <v>29.6</v>
      </c>
      <c r="T14316" t="s">
        <v>277</v>
      </c>
      <c r="U14316">
        <v>13.44</v>
      </c>
      <c r="V14316" t="s">
        <v>274</v>
      </c>
      <c r="W14316" t="s">
        <v>274</v>
      </c>
      <c r="X14316" t="s">
        <v>274</v>
      </c>
      <c r="Y14316" t="s">
        <v>274</v>
      </c>
    </row>
    <row r="14317" spans="1:25" x14ac:dyDescent="0.3">
      <c r="A14317" t="s">
        <v>17253</v>
      </c>
      <c r="B14317" t="s">
        <v>17237</v>
      </c>
      <c r="C14317" t="s">
        <v>17181</v>
      </c>
      <c r="D14317" t="s">
        <v>17182</v>
      </c>
      <c r="E14317" t="s">
        <v>3964</v>
      </c>
      <c r="F14317" t="s">
        <v>9376</v>
      </c>
      <c r="G14317" t="s">
        <v>17183</v>
      </c>
      <c r="H14317" t="s">
        <v>17184</v>
      </c>
      <c r="I14317" t="s">
        <v>269</v>
      </c>
      <c r="J14317" t="s">
        <v>270</v>
      </c>
      <c r="K14317">
        <v>16.444547</v>
      </c>
      <c r="L14317">
        <v>-95.399085999999997</v>
      </c>
      <c r="M14317" s="1">
        <v>44135</v>
      </c>
      <c r="N14317">
        <v>16</v>
      </c>
      <c r="O14317" t="s">
        <v>756</v>
      </c>
      <c r="P14317" t="s">
        <v>756</v>
      </c>
      <c r="Q14317">
        <v>55.6</v>
      </c>
      <c r="R14317">
        <v>41.1</v>
      </c>
      <c r="S14317">
        <v>33.9</v>
      </c>
      <c r="T14317">
        <v>5</v>
      </c>
      <c r="U14317">
        <v>15.86</v>
      </c>
      <c r="V14317" t="s">
        <v>274</v>
      </c>
      <c r="X14317" t="s">
        <v>274</v>
      </c>
    </row>
    <row r="14318" spans="1:25" x14ac:dyDescent="0.3">
      <c r="A14318" t="s">
        <v>17256</v>
      </c>
      <c r="B14318" t="s">
        <v>17254</v>
      </c>
      <c r="C14318" t="s">
        <v>17255</v>
      </c>
      <c r="D14318" t="s">
        <v>17182</v>
      </c>
      <c r="E14318" t="s">
        <v>3964</v>
      </c>
      <c r="F14318" t="s">
        <v>9376</v>
      </c>
      <c r="G14318" t="s">
        <v>17183</v>
      </c>
      <c r="H14318" t="s">
        <v>17184</v>
      </c>
      <c r="I14318" t="s">
        <v>269</v>
      </c>
      <c r="J14318" t="s">
        <v>270</v>
      </c>
      <c r="K14318">
        <v>16.525200000000002</v>
      </c>
      <c r="L14318">
        <v>-95.461399999999998</v>
      </c>
      <c r="M14318" s="1">
        <v>41288</v>
      </c>
      <c r="N14318" t="s">
        <v>273</v>
      </c>
      <c r="O14318">
        <v>15</v>
      </c>
      <c r="P14318" t="s">
        <v>272</v>
      </c>
      <c r="Q14318">
        <v>24.7</v>
      </c>
      <c r="R14318">
        <v>24.2</v>
      </c>
      <c r="S14318">
        <v>23.7</v>
      </c>
      <c r="T14318">
        <v>2.9</v>
      </c>
      <c r="U14318">
        <v>12.48</v>
      </c>
      <c r="V14318" t="s">
        <v>274</v>
      </c>
      <c r="W14318" t="s">
        <v>274</v>
      </c>
      <c r="X14318" t="s">
        <v>274</v>
      </c>
      <c r="Y14318" t="s">
        <v>274</v>
      </c>
    </row>
    <row r="14319" spans="1:25" x14ac:dyDescent="0.3">
      <c r="A14319" t="s">
        <v>17257</v>
      </c>
      <c r="B14319" t="s">
        <v>17254</v>
      </c>
      <c r="C14319" t="s">
        <v>17255</v>
      </c>
      <c r="D14319" t="s">
        <v>17182</v>
      </c>
      <c r="E14319" t="s">
        <v>3964</v>
      </c>
      <c r="F14319" t="s">
        <v>9376</v>
      </c>
      <c r="G14319" t="s">
        <v>17183</v>
      </c>
      <c r="H14319" t="s">
        <v>17184</v>
      </c>
      <c r="I14319" t="s">
        <v>269</v>
      </c>
      <c r="J14319" t="s">
        <v>270</v>
      </c>
      <c r="K14319">
        <v>16.525200000000002</v>
      </c>
      <c r="L14319">
        <v>-95.461399999999998</v>
      </c>
      <c r="M14319" s="1">
        <v>41411</v>
      </c>
      <c r="N14319">
        <v>30</v>
      </c>
      <c r="O14319">
        <v>21</v>
      </c>
      <c r="P14319">
        <v>15</v>
      </c>
      <c r="T14319" t="s">
        <v>277</v>
      </c>
      <c r="U14319">
        <v>23.52</v>
      </c>
      <c r="V14319" t="s">
        <v>274</v>
      </c>
      <c r="X14319" t="s">
        <v>274</v>
      </c>
    </row>
    <row r="14320" spans="1:25" x14ac:dyDescent="0.3">
      <c r="A14320" t="s">
        <v>17258</v>
      </c>
      <c r="B14320" t="s">
        <v>17254</v>
      </c>
      <c r="C14320" t="s">
        <v>17255</v>
      </c>
      <c r="D14320" t="s">
        <v>17182</v>
      </c>
      <c r="E14320" t="s">
        <v>3964</v>
      </c>
      <c r="F14320" t="s">
        <v>9376</v>
      </c>
      <c r="G14320" t="s">
        <v>17183</v>
      </c>
      <c r="H14320" t="s">
        <v>17184</v>
      </c>
      <c r="I14320" t="s">
        <v>269</v>
      </c>
      <c r="J14320" t="s">
        <v>270</v>
      </c>
      <c r="K14320">
        <v>16.525200000000002</v>
      </c>
      <c r="L14320">
        <v>-95.461399999999998</v>
      </c>
      <c r="M14320" s="1">
        <v>41551</v>
      </c>
      <c r="N14320">
        <v>20</v>
      </c>
      <c r="O14320">
        <v>240</v>
      </c>
      <c r="P14320">
        <v>4</v>
      </c>
      <c r="T14320" t="s">
        <v>277</v>
      </c>
      <c r="U14320">
        <v>40</v>
      </c>
      <c r="V14320" t="s">
        <v>274</v>
      </c>
      <c r="W14320" t="s">
        <v>274</v>
      </c>
      <c r="X14320" t="s">
        <v>274</v>
      </c>
      <c r="Y14320" t="s">
        <v>274</v>
      </c>
    </row>
    <row r="14321" spans="1:25" x14ac:dyDescent="0.3">
      <c r="A14321" t="s">
        <v>17259</v>
      </c>
      <c r="B14321" t="s">
        <v>17254</v>
      </c>
      <c r="C14321" t="s">
        <v>17255</v>
      </c>
      <c r="D14321" t="s">
        <v>17182</v>
      </c>
      <c r="E14321" t="s">
        <v>3964</v>
      </c>
      <c r="F14321" t="s">
        <v>9376</v>
      </c>
      <c r="G14321" t="s">
        <v>17183</v>
      </c>
      <c r="H14321" t="s">
        <v>17184</v>
      </c>
      <c r="I14321" t="s">
        <v>269</v>
      </c>
      <c r="J14321" t="s">
        <v>270</v>
      </c>
      <c r="K14321">
        <v>16.525200000000002</v>
      </c>
      <c r="L14321">
        <v>-95.461399999999998</v>
      </c>
      <c r="M14321" s="1">
        <v>41688</v>
      </c>
      <c r="N14321" t="s">
        <v>273</v>
      </c>
      <c r="O14321" t="s">
        <v>272</v>
      </c>
      <c r="P14321" t="s">
        <v>272</v>
      </c>
      <c r="Q14321">
        <v>88.8</v>
      </c>
      <c r="R14321">
        <v>88.1</v>
      </c>
      <c r="S14321">
        <v>87.6</v>
      </c>
      <c r="T14321" t="s">
        <v>277</v>
      </c>
      <c r="U14321">
        <v>10.23</v>
      </c>
      <c r="V14321" t="s">
        <v>274</v>
      </c>
      <c r="W14321" t="s">
        <v>274</v>
      </c>
      <c r="X14321" t="s">
        <v>274</v>
      </c>
      <c r="Y14321" t="s">
        <v>274</v>
      </c>
    </row>
    <row r="14322" spans="1:25" x14ac:dyDescent="0.3">
      <c r="A14322" t="s">
        <v>17260</v>
      </c>
      <c r="B14322" t="s">
        <v>17254</v>
      </c>
      <c r="C14322" t="s">
        <v>17255</v>
      </c>
      <c r="D14322" t="s">
        <v>17182</v>
      </c>
      <c r="E14322" t="s">
        <v>3964</v>
      </c>
      <c r="F14322" t="s">
        <v>9376</v>
      </c>
      <c r="G14322" t="s">
        <v>17183</v>
      </c>
      <c r="H14322" t="s">
        <v>17184</v>
      </c>
      <c r="I14322" t="s">
        <v>269</v>
      </c>
      <c r="J14322" t="s">
        <v>270</v>
      </c>
      <c r="K14322">
        <v>16.525200000000002</v>
      </c>
      <c r="L14322">
        <v>-95.461399999999998</v>
      </c>
      <c r="M14322" s="1">
        <v>41927</v>
      </c>
      <c r="N14322">
        <v>14</v>
      </c>
      <c r="O14322">
        <v>7</v>
      </c>
      <c r="P14322" t="s">
        <v>272</v>
      </c>
      <c r="Q14322">
        <v>121.2</v>
      </c>
      <c r="R14322">
        <v>118.4</v>
      </c>
      <c r="S14322">
        <v>117.2</v>
      </c>
      <c r="T14322" t="s">
        <v>277</v>
      </c>
      <c r="U14322">
        <v>23.41</v>
      </c>
      <c r="V14322" t="s">
        <v>274</v>
      </c>
      <c r="W14322" t="s">
        <v>274</v>
      </c>
      <c r="X14322" t="s">
        <v>274</v>
      </c>
      <c r="Y14322" t="s">
        <v>274</v>
      </c>
    </row>
    <row r="14323" spans="1:25" x14ac:dyDescent="0.3">
      <c r="A14323" t="s">
        <v>17261</v>
      </c>
      <c r="B14323" t="s">
        <v>17254</v>
      </c>
      <c r="C14323" t="s">
        <v>17255</v>
      </c>
      <c r="D14323" t="s">
        <v>17182</v>
      </c>
      <c r="E14323" t="s">
        <v>3964</v>
      </c>
      <c r="F14323" t="s">
        <v>9376</v>
      </c>
      <c r="G14323" t="s">
        <v>17183</v>
      </c>
      <c r="H14323" t="s">
        <v>17184</v>
      </c>
      <c r="I14323" t="s">
        <v>269</v>
      </c>
      <c r="J14323" t="s">
        <v>270</v>
      </c>
      <c r="K14323">
        <v>16.525200000000002</v>
      </c>
      <c r="L14323">
        <v>-95.461399999999998</v>
      </c>
      <c r="M14323" s="1">
        <v>42069</v>
      </c>
      <c r="N14323" t="s">
        <v>273</v>
      </c>
      <c r="O14323">
        <v>4</v>
      </c>
      <c r="P14323">
        <v>4</v>
      </c>
      <c r="Q14323">
        <v>111.7</v>
      </c>
      <c r="R14323">
        <v>112.3</v>
      </c>
      <c r="S14323">
        <v>113.1</v>
      </c>
      <c r="T14323" t="s">
        <v>277</v>
      </c>
      <c r="U14323">
        <v>102.14</v>
      </c>
      <c r="V14323" t="s">
        <v>274</v>
      </c>
      <c r="W14323" t="s">
        <v>274</v>
      </c>
      <c r="X14323" t="s">
        <v>274</v>
      </c>
      <c r="Y14323" t="s">
        <v>274</v>
      </c>
    </row>
    <row r="14324" spans="1:25" x14ac:dyDescent="0.3">
      <c r="A14324" t="s">
        <v>17262</v>
      </c>
      <c r="B14324" t="s">
        <v>17254</v>
      </c>
      <c r="C14324" t="s">
        <v>17255</v>
      </c>
      <c r="D14324" t="s">
        <v>17182</v>
      </c>
      <c r="E14324" t="s">
        <v>3964</v>
      </c>
      <c r="F14324" t="s">
        <v>9376</v>
      </c>
      <c r="G14324" t="s">
        <v>17183</v>
      </c>
      <c r="H14324" t="s">
        <v>17184</v>
      </c>
      <c r="I14324" t="s">
        <v>269</v>
      </c>
      <c r="J14324" t="s">
        <v>270</v>
      </c>
      <c r="K14324">
        <v>16.525200000000002</v>
      </c>
      <c r="L14324">
        <v>-95.461399999999998</v>
      </c>
      <c r="M14324" s="1">
        <v>42277</v>
      </c>
      <c r="N14324">
        <v>30</v>
      </c>
      <c r="O14324">
        <v>93</v>
      </c>
      <c r="P14324">
        <v>93</v>
      </c>
      <c r="Q14324">
        <v>67.5</v>
      </c>
      <c r="T14324">
        <v>2.8</v>
      </c>
      <c r="U14324">
        <v>23.68</v>
      </c>
      <c r="V14324" t="s">
        <v>274</v>
      </c>
      <c r="X14324" t="s">
        <v>274</v>
      </c>
    </row>
    <row r="14325" spans="1:25" x14ac:dyDescent="0.3">
      <c r="A14325" t="s">
        <v>17263</v>
      </c>
      <c r="B14325" t="s">
        <v>17254</v>
      </c>
      <c r="C14325" t="s">
        <v>17255</v>
      </c>
      <c r="D14325" t="s">
        <v>17182</v>
      </c>
      <c r="E14325" t="s">
        <v>3964</v>
      </c>
      <c r="F14325" t="s">
        <v>9376</v>
      </c>
      <c r="G14325" t="s">
        <v>17183</v>
      </c>
      <c r="H14325" t="s">
        <v>17184</v>
      </c>
      <c r="I14325" t="s">
        <v>269</v>
      </c>
      <c r="J14325" t="s">
        <v>270</v>
      </c>
      <c r="K14325">
        <v>16.525200000000002</v>
      </c>
      <c r="L14325">
        <v>-95.461399999999998</v>
      </c>
      <c r="M14325" s="1">
        <v>42999</v>
      </c>
      <c r="N14325" t="s">
        <v>273</v>
      </c>
      <c r="O14325">
        <v>135</v>
      </c>
      <c r="P14325" t="s">
        <v>273</v>
      </c>
      <c r="Q14325" t="s">
        <v>290</v>
      </c>
      <c r="R14325" t="s">
        <v>290</v>
      </c>
      <c r="T14325" t="s">
        <v>277</v>
      </c>
      <c r="U14325">
        <v>14.28</v>
      </c>
      <c r="V14325" t="s">
        <v>274</v>
      </c>
      <c r="W14325" t="s">
        <v>274</v>
      </c>
      <c r="X14325" t="s">
        <v>274</v>
      </c>
      <c r="Y14325" t="s">
        <v>274</v>
      </c>
    </row>
    <row r="14326" spans="1:25" x14ac:dyDescent="0.3">
      <c r="A14326" t="s">
        <v>17264</v>
      </c>
      <c r="B14326" t="s">
        <v>17254</v>
      </c>
      <c r="C14326" t="s">
        <v>17255</v>
      </c>
      <c r="D14326" t="s">
        <v>17182</v>
      </c>
      <c r="E14326" t="s">
        <v>3964</v>
      </c>
      <c r="F14326" t="s">
        <v>9376</v>
      </c>
      <c r="G14326" t="s">
        <v>17183</v>
      </c>
      <c r="H14326" t="s">
        <v>17184</v>
      </c>
      <c r="I14326" t="s">
        <v>269</v>
      </c>
      <c r="J14326" t="s">
        <v>270</v>
      </c>
      <c r="K14326">
        <v>16.525200000000002</v>
      </c>
      <c r="L14326">
        <v>-95.461399999999998</v>
      </c>
      <c r="M14326" s="1">
        <v>43060</v>
      </c>
      <c r="N14326">
        <v>11</v>
      </c>
      <c r="O14326">
        <v>10</v>
      </c>
      <c r="P14326">
        <v>10</v>
      </c>
      <c r="Q14326">
        <v>85.3</v>
      </c>
      <c r="R14326">
        <v>85.2</v>
      </c>
      <c r="T14326" t="s">
        <v>277</v>
      </c>
      <c r="U14326">
        <v>22.05</v>
      </c>
      <c r="V14326" t="s">
        <v>274</v>
      </c>
      <c r="W14326" t="s">
        <v>274</v>
      </c>
      <c r="X14326" t="s">
        <v>274</v>
      </c>
      <c r="Y14326" t="s">
        <v>274</v>
      </c>
    </row>
    <row r="14327" spans="1:25" x14ac:dyDescent="0.3">
      <c r="A14327" t="s">
        <v>17265</v>
      </c>
      <c r="B14327" t="s">
        <v>17254</v>
      </c>
      <c r="C14327" t="s">
        <v>17255</v>
      </c>
      <c r="D14327" t="s">
        <v>17182</v>
      </c>
      <c r="E14327" t="s">
        <v>3964</v>
      </c>
      <c r="F14327" t="s">
        <v>9376</v>
      </c>
      <c r="G14327" t="s">
        <v>17183</v>
      </c>
      <c r="H14327" t="s">
        <v>17184</v>
      </c>
      <c r="I14327" t="s">
        <v>269</v>
      </c>
      <c r="J14327" t="s">
        <v>270</v>
      </c>
      <c r="K14327">
        <v>16.525200000000002</v>
      </c>
      <c r="L14327">
        <v>-95.461399999999998</v>
      </c>
      <c r="M14327" s="1">
        <v>43159</v>
      </c>
      <c r="N14327" t="s">
        <v>273</v>
      </c>
      <c r="O14327">
        <v>86</v>
      </c>
      <c r="P14327" t="s">
        <v>273</v>
      </c>
      <c r="Q14327">
        <v>100</v>
      </c>
      <c r="R14327">
        <v>39.799999999999997</v>
      </c>
      <c r="T14327">
        <v>4.0599999999999996</v>
      </c>
      <c r="U14327" t="s">
        <v>273</v>
      </c>
      <c r="V14327" t="s">
        <v>274</v>
      </c>
      <c r="W14327" t="s">
        <v>274</v>
      </c>
      <c r="X14327" t="s">
        <v>274</v>
      </c>
      <c r="Y14327" t="s">
        <v>274</v>
      </c>
    </row>
    <row r="14328" spans="1:25" x14ac:dyDescent="0.3">
      <c r="A14328" t="s">
        <v>17266</v>
      </c>
      <c r="B14328" t="s">
        <v>17254</v>
      </c>
      <c r="C14328" t="s">
        <v>17255</v>
      </c>
      <c r="D14328" t="s">
        <v>17182</v>
      </c>
      <c r="E14328" t="s">
        <v>3964</v>
      </c>
      <c r="F14328" t="s">
        <v>9376</v>
      </c>
      <c r="G14328" t="s">
        <v>17183</v>
      </c>
      <c r="H14328" t="s">
        <v>17184</v>
      </c>
      <c r="I14328" t="s">
        <v>269</v>
      </c>
      <c r="J14328" t="s">
        <v>270</v>
      </c>
      <c r="K14328">
        <v>16.525200000000002</v>
      </c>
      <c r="L14328">
        <v>-95.461399999999998</v>
      </c>
      <c r="M14328" s="1">
        <v>43265</v>
      </c>
      <c r="N14328">
        <v>37</v>
      </c>
      <c r="O14328">
        <v>1430</v>
      </c>
      <c r="P14328" t="s">
        <v>273</v>
      </c>
      <c r="Q14328">
        <v>100.6</v>
      </c>
      <c r="R14328">
        <v>97.7</v>
      </c>
      <c r="T14328" t="s">
        <v>277</v>
      </c>
      <c r="U14328">
        <v>21.74</v>
      </c>
      <c r="V14328" t="s">
        <v>274</v>
      </c>
      <c r="W14328" t="s">
        <v>274</v>
      </c>
      <c r="X14328" t="s">
        <v>274</v>
      </c>
      <c r="Y14328" t="s">
        <v>274</v>
      </c>
    </row>
    <row r="14329" spans="1:25" x14ac:dyDescent="0.3">
      <c r="A14329" t="s">
        <v>17267</v>
      </c>
      <c r="B14329" t="s">
        <v>17254</v>
      </c>
      <c r="C14329" t="s">
        <v>17255</v>
      </c>
      <c r="D14329" t="s">
        <v>17182</v>
      </c>
      <c r="E14329" t="s">
        <v>3964</v>
      </c>
      <c r="F14329" t="s">
        <v>9376</v>
      </c>
      <c r="G14329" t="s">
        <v>17183</v>
      </c>
      <c r="H14329" t="s">
        <v>17184</v>
      </c>
      <c r="I14329" t="s">
        <v>269</v>
      </c>
      <c r="J14329" t="s">
        <v>270</v>
      </c>
      <c r="K14329">
        <v>16.525200000000002</v>
      </c>
      <c r="L14329">
        <v>-95.461399999999998</v>
      </c>
      <c r="M14329" s="1">
        <v>43452</v>
      </c>
      <c r="N14329">
        <v>17</v>
      </c>
      <c r="O14329">
        <v>1058</v>
      </c>
      <c r="P14329" t="s">
        <v>273</v>
      </c>
      <c r="Q14329">
        <v>88.1</v>
      </c>
      <c r="R14329">
        <v>83.8</v>
      </c>
      <c r="S14329">
        <v>77.099999999999994</v>
      </c>
      <c r="T14329">
        <v>5.72</v>
      </c>
      <c r="U14329">
        <v>28.84</v>
      </c>
      <c r="V14329" t="s">
        <v>274</v>
      </c>
      <c r="W14329" t="s">
        <v>274</v>
      </c>
      <c r="X14329" t="s">
        <v>274</v>
      </c>
    </row>
    <row r="14330" spans="1:25" x14ac:dyDescent="0.3">
      <c r="A14330" t="s">
        <v>17268</v>
      </c>
      <c r="B14330" t="s">
        <v>17254</v>
      </c>
      <c r="C14330" t="s">
        <v>17255</v>
      </c>
      <c r="D14330" t="s">
        <v>17182</v>
      </c>
      <c r="E14330" t="s">
        <v>3964</v>
      </c>
      <c r="F14330" t="s">
        <v>9376</v>
      </c>
      <c r="G14330" t="s">
        <v>17183</v>
      </c>
      <c r="H14330" t="s">
        <v>17184</v>
      </c>
      <c r="I14330" t="s">
        <v>269</v>
      </c>
      <c r="J14330" t="s">
        <v>270</v>
      </c>
      <c r="K14330">
        <v>16.525200000000002</v>
      </c>
      <c r="L14330">
        <v>-95.461399999999998</v>
      </c>
      <c r="M14330" s="1">
        <v>43528</v>
      </c>
      <c r="N14330">
        <v>46.96</v>
      </c>
      <c r="O14330">
        <v>624</v>
      </c>
      <c r="P14330" t="s">
        <v>273</v>
      </c>
      <c r="Q14330">
        <v>73.7</v>
      </c>
      <c r="S14330">
        <v>71.900000000000006</v>
      </c>
      <c r="T14330" t="s">
        <v>277</v>
      </c>
      <c r="U14330">
        <v>24.36</v>
      </c>
      <c r="V14330" t="s">
        <v>274</v>
      </c>
      <c r="W14330" t="s">
        <v>274</v>
      </c>
      <c r="X14330" t="s">
        <v>274</v>
      </c>
      <c r="Y14330" t="s">
        <v>274</v>
      </c>
    </row>
    <row r="14331" spans="1:25" x14ac:dyDescent="0.3">
      <c r="A14331" t="s">
        <v>17269</v>
      </c>
      <c r="B14331" t="s">
        <v>17254</v>
      </c>
      <c r="C14331" t="s">
        <v>17255</v>
      </c>
      <c r="D14331" t="s">
        <v>17182</v>
      </c>
      <c r="E14331" t="s">
        <v>3964</v>
      </c>
      <c r="F14331" t="s">
        <v>9376</v>
      </c>
      <c r="G14331" t="s">
        <v>17183</v>
      </c>
      <c r="H14331" t="s">
        <v>17184</v>
      </c>
      <c r="I14331" t="s">
        <v>269</v>
      </c>
      <c r="J14331" t="s">
        <v>270</v>
      </c>
      <c r="K14331">
        <v>16.525200000000002</v>
      </c>
      <c r="L14331">
        <v>-95.461399999999998</v>
      </c>
      <c r="M14331" s="1">
        <v>44135</v>
      </c>
      <c r="N14331">
        <v>24</v>
      </c>
      <c r="O14331" t="s">
        <v>756</v>
      </c>
      <c r="P14331" t="s">
        <v>756</v>
      </c>
      <c r="Q14331">
        <v>52.4</v>
      </c>
      <c r="S14331">
        <v>56.4</v>
      </c>
      <c r="T14331">
        <v>6.8</v>
      </c>
      <c r="U14331">
        <v>17.29</v>
      </c>
      <c r="V14331" t="s">
        <v>274</v>
      </c>
      <c r="X14331" t="s">
        <v>274</v>
      </c>
    </row>
    <row r="14332" spans="1:25" x14ac:dyDescent="0.3">
      <c r="A14332" t="s">
        <v>17275</v>
      </c>
      <c r="B14332" t="s">
        <v>17270</v>
      </c>
      <c r="C14332" t="s">
        <v>17271</v>
      </c>
      <c r="D14332" t="s">
        <v>17272</v>
      </c>
      <c r="E14332" t="s">
        <v>3964</v>
      </c>
      <c r="F14332" t="s">
        <v>9376</v>
      </c>
      <c r="G14332" t="s">
        <v>17273</v>
      </c>
      <c r="H14332" t="s">
        <v>17274</v>
      </c>
      <c r="I14332" t="s">
        <v>2038</v>
      </c>
      <c r="J14332" t="s">
        <v>743</v>
      </c>
      <c r="K14332">
        <v>15.7332</v>
      </c>
      <c r="L14332">
        <v>-96.158799999999999</v>
      </c>
      <c r="M14332" s="1">
        <v>41276</v>
      </c>
      <c r="N14332">
        <v>12</v>
      </c>
      <c r="O14332">
        <v>460</v>
      </c>
      <c r="Q14332">
        <v>51.7</v>
      </c>
      <c r="X14332" t="s">
        <v>274</v>
      </c>
    </row>
    <row r="14333" spans="1:25" x14ac:dyDescent="0.3">
      <c r="A14333" t="s">
        <v>17276</v>
      </c>
      <c r="B14333" t="s">
        <v>17270</v>
      </c>
      <c r="C14333" t="s">
        <v>17271</v>
      </c>
      <c r="D14333" t="s">
        <v>17272</v>
      </c>
      <c r="E14333" t="s">
        <v>3964</v>
      </c>
      <c r="F14333" t="s">
        <v>9376</v>
      </c>
      <c r="G14333" t="s">
        <v>17273</v>
      </c>
      <c r="H14333" t="s">
        <v>17274</v>
      </c>
      <c r="I14333" t="s">
        <v>2038</v>
      </c>
      <c r="J14333" t="s">
        <v>743</v>
      </c>
      <c r="K14333">
        <v>15.7332</v>
      </c>
      <c r="L14333">
        <v>-96.158799999999999</v>
      </c>
      <c r="M14333" s="1">
        <v>41473</v>
      </c>
      <c r="N14333">
        <v>1320</v>
      </c>
      <c r="O14333">
        <v>1100</v>
      </c>
      <c r="Q14333">
        <v>19.3</v>
      </c>
      <c r="X14333">
        <v>14.208581983518</v>
      </c>
    </row>
    <row r="14334" spans="1:25" x14ac:dyDescent="0.3">
      <c r="A14334" t="s">
        <v>17277</v>
      </c>
      <c r="B14334" t="s">
        <v>17270</v>
      </c>
      <c r="C14334" t="s">
        <v>17271</v>
      </c>
      <c r="D14334" t="s">
        <v>17272</v>
      </c>
      <c r="E14334" t="s">
        <v>3964</v>
      </c>
      <c r="F14334" t="s">
        <v>9376</v>
      </c>
      <c r="G14334" t="s">
        <v>17273</v>
      </c>
      <c r="H14334" t="s">
        <v>17274</v>
      </c>
      <c r="I14334" t="s">
        <v>2038</v>
      </c>
      <c r="J14334" t="s">
        <v>743</v>
      </c>
      <c r="K14334">
        <v>15.7332</v>
      </c>
      <c r="L14334">
        <v>-96.158799999999999</v>
      </c>
      <c r="M14334" s="1">
        <v>41508</v>
      </c>
      <c r="N14334">
        <v>52</v>
      </c>
      <c r="O14334">
        <v>4</v>
      </c>
      <c r="Q14334">
        <v>76.3</v>
      </c>
      <c r="X14334" t="s">
        <v>274</v>
      </c>
    </row>
    <row r="14335" spans="1:25" x14ac:dyDescent="0.3">
      <c r="A14335" t="s">
        <v>17278</v>
      </c>
      <c r="B14335" t="s">
        <v>17270</v>
      </c>
      <c r="C14335" t="s">
        <v>17271</v>
      </c>
      <c r="D14335" t="s">
        <v>17272</v>
      </c>
      <c r="E14335" t="s">
        <v>3964</v>
      </c>
      <c r="F14335" t="s">
        <v>9376</v>
      </c>
      <c r="G14335" t="s">
        <v>17273</v>
      </c>
      <c r="H14335" t="s">
        <v>17274</v>
      </c>
      <c r="I14335" t="s">
        <v>2038</v>
      </c>
      <c r="J14335" t="s">
        <v>743</v>
      </c>
      <c r="K14335">
        <v>15.7332</v>
      </c>
      <c r="L14335">
        <v>-96.158799999999999</v>
      </c>
      <c r="M14335" s="1">
        <v>41543</v>
      </c>
      <c r="N14335">
        <v>20</v>
      </c>
      <c r="O14335">
        <v>7</v>
      </c>
      <c r="Q14335">
        <v>37.700000000000003</v>
      </c>
      <c r="X14335">
        <v>3.7119524870081699</v>
      </c>
    </row>
    <row r="14336" spans="1:25" x14ac:dyDescent="0.3">
      <c r="A14336" t="s">
        <v>17279</v>
      </c>
      <c r="B14336" t="s">
        <v>17270</v>
      </c>
      <c r="C14336" t="s">
        <v>17271</v>
      </c>
      <c r="D14336" t="s">
        <v>17272</v>
      </c>
      <c r="E14336" t="s">
        <v>3964</v>
      </c>
      <c r="F14336" t="s">
        <v>9376</v>
      </c>
      <c r="G14336" t="s">
        <v>17273</v>
      </c>
      <c r="H14336" t="s">
        <v>17274</v>
      </c>
      <c r="I14336" t="s">
        <v>2038</v>
      </c>
      <c r="J14336" t="s">
        <v>743</v>
      </c>
      <c r="K14336">
        <v>15.7332</v>
      </c>
      <c r="L14336">
        <v>-96.158799999999999</v>
      </c>
      <c r="M14336" s="1">
        <v>41683</v>
      </c>
      <c r="N14336">
        <v>84</v>
      </c>
      <c r="O14336">
        <v>4</v>
      </c>
      <c r="Q14336">
        <v>122.5</v>
      </c>
      <c r="X14336">
        <v>10.3</v>
      </c>
    </row>
    <row r="14337" spans="1:25" x14ac:dyDescent="0.3">
      <c r="A14337" t="s">
        <v>17280</v>
      </c>
      <c r="B14337" t="s">
        <v>17270</v>
      </c>
      <c r="C14337" t="s">
        <v>17271</v>
      </c>
      <c r="D14337" t="s">
        <v>17272</v>
      </c>
      <c r="E14337" t="s">
        <v>3964</v>
      </c>
      <c r="F14337" t="s">
        <v>9376</v>
      </c>
      <c r="G14337" t="s">
        <v>17273</v>
      </c>
      <c r="H14337" t="s">
        <v>17274</v>
      </c>
      <c r="I14337" t="s">
        <v>2038</v>
      </c>
      <c r="J14337" t="s">
        <v>743</v>
      </c>
      <c r="K14337">
        <v>15.7332</v>
      </c>
      <c r="L14337">
        <v>-96.158799999999999</v>
      </c>
      <c r="M14337" s="1">
        <v>41768</v>
      </c>
      <c r="N14337">
        <v>10</v>
      </c>
      <c r="O14337" t="s">
        <v>272</v>
      </c>
      <c r="Q14337" t="s">
        <v>290</v>
      </c>
      <c r="X14337">
        <v>3.59</v>
      </c>
    </row>
    <row r="14338" spans="1:25" x14ac:dyDescent="0.3">
      <c r="A14338" t="s">
        <v>17281</v>
      </c>
      <c r="B14338" t="s">
        <v>17270</v>
      </c>
      <c r="C14338" t="s">
        <v>17271</v>
      </c>
      <c r="D14338" t="s">
        <v>17272</v>
      </c>
      <c r="E14338" t="s">
        <v>3964</v>
      </c>
      <c r="F14338" t="s">
        <v>9376</v>
      </c>
      <c r="G14338" t="s">
        <v>17273</v>
      </c>
      <c r="H14338" t="s">
        <v>17274</v>
      </c>
      <c r="I14338" t="s">
        <v>2038</v>
      </c>
      <c r="J14338" t="s">
        <v>743</v>
      </c>
      <c r="K14338">
        <v>15.7332</v>
      </c>
      <c r="L14338">
        <v>-96.158799999999999</v>
      </c>
      <c r="M14338" s="1">
        <v>41877</v>
      </c>
      <c r="N14338">
        <v>130</v>
      </c>
      <c r="O14338" t="s">
        <v>1150</v>
      </c>
      <c r="Q14338" t="s">
        <v>290</v>
      </c>
      <c r="X14338" t="s">
        <v>274</v>
      </c>
    </row>
    <row r="14339" spans="1:25" x14ac:dyDescent="0.3">
      <c r="A14339" t="s">
        <v>17282</v>
      </c>
      <c r="B14339" t="s">
        <v>17270</v>
      </c>
      <c r="C14339" t="s">
        <v>17271</v>
      </c>
      <c r="D14339" t="s">
        <v>17272</v>
      </c>
      <c r="E14339" t="s">
        <v>3964</v>
      </c>
      <c r="F14339" t="s">
        <v>9376</v>
      </c>
      <c r="G14339" t="s">
        <v>17273</v>
      </c>
      <c r="H14339" t="s">
        <v>17274</v>
      </c>
      <c r="I14339" t="s">
        <v>2038</v>
      </c>
      <c r="J14339" t="s">
        <v>743</v>
      </c>
      <c r="K14339">
        <v>15.7332</v>
      </c>
      <c r="L14339">
        <v>-96.158799999999999</v>
      </c>
      <c r="M14339" s="1">
        <v>41940</v>
      </c>
      <c r="N14339">
        <v>36</v>
      </c>
      <c r="O14339">
        <v>43</v>
      </c>
      <c r="Q14339" t="s">
        <v>290</v>
      </c>
      <c r="X14339">
        <v>1.45</v>
      </c>
    </row>
    <row r="14340" spans="1:25" x14ac:dyDescent="0.3">
      <c r="A14340" t="s">
        <v>17283</v>
      </c>
      <c r="B14340" t="s">
        <v>17270</v>
      </c>
      <c r="C14340" t="s">
        <v>17271</v>
      </c>
      <c r="D14340" t="s">
        <v>17272</v>
      </c>
      <c r="E14340" t="s">
        <v>3964</v>
      </c>
      <c r="F14340" t="s">
        <v>9376</v>
      </c>
      <c r="G14340" t="s">
        <v>17273</v>
      </c>
      <c r="H14340" t="s">
        <v>17274</v>
      </c>
      <c r="I14340" t="s">
        <v>2038</v>
      </c>
      <c r="J14340" t="s">
        <v>743</v>
      </c>
      <c r="K14340">
        <v>15.7332</v>
      </c>
      <c r="L14340">
        <v>-96.158799999999999</v>
      </c>
      <c r="M14340" s="1">
        <v>42066</v>
      </c>
      <c r="N14340">
        <v>790</v>
      </c>
      <c r="O14340">
        <v>93</v>
      </c>
      <c r="Q14340">
        <v>106.3</v>
      </c>
      <c r="X14340">
        <v>1.43</v>
      </c>
    </row>
    <row r="14341" spans="1:25" x14ac:dyDescent="0.3">
      <c r="A14341" t="s">
        <v>17284</v>
      </c>
      <c r="B14341" t="s">
        <v>17270</v>
      </c>
      <c r="C14341" t="s">
        <v>17271</v>
      </c>
      <c r="D14341" t="s">
        <v>17272</v>
      </c>
      <c r="E14341" t="s">
        <v>3964</v>
      </c>
      <c r="F14341" t="s">
        <v>9376</v>
      </c>
      <c r="G14341" t="s">
        <v>17273</v>
      </c>
      <c r="H14341" t="s">
        <v>17274</v>
      </c>
      <c r="I14341" t="s">
        <v>2038</v>
      </c>
      <c r="J14341" t="s">
        <v>743</v>
      </c>
      <c r="K14341">
        <v>15.7332</v>
      </c>
      <c r="L14341">
        <v>-96.158799999999999</v>
      </c>
      <c r="M14341" s="1">
        <v>42207</v>
      </c>
      <c r="N14341">
        <v>760</v>
      </c>
      <c r="O14341">
        <v>430</v>
      </c>
      <c r="Q14341">
        <v>130.6</v>
      </c>
      <c r="X14341">
        <v>1.94</v>
      </c>
    </row>
    <row r="14342" spans="1:25" x14ac:dyDescent="0.3">
      <c r="A14342" t="s">
        <v>17285</v>
      </c>
      <c r="B14342" t="s">
        <v>17270</v>
      </c>
      <c r="C14342" t="s">
        <v>17271</v>
      </c>
      <c r="D14342" t="s">
        <v>17272</v>
      </c>
      <c r="E14342" t="s">
        <v>3964</v>
      </c>
      <c r="F14342" t="s">
        <v>9376</v>
      </c>
      <c r="G14342" t="s">
        <v>17273</v>
      </c>
      <c r="H14342" t="s">
        <v>17274</v>
      </c>
      <c r="I14342" t="s">
        <v>2038</v>
      </c>
      <c r="J14342" t="s">
        <v>743</v>
      </c>
      <c r="K14342">
        <v>15.7332</v>
      </c>
      <c r="L14342">
        <v>-96.158799999999999</v>
      </c>
      <c r="M14342" s="1">
        <v>42643</v>
      </c>
      <c r="N14342">
        <v>16</v>
      </c>
      <c r="O14342">
        <v>930</v>
      </c>
      <c r="Q14342">
        <v>58.3</v>
      </c>
      <c r="X14342" t="s">
        <v>274</v>
      </c>
    </row>
    <row r="14343" spans="1:25" x14ac:dyDescent="0.3">
      <c r="A14343" t="s">
        <v>17286</v>
      </c>
      <c r="B14343" t="s">
        <v>17270</v>
      </c>
      <c r="C14343" t="s">
        <v>17271</v>
      </c>
      <c r="D14343" t="s">
        <v>17272</v>
      </c>
      <c r="E14343" t="s">
        <v>3964</v>
      </c>
      <c r="F14343" t="s">
        <v>9376</v>
      </c>
      <c r="G14343" t="s">
        <v>17273</v>
      </c>
      <c r="H14343" t="s">
        <v>17274</v>
      </c>
      <c r="I14343" t="s">
        <v>2038</v>
      </c>
      <c r="J14343" t="s">
        <v>743</v>
      </c>
      <c r="K14343">
        <v>15.7332</v>
      </c>
      <c r="L14343">
        <v>-96.158799999999999</v>
      </c>
      <c r="M14343" s="1">
        <v>42919</v>
      </c>
      <c r="N14343">
        <v>49.714300000000001</v>
      </c>
      <c r="O14343">
        <v>9880</v>
      </c>
      <c r="P14343">
        <v>200</v>
      </c>
      <c r="T14343">
        <v>9.56</v>
      </c>
      <c r="U14343">
        <v>102.71</v>
      </c>
      <c r="V14343" t="s">
        <v>274</v>
      </c>
      <c r="X14343" t="s">
        <v>274</v>
      </c>
    </row>
    <row r="14344" spans="1:25" x14ac:dyDescent="0.3">
      <c r="A14344" t="s">
        <v>17287</v>
      </c>
      <c r="B14344" t="s">
        <v>17270</v>
      </c>
      <c r="C14344" t="s">
        <v>17271</v>
      </c>
      <c r="D14344" t="s">
        <v>17272</v>
      </c>
      <c r="E14344" t="s">
        <v>3964</v>
      </c>
      <c r="F14344" t="s">
        <v>9376</v>
      </c>
      <c r="G14344" t="s">
        <v>17273</v>
      </c>
      <c r="H14344" t="s">
        <v>17274</v>
      </c>
      <c r="I14344" t="s">
        <v>2038</v>
      </c>
      <c r="J14344" t="s">
        <v>743</v>
      </c>
      <c r="K14344">
        <v>15.7332</v>
      </c>
      <c r="L14344">
        <v>-96.158799999999999</v>
      </c>
      <c r="M14344" s="1">
        <v>42975</v>
      </c>
      <c r="N14344">
        <v>16</v>
      </c>
      <c r="O14344">
        <v>6867</v>
      </c>
      <c r="P14344" t="s">
        <v>273</v>
      </c>
      <c r="T14344">
        <v>6.51</v>
      </c>
      <c r="U14344">
        <v>91.64</v>
      </c>
      <c r="V14344" t="s">
        <v>274</v>
      </c>
      <c r="X14344" t="s">
        <v>274</v>
      </c>
      <c r="Y14344" t="s">
        <v>274</v>
      </c>
    </row>
    <row r="14345" spans="1:25" x14ac:dyDescent="0.3">
      <c r="A14345" t="s">
        <v>17288</v>
      </c>
      <c r="B14345" t="s">
        <v>17270</v>
      </c>
      <c r="C14345" t="s">
        <v>17271</v>
      </c>
      <c r="D14345" t="s">
        <v>17272</v>
      </c>
      <c r="E14345" t="s">
        <v>3964</v>
      </c>
      <c r="F14345" t="s">
        <v>9376</v>
      </c>
      <c r="G14345" t="s">
        <v>17273</v>
      </c>
      <c r="H14345" t="s">
        <v>17274</v>
      </c>
      <c r="I14345" t="s">
        <v>2038</v>
      </c>
      <c r="J14345" t="s">
        <v>743</v>
      </c>
      <c r="K14345">
        <v>15.7332</v>
      </c>
      <c r="L14345">
        <v>-96.158799999999999</v>
      </c>
      <c r="M14345" s="1">
        <v>43153</v>
      </c>
      <c r="N14345">
        <v>200</v>
      </c>
      <c r="O14345" t="s">
        <v>316</v>
      </c>
      <c r="X14345" t="s">
        <v>274</v>
      </c>
      <c r="Y14345" t="s">
        <v>274</v>
      </c>
    </row>
    <row r="14346" spans="1:25" x14ac:dyDescent="0.3">
      <c r="A14346" t="s">
        <v>17289</v>
      </c>
      <c r="B14346" t="s">
        <v>17270</v>
      </c>
      <c r="C14346" t="s">
        <v>17271</v>
      </c>
      <c r="D14346" t="s">
        <v>17272</v>
      </c>
      <c r="E14346" t="s">
        <v>3964</v>
      </c>
      <c r="F14346" t="s">
        <v>9376</v>
      </c>
      <c r="G14346" t="s">
        <v>17273</v>
      </c>
      <c r="H14346" t="s">
        <v>17274</v>
      </c>
      <c r="I14346" t="s">
        <v>2038</v>
      </c>
      <c r="J14346" t="s">
        <v>743</v>
      </c>
      <c r="K14346">
        <v>15.7332</v>
      </c>
      <c r="L14346">
        <v>-96.158799999999999</v>
      </c>
      <c r="M14346" s="1">
        <v>43209</v>
      </c>
      <c r="N14346">
        <v>265</v>
      </c>
      <c r="O14346" t="s">
        <v>316</v>
      </c>
      <c r="X14346" t="s">
        <v>274</v>
      </c>
      <c r="Y14346" t="s">
        <v>274</v>
      </c>
    </row>
    <row r="14347" spans="1:25" x14ac:dyDescent="0.3">
      <c r="A14347" t="s">
        <v>17290</v>
      </c>
      <c r="B14347" t="s">
        <v>17270</v>
      </c>
      <c r="C14347" t="s">
        <v>17271</v>
      </c>
      <c r="D14347" t="s">
        <v>17272</v>
      </c>
      <c r="E14347" t="s">
        <v>3964</v>
      </c>
      <c r="F14347" t="s">
        <v>9376</v>
      </c>
      <c r="G14347" t="s">
        <v>17273</v>
      </c>
      <c r="H14347" t="s">
        <v>17274</v>
      </c>
      <c r="I14347" t="s">
        <v>2038</v>
      </c>
      <c r="J14347" t="s">
        <v>743</v>
      </c>
      <c r="K14347">
        <v>15.7332</v>
      </c>
      <c r="L14347">
        <v>-96.158799999999999</v>
      </c>
      <c r="M14347" s="1">
        <v>43318</v>
      </c>
      <c r="N14347">
        <v>262.8571</v>
      </c>
      <c r="O14347" t="s">
        <v>316</v>
      </c>
      <c r="Q14347" t="s">
        <v>290</v>
      </c>
      <c r="X14347" t="s">
        <v>274</v>
      </c>
      <c r="Y14347" t="s">
        <v>274</v>
      </c>
    </row>
    <row r="14348" spans="1:25" x14ac:dyDescent="0.3">
      <c r="A14348" t="s">
        <v>17291</v>
      </c>
      <c r="B14348" t="s">
        <v>17270</v>
      </c>
      <c r="C14348" t="s">
        <v>17271</v>
      </c>
      <c r="D14348" t="s">
        <v>17272</v>
      </c>
      <c r="E14348" t="s">
        <v>3964</v>
      </c>
      <c r="F14348" t="s">
        <v>9376</v>
      </c>
      <c r="G14348" t="s">
        <v>17273</v>
      </c>
      <c r="H14348" t="s">
        <v>17274</v>
      </c>
      <c r="I14348" t="s">
        <v>2038</v>
      </c>
      <c r="J14348" t="s">
        <v>743</v>
      </c>
      <c r="K14348">
        <v>15.7332</v>
      </c>
      <c r="L14348">
        <v>-96.158799999999999</v>
      </c>
      <c r="M14348" s="1">
        <v>43413</v>
      </c>
      <c r="N14348">
        <v>40.833300000000001</v>
      </c>
      <c r="O14348" t="s">
        <v>316</v>
      </c>
      <c r="P14348">
        <v>10</v>
      </c>
      <c r="Q14348">
        <v>65.8</v>
      </c>
      <c r="T14348">
        <v>9.7799999999999994</v>
      </c>
      <c r="U14348">
        <v>82.5</v>
      </c>
      <c r="V14348" t="s">
        <v>274</v>
      </c>
      <c r="X14348" t="s">
        <v>274</v>
      </c>
    </row>
    <row r="14349" spans="1:25" x14ac:dyDescent="0.3">
      <c r="A14349" t="s">
        <v>17292</v>
      </c>
      <c r="B14349" t="s">
        <v>17270</v>
      </c>
      <c r="C14349" t="s">
        <v>17271</v>
      </c>
      <c r="D14349" t="s">
        <v>17272</v>
      </c>
      <c r="E14349" t="s">
        <v>3964</v>
      </c>
      <c r="F14349" t="s">
        <v>9376</v>
      </c>
      <c r="G14349" t="s">
        <v>17273</v>
      </c>
      <c r="H14349" t="s">
        <v>17274</v>
      </c>
      <c r="I14349" t="s">
        <v>2038</v>
      </c>
      <c r="J14349" t="s">
        <v>743</v>
      </c>
      <c r="K14349">
        <v>15.7332</v>
      </c>
      <c r="L14349">
        <v>-96.158799999999999</v>
      </c>
      <c r="M14349" s="1">
        <v>44126</v>
      </c>
      <c r="N14349">
        <v>25</v>
      </c>
      <c r="O14349" t="s">
        <v>756</v>
      </c>
      <c r="P14349" t="s">
        <v>756</v>
      </c>
      <c r="Q14349">
        <v>41.4</v>
      </c>
      <c r="T14349">
        <v>12.5</v>
      </c>
      <c r="U14349">
        <v>145.5</v>
      </c>
      <c r="V14349" t="s">
        <v>274</v>
      </c>
      <c r="X14349" t="s">
        <v>274</v>
      </c>
    </row>
    <row r="14350" spans="1:25" x14ac:dyDescent="0.3">
      <c r="A14350" t="s">
        <v>17296</v>
      </c>
      <c r="B14350" t="s">
        <v>17293</v>
      </c>
      <c r="C14350" t="s">
        <v>17294</v>
      </c>
      <c r="D14350" t="s">
        <v>17272</v>
      </c>
      <c r="E14350" t="s">
        <v>3964</v>
      </c>
      <c r="F14350" t="s">
        <v>9376</v>
      </c>
      <c r="G14350" t="s">
        <v>17273</v>
      </c>
      <c r="H14350" t="s">
        <v>17295</v>
      </c>
      <c r="I14350" t="s">
        <v>2038</v>
      </c>
      <c r="J14350" t="s">
        <v>743</v>
      </c>
      <c r="K14350">
        <v>15.7233</v>
      </c>
      <c r="L14350">
        <v>-96.166399999999996</v>
      </c>
      <c r="M14350" s="1">
        <v>41278</v>
      </c>
      <c r="N14350" t="s">
        <v>273</v>
      </c>
      <c r="O14350">
        <v>20</v>
      </c>
      <c r="Q14350">
        <v>49</v>
      </c>
      <c r="X14350" t="s">
        <v>274</v>
      </c>
    </row>
    <row r="14351" spans="1:25" x14ac:dyDescent="0.3">
      <c r="A14351" t="s">
        <v>17297</v>
      </c>
      <c r="B14351" t="s">
        <v>17293</v>
      </c>
      <c r="C14351" t="s">
        <v>17294</v>
      </c>
      <c r="D14351" t="s">
        <v>17272</v>
      </c>
      <c r="E14351" t="s">
        <v>3964</v>
      </c>
      <c r="F14351" t="s">
        <v>9376</v>
      </c>
      <c r="G14351" t="s">
        <v>17273</v>
      </c>
      <c r="H14351" t="s">
        <v>17295</v>
      </c>
      <c r="I14351" t="s">
        <v>2038</v>
      </c>
      <c r="J14351" t="s">
        <v>743</v>
      </c>
      <c r="K14351">
        <v>15.7233</v>
      </c>
      <c r="L14351">
        <v>-96.166399999999996</v>
      </c>
      <c r="M14351" s="1">
        <v>41544</v>
      </c>
      <c r="N14351">
        <v>10</v>
      </c>
      <c r="O14351">
        <v>15</v>
      </c>
      <c r="Q14351">
        <v>32.4</v>
      </c>
      <c r="X14351">
        <v>4.1684035014589398</v>
      </c>
    </row>
    <row r="14352" spans="1:25" x14ac:dyDescent="0.3">
      <c r="A14352" t="s">
        <v>17298</v>
      </c>
      <c r="B14352" t="s">
        <v>17293</v>
      </c>
      <c r="C14352" t="s">
        <v>17294</v>
      </c>
      <c r="D14352" t="s">
        <v>17272</v>
      </c>
      <c r="E14352" t="s">
        <v>3964</v>
      </c>
      <c r="F14352" t="s">
        <v>9376</v>
      </c>
      <c r="G14352" t="s">
        <v>17273</v>
      </c>
      <c r="H14352" t="s">
        <v>17295</v>
      </c>
      <c r="I14352" t="s">
        <v>2038</v>
      </c>
      <c r="J14352" t="s">
        <v>743</v>
      </c>
      <c r="K14352">
        <v>15.7233</v>
      </c>
      <c r="L14352">
        <v>-96.166399999999996</v>
      </c>
      <c r="M14352" s="1">
        <v>41568</v>
      </c>
      <c r="N14352">
        <v>10</v>
      </c>
      <c r="O14352">
        <v>1100</v>
      </c>
      <c r="Q14352">
        <v>31.3</v>
      </c>
      <c r="X14352">
        <v>8.7719298245614006</v>
      </c>
    </row>
    <row r="14353" spans="1:25" x14ac:dyDescent="0.3">
      <c r="A14353" t="s">
        <v>17299</v>
      </c>
      <c r="B14353" t="s">
        <v>17293</v>
      </c>
      <c r="C14353" t="s">
        <v>17294</v>
      </c>
      <c r="D14353" t="s">
        <v>17272</v>
      </c>
      <c r="E14353" t="s">
        <v>3964</v>
      </c>
      <c r="F14353" t="s">
        <v>9376</v>
      </c>
      <c r="G14353" t="s">
        <v>17273</v>
      </c>
      <c r="H14353" t="s">
        <v>17295</v>
      </c>
      <c r="I14353" t="s">
        <v>2038</v>
      </c>
      <c r="J14353" t="s">
        <v>743</v>
      </c>
      <c r="K14353">
        <v>15.7233</v>
      </c>
      <c r="L14353">
        <v>-96.166399999999996</v>
      </c>
      <c r="M14353" s="1">
        <v>41585</v>
      </c>
      <c r="N14353">
        <v>16</v>
      </c>
      <c r="O14353">
        <v>43</v>
      </c>
      <c r="Q14353">
        <v>15.4</v>
      </c>
      <c r="X14353">
        <v>1.9920318725099599</v>
      </c>
    </row>
    <row r="14354" spans="1:25" x14ac:dyDescent="0.3">
      <c r="A14354" t="s">
        <v>17300</v>
      </c>
      <c r="B14354" t="s">
        <v>17293</v>
      </c>
      <c r="C14354" t="s">
        <v>17294</v>
      </c>
      <c r="D14354" t="s">
        <v>17272</v>
      </c>
      <c r="E14354" t="s">
        <v>3964</v>
      </c>
      <c r="F14354" t="s">
        <v>9376</v>
      </c>
      <c r="G14354" t="s">
        <v>17273</v>
      </c>
      <c r="H14354" t="s">
        <v>17295</v>
      </c>
      <c r="I14354" t="s">
        <v>2038</v>
      </c>
      <c r="J14354" t="s">
        <v>743</v>
      </c>
      <c r="K14354">
        <v>15.7233</v>
      </c>
      <c r="L14354">
        <v>-96.166399999999996</v>
      </c>
      <c r="M14354" s="1">
        <v>41687</v>
      </c>
      <c r="N14354" t="s">
        <v>273</v>
      </c>
      <c r="O14354" t="s">
        <v>272</v>
      </c>
      <c r="Q14354">
        <v>42.5</v>
      </c>
      <c r="X14354">
        <v>3.9</v>
      </c>
    </row>
    <row r="14355" spans="1:25" x14ac:dyDescent="0.3">
      <c r="A14355" t="s">
        <v>17301</v>
      </c>
      <c r="B14355" t="s">
        <v>17293</v>
      </c>
      <c r="C14355" t="s">
        <v>17294</v>
      </c>
      <c r="D14355" t="s">
        <v>17272</v>
      </c>
      <c r="E14355" t="s">
        <v>3964</v>
      </c>
      <c r="F14355" t="s">
        <v>9376</v>
      </c>
      <c r="G14355" t="s">
        <v>17273</v>
      </c>
      <c r="H14355" t="s">
        <v>17295</v>
      </c>
      <c r="I14355" t="s">
        <v>2038</v>
      </c>
      <c r="J14355" t="s">
        <v>743</v>
      </c>
      <c r="K14355">
        <v>15.7233</v>
      </c>
      <c r="L14355">
        <v>-96.166399999999996</v>
      </c>
      <c r="M14355" s="1">
        <v>41772</v>
      </c>
      <c r="N14355">
        <v>12</v>
      </c>
      <c r="O14355" t="s">
        <v>1150</v>
      </c>
      <c r="Q14355">
        <v>25.3</v>
      </c>
      <c r="X14355">
        <v>1.96</v>
      </c>
    </row>
    <row r="14356" spans="1:25" x14ac:dyDescent="0.3">
      <c r="A14356" t="s">
        <v>17302</v>
      </c>
      <c r="B14356" t="s">
        <v>17293</v>
      </c>
      <c r="C14356" t="s">
        <v>17294</v>
      </c>
      <c r="D14356" t="s">
        <v>17272</v>
      </c>
      <c r="E14356" t="s">
        <v>3964</v>
      </c>
      <c r="F14356" t="s">
        <v>9376</v>
      </c>
      <c r="G14356" t="s">
        <v>17273</v>
      </c>
      <c r="H14356" t="s">
        <v>17295</v>
      </c>
      <c r="I14356" t="s">
        <v>2038</v>
      </c>
      <c r="J14356" t="s">
        <v>743</v>
      </c>
      <c r="K14356">
        <v>15.7233</v>
      </c>
      <c r="L14356">
        <v>-96.166399999999996</v>
      </c>
      <c r="M14356" s="1">
        <v>41878</v>
      </c>
      <c r="N14356" t="s">
        <v>273</v>
      </c>
      <c r="O14356">
        <v>9</v>
      </c>
      <c r="Q14356">
        <v>32.6</v>
      </c>
      <c r="X14356">
        <v>4.0199999999999996</v>
      </c>
    </row>
    <row r="14357" spans="1:25" x14ac:dyDescent="0.3">
      <c r="A14357" t="s">
        <v>17303</v>
      </c>
      <c r="B14357" t="s">
        <v>17293</v>
      </c>
      <c r="C14357" t="s">
        <v>17294</v>
      </c>
      <c r="D14357" t="s">
        <v>17272</v>
      </c>
      <c r="E14357" t="s">
        <v>3964</v>
      </c>
      <c r="F14357" t="s">
        <v>9376</v>
      </c>
      <c r="G14357" t="s">
        <v>17273</v>
      </c>
      <c r="H14357" t="s">
        <v>17295</v>
      </c>
      <c r="I14357" t="s">
        <v>2038</v>
      </c>
      <c r="J14357" t="s">
        <v>743</v>
      </c>
      <c r="K14357">
        <v>15.7233</v>
      </c>
      <c r="L14357">
        <v>-96.166399999999996</v>
      </c>
      <c r="M14357" s="1">
        <v>41943</v>
      </c>
      <c r="N14357">
        <v>56</v>
      </c>
      <c r="O14357">
        <v>43</v>
      </c>
      <c r="Q14357">
        <v>30.6</v>
      </c>
      <c r="X14357">
        <v>2.5099999999999998</v>
      </c>
    </row>
    <row r="14358" spans="1:25" x14ac:dyDescent="0.3">
      <c r="A14358" t="s">
        <v>17304</v>
      </c>
      <c r="B14358" t="s">
        <v>17293</v>
      </c>
      <c r="C14358" t="s">
        <v>17294</v>
      </c>
      <c r="D14358" t="s">
        <v>17272</v>
      </c>
      <c r="E14358" t="s">
        <v>3964</v>
      </c>
      <c r="F14358" t="s">
        <v>9376</v>
      </c>
      <c r="G14358" t="s">
        <v>17273</v>
      </c>
      <c r="H14358" t="s">
        <v>17295</v>
      </c>
      <c r="I14358" t="s">
        <v>2038</v>
      </c>
      <c r="J14358" t="s">
        <v>743</v>
      </c>
      <c r="K14358">
        <v>15.7233</v>
      </c>
      <c r="L14358">
        <v>-96.166399999999996</v>
      </c>
      <c r="M14358" s="1">
        <v>42067</v>
      </c>
      <c r="N14358">
        <v>10</v>
      </c>
      <c r="O14358" t="s">
        <v>1150</v>
      </c>
      <c r="Q14358">
        <v>123.2</v>
      </c>
      <c r="X14358">
        <v>2.98</v>
      </c>
    </row>
    <row r="14359" spans="1:25" x14ac:dyDescent="0.3">
      <c r="A14359" t="s">
        <v>17305</v>
      </c>
      <c r="B14359" t="s">
        <v>17293</v>
      </c>
      <c r="C14359" t="s">
        <v>17294</v>
      </c>
      <c r="D14359" t="s">
        <v>17272</v>
      </c>
      <c r="E14359" t="s">
        <v>3964</v>
      </c>
      <c r="F14359" t="s">
        <v>9376</v>
      </c>
      <c r="G14359" t="s">
        <v>17273</v>
      </c>
      <c r="H14359" t="s">
        <v>17295</v>
      </c>
      <c r="I14359" t="s">
        <v>2038</v>
      </c>
      <c r="J14359" t="s">
        <v>743</v>
      </c>
      <c r="K14359">
        <v>15.7233</v>
      </c>
      <c r="L14359">
        <v>-96.166399999999996</v>
      </c>
      <c r="M14359" s="1">
        <v>42129</v>
      </c>
      <c r="N14359">
        <v>16</v>
      </c>
      <c r="O14359" t="s">
        <v>272</v>
      </c>
      <c r="Q14359">
        <v>101.4</v>
      </c>
      <c r="X14359">
        <v>2.27</v>
      </c>
    </row>
    <row r="14360" spans="1:25" x14ac:dyDescent="0.3">
      <c r="A14360" t="s">
        <v>17306</v>
      </c>
      <c r="B14360" t="s">
        <v>17293</v>
      </c>
      <c r="C14360" t="s">
        <v>17294</v>
      </c>
      <c r="D14360" t="s">
        <v>17272</v>
      </c>
      <c r="E14360" t="s">
        <v>3964</v>
      </c>
      <c r="F14360" t="s">
        <v>9376</v>
      </c>
      <c r="G14360" t="s">
        <v>17273</v>
      </c>
      <c r="H14360" t="s">
        <v>17295</v>
      </c>
      <c r="I14360" t="s">
        <v>2038</v>
      </c>
      <c r="J14360" t="s">
        <v>743</v>
      </c>
      <c r="K14360">
        <v>15.7233</v>
      </c>
      <c r="L14360">
        <v>-96.166399999999996</v>
      </c>
      <c r="M14360" s="1">
        <v>42170</v>
      </c>
      <c r="N14360" t="s">
        <v>273</v>
      </c>
      <c r="O14360">
        <v>930</v>
      </c>
      <c r="Q14360">
        <v>86.7</v>
      </c>
      <c r="X14360">
        <v>2.34</v>
      </c>
    </row>
    <row r="14361" spans="1:25" x14ac:dyDescent="0.3">
      <c r="A14361" t="s">
        <v>17307</v>
      </c>
      <c r="B14361" t="s">
        <v>17293</v>
      </c>
      <c r="C14361" t="s">
        <v>17294</v>
      </c>
      <c r="D14361" t="s">
        <v>17272</v>
      </c>
      <c r="E14361" t="s">
        <v>3964</v>
      </c>
      <c r="F14361" t="s">
        <v>9376</v>
      </c>
      <c r="G14361" t="s">
        <v>17273</v>
      </c>
      <c r="H14361" t="s">
        <v>17295</v>
      </c>
      <c r="I14361" t="s">
        <v>2038</v>
      </c>
      <c r="J14361" t="s">
        <v>743</v>
      </c>
      <c r="K14361">
        <v>15.7233</v>
      </c>
      <c r="L14361">
        <v>-96.166399999999996</v>
      </c>
      <c r="M14361" s="1">
        <v>42208</v>
      </c>
      <c r="N14361">
        <v>24</v>
      </c>
      <c r="O14361">
        <v>43</v>
      </c>
      <c r="Q14361" t="s">
        <v>273</v>
      </c>
      <c r="X14361">
        <v>2.75</v>
      </c>
    </row>
    <row r="14362" spans="1:25" x14ac:dyDescent="0.3">
      <c r="A14362" t="s">
        <v>17308</v>
      </c>
      <c r="B14362" t="s">
        <v>17293</v>
      </c>
      <c r="C14362" t="s">
        <v>17294</v>
      </c>
      <c r="D14362" t="s">
        <v>17272</v>
      </c>
      <c r="E14362" t="s">
        <v>3964</v>
      </c>
      <c r="F14362" t="s">
        <v>9376</v>
      </c>
      <c r="G14362" t="s">
        <v>17273</v>
      </c>
      <c r="H14362" t="s">
        <v>17295</v>
      </c>
      <c r="I14362" t="s">
        <v>2038</v>
      </c>
      <c r="J14362" t="s">
        <v>743</v>
      </c>
      <c r="K14362">
        <v>15.7233</v>
      </c>
      <c r="L14362">
        <v>-96.166399999999996</v>
      </c>
      <c r="M14362" s="1">
        <v>42424</v>
      </c>
      <c r="N14362" t="s">
        <v>273</v>
      </c>
      <c r="O14362" t="s">
        <v>1150</v>
      </c>
      <c r="Q14362">
        <v>13.2</v>
      </c>
      <c r="X14362">
        <v>3.42</v>
      </c>
    </row>
    <row r="14363" spans="1:25" x14ac:dyDescent="0.3">
      <c r="A14363" t="s">
        <v>17309</v>
      </c>
      <c r="B14363" t="s">
        <v>17293</v>
      </c>
      <c r="C14363" t="s">
        <v>17294</v>
      </c>
      <c r="D14363" t="s">
        <v>17272</v>
      </c>
      <c r="E14363" t="s">
        <v>3964</v>
      </c>
      <c r="F14363" t="s">
        <v>9376</v>
      </c>
      <c r="G14363" t="s">
        <v>17273</v>
      </c>
      <c r="H14363" t="s">
        <v>17295</v>
      </c>
      <c r="I14363" t="s">
        <v>2038</v>
      </c>
      <c r="J14363" t="s">
        <v>743</v>
      </c>
      <c r="K14363">
        <v>15.7233</v>
      </c>
      <c r="L14363">
        <v>-96.166399999999996</v>
      </c>
      <c r="M14363" s="1">
        <v>42467</v>
      </c>
      <c r="N14363">
        <v>20</v>
      </c>
      <c r="O14363" t="s">
        <v>1150</v>
      </c>
      <c r="Q14363">
        <v>28.4</v>
      </c>
      <c r="X14363">
        <v>2.21</v>
      </c>
    </row>
    <row r="14364" spans="1:25" x14ac:dyDescent="0.3">
      <c r="A14364" t="s">
        <v>17310</v>
      </c>
      <c r="B14364" t="s">
        <v>17293</v>
      </c>
      <c r="C14364" t="s">
        <v>17294</v>
      </c>
      <c r="D14364" t="s">
        <v>17272</v>
      </c>
      <c r="E14364" t="s">
        <v>3964</v>
      </c>
      <c r="F14364" t="s">
        <v>9376</v>
      </c>
      <c r="G14364" t="s">
        <v>17273</v>
      </c>
      <c r="H14364" t="s">
        <v>17295</v>
      </c>
      <c r="I14364" t="s">
        <v>2038</v>
      </c>
      <c r="J14364" t="s">
        <v>743</v>
      </c>
      <c r="K14364">
        <v>15.7233</v>
      </c>
      <c r="L14364">
        <v>-96.166399999999996</v>
      </c>
      <c r="M14364" s="1">
        <v>42510</v>
      </c>
      <c r="N14364" t="s">
        <v>273</v>
      </c>
      <c r="O14364" t="s">
        <v>1150</v>
      </c>
      <c r="Q14364" t="s">
        <v>273</v>
      </c>
      <c r="X14364">
        <v>2</v>
      </c>
    </row>
    <row r="14365" spans="1:25" x14ac:dyDescent="0.3">
      <c r="A14365" t="s">
        <v>17311</v>
      </c>
      <c r="B14365" t="s">
        <v>17293</v>
      </c>
      <c r="C14365" t="s">
        <v>17294</v>
      </c>
      <c r="D14365" t="s">
        <v>17272</v>
      </c>
      <c r="E14365" t="s">
        <v>3964</v>
      </c>
      <c r="F14365" t="s">
        <v>9376</v>
      </c>
      <c r="G14365" t="s">
        <v>17273</v>
      </c>
      <c r="H14365" t="s">
        <v>17295</v>
      </c>
      <c r="I14365" t="s">
        <v>2038</v>
      </c>
      <c r="J14365" t="s">
        <v>743</v>
      </c>
      <c r="K14365">
        <v>15.7233</v>
      </c>
      <c r="L14365">
        <v>-96.166399999999996</v>
      </c>
      <c r="M14365" s="1">
        <v>42642</v>
      </c>
      <c r="N14365">
        <v>20</v>
      </c>
      <c r="O14365" t="s">
        <v>1150</v>
      </c>
      <c r="Q14365">
        <v>24.4</v>
      </c>
      <c r="X14365">
        <v>1.5</v>
      </c>
    </row>
    <row r="14366" spans="1:25" x14ac:dyDescent="0.3">
      <c r="A14366" t="s">
        <v>17312</v>
      </c>
      <c r="B14366" t="s">
        <v>17293</v>
      </c>
      <c r="C14366" t="s">
        <v>17294</v>
      </c>
      <c r="D14366" t="s">
        <v>17272</v>
      </c>
      <c r="E14366" t="s">
        <v>3964</v>
      </c>
      <c r="F14366" t="s">
        <v>9376</v>
      </c>
      <c r="G14366" t="s">
        <v>17273</v>
      </c>
      <c r="H14366" t="s">
        <v>17295</v>
      </c>
      <c r="I14366" t="s">
        <v>2038</v>
      </c>
      <c r="J14366" t="s">
        <v>743</v>
      </c>
      <c r="K14366">
        <v>15.7233</v>
      </c>
      <c r="L14366">
        <v>-96.166399999999996</v>
      </c>
      <c r="M14366" s="1">
        <v>42853</v>
      </c>
      <c r="N14366">
        <v>26.5</v>
      </c>
      <c r="O14366">
        <v>2247</v>
      </c>
      <c r="P14366" t="s">
        <v>274</v>
      </c>
      <c r="T14366">
        <v>6.03</v>
      </c>
      <c r="U14366">
        <v>69.94</v>
      </c>
      <c r="V14366" t="s">
        <v>274</v>
      </c>
      <c r="W14366" t="s">
        <v>274</v>
      </c>
      <c r="X14366" t="s">
        <v>274</v>
      </c>
      <c r="Y14366" t="s">
        <v>274</v>
      </c>
    </row>
    <row r="14367" spans="1:25" x14ac:dyDescent="0.3">
      <c r="A14367" t="s">
        <v>17313</v>
      </c>
      <c r="B14367" t="s">
        <v>17293</v>
      </c>
      <c r="C14367" t="s">
        <v>17294</v>
      </c>
      <c r="D14367" t="s">
        <v>17272</v>
      </c>
      <c r="E14367" t="s">
        <v>3964</v>
      </c>
      <c r="F14367" t="s">
        <v>9376</v>
      </c>
      <c r="G14367" t="s">
        <v>17273</v>
      </c>
      <c r="H14367" t="s">
        <v>17295</v>
      </c>
      <c r="I14367" t="s">
        <v>2038</v>
      </c>
      <c r="J14367" t="s">
        <v>743</v>
      </c>
      <c r="K14367">
        <v>15.7233</v>
      </c>
      <c r="L14367">
        <v>-96.166399999999996</v>
      </c>
      <c r="M14367" s="1">
        <v>42942</v>
      </c>
      <c r="N14367" t="s">
        <v>273</v>
      </c>
      <c r="O14367">
        <v>3654</v>
      </c>
      <c r="P14367">
        <v>345</v>
      </c>
      <c r="T14367">
        <v>4.9800000000000004</v>
      </c>
      <c r="U14367" t="s">
        <v>273</v>
      </c>
      <c r="V14367" t="s">
        <v>274</v>
      </c>
      <c r="X14367" t="s">
        <v>274</v>
      </c>
    </row>
    <row r="14368" spans="1:25" x14ac:dyDescent="0.3">
      <c r="A14368" t="s">
        <v>17314</v>
      </c>
      <c r="B14368" t="s">
        <v>17293</v>
      </c>
      <c r="C14368" t="s">
        <v>17294</v>
      </c>
      <c r="D14368" t="s">
        <v>17272</v>
      </c>
      <c r="E14368" t="s">
        <v>3964</v>
      </c>
      <c r="F14368" t="s">
        <v>9376</v>
      </c>
      <c r="G14368" t="s">
        <v>17273</v>
      </c>
      <c r="H14368" t="s">
        <v>17295</v>
      </c>
      <c r="I14368" t="s">
        <v>2038</v>
      </c>
      <c r="J14368" t="s">
        <v>743</v>
      </c>
      <c r="K14368">
        <v>15.7233</v>
      </c>
      <c r="L14368">
        <v>-96.166399999999996</v>
      </c>
      <c r="M14368" s="1">
        <v>43061</v>
      </c>
      <c r="N14368" t="s">
        <v>273</v>
      </c>
      <c r="O14368">
        <v>97</v>
      </c>
      <c r="P14368">
        <v>10</v>
      </c>
      <c r="T14368" t="s">
        <v>277</v>
      </c>
      <c r="U14368">
        <v>35.67</v>
      </c>
      <c r="V14368" t="s">
        <v>274</v>
      </c>
      <c r="W14368" t="s">
        <v>274</v>
      </c>
      <c r="X14368" t="s">
        <v>274</v>
      </c>
      <c r="Y14368" t="s">
        <v>274</v>
      </c>
    </row>
    <row r="14369" spans="1:25" x14ac:dyDescent="0.3">
      <c r="A14369" t="s">
        <v>17315</v>
      </c>
      <c r="B14369" t="s">
        <v>17293</v>
      </c>
      <c r="C14369" t="s">
        <v>17294</v>
      </c>
      <c r="D14369" t="s">
        <v>17272</v>
      </c>
      <c r="E14369" t="s">
        <v>3964</v>
      </c>
      <c r="F14369" t="s">
        <v>9376</v>
      </c>
      <c r="G14369" t="s">
        <v>17273</v>
      </c>
      <c r="H14369" t="s">
        <v>17295</v>
      </c>
      <c r="I14369" t="s">
        <v>2038</v>
      </c>
      <c r="J14369" t="s">
        <v>743</v>
      </c>
      <c r="K14369">
        <v>15.7233</v>
      </c>
      <c r="L14369">
        <v>-96.166399999999996</v>
      </c>
      <c r="M14369" s="1">
        <v>43153</v>
      </c>
      <c r="N14369" t="s">
        <v>273</v>
      </c>
      <c r="O14369" t="s">
        <v>316</v>
      </c>
      <c r="P14369" t="s">
        <v>316</v>
      </c>
      <c r="Q14369">
        <v>19.899999999999999</v>
      </c>
      <c r="T14369" t="s">
        <v>277</v>
      </c>
      <c r="U14369">
        <v>31</v>
      </c>
      <c r="V14369" t="s">
        <v>274</v>
      </c>
      <c r="X14369" t="s">
        <v>274</v>
      </c>
    </row>
    <row r="14370" spans="1:25" x14ac:dyDescent="0.3">
      <c r="A14370" t="s">
        <v>17316</v>
      </c>
      <c r="B14370" t="s">
        <v>17293</v>
      </c>
      <c r="C14370" t="s">
        <v>17294</v>
      </c>
      <c r="D14370" t="s">
        <v>17272</v>
      </c>
      <c r="E14370" t="s">
        <v>3964</v>
      </c>
      <c r="F14370" t="s">
        <v>9376</v>
      </c>
      <c r="G14370" t="s">
        <v>17273</v>
      </c>
      <c r="H14370" t="s">
        <v>17295</v>
      </c>
      <c r="I14370" t="s">
        <v>2038</v>
      </c>
      <c r="J14370" t="s">
        <v>743</v>
      </c>
      <c r="K14370">
        <v>15.7233</v>
      </c>
      <c r="L14370">
        <v>-96.166399999999996</v>
      </c>
      <c r="M14370" s="1">
        <v>43209</v>
      </c>
      <c r="N14370" t="s">
        <v>273</v>
      </c>
      <c r="O14370" t="s">
        <v>316</v>
      </c>
      <c r="P14370">
        <v>24196</v>
      </c>
      <c r="Q14370" t="s">
        <v>273</v>
      </c>
      <c r="T14370">
        <v>5.66</v>
      </c>
      <c r="U14370">
        <v>13.95</v>
      </c>
      <c r="V14370" t="s">
        <v>274</v>
      </c>
      <c r="W14370" t="s">
        <v>274</v>
      </c>
      <c r="X14370" t="s">
        <v>274</v>
      </c>
      <c r="Y14370" t="s">
        <v>274</v>
      </c>
    </row>
    <row r="14371" spans="1:25" x14ac:dyDescent="0.3">
      <c r="A14371" t="s">
        <v>17317</v>
      </c>
      <c r="B14371" t="s">
        <v>17293</v>
      </c>
      <c r="C14371" t="s">
        <v>17294</v>
      </c>
      <c r="D14371" t="s">
        <v>17272</v>
      </c>
      <c r="E14371" t="s">
        <v>3964</v>
      </c>
      <c r="F14371" t="s">
        <v>9376</v>
      </c>
      <c r="G14371" t="s">
        <v>17273</v>
      </c>
      <c r="H14371" t="s">
        <v>17295</v>
      </c>
      <c r="I14371" t="s">
        <v>2038</v>
      </c>
      <c r="J14371" t="s">
        <v>743</v>
      </c>
      <c r="K14371">
        <v>15.7233</v>
      </c>
      <c r="L14371">
        <v>-96.166399999999996</v>
      </c>
      <c r="M14371" s="1">
        <v>43258</v>
      </c>
      <c r="N14371">
        <v>24.117599999999999</v>
      </c>
      <c r="O14371">
        <v>5794</v>
      </c>
      <c r="P14371">
        <v>243</v>
      </c>
      <c r="Q14371" t="s">
        <v>273</v>
      </c>
      <c r="T14371">
        <v>9.4700000000000006</v>
      </c>
      <c r="U14371">
        <v>39.15</v>
      </c>
      <c r="V14371" t="s">
        <v>274</v>
      </c>
      <c r="X14371" t="s">
        <v>274</v>
      </c>
      <c r="Y14371" t="s">
        <v>274</v>
      </c>
    </row>
    <row r="14372" spans="1:25" x14ac:dyDescent="0.3">
      <c r="A14372" t="s">
        <v>17318</v>
      </c>
      <c r="B14372" t="s">
        <v>17293</v>
      </c>
      <c r="C14372" t="s">
        <v>17294</v>
      </c>
      <c r="D14372" t="s">
        <v>17272</v>
      </c>
      <c r="E14372" t="s">
        <v>3964</v>
      </c>
      <c r="F14372" t="s">
        <v>9376</v>
      </c>
      <c r="G14372" t="s">
        <v>17273</v>
      </c>
      <c r="H14372" t="s">
        <v>17295</v>
      </c>
      <c r="I14372" t="s">
        <v>2038</v>
      </c>
      <c r="J14372" t="s">
        <v>743</v>
      </c>
      <c r="K14372">
        <v>15.7233</v>
      </c>
      <c r="L14372">
        <v>-96.166399999999996</v>
      </c>
      <c r="M14372" s="1">
        <v>43412</v>
      </c>
      <c r="N14372" t="s">
        <v>273</v>
      </c>
      <c r="O14372">
        <v>3448</v>
      </c>
      <c r="P14372">
        <v>145</v>
      </c>
      <c r="T14372" t="s">
        <v>277</v>
      </c>
      <c r="U14372" t="s">
        <v>273</v>
      </c>
      <c r="V14372" t="s">
        <v>274</v>
      </c>
      <c r="X14372" t="s">
        <v>274</v>
      </c>
      <c r="Y14372" t="s">
        <v>274</v>
      </c>
    </row>
    <row r="14373" spans="1:25" x14ac:dyDescent="0.3">
      <c r="A14373" t="s">
        <v>17319</v>
      </c>
      <c r="B14373" t="s">
        <v>17293</v>
      </c>
      <c r="C14373" t="s">
        <v>17294</v>
      </c>
      <c r="D14373" t="s">
        <v>17272</v>
      </c>
      <c r="E14373" t="s">
        <v>3964</v>
      </c>
      <c r="F14373" t="s">
        <v>9376</v>
      </c>
      <c r="G14373" t="s">
        <v>17273</v>
      </c>
      <c r="H14373" t="s">
        <v>17295</v>
      </c>
      <c r="I14373" t="s">
        <v>2038</v>
      </c>
      <c r="J14373" t="s">
        <v>743</v>
      </c>
      <c r="K14373">
        <v>15.7233</v>
      </c>
      <c r="L14373">
        <v>-96.166399999999996</v>
      </c>
      <c r="M14373" s="1">
        <v>44126</v>
      </c>
      <c r="N14373">
        <v>10</v>
      </c>
      <c r="O14373">
        <v>430</v>
      </c>
      <c r="P14373">
        <v>210</v>
      </c>
      <c r="Q14373">
        <v>50.3</v>
      </c>
      <c r="T14373" t="s">
        <v>277</v>
      </c>
      <c r="U14373" t="s">
        <v>273</v>
      </c>
      <c r="V14373" t="s">
        <v>274</v>
      </c>
      <c r="X14373" t="s">
        <v>274</v>
      </c>
    </row>
    <row r="14374" spans="1:25" x14ac:dyDescent="0.3">
      <c r="A14374" t="s">
        <v>17324</v>
      </c>
      <c r="B14374" t="s">
        <v>17320</v>
      </c>
      <c r="C14374" t="s">
        <v>17321</v>
      </c>
      <c r="D14374" t="s">
        <v>17322</v>
      </c>
      <c r="E14374" t="s">
        <v>3964</v>
      </c>
      <c r="F14374" t="s">
        <v>9376</v>
      </c>
      <c r="G14374" t="s">
        <v>17323</v>
      </c>
      <c r="H14374" t="s">
        <v>7515</v>
      </c>
      <c r="I14374" t="s">
        <v>269</v>
      </c>
      <c r="J14374" t="s">
        <v>270</v>
      </c>
      <c r="K14374">
        <v>16.699860000000001</v>
      </c>
      <c r="L14374">
        <v>-96.700230000000005</v>
      </c>
      <c r="M14374" s="1">
        <v>44132</v>
      </c>
      <c r="N14374">
        <v>14</v>
      </c>
      <c r="O14374">
        <v>930</v>
      </c>
      <c r="P14374">
        <v>430</v>
      </c>
      <c r="Q14374">
        <v>33</v>
      </c>
      <c r="S14374">
        <v>30</v>
      </c>
      <c r="T14374">
        <v>2.4300000000000002</v>
      </c>
      <c r="U14374">
        <v>14.07</v>
      </c>
      <c r="V14374" t="s">
        <v>274</v>
      </c>
      <c r="X14374" t="s">
        <v>274</v>
      </c>
    </row>
    <row r="14375" spans="1:25" x14ac:dyDescent="0.3">
      <c r="A14375" t="s">
        <v>17325</v>
      </c>
      <c r="B14375" t="s">
        <v>17320</v>
      </c>
      <c r="C14375" t="s">
        <v>17321</v>
      </c>
      <c r="D14375" t="s">
        <v>17322</v>
      </c>
      <c r="E14375" t="s">
        <v>3964</v>
      </c>
      <c r="F14375" t="s">
        <v>9376</v>
      </c>
      <c r="G14375" t="s">
        <v>17323</v>
      </c>
      <c r="H14375" t="s">
        <v>7515</v>
      </c>
      <c r="I14375" t="s">
        <v>269</v>
      </c>
      <c r="J14375" t="s">
        <v>270</v>
      </c>
      <c r="K14375">
        <v>16.699860000000001</v>
      </c>
      <c r="L14375">
        <v>-96.700230000000005</v>
      </c>
      <c r="M14375" s="1">
        <v>44461</v>
      </c>
      <c r="N14375">
        <v>25</v>
      </c>
      <c r="Q14375">
        <v>51.4</v>
      </c>
      <c r="S14375">
        <v>51.5</v>
      </c>
      <c r="T14375">
        <v>5.17</v>
      </c>
      <c r="U14375">
        <v>75.55</v>
      </c>
      <c r="V14375" t="s">
        <v>274</v>
      </c>
      <c r="W14375" t="s">
        <v>274</v>
      </c>
    </row>
    <row r="14376" spans="1:25" x14ac:dyDescent="0.3">
      <c r="A14376" t="s">
        <v>17332</v>
      </c>
      <c r="B14376" t="s">
        <v>17326</v>
      </c>
      <c r="C14376" t="s">
        <v>17327</v>
      </c>
      <c r="D14376" t="s">
        <v>17328</v>
      </c>
      <c r="E14376" t="s">
        <v>740</v>
      </c>
      <c r="F14376" t="s">
        <v>17329</v>
      </c>
      <c r="G14376" t="s">
        <v>17330</v>
      </c>
      <c r="H14376" t="s">
        <v>17331</v>
      </c>
      <c r="I14376" t="s">
        <v>269</v>
      </c>
      <c r="J14376" t="s">
        <v>839</v>
      </c>
      <c r="K14376">
        <v>21.073689999999999</v>
      </c>
      <c r="L14376">
        <v>-89.720960000000005</v>
      </c>
      <c r="M14376" s="1">
        <v>41240</v>
      </c>
      <c r="N14376" t="s">
        <v>273</v>
      </c>
      <c r="O14376">
        <v>93</v>
      </c>
      <c r="P14376">
        <v>93</v>
      </c>
      <c r="Q14376">
        <v>19.8</v>
      </c>
      <c r="R14376">
        <v>10.7</v>
      </c>
      <c r="S14376">
        <v>10.4</v>
      </c>
      <c r="T14376" t="s">
        <v>277</v>
      </c>
      <c r="U14376" t="s">
        <v>273</v>
      </c>
      <c r="V14376" t="s">
        <v>274</v>
      </c>
      <c r="W14376" t="s">
        <v>274</v>
      </c>
      <c r="X14376" t="s">
        <v>274</v>
      </c>
      <c r="Y14376" t="s">
        <v>274</v>
      </c>
    </row>
    <row r="14377" spans="1:25" x14ac:dyDescent="0.3">
      <c r="A14377" t="s">
        <v>17333</v>
      </c>
      <c r="B14377" t="s">
        <v>17326</v>
      </c>
      <c r="C14377" t="s">
        <v>17327</v>
      </c>
      <c r="D14377" t="s">
        <v>17328</v>
      </c>
      <c r="E14377" t="s">
        <v>740</v>
      </c>
      <c r="F14377" t="s">
        <v>17329</v>
      </c>
      <c r="G14377" t="s">
        <v>17330</v>
      </c>
      <c r="H14377" t="s">
        <v>17331</v>
      </c>
      <c r="I14377" t="s">
        <v>269</v>
      </c>
      <c r="J14377" t="s">
        <v>839</v>
      </c>
      <c r="K14377">
        <v>21.073689999999999</v>
      </c>
      <c r="L14377">
        <v>-89.720960000000005</v>
      </c>
      <c r="M14377" s="1">
        <v>41356</v>
      </c>
      <c r="N14377" t="s">
        <v>273</v>
      </c>
      <c r="O14377">
        <v>21</v>
      </c>
      <c r="P14377">
        <v>21</v>
      </c>
      <c r="T14377" t="s">
        <v>277</v>
      </c>
      <c r="U14377" t="s">
        <v>273</v>
      </c>
      <c r="V14377" t="s">
        <v>274</v>
      </c>
      <c r="W14377" t="s">
        <v>274</v>
      </c>
      <c r="X14377">
        <v>1.8382352941176501</v>
      </c>
      <c r="Y14377" t="s">
        <v>274</v>
      </c>
    </row>
    <row r="14378" spans="1:25" x14ac:dyDescent="0.3">
      <c r="A14378" t="s">
        <v>17334</v>
      </c>
      <c r="B14378" t="s">
        <v>17326</v>
      </c>
      <c r="C14378" t="s">
        <v>17327</v>
      </c>
      <c r="D14378" t="s">
        <v>17328</v>
      </c>
      <c r="E14378" t="s">
        <v>740</v>
      </c>
      <c r="F14378" t="s">
        <v>17329</v>
      </c>
      <c r="G14378" t="s">
        <v>17330</v>
      </c>
      <c r="H14378" t="s">
        <v>17331</v>
      </c>
      <c r="I14378" t="s">
        <v>269</v>
      </c>
      <c r="J14378" t="s">
        <v>839</v>
      </c>
      <c r="K14378">
        <v>21.073689999999999</v>
      </c>
      <c r="L14378">
        <v>-89.720960000000005</v>
      </c>
      <c r="M14378" s="1">
        <v>41537</v>
      </c>
      <c r="N14378" t="s">
        <v>273</v>
      </c>
      <c r="O14378">
        <v>93</v>
      </c>
      <c r="P14378">
        <v>93</v>
      </c>
      <c r="T14378" t="s">
        <v>277</v>
      </c>
      <c r="U14378">
        <v>20.47</v>
      </c>
      <c r="V14378" t="s">
        <v>274</v>
      </c>
      <c r="W14378" t="s">
        <v>274</v>
      </c>
      <c r="X14378" t="s">
        <v>274</v>
      </c>
      <c r="Y14378" t="s">
        <v>274</v>
      </c>
    </row>
    <row r="14379" spans="1:25" x14ac:dyDescent="0.3">
      <c r="A14379" t="s">
        <v>17335</v>
      </c>
      <c r="B14379" t="s">
        <v>17326</v>
      </c>
      <c r="C14379" t="s">
        <v>17327</v>
      </c>
      <c r="D14379" t="s">
        <v>17328</v>
      </c>
      <c r="E14379" t="s">
        <v>740</v>
      </c>
      <c r="F14379" t="s">
        <v>17329</v>
      </c>
      <c r="G14379" t="s">
        <v>17330</v>
      </c>
      <c r="H14379" t="s">
        <v>17331</v>
      </c>
      <c r="I14379" t="s">
        <v>269</v>
      </c>
      <c r="J14379" t="s">
        <v>839</v>
      </c>
      <c r="K14379">
        <v>21.073689999999999</v>
      </c>
      <c r="L14379">
        <v>-89.720960000000005</v>
      </c>
      <c r="M14379" s="1">
        <v>41680</v>
      </c>
      <c r="N14379" t="s">
        <v>273</v>
      </c>
      <c r="O14379">
        <v>1100</v>
      </c>
      <c r="P14379">
        <v>1100</v>
      </c>
      <c r="Q14379">
        <v>20.7</v>
      </c>
      <c r="R14379">
        <v>20.7</v>
      </c>
      <c r="S14379">
        <v>20.7</v>
      </c>
      <c r="T14379" t="s">
        <v>277</v>
      </c>
      <c r="U14379" t="s">
        <v>273</v>
      </c>
      <c r="V14379" t="s">
        <v>274</v>
      </c>
      <c r="W14379" t="s">
        <v>274</v>
      </c>
      <c r="X14379" t="s">
        <v>274</v>
      </c>
      <c r="Y14379" t="s">
        <v>274</v>
      </c>
    </row>
    <row r="14380" spans="1:25" x14ac:dyDescent="0.3">
      <c r="A14380" t="s">
        <v>17336</v>
      </c>
      <c r="B14380" t="s">
        <v>17326</v>
      </c>
      <c r="C14380" t="s">
        <v>17327</v>
      </c>
      <c r="D14380" t="s">
        <v>17328</v>
      </c>
      <c r="E14380" t="s">
        <v>740</v>
      </c>
      <c r="F14380" t="s">
        <v>17329</v>
      </c>
      <c r="G14380" t="s">
        <v>17330</v>
      </c>
      <c r="H14380" t="s">
        <v>17331</v>
      </c>
      <c r="I14380" t="s">
        <v>269</v>
      </c>
      <c r="J14380" t="s">
        <v>839</v>
      </c>
      <c r="K14380">
        <v>21.073689999999999</v>
      </c>
      <c r="L14380">
        <v>-89.720960000000005</v>
      </c>
      <c r="M14380" s="1">
        <v>41834</v>
      </c>
      <c r="N14380">
        <v>11</v>
      </c>
      <c r="O14380">
        <v>4600</v>
      </c>
      <c r="P14380">
        <v>2400</v>
      </c>
      <c r="Q14380">
        <v>20.7</v>
      </c>
      <c r="R14380">
        <v>20.9</v>
      </c>
      <c r="S14380">
        <v>20.7</v>
      </c>
      <c r="T14380">
        <v>2.2999999999999998</v>
      </c>
      <c r="U14380">
        <v>13.92</v>
      </c>
      <c r="V14380" t="s">
        <v>274</v>
      </c>
      <c r="W14380" t="s">
        <v>274</v>
      </c>
      <c r="X14380" t="s">
        <v>274</v>
      </c>
      <c r="Y14380" t="s">
        <v>274</v>
      </c>
    </row>
    <row r="14381" spans="1:25" x14ac:dyDescent="0.3">
      <c r="A14381" t="s">
        <v>17337</v>
      </c>
      <c r="B14381" t="s">
        <v>17326</v>
      </c>
      <c r="C14381" t="s">
        <v>17327</v>
      </c>
      <c r="D14381" t="s">
        <v>17328</v>
      </c>
      <c r="E14381" t="s">
        <v>740</v>
      </c>
      <c r="F14381" t="s">
        <v>17329</v>
      </c>
      <c r="G14381" t="s">
        <v>17330</v>
      </c>
      <c r="H14381" t="s">
        <v>17331</v>
      </c>
      <c r="I14381" t="s">
        <v>269</v>
      </c>
      <c r="J14381" t="s">
        <v>839</v>
      </c>
      <c r="K14381">
        <v>21.073689999999999</v>
      </c>
      <c r="L14381">
        <v>-89.720960000000005</v>
      </c>
      <c r="M14381" s="1">
        <v>42065</v>
      </c>
      <c r="N14381">
        <v>16</v>
      </c>
      <c r="O14381">
        <v>430</v>
      </c>
      <c r="P14381" t="s">
        <v>272</v>
      </c>
      <c r="Q14381">
        <v>14.7</v>
      </c>
      <c r="R14381">
        <v>14.83</v>
      </c>
      <c r="S14381">
        <v>13.79</v>
      </c>
      <c r="T14381">
        <v>17.91</v>
      </c>
      <c r="U14381">
        <v>16.32</v>
      </c>
      <c r="V14381" t="s">
        <v>274</v>
      </c>
      <c r="W14381" t="s">
        <v>274</v>
      </c>
      <c r="X14381" t="s">
        <v>274</v>
      </c>
      <c r="Y14381" t="s">
        <v>274</v>
      </c>
    </row>
    <row r="14382" spans="1:25" x14ac:dyDescent="0.3">
      <c r="A14382" t="s">
        <v>17338</v>
      </c>
      <c r="B14382" t="s">
        <v>17326</v>
      </c>
      <c r="C14382" t="s">
        <v>17327</v>
      </c>
      <c r="D14382" t="s">
        <v>17328</v>
      </c>
      <c r="E14382" t="s">
        <v>740</v>
      </c>
      <c r="F14382" t="s">
        <v>17329</v>
      </c>
      <c r="G14382" t="s">
        <v>17330</v>
      </c>
      <c r="H14382" t="s">
        <v>17331</v>
      </c>
      <c r="I14382" t="s">
        <v>269</v>
      </c>
      <c r="J14382" t="s">
        <v>839</v>
      </c>
      <c r="K14382">
        <v>21.073689999999999</v>
      </c>
      <c r="L14382">
        <v>-89.720960000000005</v>
      </c>
      <c r="M14382" s="1">
        <v>42213</v>
      </c>
      <c r="N14382" t="s">
        <v>273</v>
      </c>
      <c r="O14382">
        <v>4600</v>
      </c>
      <c r="P14382">
        <v>2400</v>
      </c>
      <c r="Q14382">
        <v>80.84</v>
      </c>
      <c r="S14382">
        <v>70.64</v>
      </c>
      <c r="T14382" t="s">
        <v>277</v>
      </c>
      <c r="U14382">
        <v>12</v>
      </c>
      <c r="V14382" t="s">
        <v>274</v>
      </c>
      <c r="W14382" t="s">
        <v>274</v>
      </c>
      <c r="X14382" t="s">
        <v>274</v>
      </c>
      <c r="Y14382" t="s">
        <v>274</v>
      </c>
    </row>
    <row r="14383" spans="1:25" x14ac:dyDescent="0.3">
      <c r="A14383" t="s">
        <v>17343</v>
      </c>
      <c r="B14383" t="s">
        <v>17339</v>
      </c>
      <c r="C14383" t="s">
        <v>17340</v>
      </c>
      <c r="D14383" t="s">
        <v>17328</v>
      </c>
      <c r="E14383" t="s">
        <v>740</v>
      </c>
      <c r="F14383" t="s">
        <v>17329</v>
      </c>
      <c r="G14383" t="s">
        <v>17341</v>
      </c>
      <c r="H14383" t="s">
        <v>17342</v>
      </c>
      <c r="I14383" t="s">
        <v>314</v>
      </c>
      <c r="J14383" t="s">
        <v>744</v>
      </c>
      <c r="K14383">
        <v>20.657109999999999</v>
      </c>
      <c r="L14383">
        <v>-89.21893</v>
      </c>
      <c r="M14383" s="1">
        <v>41241</v>
      </c>
      <c r="N14383" t="s">
        <v>273</v>
      </c>
      <c r="O14383">
        <v>4</v>
      </c>
      <c r="P14383">
        <v>4</v>
      </c>
      <c r="Q14383">
        <v>16.600000000000001</v>
      </c>
      <c r="R14383">
        <v>16.600000000000001</v>
      </c>
      <c r="S14383">
        <v>16.600000000000001</v>
      </c>
      <c r="T14383" t="s">
        <v>277</v>
      </c>
      <c r="V14383" t="s">
        <v>274</v>
      </c>
      <c r="W14383" t="s">
        <v>274</v>
      </c>
      <c r="X14383" t="s">
        <v>274</v>
      </c>
      <c r="Y14383" t="s">
        <v>274</v>
      </c>
    </row>
    <row r="14384" spans="1:25" x14ac:dyDescent="0.3">
      <c r="A14384" t="s">
        <v>17344</v>
      </c>
      <c r="B14384" t="s">
        <v>17339</v>
      </c>
      <c r="C14384" t="s">
        <v>17340</v>
      </c>
      <c r="D14384" t="s">
        <v>17328</v>
      </c>
      <c r="E14384" t="s">
        <v>740</v>
      </c>
      <c r="F14384" t="s">
        <v>17329</v>
      </c>
      <c r="G14384" t="s">
        <v>17341</v>
      </c>
      <c r="H14384" t="s">
        <v>17342</v>
      </c>
      <c r="I14384" t="s">
        <v>314</v>
      </c>
      <c r="J14384" t="s">
        <v>744</v>
      </c>
      <c r="K14384">
        <v>20.657109999999999</v>
      </c>
      <c r="L14384">
        <v>-89.21893</v>
      </c>
      <c r="M14384" s="1">
        <v>41354</v>
      </c>
      <c r="N14384" t="s">
        <v>273</v>
      </c>
      <c r="O14384">
        <v>4</v>
      </c>
      <c r="P14384">
        <v>4</v>
      </c>
      <c r="Q14384">
        <v>93.6</v>
      </c>
      <c r="T14384" t="s">
        <v>277</v>
      </c>
      <c r="U14384">
        <v>70.66</v>
      </c>
      <c r="V14384" t="s">
        <v>274</v>
      </c>
      <c r="X14384" t="s">
        <v>274</v>
      </c>
    </row>
    <row r="14385" spans="1:25" x14ac:dyDescent="0.3">
      <c r="A14385" t="s">
        <v>17345</v>
      </c>
      <c r="B14385" t="s">
        <v>17339</v>
      </c>
      <c r="C14385" t="s">
        <v>17340</v>
      </c>
      <c r="D14385" t="s">
        <v>17328</v>
      </c>
      <c r="E14385" t="s">
        <v>740</v>
      </c>
      <c r="F14385" t="s">
        <v>17329</v>
      </c>
      <c r="G14385" t="s">
        <v>17341</v>
      </c>
      <c r="H14385" t="s">
        <v>17342</v>
      </c>
      <c r="I14385" t="s">
        <v>314</v>
      </c>
      <c r="J14385" t="s">
        <v>744</v>
      </c>
      <c r="K14385">
        <v>20.657109999999999</v>
      </c>
      <c r="L14385">
        <v>-89.21893</v>
      </c>
      <c r="M14385" s="1">
        <v>41542</v>
      </c>
      <c r="N14385" t="s">
        <v>273</v>
      </c>
      <c r="O14385" t="s">
        <v>277</v>
      </c>
      <c r="P14385" t="s">
        <v>277</v>
      </c>
      <c r="Q14385">
        <v>80.599999999999994</v>
      </c>
      <c r="S14385">
        <v>97.2</v>
      </c>
      <c r="T14385" t="s">
        <v>277</v>
      </c>
      <c r="U14385">
        <v>49.97</v>
      </c>
      <c r="V14385" t="s">
        <v>274</v>
      </c>
      <c r="W14385" t="s">
        <v>274</v>
      </c>
      <c r="X14385" t="s">
        <v>274</v>
      </c>
      <c r="Y14385" t="s">
        <v>274</v>
      </c>
    </row>
    <row r="14386" spans="1:25" x14ac:dyDescent="0.3">
      <c r="A14386" t="s">
        <v>17346</v>
      </c>
      <c r="B14386" t="s">
        <v>17339</v>
      </c>
      <c r="C14386" t="s">
        <v>17340</v>
      </c>
      <c r="D14386" t="s">
        <v>17328</v>
      </c>
      <c r="E14386" t="s">
        <v>740</v>
      </c>
      <c r="F14386" t="s">
        <v>17329</v>
      </c>
      <c r="G14386" t="s">
        <v>17341</v>
      </c>
      <c r="H14386" t="s">
        <v>17342</v>
      </c>
      <c r="I14386" t="s">
        <v>314</v>
      </c>
      <c r="J14386" t="s">
        <v>744</v>
      </c>
      <c r="K14386">
        <v>20.657109999999999</v>
      </c>
      <c r="L14386">
        <v>-89.21893</v>
      </c>
      <c r="M14386" s="1">
        <v>41709</v>
      </c>
      <c r="N14386" t="s">
        <v>273</v>
      </c>
      <c r="O14386">
        <v>93</v>
      </c>
      <c r="P14386">
        <v>93</v>
      </c>
      <c r="Q14386">
        <v>80.3</v>
      </c>
      <c r="S14386">
        <v>78.900000000000006</v>
      </c>
      <c r="T14386">
        <v>4.5</v>
      </c>
      <c r="U14386">
        <v>55.68</v>
      </c>
      <c r="V14386" t="s">
        <v>274</v>
      </c>
      <c r="W14386" t="s">
        <v>274</v>
      </c>
      <c r="X14386" t="s">
        <v>274</v>
      </c>
      <c r="Y14386" t="s">
        <v>274</v>
      </c>
    </row>
    <row r="14387" spans="1:25" x14ac:dyDescent="0.3">
      <c r="A14387" t="s">
        <v>17347</v>
      </c>
      <c r="B14387" t="s">
        <v>17339</v>
      </c>
      <c r="C14387" t="s">
        <v>17340</v>
      </c>
      <c r="D14387" t="s">
        <v>17328</v>
      </c>
      <c r="E14387" t="s">
        <v>740</v>
      </c>
      <c r="F14387" t="s">
        <v>17329</v>
      </c>
      <c r="G14387" t="s">
        <v>17341</v>
      </c>
      <c r="H14387" t="s">
        <v>17342</v>
      </c>
      <c r="I14387" t="s">
        <v>314</v>
      </c>
      <c r="J14387" t="s">
        <v>744</v>
      </c>
      <c r="K14387">
        <v>20.657109999999999</v>
      </c>
      <c r="L14387">
        <v>-89.21893</v>
      </c>
      <c r="M14387" s="1">
        <v>41890</v>
      </c>
      <c r="N14387" t="s">
        <v>273</v>
      </c>
      <c r="O14387">
        <v>30</v>
      </c>
      <c r="P14387">
        <v>30</v>
      </c>
      <c r="Q14387">
        <v>52.1</v>
      </c>
      <c r="S14387">
        <v>52.1</v>
      </c>
      <c r="T14387" t="s">
        <v>277</v>
      </c>
      <c r="U14387">
        <v>46.46</v>
      </c>
      <c r="V14387" t="s">
        <v>274</v>
      </c>
      <c r="W14387" t="s">
        <v>274</v>
      </c>
      <c r="X14387" t="s">
        <v>274</v>
      </c>
      <c r="Y14387" t="s">
        <v>274</v>
      </c>
    </row>
    <row r="14388" spans="1:25" x14ac:dyDescent="0.3">
      <c r="A14388" t="s">
        <v>17348</v>
      </c>
      <c r="B14388" t="s">
        <v>17339</v>
      </c>
      <c r="C14388" t="s">
        <v>17340</v>
      </c>
      <c r="D14388" t="s">
        <v>17328</v>
      </c>
      <c r="E14388" t="s">
        <v>740</v>
      </c>
      <c r="F14388" t="s">
        <v>17329</v>
      </c>
      <c r="G14388" t="s">
        <v>17341</v>
      </c>
      <c r="H14388" t="s">
        <v>17342</v>
      </c>
      <c r="I14388" t="s">
        <v>314</v>
      </c>
      <c r="J14388" t="s">
        <v>744</v>
      </c>
      <c r="K14388">
        <v>20.657109999999999</v>
      </c>
      <c r="L14388">
        <v>-89.21893</v>
      </c>
      <c r="M14388" s="1">
        <v>42082</v>
      </c>
      <c r="N14388" t="s">
        <v>273</v>
      </c>
      <c r="O14388" t="s">
        <v>272</v>
      </c>
      <c r="P14388" t="s">
        <v>272</v>
      </c>
      <c r="Q14388">
        <v>70.599999999999994</v>
      </c>
      <c r="T14388" t="s">
        <v>277</v>
      </c>
      <c r="U14388">
        <v>56.48</v>
      </c>
      <c r="V14388" t="s">
        <v>274</v>
      </c>
      <c r="X14388" t="s">
        <v>274</v>
      </c>
    </row>
    <row r="14389" spans="1:25" x14ac:dyDescent="0.3">
      <c r="A14389" t="s">
        <v>17349</v>
      </c>
      <c r="B14389" t="s">
        <v>17339</v>
      </c>
      <c r="C14389" t="s">
        <v>17340</v>
      </c>
      <c r="D14389" t="s">
        <v>17328</v>
      </c>
      <c r="E14389" t="s">
        <v>740</v>
      </c>
      <c r="F14389" t="s">
        <v>17329</v>
      </c>
      <c r="G14389" t="s">
        <v>17341</v>
      </c>
      <c r="H14389" t="s">
        <v>17342</v>
      </c>
      <c r="I14389" t="s">
        <v>314</v>
      </c>
      <c r="J14389" t="s">
        <v>744</v>
      </c>
      <c r="K14389">
        <v>20.657109999999999</v>
      </c>
      <c r="L14389">
        <v>-89.21893</v>
      </c>
      <c r="M14389" s="1">
        <v>42212</v>
      </c>
      <c r="N14389" t="s">
        <v>273</v>
      </c>
      <c r="O14389">
        <v>430</v>
      </c>
      <c r="P14389">
        <v>150</v>
      </c>
      <c r="Q14389">
        <v>79.209999999999994</v>
      </c>
      <c r="S14389">
        <v>78.47</v>
      </c>
      <c r="T14389">
        <v>2.1</v>
      </c>
      <c r="U14389">
        <v>50.4</v>
      </c>
      <c r="V14389" t="s">
        <v>274</v>
      </c>
      <c r="W14389" t="s">
        <v>274</v>
      </c>
      <c r="X14389" t="s">
        <v>274</v>
      </c>
      <c r="Y14389" t="s">
        <v>274</v>
      </c>
    </row>
    <row r="14390" spans="1:25" x14ac:dyDescent="0.3">
      <c r="A14390" t="s">
        <v>17350</v>
      </c>
      <c r="B14390" t="s">
        <v>17339</v>
      </c>
      <c r="C14390" t="s">
        <v>17340</v>
      </c>
      <c r="D14390" t="s">
        <v>17328</v>
      </c>
      <c r="E14390" t="s">
        <v>740</v>
      </c>
      <c r="F14390" t="s">
        <v>17329</v>
      </c>
      <c r="G14390" t="s">
        <v>17341</v>
      </c>
      <c r="H14390" t="s">
        <v>17342</v>
      </c>
      <c r="I14390" t="s">
        <v>314</v>
      </c>
      <c r="J14390" t="s">
        <v>744</v>
      </c>
      <c r="K14390">
        <v>20.657109999999999</v>
      </c>
      <c r="L14390">
        <v>-89.21893</v>
      </c>
      <c r="M14390" s="1">
        <v>42485</v>
      </c>
      <c r="N14390" t="s">
        <v>273</v>
      </c>
      <c r="O14390">
        <v>40</v>
      </c>
      <c r="P14390">
        <v>40</v>
      </c>
      <c r="Q14390">
        <v>77.8</v>
      </c>
      <c r="T14390">
        <v>5.86</v>
      </c>
      <c r="U14390">
        <v>61.48</v>
      </c>
      <c r="V14390" t="s">
        <v>274</v>
      </c>
      <c r="X14390" t="s">
        <v>274</v>
      </c>
    </row>
    <row r="14391" spans="1:25" x14ac:dyDescent="0.3">
      <c r="A14391" t="s">
        <v>17351</v>
      </c>
      <c r="B14391" t="s">
        <v>17339</v>
      </c>
      <c r="C14391" t="s">
        <v>17340</v>
      </c>
      <c r="D14391" t="s">
        <v>17328</v>
      </c>
      <c r="E14391" t="s">
        <v>740</v>
      </c>
      <c r="F14391" t="s">
        <v>17329</v>
      </c>
      <c r="G14391" t="s">
        <v>17341</v>
      </c>
      <c r="H14391" t="s">
        <v>17342</v>
      </c>
      <c r="I14391" t="s">
        <v>314</v>
      </c>
      <c r="J14391" t="s">
        <v>744</v>
      </c>
      <c r="K14391">
        <v>20.657109999999999</v>
      </c>
      <c r="L14391">
        <v>-89.21893</v>
      </c>
      <c r="M14391" s="1">
        <v>42570</v>
      </c>
      <c r="N14391" t="s">
        <v>273</v>
      </c>
      <c r="O14391">
        <v>40</v>
      </c>
      <c r="P14391">
        <v>40</v>
      </c>
      <c r="Q14391">
        <v>71.400000000000006</v>
      </c>
      <c r="T14391">
        <v>25.53</v>
      </c>
      <c r="U14391">
        <v>135.74</v>
      </c>
      <c r="V14391" t="s">
        <v>274</v>
      </c>
      <c r="W14391" t="s">
        <v>274</v>
      </c>
      <c r="X14391" t="s">
        <v>274</v>
      </c>
    </row>
    <row r="14392" spans="1:25" x14ac:dyDescent="0.3">
      <c r="A14392" t="s">
        <v>17352</v>
      </c>
      <c r="B14392" t="s">
        <v>17339</v>
      </c>
      <c r="C14392" t="s">
        <v>17340</v>
      </c>
      <c r="D14392" t="s">
        <v>17328</v>
      </c>
      <c r="E14392" t="s">
        <v>740</v>
      </c>
      <c r="F14392" t="s">
        <v>17329</v>
      </c>
      <c r="G14392" t="s">
        <v>17341</v>
      </c>
      <c r="H14392" t="s">
        <v>17342</v>
      </c>
      <c r="I14392" t="s">
        <v>314</v>
      </c>
      <c r="J14392" t="s">
        <v>744</v>
      </c>
      <c r="K14392">
        <v>20.657109999999999</v>
      </c>
      <c r="L14392">
        <v>-89.21893</v>
      </c>
      <c r="M14392" s="1">
        <v>42891</v>
      </c>
      <c r="N14392" t="s">
        <v>273</v>
      </c>
      <c r="O14392" t="s">
        <v>756</v>
      </c>
      <c r="P14392" t="s">
        <v>756</v>
      </c>
      <c r="Q14392">
        <v>59.8</v>
      </c>
      <c r="T14392">
        <v>25.2</v>
      </c>
      <c r="U14392">
        <v>72.12</v>
      </c>
      <c r="V14392" t="s">
        <v>274</v>
      </c>
      <c r="X14392" t="s">
        <v>274</v>
      </c>
    </row>
    <row r="14393" spans="1:25" x14ac:dyDescent="0.3">
      <c r="A14393" t="s">
        <v>17353</v>
      </c>
      <c r="B14393" t="s">
        <v>17339</v>
      </c>
      <c r="C14393" t="s">
        <v>17340</v>
      </c>
      <c r="D14393" t="s">
        <v>17328</v>
      </c>
      <c r="E14393" t="s">
        <v>740</v>
      </c>
      <c r="F14393" t="s">
        <v>17329</v>
      </c>
      <c r="G14393" t="s">
        <v>17341</v>
      </c>
      <c r="H14393" t="s">
        <v>17342</v>
      </c>
      <c r="I14393" t="s">
        <v>314</v>
      </c>
      <c r="J14393" t="s">
        <v>744</v>
      </c>
      <c r="K14393">
        <v>20.657109999999999</v>
      </c>
      <c r="L14393">
        <v>-89.21893</v>
      </c>
      <c r="M14393" s="1">
        <v>42997</v>
      </c>
      <c r="N14393">
        <v>44</v>
      </c>
      <c r="O14393" t="s">
        <v>756</v>
      </c>
      <c r="P14393" t="s">
        <v>756</v>
      </c>
      <c r="Q14393">
        <v>80</v>
      </c>
      <c r="T14393">
        <v>19.29</v>
      </c>
      <c r="U14393">
        <v>80.2</v>
      </c>
      <c r="V14393" t="s">
        <v>274</v>
      </c>
      <c r="X14393" t="s">
        <v>274</v>
      </c>
    </row>
    <row r="14394" spans="1:25" x14ac:dyDescent="0.3">
      <c r="A14394" t="s">
        <v>17354</v>
      </c>
      <c r="B14394" t="s">
        <v>17339</v>
      </c>
      <c r="C14394" t="s">
        <v>17340</v>
      </c>
      <c r="D14394" t="s">
        <v>17328</v>
      </c>
      <c r="E14394" t="s">
        <v>740</v>
      </c>
      <c r="F14394" t="s">
        <v>17329</v>
      </c>
      <c r="G14394" t="s">
        <v>17341</v>
      </c>
      <c r="H14394" t="s">
        <v>17342</v>
      </c>
      <c r="I14394" t="s">
        <v>314</v>
      </c>
      <c r="J14394" t="s">
        <v>744</v>
      </c>
      <c r="K14394">
        <v>20.657109999999999</v>
      </c>
      <c r="L14394">
        <v>-89.21893</v>
      </c>
      <c r="M14394" s="1">
        <v>43124</v>
      </c>
      <c r="N14394">
        <v>20</v>
      </c>
      <c r="O14394">
        <v>2400</v>
      </c>
      <c r="P14394">
        <v>2400</v>
      </c>
      <c r="Q14394">
        <v>58.8</v>
      </c>
      <c r="R14394">
        <v>58</v>
      </c>
      <c r="T14394">
        <v>3.03</v>
      </c>
      <c r="U14394">
        <v>54.61</v>
      </c>
      <c r="V14394" t="s">
        <v>274</v>
      </c>
      <c r="W14394" t="s">
        <v>274</v>
      </c>
      <c r="X14394" t="s">
        <v>274</v>
      </c>
      <c r="Y14394" t="s">
        <v>274</v>
      </c>
    </row>
    <row r="14395" spans="1:25" x14ac:dyDescent="0.3">
      <c r="A14395" t="s">
        <v>17355</v>
      </c>
      <c r="B14395" t="s">
        <v>17339</v>
      </c>
      <c r="C14395" t="s">
        <v>17340</v>
      </c>
      <c r="D14395" t="s">
        <v>17328</v>
      </c>
      <c r="E14395" t="s">
        <v>740</v>
      </c>
      <c r="F14395" t="s">
        <v>17329</v>
      </c>
      <c r="G14395" t="s">
        <v>17341</v>
      </c>
      <c r="H14395" t="s">
        <v>17342</v>
      </c>
      <c r="I14395" t="s">
        <v>314</v>
      </c>
      <c r="J14395" t="s">
        <v>744</v>
      </c>
      <c r="K14395">
        <v>20.657109999999999</v>
      </c>
      <c r="L14395">
        <v>-89.21893</v>
      </c>
      <c r="M14395" s="1">
        <v>43339</v>
      </c>
      <c r="N14395">
        <v>11</v>
      </c>
      <c r="O14395">
        <v>1500</v>
      </c>
      <c r="P14395">
        <v>930</v>
      </c>
      <c r="Q14395">
        <v>55.6</v>
      </c>
      <c r="T14395">
        <v>20.34</v>
      </c>
      <c r="U14395">
        <v>49.85</v>
      </c>
      <c r="V14395" t="s">
        <v>274</v>
      </c>
      <c r="X14395" t="s">
        <v>274</v>
      </c>
    </row>
    <row r="14396" spans="1:25" x14ac:dyDescent="0.3">
      <c r="A14396" t="s">
        <v>17356</v>
      </c>
      <c r="B14396" t="s">
        <v>17339</v>
      </c>
      <c r="C14396" t="s">
        <v>17340</v>
      </c>
      <c r="D14396" t="s">
        <v>17328</v>
      </c>
      <c r="E14396" t="s">
        <v>740</v>
      </c>
      <c r="F14396" t="s">
        <v>17329</v>
      </c>
      <c r="G14396" t="s">
        <v>17341</v>
      </c>
      <c r="H14396" t="s">
        <v>17342</v>
      </c>
      <c r="I14396" t="s">
        <v>314</v>
      </c>
      <c r="J14396" t="s">
        <v>744</v>
      </c>
      <c r="K14396">
        <v>20.657109999999999</v>
      </c>
      <c r="L14396">
        <v>-89.21893</v>
      </c>
      <c r="M14396" s="1">
        <v>43427</v>
      </c>
      <c r="N14396">
        <v>11</v>
      </c>
      <c r="O14396">
        <v>1500</v>
      </c>
      <c r="P14396">
        <v>1500</v>
      </c>
      <c r="Q14396">
        <v>48.2</v>
      </c>
      <c r="T14396">
        <v>36.24</v>
      </c>
      <c r="U14396">
        <v>72</v>
      </c>
      <c r="V14396" t="s">
        <v>274</v>
      </c>
      <c r="X14396" t="s">
        <v>274</v>
      </c>
    </row>
    <row r="14397" spans="1:25" x14ac:dyDescent="0.3">
      <c r="A14397" t="s">
        <v>17357</v>
      </c>
      <c r="B14397" t="s">
        <v>17339</v>
      </c>
      <c r="C14397" t="s">
        <v>17340</v>
      </c>
      <c r="D14397" t="s">
        <v>17328</v>
      </c>
      <c r="E14397" t="s">
        <v>740</v>
      </c>
      <c r="F14397" t="s">
        <v>17329</v>
      </c>
      <c r="G14397" t="s">
        <v>17341</v>
      </c>
      <c r="H14397" t="s">
        <v>17342</v>
      </c>
      <c r="I14397" t="s">
        <v>314</v>
      </c>
      <c r="J14397" t="s">
        <v>744</v>
      </c>
      <c r="K14397">
        <v>20.657109999999999</v>
      </c>
      <c r="L14397">
        <v>-89.21893</v>
      </c>
      <c r="M14397" s="1">
        <v>44106</v>
      </c>
      <c r="N14397">
        <v>13</v>
      </c>
      <c r="O14397">
        <v>1500</v>
      </c>
      <c r="P14397">
        <v>280</v>
      </c>
      <c r="Q14397">
        <v>48.8</v>
      </c>
      <c r="T14397">
        <v>14.7</v>
      </c>
      <c r="U14397">
        <v>48.4</v>
      </c>
      <c r="V14397" t="s">
        <v>274</v>
      </c>
      <c r="X14397" t="s">
        <v>274</v>
      </c>
    </row>
    <row r="14398" spans="1:25" x14ac:dyDescent="0.3">
      <c r="A14398" t="s">
        <v>17363</v>
      </c>
      <c r="B14398" t="s">
        <v>17358</v>
      </c>
      <c r="C14398" t="s">
        <v>17359</v>
      </c>
      <c r="D14398" t="s">
        <v>1596</v>
      </c>
      <c r="E14398" t="s">
        <v>859</v>
      </c>
      <c r="F14398" t="s">
        <v>17360</v>
      </c>
      <c r="G14398" t="s">
        <v>17361</v>
      </c>
      <c r="H14398" t="s">
        <v>17362</v>
      </c>
      <c r="I14398" t="s">
        <v>269</v>
      </c>
      <c r="J14398" t="s">
        <v>270</v>
      </c>
      <c r="K14398">
        <v>27.432079999999999</v>
      </c>
      <c r="L14398">
        <v>-100.3723</v>
      </c>
      <c r="M14398" s="1">
        <v>41255</v>
      </c>
      <c r="N14398">
        <v>15</v>
      </c>
      <c r="O14398" t="s">
        <v>272</v>
      </c>
      <c r="P14398" t="s">
        <v>272</v>
      </c>
      <c r="Q14398">
        <v>93.7</v>
      </c>
      <c r="R14398">
        <v>93.4</v>
      </c>
      <c r="S14398">
        <v>93.8</v>
      </c>
      <c r="T14398" t="s">
        <v>277</v>
      </c>
      <c r="U14398">
        <v>14</v>
      </c>
      <c r="V14398" t="s">
        <v>274</v>
      </c>
      <c r="X14398" t="s">
        <v>274</v>
      </c>
    </row>
    <row r="14399" spans="1:25" x14ac:dyDescent="0.3">
      <c r="A14399" t="s">
        <v>17364</v>
      </c>
      <c r="B14399" t="s">
        <v>17358</v>
      </c>
      <c r="C14399" t="s">
        <v>17359</v>
      </c>
      <c r="D14399" t="s">
        <v>1596</v>
      </c>
      <c r="E14399" t="s">
        <v>859</v>
      </c>
      <c r="F14399" t="s">
        <v>17360</v>
      </c>
      <c r="G14399" t="s">
        <v>17361</v>
      </c>
      <c r="H14399" t="s">
        <v>17362</v>
      </c>
      <c r="I14399" t="s">
        <v>269</v>
      </c>
      <c r="J14399" t="s">
        <v>270</v>
      </c>
      <c r="K14399">
        <v>27.432079999999999</v>
      </c>
      <c r="L14399">
        <v>-100.3723</v>
      </c>
      <c r="M14399" s="1">
        <v>41372</v>
      </c>
      <c r="N14399" t="s">
        <v>273</v>
      </c>
      <c r="O14399" t="s">
        <v>272</v>
      </c>
      <c r="P14399" t="s">
        <v>272</v>
      </c>
      <c r="T14399" t="s">
        <v>277</v>
      </c>
      <c r="U14399" t="s">
        <v>273</v>
      </c>
      <c r="V14399" t="s">
        <v>274</v>
      </c>
      <c r="W14399" t="s">
        <v>274</v>
      </c>
      <c r="X14399" t="s">
        <v>274</v>
      </c>
      <c r="Y14399" t="s">
        <v>274</v>
      </c>
    </row>
    <row r="14400" spans="1:25" x14ac:dyDescent="0.3">
      <c r="A14400" t="s">
        <v>17365</v>
      </c>
      <c r="B14400" t="s">
        <v>17358</v>
      </c>
      <c r="C14400" t="s">
        <v>17359</v>
      </c>
      <c r="D14400" t="s">
        <v>1596</v>
      </c>
      <c r="E14400" t="s">
        <v>859</v>
      </c>
      <c r="F14400" t="s">
        <v>17360</v>
      </c>
      <c r="G14400" t="s">
        <v>17361</v>
      </c>
      <c r="H14400" t="s">
        <v>17362</v>
      </c>
      <c r="I14400" t="s">
        <v>269</v>
      </c>
      <c r="J14400" t="s">
        <v>270</v>
      </c>
      <c r="K14400">
        <v>27.432079999999999</v>
      </c>
      <c r="L14400">
        <v>-100.3723</v>
      </c>
      <c r="M14400" s="1">
        <v>41690</v>
      </c>
      <c r="N14400" t="s">
        <v>273</v>
      </c>
      <c r="O14400">
        <v>30</v>
      </c>
      <c r="P14400">
        <v>30</v>
      </c>
      <c r="Q14400">
        <v>101.5</v>
      </c>
      <c r="R14400">
        <v>100.2</v>
      </c>
      <c r="S14400">
        <v>99.1</v>
      </c>
      <c r="T14400">
        <v>2.9</v>
      </c>
      <c r="U14400" t="s">
        <v>273</v>
      </c>
      <c r="V14400" t="s">
        <v>274</v>
      </c>
      <c r="W14400" t="s">
        <v>274</v>
      </c>
      <c r="X14400" t="s">
        <v>274</v>
      </c>
      <c r="Y14400" t="s">
        <v>274</v>
      </c>
    </row>
    <row r="14401" spans="1:25" x14ac:dyDescent="0.3">
      <c r="A14401" t="s">
        <v>17366</v>
      </c>
      <c r="B14401" t="s">
        <v>17358</v>
      </c>
      <c r="C14401" t="s">
        <v>17359</v>
      </c>
      <c r="D14401" t="s">
        <v>1596</v>
      </c>
      <c r="E14401" t="s">
        <v>859</v>
      </c>
      <c r="F14401" t="s">
        <v>17360</v>
      </c>
      <c r="G14401" t="s">
        <v>17361</v>
      </c>
      <c r="H14401" t="s">
        <v>17362</v>
      </c>
      <c r="I14401" t="s">
        <v>269</v>
      </c>
      <c r="J14401" t="s">
        <v>270</v>
      </c>
      <c r="K14401">
        <v>27.432079999999999</v>
      </c>
      <c r="L14401">
        <v>-100.3723</v>
      </c>
      <c r="M14401" s="1">
        <v>41871</v>
      </c>
      <c r="N14401" t="s">
        <v>273</v>
      </c>
      <c r="O14401">
        <v>90</v>
      </c>
      <c r="P14401">
        <v>90</v>
      </c>
      <c r="Q14401">
        <v>108.6</v>
      </c>
      <c r="T14401" t="s">
        <v>277</v>
      </c>
      <c r="U14401">
        <v>18</v>
      </c>
      <c r="V14401" t="s">
        <v>274</v>
      </c>
      <c r="W14401" t="s">
        <v>274</v>
      </c>
      <c r="X14401" t="s">
        <v>274</v>
      </c>
      <c r="Y14401" t="s">
        <v>274</v>
      </c>
    </row>
    <row r="14402" spans="1:25" x14ac:dyDescent="0.3">
      <c r="A14402" t="s">
        <v>17367</v>
      </c>
      <c r="B14402" t="s">
        <v>17358</v>
      </c>
      <c r="C14402" t="s">
        <v>17359</v>
      </c>
      <c r="D14402" t="s">
        <v>1596</v>
      </c>
      <c r="E14402" t="s">
        <v>859</v>
      </c>
      <c r="F14402" t="s">
        <v>17360</v>
      </c>
      <c r="G14402" t="s">
        <v>17361</v>
      </c>
      <c r="H14402" t="s">
        <v>17362</v>
      </c>
      <c r="I14402" t="s">
        <v>269</v>
      </c>
      <c r="J14402" t="s">
        <v>270</v>
      </c>
      <c r="K14402">
        <v>27.432079999999999</v>
      </c>
      <c r="L14402">
        <v>-100.3723</v>
      </c>
      <c r="M14402" s="1">
        <v>42088</v>
      </c>
      <c r="N14402" t="s">
        <v>273</v>
      </c>
      <c r="O14402">
        <v>40</v>
      </c>
      <c r="P14402">
        <v>40</v>
      </c>
      <c r="Q14402">
        <v>101.3</v>
      </c>
      <c r="R14402">
        <v>101.5</v>
      </c>
      <c r="S14402">
        <v>101.9</v>
      </c>
      <c r="T14402">
        <v>5.5</v>
      </c>
      <c r="U14402">
        <v>11</v>
      </c>
      <c r="V14402" t="s">
        <v>274</v>
      </c>
      <c r="W14402" t="s">
        <v>274</v>
      </c>
      <c r="X14402" t="s">
        <v>274</v>
      </c>
      <c r="Y14402" t="s">
        <v>274</v>
      </c>
    </row>
    <row r="14403" spans="1:25" x14ac:dyDescent="0.3">
      <c r="A14403" t="s">
        <v>17368</v>
      </c>
      <c r="B14403" t="s">
        <v>17358</v>
      </c>
      <c r="C14403" t="s">
        <v>17359</v>
      </c>
      <c r="D14403" t="s">
        <v>1596</v>
      </c>
      <c r="E14403" t="s">
        <v>859</v>
      </c>
      <c r="F14403" t="s">
        <v>17360</v>
      </c>
      <c r="G14403" t="s">
        <v>17361</v>
      </c>
      <c r="H14403" t="s">
        <v>17362</v>
      </c>
      <c r="I14403" t="s">
        <v>269</v>
      </c>
      <c r="J14403" t="s">
        <v>270</v>
      </c>
      <c r="K14403">
        <v>27.432079999999999</v>
      </c>
      <c r="L14403">
        <v>-100.3723</v>
      </c>
      <c r="M14403" s="1">
        <v>42179</v>
      </c>
      <c r="N14403" t="s">
        <v>273</v>
      </c>
      <c r="O14403" t="s">
        <v>756</v>
      </c>
      <c r="P14403" t="s">
        <v>756</v>
      </c>
      <c r="Q14403">
        <v>109.5</v>
      </c>
      <c r="R14403">
        <v>102.1</v>
      </c>
      <c r="S14403">
        <v>98.5</v>
      </c>
      <c r="T14403" t="s">
        <v>277</v>
      </c>
      <c r="U14403">
        <v>10</v>
      </c>
      <c r="V14403" t="s">
        <v>274</v>
      </c>
      <c r="W14403" t="s">
        <v>274</v>
      </c>
      <c r="X14403" t="s">
        <v>274</v>
      </c>
      <c r="Y14403" t="s">
        <v>274</v>
      </c>
    </row>
    <row r="14404" spans="1:25" x14ac:dyDescent="0.3">
      <c r="A14404" t="s">
        <v>17369</v>
      </c>
      <c r="B14404" t="s">
        <v>17358</v>
      </c>
      <c r="C14404" t="s">
        <v>17359</v>
      </c>
      <c r="D14404" t="s">
        <v>1596</v>
      </c>
      <c r="E14404" t="s">
        <v>859</v>
      </c>
      <c r="F14404" t="s">
        <v>17360</v>
      </c>
      <c r="G14404" t="s">
        <v>17361</v>
      </c>
      <c r="H14404" t="s">
        <v>17362</v>
      </c>
      <c r="I14404" t="s">
        <v>269</v>
      </c>
      <c r="J14404" t="s">
        <v>270</v>
      </c>
      <c r="K14404">
        <v>27.432079999999999</v>
      </c>
      <c r="L14404">
        <v>-100.3723</v>
      </c>
      <c r="M14404" s="1">
        <v>42425</v>
      </c>
      <c r="N14404" t="s">
        <v>273</v>
      </c>
      <c r="O14404" t="s">
        <v>756</v>
      </c>
      <c r="P14404" t="s">
        <v>756</v>
      </c>
      <c r="Q14404">
        <v>94.4</v>
      </c>
      <c r="R14404">
        <v>103.9</v>
      </c>
      <c r="S14404">
        <v>99.4</v>
      </c>
      <c r="T14404" t="s">
        <v>277</v>
      </c>
      <c r="U14404">
        <v>25</v>
      </c>
      <c r="V14404" t="s">
        <v>274</v>
      </c>
      <c r="W14404" t="s">
        <v>274</v>
      </c>
      <c r="X14404" t="s">
        <v>274</v>
      </c>
      <c r="Y14404" t="s">
        <v>274</v>
      </c>
    </row>
    <row r="14405" spans="1:25" x14ac:dyDescent="0.3">
      <c r="A14405" t="s">
        <v>17370</v>
      </c>
      <c r="B14405" t="s">
        <v>17358</v>
      </c>
      <c r="C14405" t="s">
        <v>17359</v>
      </c>
      <c r="D14405" t="s">
        <v>1596</v>
      </c>
      <c r="E14405" t="s">
        <v>859</v>
      </c>
      <c r="F14405" t="s">
        <v>17360</v>
      </c>
      <c r="G14405" t="s">
        <v>17361</v>
      </c>
      <c r="H14405" t="s">
        <v>17362</v>
      </c>
      <c r="I14405" t="s">
        <v>269</v>
      </c>
      <c r="J14405" t="s">
        <v>270</v>
      </c>
      <c r="K14405">
        <v>27.432079999999999</v>
      </c>
      <c r="L14405">
        <v>-100.3723</v>
      </c>
      <c r="M14405" s="1">
        <v>42585</v>
      </c>
      <c r="N14405" t="s">
        <v>273</v>
      </c>
      <c r="O14405" t="s">
        <v>756</v>
      </c>
      <c r="P14405" t="s">
        <v>756</v>
      </c>
      <c r="Q14405">
        <v>121.6</v>
      </c>
      <c r="R14405">
        <v>105.8</v>
      </c>
      <c r="S14405">
        <v>98.7</v>
      </c>
      <c r="T14405">
        <v>2.1</v>
      </c>
      <c r="U14405">
        <v>14.77</v>
      </c>
      <c r="V14405" t="s">
        <v>274</v>
      </c>
      <c r="W14405" t="s">
        <v>274</v>
      </c>
      <c r="X14405" t="s">
        <v>274</v>
      </c>
      <c r="Y14405" t="s">
        <v>274</v>
      </c>
    </row>
    <row r="14406" spans="1:25" x14ac:dyDescent="0.3">
      <c r="A14406" t="s">
        <v>17371</v>
      </c>
      <c r="B14406" t="s">
        <v>17358</v>
      </c>
      <c r="C14406" t="s">
        <v>17359</v>
      </c>
      <c r="D14406" t="s">
        <v>1596</v>
      </c>
      <c r="E14406" t="s">
        <v>859</v>
      </c>
      <c r="F14406" t="s">
        <v>17360</v>
      </c>
      <c r="G14406" t="s">
        <v>17361</v>
      </c>
      <c r="H14406" t="s">
        <v>17362</v>
      </c>
      <c r="I14406" t="s">
        <v>269</v>
      </c>
      <c r="J14406" t="s">
        <v>270</v>
      </c>
      <c r="K14406">
        <v>27.432079999999999</v>
      </c>
      <c r="L14406">
        <v>-100.3723</v>
      </c>
      <c r="M14406" s="1">
        <v>42809</v>
      </c>
      <c r="N14406">
        <v>12.3</v>
      </c>
      <c r="O14406">
        <v>40</v>
      </c>
      <c r="P14406">
        <v>40</v>
      </c>
      <c r="Q14406">
        <v>101.9</v>
      </c>
      <c r="R14406">
        <v>101.6</v>
      </c>
      <c r="S14406">
        <v>100.3</v>
      </c>
      <c r="T14406" t="s">
        <v>277</v>
      </c>
      <c r="U14406">
        <v>12.48</v>
      </c>
      <c r="V14406" t="s">
        <v>274</v>
      </c>
      <c r="W14406" t="s">
        <v>274</v>
      </c>
      <c r="X14406" t="s">
        <v>274</v>
      </c>
      <c r="Y14406" t="s">
        <v>274</v>
      </c>
    </row>
    <row r="14407" spans="1:25" x14ac:dyDescent="0.3">
      <c r="A14407" t="s">
        <v>17372</v>
      </c>
      <c r="B14407" t="s">
        <v>17358</v>
      </c>
      <c r="C14407" t="s">
        <v>17359</v>
      </c>
      <c r="D14407" t="s">
        <v>1596</v>
      </c>
      <c r="E14407" t="s">
        <v>859</v>
      </c>
      <c r="F14407" t="s">
        <v>17360</v>
      </c>
      <c r="G14407" t="s">
        <v>17361</v>
      </c>
      <c r="H14407" t="s">
        <v>17362</v>
      </c>
      <c r="I14407" t="s">
        <v>269</v>
      </c>
      <c r="J14407" t="s">
        <v>270</v>
      </c>
      <c r="K14407">
        <v>27.432079999999999</v>
      </c>
      <c r="L14407">
        <v>-100.3723</v>
      </c>
      <c r="M14407" s="1">
        <v>42977</v>
      </c>
      <c r="N14407" t="s">
        <v>273</v>
      </c>
      <c r="O14407">
        <v>40</v>
      </c>
      <c r="P14407">
        <v>40</v>
      </c>
      <c r="Q14407">
        <v>97.8</v>
      </c>
      <c r="R14407">
        <v>97.6</v>
      </c>
      <c r="S14407">
        <v>97.4</v>
      </c>
      <c r="T14407" t="s">
        <v>277</v>
      </c>
      <c r="U14407">
        <v>17.37</v>
      </c>
      <c r="V14407" t="s">
        <v>274</v>
      </c>
      <c r="W14407" t="s">
        <v>274</v>
      </c>
      <c r="X14407" t="s">
        <v>274</v>
      </c>
      <c r="Y14407" t="s">
        <v>274</v>
      </c>
    </row>
    <row r="14408" spans="1:25" x14ac:dyDescent="0.3">
      <c r="A14408" t="s">
        <v>17373</v>
      </c>
      <c r="B14408" t="s">
        <v>17358</v>
      </c>
      <c r="C14408" t="s">
        <v>17359</v>
      </c>
      <c r="D14408" t="s">
        <v>1596</v>
      </c>
      <c r="E14408" t="s">
        <v>859</v>
      </c>
      <c r="F14408" t="s">
        <v>17360</v>
      </c>
      <c r="G14408" t="s">
        <v>17361</v>
      </c>
      <c r="H14408" t="s">
        <v>17362</v>
      </c>
      <c r="I14408" t="s">
        <v>269</v>
      </c>
      <c r="J14408" t="s">
        <v>270</v>
      </c>
      <c r="K14408">
        <v>27.432079999999999</v>
      </c>
      <c r="L14408">
        <v>-100.3723</v>
      </c>
      <c r="M14408" s="1">
        <v>43175</v>
      </c>
      <c r="N14408" t="s">
        <v>273</v>
      </c>
      <c r="O14408" t="s">
        <v>756</v>
      </c>
      <c r="P14408" t="s">
        <v>756</v>
      </c>
      <c r="Q14408">
        <v>103.4</v>
      </c>
      <c r="R14408">
        <v>104.7</v>
      </c>
      <c r="T14408" t="s">
        <v>277</v>
      </c>
      <c r="U14408" t="s">
        <v>273</v>
      </c>
      <c r="V14408" t="s">
        <v>274</v>
      </c>
      <c r="W14408" t="s">
        <v>274</v>
      </c>
      <c r="X14408" t="s">
        <v>274</v>
      </c>
      <c r="Y14408" t="s">
        <v>274</v>
      </c>
    </row>
    <row r="14409" spans="1:25" x14ac:dyDescent="0.3">
      <c r="A14409" t="s">
        <v>17374</v>
      </c>
      <c r="B14409" t="s">
        <v>17358</v>
      </c>
      <c r="C14409" t="s">
        <v>17359</v>
      </c>
      <c r="D14409" t="s">
        <v>1596</v>
      </c>
      <c r="E14409" t="s">
        <v>859</v>
      </c>
      <c r="F14409" t="s">
        <v>17360</v>
      </c>
      <c r="G14409" t="s">
        <v>17361</v>
      </c>
      <c r="H14409" t="s">
        <v>17362</v>
      </c>
      <c r="I14409" t="s">
        <v>269</v>
      </c>
      <c r="J14409" t="s">
        <v>270</v>
      </c>
      <c r="K14409">
        <v>27.432079999999999</v>
      </c>
      <c r="L14409">
        <v>-100.3723</v>
      </c>
      <c r="M14409" s="1">
        <v>43248</v>
      </c>
      <c r="N14409" t="s">
        <v>273</v>
      </c>
      <c r="O14409" t="s">
        <v>756</v>
      </c>
      <c r="P14409" t="s">
        <v>756</v>
      </c>
      <c r="Q14409">
        <v>108</v>
      </c>
      <c r="R14409">
        <v>109.4</v>
      </c>
      <c r="T14409">
        <v>4.5</v>
      </c>
      <c r="U14409">
        <v>17.739999999999998</v>
      </c>
      <c r="V14409" t="s">
        <v>274</v>
      </c>
      <c r="W14409" t="s">
        <v>274</v>
      </c>
      <c r="X14409" t="s">
        <v>274</v>
      </c>
      <c r="Y14409" t="s">
        <v>274</v>
      </c>
    </row>
    <row r="14410" spans="1:25" x14ac:dyDescent="0.3">
      <c r="A14410" t="s">
        <v>17375</v>
      </c>
      <c r="B14410" t="s">
        <v>17358</v>
      </c>
      <c r="C14410" t="s">
        <v>17359</v>
      </c>
      <c r="D14410" t="s">
        <v>1596</v>
      </c>
      <c r="E14410" t="s">
        <v>859</v>
      </c>
      <c r="F14410" t="s">
        <v>17360</v>
      </c>
      <c r="G14410" t="s">
        <v>17361</v>
      </c>
      <c r="H14410" t="s">
        <v>17362</v>
      </c>
      <c r="I14410" t="s">
        <v>269</v>
      </c>
      <c r="J14410" t="s">
        <v>270</v>
      </c>
      <c r="K14410">
        <v>27.432079999999999</v>
      </c>
      <c r="L14410">
        <v>-100.3723</v>
      </c>
      <c r="M14410" s="1">
        <v>43420</v>
      </c>
      <c r="N14410">
        <v>11</v>
      </c>
      <c r="O14410">
        <v>230</v>
      </c>
      <c r="P14410">
        <v>90</v>
      </c>
      <c r="Q14410">
        <v>92.2</v>
      </c>
      <c r="R14410">
        <v>91.8</v>
      </c>
      <c r="S14410">
        <v>92.2</v>
      </c>
      <c r="T14410" t="s">
        <v>277</v>
      </c>
      <c r="U14410" t="s">
        <v>273</v>
      </c>
      <c r="V14410" t="s">
        <v>274</v>
      </c>
      <c r="W14410" t="s">
        <v>274</v>
      </c>
      <c r="X14410" t="s">
        <v>274</v>
      </c>
      <c r="Y14410" t="s">
        <v>274</v>
      </c>
    </row>
    <row r="14411" spans="1:25" x14ac:dyDescent="0.3">
      <c r="A14411" t="s">
        <v>17376</v>
      </c>
      <c r="B14411" t="s">
        <v>17358</v>
      </c>
      <c r="C14411" t="s">
        <v>17359</v>
      </c>
      <c r="D14411" t="s">
        <v>1596</v>
      </c>
      <c r="E14411" t="s">
        <v>859</v>
      </c>
      <c r="F14411" t="s">
        <v>17360</v>
      </c>
      <c r="G14411" t="s">
        <v>17361</v>
      </c>
      <c r="H14411" t="s">
        <v>17362</v>
      </c>
      <c r="I14411" t="s">
        <v>269</v>
      </c>
      <c r="J14411" t="s">
        <v>270</v>
      </c>
      <c r="K14411">
        <v>27.432079999999999</v>
      </c>
      <c r="L14411">
        <v>-100.3723</v>
      </c>
      <c r="M14411" s="1">
        <v>43481</v>
      </c>
      <c r="N14411" t="s">
        <v>273</v>
      </c>
      <c r="O14411">
        <v>40</v>
      </c>
      <c r="P14411">
        <v>40</v>
      </c>
      <c r="Q14411">
        <v>94.4</v>
      </c>
      <c r="R14411">
        <v>95</v>
      </c>
      <c r="T14411" t="s">
        <v>277</v>
      </c>
      <c r="U14411">
        <v>14.03</v>
      </c>
      <c r="V14411" t="s">
        <v>274</v>
      </c>
      <c r="W14411" t="s">
        <v>274</v>
      </c>
      <c r="X14411" t="s">
        <v>274</v>
      </c>
      <c r="Y14411" t="s">
        <v>274</v>
      </c>
    </row>
    <row r="14412" spans="1:25" x14ac:dyDescent="0.3">
      <c r="A14412" t="s">
        <v>17377</v>
      </c>
      <c r="B14412" t="s">
        <v>17358</v>
      </c>
      <c r="C14412" t="s">
        <v>17359</v>
      </c>
      <c r="D14412" t="s">
        <v>1596</v>
      </c>
      <c r="E14412" t="s">
        <v>859</v>
      </c>
      <c r="F14412" t="s">
        <v>17360</v>
      </c>
      <c r="G14412" t="s">
        <v>17361</v>
      </c>
      <c r="H14412" t="s">
        <v>17362</v>
      </c>
      <c r="I14412" t="s">
        <v>269</v>
      </c>
      <c r="J14412" t="s">
        <v>270</v>
      </c>
      <c r="K14412">
        <v>27.432079999999999</v>
      </c>
      <c r="L14412">
        <v>-100.3723</v>
      </c>
      <c r="M14412" s="1">
        <v>44447</v>
      </c>
      <c r="N14412" t="s">
        <v>273</v>
      </c>
      <c r="O14412">
        <v>4</v>
      </c>
      <c r="Q14412">
        <v>63</v>
      </c>
      <c r="S14412">
        <v>64</v>
      </c>
      <c r="T14412">
        <v>3.97</v>
      </c>
      <c r="U14412">
        <v>21.58</v>
      </c>
    </row>
    <row r="14413" spans="1:25" x14ac:dyDescent="0.3">
      <c r="A14413" t="s">
        <v>17383</v>
      </c>
      <c r="B14413" t="s">
        <v>17378</v>
      </c>
      <c r="C14413" t="s">
        <v>17379</v>
      </c>
      <c r="D14413" t="s">
        <v>17380</v>
      </c>
      <c r="E14413" t="s">
        <v>859</v>
      </c>
      <c r="F14413" t="s">
        <v>17360</v>
      </c>
      <c r="G14413" t="s">
        <v>17381</v>
      </c>
      <c r="H14413" t="s">
        <v>17382</v>
      </c>
      <c r="I14413" t="s">
        <v>269</v>
      </c>
      <c r="J14413" t="s">
        <v>270</v>
      </c>
      <c r="K14413">
        <v>25.961410000000001</v>
      </c>
      <c r="L14413">
        <v>-99.451089999999994</v>
      </c>
      <c r="M14413" s="1">
        <v>41289</v>
      </c>
      <c r="N14413">
        <v>63</v>
      </c>
      <c r="O14413" t="s">
        <v>1193</v>
      </c>
      <c r="P14413">
        <v>1100</v>
      </c>
      <c r="Q14413">
        <v>106.2</v>
      </c>
      <c r="T14413" t="s">
        <v>277</v>
      </c>
      <c r="U14413">
        <v>43</v>
      </c>
      <c r="V14413" t="s">
        <v>274</v>
      </c>
      <c r="X14413" t="s">
        <v>274</v>
      </c>
    </row>
    <row r="14414" spans="1:25" x14ac:dyDescent="0.3">
      <c r="A14414" t="s">
        <v>17384</v>
      </c>
      <c r="B14414" t="s">
        <v>17378</v>
      </c>
      <c r="C14414" t="s">
        <v>17379</v>
      </c>
      <c r="D14414" t="s">
        <v>17380</v>
      </c>
      <c r="E14414" t="s">
        <v>859</v>
      </c>
      <c r="F14414" t="s">
        <v>17360</v>
      </c>
      <c r="G14414" t="s">
        <v>17381</v>
      </c>
      <c r="H14414" t="s">
        <v>17382</v>
      </c>
      <c r="I14414" t="s">
        <v>269</v>
      </c>
      <c r="J14414" t="s">
        <v>270</v>
      </c>
      <c r="K14414">
        <v>25.961410000000001</v>
      </c>
      <c r="L14414">
        <v>-99.451089999999994</v>
      </c>
      <c r="M14414" s="1">
        <v>41355</v>
      </c>
      <c r="N14414">
        <v>273</v>
      </c>
      <c r="O14414">
        <v>43</v>
      </c>
      <c r="P14414">
        <v>43</v>
      </c>
      <c r="T14414">
        <v>9</v>
      </c>
      <c r="U14414">
        <v>32</v>
      </c>
      <c r="V14414" t="s">
        <v>274</v>
      </c>
      <c r="W14414" t="s">
        <v>274</v>
      </c>
      <c r="X14414" t="s">
        <v>274</v>
      </c>
      <c r="Y14414" t="s">
        <v>274</v>
      </c>
    </row>
    <row r="14415" spans="1:25" x14ac:dyDescent="0.3">
      <c r="A14415" t="s">
        <v>17385</v>
      </c>
      <c r="B14415" t="s">
        <v>17378</v>
      </c>
      <c r="C14415" t="s">
        <v>17379</v>
      </c>
      <c r="D14415" t="s">
        <v>17380</v>
      </c>
      <c r="E14415" t="s">
        <v>859</v>
      </c>
      <c r="F14415" t="s">
        <v>17360</v>
      </c>
      <c r="G14415" t="s">
        <v>17381</v>
      </c>
      <c r="H14415" t="s">
        <v>17382</v>
      </c>
      <c r="I14415" t="s">
        <v>269</v>
      </c>
      <c r="J14415" t="s">
        <v>270</v>
      </c>
      <c r="K14415">
        <v>25.961410000000001</v>
      </c>
      <c r="L14415">
        <v>-99.451089999999994</v>
      </c>
      <c r="M14415" s="1">
        <v>41554</v>
      </c>
      <c r="N14415">
        <v>13</v>
      </c>
      <c r="O14415">
        <v>210</v>
      </c>
      <c r="P14415">
        <v>30</v>
      </c>
      <c r="T14415" t="s">
        <v>277</v>
      </c>
      <c r="U14415">
        <v>14</v>
      </c>
      <c r="V14415" t="s">
        <v>274</v>
      </c>
      <c r="W14415" t="s">
        <v>274</v>
      </c>
      <c r="X14415" t="s">
        <v>274</v>
      </c>
      <c r="Y14415" t="s">
        <v>274</v>
      </c>
    </row>
    <row r="14416" spans="1:25" x14ac:dyDescent="0.3">
      <c r="A14416" t="s">
        <v>17386</v>
      </c>
      <c r="B14416" t="s">
        <v>17378</v>
      </c>
      <c r="C14416" t="s">
        <v>17379</v>
      </c>
      <c r="D14416" t="s">
        <v>17380</v>
      </c>
      <c r="E14416" t="s">
        <v>859</v>
      </c>
      <c r="F14416" t="s">
        <v>17360</v>
      </c>
      <c r="G14416" t="s">
        <v>17381</v>
      </c>
      <c r="H14416" t="s">
        <v>17382</v>
      </c>
      <c r="I14416" t="s">
        <v>269</v>
      </c>
      <c r="J14416" t="s">
        <v>270</v>
      </c>
      <c r="K14416">
        <v>25.961410000000001</v>
      </c>
      <c r="L14416">
        <v>-99.451089999999994</v>
      </c>
      <c r="M14416" s="1">
        <v>41669</v>
      </c>
      <c r="N14416">
        <v>243</v>
      </c>
      <c r="O14416">
        <v>30</v>
      </c>
      <c r="P14416">
        <v>30</v>
      </c>
      <c r="Q14416">
        <v>92.2</v>
      </c>
      <c r="R14416">
        <v>92.1</v>
      </c>
      <c r="S14416">
        <v>91.8</v>
      </c>
      <c r="T14416" t="s">
        <v>277</v>
      </c>
      <c r="U14416">
        <v>18</v>
      </c>
      <c r="V14416" t="s">
        <v>274</v>
      </c>
      <c r="W14416" t="s">
        <v>274</v>
      </c>
      <c r="X14416" t="s">
        <v>274</v>
      </c>
      <c r="Y14416" t="s">
        <v>274</v>
      </c>
    </row>
    <row r="14417" spans="1:25" x14ac:dyDescent="0.3">
      <c r="A14417" t="s">
        <v>17387</v>
      </c>
      <c r="B14417" t="s">
        <v>17378</v>
      </c>
      <c r="C14417" t="s">
        <v>17379</v>
      </c>
      <c r="D14417" t="s">
        <v>17380</v>
      </c>
      <c r="E14417" t="s">
        <v>859</v>
      </c>
      <c r="F14417" t="s">
        <v>17360</v>
      </c>
      <c r="G14417" t="s">
        <v>17381</v>
      </c>
      <c r="H14417" t="s">
        <v>17382</v>
      </c>
      <c r="I14417" t="s">
        <v>269</v>
      </c>
      <c r="J14417" t="s">
        <v>270</v>
      </c>
      <c r="K14417">
        <v>25.961410000000001</v>
      </c>
      <c r="L14417">
        <v>-99.451089999999994</v>
      </c>
      <c r="M14417" s="1">
        <v>42046</v>
      </c>
      <c r="N14417" t="s">
        <v>273</v>
      </c>
      <c r="O14417" t="s">
        <v>756</v>
      </c>
      <c r="P14417" t="s">
        <v>756</v>
      </c>
      <c r="Q14417">
        <v>100.9</v>
      </c>
      <c r="R14417">
        <v>100.5</v>
      </c>
      <c r="S14417">
        <v>100.3</v>
      </c>
      <c r="T14417">
        <v>5.6</v>
      </c>
      <c r="U14417">
        <v>34</v>
      </c>
      <c r="V14417" t="s">
        <v>274</v>
      </c>
      <c r="W14417" t="s">
        <v>274</v>
      </c>
      <c r="X14417" t="s">
        <v>274</v>
      </c>
      <c r="Y14417" t="s">
        <v>274</v>
      </c>
    </row>
    <row r="14418" spans="1:25" x14ac:dyDescent="0.3">
      <c r="A14418" t="s">
        <v>17388</v>
      </c>
      <c r="B14418" t="s">
        <v>17378</v>
      </c>
      <c r="C14418" t="s">
        <v>17379</v>
      </c>
      <c r="D14418" t="s">
        <v>17380</v>
      </c>
      <c r="E14418" t="s">
        <v>859</v>
      </c>
      <c r="F14418" t="s">
        <v>17360</v>
      </c>
      <c r="G14418" t="s">
        <v>17381</v>
      </c>
      <c r="H14418" t="s">
        <v>17382</v>
      </c>
      <c r="I14418" t="s">
        <v>269</v>
      </c>
      <c r="J14418" t="s">
        <v>270</v>
      </c>
      <c r="K14418">
        <v>25.961410000000001</v>
      </c>
      <c r="L14418">
        <v>-99.451089999999994</v>
      </c>
      <c r="M14418" s="1">
        <v>42159</v>
      </c>
      <c r="N14418">
        <v>42</v>
      </c>
      <c r="O14418">
        <v>430</v>
      </c>
      <c r="P14418">
        <v>40</v>
      </c>
      <c r="Q14418">
        <v>131.6</v>
      </c>
      <c r="R14418">
        <v>133.5</v>
      </c>
      <c r="S14418">
        <v>134.19999999999999</v>
      </c>
      <c r="T14418" t="s">
        <v>277</v>
      </c>
      <c r="U14418" t="s">
        <v>273</v>
      </c>
      <c r="V14418" t="s">
        <v>274</v>
      </c>
      <c r="W14418" t="s">
        <v>274</v>
      </c>
      <c r="X14418" t="s">
        <v>274</v>
      </c>
      <c r="Y14418" t="s">
        <v>274</v>
      </c>
    </row>
    <row r="14419" spans="1:25" x14ac:dyDescent="0.3">
      <c r="A14419" t="s">
        <v>17389</v>
      </c>
      <c r="B14419" t="s">
        <v>17378</v>
      </c>
      <c r="C14419" t="s">
        <v>17379</v>
      </c>
      <c r="D14419" t="s">
        <v>17380</v>
      </c>
      <c r="E14419" t="s">
        <v>859</v>
      </c>
      <c r="F14419" t="s">
        <v>17360</v>
      </c>
      <c r="G14419" t="s">
        <v>17381</v>
      </c>
      <c r="H14419" t="s">
        <v>17382</v>
      </c>
      <c r="I14419" t="s">
        <v>269</v>
      </c>
      <c r="J14419" t="s">
        <v>270</v>
      </c>
      <c r="K14419">
        <v>25.961410000000001</v>
      </c>
      <c r="L14419">
        <v>-99.451089999999994</v>
      </c>
      <c r="M14419" s="1">
        <v>42493</v>
      </c>
      <c r="N14419">
        <v>54</v>
      </c>
      <c r="O14419">
        <v>40</v>
      </c>
      <c r="P14419">
        <v>40</v>
      </c>
      <c r="Q14419">
        <v>103.2</v>
      </c>
      <c r="R14419">
        <v>103.5</v>
      </c>
      <c r="S14419">
        <v>104.1</v>
      </c>
      <c r="T14419">
        <v>3.06</v>
      </c>
      <c r="U14419">
        <v>17</v>
      </c>
      <c r="V14419" t="s">
        <v>274</v>
      </c>
      <c r="W14419" t="s">
        <v>274</v>
      </c>
      <c r="X14419" t="s">
        <v>274</v>
      </c>
      <c r="Y14419" t="s">
        <v>274</v>
      </c>
    </row>
    <row r="14420" spans="1:25" x14ac:dyDescent="0.3">
      <c r="A14420" t="s">
        <v>17390</v>
      </c>
      <c r="B14420" t="s">
        <v>17378</v>
      </c>
      <c r="C14420" t="s">
        <v>17379</v>
      </c>
      <c r="D14420" t="s">
        <v>17380</v>
      </c>
      <c r="E14420" t="s">
        <v>859</v>
      </c>
      <c r="F14420" t="s">
        <v>17360</v>
      </c>
      <c r="G14420" t="s">
        <v>17381</v>
      </c>
      <c r="H14420" t="s">
        <v>17382</v>
      </c>
      <c r="I14420" t="s">
        <v>269</v>
      </c>
      <c r="J14420" t="s">
        <v>270</v>
      </c>
      <c r="K14420">
        <v>25.961410000000001</v>
      </c>
      <c r="L14420">
        <v>-99.451089999999994</v>
      </c>
      <c r="M14420" s="1">
        <v>42640</v>
      </c>
      <c r="N14420">
        <v>80</v>
      </c>
      <c r="O14420">
        <v>4600</v>
      </c>
      <c r="P14420">
        <v>4600</v>
      </c>
      <c r="Q14420">
        <v>123.3</v>
      </c>
      <c r="R14420">
        <v>109.7</v>
      </c>
      <c r="S14420">
        <v>98.8</v>
      </c>
      <c r="T14420">
        <v>4.5199999999999996</v>
      </c>
      <c r="U14420">
        <v>12.09</v>
      </c>
      <c r="V14420" t="s">
        <v>274</v>
      </c>
      <c r="W14420" t="s">
        <v>274</v>
      </c>
      <c r="X14420" t="s">
        <v>274</v>
      </c>
      <c r="Y14420" t="s">
        <v>274</v>
      </c>
    </row>
    <row r="14421" spans="1:25" x14ac:dyDescent="0.3">
      <c r="A14421" t="s">
        <v>17391</v>
      </c>
      <c r="B14421" t="s">
        <v>17378</v>
      </c>
      <c r="C14421" t="s">
        <v>17379</v>
      </c>
      <c r="D14421" t="s">
        <v>17380</v>
      </c>
      <c r="E14421" t="s">
        <v>859</v>
      </c>
      <c r="F14421" t="s">
        <v>17360</v>
      </c>
      <c r="G14421" t="s">
        <v>17381</v>
      </c>
      <c r="H14421" t="s">
        <v>17382</v>
      </c>
      <c r="I14421" t="s">
        <v>269</v>
      </c>
      <c r="J14421" t="s">
        <v>270</v>
      </c>
      <c r="K14421">
        <v>25.961410000000001</v>
      </c>
      <c r="L14421">
        <v>-99.451089999999994</v>
      </c>
      <c r="M14421" s="1">
        <v>42879</v>
      </c>
      <c r="N14421">
        <v>163</v>
      </c>
      <c r="O14421">
        <v>930</v>
      </c>
      <c r="P14421">
        <v>930</v>
      </c>
      <c r="Q14421">
        <v>102.2</v>
      </c>
      <c r="T14421">
        <v>10.35</v>
      </c>
      <c r="U14421">
        <v>49.41</v>
      </c>
      <c r="V14421" t="s">
        <v>274</v>
      </c>
      <c r="W14421" t="s">
        <v>274</v>
      </c>
      <c r="X14421" t="s">
        <v>274</v>
      </c>
      <c r="Y14421" t="s">
        <v>274</v>
      </c>
    </row>
    <row r="14422" spans="1:25" x14ac:dyDescent="0.3">
      <c r="A14422" t="s">
        <v>17392</v>
      </c>
      <c r="B14422" t="s">
        <v>17378</v>
      </c>
      <c r="C14422" t="s">
        <v>17379</v>
      </c>
      <c r="D14422" t="s">
        <v>17380</v>
      </c>
      <c r="E14422" t="s">
        <v>859</v>
      </c>
      <c r="F14422" t="s">
        <v>17360</v>
      </c>
      <c r="G14422" t="s">
        <v>17381</v>
      </c>
      <c r="H14422" t="s">
        <v>17382</v>
      </c>
      <c r="I14422" t="s">
        <v>269</v>
      </c>
      <c r="J14422" t="s">
        <v>270</v>
      </c>
      <c r="K14422">
        <v>25.961410000000001</v>
      </c>
      <c r="L14422">
        <v>-99.451089999999994</v>
      </c>
      <c r="M14422" s="1">
        <v>43005</v>
      </c>
      <c r="N14422">
        <v>472</v>
      </c>
      <c r="O14422">
        <v>2400</v>
      </c>
      <c r="P14422">
        <v>2400</v>
      </c>
      <c r="Q14422">
        <v>100.2</v>
      </c>
      <c r="T14422">
        <v>8.33</v>
      </c>
      <c r="U14422">
        <v>93.87</v>
      </c>
      <c r="V14422" t="s">
        <v>274</v>
      </c>
      <c r="W14422" t="s">
        <v>274</v>
      </c>
      <c r="X14422" t="s">
        <v>274</v>
      </c>
      <c r="Y14422" t="s">
        <v>274</v>
      </c>
    </row>
    <row r="14423" spans="1:25" x14ac:dyDescent="0.3">
      <c r="A14423" t="s">
        <v>17393</v>
      </c>
      <c r="B14423" t="s">
        <v>17378</v>
      </c>
      <c r="C14423" t="s">
        <v>17379</v>
      </c>
      <c r="D14423" t="s">
        <v>17380</v>
      </c>
      <c r="E14423" t="s">
        <v>859</v>
      </c>
      <c r="F14423" t="s">
        <v>17360</v>
      </c>
      <c r="G14423" t="s">
        <v>17381</v>
      </c>
      <c r="H14423" t="s">
        <v>17382</v>
      </c>
      <c r="I14423" t="s">
        <v>269</v>
      </c>
      <c r="J14423" t="s">
        <v>270</v>
      </c>
      <c r="K14423">
        <v>25.961410000000001</v>
      </c>
      <c r="L14423">
        <v>-99.451089999999994</v>
      </c>
      <c r="M14423" s="1">
        <v>43294</v>
      </c>
      <c r="N14423">
        <v>10.33</v>
      </c>
      <c r="O14423" t="s">
        <v>756</v>
      </c>
      <c r="P14423" t="s">
        <v>756</v>
      </c>
      <c r="Q14423">
        <v>100.1</v>
      </c>
      <c r="R14423">
        <v>100.2</v>
      </c>
      <c r="T14423" t="s">
        <v>277</v>
      </c>
      <c r="U14423">
        <v>33.020000000000003</v>
      </c>
      <c r="V14423" t="s">
        <v>274</v>
      </c>
      <c r="W14423" t="s">
        <v>274</v>
      </c>
      <c r="X14423" t="s">
        <v>274</v>
      </c>
      <c r="Y14423" t="s">
        <v>274</v>
      </c>
    </row>
    <row r="14424" spans="1:25" x14ac:dyDescent="0.3">
      <c r="A14424" t="s">
        <v>17394</v>
      </c>
      <c r="B14424" t="s">
        <v>17378</v>
      </c>
      <c r="C14424" t="s">
        <v>17379</v>
      </c>
      <c r="D14424" t="s">
        <v>17380</v>
      </c>
      <c r="E14424" t="s">
        <v>859</v>
      </c>
      <c r="F14424" t="s">
        <v>17360</v>
      </c>
      <c r="G14424" t="s">
        <v>17381</v>
      </c>
      <c r="H14424" t="s">
        <v>17382</v>
      </c>
      <c r="I14424" t="s">
        <v>269</v>
      </c>
      <c r="J14424" t="s">
        <v>270</v>
      </c>
      <c r="K14424">
        <v>25.961410000000001</v>
      </c>
      <c r="L14424">
        <v>-99.451089999999994</v>
      </c>
      <c r="M14424" s="1">
        <v>43430</v>
      </c>
      <c r="N14424" t="s">
        <v>273</v>
      </c>
      <c r="O14424" t="s">
        <v>756</v>
      </c>
      <c r="P14424" t="s">
        <v>756</v>
      </c>
      <c r="Q14424">
        <v>123.9</v>
      </c>
      <c r="R14424">
        <v>109.8</v>
      </c>
      <c r="T14424" t="s">
        <v>277</v>
      </c>
      <c r="U14424">
        <v>13.09</v>
      </c>
      <c r="V14424" t="s">
        <v>274</v>
      </c>
      <c r="W14424" t="s">
        <v>274</v>
      </c>
      <c r="X14424" t="s">
        <v>274</v>
      </c>
      <c r="Y14424" t="s">
        <v>274</v>
      </c>
    </row>
    <row r="14425" spans="1:25" x14ac:dyDescent="0.3">
      <c r="A14425" t="s">
        <v>17395</v>
      </c>
      <c r="B14425" t="s">
        <v>17378</v>
      </c>
      <c r="C14425" t="s">
        <v>17379</v>
      </c>
      <c r="D14425" t="s">
        <v>17380</v>
      </c>
      <c r="E14425" t="s">
        <v>859</v>
      </c>
      <c r="F14425" t="s">
        <v>17360</v>
      </c>
      <c r="G14425" t="s">
        <v>17381</v>
      </c>
      <c r="H14425" t="s">
        <v>17382</v>
      </c>
      <c r="I14425" t="s">
        <v>269</v>
      </c>
      <c r="J14425" t="s">
        <v>270</v>
      </c>
      <c r="K14425">
        <v>25.961410000000001</v>
      </c>
      <c r="L14425">
        <v>-99.451089999999994</v>
      </c>
      <c r="M14425" s="1">
        <v>43494</v>
      </c>
      <c r="N14425">
        <v>11.33</v>
      </c>
      <c r="O14425" t="s">
        <v>756</v>
      </c>
      <c r="P14425" t="s">
        <v>756</v>
      </c>
      <c r="Q14425">
        <v>99.8</v>
      </c>
      <c r="T14425" t="s">
        <v>277</v>
      </c>
      <c r="U14425">
        <v>16.52</v>
      </c>
      <c r="V14425" t="s">
        <v>274</v>
      </c>
      <c r="W14425" t="s">
        <v>274</v>
      </c>
      <c r="X14425" t="s">
        <v>274</v>
      </c>
      <c r="Y14425" t="s">
        <v>274</v>
      </c>
    </row>
    <row r="14426" spans="1:25" x14ac:dyDescent="0.3">
      <c r="A14426" t="s">
        <v>17396</v>
      </c>
      <c r="B14426" t="s">
        <v>17378</v>
      </c>
      <c r="C14426" t="s">
        <v>17379</v>
      </c>
      <c r="D14426" t="s">
        <v>17380</v>
      </c>
      <c r="E14426" t="s">
        <v>859</v>
      </c>
      <c r="F14426" t="s">
        <v>17360</v>
      </c>
      <c r="G14426" t="s">
        <v>17381</v>
      </c>
      <c r="H14426" t="s">
        <v>17382</v>
      </c>
      <c r="I14426" t="s">
        <v>269</v>
      </c>
      <c r="J14426" t="s">
        <v>270</v>
      </c>
      <c r="K14426">
        <v>25.961410000000001</v>
      </c>
      <c r="L14426">
        <v>-99.451089999999994</v>
      </c>
      <c r="M14426" s="1">
        <v>44098</v>
      </c>
      <c r="N14426">
        <v>23.75</v>
      </c>
      <c r="O14426">
        <v>341</v>
      </c>
      <c r="P14426" t="s">
        <v>273</v>
      </c>
      <c r="Q14426">
        <v>98.8</v>
      </c>
      <c r="T14426" t="s">
        <v>277</v>
      </c>
      <c r="U14426">
        <v>29.54</v>
      </c>
      <c r="V14426" t="s">
        <v>274</v>
      </c>
      <c r="X14426" t="s">
        <v>274</v>
      </c>
    </row>
    <row r="14427" spans="1:25" x14ac:dyDescent="0.3">
      <c r="A14427" t="s">
        <v>17401</v>
      </c>
      <c r="B14427" t="s">
        <v>17397</v>
      </c>
      <c r="C14427" t="s">
        <v>17398</v>
      </c>
      <c r="D14427" t="s">
        <v>7554</v>
      </c>
      <c r="E14427" t="s">
        <v>859</v>
      </c>
      <c r="F14427" t="s">
        <v>17360</v>
      </c>
      <c r="G14427" t="s">
        <v>17399</v>
      </c>
      <c r="H14427" t="s">
        <v>17400</v>
      </c>
      <c r="I14427" t="s">
        <v>269</v>
      </c>
      <c r="J14427" t="s">
        <v>270</v>
      </c>
      <c r="K14427">
        <v>25.711469999999998</v>
      </c>
      <c r="L14427">
        <v>-99.278880000000001</v>
      </c>
      <c r="M14427" s="1">
        <v>41299</v>
      </c>
      <c r="N14427" t="s">
        <v>273</v>
      </c>
      <c r="O14427">
        <v>4</v>
      </c>
      <c r="P14427" t="s">
        <v>272</v>
      </c>
      <c r="Q14427">
        <v>107.5</v>
      </c>
      <c r="R14427">
        <v>107.7</v>
      </c>
      <c r="S14427">
        <v>107.9</v>
      </c>
      <c r="T14427" t="s">
        <v>277</v>
      </c>
      <c r="U14427" t="s">
        <v>273</v>
      </c>
      <c r="V14427" t="s">
        <v>274</v>
      </c>
      <c r="W14427" t="s">
        <v>274</v>
      </c>
      <c r="X14427" t="s">
        <v>274</v>
      </c>
      <c r="Y14427" t="s">
        <v>274</v>
      </c>
    </row>
    <row r="14428" spans="1:25" x14ac:dyDescent="0.3">
      <c r="A14428" t="s">
        <v>17402</v>
      </c>
      <c r="B14428" t="s">
        <v>17397</v>
      </c>
      <c r="C14428" t="s">
        <v>17398</v>
      </c>
      <c r="D14428" t="s">
        <v>7554</v>
      </c>
      <c r="E14428" t="s">
        <v>859</v>
      </c>
      <c r="F14428" t="s">
        <v>17360</v>
      </c>
      <c r="G14428" t="s">
        <v>17399</v>
      </c>
      <c r="H14428" t="s">
        <v>17400</v>
      </c>
      <c r="I14428" t="s">
        <v>269</v>
      </c>
      <c r="J14428" t="s">
        <v>270</v>
      </c>
      <c r="K14428">
        <v>25.711469999999998</v>
      </c>
      <c r="L14428">
        <v>-99.278880000000001</v>
      </c>
      <c r="M14428" s="1">
        <v>41359</v>
      </c>
      <c r="N14428">
        <v>20</v>
      </c>
      <c r="O14428">
        <v>240</v>
      </c>
      <c r="P14428">
        <v>240</v>
      </c>
      <c r="T14428" t="s">
        <v>277</v>
      </c>
      <c r="U14428" t="s">
        <v>273</v>
      </c>
      <c r="V14428" t="s">
        <v>274</v>
      </c>
      <c r="W14428" t="s">
        <v>274</v>
      </c>
      <c r="X14428" t="s">
        <v>274</v>
      </c>
      <c r="Y14428" t="s">
        <v>274</v>
      </c>
    </row>
    <row r="14429" spans="1:25" x14ac:dyDescent="0.3">
      <c r="A14429" t="s">
        <v>17403</v>
      </c>
      <c r="B14429" t="s">
        <v>17397</v>
      </c>
      <c r="C14429" t="s">
        <v>17398</v>
      </c>
      <c r="D14429" t="s">
        <v>7554</v>
      </c>
      <c r="E14429" t="s">
        <v>859</v>
      </c>
      <c r="F14429" t="s">
        <v>17360</v>
      </c>
      <c r="G14429" t="s">
        <v>17399</v>
      </c>
      <c r="H14429" t="s">
        <v>17400</v>
      </c>
      <c r="I14429" t="s">
        <v>269</v>
      </c>
      <c r="J14429" t="s">
        <v>270</v>
      </c>
      <c r="K14429">
        <v>25.711469999999998</v>
      </c>
      <c r="L14429">
        <v>-99.278880000000001</v>
      </c>
      <c r="M14429" s="1">
        <v>41551</v>
      </c>
      <c r="N14429" t="s">
        <v>273</v>
      </c>
      <c r="O14429">
        <v>40</v>
      </c>
      <c r="P14429" t="s">
        <v>756</v>
      </c>
      <c r="T14429" t="s">
        <v>277</v>
      </c>
      <c r="U14429">
        <v>12</v>
      </c>
      <c r="V14429" t="s">
        <v>274</v>
      </c>
      <c r="W14429" t="s">
        <v>274</v>
      </c>
      <c r="X14429" t="s">
        <v>274</v>
      </c>
      <c r="Y14429" t="s">
        <v>274</v>
      </c>
    </row>
    <row r="14430" spans="1:25" x14ac:dyDescent="0.3">
      <c r="A14430" t="s">
        <v>17404</v>
      </c>
      <c r="B14430" t="s">
        <v>17397</v>
      </c>
      <c r="C14430" t="s">
        <v>17398</v>
      </c>
      <c r="D14430" t="s">
        <v>7554</v>
      </c>
      <c r="E14430" t="s">
        <v>859</v>
      </c>
      <c r="F14430" t="s">
        <v>17360</v>
      </c>
      <c r="G14430" t="s">
        <v>17399</v>
      </c>
      <c r="H14430" t="s">
        <v>17400</v>
      </c>
      <c r="I14430" t="s">
        <v>269</v>
      </c>
      <c r="J14430" t="s">
        <v>270</v>
      </c>
      <c r="K14430">
        <v>25.711469999999998</v>
      </c>
      <c r="L14430">
        <v>-99.278880000000001</v>
      </c>
      <c r="M14430" s="1">
        <v>41676</v>
      </c>
      <c r="N14430" t="s">
        <v>273</v>
      </c>
      <c r="O14430">
        <v>30</v>
      </c>
      <c r="P14430">
        <v>30</v>
      </c>
      <c r="Q14430">
        <v>99.8</v>
      </c>
      <c r="R14430">
        <v>98.1</v>
      </c>
      <c r="S14430">
        <v>97.3</v>
      </c>
      <c r="T14430">
        <v>2.7</v>
      </c>
      <c r="U14430">
        <v>17</v>
      </c>
      <c r="V14430" t="s">
        <v>274</v>
      </c>
      <c r="W14430" t="s">
        <v>274</v>
      </c>
      <c r="X14430" t="s">
        <v>274</v>
      </c>
      <c r="Y14430" t="s">
        <v>274</v>
      </c>
    </row>
    <row r="14431" spans="1:25" x14ac:dyDescent="0.3">
      <c r="A14431" t="s">
        <v>17405</v>
      </c>
      <c r="B14431" t="s">
        <v>17397</v>
      </c>
      <c r="C14431" t="s">
        <v>17398</v>
      </c>
      <c r="D14431" t="s">
        <v>7554</v>
      </c>
      <c r="E14431" t="s">
        <v>859</v>
      </c>
      <c r="F14431" t="s">
        <v>17360</v>
      </c>
      <c r="G14431" t="s">
        <v>17399</v>
      </c>
      <c r="H14431" t="s">
        <v>17400</v>
      </c>
      <c r="I14431" t="s">
        <v>269</v>
      </c>
      <c r="J14431" t="s">
        <v>270</v>
      </c>
      <c r="K14431">
        <v>25.711469999999998</v>
      </c>
      <c r="L14431">
        <v>-99.278880000000001</v>
      </c>
      <c r="M14431" s="1">
        <v>41869</v>
      </c>
      <c r="N14431">
        <v>10</v>
      </c>
      <c r="O14431" t="s">
        <v>756</v>
      </c>
      <c r="P14431" t="s">
        <v>756</v>
      </c>
      <c r="Q14431">
        <v>149.69999999999999</v>
      </c>
      <c r="R14431">
        <v>120.7</v>
      </c>
      <c r="S14431">
        <v>96.3</v>
      </c>
      <c r="T14431">
        <v>5.4</v>
      </c>
      <c r="U14431">
        <v>13</v>
      </c>
      <c r="V14431" t="s">
        <v>274</v>
      </c>
      <c r="W14431" t="s">
        <v>274</v>
      </c>
      <c r="X14431" t="s">
        <v>274</v>
      </c>
      <c r="Y14431" t="s">
        <v>274</v>
      </c>
    </row>
    <row r="14432" spans="1:25" x14ac:dyDescent="0.3">
      <c r="A14432" t="s">
        <v>17406</v>
      </c>
      <c r="B14432" t="s">
        <v>17397</v>
      </c>
      <c r="C14432" t="s">
        <v>17398</v>
      </c>
      <c r="D14432" t="s">
        <v>7554</v>
      </c>
      <c r="E14432" t="s">
        <v>859</v>
      </c>
      <c r="F14432" t="s">
        <v>17360</v>
      </c>
      <c r="G14432" t="s">
        <v>17399</v>
      </c>
      <c r="H14432" t="s">
        <v>17400</v>
      </c>
      <c r="I14432" t="s">
        <v>269</v>
      </c>
      <c r="J14432" t="s">
        <v>270</v>
      </c>
      <c r="K14432">
        <v>25.711469999999998</v>
      </c>
      <c r="L14432">
        <v>-99.278880000000001</v>
      </c>
      <c r="M14432" s="1">
        <v>42132</v>
      </c>
      <c r="N14432" t="s">
        <v>273</v>
      </c>
      <c r="O14432" t="s">
        <v>756</v>
      </c>
      <c r="P14432" t="s">
        <v>756</v>
      </c>
      <c r="Q14432">
        <v>100.1</v>
      </c>
      <c r="R14432">
        <v>102.6</v>
      </c>
      <c r="S14432">
        <v>104.9</v>
      </c>
      <c r="T14432" t="s">
        <v>277</v>
      </c>
      <c r="U14432" t="s">
        <v>273</v>
      </c>
      <c r="V14432" t="s">
        <v>274</v>
      </c>
      <c r="W14432" t="s">
        <v>274</v>
      </c>
      <c r="X14432" t="s">
        <v>274</v>
      </c>
      <c r="Y14432" t="s">
        <v>274</v>
      </c>
    </row>
    <row r="14433" spans="1:25" x14ac:dyDescent="0.3">
      <c r="A14433" t="s">
        <v>17407</v>
      </c>
      <c r="B14433" t="s">
        <v>17397</v>
      </c>
      <c r="C14433" t="s">
        <v>17398</v>
      </c>
      <c r="D14433" t="s">
        <v>7554</v>
      </c>
      <c r="E14433" t="s">
        <v>859</v>
      </c>
      <c r="F14433" t="s">
        <v>17360</v>
      </c>
      <c r="G14433" t="s">
        <v>17399</v>
      </c>
      <c r="H14433" t="s">
        <v>17400</v>
      </c>
      <c r="I14433" t="s">
        <v>269</v>
      </c>
      <c r="J14433" t="s">
        <v>270</v>
      </c>
      <c r="K14433">
        <v>25.711469999999998</v>
      </c>
      <c r="L14433">
        <v>-99.278880000000001</v>
      </c>
      <c r="M14433" s="1">
        <v>42237</v>
      </c>
      <c r="N14433">
        <v>15</v>
      </c>
      <c r="O14433" t="s">
        <v>756</v>
      </c>
      <c r="P14433" t="s">
        <v>756</v>
      </c>
      <c r="Q14433">
        <v>110.2</v>
      </c>
      <c r="R14433">
        <v>101.5</v>
      </c>
      <c r="S14433">
        <v>94.2</v>
      </c>
      <c r="T14433" t="s">
        <v>277</v>
      </c>
      <c r="U14433">
        <v>11</v>
      </c>
      <c r="V14433" t="s">
        <v>274</v>
      </c>
      <c r="W14433" t="s">
        <v>274</v>
      </c>
      <c r="X14433" t="s">
        <v>274</v>
      </c>
      <c r="Y14433" t="s">
        <v>274</v>
      </c>
    </row>
    <row r="14434" spans="1:25" x14ac:dyDescent="0.3">
      <c r="A14434" t="s">
        <v>17408</v>
      </c>
      <c r="B14434" t="s">
        <v>17397</v>
      </c>
      <c r="C14434" t="s">
        <v>17398</v>
      </c>
      <c r="D14434" t="s">
        <v>7554</v>
      </c>
      <c r="E14434" t="s">
        <v>859</v>
      </c>
      <c r="F14434" t="s">
        <v>17360</v>
      </c>
      <c r="G14434" t="s">
        <v>17399</v>
      </c>
      <c r="H14434" t="s">
        <v>17400</v>
      </c>
      <c r="I14434" t="s">
        <v>269</v>
      </c>
      <c r="J14434" t="s">
        <v>270</v>
      </c>
      <c r="K14434">
        <v>25.711469999999998</v>
      </c>
      <c r="L14434">
        <v>-99.278880000000001</v>
      </c>
      <c r="M14434" s="1">
        <v>42451</v>
      </c>
      <c r="N14434" t="s">
        <v>273</v>
      </c>
      <c r="O14434" t="s">
        <v>756</v>
      </c>
      <c r="P14434" t="s">
        <v>756</v>
      </c>
      <c r="Q14434">
        <v>99.7</v>
      </c>
      <c r="R14434">
        <v>99.3</v>
      </c>
      <c r="S14434">
        <v>99.1</v>
      </c>
      <c r="T14434">
        <v>2.5499999999999998</v>
      </c>
      <c r="U14434">
        <v>20</v>
      </c>
      <c r="V14434" t="s">
        <v>274</v>
      </c>
      <c r="W14434" t="s">
        <v>274</v>
      </c>
      <c r="X14434" t="s">
        <v>274</v>
      </c>
      <c r="Y14434" t="s">
        <v>274</v>
      </c>
    </row>
    <row r="14435" spans="1:25" x14ac:dyDescent="0.3">
      <c r="A14435" t="s">
        <v>17409</v>
      </c>
      <c r="B14435" t="s">
        <v>17397</v>
      </c>
      <c r="C14435" t="s">
        <v>17398</v>
      </c>
      <c r="D14435" t="s">
        <v>7554</v>
      </c>
      <c r="E14435" t="s">
        <v>859</v>
      </c>
      <c r="F14435" t="s">
        <v>17360</v>
      </c>
      <c r="G14435" t="s">
        <v>17399</v>
      </c>
      <c r="H14435" t="s">
        <v>17400</v>
      </c>
      <c r="I14435" t="s">
        <v>269</v>
      </c>
      <c r="J14435" t="s">
        <v>270</v>
      </c>
      <c r="K14435">
        <v>25.711469999999998</v>
      </c>
      <c r="L14435">
        <v>-99.278880000000001</v>
      </c>
      <c r="M14435" s="1">
        <v>42586</v>
      </c>
      <c r="N14435" t="s">
        <v>273</v>
      </c>
      <c r="O14435" t="s">
        <v>756</v>
      </c>
      <c r="P14435" t="s">
        <v>756</v>
      </c>
      <c r="Q14435">
        <v>101.9</v>
      </c>
      <c r="R14435">
        <v>102.6</v>
      </c>
      <c r="S14435">
        <v>104.2</v>
      </c>
      <c r="T14435" t="s">
        <v>277</v>
      </c>
      <c r="U14435" t="s">
        <v>273</v>
      </c>
      <c r="V14435" t="s">
        <v>274</v>
      </c>
      <c r="W14435" t="s">
        <v>274</v>
      </c>
      <c r="X14435" t="s">
        <v>274</v>
      </c>
      <c r="Y14435" t="s">
        <v>274</v>
      </c>
    </row>
    <row r="14436" spans="1:25" x14ac:dyDescent="0.3">
      <c r="A14436" t="s">
        <v>17410</v>
      </c>
      <c r="B14436" t="s">
        <v>17397</v>
      </c>
      <c r="C14436" t="s">
        <v>17398</v>
      </c>
      <c r="D14436" t="s">
        <v>7554</v>
      </c>
      <c r="E14436" t="s">
        <v>859</v>
      </c>
      <c r="F14436" t="s">
        <v>17360</v>
      </c>
      <c r="G14436" t="s">
        <v>17399</v>
      </c>
      <c r="H14436" t="s">
        <v>17400</v>
      </c>
      <c r="I14436" t="s">
        <v>269</v>
      </c>
      <c r="J14436" t="s">
        <v>270</v>
      </c>
      <c r="K14436">
        <v>25.711469999999998</v>
      </c>
      <c r="L14436">
        <v>-99.278880000000001</v>
      </c>
      <c r="M14436" s="1">
        <v>42824</v>
      </c>
      <c r="N14436" t="s">
        <v>273</v>
      </c>
      <c r="O14436" t="s">
        <v>756</v>
      </c>
      <c r="P14436" t="s">
        <v>756</v>
      </c>
      <c r="Q14436">
        <v>96</v>
      </c>
      <c r="R14436">
        <v>95.7</v>
      </c>
      <c r="S14436">
        <v>94.9</v>
      </c>
      <c r="T14436" t="s">
        <v>277</v>
      </c>
      <c r="U14436">
        <v>17.690000000000001</v>
      </c>
      <c r="V14436" t="s">
        <v>274</v>
      </c>
      <c r="W14436" t="s">
        <v>274</v>
      </c>
      <c r="X14436" t="s">
        <v>274</v>
      </c>
      <c r="Y14436" t="s">
        <v>274</v>
      </c>
    </row>
    <row r="14437" spans="1:25" x14ac:dyDescent="0.3">
      <c r="A14437" t="s">
        <v>17411</v>
      </c>
      <c r="B14437" t="s">
        <v>17397</v>
      </c>
      <c r="C14437" t="s">
        <v>17398</v>
      </c>
      <c r="D14437" t="s">
        <v>7554</v>
      </c>
      <c r="E14437" t="s">
        <v>859</v>
      </c>
      <c r="F14437" t="s">
        <v>17360</v>
      </c>
      <c r="G14437" t="s">
        <v>17399</v>
      </c>
      <c r="H14437" t="s">
        <v>17400</v>
      </c>
      <c r="I14437" t="s">
        <v>269</v>
      </c>
      <c r="J14437" t="s">
        <v>270</v>
      </c>
      <c r="K14437">
        <v>25.711469999999998</v>
      </c>
      <c r="L14437">
        <v>-99.278880000000001</v>
      </c>
      <c r="M14437" s="1">
        <v>43006</v>
      </c>
      <c r="N14437" t="s">
        <v>273</v>
      </c>
      <c r="O14437">
        <v>150</v>
      </c>
      <c r="P14437">
        <v>90</v>
      </c>
      <c r="Q14437">
        <v>100.9</v>
      </c>
      <c r="R14437">
        <v>103.2</v>
      </c>
      <c r="S14437">
        <v>105.2</v>
      </c>
      <c r="T14437" t="s">
        <v>277</v>
      </c>
      <c r="U14437">
        <v>10.81</v>
      </c>
      <c r="V14437" t="s">
        <v>274</v>
      </c>
      <c r="W14437" t="s">
        <v>274</v>
      </c>
      <c r="X14437" t="s">
        <v>274</v>
      </c>
      <c r="Y14437" t="s">
        <v>274</v>
      </c>
    </row>
    <row r="14438" spans="1:25" x14ac:dyDescent="0.3">
      <c r="A14438" t="s">
        <v>17412</v>
      </c>
      <c r="B14438" t="s">
        <v>17397</v>
      </c>
      <c r="C14438" t="s">
        <v>17398</v>
      </c>
      <c r="D14438" t="s">
        <v>7554</v>
      </c>
      <c r="E14438" t="s">
        <v>859</v>
      </c>
      <c r="F14438" t="s">
        <v>17360</v>
      </c>
      <c r="G14438" t="s">
        <v>17399</v>
      </c>
      <c r="H14438" t="s">
        <v>17400</v>
      </c>
      <c r="I14438" t="s">
        <v>269</v>
      </c>
      <c r="J14438" t="s">
        <v>270</v>
      </c>
      <c r="K14438">
        <v>25.711469999999998</v>
      </c>
      <c r="L14438">
        <v>-99.278880000000001</v>
      </c>
      <c r="M14438" s="1">
        <v>43182</v>
      </c>
      <c r="N14438" t="s">
        <v>273</v>
      </c>
      <c r="O14438" t="s">
        <v>756</v>
      </c>
      <c r="P14438" t="s">
        <v>756</v>
      </c>
      <c r="Q14438">
        <v>115.8</v>
      </c>
      <c r="R14438">
        <v>107.2</v>
      </c>
      <c r="T14438" t="s">
        <v>277</v>
      </c>
      <c r="U14438">
        <v>13.42</v>
      </c>
      <c r="V14438" t="s">
        <v>274</v>
      </c>
      <c r="W14438" t="s">
        <v>274</v>
      </c>
      <c r="X14438" t="s">
        <v>274</v>
      </c>
      <c r="Y14438" t="s">
        <v>274</v>
      </c>
    </row>
    <row r="14439" spans="1:25" x14ac:dyDescent="0.3">
      <c r="A14439" t="s">
        <v>17413</v>
      </c>
      <c r="B14439" t="s">
        <v>17397</v>
      </c>
      <c r="C14439" t="s">
        <v>17398</v>
      </c>
      <c r="D14439" t="s">
        <v>7554</v>
      </c>
      <c r="E14439" t="s">
        <v>859</v>
      </c>
      <c r="F14439" t="s">
        <v>17360</v>
      </c>
      <c r="G14439" t="s">
        <v>17399</v>
      </c>
      <c r="H14439" t="s">
        <v>17400</v>
      </c>
      <c r="I14439" t="s">
        <v>269</v>
      </c>
      <c r="J14439" t="s">
        <v>270</v>
      </c>
      <c r="K14439">
        <v>25.711469999999998</v>
      </c>
      <c r="L14439">
        <v>-99.278880000000001</v>
      </c>
      <c r="M14439" s="1">
        <v>43263</v>
      </c>
      <c r="N14439" t="s">
        <v>273</v>
      </c>
      <c r="O14439">
        <v>230</v>
      </c>
      <c r="P14439">
        <v>230</v>
      </c>
      <c r="Q14439">
        <v>100.4</v>
      </c>
      <c r="R14439">
        <v>100.6</v>
      </c>
      <c r="S14439">
        <v>101.4</v>
      </c>
      <c r="T14439" t="s">
        <v>277</v>
      </c>
      <c r="U14439">
        <v>13.96</v>
      </c>
      <c r="V14439" t="s">
        <v>274</v>
      </c>
      <c r="W14439" t="s">
        <v>274</v>
      </c>
      <c r="X14439" t="s">
        <v>274</v>
      </c>
      <c r="Y14439" t="s">
        <v>274</v>
      </c>
    </row>
    <row r="14440" spans="1:25" x14ac:dyDescent="0.3">
      <c r="A14440" t="s">
        <v>17414</v>
      </c>
      <c r="B14440" t="s">
        <v>17397</v>
      </c>
      <c r="C14440" t="s">
        <v>17398</v>
      </c>
      <c r="D14440" t="s">
        <v>7554</v>
      </c>
      <c r="E14440" t="s">
        <v>859</v>
      </c>
      <c r="F14440" t="s">
        <v>17360</v>
      </c>
      <c r="G14440" t="s">
        <v>17399</v>
      </c>
      <c r="H14440" t="s">
        <v>17400</v>
      </c>
      <c r="I14440" t="s">
        <v>269</v>
      </c>
      <c r="J14440" t="s">
        <v>270</v>
      </c>
      <c r="K14440">
        <v>25.711469999999998</v>
      </c>
      <c r="L14440">
        <v>-99.278880000000001</v>
      </c>
      <c r="M14440" s="1">
        <v>43378</v>
      </c>
      <c r="N14440" t="s">
        <v>273</v>
      </c>
      <c r="O14440" t="s">
        <v>756</v>
      </c>
      <c r="P14440" t="s">
        <v>756</v>
      </c>
      <c r="Q14440">
        <v>100.8</v>
      </c>
      <c r="R14440">
        <v>100.9</v>
      </c>
      <c r="S14440">
        <v>101.7</v>
      </c>
      <c r="T14440" t="s">
        <v>277</v>
      </c>
      <c r="U14440">
        <v>13.4</v>
      </c>
      <c r="V14440" t="s">
        <v>274</v>
      </c>
      <c r="W14440" t="s">
        <v>274</v>
      </c>
      <c r="X14440" t="s">
        <v>274</v>
      </c>
      <c r="Y14440" t="s">
        <v>274</v>
      </c>
    </row>
    <row r="14441" spans="1:25" x14ac:dyDescent="0.3">
      <c r="A14441" t="s">
        <v>17415</v>
      </c>
      <c r="B14441" t="s">
        <v>17397</v>
      </c>
      <c r="C14441" t="s">
        <v>17398</v>
      </c>
      <c r="D14441" t="s">
        <v>7554</v>
      </c>
      <c r="E14441" t="s">
        <v>859</v>
      </c>
      <c r="F14441" t="s">
        <v>17360</v>
      </c>
      <c r="G14441" t="s">
        <v>17399</v>
      </c>
      <c r="H14441" t="s">
        <v>17400</v>
      </c>
      <c r="I14441" t="s">
        <v>269</v>
      </c>
      <c r="J14441" t="s">
        <v>270</v>
      </c>
      <c r="K14441">
        <v>25.711469999999998</v>
      </c>
      <c r="L14441">
        <v>-99.278880000000001</v>
      </c>
      <c r="M14441" s="1">
        <v>43510</v>
      </c>
      <c r="N14441" t="s">
        <v>273</v>
      </c>
      <c r="O14441" t="s">
        <v>756</v>
      </c>
      <c r="P14441" t="s">
        <v>756</v>
      </c>
      <c r="Q14441">
        <v>94.1</v>
      </c>
      <c r="R14441">
        <v>92.5</v>
      </c>
      <c r="S14441">
        <v>89.7</v>
      </c>
      <c r="T14441" t="s">
        <v>277</v>
      </c>
      <c r="U14441">
        <v>11.44</v>
      </c>
      <c r="V14441" t="s">
        <v>274</v>
      </c>
      <c r="W14441" t="s">
        <v>274</v>
      </c>
      <c r="X14441" t="s">
        <v>274</v>
      </c>
      <c r="Y14441" t="s">
        <v>274</v>
      </c>
    </row>
    <row r="14442" spans="1:25" x14ac:dyDescent="0.3">
      <c r="A14442" t="s">
        <v>17416</v>
      </c>
      <c r="B14442" t="s">
        <v>17397</v>
      </c>
      <c r="C14442" t="s">
        <v>17398</v>
      </c>
      <c r="D14442" t="s">
        <v>7554</v>
      </c>
      <c r="E14442" t="s">
        <v>859</v>
      </c>
      <c r="F14442" t="s">
        <v>17360</v>
      </c>
      <c r="G14442" t="s">
        <v>17399</v>
      </c>
      <c r="H14442" t="s">
        <v>17400</v>
      </c>
      <c r="I14442" t="s">
        <v>269</v>
      </c>
      <c r="J14442" t="s">
        <v>270</v>
      </c>
      <c r="K14442">
        <v>25.711469999999998</v>
      </c>
      <c r="L14442">
        <v>-99.278880000000001</v>
      </c>
      <c r="M14442" s="1">
        <v>44073</v>
      </c>
      <c r="N14442" t="s">
        <v>273</v>
      </c>
      <c r="O14442">
        <v>829</v>
      </c>
      <c r="P14442">
        <v>20</v>
      </c>
      <c r="Q14442">
        <v>110.3</v>
      </c>
      <c r="R14442">
        <v>85.4</v>
      </c>
      <c r="S14442">
        <v>63.3</v>
      </c>
      <c r="T14442" t="s">
        <v>277</v>
      </c>
      <c r="U14442">
        <v>21.63</v>
      </c>
      <c r="V14442" t="s">
        <v>274</v>
      </c>
      <c r="X14442" t="s">
        <v>274</v>
      </c>
    </row>
    <row r="14443" spans="1:25" x14ac:dyDescent="0.3">
      <c r="A14443" t="s">
        <v>17417</v>
      </c>
      <c r="B14443" t="s">
        <v>17397</v>
      </c>
      <c r="C14443" t="s">
        <v>17398</v>
      </c>
      <c r="D14443" t="s">
        <v>7554</v>
      </c>
      <c r="E14443" t="s">
        <v>859</v>
      </c>
      <c r="F14443" t="s">
        <v>17360</v>
      </c>
      <c r="G14443" t="s">
        <v>17399</v>
      </c>
      <c r="H14443" t="s">
        <v>17400</v>
      </c>
      <c r="I14443" t="s">
        <v>269</v>
      </c>
      <c r="J14443" t="s">
        <v>270</v>
      </c>
      <c r="K14443">
        <v>25.711469999999998</v>
      </c>
      <c r="L14443">
        <v>-99.278880000000001</v>
      </c>
      <c r="M14443" s="1">
        <v>44448</v>
      </c>
      <c r="N14443" t="s">
        <v>273</v>
      </c>
      <c r="O14443">
        <v>43</v>
      </c>
      <c r="Q14443">
        <v>87</v>
      </c>
      <c r="R14443">
        <v>88</v>
      </c>
      <c r="S14443">
        <v>89</v>
      </c>
      <c r="T14443">
        <v>2.4500000000000002</v>
      </c>
      <c r="U14443">
        <v>25.2</v>
      </c>
    </row>
    <row r="14444" spans="1:25" x14ac:dyDescent="0.3">
      <c r="A14444" t="s">
        <v>17420</v>
      </c>
      <c r="B14444" t="s">
        <v>17418</v>
      </c>
      <c r="C14444" t="s">
        <v>17419</v>
      </c>
      <c r="D14444" t="s">
        <v>7554</v>
      </c>
      <c r="E14444" t="s">
        <v>859</v>
      </c>
      <c r="F14444" t="s">
        <v>17360</v>
      </c>
      <c r="G14444" t="s">
        <v>17399</v>
      </c>
      <c r="H14444" t="s">
        <v>17400</v>
      </c>
      <c r="I14444" t="s">
        <v>269</v>
      </c>
      <c r="J14444" t="s">
        <v>270</v>
      </c>
      <c r="K14444">
        <v>25.72418</v>
      </c>
      <c r="L14444">
        <v>-99.319689999999994</v>
      </c>
      <c r="M14444" s="1">
        <v>41299</v>
      </c>
      <c r="N14444">
        <v>14</v>
      </c>
      <c r="O14444">
        <v>23</v>
      </c>
      <c r="P14444">
        <v>23</v>
      </c>
      <c r="Q14444">
        <v>108.2</v>
      </c>
      <c r="R14444">
        <v>108.3</v>
      </c>
      <c r="S14444">
        <v>109.1</v>
      </c>
      <c r="T14444" t="s">
        <v>277</v>
      </c>
      <c r="U14444" t="s">
        <v>273</v>
      </c>
      <c r="V14444" t="s">
        <v>274</v>
      </c>
      <c r="W14444" t="s">
        <v>274</v>
      </c>
      <c r="X14444" t="s">
        <v>274</v>
      </c>
      <c r="Y14444" t="s">
        <v>274</v>
      </c>
    </row>
    <row r="14445" spans="1:25" x14ac:dyDescent="0.3">
      <c r="A14445" t="s">
        <v>17421</v>
      </c>
      <c r="B14445" t="s">
        <v>17418</v>
      </c>
      <c r="C14445" t="s">
        <v>17419</v>
      </c>
      <c r="D14445" t="s">
        <v>7554</v>
      </c>
      <c r="E14445" t="s">
        <v>859</v>
      </c>
      <c r="F14445" t="s">
        <v>17360</v>
      </c>
      <c r="G14445" t="s">
        <v>17399</v>
      </c>
      <c r="H14445" t="s">
        <v>17400</v>
      </c>
      <c r="I14445" t="s">
        <v>269</v>
      </c>
      <c r="J14445" t="s">
        <v>270</v>
      </c>
      <c r="K14445">
        <v>25.72418</v>
      </c>
      <c r="L14445">
        <v>-99.319689999999994</v>
      </c>
      <c r="M14445" s="1">
        <v>41359</v>
      </c>
      <c r="N14445">
        <v>35</v>
      </c>
      <c r="O14445" t="s">
        <v>272</v>
      </c>
      <c r="P14445" t="s">
        <v>272</v>
      </c>
      <c r="T14445">
        <v>6</v>
      </c>
      <c r="U14445">
        <v>11</v>
      </c>
      <c r="V14445" t="s">
        <v>274</v>
      </c>
      <c r="W14445" t="s">
        <v>274</v>
      </c>
      <c r="X14445" t="s">
        <v>274</v>
      </c>
      <c r="Y14445" t="s">
        <v>274</v>
      </c>
    </row>
    <row r="14446" spans="1:25" x14ac:dyDescent="0.3">
      <c r="A14446" t="s">
        <v>17422</v>
      </c>
      <c r="B14446" t="s">
        <v>17418</v>
      </c>
      <c r="C14446" t="s">
        <v>17419</v>
      </c>
      <c r="D14446" t="s">
        <v>7554</v>
      </c>
      <c r="E14446" t="s">
        <v>859</v>
      </c>
      <c r="F14446" t="s">
        <v>17360</v>
      </c>
      <c r="G14446" t="s">
        <v>17399</v>
      </c>
      <c r="H14446" t="s">
        <v>17400</v>
      </c>
      <c r="I14446" t="s">
        <v>269</v>
      </c>
      <c r="J14446" t="s">
        <v>270</v>
      </c>
      <c r="K14446">
        <v>25.72418</v>
      </c>
      <c r="L14446">
        <v>-99.319689999999994</v>
      </c>
      <c r="M14446" s="1">
        <v>41551</v>
      </c>
      <c r="N14446" t="s">
        <v>273</v>
      </c>
      <c r="O14446" t="s">
        <v>756</v>
      </c>
      <c r="P14446" t="s">
        <v>756</v>
      </c>
      <c r="T14446" t="s">
        <v>277</v>
      </c>
      <c r="U14446">
        <v>14</v>
      </c>
      <c r="V14446" t="s">
        <v>274</v>
      </c>
      <c r="W14446" t="s">
        <v>274</v>
      </c>
      <c r="X14446" t="s">
        <v>274</v>
      </c>
      <c r="Y14446" t="s">
        <v>274</v>
      </c>
    </row>
    <row r="14447" spans="1:25" x14ac:dyDescent="0.3">
      <c r="A14447" t="s">
        <v>17423</v>
      </c>
      <c r="B14447" t="s">
        <v>17418</v>
      </c>
      <c r="C14447" t="s">
        <v>17419</v>
      </c>
      <c r="D14447" t="s">
        <v>7554</v>
      </c>
      <c r="E14447" t="s">
        <v>859</v>
      </c>
      <c r="F14447" t="s">
        <v>17360</v>
      </c>
      <c r="G14447" t="s">
        <v>17399</v>
      </c>
      <c r="H14447" t="s">
        <v>17400</v>
      </c>
      <c r="I14447" t="s">
        <v>269</v>
      </c>
      <c r="J14447" t="s">
        <v>270</v>
      </c>
      <c r="K14447">
        <v>25.72418</v>
      </c>
      <c r="L14447">
        <v>-99.319689999999994</v>
      </c>
      <c r="M14447" s="1">
        <v>41676</v>
      </c>
      <c r="N14447" t="s">
        <v>273</v>
      </c>
      <c r="O14447">
        <v>40</v>
      </c>
      <c r="P14447">
        <v>40</v>
      </c>
      <c r="Q14447">
        <v>99.2</v>
      </c>
      <c r="R14447">
        <v>98.5</v>
      </c>
      <c r="S14447">
        <v>98</v>
      </c>
      <c r="T14447">
        <v>3.7</v>
      </c>
      <c r="U14447" t="s">
        <v>273</v>
      </c>
      <c r="V14447" t="s">
        <v>274</v>
      </c>
      <c r="W14447" t="s">
        <v>274</v>
      </c>
      <c r="X14447" t="s">
        <v>274</v>
      </c>
      <c r="Y14447" t="s">
        <v>274</v>
      </c>
    </row>
    <row r="14448" spans="1:25" x14ac:dyDescent="0.3">
      <c r="A14448" t="s">
        <v>17424</v>
      </c>
      <c r="B14448" t="s">
        <v>17418</v>
      </c>
      <c r="C14448" t="s">
        <v>17419</v>
      </c>
      <c r="D14448" t="s">
        <v>7554</v>
      </c>
      <c r="E14448" t="s">
        <v>859</v>
      </c>
      <c r="F14448" t="s">
        <v>17360</v>
      </c>
      <c r="G14448" t="s">
        <v>17399</v>
      </c>
      <c r="H14448" t="s">
        <v>17400</v>
      </c>
      <c r="I14448" t="s">
        <v>269</v>
      </c>
      <c r="J14448" t="s">
        <v>270</v>
      </c>
      <c r="K14448">
        <v>25.72418</v>
      </c>
      <c r="L14448">
        <v>-99.319689999999994</v>
      </c>
      <c r="M14448" s="1">
        <v>41869</v>
      </c>
      <c r="N14448" t="s">
        <v>273</v>
      </c>
      <c r="O14448" t="s">
        <v>756</v>
      </c>
      <c r="P14448" t="s">
        <v>756</v>
      </c>
      <c r="Q14448">
        <v>121.4</v>
      </c>
      <c r="R14448">
        <v>105.6</v>
      </c>
      <c r="S14448">
        <v>92.4</v>
      </c>
      <c r="T14448" t="s">
        <v>277</v>
      </c>
      <c r="U14448" t="s">
        <v>273</v>
      </c>
      <c r="V14448" t="s">
        <v>274</v>
      </c>
      <c r="W14448" t="s">
        <v>274</v>
      </c>
      <c r="X14448" t="s">
        <v>274</v>
      </c>
      <c r="Y14448" t="s">
        <v>274</v>
      </c>
    </row>
    <row r="14449" spans="1:25" x14ac:dyDescent="0.3">
      <c r="A14449" t="s">
        <v>17425</v>
      </c>
      <c r="B14449" t="s">
        <v>17418</v>
      </c>
      <c r="C14449" t="s">
        <v>17419</v>
      </c>
      <c r="D14449" t="s">
        <v>7554</v>
      </c>
      <c r="E14449" t="s">
        <v>859</v>
      </c>
      <c r="F14449" t="s">
        <v>17360</v>
      </c>
      <c r="G14449" t="s">
        <v>17399</v>
      </c>
      <c r="H14449" t="s">
        <v>17400</v>
      </c>
      <c r="I14449" t="s">
        <v>269</v>
      </c>
      <c r="J14449" t="s">
        <v>270</v>
      </c>
      <c r="K14449">
        <v>25.72418</v>
      </c>
      <c r="L14449">
        <v>-99.319689999999994</v>
      </c>
      <c r="M14449" s="1">
        <v>42132</v>
      </c>
      <c r="N14449">
        <v>14</v>
      </c>
      <c r="O14449">
        <v>40</v>
      </c>
      <c r="P14449">
        <v>40</v>
      </c>
      <c r="Q14449">
        <v>100.8</v>
      </c>
      <c r="R14449">
        <v>102.9</v>
      </c>
      <c r="S14449">
        <v>104.2</v>
      </c>
      <c r="T14449">
        <v>4</v>
      </c>
      <c r="U14449">
        <v>12</v>
      </c>
      <c r="V14449" t="s">
        <v>274</v>
      </c>
      <c r="W14449" t="s">
        <v>274</v>
      </c>
      <c r="X14449" t="s">
        <v>274</v>
      </c>
      <c r="Y14449" t="s">
        <v>274</v>
      </c>
    </row>
    <row r="14450" spans="1:25" x14ac:dyDescent="0.3">
      <c r="A14450" t="s">
        <v>17426</v>
      </c>
      <c r="B14450" t="s">
        <v>17418</v>
      </c>
      <c r="C14450" t="s">
        <v>17419</v>
      </c>
      <c r="D14450" t="s">
        <v>7554</v>
      </c>
      <c r="E14450" t="s">
        <v>859</v>
      </c>
      <c r="F14450" t="s">
        <v>17360</v>
      </c>
      <c r="G14450" t="s">
        <v>17399</v>
      </c>
      <c r="H14450" t="s">
        <v>17400</v>
      </c>
      <c r="I14450" t="s">
        <v>269</v>
      </c>
      <c r="J14450" t="s">
        <v>270</v>
      </c>
      <c r="K14450">
        <v>25.72418</v>
      </c>
      <c r="L14450">
        <v>-99.319689999999994</v>
      </c>
      <c r="M14450" s="1">
        <v>42237</v>
      </c>
      <c r="N14450">
        <v>11</v>
      </c>
      <c r="O14450" t="s">
        <v>756</v>
      </c>
      <c r="P14450" t="s">
        <v>756</v>
      </c>
      <c r="Q14450">
        <v>114.9</v>
      </c>
      <c r="R14450">
        <v>105.3</v>
      </c>
      <c r="S14450">
        <v>96.8</v>
      </c>
      <c r="T14450">
        <v>7.2</v>
      </c>
      <c r="U14450">
        <v>13</v>
      </c>
      <c r="V14450" t="s">
        <v>274</v>
      </c>
      <c r="W14450" t="s">
        <v>274</v>
      </c>
      <c r="X14450" t="s">
        <v>274</v>
      </c>
      <c r="Y14450" t="s">
        <v>274</v>
      </c>
    </row>
    <row r="14451" spans="1:25" x14ac:dyDescent="0.3">
      <c r="A14451" t="s">
        <v>17427</v>
      </c>
      <c r="B14451" t="s">
        <v>17418</v>
      </c>
      <c r="C14451" t="s">
        <v>17419</v>
      </c>
      <c r="D14451" t="s">
        <v>7554</v>
      </c>
      <c r="E14451" t="s">
        <v>859</v>
      </c>
      <c r="F14451" t="s">
        <v>17360</v>
      </c>
      <c r="G14451" t="s">
        <v>17399</v>
      </c>
      <c r="H14451" t="s">
        <v>17400</v>
      </c>
      <c r="I14451" t="s">
        <v>269</v>
      </c>
      <c r="J14451" t="s">
        <v>270</v>
      </c>
      <c r="K14451">
        <v>25.72418</v>
      </c>
      <c r="L14451">
        <v>-99.319689999999994</v>
      </c>
      <c r="M14451" s="1">
        <v>42451</v>
      </c>
      <c r="N14451" t="s">
        <v>273</v>
      </c>
      <c r="O14451">
        <v>280</v>
      </c>
      <c r="P14451">
        <v>210</v>
      </c>
      <c r="Q14451">
        <v>99.9</v>
      </c>
      <c r="R14451">
        <v>99.6</v>
      </c>
      <c r="S14451">
        <v>99.2</v>
      </c>
      <c r="T14451">
        <v>2.52</v>
      </c>
      <c r="U14451" t="s">
        <v>273</v>
      </c>
      <c r="V14451" t="s">
        <v>274</v>
      </c>
      <c r="W14451" t="s">
        <v>274</v>
      </c>
      <c r="X14451" t="s">
        <v>274</v>
      </c>
      <c r="Y14451" t="s">
        <v>274</v>
      </c>
    </row>
    <row r="14452" spans="1:25" x14ac:dyDescent="0.3">
      <c r="A14452" t="s">
        <v>17428</v>
      </c>
      <c r="B14452" t="s">
        <v>17418</v>
      </c>
      <c r="C14452" t="s">
        <v>17419</v>
      </c>
      <c r="D14452" t="s">
        <v>7554</v>
      </c>
      <c r="E14452" t="s">
        <v>859</v>
      </c>
      <c r="F14452" t="s">
        <v>17360</v>
      </c>
      <c r="G14452" t="s">
        <v>17399</v>
      </c>
      <c r="H14452" t="s">
        <v>17400</v>
      </c>
      <c r="I14452" t="s">
        <v>269</v>
      </c>
      <c r="J14452" t="s">
        <v>270</v>
      </c>
      <c r="K14452">
        <v>25.72418</v>
      </c>
      <c r="L14452">
        <v>-99.319689999999994</v>
      </c>
      <c r="M14452" s="1">
        <v>42586</v>
      </c>
      <c r="N14452">
        <v>12</v>
      </c>
      <c r="O14452" t="s">
        <v>756</v>
      </c>
      <c r="P14452" t="s">
        <v>756</v>
      </c>
      <c r="Q14452">
        <v>101.9</v>
      </c>
      <c r="R14452">
        <v>102.3</v>
      </c>
      <c r="S14452">
        <v>102.9</v>
      </c>
      <c r="T14452" t="s">
        <v>277</v>
      </c>
      <c r="U14452" t="s">
        <v>273</v>
      </c>
      <c r="V14452" t="s">
        <v>274</v>
      </c>
      <c r="W14452" t="s">
        <v>274</v>
      </c>
      <c r="X14452" t="s">
        <v>274</v>
      </c>
      <c r="Y14452" t="s">
        <v>274</v>
      </c>
    </row>
    <row r="14453" spans="1:25" x14ac:dyDescent="0.3">
      <c r="A14453" t="s">
        <v>17429</v>
      </c>
      <c r="B14453" t="s">
        <v>17418</v>
      </c>
      <c r="C14453" t="s">
        <v>17419</v>
      </c>
      <c r="D14453" t="s">
        <v>7554</v>
      </c>
      <c r="E14453" t="s">
        <v>859</v>
      </c>
      <c r="F14453" t="s">
        <v>17360</v>
      </c>
      <c r="G14453" t="s">
        <v>17399</v>
      </c>
      <c r="H14453" t="s">
        <v>17400</v>
      </c>
      <c r="I14453" t="s">
        <v>269</v>
      </c>
      <c r="J14453" t="s">
        <v>270</v>
      </c>
      <c r="K14453">
        <v>25.72418</v>
      </c>
      <c r="L14453">
        <v>-99.319689999999994</v>
      </c>
      <c r="M14453" s="1">
        <v>42824</v>
      </c>
      <c r="N14453" t="s">
        <v>273</v>
      </c>
      <c r="O14453" t="s">
        <v>756</v>
      </c>
      <c r="P14453" t="s">
        <v>756</v>
      </c>
      <c r="Q14453">
        <v>90</v>
      </c>
      <c r="R14453">
        <v>92.2</v>
      </c>
      <c r="S14453">
        <v>92.6</v>
      </c>
      <c r="T14453" t="s">
        <v>277</v>
      </c>
      <c r="U14453">
        <v>18.97</v>
      </c>
      <c r="V14453" t="s">
        <v>274</v>
      </c>
      <c r="W14453" t="s">
        <v>274</v>
      </c>
      <c r="X14453" t="s">
        <v>274</v>
      </c>
      <c r="Y14453" t="s">
        <v>274</v>
      </c>
    </row>
    <row r="14454" spans="1:25" x14ac:dyDescent="0.3">
      <c r="A14454" t="s">
        <v>17430</v>
      </c>
      <c r="B14454" t="s">
        <v>17418</v>
      </c>
      <c r="C14454" t="s">
        <v>17419</v>
      </c>
      <c r="D14454" t="s">
        <v>7554</v>
      </c>
      <c r="E14454" t="s">
        <v>859</v>
      </c>
      <c r="F14454" t="s">
        <v>17360</v>
      </c>
      <c r="G14454" t="s">
        <v>17399</v>
      </c>
      <c r="H14454" t="s">
        <v>17400</v>
      </c>
      <c r="I14454" t="s">
        <v>269</v>
      </c>
      <c r="J14454" t="s">
        <v>270</v>
      </c>
      <c r="K14454">
        <v>25.72418</v>
      </c>
      <c r="L14454">
        <v>-99.319689999999994</v>
      </c>
      <c r="M14454" s="1">
        <v>43006</v>
      </c>
      <c r="N14454">
        <v>10.67</v>
      </c>
      <c r="O14454" t="s">
        <v>756</v>
      </c>
      <c r="P14454" t="s">
        <v>756</v>
      </c>
      <c r="Q14454">
        <v>99.1</v>
      </c>
      <c r="R14454">
        <v>99.6</v>
      </c>
      <c r="S14454">
        <v>100.6</v>
      </c>
      <c r="T14454" t="s">
        <v>277</v>
      </c>
      <c r="U14454">
        <v>10.49</v>
      </c>
      <c r="V14454" t="s">
        <v>274</v>
      </c>
      <c r="W14454" t="s">
        <v>274</v>
      </c>
      <c r="X14454" t="s">
        <v>274</v>
      </c>
      <c r="Y14454" t="s">
        <v>274</v>
      </c>
    </row>
    <row r="14455" spans="1:25" x14ac:dyDescent="0.3">
      <c r="A14455" t="s">
        <v>17431</v>
      </c>
      <c r="B14455" t="s">
        <v>17418</v>
      </c>
      <c r="C14455" t="s">
        <v>17419</v>
      </c>
      <c r="D14455" t="s">
        <v>7554</v>
      </c>
      <c r="E14455" t="s">
        <v>859</v>
      </c>
      <c r="F14455" t="s">
        <v>17360</v>
      </c>
      <c r="G14455" t="s">
        <v>17399</v>
      </c>
      <c r="H14455" t="s">
        <v>17400</v>
      </c>
      <c r="I14455" t="s">
        <v>269</v>
      </c>
      <c r="J14455" t="s">
        <v>270</v>
      </c>
      <c r="K14455">
        <v>25.72418</v>
      </c>
      <c r="L14455">
        <v>-99.319689999999994</v>
      </c>
      <c r="M14455" s="1">
        <v>43182</v>
      </c>
      <c r="N14455" t="s">
        <v>273</v>
      </c>
      <c r="O14455" t="s">
        <v>756</v>
      </c>
      <c r="P14455" t="s">
        <v>756</v>
      </c>
      <c r="Q14455">
        <v>107.2</v>
      </c>
      <c r="T14455" t="s">
        <v>277</v>
      </c>
      <c r="U14455">
        <v>11.14</v>
      </c>
      <c r="V14455" t="s">
        <v>274</v>
      </c>
      <c r="W14455" t="s">
        <v>274</v>
      </c>
      <c r="X14455" t="s">
        <v>274</v>
      </c>
      <c r="Y14455" t="s">
        <v>274</v>
      </c>
    </row>
    <row r="14456" spans="1:25" x14ac:dyDescent="0.3">
      <c r="A14456" t="s">
        <v>17432</v>
      </c>
      <c r="B14456" t="s">
        <v>17418</v>
      </c>
      <c r="C14456" t="s">
        <v>17419</v>
      </c>
      <c r="D14456" t="s">
        <v>7554</v>
      </c>
      <c r="E14456" t="s">
        <v>859</v>
      </c>
      <c r="F14456" t="s">
        <v>17360</v>
      </c>
      <c r="G14456" t="s">
        <v>17399</v>
      </c>
      <c r="H14456" t="s">
        <v>17400</v>
      </c>
      <c r="I14456" t="s">
        <v>269</v>
      </c>
      <c r="J14456" t="s">
        <v>270</v>
      </c>
      <c r="K14456">
        <v>25.72418</v>
      </c>
      <c r="L14456">
        <v>-99.319689999999994</v>
      </c>
      <c r="M14456" s="1">
        <v>43263</v>
      </c>
      <c r="N14456">
        <v>11</v>
      </c>
      <c r="O14456">
        <v>150</v>
      </c>
      <c r="P14456">
        <v>40</v>
      </c>
      <c r="Q14456">
        <v>99.1</v>
      </c>
      <c r="R14456">
        <v>100.1</v>
      </c>
      <c r="S14456">
        <v>100.2</v>
      </c>
      <c r="T14456" t="s">
        <v>277</v>
      </c>
      <c r="U14456">
        <v>15.22</v>
      </c>
      <c r="V14456" t="s">
        <v>274</v>
      </c>
      <c r="W14456" t="s">
        <v>274</v>
      </c>
      <c r="X14456" t="s">
        <v>274</v>
      </c>
      <c r="Y14456" t="s">
        <v>274</v>
      </c>
    </row>
    <row r="14457" spans="1:25" x14ac:dyDescent="0.3">
      <c r="A14457" t="s">
        <v>17433</v>
      </c>
      <c r="B14457" t="s">
        <v>17418</v>
      </c>
      <c r="C14457" t="s">
        <v>17419</v>
      </c>
      <c r="D14457" t="s">
        <v>7554</v>
      </c>
      <c r="E14457" t="s">
        <v>859</v>
      </c>
      <c r="F14457" t="s">
        <v>17360</v>
      </c>
      <c r="G14457" t="s">
        <v>17399</v>
      </c>
      <c r="H14457" t="s">
        <v>17400</v>
      </c>
      <c r="I14457" t="s">
        <v>269</v>
      </c>
      <c r="J14457" t="s">
        <v>270</v>
      </c>
      <c r="K14457">
        <v>25.72418</v>
      </c>
      <c r="L14457">
        <v>-99.319689999999994</v>
      </c>
      <c r="M14457" s="1">
        <v>43378</v>
      </c>
      <c r="N14457" t="s">
        <v>273</v>
      </c>
      <c r="O14457">
        <v>40</v>
      </c>
      <c r="P14457">
        <v>40</v>
      </c>
      <c r="Q14457">
        <v>97.3</v>
      </c>
      <c r="R14457">
        <v>97.6</v>
      </c>
      <c r="S14457">
        <v>97.8</v>
      </c>
      <c r="T14457" t="s">
        <v>277</v>
      </c>
      <c r="U14457">
        <v>15.27</v>
      </c>
      <c r="V14457" t="s">
        <v>274</v>
      </c>
      <c r="W14457" t="s">
        <v>274</v>
      </c>
      <c r="X14457" t="s">
        <v>274</v>
      </c>
      <c r="Y14457" t="s">
        <v>274</v>
      </c>
    </row>
    <row r="14458" spans="1:25" x14ac:dyDescent="0.3">
      <c r="A14458" t="s">
        <v>17434</v>
      </c>
      <c r="B14458" t="s">
        <v>17418</v>
      </c>
      <c r="C14458" t="s">
        <v>17419</v>
      </c>
      <c r="D14458" t="s">
        <v>7554</v>
      </c>
      <c r="E14458" t="s">
        <v>859</v>
      </c>
      <c r="F14458" t="s">
        <v>17360</v>
      </c>
      <c r="G14458" t="s">
        <v>17399</v>
      </c>
      <c r="H14458" t="s">
        <v>17400</v>
      </c>
      <c r="I14458" t="s">
        <v>269</v>
      </c>
      <c r="J14458" t="s">
        <v>270</v>
      </c>
      <c r="K14458">
        <v>25.72418</v>
      </c>
      <c r="L14458">
        <v>-99.319689999999994</v>
      </c>
      <c r="M14458" s="1">
        <v>43510</v>
      </c>
      <c r="N14458">
        <v>19</v>
      </c>
      <c r="O14458" t="s">
        <v>756</v>
      </c>
      <c r="P14458" t="s">
        <v>756</v>
      </c>
      <c r="Q14458">
        <v>94.3</v>
      </c>
      <c r="R14458">
        <v>93.3</v>
      </c>
      <c r="S14458">
        <v>90.1</v>
      </c>
      <c r="T14458" t="s">
        <v>277</v>
      </c>
      <c r="U14458" t="s">
        <v>273</v>
      </c>
      <c r="V14458" t="s">
        <v>274</v>
      </c>
      <c r="W14458" t="s">
        <v>274</v>
      </c>
      <c r="X14458" t="s">
        <v>274</v>
      </c>
      <c r="Y14458" t="s">
        <v>274</v>
      </c>
    </row>
    <row r="14459" spans="1:25" x14ac:dyDescent="0.3">
      <c r="A14459" t="s">
        <v>17435</v>
      </c>
      <c r="B14459" t="s">
        <v>17418</v>
      </c>
      <c r="C14459" t="s">
        <v>17419</v>
      </c>
      <c r="D14459" t="s">
        <v>7554</v>
      </c>
      <c r="E14459" t="s">
        <v>859</v>
      </c>
      <c r="F14459" t="s">
        <v>17360</v>
      </c>
      <c r="G14459" t="s">
        <v>17399</v>
      </c>
      <c r="H14459" t="s">
        <v>17400</v>
      </c>
      <c r="I14459" t="s">
        <v>269</v>
      </c>
      <c r="J14459" t="s">
        <v>270</v>
      </c>
      <c r="K14459">
        <v>25.72418</v>
      </c>
      <c r="L14459">
        <v>-99.319689999999994</v>
      </c>
      <c r="M14459" s="1">
        <v>44073</v>
      </c>
      <c r="N14459" t="s">
        <v>273</v>
      </c>
      <c r="O14459">
        <v>1267</v>
      </c>
      <c r="P14459" t="s">
        <v>273</v>
      </c>
      <c r="Q14459">
        <v>116.2</v>
      </c>
      <c r="R14459">
        <v>91.2</v>
      </c>
      <c r="S14459">
        <v>66.400000000000006</v>
      </c>
      <c r="T14459" t="s">
        <v>277</v>
      </c>
      <c r="U14459" t="s">
        <v>273</v>
      </c>
      <c r="V14459" t="s">
        <v>274</v>
      </c>
      <c r="X14459" t="s">
        <v>274</v>
      </c>
    </row>
    <row r="14460" spans="1:25" x14ac:dyDescent="0.3">
      <c r="A14460" t="s">
        <v>17436</v>
      </c>
      <c r="B14460" t="s">
        <v>17418</v>
      </c>
      <c r="C14460" t="s">
        <v>17419</v>
      </c>
      <c r="D14460" t="s">
        <v>7554</v>
      </c>
      <c r="E14460" t="s">
        <v>859</v>
      </c>
      <c r="F14460" t="s">
        <v>17360</v>
      </c>
      <c r="G14460" t="s">
        <v>17399</v>
      </c>
      <c r="H14460" t="s">
        <v>17400</v>
      </c>
      <c r="I14460" t="s">
        <v>269</v>
      </c>
      <c r="J14460" t="s">
        <v>270</v>
      </c>
      <c r="K14460">
        <v>25.72418</v>
      </c>
      <c r="L14460">
        <v>-99.319689999999994</v>
      </c>
      <c r="M14460" s="1">
        <v>44448</v>
      </c>
      <c r="N14460">
        <v>14</v>
      </c>
      <c r="O14460" t="s">
        <v>272</v>
      </c>
      <c r="Q14460">
        <v>83</v>
      </c>
      <c r="R14460">
        <v>84</v>
      </c>
      <c r="S14460">
        <v>85</v>
      </c>
      <c r="T14460">
        <v>2.52</v>
      </c>
      <c r="U14460">
        <v>27.1</v>
      </c>
    </row>
    <row r="14461" spans="1:25" x14ac:dyDescent="0.3">
      <c r="A14461" t="s">
        <v>17441</v>
      </c>
      <c r="B14461" t="s">
        <v>17437</v>
      </c>
      <c r="C14461" t="s">
        <v>17438</v>
      </c>
      <c r="D14461" t="s">
        <v>7554</v>
      </c>
      <c r="E14461" t="s">
        <v>859</v>
      </c>
      <c r="F14461" t="s">
        <v>17360</v>
      </c>
      <c r="G14461" t="s">
        <v>17439</v>
      </c>
      <c r="H14461" t="s">
        <v>17440</v>
      </c>
      <c r="I14461" t="s">
        <v>269</v>
      </c>
      <c r="J14461" t="s">
        <v>270</v>
      </c>
      <c r="K14461">
        <v>25.426570000000002</v>
      </c>
      <c r="L14461">
        <v>-100.1443</v>
      </c>
      <c r="M14461" s="1">
        <v>41283</v>
      </c>
      <c r="N14461">
        <v>16</v>
      </c>
      <c r="O14461">
        <v>43</v>
      </c>
      <c r="P14461">
        <v>43</v>
      </c>
      <c r="Q14461">
        <v>86.2</v>
      </c>
      <c r="R14461">
        <v>86.5</v>
      </c>
      <c r="S14461">
        <v>87.8</v>
      </c>
      <c r="T14461" t="s">
        <v>277</v>
      </c>
      <c r="U14461" t="s">
        <v>273</v>
      </c>
      <c r="V14461" t="s">
        <v>274</v>
      </c>
      <c r="W14461" t="s">
        <v>274</v>
      </c>
      <c r="X14461" t="s">
        <v>274</v>
      </c>
      <c r="Y14461" t="s">
        <v>274</v>
      </c>
    </row>
    <row r="14462" spans="1:25" x14ac:dyDescent="0.3">
      <c r="A14462" t="s">
        <v>17442</v>
      </c>
      <c r="B14462" t="s">
        <v>17437</v>
      </c>
      <c r="C14462" t="s">
        <v>17438</v>
      </c>
      <c r="D14462" t="s">
        <v>7554</v>
      </c>
      <c r="E14462" t="s">
        <v>859</v>
      </c>
      <c r="F14462" t="s">
        <v>17360</v>
      </c>
      <c r="G14462" t="s">
        <v>17439</v>
      </c>
      <c r="H14462" t="s">
        <v>17440</v>
      </c>
      <c r="I14462" t="s">
        <v>269</v>
      </c>
      <c r="J14462" t="s">
        <v>270</v>
      </c>
      <c r="K14462">
        <v>25.426570000000002</v>
      </c>
      <c r="L14462">
        <v>-100.1443</v>
      </c>
      <c r="M14462" s="1">
        <v>41379</v>
      </c>
      <c r="N14462" t="s">
        <v>273</v>
      </c>
      <c r="O14462" t="s">
        <v>272</v>
      </c>
      <c r="P14462" t="s">
        <v>272</v>
      </c>
      <c r="T14462" t="s">
        <v>277</v>
      </c>
      <c r="U14462" t="s">
        <v>273</v>
      </c>
      <c r="V14462" t="s">
        <v>274</v>
      </c>
      <c r="W14462" t="s">
        <v>274</v>
      </c>
      <c r="X14462" t="s">
        <v>274</v>
      </c>
      <c r="Y14462" t="s">
        <v>274</v>
      </c>
    </row>
    <row r="14463" spans="1:25" x14ac:dyDescent="0.3">
      <c r="A14463" t="s">
        <v>17443</v>
      </c>
      <c r="B14463" t="s">
        <v>17437</v>
      </c>
      <c r="C14463" t="s">
        <v>17438</v>
      </c>
      <c r="D14463" t="s">
        <v>7554</v>
      </c>
      <c r="E14463" t="s">
        <v>859</v>
      </c>
      <c r="F14463" t="s">
        <v>17360</v>
      </c>
      <c r="G14463" t="s">
        <v>17439</v>
      </c>
      <c r="H14463" t="s">
        <v>17440</v>
      </c>
      <c r="I14463" t="s">
        <v>269</v>
      </c>
      <c r="J14463" t="s">
        <v>270</v>
      </c>
      <c r="K14463">
        <v>25.426570000000002</v>
      </c>
      <c r="L14463">
        <v>-100.1443</v>
      </c>
      <c r="M14463" s="1">
        <v>41558</v>
      </c>
      <c r="N14463" t="s">
        <v>273</v>
      </c>
      <c r="O14463" t="s">
        <v>756</v>
      </c>
      <c r="P14463" t="s">
        <v>756</v>
      </c>
      <c r="T14463" t="s">
        <v>277</v>
      </c>
      <c r="U14463" t="s">
        <v>273</v>
      </c>
      <c r="V14463" t="s">
        <v>274</v>
      </c>
      <c r="W14463" t="s">
        <v>274</v>
      </c>
      <c r="X14463" t="s">
        <v>274</v>
      </c>
      <c r="Y14463" t="s">
        <v>274</v>
      </c>
    </row>
    <row r="14464" spans="1:25" x14ac:dyDescent="0.3">
      <c r="A14464" t="s">
        <v>17444</v>
      </c>
      <c r="B14464" t="s">
        <v>17437</v>
      </c>
      <c r="C14464" t="s">
        <v>17438</v>
      </c>
      <c r="D14464" t="s">
        <v>7554</v>
      </c>
      <c r="E14464" t="s">
        <v>859</v>
      </c>
      <c r="F14464" t="s">
        <v>17360</v>
      </c>
      <c r="G14464" t="s">
        <v>17439</v>
      </c>
      <c r="H14464" t="s">
        <v>17440</v>
      </c>
      <c r="I14464" t="s">
        <v>269</v>
      </c>
      <c r="J14464" t="s">
        <v>270</v>
      </c>
      <c r="K14464">
        <v>25.426570000000002</v>
      </c>
      <c r="L14464">
        <v>-100.1443</v>
      </c>
      <c r="M14464" s="1">
        <v>41703</v>
      </c>
      <c r="N14464">
        <v>13</v>
      </c>
      <c r="O14464" t="s">
        <v>756</v>
      </c>
      <c r="P14464" t="s">
        <v>756</v>
      </c>
      <c r="Q14464">
        <v>101.9</v>
      </c>
      <c r="R14464">
        <v>102.2</v>
      </c>
      <c r="S14464">
        <v>101.6</v>
      </c>
      <c r="T14464" t="s">
        <v>277</v>
      </c>
      <c r="U14464">
        <v>46</v>
      </c>
      <c r="V14464" t="s">
        <v>274</v>
      </c>
      <c r="W14464" t="s">
        <v>274</v>
      </c>
      <c r="X14464" t="s">
        <v>274</v>
      </c>
      <c r="Y14464" t="s">
        <v>274</v>
      </c>
    </row>
    <row r="14465" spans="1:25" x14ac:dyDescent="0.3">
      <c r="A14465" t="s">
        <v>17445</v>
      </c>
      <c r="B14465" t="s">
        <v>17437</v>
      </c>
      <c r="C14465" t="s">
        <v>17438</v>
      </c>
      <c r="D14465" t="s">
        <v>7554</v>
      </c>
      <c r="E14465" t="s">
        <v>859</v>
      </c>
      <c r="F14465" t="s">
        <v>17360</v>
      </c>
      <c r="G14465" t="s">
        <v>17439</v>
      </c>
      <c r="H14465" t="s">
        <v>17440</v>
      </c>
      <c r="I14465" t="s">
        <v>269</v>
      </c>
      <c r="J14465" t="s">
        <v>270</v>
      </c>
      <c r="K14465">
        <v>25.426570000000002</v>
      </c>
      <c r="L14465">
        <v>-100.1443</v>
      </c>
      <c r="M14465" s="1">
        <v>41876</v>
      </c>
      <c r="N14465">
        <v>11</v>
      </c>
      <c r="O14465">
        <v>90</v>
      </c>
      <c r="P14465">
        <v>90</v>
      </c>
      <c r="Q14465">
        <v>99.2</v>
      </c>
      <c r="R14465">
        <v>100.5</v>
      </c>
      <c r="S14465">
        <v>101.6</v>
      </c>
      <c r="T14465" t="s">
        <v>277</v>
      </c>
      <c r="U14465" t="s">
        <v>273</v>
      </c>
      <c r="V14465" t="s">
        <v>274</v>
      </c>
      <c r="W14465" t="s">
        <v>274</v>
      </c>
      <c r="X14465" t="s">
        <v>274</v>
      </c>
      <c r="Y14465" t="s">
        <v>274</v>
      </c>
    </row>
    <row r="14466" spans="1:25" x14ac:dyDescent="0.3">
      <c r="A14466" t="s">
        <v>17446</v>
      </c>
      <c r="B14466" t="s">
        <v>17437</v>
      </c>
      <c r="C14466" t="s">
        <v>17438</v>
      </c>
      <c r="D14466" t="s">
        <v>7554</v>
      </c>
      <c r="E14466" t="s">
        <v>859</v>
      </c>
      <c r="F14466" t="s">
        <v>17360</v>
      </c>
      <c r="G14466" t="s">
        <v>17439</v>
      </c>
      <c r="H14466" t="s">
        <v>17440</v>
      </c>
      <c r="I14466" t="s">
        <v>269</v>
      </c>
      <c r="J14466" t="s">
        <v>270</v>
      </c>
      <c r="K14466">
        <v>25.426570000000002</v>
      </c>
      <c r="L14466">
        <v>-100.1443</v>
      </c>
      <c r="M14466" s="1">
        <v>42055</v>
      </c>
      <c r="N14466" t="s">
        <v>273</v>
      </c>
      <c r="O14466">
        <v>90</v>
      </c>
      <c r="P14466">
        <v>40</v>
      </c>
      <c r="Q14466">
        <v>99.2</v>
      </c>
      <c r="R14466">
        <v>99.7</v>
      </c>
      <c r="S14466">
        <v>105.3</v>
      </c>
      <c r="T14466" t="s">
        <v>277</v>
      </c>
      <c r="U14466" t="s">
        <v>273</v>
      </c>
      <c r="V14466" t="s">
        <v>274</v>
      </c>
      <c r="W14466" t="s">
        <v>274</v>
      </c>
      <c r="X14466" t="s">
        <v>274</v>
      </c>
      <c r="Y14466" t="s">
        <v>274</v>
      </c>
    </row>
    <row r="14467" spans="1:25" x14ac:dyDescent="0.3">
      <c r="A14467" t="s">
        <v>17447</v>
      </c>
      <c r="B14467" t="s">
        <v>17437</v>
      </c>
      <c r="C14467" t="s">
        <v>17438</v>
      </c>
      <c r="D14467" t="s">
        <v>7554</v>
      </c>
      <c r="E14467" t="s">
        <v>859</v>
      </c>
      <c r="F14467" t="s">
        <v>17360</v>
      </c>
      <c r="G14467" t="s">
        <v>17439</v>
      </c>
      <c r="H14467" t="s">
        <v>17440</v>
      </c>
      <c r="I14467" t="s">
        <v>269</v>
      </c>
      <c r="J14467" t="s">
        <v>270</v>
      </c>
      <c r="K14467">
        <v>25.426570000000002</v>
      </c>
      <c r="L14467">
        <v>-100.1443</v>
      </c>
      <c r="M14467" s="1">
        <v>42160</v>
      </c>
      <c r="N14467" t="s">
        <v>273</v>
      </c>
      <c r="O14467">
        <v>90</v>
      </c>
      <c r="P14467">
        <v>40</v>
      </c>
      <c r="Q14467">
        <v>101.8</v>
      </c>
      <c r="R14467">
        <v>102.6</v>
      </c>
      <c r="S14467">
        <v>103.6</v>
      </c>
      <c r="T14467" t="s">
        <v>277</v>
      </c>
      <c r="U14467">
        <v>12</v>
      </c>
      <c r="V14467" t="s">
        <v>274</v>
      </c>
      <c r="W14467" t="s">
        <v>274</v>
      </c>
      <c r="X14467" t="s">
        <v>274</v>
      </c>
      <c r="Y14467" t="s">
        <v>274</v>
      </c>
    </row>
    <row r="14468" spans="1:25" x14ac:dyDescent="0.3">
      <c r="A14468" t="s">
        <v>17448</v>
      </c>
      <c r="B14468" t="s">
        <v>17437</v>
      </c>
      <c r="C14468" t="s">
        <v>17438</v>
      </c>
      <c r="D14468" t="s">
        <v>7554</v>
      </c>
      <c r="E14468" t="s">
        <v>859</v>
      </c>
      <c r="F14468" t="s">
        <v>17360</v>
      </c>
      <c r="G14468" t="s">
        <v>17439</v>
      </c>
      <c r="H14468" t="s">
        <v>17440</v>
      </c>
      <c r="I14468" t="s">
        <v>269</v>
      </c>
      <c r="J14468" t="s">
        <v>270</v>
      </c>
      <c r="K14468">
        <v>25.426570000000002</v>
      </c>
      <c r="L14468">
        <v>-100.1443</v>
      </c>
      <c r="M14468" s="1">
        <v>42452</v>
      </c>
      <c r="N14468" t="s">
        <v>273</v>
      </c>
      <c r="O14468">
        <v>40</v>
      </c>
      <c r="P14468">
        <v>40</v>
      </c>
      <c r="Q14468">
        <v>146.30000000000001</v>
      </c>
      <c r="R14468" t="s">
        <v>290</v>
      </c>
      <c r="S14468" t="s">
        <v>290</v>
      </c>
      <c r="T14468">
        <v>2.44</v>
      </c>
      <c r="U14468">
        <v>21.3</v>
      </c>
      <c r="V14468" t="s">
        <v>274</v>
      </c>
      <c r="W14468" t="s">
        <v>274</v>
      </c>
      <c r="X14468" t="s">
        <v>274</v>
      </c>
      <c r="Y14468" t="s">
        <v>274</v>
      </c>
    </row>
    <row r="14469" spans="1:25" x14ac:dyDescent="0.3">
      <c r="A14469" t="s">
        <v>17449</v>
      </c>
      <c r="B14469" t="s">
        <v>17437</v>
      </c>
      <c r="C14469" t="s">
        <v>17438</v>
      </c>
      <c r="D14469" t="s">
        <v>7554</v>
      </c>
      <c r="E14469" t="s">
        <v>859</v>
      </c>
      <c r="F14469" t="s">
        <v>17360</v>
      </c>
      <c r="G14469" t="s">
        <v>17439</v>
      </c>
      <c r="H14469" t="s">
        <v>17440</v>
      </c>
      <c r="I14469" t="s">
        <v>269</v>
      </c>
      <c r="J14469" t="s">
        <v>270</v>
      </c>
      <c r="K14469">
        <v>25.426570000000002</v>
      </c>
      <c r="L14469">
        <v>-100.1443</v>
      </c>
      <c r="M14469" s="1">
        <v>42617</v>
      </c>
      <c r="N14469">
        <v>30.3</v>
      </c>
      <c r="O14469">
        <v>2400</v>
      </c>
      <c r="P14469">
        <v>2400</v>
      </c>
      <c r="Q14469">
        <v>96.8</v>
      </c>
      <c r="R14469">
        <v>97.2</v>
      </c>
      <c r="S14469">
        <v>97.4</v>
      </c>
      <c r="T14469">
        <v>4.0999999999999996</v>
      </c>
      <c r="U14469" t="s">
        <v>273</v>
      </c>
      <c r="V14469" t="s">
        <v>274</v>
      </c>
      <c r="W14469" t="s">
        <v>274</v>
      </c>
      <c r="X14469" t="s">
        <v>274</v>
      </c>
      <c r="Y14469" t="s">
        <v>274</v>
      </c>
    </row>
    <row r="14470" spans="1:25" x14ac:dyDescent="0.3">
      <c r="A14470" t="s">
        <v>17450</v>
      </c>
      <c r="B14470" t="s">
        <v>17437</v>
      </c>
      <c r="C14470" t="s">
        <v>17438</v>
      </c>
      <c r="D14470" t="s">
        <v>7554</v>
      </c>
      <c r="E14470" t="s">
        <v>859</v>
      </c>
      <c r="F14470" t="s">
        <v>17360</v>
      </c>
      <c r="G14470" t="s">
        <v>17439</v>
      </c>
      <c r="H14470" t="s">
        <v>17440</v>
      </c>
      <c r="I14470" t="s">
        <v>269</v>
      </c>
      <c r="J14470" t="s">
        <v>270</v>
      </c>
      <c r="K14470">
        <v>25.426570000000002</v>
      </c>
      <c r="L14470">
        <v>-100.1443</v>
      </c>
      <c r="M14470" s="1">
        <v>42825</v>
      </c>
      <c r="N14470" t="s">
        <v>273</v>
      </c>
      <c r="O14470" t="s">
        <v>756</v>
      </c>
      <c r="P14470" t="s">
        <v>756</v>
      </c>
      <c r="Q14470">
        <v>104.9</v>
      </c>
      <c r="R14470">
        <v>98.7</v>
      </c>
      <c r="S14470">
        <v>98</v>
      </c>
      <c r="T14470" t="s">
        <v>277</v>
      </c>
      <c r="U14470">
        <v>17.05</v>
      </c>
      <c r="V14470" t="s">
        <v>274</v>
      </c>
      <c r="W14470" t="s">
        <v>274</v>
      </c>
      <c r="X14470" t="s">
        <v>274</v>
      </c>
      <c r="Y14470" t="s">
        <v>274</v>
      </c>
    </row>
    <row r="14471" spans="1:25" x14ac:dyDescent="0.3">
      <c r="A14471" t="s">
        <v>17451</v>
      </c>
      <c r="B14471" t="s">
        <v>17437</v>
      </c>
      <c r="C14471" t="s">
        <v>17438</v>
      </c>
      <c r="D14471" t="s">
        <v>7554</v>
      </c>
      <c r="E14471" t="s">
        <v>859</v>
      </c>
      <c r="F14471" t="s">
        <v>17360</v>
      </c>
      <c r="G14471" t="s">
        <v>17439</v>
      </c>
      <c r="H14471" t="s">
        <v>17440</v>
      </c>
      <c r="I14471" t="s">
        <v>269</v>
      </c>
      <c r="J14471" t="s">
        <v>270</v>
      </c>
      <c r="K14471">
        <v>25.426570000000002</v>
      </c>
      <c r="L14471">
        <v>-100.1443</v>
      </c>
      <c r="M14471" s="1">
        <v>43005</v>
      </c>
      <c r="N14471" t="s">
        <v>273</v>
      </c>
      <c r="O14471">
        <v>70</v>
      </c>
      <c r="P14471">
        <v>70</v>
      </c>
      <c r="Q14471">
        <v>88.9</v>
      </c>
      <c r="T14471" t="s">
        <v>277</v>
      </c>
      <c r="U14471" t="s">
        <v>273</v>
      </c>
      <c r="V14471" t="s">
        <v>274</v>
      </c>
      <c r="W14471" t="s">
        <v>274</v>
      </c>
      <c r="X14471" t="s">
        <v>274</v>
      </c>
      <c r="Y14471" t="s">
        <v>274</v>
      </c>
    </row>
    <row r="14472" spans="1:25" x14ac:dyDescent="0.3">
      <c r="A14472" t="s">
        <v>17452</v>
      </c>
      <c r="B14472" t="s">
        <v>17437</v>
      </c>
      <c r="C14472" t="s">
        <v>17438</v>
      </c>
      <c r="D14472" t="s">
        <v>7554</v>
      </c>
      <c r="E14472" t="s">
        <v>859</v>
      </c>
      <c r="F14472" t="s">
        <v>17360</v>
      </c>
      <c r="G14472" t="s">
        <v>17439</v>
      </c>
      <c r="H14472" t="s">
        <v>17440</v>
      </c>
      <c r="I14472" t="s">
        <v>269</v>
      </c>
      <c r="J14472" t="s">
        <v>270</v>
      </c>
      <c r="K14472">
        <v>25.426570000000002</v>
      </c>
      <c r="L14472">
        <v>-100.1443</v>
      </c>
      <c r="M14472" s="1">
        <v>43168</v>
      </c>
      <c r="N14472" t="s">
        <v>273</v>
      </c>
      <c r="O14472">
        <v>140</v>
      </c>
      <c r="P14472">
        <v>140</v>
      </c>
      <c r="T14472" t="s">
        <v>277</v>
      </c>
      <c r="U14472" t="s">
        <v>273</v>
      </c>
      <c r="V14472" t="s">
        <v>274</v>
      </c>
      <c r="W14472" t="s">
        <v>274</v>
      </c>
      <c r="X14472" t="s">
        <v>274</v>
      </c>
      <c r="Y14472" t="s">
        <v>274</v>
      </c>
    </row>
    <row r="14473" spans="1:25" x14ac:dyDescent="0.3">
      <c r="A14473" t="s">
        <v>17453</v>
      </c>
      <c r="B14473" t="s">
        <v>17437</v>
      </c>
      <c r="C14473" t="s">
        <v>17438</v>
      </c>
      <c r="D14473" t="s">
        <v>7554</v>
      </c>
      <c r="E14473" t="s">
        <v>859</v>
      </c>
      <c r="F14473" t="s">
        <v>17360</v>
      </c>
      <c r="G14473" t="s">
        <v>17439</v>
      </c>
      <c r="H14473" t="s">
        <v>17440</v>
      </c>
      <c r="I14473" t="s">
        <v>269</v>
      </c>
      <c r="J14473" t="s">
        <v>270</v>
      </c>
      <c r="K14473">
        <v>25.426570000000002</v>
      </c>
      <c r="L14473">
        <v>-100.1443</v>
      </c>
      <c r="M14473" s="1">
        <v>43287</v>
      </c>
      <c r="N14473" t="s">
        <v>273</v>
      </c>
      <c r="O14473">
        <v>430</v>
      </c>
      <c r="P14473">
        <v>150</v>
      </c>
      <c r="Q14473">
        <v>100.2</v>
      </c>
      <c r="R14473">
        <v>100.6</v>
      </c>
      <c r="T14473" t="s">
        <v>277</v>
      </c>
      <c r="U14473" t="s">
        <v>273</v>
      </c>
      <c r="V14473" t="s">
        <v>274</v>
      </c>
      <c r="W14473" t="s">
        <v>274</v>
      </c>
      <c r="X14473" t="s">
        <v>274</v>
      </c>
      <c r="Y14473" t="s">
        <v>274</v>
      </c>
    </row>
    <row r="14474" spans="1:25" x14ac:dyDescent="0.3">
      <c r="A14474" t="s">
        <v>17454</v>
      </c>
      <c r="B14474" t="s">
        <v>17437</v>
      </c>
      <c r="C14474" t="s">
        <v>17438</v>
      </c>
      <c r="D14474" t="s">
        <v>7554</v>
      </c>
      <c r="E14474" t="s">
        <v>859</v>
      </c>
      <c r="F14474" t="s">
        <v>17360</v>
      </c>
      <c r="G14474" t="s">
        <v>17439</v>
      </c>
      <c r="H14474" t="s">
        <v>17440</v>
      </c>
      <c r="I14474" t="s">
        <v>269</v>
      </c>
      <c r="J14474" t="s">
        <v>270</v>
      </c>
      <c r="K14474">
        <v>25.426570000000002</v>
      </c>
      <c r="L14474">
        <v>-100.1443</v>
      </c>
      <c r="M14474" s="1">
        <v>43412</v>
      </c>
      <c r="N14474" t="s">
        <v>273</v>
      </c>
      <c r="O14474" t="s">
        <v>756</v>
      </c>
      <c r="P14474" t="s">
        <v>756</v>
      </c>
      <c r="Q14474">
        <v>119.4</v>
      </c>
      <c r="R14474">
        <v>110.8</v>
      </c>
      <c r="S14474">
        <v>100.5</v>
      </c>
      <c r="T14474" t="s">
        <v>277</v>
      </c>
      <c r="U14474" t="s">
        <v>273</v>
      </c>
      <c r="V14474" t="s">
        <v>274</v>
      </c>
      <c r="W14474" t="s">
        <v>274</v>
      </c>
      <c r="X14474" t="s">
        <v>274</v>
      </c>
      <c r="Y14474" t="s">
        <v>274</v>
      </c>
    </row>
    <row r="14475" spans="1:25" x14ac:dyDescent="0.3">
      <c r="A14475" t="s">
        <v>17455</v>
      </c>
      <c r="B14475" t="s">
        <v>17437</v>
      </c>
      <c r="C14475" t="s">
        <v>17438</v>
      </c>
      <c r="D14475" t="s">
        <v>7554</v>
      </c>
      <c r="E14475" t="s">
        <v>859</v>
      </c>
      <c r="F14475" t="s">
        <v>17360</v>
      </c>
      <c r="G14475" t="s">
        <v>17439</v>
      </c>
      <c r="H14475" t="s">
        <v>17440</v>
      </c>
      <c r="I14475" t="s">
        <v>269</v>
      </c>
      <c r="J14475" t="s">
        <v>270</v>
      </c>
      <c r="K14475">
        <v>25.426570000000002</v>
      </c>
      <c r="L14475">
        <v>-100.1443</v>
      </c>
      <c r="M14475" s="1">
        <v>43511</v>
      </c>
      <c r="N14475" t="s">
        <v>273</v>
      </c>
      <c r="O14475" t="s">
        <v>756</v>
      </c>
      <c r="P14475" t="s">
        <v>756</v>
      </c>
      <c r="Q14475">
        <v>102.1</v>
      </c>
      <c r="R14475">
        <v>102.5</v>
      </c>
      <c r="S14475">
        <v>102.7</v>
      </c>
      <c r="T14475">
        <v>4.16</v>
      </c>
      <c r="U14475" t="s">
        <v>273</v>
      </c>
      <c r="V14475" t="s">
        <v>274</v>
      </c>
      <c r="W14475" t="s">
        <v>274</v>
      </c>
      <c r="X14475" t="s">
        <v>274</v>
      </c>
      <c r="Y14475" t="s">
        <v>274</v>
      </c>
    </row>
    <row r="14476" spans="1:25" x14ac:dyDescent="0.3">
      <c r="A14476" t="s">
        <v>17456</v>
      </c>
      <c r="B14476" t="s">
        <v>17437</v>
      </c>
      <c r="C14476" t="s">
        <v>17438</v>
      </c>
      <c r="D14476" t="s">
        <v>7554</v>
      </c>
      <c r="E14476" t="s">
        <v>859</v>
      </c>
      <c r="F14476" t="s">
        <v>17360</v>
      </c>
      <c r="G14476" t="s">
        <v>17439</v>
      </c>
      <c r="H14476" t="s">
        <v>17440</v>
      </c>
      <c r="I14476" t="s">
        <v>269</v>
      </c>
      <c r="J14476" t="s">
        <v>270</v>
      </c>
      <c r="K14476">
        <v>25.426570000000002</v>
      </c>
      <c r="L14476">
        <v>-100.1443</v>
      </c>
      <c r="M14476" s="1">
        <v>44073</v>
      </c>
      <c r="N14476" t="s">
        <v>273</v>
      </c>
      <c r="O14476">
        <v>1401</v>
      </c>
      <c r="P14476" t="s">
        <v>273</v>
      </c>
      <c r="Q14476">
        <v>113.4</v>
      </c>
      <c r="R14476">
        <v>98.4</v>
      </c>
      <c r="S14476">
        <v>92.7</v>
      </c>
      <c r="T14476" t="s">
        <v>277</v>
      </c>
      <c r="U14476" t="s">
        <v>273</v>
      </c>
      <c r="V14476" t="s">
        <v>274</v>
      </c>
      <c r="X14476" t="s">
        <v>274</v>
      </c>
    </row>
    <row r="14477" spans="1:25" x14ac:dyDescent="0.3">
      <c r="A14477" t="s">
        <v>17457</v>
      </c>
      <c r="B14477" t="s">
        <v>17437</v>
      </c>
      <c r="C14477" t="s">
        <v>17438</v>
      </c>
      <c r="D14477" t="s">
        <v>7554</v>
      </c>
      <c r="E14477" t="s">
        <v>859</v>
      </c>
      <c r="F14477" t="s">
        <v>17360</v>
      </c>
      <c r="G14477" t="s">
        <v>17439</v>
      </c>
      <c r="H14477" t="s">
        <v>17440</v>
      </c>
      <c r="I14477" t="s">
        <v>269</v>
      </c>
      <c r="J14477" t="s">
        <v>270</v>
      </c>
      <c r="K14477">
        <v>25.426570000000002</v>
      </c>
      <c r="L14477">
        <v>-100.1443</v>
      </c>
      <c r="M14477" s="1">
        <v>44453</v>
      </c>
      <c r="N14477">
        <v>13</v>
      </c>
      <c r="O14477">
        <v>240</v>
      </c>
      <c r="Q14477">
        <v>83</v>
      </c>
      <c r="S14477">
        <v>88</v>
      </c>
      <c r="T14477" t="s">
        <v>277</v>
      </c>
      <c r="U14477" t="s">
        <v>273</v>
      </c>
    </row>
    <row r="14478" spans="1:25" x14ac:dyDescent="0.3">
      <c r="A14478" t="s">
        <v>17460</v>
      </c>
      <c r="B14478" t="s">
        <v>17458</v>
      </c>
      <c r="C14478" t="s">
        <v>17459</v>
      </c>
      <c r="D14478" t="s">
        <v>7554</v>
      </c>
      <c r="E14478" t="s">
        <v>859</v>
      </c>
      <c r="F14478" t="s">
        <v>17360</v>
      </c>
      <c r="G14478" t="s">
        <v>17439</v>
      </c>
      <c r="H14478" t="s">
        <v>17440</v>
      </c>
      <c r="I14478" t="s">
        <v>314</v>
      </c>
      <c r="J14478" t="s">
        <v>270</v>
      </c>
      <c r="K14478">
        <v>25.427389000000002</v>
      </c>
      <c r="L14478">
        <v>-100.127611</v>
      </c>
      <c r="M14478" s="1">
        <v>41283</v>
      </c>
      <c r="N14478" t="s">
        <v>273</v>
      </c>
      <c r="O14478">
        <v>43</v>
      </c>
      <c r="P14478">
        <v>43</v>
      </c>
      <c r="Q14478">
        <v>62.8</v>
      </c>
      <c r="R14478">
        <v>63.6</v>
      </c>
      <c r="S14478">
        <v>68.400000000000006</v>
      </c>
      <c r="T14478" t="s">
        <v>277</v>
      </c>
      <c r="U14478" t="s">
        <v>273</v>
      </c>
      <c r="V14478" t="s">
        <v>274</v>
      </c>
      <c r="W14478" t="s">
        <v>274</v>
      </c>
      <c r="X14478" t="s">
        <v>274</v>
      </c>
      <c r="Y14478" t="s">
        <v>274</v>
      </c>
    </row>
    <row r="14479" spans="1:25" x14ac:dyDescent="0.3">
      <c r="A14479" t="s">
        <v>17461</v>
      </c>
      <c r="B14479" t="s">
        <v>17458</v>
      </c>
      <c r="C14479" t="s">
        <v>17459</v>
      </c>
      <c r="D14479" t="s">
        <v>7554</v>
      </c>
      <c r="E14479" t="s">
        <v>859</v>
      </c>
      <c r="F14479" t="s">
        <v>17360</v>
      </c>
      <c r="G14479" t="s">
        <v>17439</v>
      </c>
      <c r="H14479" t="s">
        <v>17440</v>
      </c>
      <c r="I14479" t="s">
        <v>314</v>
      </c>
      <c r="J14479" t="s">
        <v>270</v>
      </c>
      <c r="K14479">
        <v>25.427389000000002</v>
      </c>
      <c r="L14479">
        <v>-100.127611</v>
      </c>
      <c r="M14479" s="1">
        <v>41379</v>
      </c>
      <c r="N14479" t="s">
        <v>273</v>
      </c>
      <c r="O14479" t="s">
        <v>272</v>
      </c>
      <c r="P14479" t="s">
        <v>272</v>
      </c>
      <c r="T14479" t="s">
        <v>277</v>
      </c>
      <c r="U14479" t="s">
        <v>273</v>
      </c>
      <c r="V14479" t="s">
        <v>274</v>
      </c>
      <c r="W14479" t="s">
        <v>274</v>
      </c>
      <c r="X14479" t="s">
        <v>274</v>
      </c>
      <c r="Y14479" t="s">
        <v>274</v>
      </c>
    </row>
    <row r="14480" spans="1:25" x14ac:dyDescent="0.3">
      <c r="A14480" t="s">
        <v>17462</v>
      </c>
      <c r="B14480" t="s">
        <v>17458</v>
      </c>
      <c r="C14480" t="s">
        <v>17459</v>
      </c>
      <c r="D14480" t="s">
        <v>7554</v>
      </c>
      <c r="E14480" t="s">
        <v>859</v>
      </c>
      <c r="F14480" t="s">
        <v>17360</v>
      </c>
      <c r="G14480" t="s">
        <v>17439</v>
      </c>
      <c r="H14480" t="s">
        <v>17440</v>
      </c>
      <c r="I14480" t="s">
        <v>314</v>
      </c>
      <c r="J14480" t="s">
        <v>270</v>
      </c>
      <c r="K14480">
        <v>25.427389000000002</v>
      </c>
      <c r="L14480">
        <v>-100.127611</v>
      </c>
      <c r="M14480" s="1">
        <v>41558</v>
      </c>
      <c r="N14480" t="s">
        <v>273</v>
      </c>
      <c r="O14480" t="s">
        <v>756</v>
      </c>
      <c r="P14480" t="s">
        <v>756</v>
      </c>
      <c r="T14480" t="s">
        <v>277</v>
      </c>
      <c r="U14480" t="s">
        <v>273</v>
      </c>
      <c r="V14480" t="s">
        <v>274</v>
      </c>
      <c r="W14480" t="s">
        <v>274</v>
      </c>
      <c r="X14480" t="s">
        <v>274</v>
      </c>
      <c r="Y14480" t="s">
        <v>274</v>
      </c>
    </row>
    <row r="14481" spans="1:25" x14ac:dyDescent="0.3">
      <c r="A14481" t="s">
        <v>17463</v>
      </c>
      <c r="B14481" t="s">
        <v>17458</v>
      </c>
      <c r="C14481" t="s">
        <v>17459</v>
      </c>
      <c r="D14481" t="s">
        <v>7554</v>
      </c>
      <c r="E14481" t="s">
        <v>859</v>
      </c>
      <c r="F14481" t="s">
        <v>17360</v>
      </c>
      <c r="G14481" t="s">
        <v>17439</v>
      </c>
      <c r="H14481" t="s">
        <v>17440</v>
      </c>
      <c r="I14481" t="s">
        <v>314</v>
      </c>
      <c r="J14481" t="s">
        <v>270</v>
      </c>
      <c r="K14481">
        <v>25.427389000000002</v>
      </c>
      <c r="L14481">
        <v>-100.127611</v>
      </c>
      <c r="M14481" s="1">
        <v>41703</v>
      </c>
      <c r="N14481" t="s">
        <v>273</v>
      </c>
      <c r="O14481" t="s">
        <v>756</v>
      </c>
      <c r="P14481" t="s">
        <v>756</v>
      </c>
      <c r="Q14481">
        <v>103.5</v>
      </c>
      <c r="R14481">
        <v>100.1</v>
      </c>
      <c r="S14481">
        <v>97.2</v>
      </c>
      <c r="T14481" t="s">
        <v>277</v>
      </c>
      <c r="U14481">
        <v>50</v>
      </c>
      <c r="V14481" t="s">
        <v>274</v>
      </c>
      <c r="W14481" t="s">
        <v>274</v>
      </c>
      <c r="X14481" t="s">
        <v>274</v>
      </c>
      <c r="Y14481" t="s">
        <v>274</v>
      </c>
    </row>
    <row r="14482" spans="1:25" x14ac:dyDescent="0.3">
      <c r="A14482" t="s">
        <v>17464</v>
      </c>
      <c r="B14482" t="s">
        <v>17458</v>
      </c>
      <c r="C14482" t="s">
        <v>17459</v>
      </c>
      <c r="D14482" t="s">
        <v>7554</v>
      </c>
      <c r="E14482" t="s">
        <v>859</v>
      </c>
      <c r="F14482" t="s">
        <v>17360</v>
      </c>
      <c r="G14482" t="s">
        <v>17439</v>
      </c>
      <c r="H14482" t="s">
        <v>17440</v>
      </c>
      <c r="I14482" t="s">
        <v>314</v>
      </c>
      <c r="J14482" t="s">
        <v>270</v>
      </c>
      <c r="K14482">
        <v>25.427389000000002</v>
      </c>
      <c r="L14482">
        <v>-100.127611</v>
      </c>
      <c r="M14482" s="1">
        <v>41876</v>
      </c>
      <c r="N14482">
        <v>16</v>
      </c>
      <c r="O14482">
        <v>90</v>
      </c>
      <c r="P14482">
        <v>90</v>
      </c>
      <c r="Q14482">
        <v>95.9</v>
      </c>
      <c r="R14482">
        <v>99.5</v>
      </c>
      <c r="S14482">
        <v>103.2</v>
      </c>
      <c r="T14482">
        <v>7</v>
      </c>
      <c r="U14482">
        <v>11</v>
      </c>
      <c r="V14482" t="s">
        <v>274</v>
      </c>
      <c r="W14482" t="s">
        <v>274</v>
      </c>
      <c r="X14482" t="s">
        <v>274</v>
      </c>
      <c r="Y14482" t="s">
        <v>274</v>
      </c>
    </row>
    <row r="14483" spans="1:25" x14ac:dyDescent="0.3">
      <c r="A14483" t="s">
        <v>17465</v>
      </c>
      <c r="B14483" t="s">
        <v>17458</v>
      </c>
      <c r="C14483" t="s">
        <v>17459</v>
      </c>
      <c r="D14483" t="s">
        <v>7554</v>
      </c>
      <c r="E14483" t="s">
        <v>859</v>
      </c>
      <c r="F14483" t="s">
        <v>17360</v>
      </c>
      <c r="G14483" t="s">
        <v>17439</v>
      </c>
      <c r="H14483" t="s">
        <v>17440</v>
      </c>
      <c r="I14483" t="s">
        <v>314</v>
      </c>
      <c r="J14483" t="s">
        <v>270</v>
      </c>
      <c r="K14483">
        <v>25.427389000000002</v>
      </c>
      <c r="L14483">
        <v>-100.127611</v>
      </c>
      <c r="M14483" s="1">
        <v>42055</v>
      </c>
      <c r="N14483" t="s">
        <v>273</v>
      </c>
      <c r="O14483">
        <v>2400</v>
      </c>
      <c r="P14483">
        <v>930</v>
      </c>
      <c r="R14483">
        <v>100.3</v>
      </c>
      <c r="S14483">
        <v>101.6</v>
      </c>
      <c r="T14483" t="s">
        <v>277</v>
      </c>
      <c r="U14483" t="s">
        <v>273</v>
      </c>
      <c r="V14483" t="s">
        <v>274</v>
      </c>
      <c r="W14483" t="s">
        <v>274</v>
      </c>
      <c r="X14483" t="s">
        <v>274</v>
      </c>
      <c r="Y14483" t="s">
        <v>274</v>
      </c>
    </row>
    <row r="14484" spans="1:25" x14ac:dyDescent="0.3">
      <c r="A14484" t="s">
        <v>17466</v>
      </c>
      <c r="B14484" t="s">
        <v>17458</v>
      </c>
      <c r="C14484" t="s">
        <v>17459</v>
      </c>
      <c r="D14484" t="s">
        <v>7554</v>
      </c>
      <c r="E14484" t="s">
        <v>859</v>
      </c>
      <c r="F14484" t="s">
        <v>17360</v>
      </c>
      <c r="G14484" t="s">
        <v>17439</v>
      </c>
      <c r="H14484" t="s">
        <v>17440</v>
      </c>
      <c r="I14484" t="s">
        <v>314</v>
      </c>
      <c r="J14484" t="s">
        <v>270</v>
      </c>
      <c r="K14484">
        <v>25.427389000000002</v>
      </c>
      <c r="L14484">
        <v>-100.127611</v>
      </c>
      <c r="M14484" s="1">
        <v>42160</v>
      </c>
      <c r="N14484" t="s">
        <v>273</v>
      </c>
      <c r="O14484" t="s">
        <v>756</v>
      </c>
      <c r="P14484" t="s">
        <v>756</v>
      </c>
      <c r="Q14484">
        <v>100.8</v>
      </c>
      <c r="R14484">
        <v>101.2</v>
      </c>
      <c r="S14484">
        <v>103.3</v>
      </c>
      <c r="T14484" t="s">
        <v>277</v>
      </c>
      <c r="U14484" t="s">
        <v>273</v>
      </c>
      <c r="V14484" t="s">
        <v>274</v>
      </c>
      <c r="W14484" t="s">
        <v>274</v>
      </c>
      <c r="X14484" t="s">
        <v>274</v>
      </c>
      <c r="Y14484" t="s">
        <v>274</v>
      </c>
    </row>
    <row r="14485" spans="1:25" x14ac:dyDescent="0.3">
      <c r="A14485" t="s">
        <v>17467</v>
      </c>
      <c r="B14485" t="s">
        <v>17458</v>
      </c>
      <c r="C14485" t="s">
        <v>17459</v>
      </c>
      <c r="D14485" t="s">
        <v>7554</v>
      </c>
      <c r="E14485" t="s">
        <v>859</v>
      </c>
      <c r="F14485" t="s">
        <v>17360</v>
      </c>
      <c r="G14485" t="s">
        <v>17439</v>
      </c>
      <c r="H14485" t="s">
        <v>17440</v>
      </c>
      <c r="I14485" t="s">
        <v>314</v>
      </c>
      <c r="J14485" t="s">
        <v>270</v>
      </c>
      <c r="K14485">
        <v>25.427389000000002</v>
      </c>
      <c r="L14485">
        <v>-100.127611</v>
      </c>
      <c r="M14485" s="1">
        <v>42452</v>
      </c>
      <c r="N14485" t="s">
        <v>273</v>
      </c>
      <c r="O14485" t="s">
        <v>756</v>
      </c>
      <c r="P14485" t="s">
        <v>756</v>
      </c>
      <c r="Q14485">
        <v>136.4</v>
      </c>
      <c r="R14485">
        <v>139.1</v>
      </c>
      <c r="S14485">
        <v>146.5</v>
      </c>
      <c r="T14485" t="s">
        <v>277</v>
      </c>
      <c r="U14485">
        <v>18.75</v>
      </c>
      <c r="V14485" t="s">
        <v>274</v>
      </c>
      <c r="W14485" t="s">
        <v>274</v>
      </c>
      <c r="X14485" t="s">
        <v>274</v>
      </c>
      <c r="Y14485" t="s">
        <v>274</v>
      </c>
    </row>
    <row r="14486" spans="1:25" x14ac:dyDescent="0.3">
      <c r="A14486" t="s">
        <v>17468</v>
      </c>
      <c r="B14486" t="s">
        <v>17458</v>
      </c>
      <c r="C14486" t="s">
        <v>17459</v>
      </c>
      <c r="D14486" t="s">
        <v>7554</v>
      </c>
      <c r="E14486" t="s">
        <v>859</v>
      </c>
      <c r="F14486" t="s">
        <v>17360</v>
      </c>
      <c r="G14486" t="s">
        <v>17439</v>
      </c>
      <c r="H14486" t="s">
        <v>17440</v>
      </c>
      <c r="I14486" t="s">
        <v>314</v>
      </c>
      <c r="J14486" t="s">
        <v>270</v>
      </c>
      <c r="K14486">
        <v>25.427389000000002</v>
      </c>
      <c r="L14486">
        <v>-100.127611</v>
      </c>
      <c r="M14486" s="1">
        <v>42617</v>
      </c>
      <c r="N14486">
        <v>27.86</v>
      </c>
      <c r="O14486">
        <v>2400</v>
      </c>
      <c r="P14486">
        <v>2400</v>
      </c>
      <c r="Q14486">
        <v>101.8</v>
      </c>
      <c r="R14486">
        <v>103.2</v>
      </c>
      <c r="S14486">
        <v>103.9</v>
      </c>
      <c r="T14486">
        <v>4.4000000000000004</v>
      </c>
      <c r="U14486" t="s">
        <v>273</v>
      </c>
      <c r="V14486" t="s">
        <v>274</v>
      </c>
      <c r="W14486" t="s">
        <v>274</v>
      </c>
      <c r="X14486" t="s">
        <v>274</v>
      </c>
      <c r="Y14486" t="s">
        <v>274</v>
      </c>
    </row>
    <row r="14487" spans="1:25" x14ac:dyDescent="0.3">
      <c r="A14487" t="s">
        <v>17469</v>
      </c>
      <c r="B14487" t="s">
        <v>17458</v>
      </c>
      <c r="C14487" t="s">
        <v>17459</v>
      </c>
      <c r="D14487" t="s">
        <v>7554</v>
      </c>
      <c r="E14487" t="s">
        <v>859</v>
      </c>
      <c r="F14487" t="s">
        <v>17360</v>
      </c>
      <c r="G14487" t="s">
        <v>17439</v>
      </c>
      <c r="H14487" t="s">
        <v>17440</v>
      </c>
      <c r="I14487" t="s">
        <v>314</v>
      </c>
      <c r="J14487" t="s">
        <v>270</v>
      </c>
      <c r="K14487">
        <v>25.427389000000002</v>
      </c>
      <c r="L14487">
        <v>-100.127611</v>
      </c>
      <c r="M14487" s="1">
        <v>42825</v>
      </c>
      <c r="N14487" t="s">
        <v>273</v>
      </c>
      <c r="O14487" t="s">
        <v>756</v>
      </c>
      <c r="P14487" t="s">
        <v>756</v>
      </c>
      <c r="Q14487">
        <v>97.9</v>
      </c>
      <c r="R14487">
        <v>97.1</v>
      </c>
      <c r="S14487">
        <v>96.7</v>
      </c>
      <c r="T14487" t="s">
        <v>277</v>
      </c>
      <c r="U14487">
        <v>16.41</v>
      </c>
      <c r="V14487" t="s">
        <v>274</v>
      </c>
      <c r="W14487" t="s">
        <v>274</v>
      </c>
      <c r="X14487" t="s">
        <v>274</v>
      </c>
      <c r="Y14487" t="s">
        <v>274</v>
      </c>
    </row>
    <row r="14488" spans="1:25" x14ac:dyDescent="0.3">
      <c r="A14488" t="s">
        <v>17470</v>
      </c>
      <c r="B14488" t="s">
        <v>17458</v>
      </c>
      <c r="C14488" t="s">
        <v>17459</v>
      </c>
      <c r="D14488" t="s">
        <v>7554</v>
      </c>
      <c r="E14488" t="s">
        <v>859</v>
      </c>
      <c r="F14488" t="s">
        <v>17360</v>
      </c>
      <c r="G14488" t="s">
        <v>17439</v>
      </c>
      <c r="H14488" t="s">
        <v>17440</v>
      </c>
      <c r="I14488" t="s">
        <v>314</v>
      </c>
      <c r="J14488" t="s">
        <v>270</v>
      </c>
      <c r="K14488">
        <v>25.427389000000002</v>
      </c>
      <c r="L14488">
        <v>-100.127611</v>
      </c>
      <c r="M14488" s="1">
        <v>43005</v>
      </c>
      <c r="N14488" t="s">
        <v>273</v>
      </c>
      <c r="O14488">
        <v>750</v>
      </c>
      <c r="P14488">
        <v>750</v>
      </c>
      <c r="Q14488">
        <v>77.7</v>
      </c>
      <c r="R14488">
        <v>79.400000000000006</v>
      </c>
      <c r="T14488" t="s">
        <v>277</v>
      </c>
      <c r="U14488" t="s">
        <v>273</v>
      </c>
      <c r="V14488" t="s">
        <v>274</v>
      </c>
      <c r="W14488" t="s">
        <v>274</v>
      </c>
      <c r="X14488" t="s">
        <v>274</v>
      </c>
      <c r="Y14488" t="s">
        <v>274</v>
      </c>
    </row>
    <row r="14489" spans="1:25" x14ac:dyDescent="0.3">
      <c r="A14489" t="s">
        <v>17471</v>
      </c>
      <c r="B14489" t="s">
        <v>17458</v>
      </c>
      <c r="C14489" t="s">
        <v>17459</v>
      </c>
      <c r="D14489" t="s">
        <v>7554</v>
      </c>
      <c r="E14489" t="s">
        <v>859</v>
      </c>
      <c r="F14489" t="s">
        <v>17360</v>
      </c>
      <c r="G14489" t="s">
        <v>17439</v>
      </c>
      <c r="H14489" t="s">
        <v>17440</v>
      </c>
      <c r="I14489" t="s">
        <v>314</v>
      </c>
      <c r="J14489" t="s">
        <v>270</v>
      </c>
      <c r="K14489">
        <v>25.427389000000002</v>
      </c>
      <c r="L14489">
        <v>-100.127611</v>
      </c>
      <c r="M14489" s="1">
        <v>43168</v>
      </c>
      <c r="N14489" t="s">
        <v>273</v>
      </c>
      <c r="O14489">
        <v>430</v>
      </c>
      <c r="P14489">
        <v>230</v>
      </c>
      <c r="Q14489">
        <v>113.2</v>
      </c>
      <c r="R14489">
        <v>105.3</v>
      </c>
      <c r="S14489">
        <v>99.6</v>
      </c>
      <c r="T14489" t="s">
        <v>277</v>
      </c>
      <c r="U14489" t="s">
        <v>273</v>
      </c>
      <c r="V14489" t="s">
        <v>274</v>
      </c>
      <c r="W14489" t="s">
        <v>274</v>
      </c>
      <c r="X14489" t="s">
        <v>274</v>
      </c>
      <c r="Y14489" t="s">
        <v>274</v>
      </c>
    </row>
    <row r="14490" spans="1:25" x14ac:dyDescent="0.3">
      <c r="A14490" t="s">
        <v>17472</v>
      </c>
      <c r="B14490" t="s">
        <v>17458</v>
      </c>
      <c r="C14490" t="s">
        <v>17459</v>
      </c>
      <c r="D14490" t="s">
        <v>7554</v>
      </c>
      <c r="E14490" t="s">
        <v>859</v>
      </c>
      <c r="F14490" t="s">
        <v>17360</v>
      </c>
      <c r="G14490" t="s">
        <v>17439</v>
      </c>
      <c r="H14490" t="s">
        <v>17440</v>
      </c>
      <c r="I14490" t="s">
        <v>314</v>
      </c>
      <c r="J14490" t="s">
        <v>270</v>
      </c>
      <c r="K14490">
        <v>25.427389000000002</v>
      </c>
      <c r="L14490">
        <v>-100.127611</v>
      </c>
      <c r="M14490" s="1">
        <v>43287</v>
      </c>
      <c r="N14490" t="s">
        <v>273</v>
      </c>
      <c r="O14490">
        <v>2400</v>
      </c>
      <c r="P14490">
        <v>2400</v>
      </c>
      <c r="Q14490">
        <v>97.2</v>
      </c>
      <c r="R14490">
        <v>97.5</v>
      </c>
      <c r="S14490">
        <v>98</v>
      </c>
      <c r="T14490" t="s">
        <v>277</v>
      </c>
      <c r="U14490" t="s">
        <v>273</v>
      </c>
      <c r="V14490" t="s">
        <v>274</v>
      </c>
      <c r="W14490" t="s">
        <v>274</v>
      </c>
      <c r="X14490" t="s">
        <v>274</v>
      </c>
      <c r="Y14490" t="s">
        <v>274</v>
      </c>
    </row>
    <row r="14491" spans="1:25" x14ac:dyDescent="0.3">
      <c r="A14491" t="s">
        <v>17473</v>
      </c>
      <c r="B14491" t="s">
        <v>17458</v>
      </c>
      <c r="C14491" t="s">
        <v>17459</v>
      </c>
      <c r="D14491" t="s">
        <v>7554</v>
      </c>
      <c r="E14491" t="s">
        <v>859</v>
      </c>
      <c r="F14491" t="s">
        <v>17360</v>
      </c>
      <c r="G14491" t="s">
        <v>17439</v>
      </c>
      <c r="H14491" t="s">
        <v>17440</v>
      </c>
      <c r="I14491" t="s">
        <v>314</v>
      </c>
      <c r="J14491" t="s">
        <v>270</v>
      </c>
      <c r="K14491">
        <v>25.427389000000002</v>
      </c>
      <c r="L14491">
        <v>-100.127611</v>
      </c>
      <c r="M14491" s="1">
        <v>43412</v>
      </c>
      <c r="N14491" t="s">
        <v>273</v>
      </c>
      <c r="O14491" t="s">
        <v>756</v>
      </c>
      <c r="P14491" t="s">
        <v>756</v>
      </c>
      <c r="Q14491">
        <v>109.8</v>
      </c>
      <c r="R14491">
        <v>99.8</v>
      </c>
      <c r="S14491">
        <v>98.7</v>
      </c>
      <c r="T14491" t="s">
        <v>277</v>
      </c>
      <c r="U14491" t="s">
        <v>273</v>
      </c>
      <c r="V14491" t="s">
        <v>274</v>
      </c>
      <c r="W14491" t="s">
        <v>274</v>
      </c>
      <c r="X14491" t="s">
        <v>274</v>
      </c>
      <c r="Y14491" t="s">
        <v>274</v>
      </c>
    </row>
    <row r="14492" spans="1:25" x14ac:dyDescent="0.3">
      <c r="A14492" t="s">
        <v>17474</v>
      </c>
      <c r="B14492" t="s">
        <v>17458</v>
      </c>
      <c r="C14492" t="s">
        <v>17459</v>
      </c>
      <c r="D14492" t="s">
        <v>7554</v>
      </c>
      <c r="E14492" t="s">
        <v>859</v>
      </c>
      <c r="F14492" t="s">
        <v>17360</v>
      </c>
      <c r="G14492" t="s">
        <v>17439</v>
      </c>
      <c r="H14492" t="s">
        <v>17440</v>
      </c>
      <c r="I14492" t="s">
        <v>314</v>
      </c>
      <c r="J14492" t="s">
        <v>270</v>
      </c>
      <c r="K14492">
        <v>25.427389000000002</v>
      </c>
      <c r="L14492">
        <v>-100.127611</v>
      </c>
      <c r="M14492" s="1">
        <v>43511</v>
      </c>
      <c r="N14492" t="s">
        <v>273</v>
      </c>
      <c r="O14492" t="s">
        <v>756</v>
      </c>
      <c r="P14492" t="s">
        <v>756</v>
      </c>
      <c r="Q14492">
        <v>102.1</v>
      </c>
      <c r="R14492">
        <v>102.6</v>
      </c>
      <c r="S14492">
        <v>103.1</v>
      </c>
      <c r="T14492" t="s">
        <v>277</v>
      </c>
      <c r="U14492" t="s">
        <v>273</v>
      </c>
      <c r="V14492" t="s">
        <v>274</v>
      </c>
      <c r="W14492" t="s">
        <v>274</v>
      </c>
      <c r="X14492" t="s">
        <v>274</v>
      </c>
      <c r="Y14492" t="s">
        <v>274</v>
      </c>
    </row>
    <row r="14493" spans="1:25" x14ac:dyDescent="0.3">
      <c r="A14493" t="s">
        <v>17475</v>
      </c>
      <c r="B14493" t="s">
        <v>17458</v>
      </c>
      <c r="C14493" t="s">
        <v>17459</v>
      </c>
      <c r="D14493" t="s">
        <v>7554</v>
      </c>
      <c r="E14493" t="s">
        <v>859</v>
      </c>
      <c r="F14493" t="s">
        <v>17360</v>
      </c>
      <c r="G14493" t="s">
        <v>17439</v>
      </c>
      <c r="H14493" t="s">
        <v>17440</v>
      </c>
      <c r="I14493" t="s">
        <v>314</v>
      </c>
      <c r="J14493" t="s">
        <v>270</v>
      </c>
      <c r="K14493">
        <v>25.427389000000002</v>
      </c>
      <c r="L14493">
        <v>-100.127611</v>
      </c>
      <c r="M14493" s="1">
        <v>44073</v>
      </c>
      <c r="N14493" t="s">
        <v>273</v>
      </c>
      <c r="O14493">
        <v>1314</v>
      </c>
      <c r="P14493">
        <v>62</v>
      </c>
      <c r="Q14493">
        <v>121.5</v>
      </c>
      <c r="R14493">
        <v>83.6</v>
      </c>
      <c r="S14493">
        <v>55.8</v>
      </c>
      <c r="T14493" t="s">
        <v>277</v>
      </c>
      <c r="U14493" t="s">
        <v>273</v>
      </c>
      <c r="V14493" t="s">
        <v>274</v>
      </c>
      <c r="X14493" t="s">
        <v>274</v>
      </c>
    </row>
    <row r="14494" spans="1:25" x14ac:dyDescent="0.3">
      <c r="A14494" t="s">
        <v>17476</v>
      </c>
      <c r="B14494" t="s">
        <v>17458</v>
      </c>
      <c r="C14494" t="s">
        <v>17459</v>
      </c>
      <c r="D14494" t="s">
        <v>7554</v>
      </c>
      <c r="E14494" t="s">
        <v>859</v>
      </c>
      <c r="F14494" t="s">
        <v>17360</v>
      </c>
      <c r="G14494" t="s">
        <v>17439</v>
      </c>
      <c r="H14494" t="s">
        <v>17440</v>
      </c>
      <c r="I14494" t="s">
        <v>314</v>
      </c>
      <c r="J14494" t="s">
        <v>270</v>
      </c>
      <c r="K14494">
        <v>25.427389000000002</v>
      </c>
      <c r="L14494">
        <v>-100.127611</v>
      </c>
      <c r="M14494" s="1">
        <v>44453</v>
      </c>
      <c r="N14494" t="s">
        <v>273</v>
      </c>
      <c r="O14494">
        <v>240</v>
      </c>
      <c r="Q14494">
        <v>65</v>
      </c>
      <c r="R14494">
        <v>66</v>
      </c>
      <c r="S14494">
        <v>68</v>
      </c>
      <c r="T14494" t="s">
        <v>277</v>
      </c>
      <c r="U14494" t="s">
        <v>273</v>
      </c>
    </row>
    <row r="14495" spans="1:25" x14ac:dyDescent="0.3">
      <c r="A14495" t="s">
        <v>17479</v>
      </c>
      <c r="B14495" t="s">
        <v>17477</v>
      </c>
      <c r="C14495" t="s">
        <v>17478</v>
      </c>
      <c r="D14495" t="s">
        <v>7554</v>
      </c>
      <c r="E14495" t="s">
        <v>859</v>
      </c>
      <c r="F14495" t="s">
        <v>17360</v>
      </c>
      <c r="G14495" t="s">
        <v>17439</v>
      </c>
      <c r="H14495" t="s">
        <v>17440</v>
      </c>
      <c r="I14495" t="s">
        <v>314</v>
      </c>
      <c r="J14495" t="s">
        <v>270</v>
      </c>
      <c r="K14495">
        <v>25.441929999999999</v>
      </c>
      <c r="L14495">
        <v>-100.14803999999999</v>
      </c>
      <c r="M14495" s="1">
        <v>41283</v>
      </c>
      <c r="N14495" t="s">
        <v>273</v>
      </c>
      <c r="O14495">
        <v>460</v>
      </c>
      <c r="P14495">
        <v>460</v>
      </c>
      <c r="Q14495">
        <v>69.099999999999994</v>
      </c>
      <c r="R14495">
        <v>70</v>
      </c>
      <c r="S14495">
        <v>69.5</v>
      </c>
      <c r="T14495" t="s">
        <v>277</v>
      </c>
      <c r="U14495" t="s">
        <v>273</v>
      </c>
      <c r="V14495" t="s">
        <v>274</v>
      </c>
      <c r="W14495" t="s">
        <v>274</v>
      </c>
      <c r="X14495" t="s">
        <v>274</v>
      </c>
      <c r="Y14495" t="s">
        <v>274</v>
      </c>
    </row>
    <row r="14496" spans="1:25" x14ac:dyDescent="0.3">
      <c r="A14496" t="s">
        <v>17480</v>
      </c>
      <c r="B14496" t="s">
        <v>17477</v>
      </c>
      <c r="C14496" t="s">
        <v>17478</v>
      </c>
      <c r="D14496" t="s">
        <v>7554</v>
      </c>
      <c r="E14496" t="s">
        <v>859</v>
      </c>
      <c r="F14496" t="s">
        <v>17360</v>
      </c>
      <c r="G14496" t="s">
        <v>17439</v>
      </c>
      <c r="H14496" t="s">
        <v>17440</v>
      </c>
      <c r="I14496" t="s">
        <v>314</v>
      </c>
      <c r="J14496" t="s">
        <v>270</v>
      </c>
      <c r="K14496">
        <v>25.441929999999999</v>
      </c>
      <c r="L14496">
        <v>-100.14803999999999</v>
      </c>
      <c r="M14496" s="1">
        <v>41379</v>
      </c>
      <c r="N14496" t="s">
        <v>273</v>
      </c>
      <c r="O14496">
        <v>23</v>
      </c>
      <c r="P14496">
        <v>23</v>
      </c>
      <c r="T14496" t="s">
        <v>277</v>
      </c>
      <c r="U14496" t="s">
        <v>273</v>
      </c>
      <c r="V14496" t="s">
        <v>274</v>
      </c>
      <c r="W14496" t="s">
        <v>274</v>
      </c>
      <c r="X14496" t="s">
        <v>274</v>
      </c>
      <c r="Y14496" t="s">
        <v>274</v>
      </c>
    </row>
    <row r="14497" spans="1:25" x14ac:dyDescent="0.3">
      <c r="A14497" t="s">
        <v>17481</v>
      </c>
      <c r="B14497" t="s">
        <v>17477</v>
      </c>
      <c r="C14497" t="s">
        <v>17478</v>
      </c>
      <c r="D14497" t="s">
        <v>7554</v>
      </c>
      <c r="E14497" t="s">
        <v>859</v>
      </c>
      <c r="F14497" t="s">
        <v>17360</v>
      </c>
      <c r="G14497" t="s">
        <v>17439</v>
      </c>
      <c r="H14497" t="s">
        <v>17440</v>
      </c>
      <c r="I14497" t="s">
        <v>314</v>
      </c>
      <c r="J14497" t="s">
        <v>270</v>
      </c>
      <c r="K14497">
        <v>25.441929999999999</v>
      </c>
      <c r="L14497">
        <v>-100.14803999999999</v>
      </c>
      <c r="M14497" s="1">
        <v>41558</v>
      </c>
      <c r="N14497" t="s">
        <v>273</v>
      </c>
      <c r="O14497">
        <v>230</v>
      </c>
      <c r="P14497">
        <v>230</v>
      </c>
      <c r="T14497" t="s">
        <v>277</v>
      </c>
      <c r="U14497" t="s">
        <v>273</v>
      </c>
      <c r="V14497" t="s">
        <v>274</v>
      </c>
      <c r="W14497" t="s">
        <v>274</v>
      </c>
      <c r="X14497" t="s">
        <v>274</v>
      </c>
      <c r="Y14497" t="s">
        <v>274</v>
      </c>
    </row>
    <row r="14498" spans="1:25" x14ac:dyDescent="0.3">
      <c r="A14498" t="s">
        <v>17482</v>
      </c>
      <c r="B14498" t="s">
        <v>17477</v>
      </c>
      <c r="C14498" t="s">
        <v>17478</v>
      </c>
      <c r="D14498" t="s">
        <v>7554</v>
      </c>
      <c r="E14498" t="s">
        <v>859</v>
      </c>
      <c r="F14498" t="s">
        <v>17360</v>
      </c>
      <c r="G14498" t="s">
        <v>17439</v>
      </c>
      <c r="H14498" t="s">
        <v>17440</v>
      </c>
      <c r="I14498" t="s">
        <v>314</v>
      </c>
      <c r="J14498" t="s">
        <v>270</v>
      </c>
      <c r="K14498">
        <v>25.441929999999999</v>
      </c>
      <c r="L14498">
        <v>-100.14803999999999</v>
      </c>
      <c r="M14498" s="1">
        <v>41703</v>
      </c>
      <c r="N14498">
        <v>17</v>
      </c>
      <c r="O14498" t="s">
        <v>756</v>
      </c>
      <c r="P14498" t="s">
        <v>756</v>
      </c>
      <c r="Q14498">
        <v>99.3</v>
      </c>
      <c r="R14498">
        <v>97.3</v>
      </c>
      <c r="S14498">
        <v>96.8</v>
      </c>
      <c r="T14498">
        <v>2.2000000000000002</v>
      </c>
      <c r="U14498">
        <v>54</v>
      </c>
      <c r="V14498" t="s">
        <v>274</v>
      </c>
      <c r="W14498" t="s">
        <v>274</v>
      </c>
      <c r="X14498" t="s">
        <v>274</v>
      </c>
      <c r="Y14498" t="s">
        <v>274</v>
      </c>
    </row>
    <row r="14499" spans="1:25" x14ac:dyDescent="0.3">
      <c r="A14499" t="s">
        <v>17483</v>
      </c>
      <c r="B14499" t="s">
        <v>17477</v>
      </c>
      <c r="C14499" t="s">
        <v>17478</v>
      </c>
      <c r="D14499" t="s">
        <v>7554</v>
      </c>
      <c r="E14499" t="s">
        <v>859</v>
      </c>
      <c r="F14499" t="s">
        <v>17360</v>
      </c>
      <c r="G14499" t="s">
        <v>17439</v>
      </c>
      <c r="H14499" t="s">
        <v>17440</v>
      </c>
      <c r="I14499" t="s">
        <v>314</v>
      </c>
      <c r="J14499" t="s">
        <v>270</v>
      </c>
      <c r="K14499">
        <v>25.441929999999999</v>
      </c>
      <c r="L14499">
        <v>-100.14803999999999</v>
      </c>
      <c r="M14499" s="1">
        <v>41876</v>
      </c>
      <c r="N14499">
        <v>10</v>
      </c>
      <c r="O14499">
        <v>40</v>
      </c>
      <c r="P14499">
        <v>40</v>
      </c>
      <c r="Q14499">
        <v>97.2</v>
      </c>
      <c r="R14499">
        <v>99.2</v>
      </c>
      <c r="S14499">
        <v>100.2</v>
      </c>
      <c r="T14499">
        <v>2.9</v>
      </c>
      <c r="U14499">
        <v>12</v>
      </c>
      <c r="V14499" t="s">
        <v>274</v>
      </c>
      <c r="W14499" t="s">
        <v>274</v>
      </c>
      <c r="X14499" t="s">
        <v>274</v>
      </c>
      <c r="Y14499" t="s">
        <v>274</v>
      </c>
    </row>
    <row r="14500" spans="1:25" x14ac:dyDescent="0.3">
      <c r="A14500" t="s">
        <v>17484</v>
      </c>
      <c r="B14500" t="s">
        <v>17477</v>
      </c>
      <c r="C14500" t="s">
        <v>17478</v>
      </c>
      <c r="D14500" t="s">
        <v>7554</v>
      </c>
      <c r="E14500" t="s">
        <v>859</v>
      </c>
      <c r="F14500" t="s">
        <v>17360</v>
      </c>
      <c r="G14500" t="s">
        <v>17439</v>
      </c>
      <c r="H14500" t="s">
        <v>17440</v>
      </c>
      <c r="I14500" t="s">
        <v>314</v>
      </c>
      <c r="J14500" t="s">
        <v>270</v>
      </c>
      <c r="K14500">
        <v>25.441929999999999</v>
      </c>
      <c r="L14500">
        <v>-100.14803999999999</v>
      </c>
      <c r="M14500" s="1">
        <v>42055</v>
      </c>
      <c r="N14500" t="s">
        <v>273</v>
      </c>
      <c r="O14500">
        <v>430</v>
      </c>
      <c r="P14500">
        <v>90</v>
      </c>
      <c r="Q14500">
        <v>97.5</v>
      </c>
      <c r="R14500">
        <v>98.2</v>
      </c>
      <c r="S14500">
        <v>99.3</v>
      </c>
      <c r="T14500" t="s">
        <v>277</v>
      </c>
      <c r="U14500" t="s">
        <v>273</v>
      </c>
      <c r="V14500" t="s">
        <v>274</v>
      </c>
      <c r="W14500" t="s">
        <v>274</v>
      </c>
      <c r="X14500" t="s">
        <v>274</v>
      </c>
      <c r="Y14500" t="s">
        <v>274</v>
      </c>
    </row>
    <row r="14501" spans="1:25" x14ac:dyDescent="0.3">
      <c r="A14501" t="s">
        <v>17485</v>
      </c>
      <c r="B14501" t="s">
        <v>17477</v>
      </c>
      <c r="C14501" t="s">
        <v>17478</v>
      </c>
      <c r="D14501" t="s">
        <v>7554</v>
      </c>
      <c r="E14501" t="s">
        <v>859</v>
      </c>
      <c r="F14501" t="s">
        <v>17360</v>
      </c>
      <c r="G14501" t="s">
        <v>17439</v>
      </c>
      <c r="H14501" t="s">
        <v>17440</v>
      </c>
      <c r="I14501" t="s">
        <v>314</v>
      </c>
      <c r="J14501" t="s">
        <v>270</v>
      </c>
      <c r="K14501">
        <v>25.441929999999999</v>
      </c>
      <c r="L14501">
        <v>-100.14803999999999</v>
      </c>
      <c r="M14501" s="1">
        <v>42160</v>
      </c>
      <c r="N14501">
        <v>12</v>
      </c>
      <c r="O14501">
        <v>30</v>
      </c>
      <c r="P14501" t="s">
        <v>756</v>
      </c>
      <c r="Q14501">
        <v>99.6</v>
      </c>
      <c r="R14501">
        <v>100.6</v>
      </c>
      <c r="S14501">
        <v>102.5</v>
      </c>
      <c r="T14501" t="s">
        <v>277</v>
      </c>
      <c r="U14501">
        <v>14</v>
      </c>
      <c r="V14501" t="s">
        <v>274</v>
      </c>
      <c r="W14501" t="s">
        <v>274</v>
      </c>
      <c r="X14501" t="s">
        <v>274</v>
      </c>
      <c r="Y14501" t="s">
        <v>274</v>
      </c>
    </row>
    <row r="14502" spans="1:25" x14ac:dyDescent="0.3">
      <c r="A14502" t="s">
        <v>17486</v>
      </c>
      <c r="B14502" t="s">
        <v>17477</v>
      </c>
      <c r="C14502" t="s">
        <v>17478</v>
      </c>
      <c r="D14502" t="s">
        <v>7554</v>
      </c>
      <c r="E14502" t="s">
        <v>859</v>
      </c>
      <c r="F14502" t="s">
        <v>17360</v>
      </c>
      <c r="G14502" t="s">
        <v>17439</v>
      </c>
      <c r="H14502" t="s">
        <v>17440</v>
      </c>
      <c r="I14502" t="s">
        <v>314</v>
      </c>
      <c r="J14502" t="s">
        <v>270</v>
      </c>
      <c r="K14502">
        <v>25.441929999999999</v>
      </c>
      <c r="L14502">
        <v>-100.14803999999999</v>
      </c>
      <c r="M14502" s="1">
        <v>42452</v>
      </c>
      <c r="N14502" t="s">
        <v>273</v>
      </c>
      <c r="O14502" t="s">
        <v>756</v>
      </c>
      <c r="P14502" t="s">
        <v>756</v>
      </c>
      <c r="Q14502">
        <v>141.4</v>
      </c>
      <c r="R14502" t="s">
        <v>290</v>
      </c>
      <c r="S14502" t="s">
        <v>290</v>
      </c>
      <c r="T14502">
        <v>2.65</v>
      </c>
      <c r="U14502">
        <v>14.29</v>
      </c>
      <c r="V14502" t="s">
        <v>274</v>
      </c>
      <c r="W14502" t="s">
        <v>274</v>
      </c>
      <c r="X14502" t="s">
        <v>274</v>
      </c>
      <c r="Y14502" t="s">
        <v>274</v>
      </c>
    </row>
    <row r="14503" spans="1:25" x14ac:dyDescent="0.3">
      <c r="A14503" t="s">
        <v>17487</v>
      </c>
      <c r="B14503" t="s">
        <v>17477</v>
      </c>
      <c r="C14503" t="s">
        <v>17478</v>
      </c>
      <c r="D14503" t="s">
        <v>7554</v>
      </c>
      <c r="E14503" t="s">
        <v>859</v>
      </c>
      <c r="F14503" t="s">
        <v>17360</v>
      </c>
      <c r="G14503" t="s">
        <v>17439</v>
      </c>
      <c r="H14503" t="s">
        <v>17440</v>
      </c>
      <c r="I14503" t="s">
        <v>314</v>
      </c>
      <c r="J14503" t="s">
        <v>270</v>
      </c>
      <c r="K14503">
        <v>25.441929999999999</v>
      </c>
      <c r="L14503">
        <v>-100.14803999999999</v>
      </c>
      <c r="M14503" s="1">
        <v>42617</v>
      </c>
      <c r="N14503">
        <v>34.840000000000003</v>
      </c>
      <c r="O14503">
        <v>1500</v>
      </c>
      <c r="P14503">
        <v>1500</v>
      </c>
      <c r="Q14503">
        <v>98.6</v>
      </c>
      <c r="R14503">
        <v>99.6</v>
      </c>
      <c r="S14503">
        <v>100</v>
      </c>
      <c r="T14503">
        <v>4.68</v>
      </c>
      <c r="U14503" t="s">
        <v>273</v>
      </c>
      <c r="V14503" t="s">
        <v>274</v>
      </c>
      <c r="W14503" t="s">
        <v>274</v>
      </c>
      <c r="X14503" t="s">
        <v>274</v>
      </c>
      <c r="Y14503" t="s">
        <v>274</v>
      </c>
    </row>
    <row r="14504" spans="1:25" x14ac:dyDescent="0.3">
      <c r="A14504" t="s">
        <v>17488</v>
      </c>
      <c r="B14504" t="s">
        <v>17477</v>
      </c>
      <c r="C14504" t="s">
        <v>17478</v>
      </c>
      <c r="D14504" t="s">
        <v>7554</v>
      </c>
      <c r="E14504" t="s">
        <v>859</v>
      </c>
      <c r="F14504" t="s">
        <v>17360</v>
      </c>
      <c r="G14504" t="s">
        <v>17439</v>
      </c>
      <c r="H14504" t="s">
        <v>17440</v>
      </c>
      <c r="I14504" t="s">
        <v>314</v>
      </c>
      <c r="J14504" t="s">
        <v>270</v>
      </c>
      <c r="K14504">
        <v>25.441929999999999</v>
      </c>
      <c r="L14504">
        <v>-100.14803999999999</v>
      </c>
      <c r="M14504" s="1">
        <v>42825</v>
      </c>
      <c r="N14504" t="s">
        <v>273</v>
      </c>
      <c r="O14504" t="s">
        <v>756</v>
      </c>
      <c r="P14504" t="s">
        <v>756</v>
      </c>
      <c r="Q14504">
        <v>99.6</v>
      </c>
      <c r="R14504">
        <v>99.3</v>
      </c>
      <c r="S14504">
        <v>98.9</v>
      </c>
      <c r="T14504" t="s">
        <v>277</v>
      </c>
      <c r="U14504" t="s">
        <v>273</v>
      </c>
      <c r="V14504" t="s">
        <v>274</v>
      </c>
      <c r="W14504" t="s">
        <v>274</v>
      </c>
      <c r="X14504" t="s">
        <v>274</v>
      </c>
      <c r="Y14504" t="s">
        <v>274</v>
      </c>
    </row>
    <row r="14505" spans="1:25" x14ac:dyDescent="0.3">
      <c r="A14505" t="s">
        <v>17489</v>
      </c>
      <c r="B14505" t="s">
        <v>17477</v>
      </c>
      <c r="C14505" t="s">
        <v>17478</v>
      </c>
      <c r="D14505" t="s">
        <v>7554</v>
      </c>
      <c r="E14505" t="s">
        <v>859</v>
      </c>
      <c r="F14505" t="s">
        <v>17360</v>
      </c>
      <c r="G14505" t="s">
        <v>17439</v>
      </c>
      <c r="H14505" t="s">
        <v>17440</v>
      </c>
      <c r="I14505" t="s">
        <v>314</v>
      </c>
      <c r="J14505" t="s">
        <v>270</v>
      </c>
      <c r="K14505">
        <v>25.441929999999999</v>
      </c>
      <c r="L14505">
        <v>-100.14803999999999</v>
      </c>
      <c r="M14505" s="1">
        <v>43005</v>
      </c>
      <c r="N14505">
        <v>14.67</v>
      </c>
      <c r="O14505">
        <v>430</v>
      </c>
      <c r="P14505">
        <v>430</v>
      </c>
      <c r="Q14505">
        <v>89.2</v>
      </c>
      <c r="T14505" t="s">
        <v>277</v>
      </c>
      <c r="U14505" t="s">
        <v>273</v>
      </c>
      <c r="V14505" t="s">
        <v>274</v>
      </c>
      <c r="W14505" t="s">
        <v>274</v>
      </c>
      <c r="X14505" t="s">
        <v>274</v>
      </c>
      <c r="Y14505" t="s">
        <v>274</v>
      </c>
    </row>
    <row r="14506" spans="1:25" x14ac:dyDescent="0.3">
      <c r="A14506" t="s">
        <v>17490</v>
      </c>
      <c r="B14506" t="s">
        <v>17477</v>
      </c>
      <c r="C14506" t="s">
        <v>17478</v>
      </c>
      <c r="D14506" t="s">
        <v>7554</v>
      </c>
      <c r="E14506" t="s">
        <v>859</v>
      </c>
      <c r="F14506" t="s">
        <v>17360</v>
      </c>
      <c r="G14506" t="s">
        <v>17439</v>
      </c>
      <c r="H14506" t="s">
        <v>17440</v>
      </c>
      <c r="I14506" t="s">
        <v>314</v>
      </c>
      <c r="J14506" t="s">
        <v>270</v>
      </c>
      <c r="K14506">
        <v>25.441929999999999</v>
      </c>
      <c r="L14506">
        <v>-100.14803999999999</v>
      </c>
      <c r="M14506" s="1">
        <v>43168</v>
      </c>
      <c r="N14506" t="s">
        <v>273</v>
      </c>
      <c r="O14506">
        <v>110</v>
      </c>
      <c r="P14506">
        <v>110</v>
      </c>
      <c r="Q14506">
        <v>99.1</v>
      </c>
      <c r="T14506" t="s">
        <v>277</v>
      </c>
      <c r="U14506" t="s">
        <v>273</v>
      </c>
      <c r="V14506" t="s">
        <v>274</v>
      </c>
      <c r="W14506" t="s">
        <v>274</v>
      </c>
      <c r="X14506" t="s">
        <v>274</v>
      </c>
      <c r="Y14506" t="s">
        <v>274</v>
      </c>
    </row>
    <row r="14507" spans="1:25" x14ac:dyDescent="0.3">
      <c r="A14507" t="s">
        <v>17491</v>
      </c>
      <c r="B14507" t="s">
        <v>17477</v>
      </c>
      <c r="C14507" t="s">
        <v>17478</v>
      </c>
      <c r="D14507" t="s">
        <v>7554</v>
      </c>
      <c r="E14507" t="s">
        <v>859</v>
      </c>
      <c r="F14507" t="s">
        <v>17360</v>
      </c>
      <c r="G14507" t="s">
        <v>17439</v>
      </c>
      <c r="H14507" t="s">
        <v>17440</v>
      </c>
      <c r="I14507" t="s">
        <v>314</v>
      </c>
      <c r="J14507" t="s">
        <v>270</v>
      </c>
      <c r="K14507">
        <v>25.441929999999999</v>
      </c>
      <c r="L14507">
        <v>-100.14803999999999</v>
      </c>
      <c r="M14507" s="1">
        <v>43287</v>
      </c>
      <c r="N14507">
        <v>13.33</v>
      </c>
      <c r="O14507" t="s">
        <v>756</v>
      </c>
      <c r="P14507" t="s">
        <v>756</v>
      </c>
      <c r="Q14507">
        <v>81.8</v>
      </c>
      <c r="R14507">
        <v>82.3</v>
      </c>
      <c r="T14507" t="s">
        <v>277</v>
      </c>
      <c r="U14507" t="s">
        <v>273</v>
      </c>
      <c r="V14507" t="s">
        <v>274</v>
      </c>
      <c r="W14507" t="s">
        <v>274</v>
      </c>
      <c r="X14507" t="s">
        <v>274</v>
      </c>
      <c r="Y14507" t="s">
        <v>274</v>
      </c>
    </row>
    <row r="14508" spans="1:25" x14ac:dyDescent="0.3">
      <c r="A14508" t="s">
        <v>17492</v>
      </c>
      <c r="B14508" t="s">
        <v>17477</v>
      </c>
      <c r="C14508" t="s">
        <v>17478</v>
      </c>
      <c r="D14508" t="s">
        <v>7554</v>
      </c>
      <c r="E14508" t="s">
        <v>859</v>
      </c>
      <c r="F14508" t="s">
        <v>17360</v>
      </c>
      <c r="G14508" t="s">
        <v>17439</v>
      </c>
      <c r="H14508" t="s">
        <v>17440</v>
      </c>
      <c r="I14508" t="s">
        <v>314</v>
      </c>
      <c r="J14508" t="s">
        <v>270</v>
      </c>
      <c r="K14508">
        <v>25.441929999999999</v>
      </c>
      <c r="L14508">
        <v>-100.14803999999999</v>
      </c>
      <c r="M14508" s="1">
        <v>43412</v>
      </c>
      <c r="N14508" t="s">
        <v>273</v>
      </c>
      <c r="O14508">
        <v>70</v>
      </c>
      <c r="P14508">
        <v>70</v>
      </c>
      <c r="Q14508">
        <v>119.9</v>
      </c>
      <c r="R14508">
        <v>110.2</v>
      </c>
      <c r="S14508">
        <v>108.6</v>
      </c>
      <c r="T14508" t="s">
        <v>277</v>
      </c>
      <c r="U14508" t="s">
        <v>273</v>
      </c>
      <c r="V14508" t="s">
        <v>274</v>
      </c>
      <c r="W14508" t="s">
        <v>274</v>
      </c>
      <c r="X14508" t="s">
        <v>274</v>
      </c>
      <c r="Y14508" t="s">
        <v>274</v>
      </c>
    </row>
    <row r="14509" spans="1:25" x14ac:dyDescent="0.3">
      <c r="A14509" t="s">
        <v>17493</v>
      </c>
      <c r="B14509" t="s">
        <v>17477</v>
      </c>
      <c r="C14509" t="s">
        <v>17478</v>
      </c>
      <c r="D14509" t="s">
        <v>7554</v>
      </c>
      <c r="E14509" t="s">
        <v>859</v>
      </c>
      <c r="F14509" t="s">
        <v>17360</v>
      </c>
      <c r="G14509" t="s">
        <v>17439</v>
      </c>
      <c r="H14509" t="s">
        <v>17440</v>
      </c>
      <c r="I14509" t="s">
        <v>314</v>
      </c>
      <c r="J14509" t="s">
        <v>270</v>
      </c>
      <c r="K14509">
        <v>25.441929999999999</v>
      </c>
      <c r="L14509">
        <v>-100.14803999999999</v>
      </c>
      <c r="M14509" s="1">
        <v>43511</v>
      </c>
      <c r="N14509" t="s">
        <v>273</v>
      </c>
      <c r="O14509" t="s">
        <v>756</v>
      </c>
      <c r="P14509" t="s">
        <v>756</v>
      </c>
      <c r="Q14509">
        <v>99.4</v>
      </c>
      <c r="R14509">
        <v>99.5</v>
      </c>
      <c r="S14509">
        <v>99.7</v>
      </c>
      <c r="T14509" t="s">
        <v>277</v>
      </c>
      <c r="U14509" t="s">
        <v>273</v>
      </c>
      <c r="V14509" t="s">
        <v>274</v>
      </c>
      <c r="W14509" t="s">
        <v>274</v>
      </c>
      <c r="X14509" t="s">
        <v>274</v>
      </c>
      <c r="Y14509" t="s">
        <v>274</v>
      </c>
    </row>
    <row r="14510" spans="1:25" x14ac:dyDescent="0.3">
      <c r="A14510" t="s">
        <v>17494</v>
      </c>
      <c r="B14510" t="s">
        <v>17477</v>
      </c>
      <c r="C14510" t="s">
        <v>17478</v>
      </c>
      <c r="D14510" t="s">
        <v>7554</v>
      </c>
      <c r="E14510" t="s">
        <v>859</v>
      </c>
      <c r="F14510" t="s">
        <v>17360</v>
      </c>
      <c r="G14510" t="s">
        <v>17439</v>
      </c>
      <c r="H14510" t="s">
        <v>17440</v>
      </c>
      <c r="I14510" t="s">
        <v>314</v>
      </c>
      <c r="J14510" t="s">
        <v>270</v>
      </c>
      <c r="K14510">
        <v>25.441929999999999</v>
      </c>
      <c r="L14510">
        <v>-100.14803999999999</v>
      </c>
      <c r="M14510" s="1">
        <v>44073</v>
      </c>
      <c r="N14510">
        <v>10</v>
      </c>
      <c r="O14510">
        <v>1439</v>
      </c>
      <c r="P14510">
        <v>10</v>
      </c>
      <c r="Q14510">
        <v>92</v>
      </c>
      <c r="S14510">
        <v>86.4</v>
      </c>
      <c r="T14510" t="s">
        <v>277</v>
      </c>
      <c r="U14510" t="s">
        <v>273</v>
      </c>
      <c r="V14510" t="s">
        <v>274</v>
      </c>
      <c r="X14510" t="s">
        <v>274</v>
      </c>
    </row>
    <row r="14511" spans="1:25" x14ac:dyDescent="0.3">
      <c r="A14511" t="s">
        <v>17495</v>
      </c>
      <c r="B14511" t="s">
        <v>17477</v>
      </c>
      <c r="C14511" t="s">
        <v>17478</v>
      </c>
      <c r="D14511" t="s">
        <v>7554</v>
      </c>
      <c r="E14511" t="s">
        <v>859</v>
      </c>
      <c r="F14511" t="s">
        <v>17360</v>
      </c>
      <c r="G14511" t="s">
        <v>17439</v>
      </c>
      <c r="H14511" t="s">
        <v>17440</v>
      </c>
      <c r="I14511" t="s">
        <v>314</v>
      </c>
      <c r="J14511" t="s">
        <v>270</v>
      </c>
      <c r="K14511">
        <v>25.441929999999999</v>
      </c>
      <c r="L14511">
        <v>-100.14803999999999</v>
      </c>
      <c r="M14511" s="1">
        <v>44453</v>
      </c>
      <c r="N14511">
        <v>22</v>
      </c>
      <c r="O14511">
        <v>15</v>
      </c>
      <c r="Q14511">
        <v>81</v>
      </c>
      <c r="S14511">
        <v>84</v>
      </c>
      <c r="T14511" t="s">
        <v>277</v>
      </c>
      <c r="U14511">
        <v>47.69</v>
      </c>
    </row>
    <row r="14512" spans="1:25" x14ac:dyDescent="0.3">
      <c r="A14512" t="s">
        <v>17498</v>
      </c>
      <c r="B14512" t="s">
        <v>17496</v>
      </c>
      <c r="C14512" t="s">
        <v>17497</v>
      </c>
      <c r="D14512" t="s">
        <v>7554</v>
      </c>
      <c r="E14512" t="s">
        <v>859</v>
      </c>
      <c r="F14512" t="s">
        <v>17360</v>
      </c>
      <c r="G14512" t="s">
        <v>17439</v>
      </c>
      <c r="H14512" t="s">
        <v>17440</v>
      </c>
      <c r="I14512" t="s">
        <v>314</v>
      </c>
      <c r="J14512" t="s">
        <v>270</v>
      </c>
      <c r="K14512">
        <v>25.40774</v>
      </c>
      <c r="L14512">
        <v>-100.12728</v>
      </c>
      <c r="M14512" s="1">
        <v>41283</v>
      </c>
      <c r="N14512">
        <v>13</v>
      </c>
      <c r="O14512">
        <v>23</v>
      </c>
      <c r="P14512">
        <v>9</v>
      </c>
      <c r="Q14512">
        <v>87.9</v>
      </c>
      <c r="R14512">
        <v>88.2</v>
      </c>
      <c r="S14512">
        <v>87.5</v>
      </c>
      <c r="T14512" t="s">
        <v>277</v>
      </c>
      <c r="U14512">
        <v>22</v>
      </c>
      <c r="V14512" t="s">
        <v>274</v>
      </c>
      <c r="W14512" t="s">
        <v>274</v>
      </c>
      <c r="X14512" t="s">
        <v>274</v>
      </c>
      <c r="Y14512" t="s">
        <v>274</v>
      </c>
    </row>
    <row r="14513" spans="1:25" x14ac:dyDescent="0.3">
      <c r="A14513" t="s">
        <v>17499</v>
      </c>
      <c r="B14513" t="s">
        <v>17496</v>
      </c>
      <c r="C14513" t="s">
        <v>17497</v>
      </c>
      <c r="D14513" t="s">
        <v>7554</v>
      </c>
      <c r="E14513" t="s">
        <v>859</v>
      </c>
      <c r="F14513" t="s">
        <v>17360</v>
      </c>
      <c r="G14513" t="s">
        <v>17439</v>
      </c>
      <c r="H14513" t="s">
        <v>17440</v>
      </c>
      <c r="I14513" t="s">
        <v>314</v>
      </c>
      <c r="J14513" t="s">
        <v>270</v>
      </c>
      <c r="K14513">
        <v>25.40774</v>
      </c>
      <c r="L14513">
        <v>-100.12728</v>
      </c>
      <c r="M14513" s="1">
        <v>41379</v>
      </c>
      <c r="N14513">
        <v>15</v>
      </c>
      <c r="O14513">
        <v>23</v>
      </c>
      <c r="P14513">
        <v>23</v>
      </c>
      <c r="T14513" t="s">
        <v>277</v>
      </c>
      <c r="U14513" t="s">
        <v>273</v>
      </c>
      <c r="V14513" t="s">
        <v>274</v>
      </c>
      <c r="W14513" t="s">
        <v>274</v>
      </c>
      <c r="X14513" t="s">
        <v>274</v>
      </c>
      <c r="Y14513" t="s">
        <v>274</v>
      </c>
    </row>
    <row r="14514" spans="1:25" x14ac:dyDescent="0.3">
      <c r="A14514" t="s">
        <v>17500</v>
      </c>
      <c r="B14514" t="s">
        <v>17496</v>
      </c>
      <c r="C14514" t="s">
        <v>17497</v>
      </c>
      <c r="D14514" t="s">
        <v>7554</v>
      </c>
      <c r="E14514" t="s">
        <v>859</v>
      </c>
      <c r="F14514" t="s">
        <v>17360</v>
      </c>
      <c r="G14514" t="s">
        <v>17439</v>
      </c>
      <c r="H14514" t="s">
        <v>17440</v>
      </c>
      <c r="I14514" t="s">
        <v>314</v>
      </c>
      <c r="J14514" t="s">
        <v>270</v>
      </c>
      <c r="K14514">
        <v>25.40774</v>
      </c>
      <c r="L14514">
        <v>-100.12728</v>
      </c>
      <c r="M14514" s="1">
        <v>41558</v>
      </c>
      <c r="N14514" t="s">
        <v>273</v>
      </c>
      <c r="O14514" t="s">
        <v>756</v>
      </c>
      <c r="P14514" t="s">
        <v>756</v>
      </c>
      <c r="T14514" t="s">
        <v>277</v>
      </c>
      <c r="U14514" t="s">
        <v>273</v>
      </c>
      <c r="V14514" t="s">
        <v>274</v>
      </c>
      <c r="W14514" t="s">
        <v>274</v>
      </c>
      <c r="X14514" t="s">
        <v>274</v>
      </c>
      <c r="Y14514" t="s">
        <v>274</v>
      </c>
    </row>
    <row r="14515" spans="1:25" x14ac:dyDescent="0.3">
      <c r="A14515" t="s">
        <v>17501</v>
      </c>
      <c r="B14515" t="s">
        <v>17496</v>
      </c>
      <c r="C14515" t="s">
        <v>17497</v>
      </c>
      <c r="D14515" t="s">
        <v>7554</v>
      </c>
      <c r="E14515" t="s">
        <v>859</v>
      </c>
      <c r="F14515" t="s">
        <v>17360</v>
      </c>
      <c r="G14515" t="s">
        <v>17439</v>
      </c>
      <c r="H14515" t="s">
        <v>17440</v>
      </c>
      <c r="I14515" t="s">
        <v>314</v>
      </c>
      <c r="J14515" t="s">
        <v>270</v>
      </c>
      <c r="K14515">
        <v>25.40774</v>
      </c>
      <c r="L14515">
        <v>-100.12728</v>
      </c>
      <c r="M14515" s="1">
        <v>41703</v>
      </c>
      <c r="N14515">
        <v>18</v>
      </c>
      <c r="O14515" t="s">
        <v>756</v>
      </c>
      <c r="P14515" t="s">
        <v>756</v>
      </c>
      <c r="Q14515">
        <v>99.1</v>
      </c>
      <c r="R14515">
        <v>100.6</v>
      </c>
      <c r="S14515">
        <v>101.5</v>
      </c>
      <c r="T14515">
        <v>2.9</v>
      </c>
      <c r="U14515">
        <v>51</v>
      </c>
      <c r="V14515" t="s">
        <v>274</v>
      </c>
      <c r="W14515" t="s">
        <v>274</v>
      </c>
      <c r="X14515" t="s">
        <v>274</v>
      </c>
      <c r="Y14515" t="s">
        <v>274</v>
      </c>
    </row>
    <row r="14516" spans="1:25" x14ac:dyDescent="0.3">
      <c r="A14516" t="s">
        <v>17502</v>
      </c>
      <c r="B14516" t="s">
        <v>17496</v>
      </c>
      <c r="C14516" t="s">
        <v>17497</v>
      </c>
      <c r="D14516" t="s">
        <v>7554</v>
      </c>
      <c r="E14516" t="s">
        <v>859</v>
      </c>
      <c r="F14516" t="s">
        <v>17360</v>
      </c>
      <c r="G14516" t="s">
        <v>17439</v>
      </c>
      <c r="H14516" t="s">
        <v>17440</v>
      </c>
      <c r="I14516" t="s">
        <v>314</v>
      </c>
      <c r="J14516" t="s">
        <v>270</v>
      </c>
      <c r="K14516">
        <v>25.40774</v>
      </c>
      <c r="L14516">
        <v>-100.12728</v>
      </c>
      <c r="M14516" s="1">
        <v>41876</v>
      </c>
      <c r="N14516" t="s">
        <v>273</v>
      </c>
      <c r="O14516">
        <v>230</v>
      </c>
      <c r="P14516">
        <v>90</v>
      </c>
      <c r="Q14516">
        <v>97.9</v>
      </c>
      <c r="R14516">
        <v>98.2</v>
      </c>
      <c r="S14516">
        <v>100.5</v>
      </c>
      <c r="T14516" t="s">
        <v>277</v>
      </c>
      <c r="U14516">
        <v>16</v>
      </c>
      <c r="V14516" t="s">
        <v>274</v>
      </c>
      <c r="W14516" t="s">
        <v>274</v>
      </c>
      <c r="X14516" t="s">
        <v>274</v>
      </c>
      <c r="Y14516" t="s">
        <v>274</v>
      </c>
    </row>
    <row r="14517" spans="1:25" x14ac:dyDescent="0.3">
      <c r="A14517" t="s">
        <v>17503</v>
      </c>
      <c r="B14517" t="s">
        <v>17496</v>
      </c>
      <c r="C14517" t="s">
        <v>17497</v>
      </c>
      <c r="D14517" t="s">
        <v>7554</v>
      </c>
      <c r="E14517" t="s">
        <v>859</v>
      </c>
      <c r="F14517" t="s">
        <v>17360</v>
      </c>
      <c r="G14517" t="s">
        <v>17439</v>
      </c>
      <c r="H14517" t="s">
        <v>17440</v>
      </c>
      <c r="I14517" t="s">
        <v>314</v>
      </c>
      <c r="J14517" t="s">
        <v>270</v>
      </c>
      <c r="K14517">
        <v>25.40774</v>
      </c>
      <c r="L14517">
        <v>-100.12728</v>
      </c>
      <c r="M14517" s="1">
        <v>42055</v>
      </c>
      <c r="N14517" t="s">
        <v>273</v>
      </c>
      <c r="O14517">
        <v>230</v>
      </c>
      <c r="P14517">
        <v>230</v>
      </c>
      <c r="Q14517">
        <v>99.6</v>
      </c>
      <c r="R14517">
        <v>100.2</v>
      </c>
      <c r="S14517">
        <v>100.8</v>
      </c>
      <c r="T14517" t="s">
        <v>277</v>
      </c>
      <c r="U14517" t="s">
        <v>273</v>
      </c>
      <c r="V14517" t="s">
        <v>274</v>
      </c>
      <c r="W14517" t="s">
        <v>274</v>
      </c>
      <c r="X14517" t="s">
        <v>274</v>
      </c>
      <c r="Y14517" t="s">
        <v>274</v>
      </c>
    </row>
    <row r="14518" spans="1:25" x14ac:dyDescent="0.3">
      <c r="A14518" t="s">
        <v>17504</v>
      </c>
      <c r="B14518" t="s">
        <v>17496</v>
      </c>
      <c r="C14518" t="s">
        <v>17497</v>
      </c>
      <c r="D14518" t="s">
        <v>7554</v>
      </c>
      <c r="E14518" t="s">
        <v>859</v>
      </c>
      <c r="F14518" t="s">
        <v>17360</v>
      </c>
      <c r="G14518" t="s">
        <v>17439</v>
      </c>
      <c r="H14518" t="s">
        <v>17440</v>
      </c>
      <c r="I14518" t="s">
        <v>314</v>
      </c>
      <c r="J14518" t="s">
        <v>270</v>
      </c>
      <c r="K14518">
        <v>25.40774</v>
      </c>
      <c r="L14518">
        <v>-100.12728</v>
      </c>
      <c r="M14518" s="1">
        <v>42160</v>
      </c>
      <c r="N14518" t="s">
        <v>273</v>
      </c>
      <c r="O14518">
        <v>430</v>
      </c>
      <c r="P14518" t="s">
        <v>756</v>
      </c>
      <c r="Q14518">
        <v>102.5</v>
      </c>
      <c r="R14518">
        <v>103.9</v>
      </c>
      <c r="S14518">
        <v>106.2</v>
      </c>
      <c r="T14518" t="s">
        <v>277</v>
      </c>
      <c r="U14518">
        <v>16</v>
      </c>
      <c r="V14518" t="s">
        <v>274</v>
      </c>
      <c r="W14518" t="s">
        <v>274</v>
      </c>
      <c r="X14518" t="s">
        <v>274</v>
      </c>
      <c r="Y14518" t="s">
        <v>274</v>
      </c>
    </row>
    <row r="14519" spans="1:25" x14ac:dyDescent="0.3">
      <c r="A14519" t="s">
        <v>17505</v>
      </c>
      <c r="B14519" t="s">
        <v>17496</v>
      </c>
      <c r="C14519" t="s">
        <v>17497</v>
      </c>
      <c r="D14519" t="s">
        <v>7554</v>
      </c>
      <c r="E14519" t="s">
        <v>859</v>
      </c>
      <c r="F14519" t="s">
        <v>17360</v>
      </c>
      <c r="G14519" t="s">
        <v>17439</v>
      </c>
      <c r="H14519" t="s">
        <v>17440</v>
      </c>
      <c r="I14519" t="s">
        <v>314</v>
      </c>
      <c r="J14519" t="s">
        <v>270</v>
      </c>
      <c r="K14519">
        <v>25.40774</v>
      </c>
      <c r="L14519">
        <v>-100.12728</v>
      </c>
      <c r="M14519" s="1">
        <v>42452</v>
      </c>
      <c r="N14519" t="s">
        <v>273</v>
      </c>
      <c r="O14519" t="s">
        <v>756</v>
      </c>
      <c r="P14519" t="s">
        <v>756</v>
      </c>
      <c r="Q14519">
        <v>120.5</v>
      </c>
      <c r="R14519">
        <v>141.80000000000001</v>
      </c>
      <c r="S14519" t="s">
        <v>290</v>
      </c>
      <c r="T14519" t="s">
        <v>277</v>
      </c>
      <c r="U14519">
        <v>21.62</v>
      </c>
      <c r="V14519" t="s">
        <v>274</v>
      </c>
      <c r="W14519" t="s">
        <v>274</v>
      </c>
      <c r="X14519" t="s">
        <v>274</v>
      </c>
      <c r="Y14519" t="s">
        <v>274</v>
      </c>
    </row>
    <row r="14520" spans="1:25" x14ac:dyDescent="0.3">
      <c r="A14520" t="s">
        <v>17506</v>
      </c>
      <c r="B14520" t="s">
        <v>17496</v>
      </c>
      <c r="C14520" t="s">
        <v>17497</v>
      </c>
      <c r="D14520" t="s">
        <v>7554</v>
      </c>
      <c r="E14520" t="s">
        <v>859</v>
      </c>
      <c r="F14520" t="s">
        <v>17360</v>
      </c>
      <c r="G14520" t="s">
        <v>17439</v>
      </c>
      <c r="H14520" t="s">
        <v>17440</v>
      </c>
      <c r="I14520" t="s">
        <v>314</v>
      </c>
      <c r="J14520" t="s">
        <v>270</v>
      </c>
      <c r="K14520">
        <v>25.40774</v>
      </c>
      <c r="L14520">
        <v>-100.12728</v>
      </c>
      <c r="M14520" s="1">
        <v>42617</v>
      </c>
      <c r="N14520">
        <v>24.67</v>
      </c>
      <c r="O14520">
        <v>930</v>
      </c>
      <c r="P14520">
        <v>930</v>
      </c>
      <c r="Q14520">
        <v>99.1</v>
      </c>
      <c r="R14520">
        <v>102.2</v>
      </c>
      <c r="S14520">
        <v>106.1</v>
      </c>
      <c r="T14520">
        <v>3.15</v>
      </c>
      <c r="U14520" t="s">
        <v>273</v>
      </c>
      <c r="V14520" t="s">
        <v>274</v>
      </c>
      <c r="W14520" t="s">
        <v>274</v>
      </c>
      <c r="X14520" t="s">
        <v>274</v>
      </c>
      <c r="Y14520" t="s">
        <v>274</v>
      </c>
    </row>
    <row r="14521" spans="1:25" x14ac:dyDescent="0.3">
      <c r="A14521" t="s">
        <v>17507</v>
      </c>
      <c r="B14521" t="s">
        <v>17496</v>
      </c>
      <c r="C14521" t="s">
        <v>17497</v>
      </c>
      <c r="D14521" t="s">
        <v>7554</v>
      </c>
      <c r="E14521" t="s">
        <v>859</v>
      </c>
      <c r="F14521" t="s">
        <v>17360</v>
      </c>
      <c r="G14521" t="s">
        <v>17439</v>
      </c>
      <c r="H14521" t="s">
        <v>17440</v>
      </c>
      <c r="I14521" t="s">
        <v>314</v>
      </c>
      <c r="J14521" t="s">
        <v>270</v>
      </c>
      <c r="K14521">
        <v>25.40774</v>
      </c>
      <c r="L14521">
        <v>-100.12728</v>
      </c>
      <c r="M14521" s="1">
        <v>42825</v>
      </c>
      <c r="N14521" t="s">
        <v>273</v>
      </c>
      <c r="O14521" t="s">
        <v>756</v>
      </c>
      <c r="P14521" t="s">
        <v>756</v>
      </c>
      <c r="Q14521">
        <v>106.2</v>
      </c>
      <c r="R14521">
        <v>106.5</v>
      </c>
      <c r="S14521">
        <v>106.2</v>
      </c>
      <c r="T14521" t="s">
        <v>277</v>
      </c>
      <c r="U14521" t="s">
        <v>273</v>
      </c>
      <c r="V14521" t="s">
        <v>274</v>
      </c>
      <c r="W14521" t="s">
        <v>274</v>
      </c>
      <c r="X14521" t="s">
        <v>274</v>
      </c>
      <c r="Y14521" t="s">
        <v>274</v>
      </c>
    </row>
    <row r="14522" spans="1:25" x14ac:dyDescent="0.3">
      <c r="A14522" t="s">
        <v>17508</v>
      </c>
      <c r="B14522" t="s">
        <v>17496</v>
      </c>
      <c r="C14522" t="s">
        <v>17497</v>
      </c>
      <c r="D14522" t="s">
        <v>7554</v>
      </c>
      <c r="E14522" t="s">
        <v>859</v>
      </c>
      <c r="F14522" t="s">
        <v>17360</v>
      </c>
      <c r="G14522" t="s">
        <v>17439</v>
      </c>
      <c r="H14522" t="s">
        <v>17440</v>
      </c>
      <c r="I14522" t="s">
        <v>314</v>
      </c>
      <c r="J14522" t="s">
        <v>270</v>
      </c>
      <c r="K14522">
        <v>25.40774</v>
      </c>
      <c r="L14522">
        <v>-100.12728</v>
      </c>
      <c r="M14522" s="1">
        <v>43005</v>
      </c>
      <c r="N14522">
        <v>12</v>
      </c>
      <c r="O14522">
        <v>430</v>
      </c>
      <c r="P14522">
        <v>430</v>
      </c>
      <c r="Q14522">
        <v>99.2</v>
      </c>
      <c r="T14522" t="s">
        <v>277</v>
      </c>
      <c r="U14522" t="s">
        <v>273</v>
      </c>
      <c r="V14522" t="s">
        <v>274</v>
      </c>
      <c r="W14522" t="s">
        <v>274</v>
      </c>
      <c r="X14522" t="s">
        <v>274</v>
      </c>
      <c r="Y14522" t="s">
        <v>274</v>
      </c>
    </row>
    <row r="14523" spans="1:25" x14ac:dyDescent="0.3">
      <c r="A14523" t="s">
        <v>17509</v>
      </c>
      <c r="B14523" t="s">
        <v>17496</v>
      </c>
      <c r="C14523" t="s">
        <v>17497</v>
      </c>
      <c r="D14523" t="s">
        <v>7554</v>
      </c>
      <c r="E14523" t="s">
        <v>859</v>
      </c>
      <c r="F14523" t="s">
        <v>17360</v>
      </c>
      <c r="G14523" t="s">
        <v>17439</v>
      </c>
      <c r="H14523" t="s">
        <v>17440</v>
      </c>
      <c r="I14523" t="s">
        <v>314</v>
      </c>
      <c r="J14523" t="s">
        <v>270</v>
      </c>
      <c r="K14523">
        <v>25.40774</v>
      </c>
      <c r="L14523">
        <v>-100.12728</v>
      </c>
      <c r="M14523" s="1">
        <v>43168</v>
      </c>
      <c r="N14523" t="s">
        <v>273</v>
      </c>
      <c r="O14523">
        <v>230</v>
      </c>
      <c r="P14523">
        <v>90</v>
      </c>
      <c r="Q14523">
        <v>109.1</v>
      </c>
      <c r="T14523" t="s">
        <v>277</v>
      </c>
      <c r="U14523" t="s">
        <v>273</v>
      </c>
      <c r="V14523" t="s">
        <v>274</v>
      </c>
      <c r="W14523" t="s">
        <v>274</v>
      </c>
      <c r="X14523" t="s">
        <v>274</v>
      </c>
      <c r="Y14523" t="s">
        <v>274</v>
      </c>
    </row>
    <row r="14524" spans="1:25" x14ac:dyDescent="0.3">
      <c r="A14524" t="s">
        <v>17510</v>
      </c>
      <c r="B14524" t="s">
        <v>17496</v>
      </c>
      <c r="C14524" t="s">
        <v>17497</v>
      </c>
      <c r="D14524" t="s">
        <v>7554</v>
      </c>
      <c r="E14524" t="s">
        <v>859</v>
      </c>
      <c r="F14524" t="s">
        <v>17360</v>
      </c>
      <c r="G14524" t="s">
        <v>17439</v>
      </c>
      <c r="H14524" t="s">
        <v>17440</v>
      </c>
      <c r="I14524" t="s">
        <v>314</v>
      </c>
      <c r="J14524" t="s">
        <v>270</v>
      </c>
      <c r="K14524">
        <v>25.40774</v>
      </c>
      <c r="L14524">
        <v>-100.12728</v>
      </c>
      <c r="M14524" s="1">
        <v>43287</v>
      </c>
      <c r="N14524">
        <v>12.33</v>
      </c>
      <c r="O14524" t="s">
        <v>756</v>
      </c>
      <c r="P14524" t="s">
        <v>756</v>
      </c>
      <c r="Q14524">
        <v>94.3</v>
      </c>
      <c r="R14524">
        <v>94.6</v>
      </c>
      <c r="T14524">
        <v>4.7300000000000004</v>
      </c>
      <c r="U14524">
        <v>12.78</v>
      </c>
      <c r="V14524" t="s">
        <v>274</v>
      </c>
      <c r="W14524" t="s">
        <v>274</v>
      </c>
      <c r="X14524" t="s">
        <v>274</v>
      </c>
      <c r="Y14524" t="s">
        <v>274</v>
      </c>
    </row>
    <row r="14525" spans="1:25" x14ac:dyDescent="0.3">
      <c r="A14525" t="s">
        <v>17511</v>
      </c>
      <c r="B14525" t="s">
        <v>17496</v>
      </c>
      <c r="C14525" t="s">
        <v>17497</v>
      </c>
      <c r="D14525" t="s">
        <v>7554</v>
      </c>
      <c r="E14525" t="s">
        <v>859</v>
      </c>
      <c r="F14525" t="s">
        <v>17360</v>
      </c>
      <c r="G14525" t="s">
        <v>17439</v>
      </c>
      <c r="H14525" t="s">
        <v>17440</v>
      </c>
      <c r="I14525" t="s">
        <v>314</v>
      </c>
      <c r="J14525" t="s">
        <v>270</v>
      </c>
      <c r="K14525">
        <v>25.40774</v>
      </c>
      <c r="L14525">
        <v>-100.12728</v>
      </c>
      <c r="M14525" s="1">
        <v>43412</v>
      </c>
      <c r="N14525" t="s">
        <v>273</v>
      </c>
      <c r="O14525" t="s">
        <v>756</v>
      </c>
      <c r="P14525" t="s">
        <v>756</v>
      </c>
      <c r="Q14525">
        <v>129.5</v>
      </c>
      <c r="R14525">
        <v>120.8</v>
      </c>
      <c r="S14525">
        <v>112.5</v>
      </c>
      <c r="T14525" t="s">
        <v>277</v>
      </c>
      <c r="U14525" t="s">
        <v>273</v>
      </c>
      <c r="V14525" t="s">
        <v>274</v>
      </c>
      <c r="W14525" t="s">
        <v>274</v>
      </c>
      <c r="X14525" t="s">
        <v>274</v>
      </c>
      <c r="Y14525" t="s">
        <v>274</v>
      </c>
    </row>
    <row r="14526" spans="1:25" x14ac:dyDescent="0.3">
      <c r="A14526" t="s">
        <v>17512</v>
      </c>
      <c r="B14526" t="s">
        <v>17496</v>
      </c>
      <c r="C14526" t="s">
        <v>17497</v>
      </c>
      <c r="D14526" t="s">
        <v>7554</v>
      </c>
      <c r="E14526" t="s">
        <v>859</v>
      </c>
      <c r="F14526" t="s">
        <v>17360</v>
      </c>
      <c r="G14526" t="s">
        <v>17439</v>
      </c>
      <c r="H14526" t="s">
        <v>17440</v>
      </c>
      <c r="I14526" t="s">
        <v>314</v>
      </c>
      <c r="J14526" t="s">
        <v>270</v>
      </c>
      <c r="K14526">
        <v>25.40774</v>
      </c>
      <c r="L14526">
        <v>-100.12728</v>
      </c>
      <c r="M14526" s="1">
        <v>43511</v>
      </c>
      <c r="N14526" t="s">
        <v>273</v>
      </c>
      <c r="O14526" t="s">
        <v>756</v>
      </c>
      <c r="P14526" t="s">
        <v>756</v>
      </c>
      <c r="Q14526">
        <v>95.1</v>
      </c>
      <c r="R14526">
        <v>95.8</v>
      </c>
      <c r="S14526">
        <v>96.1</v>
      </c>
      <c r="T14526" t="s">
        <v>277</v>
      </c>
      <c r="U14526" t="s">
        <v>273</v>
      </c>
      <c r="V14526" t="s">
        <v>274</v>
      </c>
      <c r="W14526" t="s">
        <v>274</v>
      </c>
      <c r="X14526" t="s">
        <v>274</v>
      </c>
      <c r="Y14526" t="s">
        <v>274</v>
      </c>
    </row>
    <row r="14527" spans="1:25" x14ac:dyDescent="0.3">
      <c r="A14527" t="s">
        <v>17513</v>
      </c>
      <c r="B14527" t="s">
        <v>17496</v>
      </c>
      <c r="C14527" t="s">
        <v>17497</v>
      </c>
      <c r="D14527" t="s">
        <v>7554</v>
      </c>
      <c r="E14527" t="s">
        <v>859</v>
      </c>
      <c r="F14527" t="s">
        <v>17360</v>
      </c>
      <c r="G14527" t="s">
        <v>17439</v>
      </c>
      <c r="H14527" t="s">
        <v>17440</v>
      </c>
      <c r="I14527" t="s">
        <v>314</v>
      </c>
      <c r="J14527" t="s">
        <v>270</v>
      </c>
      <c r="K14527">
        <v>25.40774</v>
      </c>
      <c r="L14527">
        <v>-100.12728</v>
      </c>
      <c r="M14527" s="1">
        <v>44073</v>
      </c>
      <c r="N14527" t="s">
        <v>273</v>
      </c>
      <c r="O14527">
        <v>990</v>
      </c>
      <c r="P14527" t="s">
        <v>273</v>
      </c>
      <c r="Q14527">
        <v>95.8</v>
      </c>
      <c r="S14527">
        <v>86.3</v>
      </c>
      <c r="T14527" t="s">
        <v>277</v>
      </c>
      <c r="U14527" t="s">
        <v>273</v>
      </c>
      <c r="V14527" t="s">
        <v>274</v>
      </c>
      <c r="X14527" t="s">
        <v>274</v>
      </c>
    </row>
    <row r="14528" spans="1:25" x14ac:dyDescent="0.3">
      <c r="A14528" t="s">
        <v>17514</v>
      </c>
      <c r="B14528" t="s">
        <v>17496</v>
      </c>
      <c r="C14528" t="s">
        <v>17497</v>
      </c>
      <c r="D14528" t="s">
        <v>7554</v>
      </c>
      <c r="E14528" t="s">
        <v>859</v>
      </c>
      <c r="F14528" t="s">
        <v>17360</v>
      </c>
      <c r="G14528" t="s">
        <v>17439</v>
      </c>
      <c r="H14528" t="s">
        <v>17440</v>
      </c>
      <c r="I14528" t="s">
        <v>314</v>
      </c>
      <c r="J14528" t="s">
        <v>270</v>
      </c>
      <c r="K14528">
        <v>25.40774</v>
      </c>
      <c r="L14528">
        <v>-100.12728</v>
      </c>
      <c r="M14528" s="1">
        <v>44453</v>
      </c>
      <c r="N14528">
        <v>38</v>
      </c>
      <c r="O14528">
        <v>93</v>
      </c>
      <c r="Q14528">
        <v>85</v>
      </c>
      <c r="T14528" t="s">
        <v>277</v>
      </c>
      <c r="U14528">
        <v>16.57</v>
      </c>
    </row>
    <row r="14529" spans="1:25" x14ac:dyDescent="0.3">
      <c r="A14529" t="s">
        <v>17520</v>
      </c>
      <c r="B14529" t="s">
        <v>17515</v>
      </c>
      <c r="C14529" t="s">
        <v>17516</v>
      </c>
      <c r="D14529" t="s">
        <v>17517</v>
      </c>
      <c r="E14529" t="s">
        <v>859</v>
      </c>
      <c r="F14529" t="s">
        <v>17360</v>
      </c>
      <c r="G14529" t="s">
        <v>17518</v>
      </c>
      <c r="H14529" t="s">
        <v>17519</v>
      </c>
      <c r="I14529" t="s">
        <v>269</v>
      </c>
      <c r="J14529" t="s">
        <v>270</v>
      </c>
      <c r="K14529">
        <v>24.897314000000001</v>
      </c>
      <c r="L14529">
        <v>-99.477138999999994</v>
      </c>
      <c r="M14529" s="1">
        <v>41246</v>
      </c>
      <c r="N14529">
        <v>21</v>
      </c>
      <c r="O14529">
        <v>240</v>
      </c>
      <c r="P14529">
        <v>82</v>
      </c>
      <c r="Q14529">
        <v>89.43</v>
      </c>
      <c r="T14529" t="s">
        <v>277</v>
      </c>
      <c r="U14529">
        <v>193.8</v>
      </c>
      <c r="V14529" t="s">
        <v>274</v>
      </c>
      <c r="W14529" t="s">
        <v>274</v>
      </c>
      <c r="X14529" t="s">
        <v>274</v>
      </c>
      <c r="Y14529" t="s">
        <v>274</v>
      </c>
    </row>
    <row r="14530" spans="1:25" x14ac:dyDescent="0.3">
      <c r="A14530" t="s">
        <v>17521</v>
      </c>
      <c r="B14530" t="s">
        <v>17515</v>
      </c>
      <c r="C14530" t="s">
        <v>17516</v>
      </c>
      <c r="D14530" t="s">
        <v>17517</v>
      </c>
      <c r="E14530" t="s">
        <v>859</v>
      </c>
      <c r="F14530" t="s">
        <v>17360</v>
      </c>
      <c r="G14530" t="s">
        <v>17518</v>
      </c>
      <c r="H14530" t="s">
        <v>17519</v>
      </c>
      <c r="I14530" t="s">
        <v>269</v>
      </c>
      <c r="J14530" t="s">
        <v>270</v>
      </c>
      <c r="K14530">
        <v>24.897314000000001</v>
      </c>
      <c r="L14530">
        <v>-99.477138999999994</v>
      </c>
      <c r="M14530" s="1">
        <v>41375</v>
      </c>
      <c r="N14530">
        <v>69</v>
      </c>
      <c r="O14530" t="s">
        <v>1193</v>
      </c>
      <c r="P14530">
        <v>91</v>
      </c>
      <c r="Q14530">
        <v>29.6</v>
      </c>
      <c r="T14530">
        <v>4.2699999999999996</v>
      </c>
      <c r="U14530">
        <v>55.62</v>
      </c>
      <c r="V14530" t="s">
        <v>274</v>
      </c>
      <c r="X14530" t="s">
        <v>274</v>
      </c>
    </row>
    <row r="14531" spans="1:25" x14ac:dyDescent="0.3">
      <c r="A14531" t="s">
        <v>17522</v>
      </c>
      <c r="B14531" t="s">
        <v>17515</v>
      </c>
      <c r="C14531" t="s">
        <v>17516</v>
      </c>
      <c r="D14531" t="s">
        <v>17517</v>
      </c>
      <c r="E14531" t="s">
        <v>859</v>
      </c>
      <c r="F14531" t="s">
        <v>17360</v>
      </c>
      <c r="G14531" t="s">
        <v>17518</v>
      </c>
      <c r="H14531" t="s">
        <v>17519</v>
      </c>
      <c r="I14531" t="s">
        <v>269</v>
      </c>
      <c r="J14531" t="s">
        <v>270</v>
      </c>
      <c r="K14531">
        <v>24.897314000000001</v>
      </c>
      <c r="L14531">
        <v>-99.477138999999994</v>
      </c>
      <c r="M14531" s="1">
        <v>41529</v>
      </c>
      <c r="N14531">
        <v>298</v>
      </c>
      <c r="O14531" t="s">
        <v>1193</v>
      </c>
      <c r="P14531">
        <v>2481</v>
      </c>
      <c r="Q14531">
        <v>92.7</v>
      </c>
      <c r="T14531">
        <v>3.44</v>
      </c>
      <c r="U14531" t="s">
        <v>273</v>
      </c>
      <c r="V14531" t="s">
        <v>274</v>
      </c>
      <c r="X14531" t="s">
        <v>274</v>
      </c>
    </row>
    <row r="14532" spans="1:25" x14ac:dyDescent="0.3">
      <c r="A14532" t="s">
        <v>17523</v>
      </c>
      <c r="B14532" t="s">
        <v>17515</v>
      </c>
      <c r="C14532" t="s">
        <v>17516</v>
      </c>
      <c r="D14532" t="s">
        <v>17517</v>
      </c>
      <c r="E14532" t="s">
        <v>859</v>
      </c>
      <c r="F14532" t="s">
        <v>17360</v>
      </c>
      <c r="G14532" t="s">
        <v>17518</v>
      </c>
      <c r="H14532" t="s">
        <v>17519</v>
      </c>
      <c r="I14532" t="s">
        <v>269</v>
      </c>
      <c r="J14532" t="s">
        <v>270</v>
      </c>
      <c r="K14532">
        <v>24.897314000000001</v>
      </c>
      <c r="L14532">
        <v>-99.477138999999994</v>
      </c>
      <c r="M14532" s="1">
        <v>41683</v>
      </c>
      <c r="N14532" t="s">
        <v>273</v>
      </c>
      <c r="O14532">
        <v>20</v>
      </c>
      <c r="P14532">
        <v>860</v>
      </c>
      <c r="Q14532">
        <v>86.2</v>
      </c>
      <c r="T14532">
        <v>3.4</v>
      </c>
      <c r="U14532" t="s">
        <v>273</v>
      </c>
      <c r="V14532" t="s">
        <v>274</v>
      </c>
      <c r="X14532" t="s">
        <v>274</v>
      </c>
    </row>
    <row r="14533" spans="1:25" x14ac:dyDescent="0.3">
      <c r="A14533" t="s">
        <v>17524</v>
      </c>
      <c r="B14533" t="s">
        <v>17515</v>
      </c>
      <c r="C14533" t="s">
        <v>17516</v>
      </c>
      <c r="D14533" t="s">
        <v>17517</v>
      </c>
      <c r="E14533" t="s">
        <v>859</v>
      </c>
      <c r="F14533" t="s">
        <v>17360</v>
      </c>
      <c r="G14533" t="s">
        <v>17518</v>
      </c>
      <c r="H14533" t="s">
        <v>17519</v>
      </c>
      <c r="I14533" t="s">
        <v>269</v>
      </c>
      <c r="J14533" t="s">
        <v>270</v>
      </c>
      <c r="K14533">
        <v>24.897314000000001</v>
      </c>
      <c r="L14533">
        <v>-99.477138999999994</v>
      </c>
      <c r="M14533" s="1">
        <v>41850</v>
      </c>
      <c r="N14533">
        <v>11</v>
      </c>
      <c r="O14533">
        <v>2400</v>
      </c>
      <c r="P14533">
        <v>866</v>
      </c>
      <c r="Q14533">
        <v>101.6</v>
      </c>
      <c r="T14533">
        <v>2.7</v>
      </c>
      <c r="U14533" t="s">
        <v>273</v>
      </c>
      <c r="V14533" t="s">
        <v>274</v>
      </c>
      <c r="X14533" t="s">
        <v>274</v>
      </c>
    </row>
    <row r="14534" spans="1:25" x14ac:dyDescent="0.3">
      <c r="A14534" t="s">
        <v>17525</v>
      </c>
      <c r="B14534" t="s">
        <v>17515</v>
      </c>
      <c r="C14534" t="s">
        <v>17516</v>
      </c>
      <c r="D14534" t="s">
        <v>17517</v>
      </c>
      <c r="E14534" t="s">
        <v>859</v>
      </c>
      <c r="F14534" t="s">
        <v>17360</v>
      </c>
      <c r="G14534" t="s">
        <v>17518</v>
      </c>
      <c r="H14534" t="s">
        <v>17519</v>
      </c>
      <c r="I14534" t="s">
        <v>269</v>
      </c>
      <c r="J14534" t="s">
        <v>270</v>
      </c>
      <c r="K14534">
        <v>24.897314000000001</v>
      </c>
      <c r="L14534">
        <v>-99.477138999999994</v>
      </c>
      <c r="M14534" s="1">
        <v>42145</v>
      </c>
      <c r="N14534">
        <v>38</v>
      </c>
      <c r="O14534" t="s">
        <v>1150</v>
      </c>
      <c r="P14534">
        <v>265</v>
      </c>
      <c r="Q14534">
        <v>77.099999999999994</v>
      </c>
      <c r="T14534" t="s">
        <v>277</v>
      </c>
      <c r="U14534">
        <v>18.399999999999999</v>
      </c>
      <c r="V14534" t="s">
        <v>274</v>
      </c>
      <c r="X14534" t="s">
        <v>274</v>
      </c>
    </row>
    <row r="14535" spans="1:25" x14ac:dyDescent="0.3">
      <c r="A14535" t="s">
        <v>17526</v>
      </c>
      <c r="B14535" t="s">
        <v>17515</v>
      </c>
      <c r="C14535" t="s">
        <v>17516</v>
      </c>
      <c r="D14535" t="s">
        <v>17517</v>
      </c>
      <c r="E14535" t="s">
        <v>859</v>
      </c>
      <c r="F14535" t="s">
        <v>17360</v>
      </c>
      <c r="G14535" t="s">
        <v>17518</v>
      </c>
      <c r="H14535" t="s">
        <v>17519</v>
      </c>
      <c r="I14535" t="s">
        <v>269</v>
      </c>
      <c r="J14535" t="s">
        <v>270</v>
      </c>
      <c r="K14535">
        <v>24.897314000000001</v>
      </c>
      <c r="L14535">
        <v>-99.477138999999994</v>
      </c>
      <c r="M14535" s="1">
        <v>42307</v>
      </c>
      <c r="N14535" t="s">
        <v>273</v>
      </c>
      <c r="O14535">
        <v>2909</v>
      </c>
      <c r="P14535">
        <v>318</v>
      </c>
      <c r="Q14535">
        <v>72.400000000000006</v>
      </c>
      <c r="T14535" t="s">
        <v>277</v>
      </c>
      <c r="U14535" t="s">
        <v>273</v>
      </c>
      <c r="V14535" t="s">
        <v>274</v>
      </c>
      <c r="X14535" t="s">
        <v>274</v>
      </c>
    </row>
    <row r="14536" spans="1:25" x14ac:dyDescent="0.3">
      <c r="A14536" t="s">
        <v>17527</v>
      </c>
      <c r="B14536" t="s">
        <v>17515</v>
      </c>
      <c r="C14536" t="s">
        <v>17516</v>
      </c>
      <c r="D14536" t="s">
        <v>17517</v>
      </c>
      <c r="E14536" t="s">
        <v>859</v>
      </c>
      <c r="F14536" t="s">
        <v>17360</v>
      </c>
      <c r="G14536" t="s">
        <v>17518</v>
      </c>
      <c r="H14536" t="s">
        <v>17519</v>
      </c>
      <c r="I14536" t="s">
        <v>269</v>
      </c>
      <c r="J14536" t="s">
        <v>270</v>
      </c>
      <c r="K14536">
        <v>24.897314000000001</v>
      </c>
      <c r="L14536">
        <v>-99.477138999999994</v>
      </c>
      <c r="M14536" s="1">
        <v>42661</v>
      </c>
      <c r="N14536" t="s">
        <v>273</v>
      </c>
      <c r="O14536">
        <v>1722</v>
      </c>
      <c r="P14536" t="s">
        <v>274</v>
      </c>
      <c r="Q14536">
        <v>66.400000000000006</v>
      </c>
      <c r="T14536" t="s">
        <v>277</v>
      </c>
      <c r="U14536" t="s">
        <v>273</v>
      </c>
      <c r="V14536" t="s">
        <v>274</v>
      </c>
      <c r="X14536" t="s">
        <v>274</v>
      </c>
    </row>
    <row r="14537" spans="1:25" x14ac:dyDescent="0.3">
      <c r="A14537" t="s">
        <v>17530</v>
      </c>
      <c r="B14537" t="s">
        <v>17528</v>
      </c>
      <c r="C14537" t="s">
        <v>17529</v>
      </c>
      <c r="D14537" t="s">
        <v>17517</v>
      </c>
      <c r="E14537" t="s">
        <v>859</v>
      </c>
      <c r="F14537" t="s">
        <v>17360</v>
      </c>
      <c r="G14537" t="s">
        <v>17518</v>
      </c>
      <c r="H14537" t="s">
        <v>17519</v>
      </c>
      <c r="I14537" t="s">
        <v>269</v>
      </c>
      <c r="J14537" t="s">
        <v>270</v>
      </c>
      <c r="K14537">
        <v>24.91797</v>
      </c>
      <c r="L14537">
        <v>-99.424235999999993</v>
      </c>
      <c r="M14537" s="1">
        <v>42934</v>
      </c>
      <c r="N14537" t="s">
        <v>273</v>
      </c>
      <c r="O14537">
        <v>28</v>
      </c>
      <c r="P14537">
        <v>21</v>
      </c>
      <c r="Q14537">
        <v>72</v>
      </c>
      <c r="R14537">
        <v>71</v>
      </c>
      <c r="S14537">
        <v>69</v>
      </c>
      <c r="T14537" t="s">
        <v>277</v>
      </c>
      <c r="U14537" t="s">
        <v>273</v>
      </c>
      <c r="V14537" t="s">
        <v>274</v>
      </c>
      <c r="W14537" t="s">
        <v>274</v>
      </c>
      <c r="X14537" t="s">
        <v>274</v>
      </c>
      <c r="Y14537" t="s">
        <v>274</v>
      </c>
    </row>
    <row r="14538" spans="1:25" x14ac:dyDescent="0.3">
      <c r="A14538" t="s">
        <v>17531</v>
      </c>
      <c r="B14538" t="s">
        <v>17528</v>
      </c>
      <c r="C14538" t="s">
        <v>17529</v>
      </c>
      <c r="D14538" t="s">
        <v>17517</v>
      </c>
      <c r="E14538" t="s">
        <v>859</v>
      </c>
      <c r="F14538" t="s">
        <v>17360</v>
      </c>
      <c r="G14538" t="s">
        <v>17518</v>
      </c>
      <c r="H14538" t="s">
        <v>17519</v>
      </c>
      <c r="I14538" t="s">
        <v>269</v>
      </c>
      <c r="J14538" t="s">
        <v>270</v>
      </c>
      <c r="K14538">
        <v>24.91797</v>
      </c>
      <c r="L14538">
        <v>-99.424235999999993</v>
      </c>
      <c r="M14538" s="1">
        <v>42992</v>
      </c>
      <c r="N14538">
        <v>10</v>
      </c>
      <c r="O14538">
        <v>240</v>
      </c>
      <c r="P14538">
        <v>240</v>
      </c>
      <c r="Q14538">
        <v>75.400000000000006</v>
      </c>
      <c r="R14538">
        <v>72.599999999999994</v>
      </c>
      <c r="S14538">
        <v>68.8</v>
      </c>
      <c r="T14538" t="s">
        <v>277</v>
      </c>
      <c r="U14538">
        <v>50.9</v>
      </c>
      <c r="V14538" t="s">
        <v>274</v>
      </c>
      <c r="W14538" t="s">
        <v>274</v>
      </c>
      <c r="X14538" t="s">
        <v>274</v>
      </c>
      <c r="Y14538" t="s">
        <v>274</v>
      </c>
    </row>
    <row r="14539" spans="1:25" x14ac:dyDescent="0.3">
      <c r="A14539" t="s">
        <v>17532</v>
      </c>
      <c r="B14539" t="s">
        <v>17528</v>
      </c>
      <c r="C14539" t="s">
        <v>17529</v>
      </c>
      <c r="D14539" t="s">
        <v>17517</v>
      </c>
      <c r="E14539" t="s">
        <v>859</v>
      </c>
      <c r="F14539" t="s">
        <v>17360</v>
      </c>
      <c r="G14539" t="s">
        <v>17518</v>
      </c>
      <c r="H14539" t="s">
        <v>17519</v>
      </c>
      <c r="I14539" t="s">
        <v>269</v>
      </c>
      <c r="J14539" t="s">
        <v>270</v>
      </c>
      <c r="K14539">
        <v>24.91797</v>
      </c>
      <c r="L14539">
        <v>-99.424235999999993</v>
      </c>
      <c r="M14539" s="1">
        <v>43202</v>
      </c>
      <c r="N14539">
        <v>14</v>
      </c>
      <c r="O14539">
        <v>150</v>
      </c>
      <c r="P14539">
        <v>70</v>
      </c>
      <c r="Q14539">
        <v>77</v>
      </c>
      <c r="R14539">
        <v>70</v>
      </c>
      <c r="S14539">
        <v>68</v>
      </c>
      <c r="T14539" t="s">
        <v>277</v>
      </c>
      <c r="U14539" t="s">
        <v>273</v>
      </c>
      <c r="V14539" t="s">
        <v>274</v>
      </c>
      <c r="W14539" t="s">
        <v>274</v>
      </c>
      <c r="X14539" t="s">
        <v>274</v>
      </c>
      <c r="Y14539" t="s">
        <v>274</v>
      </c>
    </row>
    <row r="14540" spans="1:25" x14ac:dyDescent="0.3">
      <c r="A14540" t="s">
        <v>17533</v>
      </c>
      <c r="B14540" t="s">
        <v>17528</v>
      </c>
      <c r="C14540" t="s">
        <v>17529</v>
      </c>
      <c r="D14540" t="s">
        <v>17517</v>
      </c>
      <c r="E14540" t="s">
        <v>859</v>
      </c>
      <c r="F14540" t="s">
        <v>17360</v>
      </c>
      <c r="G14540" t="s">
        <v>17518</v>
      </c>
      <c r="H14540" t="s">
        <v>17519</v>
      </c>
      <c r="I14540" t="s">
        <v>269</v>
      </c>
      <c r="J14540" t="s">
        <v>270</v>
      </c>
      <c r="K14540">
        <v>24.91797</v>
      </c>
      <c r="L14540">
        <v>-99.424235999999993</v>
      </c>
      <c r="M14540" s="1">
        <v>43285</v>
      </c>
      <c r="N14540" t="s">
        <v>273</v>
      </c>
      <c r="O14540">
        <v>1500</v>
      </c>
      <c r="P14540">
        <v>280</v>
      </c>
      <c r="Q14540">
        <v>50.2</v>
      </c>
      <c r="R14540">
        <v>47.3</v>
      </c>
      <c r="S14540">
        <v>45.3</v>
      </c>
      <c r="T14540" t="s">
        <v>277</v>
      </c>
      <c r="U14540" t="s">
        <v>273</v>
      </c>
      <c r="V14540" t="s">
        <v>274</v>
      </c>
      <c r="W14540" t="s">
        <v>274</v>
      </c>
      <c r="X14540" t="s">
        <v>274</v>
      </c>
      <c r="Y14540" t="s">
        <v>274</v>
      </c>
    </row>
    <row r="14541" spans="1:25" x14ac:dyDescent="0.3">
      <c r="A14541" t="s">
        <v>17534</v>
      </c>
      <c r="B14541" t="s">
        <v>17528</v>
      </c>
      <c r="C14541" t="s">
        <v>17529</v>
      </c>
      <c r="D14541" t="s">
        <v>17517</v>
      </c>
      <c r="E14541" t="s">
        <v>859</v>
      </c>
      <c r="F14541" t="s">
        <v>17360</v>
      </c>
      <c r="G14541" t="s">
        <v>17518</v>
      </c>
      <c r="H14541" t="s">
        <v>17519</v>
      </c>
      <c r="I14541" t="s">
        <v>269</v>
      </c>
      <c r="J14541" t="s">
        <v>270</v>
      </c>
      <c r="K14541">
        <v>24.91797</v>
      </c>
      <c r="L14541">
        <v>-99.424235999999993</v>
      </c>
      <c r="M14541" s="1">
        <v>43388</v>
      </c>
      <c r="N14541">
        <v>16</v>
      </c>
      <c r="O14541">
        <v>90</v>
      </c>
      <c r="P14541">
        <v>90</v>
      </c>
      <c r="Q14541">
        <v>90.3</v>
      </c>
      <c r="R14541">
        <v>84</v>
      </c>
      <c r="S14541">
        <v>76.3</v>
      </c>
      <c r="T14541" t="s">
        <v>277</v>
      </c>
      <c r="U14541">
        <v>38.39</v>
      </c>
      <c r="V14541" t="s">
        <v>274</v>
      </c>
      <c r="W14541" t="s">
        <v>274</v>
      </c>
      <c r="X14541" t="s">
        <v>274</v>
      </c>
      <c r="Y14541" t="s">
        <v>274</v>
      </c>
    </row>
    <row r="14542" spans="1:25" x14ac:dyDescent="0.3">
      <c r="A14542" t="s">
        <v>17535</v>
      </c>
      <c r="B14542" t="s">
        <v>17528</v>
      </c>
      <c r="C14542" t="s">
        <v>17529</v>
      </c>
      <c r="D14542" t="s">
        <v>17517</v>
      </c>
      <c r="E14542" t="s">
        <v>859</v>
      </c>
      <c r="F14542" t="s">
        <v>17360</v>
      </c>
      <c r="G14542" t="s">
        <v>17518</v>
      </c>
      <c r="H14542" t="s">
        <v>17519</v>
      </c>
      <c r="I14542" t="s">
        <v>269</v>
      </c>
      <c r="J14542" t="s">
        <v>270</v>
      </c>
      <c r="K14542">
        <v>24.91797</v>
      </c>
      <c r="L14542">
        <v>-99.424235999999993</v>
      </c>
      <c r="M14542" s="1">
        <v>44455</v>
      </c>
      <c r="N14542">
        <v>12</v>
      </c>
      <c r="O14542" t="s">
        <v>272</v>
      </c>
      <c r="Q14542">
        <v>78</v>
      </c>
      <c r="T14542" t="s">
        <v>277</v>
      </c>
      <c r="U14542" t="s">
        <v>273</v>
      </c>
    </row>
    <row r="14543" spans="1:25" x14ac:dyDescent="0.3">
      <c r="A14543" t="s">
        <v>17538</v>
      </c>
      <c r="B14543" t="s">
        <v>17536</v>
      </c>
      <c r="C14543" t="s">
        <v>17537</v>
      </c>
      <c r="D14543" t="s">
        <v>17517</v>
      </c>
      <c r="E14543" t="s">
        <v>859</v>
      </c>
      <c r="F14543" t="s">
        <v>17360</v>
      </c>
      <c r="G14543" t="s">
        <v>17518</v>
      </c>
      <c r="H14543" t="s">
        <v>17519</v>
      </c>
      <c r="I14543" t="s">
        <v>314</v>
      </c>
      <c r="J14543" t="s">
        <v>270</v>
      </c>
      <c r="K14543">
        <v>24.938886</v>
      </c>
      <c r="L14543">
        <v>-99.400689</v>
      </c>
      <c r="M14543" s="1">
        <v>41247</v>
      </c>
      <c r="N14543">
        <v>18</v>
      </c>
      <c r="O14543">
        <v>4</v>
      </c>
      <c r="P14543">
        <v>2</v>
      </c>
      <c r="Q14543">
        <v>97.63</v>
      </c>
      <c r="R14543">
        <v>95.17</v>
      </c>
      <c r="S14543">
        <v>93.43</v>
      </c>
      <c r="T14543" t="s">
        <v>277</v>
      </c>
      <c r="U14543" t="s">
        <v>273</v>
      </c>
      <c r="V14543" t="s">
        <v>274</v>
      </c>
      <c r="W14543" t="s">
        <v>274</v>
      </c>
      <c r="X14543" t="s">
        <v>274</v>
      </c>
      <c r="Y14543" t="s">
        <v>274</v>
      </c>
    </row>
    <row r="14544" spans="1:25" x14ac:dyDescent="0.3">
      <c r="A14544" t="s">
        <v>17539</v>
      </c>
      <c r="B14544" t="s">
        <v>17536</v>
      </c>
      <c r="C14544" t="s">
        <v>17537</v>
      </c>
      <c r="D14544" t="s">
        <v>17517</v>
      </c>
      <c r="E14544" t="s">
        <v>859</v>
      </c>
      <c r="F14544" t="s">
        <v>17360</v>
      </c>
      <c r="G14544" t="s">
        <v>17518</v>
      </c>
      <c r="H14544" t="s">
        <v>17519</v>
      </c>
      <c r="I14544" t="s">
        <v>314</v>
      </c>
      <c r="J14544" t="s">
        <v>270</v>
      </c>
      <c r="K14544">
        <v>24.938886</v>
      </c>
      <c r="L14544">
        <v>-99.400689</v>
      </c>
      <c r="M14544" s="1">
        <v>41375</v>
      </c>
      <c r="N14544" t="s">
        <v>273</v>
      </c>
      <c r="O14544" t="s">
        <v>272</v>
      </c>
      <c r="P14544" t="s">
        <v>272</v>
      </c>
      <c r="T14544" t="s">
        <v>277</v>
      </c>
      <c r="U14544" t="s">
        <v>273</v>
      </c>
      <c r="V14544" t="s">
        <v>274</v>
      </c>
      <c r="X14544" t="s">
        <v>274</v>
      </c>
    </row>
    <row r="14545" spans="1:25" x14ac:dyDescent="0.3">
      <c r="A14545" t="s">
        <v>17540</v>
      </c>
      <c r="B14545" t="s">
        <v>17536</v>
      </c>
      <c r="C14545" t="s">
        <v>17537</v>
      </c>
      <c r="D14545" t="s">
        <v>17517</v>
      </c>
      <c r="E14545" t="s">
        <v>859</v>
      </c>
      <c r="F14545" t="s">
        <v>17360</v>
      </c>
      <c r="G14545" t="s">
        <v>17518</v>
      </c>
      <c r="H14545" t="s">
        <v>17519</v>
      </c>
      <c r="I14545" t="s">
        <v>314</v>
      </c>
      <c r="J14545" t="s">
        <v>270</v>
      </c>
      <c r="K14545">
        <v>24.938886</v>
      </c>
      <c r="L14545">
        <v>-99.400689</v>
      </c>
      <c r="M14545" s="1">
        <v>41529</v>
      </c>
      <c r="N14545">
        <v>29</v>
      </c>
      <c r="O14545" t="s">
        <v>1193</v>
      </c>
      <c r="P14545">
        <v>389</v>
      </c>
      <c r="T14545" t="s">
        <v>277</v>
      </c>
      <c r="U14545" t="s">
        <v>273</v>
      </c>
      <c r="V14545" t="s">
        <v>274</v>
      </c>
      <c r="W14545" t="s">
        <v>274</v>
      </c>
      <c r="X14545" t="s">
        <v>274</v>
      </c>
      <c r="Y14545" t="s">
        <v>274</v>
      </c>
    </row>
    <row r="14546" spans="1:25" x14ac:dyDescent="0.3">
      <c r="A14546" t="s">
        <v>17541</v>
      </c>
      <c r="B14546" t="s">
        <v>17536</v>
      </c>
      <c r="C14546" t="s">
        <v>17537</v>
      </c>
      <c r="D14546" t="s">
        <v>17517</v>
      </c>
      <c r="E14546" t="s">
        <v>859</v>
      </c>
      <c r="F14546" t="s">
        <v>17360</v>
      </c>
      <c r="G14546" t="s">
        <v>17518</v>
      </c>
      <c r="H14546" t="s">
        <v>17519</v>
      </c>
      <c r="I14546" t="s">
        <v>314</v>
      </c>
      <c r="J14546" t="s">
        <v>270</v>
      </c>
      <c r="K14546">
        <v>24.938886</v>
      </c>
      <c r="L14546">
        <v>-99.400689</v>
      </c>
      <c r="M14546" s="1">
        <v>41682</v>
      </c>
      <c r="N14546" t="s">
        <v>273</v>
      </c>
      <c r="O14546">
        <v>15</v>
      </c>
      <c r="P14546">
        <v>31</v>
      </c>
      <c r="Q14546">
        <v>86.2</v>
      </c>
      <c r="R14546">
        <v>83.9</v>
      </c>
      <c r="S14546">
        <v>83.8</v>
      </c>
      <c r="T14546" t="s">
        <v>277</v>
      </c>
      <c r="U14546">
        <v>54.97</v>
      </c>
      <c r="V14546" t="s">
        <v>274</v>
      </c>
      <c r="W14546" t="s">
        <v>274</v>
      </c>
      <c r="X14546" t="s">
        <v>274</v>
      </c>
      <c r="Y14546" t="s">
        <v>274</v>
      </c>
    </row>
    <row r="14547" spans="1:25" x14ac:dyDescent="0.3">
      <c r="A14547" t="s">
        <v>17542</v>
      </c>
      <c r="B14547" t="s">
        <v>17536</v>
      </c>
      <c r="C14547" t="s">
        <v>17537</v>
      </c>
      <c r="D14547" t="s">
        <v>17517</v>
      </c>
      <c r="E14547" t="s">
        <v>859</v>
      </c>
      <c r="F14547" t="s">
        <v>17360</v>
      </c>
      <c r="G14547" t="s">
        <v>17518</v>
      </c>
      <c r="H14547" t="s">
        <v>17519</v>
      </c>
      <c r="I14547" t="s">
        <v>314</v>
      </c>
      <c r="J14547" t="s">
        <v>270</v>
      </c>
      <c r="K14547">
        <v>24.938886</v>
      </c>
      <c r="L14547">
        <v>-99.400689</v>
      </c>
      <c r="M14547" s="1">
        <v>41850</v>
      </c>
      <c r="N14547">
        <v>14</v>
      </c>
      <c r="O14547">
        <v>460</v>
      </c>
      <c r="P14547">
        <v>48</v>
      </c>
      <c r="Q14547">
        <v>90.2</v>
      </c>
      <c r="R14547">
        <v>85.2</v>
      </c>
      <c r="S14547">
        <v>65.400000000000006</v>
      </c>
      <c r="T14547" t="s">
        <v>277</v>
      </c>
      <c r="U14547">
        <v>16.600000000000001</v>
      </c>
      <c r="V14547" t="s">
        <v>274</v>
      </c>
      <c r="W14547" t="s">
        <v>274</v>
      </c>
      <c r="X14547" t="s">
        <v>274</v>
      </c>
      <c r="Y14547" t="s">
        <v>274</v>
      </c>
    </row>
    <row r="14548" spans="1:25" x14ac:dyDescent="0.3">
      <c r="A14548" t="s">
        <v>17543</v>
      </c>
      <c r="B14548" t="s">
        <v>17536</v>
      </c>
      <c r="C14548" t="s">
        <v>17537</v>
      </c>
      <c r="D14548" t="s">
        <v>17517</v>
      </c>
      <c r="E14548" t="s">
        <v>859</v>
      </c>
      <c r="F14548" t="s">
        <v>17360</v>
      </c>
      <c r="G14548" t="s">
        <v>17518</v>
      </c>
      <c r="H14548" t="s">
        <v>17519</v>
      </c>
      <c r="I14548" t="s">
        <v>314</v>
      </c>
      <c r="J14548" t="s">
        <v>270</v>
      </c>
      <c r="K14548">
        <v>24.938886</v>
      </c>
      <c r="L14548">
        <v>-99.400689</v>
      </c>
      <c r="M14548" s="1">
        <v>42143</v>
      </c>
      <c r="N14548" t="s">
        <v>273</v>
      </c>
      <c r="O14548">
        <v>135</v>
      </c>
      <c r="P14548">
        <v>10</v>
      </c>
      <c r="Q14548">
        <v>88.9</v>
      </c>
      <c r="R14548">
        <v>87.2</v>
      </c>
      <c r="S14548">
        <v>86.4</v>
      </c>
      <c r="T14548" t="s">
        <v>277</v>
      </c>
      <c r="U14548" t="s">
        <v>273</v>
      </c>
      <c r="V14548" t="s">
        <v>274</v>
      </c>
      <c r="W14548" t="s">
        <v>274</v>
      </c>
      <c r="X14548" t="s">
        <v>274</v>
      </c>
      <c r="Y14548" t="s">
        <v>274</v>
      </c>
    </row>
    <row r="14549" spans="1:25" x14ac:dyDescent="0.3">
      <c r="A14549" t="s">
        <v>17544</v>
      </c>
      <c r="B14549" t="s">
        <v>17536</v>
      </c>
      <c r="C14549" t="s">
        <v>17537</v>
      </c>
      <c r="D14549" t="s">
        <v>17517</v>
      </c>
      <c r="E14549" t="s">
        <v>859</v>
      </c>
      <c r="F14549" t="s">
        <v>17360</v>
      </c>
      <c r="G14549" t="s">
        <v>17518</v>
      </c>
      <c r="H14549" t="s">
        <v>17519</v>
      </c>
      <c r="I14549" t="s">
        <v>314</v>
      </c>
      <c r="J14549" t="s">
        <v>270</v>
      </c>
      <c r="K14549">
        <v>24.938886</v>
      </c>
      <c r="L14549">
        <v>-99.400689</v>
      </c>
      <c r="M14549" s="1">
        <v>42307</v>
      </c>
      <c r="N14549" t="s">
        <v>273</v>
      </c>
      <c r="O14549">
        <v>2613</v>
      </c>
      <c r="P14549">
        <v>228</v>
      </c>
      <c r="Q14549">
        <v>63.9</v>
      </c>
      <c r="R14549">
        <v>58.6</v>
      </c>
      <c r="S14549">
        <v>64.099999999999994</v>
      </c>
      <c r="T14549" t="s">
        <v>277</v>
      </c>
      <c r="U14549" t="s">
        <v>273</v>
      </c>
      <c r="V14549" t="s">
        <v>274</v>
      </c>
      <c r="W14549" t="s">
        <v>274</v>
      </c>
      <c r="X14549" t="s">
        <v>274</v>
      </c>
      <c r="Y14549" t="s">
        <v>274</v>
      </c>
    </row>
    <row r="14550" spans="1:25" x14ac:dyDescent="0.3">
      <c r="A14550" t="s">
        <v>17545</v>
      </c>
      <c r="B14550" t="s">
        <v>17536</v>
      </c>
      <c r="C14550" t="s">
        <v>17537</v>
      </c>
      <c r="D14550" t="s">
        <v>17517</v>
      </c>
      <c r="E14550" t="s">
        <v>859</v>
      </c>
      <c r="F14550" t="s">
        <v>17360</v>
      </c>
      <c r="G14550" t="s">
        <v>17518</v>
      </c>
      <c r="H14550" t="s">
        <v>17519</v>
      </c>
      <c r="I14550" t="s">
        <v>314</v>
      </c>
      <c r="J14550" t="s">
        <v>270</v>
      </c>
      <c r="K14550">
        <v>24.938886</v>
      </c>
      <c r="L14550">
        <v>-99.400689</v>
      </c>
      <c r="M14550" s="1">
        <v>42509</v>
      </c>
      <c r="N14550">
        <v>10</v>
      </c>
      <c r="O14550">
        <v>1597</v>
      </c>
      <c r="P14550">
        <v>20</v>
      </c>
      <c r="Q14550">
        <v>94.6</v>
      </c>
      <c r="R14550">
        <v>88.8</v>
      </c>
      <c r="S14550">
        <v>81.599999999999994</v>
      </c>
      <c r="T14550" t="s">
        <v>277</v>
      </c>
      <c r="U14550">
        <v>20.64</v>
      </c>
      <c r="V14550" t="s">
        <v>274</v>
      </c>
      <c r="W14550" t="s">
        <v>274</v>
      </c>
      <c r="X14550" t="s">
        <v>274</v>
      </c>
      <c r="Y14550" t="s">
        <v>274</v>
      </c>
    </row>
    <row r="14551" spans="1:25" x14ac:dyDescent="0.3">
      <c r="A14551" t="s">
        <v>17546</v>
      </c>
      <c r="B14551" t="s">
        <v>17536</v>
      </c>
      <c r="C14551" t="s">
        <v>17537</v>
      </c>
      <c r="D14551" t="s">
        <v>17517</v>
      </c>
      <c r="E14551" t="s">
        <v>859</v>
      </c>
      <c r="F14551" t="s">
        <v>17360</v>
      </c>
      <c r="G14551" t="s">
        <v>17518</v>
      </c>
      <c r="H14551" t="s">
        <v>17519</v>
      </c>
      <c r="I14551" t="s">
        <v>314</v>
      </c>
      <c r="J14551" t="s">
        <v>270</v>
      </c>
      <c r="K14551">
        <v>24.938886</v>
      </c>
      <c r="L14551">
        <v>-99.400689</v>
      </c>
      <c r="M14551" s="1">
        <v>42661</v>
      </c>
      <c r="N14551" t="s">
        <v>273</v>
      </c>
      <c r="O14551">
        <v>988</v>
      </c>
      <c r="P14551">
        <v>41</v>
      </c>
      <c r="Q14551">
        <v>67.400000000000006</v>
      </c>
      <c r="R14551">
        <v>60.7</v>
      </c>
      <c r="S14551">
        <v>55.4</v>
      </c>
      <c r="T14551" t="s">
        <v>277</v>
      </c>
      <c r="U14551" t="s">
        <v>273</v>
      </c>
      <c r="V14551" t="s">
        <v>274</v>
      </c>
      <c r="W14551" t="s">
        <v>274</v>
      </c>
      <c r="X14551" t="s">
        <v>274</v>
      </c>
      <c r="Y14551" t="s">
        <v>274</v>
      </c>
    </row>
    <row r="14552" spans="1:25" x14ac:dyDescent="0.3">
      <c r="A14552" t="s">
        <v>17547</v>
      </c>
      <c r="B14552" t="s">
        <v>17536</v>
      </c>
      <c r="C14552" t="s">
        <v>17537</v>
      </c>
      <c r="D14552" t="s">
        <v>17517</v>
      </c>
      <c r="E14552" t="s">
        <v>859</v>
      </c>
      <c r="F14552" t="s">
        <v>17360</v>
      </c>
      <c r="G14552" t="s">
        <v>17518</v>
      </c>
      <c r="H14552" t="s">
        <v>17519</v>
      </c>
      <c r="I14552" t="s">
        <v>314</v>
      </c>
      <c r="J14552" t="s">
        <v>270</v>
      </c>
      <c r="K14552">
        <v>24.938886</v>
      </c>
      <c r="L14552">
        <v>-99.400689</v>
      </c>
      <c r="M14552" s="1">
        <v>42934</v>
      </c>
      <c r="N14552" t="s">
        <v>273</v>
      </c>
      <c r="O14552">
        <v>20</v>
      </c>
      <c r="P14552">
        <v>15</v>
      </c>
      <c r="Q14552">
        <v>77.3</v>
      </c>
      <c r="R14552">
        <v>75.3</v>
      </c>
      <c r="S14552">
        <v>73.3</v>
      </c>
      <c r="T14552" t="s">
        <v>277</v>
      </c>
      <c r="U14552">
        <v>13.7</v>
      </c>
      <c r="V14552" t="s">
        <v>274</v>
      </c>
      <c r="W14552" t="s">
        <v>274</v>
      </c>
      <c r="X14552" t="s">
        <v>274</v>
      </c>
      <c r="Y14552" t="s">
        <v>274</v>
      </c>
    </row>
    <row r="14553" spans="1:25" x14ac:dyDescent="0.3">
      <c r="A14553" t="s">
        <v>17548</v>
      </c>
      <c r="B14553" t="s">
        <v>17536</v>
      </c>
      <c r="C14553" t="s">
        <v>17537</v>
      </c>
      <c r="D14553" t="s">
        <v>17517</v>
      </c>
      <c r="E14553" t="s">
        <v>859</v>
      </c>
      <c r="F14553" t="s">
        <v>17360</v>
      </c>
      <c r="G14553" t="s">
        <v>17518</v>
      </c>
      <c r="H14553" t="s">
        <v>17519</v>
      </c>
      <c r="I14553" t="s">
        <v>314</v>
      </c>
      <c r="J14553" t="s">
        <v>270</v>
      </c>
      <c r="K14553">
        <v>24.938886</v>
      </c>
      <c r="L14553">
        <v>-99.400689</v>
      </c>
      <c r="M14553" s="1">
        <v>42969</v>
      </c>
      <c r="N14553">
        <v>11</v>
      </c>
      <c r="O14553">
        <v>150</v>
      </c>
      <c r="P14553">
        <v>40</v>
      </c>
      <c r="Q14553">
        <v>83.8</v>
      </c>
      <c r="R14553">
        <v>80.3</v>
      </c>
      <c r="S14553">
        <v>79.599999999999994</v>
      </c>
      <c r="T14553">
        <v>3.24</v>
      </c>
      <c r="U14553">
        <v>14.09</v>
      </c>
      <c r="V14553" t="s">
        <v>274</v>
      </c>
      <c r="W14553" t="s">
        <v>274</v>
      </c>
      <c r="X14553" t="s">
        <v>274</v>
      </c>
      <c r="Y14553" t="s">
        <v>274</v>
      </c>
    </row>
    <row r="14554" spans="1:25" x14ac:dyDescent="0.3">
      <c r="A14554" t="s">
        <v>17549</v>
      </c>
      <c r="B14554" t="s">
        <v>17536</v>
      </c>
      <c r="C14554" t="s">
        <v>17537</v>
      </c>
      <c r="D14554" t="s">
        <v>17517</v>
      </c>
      <c r="E14554" t="s">
        <v>859</v>
      </c>
      <c r="F14554" t="s">
        <v>17360</v>
      </c>
      <c r="G14554" t="s">
        <v>17518</v>
      </c>
      <c r="H14554" t="s">
        <v>17519</v>
      </c>
      <c r="I14554" t="s">
        <v>314</v>
      </c>
      <c r="J14554" t="s">
        <v>270</v>
      </c>
      <c r="K14554">
        <v>24.938886</v>
      </c>
      <c r="L14554">
        <v>-99.400689</v>
      </c>
      <c r="M14554" s="1">
        <v>43202</v>
      </c>
      <c r="N14554" t="s">
        <v>273</v>
      </c>
      <c r="O14554">
        <v>930</v>
      </c>
      <c r="P14554">
        <v>150</v>
      </c>
      <c r="Q14554">
        <v>73</v>
      </c>
      <c r="R14554">
        <v>72</v>
      </c>
      <c r="S14554">
        <v>70</v>
      </c>
      <c r="T14554" t="s">
        <v>277</v>
      </c>
      <c r="U14554" t="s">
        <v>273</v>
      </c>
      <c r="V14554" t="s">
        <v>274</v>
      </c>
      <c r="W14554" t="s">
        <v>274</v>
      </c>
      <c r="X14554" t="s">
        <v>274</v>
      </c>
      <c r="Y14554" t="s">
        <v>274</v>
      </c>
    </row>
    <row r="14555" spans="1:25" x14ac:dyDescent="0.3">
      <c r="A14555" t="s">
        <v>17550</v>
      </c>
      <c r="B14555" t="s">
        <v>17536</v>
      </c>
      <c r="C14555" t="s">
        <v>17537</v>
      </c>
      <c r="D14555" t="s">
        <v>17517</v>
      </c>
      <c r="E14555" t="s">
        <v>859</v>
      </c>
      <c r="F14555" t="s">
        <v>17360</v>
      </c>
      <c r="G14555" t="s">
        <v>17518</v>
      </c>
      <c r="H14555" t="s">
        <v>17519</v>
      </c>
      <c r="I14555" t="s">
        <v>314</v>
      </c>
      <c r="J14555" t="s">
        <v>270</v>
      </c>
      <c r="K14555">
        <v>24.938886</v>
      </c>
      <c r="L14555">
        <v>-99.400689</v>
      </c>
      <c r="M14555" s="1">
        <v>43285</v>
      </c>
      <c r="N14555" t="s">
        <v>273</v>
      </c>
      <c r="O14555">
        <v>2100</v>
      </c>
      <c r="P14555">
        <v>280</v>
      </c>
      <c r="Q14555">
        <v>68.5</v>
      </c>
      <c r="R14555">
        <v>60.1</v>
      </c>
      <c r="S14555">
        <v>45.3</v>
      </c>
      <c r="T14555" t="s">
        <v>277</v>
      </c>
      <c r="U14555" t="s">
        <v>273</v>
      </c>
      <c r="V14555" t="s">
        <v>274</v>
      </c>
      <c r="W14555" t="s">
        <v>274</v>
      </c>
      <c r="X14555" t="s">
        <v>274</v>
      </c>
      <c r="Y14555" t="s">
        <v>274</v>
      </c>
    </row>
    <row r="14556" spans="1:25" x14ac:dyDescent="0.3">
      <c r="A14556" t="s">
        <v>17551</v>
      </c>
      <c r="B14556" t="s">
        <v>17536</v>
      </c>
      <c r="C14556" t="s">
        <v>17537</v>
      </c>
      <c r="D14556" t="s">
        <v>17517</v>
      </c>
      <c r="E14556" t="s">
        <v>859</v>
      </c>
      <c r="F14556" t="s">
        <v>17360</v>
      </c>
      <c r="G14556" t="s">
        <v>17518</v>
      </c>
      <c r="H14556" t="s">
        <v>17519</v>
      </c>
      <c r="I14556" t="s">
        <v>314</v>
      </c>
      <c r="J14556" t="s">
        <v>270</v>
      </c>
      <c r="K14556">
        <v>24.938886</v>
      </c>
      <c r="L14556">
        <v>-99.400689</v>
      </c>
      <c r="M14556" s="1">
        <v>43388</v>
      </c>
      <c r="N14556" t="s">
        <v>273</v>
      </c>
      <c r="O14556">
        <v>430</v>
      </c>
      <c r="P14556">
        <v>430</v>
      </c>
      <c r="Q14556">
        <v>92</v>
      </c>
      <c r="R14556">
        <v>89</v>
      </c>
      <c r="S14556">
        <v>83</v>
      </c>
      <c r="T14556" t="s">
        <v>277</v>
      </c>
      <c r="U14556">
        <v>40.630000000000003</v>
      </c>
      <c r="V14556" t="s">
        <v>274</v>
      </c>
      <c r="W14556" t="s">
        <v>274</v>
      </c>
      <c r="X14556" t="s">
        <v>274</v>
      </c>
      <c r="Y14556" t="s">
        <v>274</v>
      </c>
    </row>
    <row r="14557" spans="1:25" x14ac:dyDescent="0.3">
      <c r="A14557" t="s">
        <v>17552</v>
      </c>
      <c r="B14557" t="s">
        <v>17536</v>
      </c>
      <c r="C14557" t="s">
        <v>17537</v>
      </c>
      <c r="D14557" t="s">
        <v>17517</v>
      </c>
      <c r="E14557" t="s">
        <v>859</v>
      </c>
      <c r="F14557" t="s">
        <v>17360</v>
      </c>
      <c r="G14557" t="s">
        <v>17518</v>
      </c>
      <c r="H14557" t="s">
        <v>17519</v>
      </c>
      <c r="I14557" t="s">
        <v>314</v>
      </c>
      <c r="J14557" t="s">
        <v>270</v>
      </c>
      <c r="K14557">
        <v>24.938886</v>
      </c>
      <c r="L14557">
        <v>-99.400689</v>
      </c>
      <c r="M14557" s="1">
        <v>44104</v>
      </c>
      <c r="N14557" t="s">
        <v>273</v>
      </c>
      <c r="O14557">
        <v>150</v>
      </c>
      <c r="P14557">
        <v>150</v>
      </c>
      <c r="Q14557">
        <v>79.400000000000006</v>
      </c>
      <c r="T14557" t="s">
        <v>277</v>
      </c>
      <c r="U14557">
        <v>34.42</v>
      </c>
      <c r="V14557" t="s">
        <v>274</v>
      </c>
      <c r="X14557" t="s">
        <v>274</v>
      </c>
    </row>
    <row r="14558" spans="1:25" x14ac:dyDescent="0.3">
      <c r="A14558" t="s">
        <v>17553</v>
      </c>
      <c r="B14558" t="s">
        <v>17536</v>
      </c>
      <c r="C14558" t="s">
        <v>17537</v>
      </c>
      <c r="D14558" t="s">
        <v>17517</v>
      </c>
      <c r="E14558" t="s">
        <v>859</v>
      </c>
      <c r="F14558" t="s">
        <v>17360</v>
      </c>
      <c r="G14558" t="s">
        <v>17518</v>
      </c>
      <c r="H14558" t="s">
        <v>17519</v>
      </c>
      <c r="I14558" t="s">
        <v>314</v>
      </c>
      <c r="J14558" t="s">
        <v>270</v>
      </c>
      <c r="K14558">
        <v>24.938886</v>
      </c>
      <c r="L14558">
        <v>-99.400689</v>
      </c>
      <c r="M14558" s="1">
        <v>44455</v>
      </c>
      <c r="N14558">
        <v>12</v>
      </c>
      <c r="O14558" t="s">
        <v>272</v>
      </c>
      <c r="Q14558">
        <v>63</v>
      </c>
      <c r="T14558" t="s">
        <v>277</v>
      </c>
      <c r="U14558" t="s">
        <v>273</v>
      </c>
    </row>
    <row r="14559" spans="1:25" x14ac:dyDescent="0.3">
      <c r="A14559" t="s">
        <v>17559</v>
      </c>
      <c r="B14559" t="s">
        <v>17554</v>
      </c>
      <c r="C14559" t="s">
        <v>17555</v>
      </c>
      <c r="D14559" t="s">
        <v>17556</v>
      </c>
      <c r="E14559" t="s">
        <v>859</v>
      </c>
      <c r="F14559" t="s">
        <v>11495</v>
      </c>
      <c r="G14559" t="s">
        <v>17557</v>
      </c>
      <c r="H14559" t="s">
        <v>17558</v>
      </c>
      <c r="I14559" t="s">
        <v>269</v>
      </c>
      <c r="J14559" t="s">
        <v>270</v>
      </c>
      <c r="K14559">
        <v>26.138529999999999</v>
      </c>
      <c r="L14559">
        <v>-98.336489999999998</v>
      </c>
      <c r="M14559" s="1">
        <v>41288</v>
      </c>
      <c r="N14559">
        <v>23</v>
      </c>
      <c r="O14559">
        <v>23</v>
      </c>
      <c r="P14559">
        <v>23</v>
      </c>
      <c r="Q14559">
        <v>111.3</v>
      </c>
      <c r="R14559">
        <v>111.1</v>
      </c>
      <c r="S14559">
        <v>111.2</v>
      </c>
      <c r="T14559" t="s">
        <v>277</v>
      </c>
      <c r="V14559" t="s">
        <v>274</v>
      </c>
      <c r="X14559" t="s">
        <v>274</v>
      </c>
    </row>
    <row r="14560" spans="1:25" x14ac:dyDescent="0.3">
      <c r="A14560" t="s">
        <v>17560</v>
      </c>
      <c r="B14560" t="s">
        <v>17554</v>
      </c>
      <c r="C14560" t="s">
        <v>17555</v>
      </c>
      <c r="D14560" t="s">
        <v>17556</v>
      </c>
      <c r="E14560" t="s">
        <v>859</v>
      </c>
      <c r="F14560" t="s">
        <v>11495</v>
      </c>
      <c r="G14560" t="s">
        <v>17557</v>
      </c>
      <c r="H14560" t="s">
        <v>17558</v>
      </c>
      <c r="I14560" t="s">
        <v>269</v>
      </c>
      <c r="J14560" t="s">
        <v>270</v>
      </c>
      <c r="K14560">
        <v>26.138529999999999</v>
      </c>
      <c r="L14560">
        <v>-98.336489999999998</v>
      </c>
      <c r="M14560" s="1">
        <v>41415</v>
      </c>
      <c r="N14560">
        <v>14</v>
      </c>
      <c r="O14560">
        <v>4</v>
      </c>
      <c r="P14560">
        <v>4</v>
      </c>
      <c r="T14560" t="s">
        <v>277</v>
      </c>
      <c r="U14560" t="s">
        <v>273</v>
      </c>
      <c r="V14560" t="s">
        <v>274</v>
      </c>
      <c r="W14560" t="s">
        <v>274</v>
      </c>
      <c r="X14560" t="s">
        <v>274</v>
      </c>
      <c r="Y14560" t="s">
        <v>274</v>
      </c>
    </row>
    <row r="14561" spans="1:25" x14ac:dyDescent="0.3">
      <c r="A14561" t="s">
        <v>17561</v>
      </c>
      <c r="B14561" t="s">
        <v>17554</v>
      </c>
      <c r="C14561" t="s">
        <v>17555</v>
      </c>
      <c r="D14561" t="s">
        <v>17556</v>
      </c>
      <c r="E14561" t="s">
        <v>859</v>
      </c>
      <c r="F14561" t="s">
        <v>11495</v>
      </c>
      <c r="G14561" t="s">
        <v>17557</v>
      </c>
      <c r="H14561" t="s">
        <v>17558</v>
      </c>
      <c r="I14561" t="s">
        <v>269</v>
      </c>
      <c r="J14561" t="s">
        <v>270</v>
      </c>
      <c r="K14561">
        <v>26.138529999999999</v>
      </c>
      <c r="L14561">
        <v>-98.336489999999998</v>
      </c>
      <c r="M14561" s="1">
        <v>41541</v>
      </c>
      <c r="N14561">
        <v>16</v>
      </c>
      <c r="O14561">
        <v>150</v>
      </c>
      <c r="P14561">
        <v>150</v>
      </c>
      <c r="T14561" t="s">
        <v>277</v>
      </c>
      <c r="U14561" t="s">
        <v>273</v>
      </c>
      <c r="V14561" t="s">
        <v>274</v>
      </c>
      <c r="W14561" t="s">
        <v>274</v>
      </c>
      <c r="X14561" t="s">
        <v>274</v>
      </c>
      <c r="Y14561" t="s">
        <v>274</v>
      </c>
    </row>
    <row r="14562" spans="1:25" x14ac:dyDescent="0.3">
      <c r="A14562" t="s">
        <v>17562</v>
      </c>
      <c r="B14562" t="s">
        <v>17554</v>
      </c>
      <c r="C14562" t="s">
        <v>17555</v>
      </c>
      <c r="D14562" t="s">
        <v>17556</v>
      </c>
      <c r="E14562" t="s">
        <v>859</v>
      </c>
      <c r="F14562" t="s">
        <v>11495</v>
      </c>
      <c r="G14562" t="s">
        <v>17557</v>
      </c>
      <c r="H14562" t="s">
        <v>17558</v>
      </c>
      <c r="I14562" t="s">
        <v>269</v>
      </c>
      <c r="J14562" t="s">
        <v>270</v>
      </c>
      <c r="K14562">
        <v>26.138529999999999</v>
      </c>
      <c r="L14562">
        <v>-98.336489999999998</v>
      </c>
      <c r="M14562" s="1">
        <v>41708</v>
      </c>
      <c r="N14562">
        <v>12</v>
      </c>
      <c r="O14562">
        <v>70</v>
      </c>
      <c r="P14562">
        <v>70</v>
      </c>
      <c r="Q14562">
        <v>100.6</v>
      </c>
      <c r="R14562">
        <v>99.8</v>
      </c>
      <c r="S14562">
        <v>98.4</v>
      </c>
      <c r="U14562">
        <v>29</v>
      </c>
      <c r="V14562" t="s">
        <v>274</v>
      </c>
      <c r="W14562" t="s">
        <v>274</v>
      </c>
      <c r="X14562" t="s">
        <v>274</v>
      </c>
      <c r="Y14562" t="s">
        <v>274</v>
      </c>
    </row>
    <row r="14563" spans="1:25" x14ac:dyDescent="0.3">
      <c r="A14563" t="s">
        <v>17563</v>
      </c>
      <c r="B14563" t="s">
        <v>17554</v>
      </c>
      <c r="C14563" t="s">
        <v>17555</v>
      </c>
      <c r="D14563" t="s">
        <v>17556</v>
      </c>
      <c r="E14563" t="s">
        <v>859</v>
      </c>
      <c r="F14563" t="s">
        <v>11495</v>
      </c>
      <c r="G14563" t="s">
        <v>17557</v>
      </c>
      <c r="H14563" t="s">
        <v>17558</v>
      </c>
      <c r="I14563" t="s">
        <v>269</v>
      </c>
      <c r="J14563" t="s">
        <v>270</v>
      </c>
      <c r="K14563">
        <v>26.138529999999999</v>
      </c>
      <c r="L14563">
        <v>-98.336489999999998</v>
      </c>
      <c r="M14563" s="1">
        <v>41908</v>
      </c>
      <c r="N14563">
        <v>28</v>
      </c>
      <c r="O14563">
        <v>930</v>
      </c>
      <c r="P14563">
        <v>930</v>
      </c>
      <c r="Q14563">
        <v>100.2</v>
      </c>
      <c r="R14563">
        <v>101.6</v>
      </c>
      <c r="S14563">
        <v>102.2</v>
      </c>
      <c r="T14563">
        <v>3.2</v>
      </c>
      <c r="U14563">
        <v>21</v>
      </c>
      <c r="V14563" t="s">
        <v>274</v>
      </c>
      <c r="W14563" t="s">
        <v>274</v>
      </c>
      <c r="X14563" t="s">
        <v>274</v>
      </c>
      <c r="Y14563" t="s">
        <v>274</v>
      </c>
    </row>
    <row r="14564" spans="1:25" x14ac:dyDescent="0.3">
      <c r="A14564" t="s">
        <v>17564</v>
      </c>
      <c r="B14564" t="s">
        <v>17554</v>
      </c>
      <c r="C14564" t="s">
        <v>17555</v>
      </c>
      <c r="D14564" t="s">
        <v>17556</v>
      </c>
      <c r="E14564" t="s">
        <v>859</v>
      </c>
      <c r="F14564" t="s">
        <v>11495</v>
      </c>
      <c r="G14564" t="s">
        <v>17557</v>
      </c>
      <c r="H14564" t="s">
        <v>17558</v>
      </c>
      <c r="I14564" t="s">
        <v>269</v>
      </c>
      <c r="J14564" t="s">
        <v>270</v>
      </c>
      <c r="K14564">
        <v>26.138529999999999</v>
      </c>
      <c r="L14564">
        <v>-98.336489999999998</v>
      </c>
      <c r="M14564" s="1">
        <v>42083</v>
      </c>
      <c r="N14564" t="s">
        <v>273</v>
      </c>
      <c r="O14564">
        <v>40</v>
      </c>
      <c r="P14564">
        <v>40</v>
      </c>
      <c r="Q14564">
        <v>99.7</v>
      </c>
      <c r="R14564">
        <v>100.2</v>
      </c>
      <c r="S14564">
        <v>103.1</v>
      </c>
      <c r="T14564" t="s">
        <v>277</v>
      </c>
      <c r="U14564">
        <v>19</v>
      </c>
      <c r="V14564" t="s">
        <v>274</v>
      </c>
      <c r="W14564" t="s">
        <v>274</v>
      </c>
      <c r="X14564" t="s">
        <v>274</v>
      </c>
      <c r="Y14564" t="s">
        <v>274</v>
      </c>
    </row>
    <row r="14565" spans="1:25" x14ac:dyDescent="0.3">
      <c r="A14565" t="s">
        <v>17565</v>
      </c>
      <c r="B14565" t="s">
        <v>17554</v>
      </c>
      <c r="C14565" t="s">
        <v>17555</v>
      </c>
      <c r="D14565" t="s">
        <v>17556</v>
      </c>
      <c r="E14565" t="s">
        <v>859</v>
      </c>
      <c r="F14565" t="s">
        <v>11495</v>
      </c>
      <c r="G14565" t="s">
        <v>17557</v>
      </c>
      <c r="H14565" t="s">
        <v>17558</v>
      </c>
      <c r="I14565" t="s">
        <v>269</v>
      </c>
      <c r="J14565" t="s">
        <v>270</v>
      </c>
      <c r="K14565">
        <v>26.138529999999999</v>
      </c>
      <c r="L14565">
        <v>-98.336489999999998</v>
      </c>
      <c r="M14565" s="1">
        <v>42195</v>
      </c>
      <c r="N14565">
        <v>59</v>
      </c>
      <c r="O14565">
        <v>930</v>
      </c>
      <c r="P14565">
        <v>70</v>
      </c>
      <c r="Q14565">
        <v>95.4</v>
      </c>
      <c r="T14565">
        <v>4.9000000000000004</v>
      </c>
      <c r="U14565">
        <v>27</v>
      </c>
      <c r="V14565" t="s">
        <v>274</v>
      </c>
      <c r="W14565" t="s">
        <v>274</v>
      </c>
      <c r="X14565" t="s">
        <v>274</v>
      </c>
      <c r="Y14565" t="s">
        <v>274</v>
      </c>
    </row>
    <row r="14566" spans="1:25" x14ac:dyDescent="0.3">
      <c r="A14566" t="s">
        <v>17566</v>
      </c>
      <c r="B14566" t="s">
        <v>17554</v>
      </c>
      <c r="C14566" t="s">
        <v>17555</v>
      </c>
      <c r="D14566" t="s">
        <v>17556</v>
      </c>
      <c r="E14566" t="s">
        <v>859</v>
      </c>
      <c r="F14566" t="s">
        <v>11495</v>
      </c>
      <c r="G14566" t="s">
        <v>17557</v>
      </c>
      <c r="H14566" t="s">
        <v>17558</v>
      </c>
      <c r="I14566" t="s">
        <v>269</v>
      </c>
      <c r="J14566" t="s">
        <v>270</v>
      </c>
      <c r="K14566">
        <v>26.138529999999999</v>
      </c>
      <c r="L14566">
        <v>-98.336489999999998</v>
      </c>
      <c r="M14566" s="1">
        <v>42440</v>
      </c>
      <c r="N14566">
        <v>12</v>
      </c>
      <c r="O14566">
        <v>90</v>
      </c>
      <c r="P14566">
        <v>40</v>
      </c>
      <c r="Q14566">
        <v>104.2</v>
      </c>
      <c r="R14566">
        <v>104.4</v>
      </c>
      <c r="S14566">
        <v>105.2</v>
      </c>
      <c r="T14566">
        <v>2.56</v>
      </c>
      <c r="U14566">
        <v>28</v>
      </c>
      <c r="V14566" t="s">
        <v>274</v>
      </c>
      <c r="W14566" t="s">
        <v>274</v>
      </c>
      <c r="X14566" t="s">
        <v>274</v>
      </c>
      <c r="Y14566" t="s">
        <v>274</v>
      </c>
    </row>
    <row r="14567" spans="1:25" x14ac:dyDescent="0.3">
      <c r="A14567" t="s">
        <v>17567</v>
      </c>
      <c r="B14567" t="s">
        <v>17554</v>
      </c>
      <c r="C14567" t="s">
        <v>17555</v>
      </c>
      <c r="D14567" t="s">
        <v>17556</v>
      </c>
      <c r="E14567" t="s">
        <v>859</v>
      </c>
      <c r="F14567" t="s">
        <v>11495</v>
      </c>
      <c r="G14567" t="s">
        <v>17557</v>
      </c>
      <c r="H14567" t="s">
        <v>17558</v>
      </c>
      <c r="I14567" t="s">
        <v>269</v>
      </c>
      <c r="J14567" t="s">
        <v>270</v>
      </c>
      <c r="K14567">
        <v>26.138529999999999</v>
      </c>
      <c r="L14567">
        <v>-98.336489999999998</v>
      </c>
      <c r="M14567" s="1">
        <v>42558</v>
      </c>
      <c r="N14567">
        <v>24</v>
      </c>
      <c r="O14567">
        <v>40</v>
      </c>
      <c r="P14567">
        <v>40</v>
      </c>
      <c r="Q14567">
        <v>102.5</v>
      </c>
      <c r="R14567">
        <v>105.3</v>
      </c>
      <c r="S14567">
        <v>103.2</v>
      </c>
      <c r="T14567">
        <v>4.29</v>
      </c>
      <c r="U14567" t="s">
        <v>273</v>
      </c>
      <c r="V14567" t="s">
        <v>274</v>
      </c>
      <c r="W14567" t="s">
        <v>274</v>
      </c>
      <c r="X14567" t="s">
        <v>274</v>
      </c>
      <c r="Y14567" t="s">
        <v>274</v>
      </c>
    </row>
    <row r="14568" spans="1:25" x14ac:dyDescent="0.3">
      <c r="A14568" t="s">
        <v>17568</v>
      </c>
      <c r="B14568" t="s">
        <v>17554</v>
      </c>
      <c r="C14568" t="s">
        <v>17555</v>
      </c>
      <c r="D14568" t="s">
        <v>17556</v>
      </c>
      <c r="E14568" t="s">
        <v>859</v>
      </c>
      <c r="F14568" t="s">
        <v>11495</v>
      </c>
      <c r="G14568" t="s">
        <v>17557</v>
      </c>
      <c r="H14568" t="s">
        <v>17558</v>
      </c>
      <c r="I14568" t="s">
        <v>269</v>
      </c>
      <c r="J14568" t="s">
        <v>270</v>
      </c>
      <c r="K14568">
        <v>26.138529999999999</v>
      </c>
      <c r="L14568">
        <v>-98.336489999999998</v>
      </c>
      <c r="M14568" s="1">
        <v>42853</v>
      </c>
      <c r="N14568">
        <v>48</v>
      </c>
      <c r="O14568">
        <v>40</v>
      </c>
      <c r="P14568" t="s">
        <v>756</v>
      </c>
      <c r="R14568">
        <v>98.4</v>
      </c>
      <c r="T14568">
        <v>4.57</v>
      </c>
      <c r="U14568">
        <v>19.21</v>
      </c>
      <c r="V14568" t="s">
        <v>274</v>
      </c>
      <c r="W14568" t="s">
        <v>274</v>
      </c>
      <c r="X14568" t="s">
        <v>274</v>
      </c>
      <c r="Y14568" t="s">
        <v>274</v>
      </c>
    </row>
    <row r="14569" spans="1:25" x14ac:dyDescent="0.3">
      <c r="A14569" t="s">
        <v>17569</v>
      </c>
      <c r="B14569" t="s">
        <v>17554</v>
      </c>
      <c r="C14569" t="s">
        <v>17555</v>
      </c>
      <c r="D14569" t="s">
        <v>17556</v>
      </c>
      <c r="E14569" t="s">
        <v>859</v>
      </c>
      <c r="F14569" t="s">
        <v>11495</v>
      </c>
      <c r="G14569" t="s">
        <v>17557</v>
      </c>
      <c r="H14569" t="s">
        <v>17558</v>
      </c>
      <c r="I14569" t="s">
        <v>269</v>
      </c>
      <c r="J14569" t="s">
        <v>270</v>
      </c>
      <c r="K14569">
        <v>26.138529999999999</v>
      </c>
      <c r="L14569">
        <v>-98.336489999999998</v>
      </c>
      <c r="M14569" s="1">
        <v>43013</v>
      </c>
      <c r="N14569" t="s">
        <v>273</v>
      </c>
      <c r="O14569">
        <v>750</v>
      </c>
      <c r="P14569">
        <v>750</v>
      </c>
      <c r="Q14569">
        <v>118.2</v>
      </c>
      <c r="R14569">
        <v>100.3</v>
      </c>
      <c r="T14569">
        <v>3.35</v>
      </c>
      <c r="U14569">
        <v>16.68</v>
      </c>
      <c r="V14569" t="s">
        <v>274</v>
      </c>
      <c r="W14569" t="s">
        <v>274</v>
      </c>
      <c r="X14569" t="s">
        <v>274</v>
      </c>
      <c r="Y14569" t="s">
        <v>274</v>
      </c>
    </row>
    <row r="14570" spans="1:25" x14ac:dyDescent="0.3">
      <c r="A14570" t="s">
        <v>17570</v>
      </c>
      <c r="B14570" t="s">
        <v>17554</v>
      </c>
      <c r="C14570" t="s">
        <v>17555</v>
      </c>
      <c r="D14570" t="s">
        <v>17556</v>
      </c>
      <c r="E14570" t="s">
        <v>859</v>
      </c>
      <c r="F14570" t="s">
        <v>11495</v>
      </c>
      <c r="G14570" t="s">
        <v>17557</v>
      </c>
      <c r="H14570" t="s">
        <v>17558</v>
      </c>
      <c r="I14570" t="s">
        <v>269</v>
      </c>
      <c r="J14570" t="s">
        <v>270</v>
      </c>
      <c r="K14570">
        <v>26.138529999999999</v>
      </c>
      <c r="L14570">
        <v>-98.336489999999998</v>
      </c>
      <c r="M14570" s="1">
        <v>43168</v>
      </c>
      <c r="N14570" t="s">
        <v>273</v>
      </c>
      <c r="O14570">
        <v>40</v>
      </c>
      <c r="P14570" t="s">
        <v>756</v>
      </c>
      <c r="Q14570">
        <v>98.9</v>
      </c>
      <c r="R14570">
        <v>99.1</v>
      </c>
      <c r="T14570">
        <v>4.75</v>
      </c>
      <c r="U14570">
        <v>25.3</v>
      </c>
      <c r="V14570" t="s">
        <v>274</v>
      </c>
      <c r="W14570" t="s">
        <v>274</v>
      </c>
      <c r="X14570" t="s">
        <v>274</v>
      </c>
      <c r="Y14570" t="s">
        <v>274</v>
      </c>
    </row>
    <row r="14571" spans="1:25" x14ac:dyDescent="0.3">
      <c r="A14571" t="s">
        <v>17571</v>
      </c>
      <c r="B14571" t="s">
        <v>17554</v>
      </c>
      <c r="C14571" t="s">
        <v>17555</v>
      </c>
      <c r="D14571" t="s">
        <v>17556</v>
      </c>
      <c r="E14571" t="s">
        <v>859</v>
      </c>
      <c r="F14571" t="s">
        <v>11495</v>
      </c>
      <c r="G14571" t="s">
        <v>17557</v>
      </c>
      <c r="H14571" t="s">
        <v>17558</v>
      </c>
      <c r="I14571" t="s">
        <v>269</v>
      </c>
      <c r="J14571" t="s">
        <v>270</v>
      </c>
      <c r="K14571">
        <v>26.138529999999999</v>
      </c>
      <c r="L14571">
        <v>-98.336489999999998</v>
      </c>
      <c r="M14571" s="1">
        <v>43244</v>
      </c>
      <c r="N14571">
        <v>16.329999999999998</v>
      </c>
      <c r="O14571" t="s">
        <v>756</v>
      </c>
      <c r="P14571" t="s">
        <v>756</v>
      </c>
      <c r="Q14571">
        <v>101.4</v>
      </c>
      <c r="R14571">
        <v>104.7</v>
      </c>
      <c r="T14571" t="s">
        <v>277</v>
      </c>
      <c r="U14571">
        <v>10.81</v>
      </c>
      <c r="V14571" t="s">
        <v>274</v>
      </c>
      <c r="W14571" t="s">
        <v>274</v>
      </c>
      <c r="X14571" t="s">
        <v>274</v>
      </c>
      <c r="Y14571" t="s">
        <v>274</v>
      </c>
    </row>
    <row r="14572" spans="1:25" x14ac:dyDescent="0.3">
      <c r="A14572" t="s">
        <v>17572</v>
      </c>
      <c r="B14572" t="s">
        <v>17554</v>
      </c>
      <c r="C14572" t="s">
        <v>17555</v>
      </c>
      <c r="D14572" t="s">
        <v>17556</v>
      </c>
      <c r="E14572" t="s">
        <v>859</v>
      </c>
      <c r="F14572" t="s">
        <v>11495</v>
      </c>
      <c r="G14572" t="s">
        <v>17557</v>
      </c>
      <c r="H14572" t="s">
        <v>17558</v>
      </c>
      <c r="I14572" t="s">
        <v>269</v>
      </c>
      <c r="J14572" t="s">
        <v>270</v>
      </c>
      <c r="K14572">
        <v>26.138529999999999</v>
      </c>
      <c r="L14572">
        <v>-98.336489999999998</v>
      </c>
      <c r="M14572" s="1">
        <v>43447</v>
      </c>
      <c r="N14572" t="s">
        <v>273</v>
      </c>
      <c r="O14572" t="s">
        <v>756</v>
      </c>
      <c r="P14572" t="s">
        <v>756</v>
      </c>
      <c r="Q14572">
        <v>122.2</v>
      </c>
      <c r="R14572">
        <v>123</v>
      </c>
      <c r="T14572" t="s">
        <v>277</v>
      </c>
      <c r="U14572" t="s">
        <v>273</v>
      </c>
      <c r="V14572" t="s">
        <v>274</v>
      </c>
      <c r="W14572" t="s">
        <v>274</v>
      </c>
      <c r="X14572" t="s">
        <v>274</v>
      </c>
      <c r="Y14572" t="s">
        <v>274</v>
      </c>
    </row>
    <row r="14573" spans="1:25" x14ac:dyDescent="0.3">
      <c r="A14573" t="s">
        <v>17575</v>
      </c>
      <c r="B14573" t="s">
        <v>17573</v>
      </c>
      <c r="C14573" t="s">
        <v>17574</v>
      </c>
      <c r="D14573" t="s">
        <v>17556</v>
      </c>
      <c r="E14573" t="s">
        <v>859</v>
      </c>
      <c r="F14573" t="s">
        <v>11495</v>
      </c>
      <c r="G14573" t="s">
        <v>17557</v>
      </c>
      <c r="H14573" t="s">
        <v>12616</v>
      </c>
      <c r="I14573" t="s">
        <v>269</v>
      </c>
      <c r="J14573" t="s">
        <v>743</v>
      </c>
      <c r="K14573">
        <v>26.047599999999999</v>
      </c>
      <c r="L14573">
        <v>-98.275890000000004</v>
      </c>
      <c r="M14573" s="1">
        <v>42460</v>
      </c>
      <c r="N14573">
        <v>97</v>
      </c>
      <c r="O14573">
        <v>40</v>
      </c>
      <c r="P14573" t="s">
        <v>756</v>
      </c>
      <c r="Q14573">
        <v>106.2</v>
      </c>
      <c r="T14573">
        <v>17.41</v>
      </c>
      <c r="U14573">
        <v>139</v>
      </c>
      <c r="V14573" t="s">
        <v>274</v>
      </c>
      <c r="W14573" t="s">
        <v>274</v>
      </c>
      <c r="X14573" t="s">
        <v>274</v>
      </c>
      <c r="Y14573" t="s">
        <v>274</v>
      </c>
    </row>
    <row r="14574" spans="1:25" x14ac:dyDescent="0.3">
      <c r="A14574" t="s">
        <v>17576</v>
      </c>
      <c r="B14574" t="s">
        <v>17573</v>
      </c>
      <c r="C14574" t="s">
        <v>17574</v>
      </c>
      <c r="D14574" t="s">
        <v>17556</v>
      </c>
      <c r="E14574" t="s">
        <v>859</v>
      </c>
      <c r="F14574" t="s">
        <v>11495</v>
      </c>
      <c r="G14574" t="s">
        <v>17557</v>
      </c>
      <c r="H14574" t="s">
        <v>12616</v>
      </c>
      <c r="I14574" t="s">
        <v>269</v>
      </c>
      <c r="J14574" t="s">
        <v>743</v>
      </c>
      <c r="K14574">
        <v>26.047599999999999</v>
      </c>
      <c r="L14574">
        <v>-98.275890000000004</v>
      </c>
      <c r="M14574" s="1">
        <v>42643</v>
      </c>
      <c r="N14574">
        <v>92</v>
      </c>
      <c r="O14574">
        <v>230</v>
      </c>
      <c r="P14574">
        <v>230</v>
      </c>
      <c r="Q14574">
        <v>111.2</v>
      </c>
      <c r="T14574">
        <v>51.12</v>
      </c>
      <c r="U14574">
        <v>179.96</v>
      </c>
      <c r="V14574" t="s">
        <v>274</v>
      </c>
      <c r="W14574" t="s">
        <v>274</v>
      </c>
      <c r="X14574" t="s">
        <v>274</v>
      </c>
      <c r="Y14574" t="s">
        <v>274</v>
      </c>
    </row>
    <row r="14575" spans="1:25" x14ac:dyDescent="0.3">
      <c r="A14575" t="s">
        <v>17577</v>
      </c>
      <c r="B14575" t="s">
        <v>17573</v>
      </c>
      <c r="C14575" t="s">
        <v>17574</v>
      </c>
      <c r="D14575" t="s">
        <v>17556</v>
      </c>
      <c r="E14575" t="s">
        <v>859</v>
      </c>
      <c r="F14575" t="s">
        <v>11495</v>
      </c>
      <c r="G14575" t="s">
        <v>17557</v>
      </c>
      <c r="H14575" t="s">
        <v>12616</v>
      </c>
      <c r="I14575" t="s">
        <v>269</v>
      </c>
      <c r="J14575" t="s">
        <v>743</v>
      </c>
      <c r="K14575">
        <v>26.047599999999999</v>
      </c>
      <c r="L14575">
        <v>-98.275890000000004</v>
      </c>
      <c r="M14575" s="1">
        <v>42845</v>
      </c>
      <c r="N14575">
        <v>208</v>
      </c>
      <c r="O14575" t="s">
        <v>756</v>
      </c>
      <c r="P14575" t="s">
        <v>756</v>
      </c>
      <c r="Q14575">
        <v>112.1</v>
      </c>
      <c r="T14575">
        <v>41.76</v>
      </c>
      <c r="U14575">
        <v>145.76</v>
      </c>
      <c r="V14575" t="s">
        <v>274</v>
      </c>
      <c r="W14575" t="s">
        <v>274</v>
      </c>
      <c r="X14575" t="s">
        <v>274</v>
      </c>
      <c r="Y14575" t="s">
        <v>274</v>
      </c>
    </row>
    <row r="14576" spans="1:25" x14ac:dyDescent="0.3">
      <c r="A14576" t="s">
        <v>17578</v>
      </c>
      <c r="B14576" t="s">
        <v>17573</v>
      </c>
      <c r="C14576" t="s">
        <v>17574</v>
      </c>
      <c r="D14576" t="s">
        <v>17556</v>
      </c>
      <c r="E14576" t="s">
        <v>859</v>
      </c>
      <c r="F14576" t="s">
        <v>11495</v>
      </c>
      <c r="G14576" t="s">
        <v>17557</v>
      </c>
      <c r="H14576" t="s">
        <v>12616</v>
      </c>
      <c r="I14576" t="s">
        <v>269</v>
      </c>
      <c r="J14576" t="s">
        <v>743</v>
      </c>
      <c r="K14576">
        <v>26.047599999999999</v>
      </c>
      <c r="L14576">
        <v>-98.275890000000004</v>
      </c>
      <c r="M14576" s="1">
        <v>43166</v>
      </c>
      <c r="N14576">
        <v>43</v>
      </c>
      <c r="O14576">
        <v>4600</v>
      </c>
      <c r="P14576">
        <v>4600</v>
      </c>
      <c r="Q14576">
        <v>43.6</v>
      </c>
      <c r="T14576">
        <v>27.93</v>
      </c>
      <c r="U14576">
        <v>124.16</v>
      </c>
      <c r="V14576" t="s">
        <v>274</v>
      </c>
      <c r="W14576" t="s">
        <v>274</v>
      </c>
      <c r="X14576" t="s">
        <v>274</v>
      </c>
      <c r="Y14576" t="s">
        <v>274</v>
      </c>
    </row>
    <row r="14577" spans="1:25" x14ac:dyDescent="0.3">
      <c r="A14577" t="s">
        <v>17579</v>
      </c>
      <c r="B14577" t="s">
        <v>17573</v>
      </c>
      <c r="C14577" t="s">
        <v>17574</v>
      </c>
      <c r="D14577" t="s">
        <v>17556</v>
      </c>
      <c r="E14577" t="s">
        <v>859</v>
      </c>
      <c r="F14577" t="s">
        <v>11495</v>
      </c>
      <c r="G14577" t="s">
        <v>17557</v>
      </c>
      <c r="H14577" t="s">
        <v>12616</v>
      </c>
      <c r="I14577" t="s">
        <v>269</v>
      </c>
      <c r="J14577" t="s">
        <v>743</v>
      </c>
      <c r="K14577">
        <v>26.047599999999999</v>
      </c>
      <c r="L14577">
        <v>-98.275890000000004</v>
      </c>
      <c r="M14577" s="1">
        <v>43251</v>
      </c>
      <c r="N14577">
        <v>92</v>
      </c>
      <c r="O14577">
        <v>40</v>
      </c>
      <c r="P14577">
        <v>40</v>
      </c>
      <c r="Q14577">
        <v>59.3</v>
      </c>
      <c r="T14577">
        <v>48.42</v>
      </c>
      <c r="U14577">
        <v>162.13</v>
      </c>
      <c r="V14577" t="s">
        <v>274</v>
      </c>
      <c r="W14577" t="s">
        <v>274</v>
      </c>
      <c r="X14577" t="s">
        <v>274</v>
      </c>
      <c r="Y14577" t="s">
        <v>274</v>
      </c>
    </row>
    <row r="14578" spans="1:25" x14ac:dyDescent="0.3">
      <c r="A14578" t="s">
        <v>17580</v>
      </c>
      <c r="B14578" t="s">
        <v>17573</v>
      </c>
      <c r="C14578" t="s">
        <v>17574</v>
      </c>
      <c r="D14578" t="s">
        <v>17556</v>
      </c>
      <c r="E14578" t="s">
        <v>859</v>
      </c>
      <c r="F14578" t="s">
        <v>11495</v>
      </c>
      <c r="G14578" t="s">
        <v>17557</v>
      </c>
      <c r="H14578" t="s">
        <v>12616</v>
      </c>
      <c r="I14578" t="s">
        <v>269</v>
      </c>
      <c r="J14578" t="s">
        <v>743</v>
      </c>
      <c r="K14578">
        <v>26.047599999999999</v>
      </c>
      <c r="L14578">
        <v>-98.275890000000004</v>
      </c>
      <c r="M14578" s="1">
        <v>43412</v>
      </c>
      <c r="N14578">
        <v>150</v>
      </c>
      <c r="O14578">
        <v>230</v>
      </c>
      <c r="P14578">
        <v>230</v>
      </c>
      <c r="T14578">
        <v>33.950000000000003</v>
      </c>
      <c r="U14578">
        <v>160.05000000000001</v>
      </c>
      <c r="V14578" t="s">
        <v>274</v>
      </c>
      <c r="W14578" t="s">
        <v>274</v>
      </c>
      <c r="X14578" t="s">
        <v>274</v>
      </c>
      <c r="Y14578" t="s">
        <v>274</v>
      </c>
    </row>
    <row r="14579" spans="1:25" x14ac:dyDescent="0.3">
      <c r="A14579" t="s">
        <v>17581</v>
      </c>
      <c r="B14579" t="s">
        <v>17573</v>
      </c>
      <c r="C14579" t="s">
        <v>17574</v>
      </c>
      <c r="D14579" t="s">
        <v>17556</v>
      </c>
      <c r="E14579" t="s">
        <v>859</v>
      </c>
      <c r="F14579" t="s">
        <v>11495</v>
      </c>
      <c r="G14579" t="s">
        <v>17557</v>
      </c>
      <c r="H14579" t="s">
        <v>12616</v>
      </c>
      <c r="I14579" t="s">
        <v>269</v>
      </c>
      <c r="J14579" t="s">
        <v>743</v>
      </c>
      <c r="K14579">
        <v>26.047599999999999</v>
      </c>
      <c r="L14579">
        <v>-98.275890000000004</v>
      </c>
      <c r="M14579" s="1">
        <v>43510</v>
      </c>
      <c r="N14579">
        <v>116</v>
      </c>
      <c r="O14579">
        <v>230</v>
      </c>
      <c r="P14579">
        <v>90</v>
      </c>
      <c r="T14579">
        <v>44.08</v>
      </c>
      <c r="U14579">
        <v>171.47</v>
      </c>
      <c r="V14579" t="s">
        <v>274</v>
      </c>
      <c r="W14579" t="s">
        <v>274</v>
      </c>
      <c r="X14579" t="s">
        <v>274</v>
      </c>
      <c r="Y14579" t="s">
        <v>274</v>
      </c>
    </row>
    <row r="14580" spans="1:25" x14ac:dyDescent="0.3">
      <c r="A14580" t="s">
        <v>17584</v>
      </c>
      <c r="B14580" t="s">
        <v>17582</v>
      </c>
      <c r="C14580" t="s">
        <v>17583</v>
      </c>
      <c r="D14580" t="s">
        <v>17556</v>
      </c>
      <c r="E14580" t="s">
        <v>859</v>
      </c>
      <c r="F14580" t="s">
        <v>11495</v>
      </c>
      <c r="G14580" t="s">
        <v>17557</v>
      </c>
      <c r="H14580" t="s">
        <v>12616</v>
      </c>
      <c r="I14580" t="s">
        <v>269</v>
      </c>
      <c r="J14580" t="s">
        <v>743</v>
      </c>
      <c r="K14580">
        <v>26.045739999999999</v>
      </c>
      <c r="L14580">
        <v>-98.284760000000006</v>
      </c>
      <c r="M14580" s="1">
        <v>42460</v>
      </c>
      <c r="N14580">
        <v>46</v>
      </c>
      <c r="O14580">
        <v>750</v>
      </c>
      <c r="P14580">
        <v>390</v>
      </c>
      <c r="T14580">
        <v>33.53</v>
      </c>
      <c r="U14580">
        <v>139</v>
      </c>
      <c r="V14580" t="s">
        <v>274</v>
      </c>
      <c r="W14580" t="s">
        <v>274</v>
      </c>
      <c r="X14580" t="s">
        <v>274</v>
      </c>
      <c r="Y14580" t="s">
        <v>274</v>
      </c>
    </row>
    <row r="14581" spans="1:25" x14ac:dyDescent="0.3">
      <c r="A14581" t="s">
        <v>17585</v>
      </c>
      <c r="B14581" t="s">
        <v>17582</v>
      </c>
      <c r="C14581" t="s">
        <v>17583</v>
      </c>
      <c r="D14581" t="s">
        <v>17556</v>
      </c>
      <c r="E14581" t="s">
        <v>859</v>
      </c>
      <c r="F14581" t="s">
        <v>11495</v>
      </c>
      <c r="G14581" t="s">
        <v>17557</v>
      </c>
      <c r="H14581" t="s">
        <v>12616</v>
      </c>
      <c r="I14581" t="s">
        <v>269</v>
      </c>
      <c r="J14581" t="s">
        <v>743</v>
      </c>
      <c r="K14581">
        <v>26.045739999999999</v>
      </c>
      <c r="L14581">
        <v>-98.284760000000006</v>
      </c>
      <c r="M14581" s="1">
        <v>42643</v>
      </c>
      <c r="N14581">
        <v>67</v>
      </c>
      <c r="O14581">
        <v>4600</v>
      </c>
      <c r="P14581">
        <v>4600</v>
      </c>
      <c r="Q14581">
        <v>90.5</v>
      </c>
      <c r="T14581">
        <v>51.17</v>
      </c>
      <c r="U14581">
        <v>155.69999999999999</v>
      </c>
      <c r="V14581" t="s">
        <v>274</v>
      </c>
      <c r="W14581" t="s">
        <v>274</v>
      </c>
      <c r="X14581" t="s">
        <v>274</v>
      </c>
      <c r="Y14581" t="s">
        <v>274</v>
      </c>
    </row>
    <row r="14582" spans="1:25" x14ac:dyDescent="0.3">
      <c r="A14582" t="s">
        <v>17586</v>
      </c>
      <c r="B14582" t="s">
        <v>17582</v>
      </c>
      <c r="C14582" t="s">
        <v>17583</v>
      </c>
      <c r="D14582" t="s">
        <v>17556</v>
      </c>
      <c r="E14582" t="s">
        <v>859</v>
      </c>
      <c r="F14582" t="s">
        <v>11495</v>
      </c>
      <c r="G14582" t="s">
        <v>17557</v>
      </c>
      <c r="H14582" t="s">
        <v>12616</v>
      </c>
      <c r="I14582" t="s">
        <v>269</v>
      </c>
      <c r="J14582" t="s">
        <v>743</v>
      </c>
      <c r="K14582">
        <v>26.045739999999999</v>
      </c>
      <c r="L14582">
        <v>-98.284760000000006</v>
      </c>
      <c r="M14582" s="1">
        <v>42845</v>
      </c>
      <c r="N14582">
        <v>120</v>
      </c>
      <c r="O14582">
        <v>11000</v>
      </c>
      <c r="P14582">
        <v>11000</v>
      </c>
      <c r="Q14582" t="s">
        <v>273</v>
      </c>
      <c r="T14582">
        <v>55.43</v>
      </c>
      <c r="U14582">
        <v>201.81</v>
      </c>
      <c r="V14582" t="s">
        <v>274</v>
      </c>
      <c r="W14582" t="s">
        <v>274</v>
      </c>
      <c r="X14582" t="s">
        <v>274</v>
      </c>
      <c r="Y14582" t="s">
        <v>274</v>
      </c>
    </row>
    <row r="14583" spans="1:25" x14ac:dyDescent="0.3">
      <c r="A14583" t="s">
        <v>17587</v>
      </c>
      <c r="B14583" t="s">
        <v>17582</v>
      </c>
      <c r="C14583" t="s">
        <v>17583</v>
      </c>
      <c r="D14583" t="s">
        <v>17556</v>
      </c>
      <c r="E14583" t="s">
        <v>859</v>
      </c>
      <c r="F14583" t="s">
        <v>11495</v>
      </c>
      <c r="G14583" t="s">
        <v>17557</v>
      </c>
      <c r="H14583" t="s">
        <v>12616</v>
      </c>
      <c r="I14583" t="s">
        <v>269</v>
      </c>
      <c r="J14583" t="s">
        <v>743</v>
      </c>
      <c r="K14583">
        <v>26.045739999999999</v>
      </c>
      <c r="L14583">
        <v>-98.284760000000006</v>
      </c>
      <c r="M14583" s="1">
        <v>43166</v>
      </c>
      <c r="N14583">
        <v>44</v>
      </c>
      <c r="O14583" t="s">
        <v>1150</v>
      </c>
      <c r="P14583" t="s">
        <v>1150</v>
      </c>
      <c r="T14583">
        <v>58.92</v>
      </c>
      <c r="U14583">
        <v>202.07</v>
      </c>
      <c r="V14583" t="s">
        <v>274</v>
      </c>
      <c r="W14583" t="s">
        <v>274</v>
      </c>
      <c r="X14583">
        <v>3.46</v>
      </c>
      <c r="Y14583">
        <v>3.21</v>
      </c>
    </row>
    <row r="14584" spans="1:25" x14ac:dyDescent="0.3">
      <c r="A14584" t="s">
        <v>17588</v>
      </c>
      <c r="B14584" t="s">
        <v>17582</v>
      </c>
      <c r="C14584" t="s">
        <v>17583</v>
      </c>
      <c r="D14584" t="s">
        <v>17556</v>
      </c>
      <c r="E14584" t="s">
        <v>859</v>
      </c>
      <c r="F14584" t="s">
        <v>11495</v>
      </c>
      <c r="G14584" t="s">
        <v>17557</v>
      </c>
      <c r="H14584" t="s">
        <v>12616</v>
      </c>
      <c r="I14584" t="s">
        <v>269</v>
      </c>
      <c r="J14584" t="s">
        <v>743</v>
      </c>
      <c r="K14584">
        <v>26.045739999999999</v>
      </c>
      <c r="L14584">
        <v>-98.284760000000006</v>
      </c>
      <c r="M14584" s="1">
        <v>43251</v>
      </c>
      <c r="N14584">
        <v>102</v>
      </c>
      <c r="O14584">
        <v>2100</v>
      </c>
      <c r="P14584">
        <v>1500</v>
      </c>
      <c r="Q14584" t="s">
        <v>273</v>
      </c>
      <c r="T14584">
        <v>43.22</v>
      </c>
      <c r="U14584">
        <v>183.55</v>
      </c>
      <c r="V14584" t="s">
        <v>274</v>
      </c>
      <c r="W14584" t="s">
        <v>274</v>
      </c>
      <c r="X14584" t="s">
        <v>274</v>
      </c>
      <c r="Y14584" t="s">
        <v>274</v>
      </c>
    </row>
    <row r="14585" spans="1:25" x14ac:dyDescent="0.3">
      <c r="A14585" t="s">
        <v>17589</v>
      </c>
      <c r="B14585" t="s">
        <v>17582</v>
      </c>
      <c r="C14585" t="s">
        <v>17583</v>
      </c>
      <c r="D14585" t="s">
        <v>17556</v>
      </c>
      <c r="E14585" t="s">
        <v>859</v>
      </c>
      <c r="F14585" t="s">
        <v>11495</v>
      </c>
      <c r="G14585" t="s">
        <v>17557</v>
      </c>
      <c r="H14585" t="s">
        <v>12616</v>
      </c>
      <c r="I14585" t="s">
        <v>269</v>
      </c>
      <c r="J14585" t="s">
        <v>743</v>
      </c>
      <c r="K14585">
        <v>26.045739999999999</v>
      </c>
      <c r="L14585">
        <v>-98.284760000000006</v>
      </c>
      <c r="M14585" s="1">
        <v>43412</v>
      </c>
      <c r="N14585">
        <v>51</v>
      </c>
      <c r="O14585">
        <v>430</v>
      </c>
      <c r="P14585">
        <v>430</v>
      </c>
      <c r="T14585">
        <v>117.5</v>
      </c>
      <c r="U14585">
        <v>232.9</v>
      </c>
      <c r="V14585" t="s">
        <v>274</v>
      </c>
      <c r="W14585">
        <v>1.27</v>
      </c>
      <c r="X14585">
        <v>2.11</v>
      </c>
      <c r="Y14585">
        <v>7.4</v>
      </c>
    </row>
    <row r="14586" spans="1:25" x14ac:dyDescent="0.3">
      <c r="A14586" t="s">
        <v>17590</v>
      </c>
      <c r="B14586" t="s">
        <v>17582</v>
      </c>
      <c r="C14586" t="s">
        <v>17583</v>
      </c>
      <c r="D14586" t="s">
        <v>17556</v>
      </c>
      <c r="E14586" t="s">
        <v>859</v>
      </c>
      <c r="F14586" t="s">
        <v>11495</v>
      </c>
      <c r="G14586" t="s">
        <v>17557</v>
      </c>
      <c r="H14586" t="s">
        <v>12616</v>
      </c>
      <c r="I14586" t="s">
        <v>269</v>
      </c>
      <c r="J14586" t="s">
        <v>743</v>
      </c>
      <c r="K14586">
        <v>26.045739999999999</v>
      </c>
      <c r="L14586">
        <v>-98.284760000000006</v>
      </c>
      <c r="M14586" s="1">
        <v>43510</v>
      </c>
      <c r="N14586">
        <v>49</v>
      </c>
      <c r="O14586" t="s">
        <v>1150</v>
      </c>
      <c r="P14586">
        <v>11000</v>
      </c>
      <c r="T14586">
        <v>90.35</v>
      </c>
      <c r="U14586">
        <v>216.89</v>
      </c>
      <c r="V14586" t="s">
        <v>274</v>
      </c>
      <c r="W14586" t="s">
        <v>274</v>
      </c>
      <c r="X14586">
        <v>4.05</v>
      </c>
      <c r="Y14586">
        <v>10.91</v>
      </c>
    </row>
    <row r="14587" spans="1:25" x14ac:dyDescent="0.3">
      <c r="A14587" t="s">
        <v>17591</v>
      </c>
      <c r="B14587" t="s">
        <v>17582</v>
      </c>
      <c r="C14587" t="s">
        <v>17583</v>
      </c>
      <c r="D14587" t="s">
        <v>17556</v>
      </c>
      <c r="E14587" t="s">
        <v>859</v>
      </c>
      <c r="F14587" t="s">
        <v>11495</v>
      </c>
      <c r="G14587" t="s">
        <v>17557</v>
      </c>
      <c r="H14587" t="s">
        <v>12616</v>
      </c>
      <c r="I14587" t="s">
        <v>269</v>
      </c>
      <c r="J14587" t="s">
        <v>743</v>
      </c>
      <c r="K14587">
        <v>26.045739999999999</v>
      </c>
      <c r="L14587">
        <v>-98.284760000000006</v>
      </c>
      <c r="M14587" s="1">
        <v>44101</v>
      </c>
      <c r="N14587">
        <v>35</v>
      </c>
      <c r="O14587" t="s">
        <v>1193</v>
      </c>
      <c r="P14587">
        <v>7</v>
      </c>
      <c r="Q14587">
        <v>34</v>
      </c>
      <c r="T14587">
        <v>95.87</v>
      </c>
      <c r="U14587">
        <v>117.59</v>
      </c>
      <c r="V14587">
        <v>1.58</v>
      </c>
      <c r="X14587">
        <v>2.3199999999999998</v>
      </c>
    </row>
    <row r="14588" spans="1:25" x14ac:dyDescent="0.3">
      <c r="A14588" t="s">
        <v>17597</v>
      </c>
      <c r="B14588" t="s">
        <v>17592</v>
      </c>
      <c r="C14588" t="s">
        <v>17593</v>
      </c>
      <c r="D14588" t="s">
        <v>17594</v>
      </c>
      <c r="E14588" t="s">
        <v>859</v>
      </c>
      <c r="F14588" t="s">
        <v>11495</v>
      </c>
      <c r="G14588" t="s">
        <v>17595</v>
      </c>
      <c r="H14588" t="s">
        <v>17596</v>
      </c>
      <c r="I14588" t="s">
        <v>269</v>
      </c>
      <c r="J14588" t="s">
        <v>270</v>
      </c>
      <c r="K14588">
        <v>26.136990000000001</v>
      </c>
      <c r="L14588">
        <v>-99.014650000000003</v>
      </c>
      <c r="M14588" s="1">
        <v>41247</v>
      </c>
      <c r="N14588">
        <v>22</v>
      </c>
      <c r="O14588">
        <v>23</v>
      </c>
      <c r="P14588">
        <v>19</v>
      </c>
      <c r="Q14588">
        <v>116.03</v>
      </c>
      <c r="T14588">
        <v>3.8</v>
      </c>
      <c r="U14588" t="s">
        <v>273</v>
      </c>
      <c r="V14588" t="s">
        <v>274</v>
      </c>
      <c r="W14588" t="s">
        <v>274</v>
      </c>
      <c r="X14588" t="s">
        <v>274</v>
      </c>
      <c r="Y14588" t="s">
        <v>274</v>
      </c>
    </row>
    <row r="14589" spans="1:25" x14ac:dyDescent="0.3">
      <c r="A14589" t="s">
        <v>17598</v>
      </c>
      <c r="B14589" t="s">
        <v>17592</v>
      </c>
      <c r="C14589" t="s">
        <v>17593</v>
      </c>
      <c r="D14589" t="s">
        <v>17594</v>
      </c>
      <c r="E14589" t="s">
        <v>859</v>
      </c>
      <c r="F14589" t="s">
        <v>11495</v>
      </c>
      <c r="G14589" t="s">
        <v>17595</v>
      </c>
      <c r="H14589" t="s">
        <v>17596</v>
      </c>
      <c r="I14589" t="s">
        <v>269</v>
      </c>
      <c r="J14589" t="s">
        <v>270</v>
      </c>
      <c r="K14589">
        <v>26.136990000000001</v>
      </c>
      <c r="L14589">
        <v>-99.014650000000003</v>
      </c>
      <c r="M14589" s="1">
        <v>41373</v>
      </c>
      <c r="N14589">
        <v>72</v>
      </c>
      <c r="O14589">
        <v>9</v>
      </c>
      <c r="P14589">
        <v>6</v>
      </c>
      <c r="T14589">
        <v>4.62</v>
      </c>
      <c r="U14589">
        <v>70.53</v>
      </c>
      <c r="V14589" t="s">
        <v>274</v>
      </c>
      <c r="X14589" t="s">
        <v>274</v>
      </c>
    </row>
    <row r="14590" spans="1:25" x14ac:dyDescent="0.3">
      <c r="A14590" t="s">
        <v>17599</v>
      </c>
      <c r="B14590" t="s">
        <v>17592</v>
      </c>
      <c r="C14590" t="s">
        <v>17593</v>
      </c>
      <c r="D14590" t="s">
        <v>17594</v>
      </c>
      <c r="E14590" t="s">
        <v>859</v>
      </c>
      <c r="F14590" t="s">
        <v>11495</v>
      </c>
      <c r="G14590" t="s">
        <v>17595</v>
      </c>
      <c r="H14590" t="s">
        <v>17596</v>
      </c>
      <c r="I14590" t="s">
        <v>269</v>
      </c>
      <c r="J14590" t="s">
        <v>270</v>
      </c>
      <c r="K14590">
        <v>26.136990000000001</v>
      </c>
      <c r="L14590">
        <v>-99.014650000000003</v>
      </c>
      <c r="M14590" s="1">
        <v>41689</v>
      </c>
      <c r="N14590">
        <v>40</v>
      </c>
      <c r="O14590">
        <v>93</v>
      </c>
      <c r="P14590">
        <v>30</v>
      </c>
      <c r="Q14590">
        <v>139.5</v>
      </c>
      <c r="R14590">
        <v>137.6</v>
      </c>
      <c r="S14590">
        <v>135.19999999999999</v>
      </c>
      <c r="T14590">
        <v>3.77</v>
      </c>
      <c r="U14590" t="s">
        <v>273</v>
      </c>
      <c r="V14590" t="s">
        <v>274</v>
      </c>
      <c r="W14590" t="s">
        <v>274</v>
      </c>
      <c r="X14590" t="s">
        <v>274</v>
      </c>
      <c r="Y14590" t="s">
        <v>274</v>
      </c>
    </row>
    <row r="14591" spans="1:25" x14ac:dyDescent="0.3">
      <c r="A14591" t="s">
        <v>17600</v>
      </c>
      <c r="B14591" t="s">
        <v>17592</v>
      </c>
      <c r="C14591" t="s">
        <v>17593</v>
      </c>
      <c r="D14591" t="s">
        <v>17594</v>
      </c>
      <c r="E14591" t="s">
        <v>859</v>
      </c>
      <c r="F14591" t="s">
        <v>11495</v>
      </c>
      <c r="G14591" t="s">
        <v>17595</v>
      </c>
      <c r="H14591" t="s">
        <v>17596</v>
      </c>
      <c r="I14591" t="s">
        <v>269</v>
      </c>
      <c r="J14591" t="s">
        <v>270</v>
      </c>
      <c r="K14591">
        <v>26.136990000000001</v>
      </c>
      <c r="L14591">
        <v>-99.014650000000003</v>
      </c>
      <c r="M14591" s="1">
        <v>41856</v>
      </c>
      <c r="N14591">
        <v>20</v>
      </c>
      <c r="O14591">
        <v>1500</v>
      </c>
      <c r="P14591">
        <v>46</v>
      </c>
      <c r="Q14591">
        <v>100.5</v>
      </c>
      <c r="S14591">
        <v>99.9</v>
      </c>
      <c r="T14591">
        <v>8.3000000000000007</v>
      </c>
      <c r="U14591">
        <v>86.61</v>
      </c>
      <c r="V14591" t="s">
        <v>274</v>
      </c>
      <c r="W14591" t="s">
        <v>274</v>
      </c>
      <c r="X14591" t="s">
        <v>274</v>
      </c>
      <c r="Y14591" t="s">
        <v>274</v>
      </c>
    </row>
    <row r="14592" spans="1:25" x14ac:dyDescent="0.3">
      <c r="A14592" t="s">
        <v>17601</v>
      </c>
      <c r="B14592" t="s">
        <v>17592</v>
      </c>
      <c r="C14592" t="s">
        <v>17593</v>
      </c>
      <c r="D14592" t="s">
        <v>17594</v>
      </c>
      <c r="E14592" t="s">
        <v>859</v>
      </c>
      <c r="F14592" t="s">
        <v>11495</v>
      </c>
      <c r="G14592" t="s">
        <v>17595</v>
      </c>
      <c r="H14592" t="s">
        <v>17596</v>
      </c>
      <c r="I14592" t="s">
        <v>269</v>
      </c>
      <c r="J14592" t="s">
        <v>270</v>
      </c>
      <c r="K14592">
        <v>26.136990000000001</v>
      </c>
      <c r="L14592">
        <v>-99.014650000000003</v>
      </c>
      <c r="M14592" s="1">
        <v>42292</v>
      </c>
      <c r="N14592">
        <v>35</v>
      </c>
      <c r="O14592">
        <v>4352</v>
      </c>
      <c r="P14592">
        <v>30</v>
      </c>
      <c r="Q14592">
        <v>82.4</v>
      </c>
      <c r="T14592">
        <v>6.84</v>
      </c>
      <c r="U14592">
        <v>14.97</v>
      </c>
      <c r="V14592" t="s">
        <v>274</v>
      </c>
      <c r="X14592" t="s">
        <v>274</v>
      </c>
    </row>
    <row r="14593" spans="1:25" x14ac:dyDescent="0.3">
      <c r="A14593" t="s">
        <v>17602</v>
      </c>
      <c r="B14593" t="s">
        <v>17592</v>
      </c>
      <c r="C14593" t="s">
        <v>17593</v>
      </c>
      <c r="D14593" t="s">
        <v>17594</v>
      </c>
      <c r="E14593" t="s">
        <v>859</v>
      </c>
      <c r="F14593" t="s">
        <v>11495</v>
      </c>
      <c r="G14593" t="s">
        <v>17595</v>
      </c>
      <c r="H14593" t="s">
        <v>17596</v>
      </c>
      <c r="I14593" t="s">
        <v>269</v>
      </c>
      <c r="J14593" t="s">
        <v>270</v>
      </c>
      <c r="K14593">
        <v>26.136990000000001</v>
      </c>
      <c r="L14593">
        <v>-99.014650000000003</v>
      </c>
      <c r="M14593" s="1">
        <v>42656</v>
      </c>
      <c r="N14593">
        <v>30.5</v>
      </c>
      <c r="O14593">
        <v>150</v>
      </c>
      <c r="P14593">
        <v>150</v>
      </c>
      <c r="Q14593">
        <v>108.7</v>
      </c>
      <c r="T14593">
        <v>2.6</v>
      </c>
      <c r="U14593">
        <v>14.77</v>
      </c>
      <c r="V14593" t="s">
        <v>274</v>
      </c>
      <c r="W14593" t="s">
        <v>274</v>
      </c>
      <c r="X14593" t="s">
        <v>274</v>
      </c>
      <c r="Y14593" t="s">
        <v>274</v>
      </c>
    </row>
    <row r="14594" spans="1:25" x14ac:dyDescent="0.3">
      <c r="A14594" t="s">
        <v>17603</v>
      </c>
      <c r="B14594" t="s">
        <v>17592</v>
      </c>
      <c r="C14594" t="s">
        <v>17593</v>
      </c>
      <c r="D14594" t="s">
        <v>17594</v>
      </c>
      <c r="E14594" t="s">
        <v>859</v>
      </c>
      <c r="F14594" t="s">
        <v>11495</v>
      </c>
      <c r="G14594" t="s">
        <v>17595</v>
      </c>
      <c r="H14594" t="s">
        <v>17596</v>
      </c>
      <c r="I14594" t="s">
        <v>269</v>
      </c>
      <c r="J14594" t="s">
        <v>270</v>
      </c>
      <c r="K14594">
        <v>26.136990000000001</v>
      </c>
      <c r="L14594">
        <v>-99.014650000000003</v>
      </c>
      <c r="M14594" s="1">
        <v>42821</v>
      </c>
      <c r="N14594">
        <v>40</v>
      </c>
      <c r="O14594" t="s">
        <v>756</v>
      </c>
      <c r="P14594" t="s">
        <v>756</v>
      </c>
      <c r="R14594">
        <v>99.7</v>
      </c>
      <c r="S14594">
        <v>100.7</v>
      </c>
      <c r="T14594">
        <v>10.58</v>
      </c>
      <c r="U14594">
        <v>35.229999999999997</v>
      </c>
      <c r="V14594" t="s">
        <v>274</v>
      </c>
      <c r="W14594" t="s">
        <v>274</v>
      </c>
      <c r="X14594" t="s">
        <v>274</v>
      </c>
      <c r="Y14594" t="s">
        <v>274</v>
      </c>
    </row>
    <row r="14595" spans="1:25" x14ac:dyDescent="0.3">
      <c r="A14595" t="s">
        <v>17604</v>
      </c>
      <c r="B14595" t="s">
        <v>17592</v>
      </c>
      <c r="C14595" t="s">
        <v>17593</v>
      </c>
      <c r="D14595" t="s">
        <v>17594</v>
      </c>
      <c r="E14595" t="s">
        <v>859</v>
      </c>
      <c r="F14595" t="s">
        <v>11495</v>
      </c>
      <c r="G14595" t="s">
        <v>17595</v>
      </c>
      <c r="H14595" t="s">
        <v>17596</v>
      </c>
      <c r="I14595" t="s">
        <v>269</v>
      </c>
      <c r="J14595" t="s">
        <v>270</v>
      </c>
      <c r="K14595">
        <v>26.136990000000001</v>
      </c>
      <c r="L14595">
        <v>-99.014650000000003</v>
      </c>
      <c r="M14595" s="1">
        <v>42992</v>
      </c>
      <c r="N14595">
        <v>65.67</v>
      </c>
      <c r="O14595">
        <v>2400</v>
      </c>
      <c r="P14595">
        <v>2400</v>
      </c>
      <c r="Q14595">
        <v>101.2</v>
      </c>
      <c r="R14595">
        <v>101.8</v>
      </c>
      <c r="S14595">
        <v>102.2</v>
      </c>
      <c r="T14595" t="s">
        <v>277</v>
      </c>
      <c r="U14595">
        <v>20.260000000000002</v>
      </c>
      <c r="V14595" t="s">
        <v>274</v>
      </c>
      <c r="W14595" t="s">
        <v>274</v>
      </c>
      <c r="X14595" t="s">
        <v>274</v>
      </c>
      <c r="Y14595" t="s">
        <v>274</v>
      </c>
    </row>
    <row r="14596" spans="1:25" x14ac:dyDescent="0.3">
      <c r="A14596" t="s">
        <v>17605</v>
      </c>
      <c r="B14596" t="s">
        <v>17592</v>
      </c>
      <c r="C14596" t="s">
        <v>17593</v>
      </c>
      <c r="D14596" t="s">
        <v>17594</v>
      </c>
      <c r="E14596" t="s">
        <v>859</v>
      </c>
      <c r="F14596" t="s">
        <v>11495</v>
      </c>
      <c r="G14596" t="s">
        <v>17595</v>
      </c>
      <c r="H14596" t="s">
        <v>17596</v>
      </c>
      <c r="I14596" t="s">
        <v>269</v>
      </c>
      <c r="J14596" t="s">
        <v>270</v>
      </c>
      <c r="K14596">
        <v>26.136990000000001</v>
      </c>
      <c r="L14596">
        <v>-99.014650000000003</v>
      </c>
      <c r="M14596" s="1">
        <v>43143</v>
      </c>
      <c r="N14596">
        <v>66</v>
      </c>
      <c r="O14596" t="s">
        <v>756</v>
      </c>
      <c r="P14596" t="s">
        <v>756</v>
      </c>
      <c r="Q14596">
        <v>99.9</v>
      </c>
      <c r="T14596" t="s">
        <v>277</v>
      </c>
      <c r="U14596">
        <v>26.56</v>
      </c>
      <c r="V14596" t="s">
        <v>274</v>
      </c>
      <c r="W14596" t="s">
        <v>274</v>
      </c>
      <c r="X14596" t="s">
        <v>274</v>
      </c>
      <c r="Y14596" t="s">
        <v>274</v>
      </c>
    </row>
    <row r="14597" spans="1:25" x14ac:dyDescent="0.3">
      <c r="A14597" t="s">
        <v>17606</v>
      </c>
      <c r="B14597" t="s">
        <v>17592</v>
      </c>
      <c r="C14597" t="s">
        <v>17593</v>
      </c>
      <c r="D14597" t="s">
        <v>17594</v>
      </c>
      <c r="E14597" t="s">
        <v>859</v>
      </c>
      <c r="F14597" t="s">
        <v>11495</v>
      </c>
      <c r="G14597" t="s">
        <v>17595</v>
      </c>
      <c r="H14597" t="s">
        <v>17596</v>
      </c>
      <c r="I14597" t="s">
        <v>269</v>
      </c>
      <c r="J14597" t="s">
        <v>270</v>
      </c>
      <c r="K14597">
        <v>26.136990000000001</v>
      </c>
      <c r="L14597">
        <v>-99.014650000000003</v>
      </c>
      <c r="M14597" s="1">
        <v>43241</v>
      </c>
      <c r="N14597">
        <v>71.33</v>
      </c>
      <c r="O14597">
        <v>90</v>
      </c>
      <c r="P14597" t="s">
        <v>756</v>
      </c>
      <c r="Q14597">
        <v>99.5</v>
      </c>
      <c r="R14597">
        <v>100.1</v>
      </c>
      <c r="T14597">
        <v>11.2</v>
      </c>
      <c r="U14597">
        <v>41.05</v>
      </c>
      <c r="V14597" t="s">
        <v>274</v>
      </c>
      <c r="W14597" t="s">
        <v>274</v>
      </c>
      <c r="X14597" t="s">
        <v>274</v>
      </c>
      <c r="Y14597" t="s">
        <v>274</v>
      </c>
    </row>
    <row r="14598" spans="1:25" x14ac:dyDescent="0.3">
      <c r="A14598" t="s">
        <v>17607</v>
      </c>
      <c r="B14598" t="s">
        <v>17592</v>
      </c>
      <c r="C14598" t="s">
        <v>17593</v>
      </c>
      <c r="D14598" t="s">
        <v>17594</v>
      </c>
      <c r="E14598" t="s">
        <v>859</v>
      </c>
      <c r="F14598" t="s">
        <v>11495</v>
      </c>
      <c r="G14598" t="s">
        <v>17595</v>
      </c>
      <c r="H14598" t="s">
        <v>17596</v>
      </c>
      <c r="I14598" t="s">
        <v>269</v>
      </c>
      <c r="J14598" t="s">
        <v>270</v>
      </c>
      <c r="K14598">
        <v>26.136990000000001</v>
      </c>
      <c r="L14598">
        <v>-99.014650000000003</v>
      </c>
      <c r="M14598" s="1">
        <v>43452</v>
      </c>
      <c r="N14598">
        <v>40</v>
      </c>
      <c r="O14598">
        <v>1500</v>
      </c>
      <c r="P14598">
        <v>750</v>
      </c>
      <c r="Q14598">
        <v>99.5</v>
      </c>
      <c r="R14598">
        <v>99.6</v>
      </c>
      <c r="S14598">
        <v>99.6</v>
      </c>
      <c r="T14598">
        <v>8.01</v>
      </c>
      <c r="U14598">
        <v>36.75</v>
      </c>
      <c r="V14598" t="s">
        <v>274</v>
      </c>
      <c r="W14598" t="s">
        <v>274</v>
      </c>
      <c r="X14598" t="s">
        <v>274</v>
      </c>
      <c r="Y14598" t="s">
        <v>274</v>
      </c>
    </row>
    <row r="14599" spans="1:25" x14ac:dyDescent="0.3">
      <c r="A14599" t="s">
        <v>17610</v>
      </c>
      <c r="B14599" t="s">
        <v>17608</v>
      </c>
      <c r="C14599" t="s">
        <v>17609</v>
      </c>
      <c r="D14599" t="s">
        <v>17594</v>
      </c>
      <c r="E14599" t="s">
        <v>859</v>
      </c>
      <c r="F14599" t="s">
        <v>11495</v>
      </c>
      <c r="G14599" t="s">
        <v>17595</v>
      </c>
      <c r="H14599" t="s">
        <v>17596</v>
      </c>
      <c r="I14599" t="s">
        <v>314</v>
      </c>
      <c r="J14599" t="s">
        <v>270</v>
      </c>
      <c r="K14599">
        <v>26.285830000000001</v>
      </c>
      <c r="L14599">
        <v>-98.958640000000003</v>
      </c>
      <c r="M14599" s="1">
        <v>41373</v>
      </c>
      <c r="N14599">
        <v>137</v>
      </c>
      <c r="O14599">
        <v>23</v>
      </c>
      <c r="P14599" t="s">
        <v>272</v>
      </c>
      <c r="T14599">
        <v>7.76</v>
      </c>
      <c r="U14599">
        <v>44.76</v>
      </c>
      <c r="V14599" t="s">
        <v>274</v>
      </c>
      <c r="X14599" t="s">
        <v>274</v>
      </c>
    </row>
    <row r="14600" spans="1:25" x14ac:dyDescent="0.3">
      <c r="A14600" t="s">
        <v>17611</v>
      </c>
      <c r="B14600" t="s">
        <v>17608</v>
      </c>
      <c r="C14600" t="s">
        <v>17609</v>
      </c>
      <c r="D14600" t="s">
        <v>17594</v>
      </c>
      <c r="E14600" t="s">
        <v>859</v>
      </c>
      <c r="F14600" t="s">
        <v>11495</v>
      </c>
      <c r="G14600" t="s">
        <v>17595</v>
      </c>
      <c r="H14600" t="s">
        <v>17596</v>
      </c>
      <c r="I14600" t="s">
        <v>314</v>
      </c>
      <c r="J14600" t="s">
        <v>270</v>
      </c>
      <c r="K14600">
        <v>26.285830000000001</v>
      </c>
      <c r="L14600">
        <v>-98.958640000000003</v>
      </c>
      <c r="M14600" s="1">
        <v>41694</v>
      </c>
      <c r="N14600" t="s">
        <v>273</v>
      </c>
      <c r="O14600">
        <v>28</v>
      </c>
      <c r="P14600">
        <v>10</v>
      </c>
      <c r="Q14600">
        <v>149.19999999999999</v>
      </c>
      <c r="S14600">
        <v>146.30000000000001</v>
      </c>
      <c r="T14600" t="s">
        <v>277</v>
      </c>
      <c r="U14600" t="s">
        <v>273</v>
      </c>
      <c r="V14600" t="s">
        <v>274</v>
      </c>
      <c r="W14600" t="s">
        <v>274</v>
      </c>
      <c r="X14600" t="s">
        <v>274</v>
      </c>
      <c r="Y14600" t="s">
        <v>274</v>
      </c>
    </row>
    <row r="14601" spans="1:25" x14ac:dyDescent="0.3">
      <c r="A14601" t="s">
        <v>17612</v>
      </c>
      <c r="B14601" t="s">
        <v>17608</v>
      </c>
      <c r="C14601" t="s">
        <v>17609</v>
      </c>
      <c r="D14601" t="s">
        <v>17594</v>
      </c>
      <c r="E14601" t="s">
        <v>859</v>
      </c>
      <c r="F14601" t="s">
        <v>11495</v>
      </c>
      <c r="G14601" t="s">
        <v>17595</v>
      </c>
      <c r="H14601" t="s">
        <v>17596</v>
      </c>
      <c r="I14601" t="s">
        <v>314</v>
      </c>
      <c r="J14601" t="s">
        <v>270</v>
      </c>
      <c r="K14601">
        <v>26.285830000000001</v>
      </c>
      <c r="L14601">
        <v>-98.958640000000003</v>
      </c>
      <c r="M14601" s="1">
        <v>41856</v>
      </c>
      <c r="N14601">
        <v>28</v>
      </c>
      <c r="O14601">
        <v>200</v>
      </c>
      <c r="P14601">
        <v>5</v>
      </c>
      <c r="Q14601">
        <v>106.5</v>
      </c>
      <c r="S14601">
        <v>103.3</v>
      </c>
      <c r="T14601" t="s">
        <v>277</v>
      </c>
      <c r="U14601">
        <v>36.270000000000003</v>
      </c>
      <c r="V14601" t="s">
        <v>274</v>
      </c>
      <c r="W14601" t="s">
        <v>274</v>
      </c>
      <c r="X14601" t="s">
        <v>274</v>
      </c>
      <c r="Y14601" t="s">
        <v>274</v>
      </c>
    </row>
    <row r="14602" spans="1:25" x14ac:dyDescent="0.3">
      <c r="A14602" t="s">
        <v>17613</v>
      </c>
      <c r="B14602" t="s">
        <v>17608</v>
      </c>
      <c r="C14602" t="s">
        <v>17609</v>
      </c>
      <c r="D14602" t="s">
        <v>17594</v>
      </c>
      <c r="E14602" t="s">
        <v>859</v>
      </c>
      <c r="F14602" t="s">
        <v>11495</v>
      </c>
      <c r="G14602" t="s">
        <v>17595</v>
      </c>
      <c r="H14602" t="s">
        <v>17596</v>
      </c>
      <c r="I14602" t="s">
        <v>314</v>
      </c>
      <c r="J14602" t="s">
        <v>270</v>
      </c>
      <c r="K14602">
        <v>26.285830000000001</v>
      </c>
      <c r="L14602">
        <v>-98.958640000000003</v>
      </c>
      <c r="M14602" s="1">
        <v>42306</v>
      </c>
      <c r="N14602">
        <v>14</v>
      </c>
      <c r="O14602">
        <v>960</v>
      </c>
      <c r="P14602">
        <v>41</v>
      </c>
      <c r="Q14602">
        <v>100.6</v>
      </c>
      <c r="R14602">
        <v>99.5</v>
      </c>
      <c r="S14602">
        <v>86.5</v>
      </c>
      <c r="T14602">
        <v>2.69</v>
      </c>
      <c r="U14602" t="s">
        <v>273</v>
      </c>
      <c r="V14602" t="s">
        <v>274</v>
      </c>
      <c r="W14602" t="s">
        <v>274</v>
      </c>
      <c r="X14602" t="s">
        <v>274</v>
      </c>
      <c r="Y14602" t="s">
        <v>274</v>
      </c>
    </row>
    <row r="14603" spans="1:25" x14ac:dyDescent="0.3">
      <c r="A14603" t="s">
        <v>17614</v>
      </c>
      <c r="B14603" t="s">
        <v>17608</v>
      </c>
      <c r="C14603" t="s">
        <v>17609</v>
      </c>
      <c r="D14603" t="s">
        <v>17594</v>
      </c>
      <c r="E14603" t="s">
        <v>859</v>
      </c>
      <c r="F14603" t="s">
        <v>11495</v>
      </c>
      <c r="G14603" t="s">
        <v>17595</v>
      </c>
      <c r="H14603" t="s">
        <v>17596</v>
      </c>
      <c r="I14603" t="s">
        <v>314</v>
      </c>
      <c r="J14603" t="s">
        <v>270</v>
      </c>
      <c r="K14603">
        <v>26.285830000000001</v>
      </c>
      <c r="L14603">
        <v>-98.958640000000003</v>
      </c>
      <c r="M14603" s="1">
        <v>42444</v>
      </c>
      <c r="N14603">
        <v>12</v>
      </c>
      <c r="O14603">
        <v>90</v>
      </c>
      <c r="P14603">
        <v>90</v>
      </c>
      <c r="Q14603">
        <v>101.2</v>
      </c>
      <c r="R14603">
        <v>101.6</v>
      </c>
      <c r="S14603">
        <v>102.2</v>
      </c>
      <c r="T14603">
        <v>3.09</v>
      </c>
      <c r="U14603">
        <v>33.42</v>
      </c>
      <c r="V14603" t="s">
        <v>274</v>
      </c>
      <c r="W14603" t="s">
        <v>274</v>
      </c>
      <c r="X14603" t="s">
        <v>274</v>
      </c>
      <c r="Y14603" t="s">
        <v>274</v>
      </c>
    </row>
    <row r="14604" spans="1:25" x14ac:dyDescent="0.3">
      <c r="A14604" t="s">
        <v>17615</v>
      </c>
      <c r="B14604" t="s">
        <v>17608</v>
      </c>
      <c r="C14604" t="s">
        <v>17609</v>
      </c>
      <c r="D14604" t="s">
        <v>17594</v>
      </c>
      <c r="E14604" t="s">
        <v>859</v>
      </c>
      <c r="F14604" t="s">
        <v>11495</v>
      </c>
      <c r="G14604" t="s">
        <v>17595</v>
      </c>
      <c r="H14604" t="s">
        <v>17596</v>
      </c>
      <c r="I14604" t="s">
        <v>314</v>
      </c>
      <c r="J14604" t="s">
        <v>270</v>
      </c>
      <c r="K14604">
        <v>26.285830000000001</v>
      </c>
      <c r="L14604">
        <v>-98.958640000000003</v>
      </c>
      <c r="M14604" s="1">
        <v>42642</v>
      </c>
      <c r="N14604">
        <v>11</v>
      </c>
      <c r="O14604" t="s">
        <v>756</v>
      </c>
      <c r="P14604" t="s">
        <v>756</v>
      </c>
      <c r="Q14604">
        <v>117.8</v>
      </c>
      <c r="R14604">
        <v>105.6</v>
      </c>
      <c r="S14604">
        <v>95.3</v>
      </c>
      <c r="T14604">
        <v>4.46</v>
      </c>
      <c r="U14604">
        <v>10.08</v>
      </c>
      <c r="V14604" t="s">
        <v>274</v>
      </c>
      <c r="W14604" t="s">
        <v>274</v>
      </c>
      <c r="X14604" t="s">
        <v>274</v>
      </c>
      <c r="Y14604" t="s">
        <v>274</v>
      </c>
    </row>
    <row r="14605" spans="1:25" x14ac:dyDescent="0.3">
      <c r="A14605" t="s">
        <v>17616</v>
      </c>
      <c r="B14605" t="s">
        <v>17608</v>
      </c>
      <c r="C14605" t="s">
        <v>17609</v>
      </c>
      <c r="D14605" t="s">
        <v>17594</v>
      </c>
      <c r="E14605" t="s">
        <v>859</v>
      </c>
      <c r="F14605" t="s">
        <v>11495</v>
      </c>
      <c r="G14605" t="s">
        <v>17595</v>
      </c>
      <c r="H14605" t="s">
        <v>17596</v>
      </c>
      <c r="I14605" t="s">
        <v>314</v>
      </c>
      <c r="J14605" t="s">
        <v>270</v>
      </c>
      <c r="K14605">
        <v>26.285830000000001</v>
      </c>
      <c r="L14605">
        <v>-98.958640000000003</v>
      </c>
      <c r="M14605" s="1">
        <v>42822</v>
      </c>
      <c r="N14605">
        <v>19.7</v>
      </c>
      <c r="O14605">
        <v>150</v>
      </c>
      <c r="P14605">
        <v>150</v>
      </c>
      <c r="Q14605">
        <v>105.9</v>
      </c>
      <c r="R14605">
        <v>106</v>
      </c>
      <c r="S14605">
        <v>106.7</v>
      </c>
      <c r="T14605">
        <v>4.18</v>
      </c>
      <c r="U14605">
        <v>22.73</v>
      </c>
      <c r="V14605" t="s">
        <v>274</v>
      </c>
      <c r="W14605" t="s">
        <v>274</v>
      </c>
      <c r="X14605" t="s">
        <v>274</v>
      </c>
      <c r="Y14605" t="s">
        <v>274</v>
      </c>
    </row>
    <row r="14606" spans="1:25" x14ac:dyDescent="0.3">
      <c r="A14606" t="s">
        <v>17617</v>
      </c>
      <c r="B14606" t="s">
        <v>17608</v>
      </c>
      <c r="C14606" t="s">
        <v>17609</v>
      </c>
      <c r="D14606" t="s">
        <v>17594</v>
      </c>
      <c r="E14606" t="s">
        <v>859</v>
      </c>
      <c r="F14606" t="s">
        <v>11495</v>
      </c>
      <c r="G14606" t="s">
        <v>17595</v>
      </c>
      <c r="H14606" t="s">
        <v>17596</v>
      </c>
      <c r="I14606" t="s">
        <v>314</v>
      </c>
      <c r="J14606" t="s">
        <v>270</v>
      </c>
      <c r="K14606">
        <v>26.285830000000001</v>
      </c>
      <c r="L14606">
        <v>-98.958640000000003</v>
      </c>
      <c r="M14606" s="1">
        <v>42990</v>
      </c>
      <c r="N14606">
        <v>19</v>
      </c>
      <c r="O14606">
        <v>40</v>
      </c>
      <c r="P14606" t="s">
        <v>756</v>
      </c>
      <c r="Q14606">
        <v>99.1</v>
      </c>
      <c r="R14606">
        <v>99.6</v>
      </c>
      <c r="S14606">
        <v>99.9</v>
      </c>
      <c r="T14606">
        <v>5.3</v>
      </c>
      <c r="U14606">
        <v>31.66</v>
      </c>
      <c r="V14606" t="s">
        <v>274</v>
      </c>
      <c r="W14606" t="s">
        <v>274</v>
      </c>
      <c r="X14606" t="s">
        <v>274</v>
      </c>
      <c r="Y14606" t="s">
        <v>274</v>
      </c>
    </row>
    <row r="14607" spans="1:25" x14ac:dyDescent="0.3">
      <c r="A14607" t="s">
        <v>17618</v>
      </c>
      <c r="B14607" t="s">
        <v>17608</v>
      </c>
      <c r="C14607" t="s">
        <v>17609</v>
      </c>
      <c r="D14607" t="s">
        <v>17594</v>
      </c>
      <c r="E14607" t="s">
        <v>859</v>
      </c>
      <c r="F14607" t="s">
        <v>11495</v>
      </c>
      <c r="G14607" t="s">
        <v>17595</v>
      </c>
      <c r="H14607" t="s">
        <v>17596</v>
      </c>
      <c r="I14607" t="s">
        <v>314</v>
      </c>
      <c r="J14607" t="s">
        <v>270</v>
      </c>
      <c r="K14607">
        <v>26.285830000000001</v>
      </c>
      <c r="L14607">
        <v>-98.958640000000003</v>
      </c>
      <c r="M14607" s="1">
        <v>43145</v>
      </c>
      <c r="N14607">
        <v>38.67</v>
      </c>
      <c r="O14607">
        <v>230</v>
      </c>
      <c r="P14607">
        <v>230</v>
      </c>
      <c r="Q14607">
        <v>100.2</v>
      </c>
      <c r="R14607">
        <v>99.6</v>
      </c>
      <c r="S14607">
        <v>100.9</v>
      </c>
      <c r="T14607">
        <v>16.36</v>
      </c>
      <c r="U14607">
        <v>47.29</v>
      </c>
      <c r="V14607" t="s">
        <v>274</v>
      </c>
      <c r="W14607" t="s">
        <v>274</v>
      </c>
      <c r="X14607" t="s">
        <v>274</v>
      </c>
      <c r="Y14607" t="s">
        <v>274</v>
      </c>
    </row>
    <row r="14608" spans="1:25" x14ac:dyDescent="0.3">
      <c r="A14608" t="s">
        <v>17619</v>
      </c>
      <c r="B14608" t="s">
        <v>17608</v>
      </c>
      <c r="C14608" t="s">
        <v>17609</v>
      </c>
      <c r="D14608" t="s">
        <v>17594</v>
      </c>
      <c r="E14608" t="s">
        <v>859</v>
      </c>
      <c r="F14608" t="s">
        <v>11495</v>
      </c>
      <c r="G14608" t="s">
        <v>17595</v>
      </c>
      <c r="H14608" t="s">
        <v>17596</v>
      </c>
      <c r="I14608" t="s">
        <v>314</v>
      </c>
      <c r="J14608" t="s">
        <v>270</v>
      </c>
      <c r="K14608">
        <v>26.285830000000001</v>
      </c>
      <c r="L14608">
        <v>-98.958640000000003</v>
      </c>
      <c r="M14608" s="1">
        <v>43242</v>
      </c>
      <c r="N14608">
        <v>38</v>
      </c>
      <c r="O14608" t="s">
        <v>756</v>
      </c>
      <c r="P14608" t="s">
        <v>756</v>
      </c>
      <c r="Q14608">
        <v>109.2</v>
      </c>
      <c r="R14608">
        <v>109.3</v>
      </c>
      <c r="S14608">
        <v>109.3</v>
      </c>
      <c r="T14608">
        <v>6.1</v>
      </c>
      <c r="U14608">
        <v>36.96</v>
      </c>
      <c r="V14608" t="s">
        <v>274</v>
      </c>
      <c r="W14608" t="s">
        <v>274</v>
      </c>
      <c r="X14608" t="s">
        <v>274</v>
      </c>
      <c r="Y14608" t="s">
        <v>274</v>
      </c>
    </row>
    <row r="14609" spans="1:25" x14ac:dyDescent="0.3">
      <c r="A14609" t="s">
        <v>17620</v>
      </c>
      <c r="B14609" t="s">
        <v>17608</v>
      </c>
      <c r="C14609" t="s">
        <v>17609</v>
      </c>
      <c r="D14609" t="s">
        <v>17594</v>
      </c>
      <c r="E14609" t="s">
        <v>859</v>
      </c>
      <c r="F14609" t="s">
        <v>11495</v>
      </c>
      <c r="G14609" t="s">
        <v>17595</v>
      </c>
      <c r="H14609" t="s">
        <v>17596</v>
      </c>
      <c r="I14609" t="s">
        <v>314</v>
      </c>
      <c r="J14609" t="s">
        <v>270</v>
      </c>
      <c r="K14609">
        <v>26.285830000000001</v>
      </c>
      <c r="L14609">
        <v>-98.958640000000003</v>
      </c>
      <c r="M14609" s="1">
        <v>43453</v>
      </c>
      <c r="N14609">
        <v>21</v>
      </c>
      <c r="O14609" t="s">
        <v>756</v>
      </c>
      <c r="P14609" t="s">
        <v>756</v>
      </c>
      <c r="Q14609">
        <v>103</v>
      </c>
      <c r="R14609">
        <v>104.3</v>
      </c>
      <c r="S14609">
        <v>104.3</v>
      </c>
      <c r="T14609">
        <v>7.57</v>
      </c>
      <c r="U14609">
        <v>30.53</v>
      </c>
      <c r="V14609" t="s">
        <v>274</v>
      </c>
      <c r="W14609" t="s">
        <v>274</v>
      </c>
      <c r="X14609" t="s">
        <v>274</v>
      </c>
      <c r="Y14609" t="s">
        <v>274</v>
      </c>
    </row>
    <row r="14610" spans="1:25" x14ac:dyDescent="0.3">
      <c r="A14610" t="s">
        <v>17621</v>
      </c>
      <c r="B14610" t="s">
        <v>17608</v>
      </c>
      <c r="C14610" t="s">
        <v>17609</v>
      </c>
      <c r="D14610" t="s">
        <v>17594</v>
      </c>
      <c r="E14610" t="s">
        <v>859</v>
      </c>
      <c r="F14610" t="s">
        <v>11495</v>
      </c>
      <c r="G14610" t="s">
        <v>17595</v>
      </c>
      <c r="H14610" t="s">
        <v>17596</v>
      </c>
      <c r="I14610" t="s">
        <v>314</v>
      </c>
      <c r="J14610" t="s">
        <v>270</v>
      </c>
      <c r="K14610">
        <v>26.285830000000001</v>
      </c>
      <c r="L14610">
        <v>-98.958640000000003</v>
      </c>
      <c r="M14610" s="1">
        <v>44130</v>
      </c>
      <c r="N14610" t="s">
        <v>273</v>
      </c>
      <c r="O14610">
        <v>389</v>
      </c>
      <c r="P14610" t="s">
        <v>273</v>
      </c>
      <c r="Q14610">
        <v>97</v>
      </c>
      <c r="R14610">
        <v>95.4</v>
      </c>
      <c r="S14610">
        <v>91.8</v>
      </c>
      <c r="T14610" t="s">
        <v>277</v>
      </c>
      <c r="U14610">
        <v>16.11</v>
      </c>
      <c r="V14610" t="s">
        <v>274</v>
      </c>
      <c r="X14610" t="s">
        <v>274</v>
      </c>
    </row>
    <row r="14611" spans="1:25" x14ac:dyDescent="0.3">
      <c r="A14611" t="s">
        <v>17622</v>
      </c>
      <c r="B14611" t="s">
        <v>17608</v>
      </c>
      <c r="C14611" t="s">
        <v>17609</v>
      </c>
      <c r="D14611" t="s">
        <v>17594</v>
      </c>
      <c r="E14611" t="s">
        <v>859</v>
      </c>
      <c r="F14611" t="s">
        <v>11495</v>
      </c>
      <c r="G14611" t="s">
        <v>17595</v>
      </c>
      <c r="H14611" t="s">
        <v>17596</v>
      </c>
      <c r="I14611" t="s">
        <v>314</v>
      </c>
      <c r="J14611" t="s">
        <v>270</v>
      </c>
      <c r="K14611">
        <v>26.285830000000001</v>
      </c>
      <c r="L14611">
        <v>-98.958640000000003</v>
      </c>
      <c r="M14611" s="1">
        <v>44445</v>
      </c>
      <c r="N14611">
        <v>10</v>
      </c>
      <c r="O14611" t="s">
        <v>272</v>
      </c>
      <c r="Q14611">
        <v>83</v>
      </c>
      <c r="R14611">
        <v>84</v>
      </c>
      <c r="S14611">
        <v>89</v>
      </c>
      <c r="T14611" t="s">
        <v>277</v>
      </c>
      <c r="U14611">
        <v>33.340000000000003</v>
      </c>
    </row>
    <row r="14612" spans="1:25" x14ac:dyDescent="0.3">
      <c r="A14612" t="s">
        <v>17625</v>
      </c>
      <c r="B14612" t="s">
        <v>17623</v>
      </c>
      <c r="C14612" t="s">
        <v>17624</v>
      </c>
      <c r="D14612" t="s">
        <v>17594</v>
      </c>
      <c r="E14612" t="s">
        <v>859</v>
      </c>
      <c r="F14612" t="s">
        <v>11495</v>
      </c>
      <c r="G14612" t="s">
        <v>17595</v>
      </c>
      <c r="H14612" t="s">
        <v>17596</v>
      </c>
      <c r="I14612" t="s">
        <v>314</v>
      </c>
      <c r="J14612" t="s">
        <v>270</v>
      </c>
      <c r="K14612">
        <v>26.285830000000001</v>
      </c>
      <c r="L14612">
        <v>-98.958640000000003</v>
      </c>
      <c r="M14612" s="1">
        <v>41285</v>
      </c>
      <c r="N14612">
        <v>12</v>
      </c>
      <c r="O14612">
        <v>4</v>
      </c>
      <c r="P14612">
        <v>4</v>
      </c>
      <c r="Q14612">
        <v>103.6</v>
      </c>
      <c r="R14612">
        <v>103.8</v>
      </c>
      <c r="S14612">
        <v>103.9</v>
      </c>
      <c r="T14612" t="s">
        <v>277</v>
      </c>
      <c r="U14612">
        <v>17</v>
      </c>
      <c r="V14612" t="s">
        <v>274</v>
      </c>
      <c r="X14612" t="s">
        <v>274</v>
      </c>
    </row>
    <row r="14613" spans="1:25" x14ac:dyDescent="0.3">
      <c r="A14613" t="s">
        <v>17626</v>
      </c>
      <c r="B14613" t="s">
        <v>17623</v>
      </c>
      <c r="C14613" t="s">
        <v>17624</v>
      </c>
      <c r="D14613" t="s">
        <v>17594</v>
      </c>
      <c r="E14613" t="s">
        <v>859</v>
      </c>
      <c r="F14613" t="s">
        <v>11495</v>
      </c>
      <c r="G14613" t="s">
        <v>17595</v>
      </c>
      <c r="H14613" t="s">
        <v>17596</v>
      </c>
      <c r="I14613" t="s">
        <v>314</v>
      </c>
      <c r="J14613" t="s">
        <v>270</v>
      </c>
      <c r="K14613">
        <v>26.285830000000001</v>
      </c>
      <c r="L14613">
        <v>-98.958640000000003</v>
      </c>
      <c r="M14613" s="1">
        <v>41435</v>
      </c>
      <c r="N14613">
        <v>46</v>
      </c>
      <c r="O14613">
        <v>4</v>
      </c>
      <c r="P14613">
        <v>4</v>
      </c>
      <c r="T14613">
        <v>8</v>
      </c>
      <c r="U14613">
        <v>31</v>
      </c>
      <c r="V14613" t="s">
        <v>274</v>
      </c>
      <c r="W14613" t="s">
        <v>274</v>
      </c>
      <c r="X14613" t="s">
        <v>274</v>
      </c>
      <c r="Y14613" t="s">
        <v>274</v>
      </c>
    </row>
    <row r="14614" spans="1:25" x14ac:dyDescent="0.3">
      <c r="A14614" t="s">
        <v>17627</v>
      </c>
      <c r="B14614" t="s">
        <v>17623</v>
      </c>
      <c r="C14614" t="s">
        <v>17624</v>
      </c>
      <c r="D14614" t="s">
        <v>17594</v>
      </c>
      <c r="E14614" t="s">
        <v>859</v>
      </c>
      <c r="F14614" t="s">
        <v>11495</v>
      </c>
      <c r="G14614" t="s">
        <v>17595</v>
      </c>
      <c r="H14614" t="s">
        <v>17596</v>
      </c>
      <c r="I14614" t="s">
        <v>314</v>
      </c>
      <c r="J14614" t="s">
        <v>270</v>
      </c>
      <c r="K14614">
        <v>26.285830000000001</v>
      </c>
      <c r="L14614">
        <v>-98.958640000000003</v>
      </c>
      <c r="M14614" s="1">
        <v>41561</v>
      </c>
    </row>
    <row r="14615" spans="1:25" x14ac:dyDescent="0.3">
      <c r="A14615" t="s">
        <v>17628</v>
      </c>
      <c r="B14615" t="s">
        <v>17623</v>
      </c>
      <c r="C14615" t="s">
        <v>17624</v>
      </c>
      <c r="D14615" t="s">
        <v>17594</v>
      </c>
      <c r="E14615" t="s">
        <v>859</v>
      </c>
      <c r="F14615" t="s">
        <v>11495</v>
      </c>
      <c r="G14615" t="s">
        <v>17595</v>
      </c>
      <c r="H14615" t="s">
        <v>17596</v>
      </c>
      <c r="I14615" t="s">
        <v>314</v>
      </c>
      <c r="J14615" t="s">
        <v>270</v>
      </c>
      <c r="K14615">
        <v>26.285830000000001</v>
      </c>
      <c r="L14615">
        <v>-98.958640000000003</v>
      </c>
      <c r="M14615" s="1">
        <v>41725</v>
      </c>
      <c r="N14615">
        <v>86</v>
      </c>
      <c r="O14615">
        <v>30</v>
      </c>
      <c r="P14615">
        <v>30</v>
      </c>
      <c r="Q14615">
        <v>117.8</v>
      </c>
      <c r="R14615">
        <v>114.4</v>
      </c>
      <c r="S14615">
        <v>113.2</v>
      </c>
      <c r="T14615">
        <v>2</v>
      </c>
      <c r="U14615">
        <v>55</v>
      </c>
      <c r="V14615" t="s">
        <v>274</v>
      </c>
      <c r="W14615" t="s">
        <v>274</v>
      </c>
      <c r="X14615" t="s">
        <v>274</v>
      </c>
      <c r="Y14615" t="s">
        <v>274</v>
      </c>
    </row>
    <row r="14616" spans="1:25" x14ac:dyDescent="0.3">
      <c r="A14616" t="s">
        <v>17629</v>
      </c>
      <c r="B14616" t="s">
        <v>17623</v>
      </c>
      <c r="C14616" t="s">
        <v>17624</v>
      </c>
      <c r="D14616" t="s">
        <v>17594</v>
      </c>
      <c r="E14616" t="s">
        <v>859</v>
      </c>
      <c r="F14616" t="s">
        <v>11495</v>
      </c>
      <c r="G14616" t="s">
        <v>17595</v>
      </c>
      <c r="H14616" t="s">
        <v>17596</v>
      </c>
      <c r="I14616" t="s">
        <v>314</v>
      </c>
      <c r="J14616" t="s">
        <v>270</v>
      </c>
      <c r="K14616">
        <v>26.285830000000001</v>
      </c>
      <c r="L14616">
        <v>-98.958640000000003</v>
      </c>
      <c r="M14616" s="1">
        <v>41921</v>
      </c>
      <c r="N14616">
        <v>19</v>
      </c>
      <c r="O14616" t="s">
        <v>756</v>
      </c>
      <c r="P14616" t="s">
        <v>756</v>
      </c>
      <c r="Q14616">
        <v>121.3</v>
      </c>
      <c r="R14616">
        <v>104.3</v>
      </c>
      <c r="S14616">
        <v>97.8</v>
      </c>
      <c r="T14616">
        <v>4.5</v>
      </c>
      <c r="U14616">
        <v>22</v>
      </c>
      <c r="V14616" t="s">
        <v>274</v>
      </c>
      <c r="W14616" t="s">
        <v>274</v>
      </c>
      <c r="X14616" t="s">
        <v>274</v>
      </c>
      <c r="Y14616" t="s">
        <v>274</v>
      </c>
    </row>
    <row r="14617" spans="1:25" x14ac:dyDescent="0.3">
      <c r="A14617" t="s">
        <v>17630</v>
      </c>
      <c r="B14617" t="s">
        <v>17623</v>
      </c>
      <c r="C14617" t="s">
        <v>17624</v>
      </c>
      <c r="D14617" t="s">
        <v>17594</v>
      </c>
      <c r="E14617" t="s">
        <v>859</v>
      </c>
      <c r="F14617" t="s">
        <v>11495</v>
      </c>
      <c r="G14617" t="s">
        <v>17595</v>
      </c>
      <c r="H14617" t="s">
        <v>17596</v>
      </c>
      <c r="I14617" t="s">
        <v>314</v>
      </c>
      <c r="J14617" t="s">
        <v>270</v>
      </c>
      <c r="K14617">
        <v>26.285830000000001</v>
      </c>
      <c r="L14617">
        <v>-98.958640000000003</v>
      </c>
      <c r="M14617" s="1">
        <v>42054</v>
      </c>
      <c r="N14617" t="s">
        <v>273</v>
      </c>
      <c r="O14617">
        <v>40</v>
      </c>
      <c r="P14617">
        <v>40</v>
      </c>
      <c r="Q14617">
        <v>135.6</v>
      </c>
      <c r="R14617">
        <v>128.19999999999999</v>
      </c>
      <c r="S14617">
        <v>107.2</v>
      </c>
      <c r="T14617">
        <v>2.8</v>
      </c>
      <c r="U14617">
        <v>31</v>
      </c>
      <c r="V14617" t="s">
        <v>274</v>
      </c>
      <c r="W14617" t="s">
        <v>274</v>
      </c>
      <c r="X14617" t="s">
        <v>274</v>
      </c>
      <c r="Y14617" t="s">
        <v>274</v>
      </c>
    </row>
    <row r="14618" spans="1:25" x14ac:dyDescent="0.3">
      <c r="A14618" t="s">
        <v>17631</v>
      </c>
      <c r="B14618" t="s">
        <v>17623</v>
      </c>
      <c r="C14618" t="s">
        <v>17624</v>
      </c>
      <c r="D14618" t="s">
        <v>17594</v>
      </c>
      <c r="E14618" t="s">
        <v>859</v>
      </c>
      <c r="F14618" t="s">
        <v>11495</v>
      </c>
      <c r="G14618" t="s">
        <v>17595</v>
      </c>
      <c r="H14618" t="s">
        <v>17596</v>
      </c>
      <c r="I14618" t="s">
        <v>314</v>
      </c>
      <c r="J14618" t="s">
        <v>270</v>
      </c>
      <c r="K14618">
        <v>26.285830000000001</v>
      </c>
      <c r="L14618">
        <v>-98.958640000000003</v>
      </c>
      <c r="M14618" s="1">
        <v>42167</v>
      </c>
      <c r="N14618">
        <v>11</v>
      </c>
      <c r="O14618">
        <v>430</v>
      </c>
      <c r="P14618">
        <v>430</v>
      </c>
      <c r="Q14618">
        <v>139.30000000000001</v>
      </c>
      <c r="R14618">
        <v>128.5</v>
      </c>
      <c r="S14618">
        <v>105.6</v>
      </c>
      <c r="T14618">
        <v>3.2</v>
      </c>
      <c r="U14618">
        <v>22</v>
      </c>
      <c r="V14618" t="s">
        <v>274</v>
      </c>
      <c r="W14618" t="s">
        <v>274</v>
      </c>
      <c r="X14618" t="s">
        <v>274</v>
      </c>
      <c r="Y14618" t="s">
        <v>274</v>
      </c>
    </row>
    <row r="14619" spans="1:25" x14ac:dyDescent="0.3">
      <c r="A14619" t="s">
        <v>17632</v>
      </c>
      <c r="B14619" t="s">
        <v>17623</v>
      </c>
      <c r="C14619" t="s">
        <v>17624</v>
      </c>
      <c r="D14619" t="s">
        <v>17594</v>
      </c>
      <c r="E14619" t="s">
        <v>859</v>
      </c>
      <c r="F14619" t="s">
        <v>11495</v>
      </c>
      <c r="G14619" t="s">
        <v>17595</v>
      </c>
      <c r="H14619" t="s">
        <v>17596</v>
      </c>
      <c r="I14619" t="s">
        <v>314</v>
      </c>
      <c r="J14619" t="s">
        <v>270</v>
      </c>
      <c r="K14619">
        <v>26.285830000000001</v>
      </c>
      <c r="L14619">
        <v>-98.958640000000003</v>
      </c>
      <c r="M14619" s="1">
        <v>42444</v>
      </c>
      <c r="N14619">
        <v>12</v>
      </c>
      <c r="O14619" t="s">
        <v>756</v>
      </c>
      <c r="P14619" t="s">
        <v>756</v>
      </c>
      <c r="Q14619">
        <v>105.6</v>
      </c>
      <c r="R14619">
        <v>105.9</v>
      </c>
      <c r="S14619">
        <v>106.1</v>
      </c>
      <c r="T14619">
        <v>2.82</v>
      </c>
      <c r="U14619">
        <v>33.74</v>
      </c>
      <c r="V14619" t="s">
        <v>274</v>
      </c>
      <c r="W14619" t="s">
        <v>274</v>
      </c>
      <c r="X14619" t="s">
        <v>274</v>
      </c>
      <c r="Y14619" t="s">
        <v>274</v>
      </c>
    </row>
    <row r="14620" spans="1:25" x14ac:dyDescent="0.3">
      <c r="A14620" t="s">
        <v>17633</v>
      </c>
      <c r="B14620" t="s">
        <v>17623</v>
      </c>
      <c r="C14620" t="s">
        <v>17624</v>
      </c>
      <c r="D14620" t="s">
        <v>17594</v>
      </c>
      <c r="E14620" t="s">
        <v>859</v>
      </c>
      <c r="F14620" t="s">
        <v>11495</v>
      </c>
      <c r="G14620" t="s">
        <v>17595</v>
      </c>
      <c r="H14620" t="s">
        <v>17596</v>
      </c>
      <c r="I14620" t="s">
        <v>314</v>
      </c>
      <c r="J14620" t="s">
        <v>270</v>
      </c>
      <c r="K14620">
        <v>26.285830000000001</v>
      </c>
      <c r="L14620">
        <v>-98.958640000000003</v>
      </c>
      <c r="M14620" s="1">
        <v>42642</v>
      </c>
      <c r="N14620" t="s">
        <v>273</v>
      </c>
      <c r="O14620">
        <v>40</v>
      </c>
      <c r="P14620">
        <v>40</v>
      </c>
      <c r="Q14620">
        <v>117.8</v>
      </c>
      <c r="R14620">
        <v>105.6</v>
      </c>
      <c r="S14620">
        <v>95.3</v>
      </c>
      <c r="T14620">
        <v>3.83</v>
      </c>
      <c r="U14620">
        <v>16.77</v>
      </c>
      <c r="V14620" t="s">
        <v>274</v>
      </c>
      <c r="W14620" t="s">
        <v>274</v>
      </c>
      <c r="X14620" t="s">
        <v>274</v>
      </c>
      <c r="Y14620" t="s">
        <v>274</v>
      </c>
    </row>
    <row r="14621" spans="1:25" x14ac:dyDescent="0.3">
      <c r="A14621" t="s">
        <v>17634</v>
      </c>
      <c r="B14621" t="s">
        <v>17623</v>
      </c>
      <c r="C14621" t="s">
        <v>17624</v>
      </c>
      <c r="D14621" t="s">
        <v>17594</v>
      </c>
      <c r="E14621" t="s">
        <v>859</v>
      </c>
      <c r="F14621" t="s">
        <v>11495</v>
      </c>
      <c r="G14621" t="s">
        <v>17595</v>
      </c>
      <c r="H14621" t="s">
        <v>17596</v>
      </c>
      <c r="I14621" t="s">
        <v>314</v>
      </c>
      <c r="J14621" t="s">
        <v>270</v>
      </c>
      <c r="K14621">
        <v>26.285830000000001</v>
      </c>
      <c r="L14621">
        <v>-98.958640000000003</v>
      </c>
      <c r="M14621" s="1">
        <v>42822</v>
      </c>
      <c r="N14621">
        <v>18.7</v>
      </c>
      <c r="O14621">
        <v>90</v>
      </c>
      <c r="P14621">
        <v>90</v>
      </c>
      <c r="Q14621">
        <v>104.9</v>
      </c>
      <c r="R14621">
        <v>103.7</v>
      </c>
      <c r="S14621">
        <v>104.6</v>
      </c>
      <c r="T14621">
        <v>3.92</v>
      </c>
      <c r="U14621">
        <v>22.09</v>
      </c>
      <c r="V14621" t="s">
        <v>274</v>
      </c>
      <c r="W14621" t="s">
        <v>274</v>
      </c>
      <c r="X14621" t="s">
        <v>274</v>
      </c>
      <c r="Y14621" t="s">
        <v>274</v>
      </c>
    </row>
    <row r="14622" spans="1:25" x14ac:dyDescent="0.3">
      <c r="A14622" t="s">
        <v>17635</v>
      </c>
      <c r="B14622" t="s">
        <v>17623</v>
      </c>
      <c r="C14622" t="s">
        <v>17624</v>
      </c>
      <c r="D14622" t="s">
        <v>17594</v>
      </c>
      <c r="E14622" t="s">
        <v>859</v>
      </c>
      <c r="F14622" t="s">
        <v>11495</v>
      </c>
      <c r="G14622" t="s">
        <v>17595</v>
      </c>
      <c r="H14622" t="s">
        <v>17596</v>
      </c>
      <c r="I14622" t="s">
        <v>314</v>
      </c>
      <c r="J14622" t="s">
        <v>270</v>
      </c>
      <c r="K14622">
        <v>26.285830000000001</v>
      </c>
      <c r="L14622">
        <v>-98.958640000000003</v>
      </c>
      <c r="M14622" s="1">
        <v>42990</v>
      </c>
      <c r="N14622">
        <v>19.670000000000002</v>
      </c>
      <c r="O14622">
        <v>90</v>
      </c>
      <c r="P14622">
        <v>90</v>
      </c>
      <c r="Q14622">
        <v>76</v>
      </c>
      <c r="R14622">
        <v>76.2</v>
      </c>
      <c r="S14622">
        <v>78.2</v>
      </c>
      <c r="T14622">
        <v>5.33</v>
      </c>
      <c r="U14622">
        <v>34.92</v>
      </c>
      <c r="V14622" t="s">
        <v>274</v>
      </c>
      <c r="W14622" t="s">
        <v>274</v>
      </c>
      <c r="X14622" t="s">
        <v>274</v>
      </c>
      <c r="Y14622" t="s">
        <v>274</v>
      </c>
    </row>
    <row r="14623" spans="1:25" x14ac:dyDescent="0.3">
      <c r="A14623" t="s">
        <v>17636</v>
      </c>
      <c r="B14623" t="s">
        <v>17623</v>
      </c>
      <c r="C14623" t="s">
        <v>17624</v>
      </c>
      <c r="D14623" t="s">
        <v>17594</v>
      </c>
      <c r="E14623" t="s">
        <v>859</v>
      </c>
      <c r="F14623" t="s">
        <v>11495</v>
      </c>
      <c r="G14623" t="s">
        <v>17595</v>
      </c>
      <c r="H14623" t="s">
        <v>17596</v>
      </c>
      <c r="I14623" t="s">
        <v>314</v>
      </c>
      <c r="J14623" t="s">
        <v>270</v>
      </c>
      <c r="K14623">
        <v>26.285830000000001</v>
      </c>
      <c r="L14623">
        <v>-98.958640000000003</v>
      </c>
      <c r="M14623" s="1">
        <v>43145</v>
      </c>
      <c r="N14623">
        <v>50</v>
      </c>
      <c r="O14623">
        <v>430</v>
      </c>
      <c r="P14623">
        <v>230</v>
      </c>
      <c r="Q14623">
        <v>106.9</v>
      </c>
      <c r="R14623">
        <v>107.2</v>
      </c>
      <c r="S14623">
        <v>106.9</v>
      </c>
      <c r="T14623">
        <v>21.15</v>
      </c>
      <c r="U14623">
        <v>62.28</v>
      </c>
      <c r="V14623" t="s">
        <v>274</v>
      </c>
      <c r="W14623" t="s">
        <v>274</v>
      </c>
      <c r="X14623" t="s">
        <v>274</v>
      </c>
      <c r="Y14623" t="s">
        <v>274</v>
      </c>
    </row>
    <row r="14624" spans="1:25" x14ac:dyDescent="0.3">
      <c r="A14624" t="s">
        <v>17637</v>
      </c>
      <c r="B14624" t="s">
        <v>17623</v>
      </c>
      <c r="C14624" t="s">
        <v>17624</v>
      </c>
      <c r="D14624" t="s">
        <v>17594</v>
      </c>
      <c r="E14624" t="s">
        <v>859</v>
      </c>
      <c r="F14624" t="s">
        <v>11495</v>
      </c>
      <c r="G14624" t="s">
        <v>17595</v>
      </c>
      <c r="H14624" t="s">
        <v>17596</v>
      </c>
      <c r="I14624" t="s">
        <v>314</v>
      </c>
      <c r="J14624" t="s">
        <v>270</v>
      </c>
      <c r="K14624">
        <v>26.285830000000001</v>
      </c>
      <c r="L14624">
        <v>-98.958640000000003</v>
      </c>
      <c r="M14624" s="1">
        <v>43242</v>
      </c>
      <c r="N14624">
        <v>38.33</v>
      </c>
      <c r="O14624">
        <v>40</v>
      </c>
      <c r="P14624">
        <v>40</v>
      </c>
      <c r="Q14624">
        <v>112.6</v>
      </c>
      <c r="R14624">
        <v>112.7</v>
      </c>
      <c r="S14624">
        <v>112.7</v>
      </c>
      <c r="T14624">
        <v>5.98</v>
      </c>
      <c r="U14624">
        <v>35.700000000000003</v>
      </c>
      <c r="V14624" t="s">
        <v>274</v>
      </c>
      <c r="W14624" t="s">
        <v>274</v>
      </c>
      <c r="X14624" t="s">
        <v>274</v>
      </c>
      <c r="Y14624" t="s">
        <v>274</v>
      </c>
    </row>
    <row r="14625" spans="1:25" x14ac:dyDescent="0.3">
      <c r="A14625" t="s">
        <v>17638</v>
      </c>
      <c r="B14625" t="s">
        <v>17623</v>
      </c>
      <c r="C14625" t="s">
        <v>17624</v>
      </c>
      <c r="D14625" t="s">
        <v>17594</v>
      </c>
      <c r="E14625" t="s">
        <v>859</v>
      </c>
      <c r="F14625" t="s">
        <v>11495</v>
      </c>
      <c r="G14625" t="s">
        <v>17595</v>
      </c>
      <c r="H14625" t="s">
        <v>17596</v>
      </c>
      <c r="I14625" t="s">
        <v>314</v>
      </c>
      <c r="J14625" t="s">
        <v>270</v>
      </c>
      <c r="K14625">
        <v>26.285830000000001</v>
      </c>
      <c r="L14625">
        <v>-98.958640000000003</v>
      </c>
      <c r="M14625" s="1">
        <v>43453</v>
      </c>
      <c r="N14625">
        <v>19.670000000000002</v>
      </c>
      <c r="O14625">
        <v>40</v>
      </c>
      <c r="P14625" t="s">
        <v>756</v>
      </c>
      <c r="Q14625">
        <v>103</v>
      </c>
      <c r="R14625">
        <v>104.3</v>
      </c>
      <c r="S14625">
        <v>104.3</v>
      </c>
      <c r="T14625">
        <v>7.55</v>
      </c>
      <c r="U14625">
        <v>32.71</v>
      </c>
      <c r="V14625" t="s">
        <v>274</v>
      </c>
      <c r="W14625" t="s">
        <v>274</v>
      </c>
      <c r="X14625" t="s">
        <v>274</v>
      </c>
      <c r="Y14625" t="s">
        <v>274</v>
      </c>
    </row>
    <row r="14626" spans="1:25" x14ac:dyDescent="0.3">
      <c r="A14626" t="s">
        <v>17642</v>
      </c>
      <c r="B14626" t="s">
        <v>17639</v>
      </c>
      <c r="C14626" t="s">
        <v>17640</v>
      </c>
      <c r="D14626" t="s">
        <v>17594</v>
      </c>
      <c r="E14626" t="s">
        <v>859</v>
      </c>
      <c r="F14626" t="s">
        <v>11495</v>
      </c>
      <c r="G14626" t="s">
        <v>17641</v>
      </c>
      <c r="H14626" t="s">
        <v>17596</v>
      </c>
      <c r="I14626" t="s">
        <v>314</v>
      </c>
      <c r="J14626" t="s">
        <v>270</v>
      </c>
      <c r="K14626">
        <v>26.25507</v>
      </c>
      <c r="L14626">
        <v>-98.953829999999996</v>
      </c>
      <c r="M14626" s="1">
        <v>41285</v>
      </c>
      <c r="N14626">
        <v>17</v>
      </c>
      <c r="O14626">
        <v>23</v>
      </c>
      <c r="P14626">
        <v>23</v>
      </c>
      <c r="Q14626">
        <v>89.3</v>
      </c>
      <c r="R14626">
        <v>89.8</v>
      </c>
      <c r="S14626">
        <v>89.8</v>
      </c>
      <c r="T14626" t="s">
        <v>277</v>
      </c>
      <c r="U14626">
        <v>17</v>
      </c>
      <c r="V14626" t="s">
        <v>274</v>
      </c>
      <c r="X14626" t="s">
        <v>274</v>
      </c>
    </row>
    <row r="14627" spans="1:25" x14ac:dyDescent="0.3">
      <c r="A14627" t="s">
        <v>17643</v>
      </c>
      <c r="B14627" t="s">
        <v>17639</v>
      </c>
      <c r="C14627" t="s">
        <v>17640</v>
      </c>
      <c r="D14627" t="s">
        <v>17594</v>
      </c>
      <c r="E14627" t="s">
        <v>859</v>
      </c>
      <c r="F14627" t="s">
        <v>11495</v>
      </c>
      <c r="G14627" t="s">
        <v>17641</v>
      </c>
      <c r="H14627" t="s">
        <v>17596</v>
      </c>
      <c r="I14627" t="s">
        <v>314</v>
      </c>
      <c r="J14627" t="s">
        <v>270</v>
      </c>
      <c r="K14627">
        <v>26.25507</v>
      </c>
      <c r="L14627">
        <v>-98.953829999999996</v>
      </c>
      <c r="M14627" s="1">
        <v>41435</v>
      </c>
      <c r="N14627">
        <v>30</v>
      </c>
      <c r="O14627">
        <v>43</v>
      </c>
      <c r="P14627">
        <v>43</v>
      </c>
      <c r="T14627">
        <v>7</v>
      </c>
      <c r="U14627">
        <v>29</v>
      </c>
      <c r="V14627" t="s">
        <v>274</v>
      </c>
      <c r="W14627" t="s">
        <v>274</v>
      </c>
      <c r="X14627" t="s">
        <v>274</v>
      </c>
      <c r="Y14627" t="s">
        <v>274</v>
      </c>
    </row>
    <row r="14628" spans="1:25" x14ac:dyDescent="0.3">
      <c r="A14628" t="s">
        <v>17644</v>
      </c>
      <c r="B14628" t="s">
        <v>17639</v>
      </c>
      <c r="C14628" t="s">
        <v>17640</v>
      </c>
      <c r="D14628" t="s">
        <v>17594</v>
      </c>
      <c r="E14628" t="s">
        <v>859</v>
      </c>
      <c r="F14628" t="s">
        <v>11495</v>
      </c>
      <c r="G14628" t="s">
        <v>17641</v>
      </c>
      <c r="H14628" t="s">
        <v>17596</v>
      </c>
      <c r="I14628" t="s">
        <v>314</v>
      </c>
      <c r="J14628" t="s">
        <v>270</v>
      </c>
      <c r="K14628">
        <v>26.25507</v>
      </c>
      <c r="L14628">
        <v>-98.953829999999996</v>
      </c>
      <c r="M14628" s="1">
        <v>41561</v>
      </c>
      <c r="N14628">
        <v>20</v>
      </c>
      <c r="O14628" t="s">
        <v>1150</v>
      </c>
      <c r="P14628" t="s">
        <v>1150</v>
      </c>
      <c r="T14628">
        <v>6</v>
      </c>
      <c r="U14628">
        <v>31</v>
      </c>
      <c r="V14628" t="s">
        <v>274</v>
      </c>
      <c r="W14628" t="s">
        <v>274</v>
      </c>
      <c r="X14628" t="s">
        <v>274</v>
      </c>
      <c r="Y14628" t="s">
        <v>274</v>
      </c>
    </row>
    <row r="14629" spans="1:25" x14ac:dyDescent="0.3">
      <c r="A14629" t="s">
        <v>17645</v>
      </c>
      <c r="B14629" t="s">
        <v>17639</v>
      </c>
      <c r="C14629" t="s">
        <v>17640</v>
      </c>
      <c r="D14629" t="s">
        <v>17594</v>
      </c>
      <c r="E14629" t="s">
        <v>859</v>
      </c>
      <c r="F14629" t="s">
        <v>11495</v>
      </c>
      <c r="G14629" t="s">
        <v>17641</v>
      </c>
      <c r="H14629" t="s">
        <v>17596</v>
      </c>
      <c r="I14629" t="s">
        <v>314</v>
      </c>
      <c r="J14629" t="s">
        <v>270</v>
      </c>
      <c r="K14629">
        <v>26.25507</v>
      </c>
      <c r="L14629">
        <v>-98.953829999999996</v>
      </c>
      <c r="M14629" s="1">
        <v>41725</v>
      </c>
      <c r="N14629" t="s">
        <v>273</v>
      </c>
      <c r="O14629">
        <v>30</v>
      </c>
      <c r="P14629">
        <v>30</v>
      </c>
      <c r="Q14629">
        <v>128.4</v>
      </c>
      <c r="R14629">
        <v>139.1</v>
      </c>
      <c r="S14629">
        <v>133.4</v>
      </c>
      <c r="T14629">
        <v>2.4</v>
      </c>
      <c r="U14629">
        <v>28</v>
      </c>
      <c r="V14629" t="s">
        <v>274</v>
      </c>
      <c r="W14629" t="s">
        <v>274</v>
      </c>
      <c r="X14629" t="s">
        <v>274</v>
      </c>
      <c r="Y14629" t="s">
        <v>274</v>
      </c>
    </row>
    <row r="14630" spans="1:25" x14ac:dyDescent="0.3">
      <c r="A14630" t="s">
        <v>17646</v>
      </c>
      <c r="B14630" t="s">
        <v>17639</v>
      </c>
      <c r="C14630" t="s">
        <v>17640</v>
      </c>
      <c r="D14630" t="s">
        <v>17594</v>
      </c>
      <c r="E14630" t="s">
        <v>859</v>
      </c>
      <c r="F14630" t="s">
        <v>11495</v>
      </c>
      <c r="G14630" t="s">
        <v>17641</v>
      </c>
      <c r="H14630" t="s">
        <v>17596</v>
      </c>
      <c r="I14630" t="s">
        <v>314</v>
      </c>
      <c r="J14630" t="s">
        <v>270</v>
      </c>
      <c r="K14630">
        <v>26.25507</v>
      </c>
      <c r="L14630">
        <v>-98.953829999999996</v>
      </c>
      <c r="M14630" s="1">
        <v>41921</v>
      </c>
      <c r="N14630">
        <v>22</v>
      </c>
      <c r="O14630" t="s">
        <v>756</v>
      </c>
      <c r="P14630" t="s">
        <v>756</v>
      </c>
      <c r="Q14630">
        <v>130.69999999999999</v>
      </c>
      <c r="R14630">
        <v>99.8</v>
      </c>
      <c r="S14630">
        <v>91.4</v>
      </c>
      <c r="T14630" t="s">
        <v>277</v>
      </c>
      <c r="U14630">
        <v>24</v>
      </c>
      <c r="V14630" t="s">
        <v>274</v>
      </c>
      <c r="W14630" t="s">
        <v>274</v>
      </c>
      <c r="X14630" t="s">
        <v>274</v>
      </c>
      <c r="Y14630" t="s">
        <v>274</v>
      </c>
    </row>
    <row r="14631" spans="1:25" x14ac:dyDescent="0.3">
      <c r="A14631" t="s">
        <v>17647</v>
      </c>
      <c r="B14631" t="s">
        <v>17639</v>
      </c>
      <c r="C14631" t="s">
        <v>17640</v>
      </c>
      <c r="D14631" t="s">
        <v>17594</v>
      </c>
      <c r="E14631" t="s">
        <v>859</v>
      </c>
      <c r="F14631" t="s">
        <v>11495</v>
      </c>
      <c r="G14631" t="s">
        <v>17641</v>
      </c>
      <c r="H14631" t="s">
        <v>17596</v>
      </c>
      <c r="I14631" t="s">
        <v>314</v>
      </c>
      <c r="J14631" t="s">
        <v>270</v>
      </c>
      <c r="K14631">
        <v>26.25507</v>
      </c>
      <c r="L14631">
        <v>-98.953829999999996</v>
      </c>
      <c r="M14631" s="1">
        <v>42054</v>
      </c>
      <c r="N14631" t="s">
        <v>273</v>
      </c>
      <c r="O14631" t="s">
        <v>756</v>
      </c>
      <c r="P14631" t="s">
        <v>756</v>
      </c>
      <c r="Q14631">
        <v>141.30000000000001</v>
      </c>
      <c r="R14631">
        <v>128.5</v>
      </c>
      <c r="S14631">
        <v>107</v>
      </c>
      <c r="T14631">
        <v>6.3</v>
      </c>
      <c r="U14631">
        <v>21</v>
      </c>
      <c r="V14631" t="s">
        <v>274</v>
      </c>
      <c r="W14631" t="s">
        <v>274</v>
      </c>
      <c r="X14631" t="s">
        <v>274</v>
      </c>
      <c r="Y14631" t="s">
        <v>274</v>
      </c>
    </row>
    <row r="14632" spans="1:25" x14ac:dyDescent="0.3">
      <c r="A14632" t="s">
        <v>17648</v>
      </c>
      <c r="B14632" t="s">
        <v>17639</v>
      </c>
      <c r="C14632" t="s">
        <v>17640</v>
      </c>
      <c r="D14632" t="s">
        <v>17594</v>
      </c>
      <c r="E14632" t="s">
        <v>859</v>
      </c>
      <c r="F14632" t="s">
        <v>11495</v>
      </c>
      <c r="G14632" t="s">
        <v>17641</v>
      </c>
      <c r="H14632" t="s">
        <v>17596</v>
      </c>
      <c r="I14632" t="s">
        <v>314</v>
      </c>
      <c r="J14632" t="s">
        <v>270</v>
      </c>
      <c r="K14632">
        <v>26.25507</v>
      </c>
      <c r="L14632">
        <v>-98.953829999999996</v>
      </c>
      <c r="M14632" s="1">
        <v>42167</v>
      </c>
      <c r="N14632">
        <v>10</v>
      </c>
      <c r="O14632">
        <v>90</v>
      </c>
      <c r="P14632">
        <v>90</v>
      </c>
      <c r="Q14632">
        <v>141</v>
      </c>
      <c r="R14632">
        <v>136.5</v>
      </c>
      <c r="S14632">
        <v>120.5</v>
      </c>
      <c r="T14632">
        <v>2.5</v>
      </c>
      <c r="U14632">
        <v>20</v>
      </c>
      <c r="V14632" t="s">
        <v>274</v>
      </c>
      <c r="W14632" t="s">
        <v>274</v>
      </c>
      <c r="X14632" t="s">
        <v>274</v>
      </c>
      <c r="Y14632" t="s">
        <v>274</v>
      </c>
    </row>
    <row r="14633" spans="1:25" x14ac:dyDescent="0.3">
      <c r="A14633" t="s">
        <v>17649</v>
      </c>
      <c r="B14633" t="s">
        <v>17639</v>
      </c>
      <c r="C14633" t="s">
        <v>17640</v>
      </c>
      <c r="D14633" t="s">
        <v>17594</v>
      </c>
      <c r="E14633" t="s">
        <v>859</v>
      </c>
      <c r="F14633" t="s">
        <v>11495</v>
      </c>
      <c r="G14633" t="s">
        <v>17641</v>
      </c>
      <c r="H14633" t="s">
        <v>17596</v>
      </c>
      <c r="I14633" t="s">
        <v>314</v>
      </c>
      <c r="J14633" t="s">
        <v>270</v>
      </c>
      <c r="K14633">
        <v>26.25507</v>
      </c>
      <c r="L14633">
        <v>-98.953829999999996</v>
      </c>
      <c r="M14633" s="1">
        <v>42444</v>
      </c>
      <c r="N14633" t="s">
        <v>273</v>
      </c>
      <c r="O14633">
        <v>230</v>
      </c>
      <c r="P14633">
        <v>90</v>
      </c>
      <c r="Q14633">
        <v>105.3</v>
      </c>
      <c r="R14633">
        <v>106.2</v>
      </c>
      <c r="S14633">
        <v>106.5</v>
      </c>
      <c r="T14633">
        <v>2.31</v>
      </c>
      <c r="U14633">
        <v>33.74</v>
      </c>
      <c r="V14633" t="s">
        <v>274</v>
      </c>
      <c r="W14633" t="s">
        <v>274</v>
      </c>
      <c r="X14633" t="s">
        <v>274</v>
      </c>
      <c r="Y14633" t="s">
        <v>274</v>
      </c>
    </row>
    <row r="14634" spans="1:25" x14ac:dyDescent="0.3">
      <c r="A14634" t="s">
        <v>17650</v>
      </c>
      <c r="B14634" t="s">
        <v>17639</v>
      </c>
      <c r="C14634" t="s">
        <v>17640</v>
      </c>
      <c r="D14634" t="s">
        <v>17594</v>
      </c>
      <c r="E14634" t="s">
        <v>859</v>
      </c>
      <c r="F14634" t="s">
        <v>11495</v>
      </c>
      <c r="G14634" t="s">
        <v>17641</v>
      </c>
      <c r="H14634" t="s">
        <v>17596</v>
      </c>
      <c r="I14634" t="s">
        <v>314</v>
      </c>
      <c r="J14634" t="s">
        <v>270</v>
      </c>
      <c r="K14634">
        <v>26.25507</v>
      </c>
      <c r="L14634">
        <v>-98.953829999999996</v>
      </c>
      <c r="M14634" s="1">
        <v>42642</v>
      </c>
      <c r="N14634" t="s">
        <v>273</v>
      </c>
      <c r="O14634" t="s">
        <v>756</v>
      </c>
      <c r="P14634" t="s">
        <v>756</v>
      </c>
      <c r="R14634">
        <v>99.2</v>
      </c>
      <c r="S14634">
        <v>92.8</v>
      </c>
      <c r="T14634">
        <v>4.7300000000000004</v>
      </c>
      <c r="U14634">
        <v>16.440000000000001</v>
      </c>
      <c r="V14634" t="s">
        <v>274</v>
      </c>
      <c r="W14634" t="s">
        <v>274</v>
      </c>
      <c r="X14634" t="s">
        <v>274</v>
      </c>
      <c r="Y14634" t="s">
        <v>274</v>
      </c>
    </row>
    <row r="14635" spans="1:25" x14ac:dyDescent="0.3">
      <c r="A14635" t="s">
        <v>17651</v>
      </c>
      <c r="B14635" t="s">
        <v>17639</v>
      </c>
      <c r="C14635" t="s">
        <v>17640</v>
      </c>
      <c r="D14635" t="s">
        <v>17594</v>
      </c>
      <c r="E14635" t="s">
        <v>859</v>
      </c>
      <c r="F14635" t="s">
        <v>11495</v>
      </c>
      <c r="G14635" t="s">
        <v>17641</v>
      </c>
      <c r="H14635" t="s">
        <v>17596</v>
      </c>
      <c r="I14635" t="s">
        <v>314</v>
      </c>
      <c r="J14635" t="s">
        <v>270</v>
      </c>
      <c r="K14635">
        <v>26.25507</v>
      </c>
      <c r="L14635">
        <v>-98.953829999999996</v>
      </c>
      <c r="M14635" s="1">
        <v>42822</v>
      </c>
      <c r="N14635">
        <v>22</v>
      </c>
      <c r="O14635">
        <v>150</v>
      </c>
      <c r="P14635">
        <v>150</v>
      </c>
      <c r="Q14635">
        <v>102.9</v>
      </c>
      <c r="R14635">
        <v>103.2</v>
      </c>
      <c r="S14635">
        <v>103.9</v>
      </c>
      <c r="T14635">
        <v>4.4000000000000004</v>
      </c>
      <c r="U14635">
        <v>23.69</v>
      </c>
      <c r="V14635" t="s">
        <v>274</v>
      </c>
      <c r="W14635" t="s">
        <v>274</v>
      </c>
      <c r="X14635" t="s">
        <v>274</v>
      </c>
      <c r="Y14635" t="s">
        <v>274</v>
      </c>
    </row>
    <row r="14636" spans="1:25" x14ac:dyDescent="0.3">
      <c r="A14636" t="s">
        <v>17652</v>
      </c>
      <c r="B14636" t="s">
        <v>17639</v>
      </c>
      <c r="C14636" t="s">
        <v>17640</v>
      </c>
      <c r="D14636" t="s">
        <v>17594</v>
      </c>
      <c r="E14636" t="s">
        <v>859</v>
      </c>
      <c r="F14636" t="s">
        <v>11495</v>
      </c>
      <c r="G14636" t="s">
        <v>17641</v>
      </c>
      <c r="H14636" t="s">
        <v>17596</v>
      </c>
      <c r="I14636" t="s">
        <v>314</v>
      </c>
      <c r="J14636" t="s">
        <v>270</v>
      </c>
      <c r="K14636">
        <v>26.25507</v>
      </c>
      <c r="L14636">
        <v>-98.953829999999996</v>
      </c>
      <c r="M14636" s="1">
        <v>42990</v>
      </c>
      <c r="N14636">
        <v>16</v>
      </c>
      <c r="O14636">
        <v>90</v>
      </c>
      <c r="P14636">
        <v>40</v>
      </c>
      <c r="Q14636">
        <v>110.3</v>
      </c>
      <c r="R14636">
        <v>114.2</v>
      </c>
      <c r="S14636">
        <v>115.9</v>
      </c>
      <c r="T14636">
        <v>4.67</v>
      </c>
      <c r="U14636">
        <v>41.76</v>
      </c>
      <c r="V14636" t="s">
        <v>274</v>
      </c>
      <c r="W14636" t="s">
        <v>274</v>
      </c>
      <c r="X14636" t="s">
        <v>274</v>
      </c>
      <c r="Y14636" t="s">
        <v>274</v>
      </c>
    </row>
    <row r="14637" spans="1:25" x14ac:dyDescent="0.3">
      <c r="A14637" t="s">
        <v>17653</v>
      </c>
      <c r="B14637" t="s">
        <v>17639</v>
      </c>
      <c r="C14637" t="s">
        <v>17640</v>
      </c>
      <c r="D14637" t="s">
        <v>17594</v>
      </c>
      <c r="E14637" t="s">
        <v>859</v>
      </c>
      <c r="F14637" t="s">
        <v>11495</v>
      </c>
      <c r="G14637" t="s">
        <v>17641</v>
      </c>
      <c r="H14637" t="s">
        <v>17596</v>
      </c>
      <c r="I14637" t="s">
        <v>314</v>
      </c>
      <c r="J14637" t="s">
        <v>270</v>
      </c>
      <c r="K14637">
        <v>26.25507</v>
      </c>
      <c r="L14637">
        <v>-98.953829999999996</v>
      </c>
      <c r="M14637" s="1">
        <v>43145</v>
      </c>
      <c r="N14637">
        <v>42</v>
      </c>
      <c r="O14637">
        <v>230</v>
      </c>
      <c r="P14637">
        <v>40</v>
      </c>
      <c r="Q14637">
        <v>98.2</v>
      </c>
      <c r="R14637">
        <v>99.6</v>
      </c>
      <c r="S14637">
        <v>100.5</v>
      </c>
      <c r="T14637">
        <v>13.72</v>
      </c>
      <c r="U14637">
        <v>66.180000000000007</v>
      </c>
      <c r="V14637" t="s">
        <v>274</v>
      </c>
      <c r="W14637" t="s">
        <v>274</v>
      </c>
      <c r="X14637" t="s">
        <v>274</v>
      </c>
      <c r="Y14637" t="s">
        <v>274</v>
      </c>
    </row>
    <row r="14638" spans="1:25" x14ac:dyDescent="0.3">
      <c r="A14638" t="s">
        <v>17654</v>
      </c>
      <c r="B14638" t="s">
        <v>17639</v>
      </c>
      <c r="C14638" t="s">
        <v>17640</v>
      </c>
      <c r="D14638" t="s">
        <v>17594</v>
      </c>
      <c r="E14638" t="s">
        <v>859</v>
      </c>
      <c r="F14638" t="s">
        <v>11495</v>
      </c>
      <c r="G14638" t="s">
        <v>17641</v>
      </c>
      <c r="H14638" t="s">
        <v>17596</v>
      </c>
      <c r="I14638" t="s">
        <v>314</v>
      </c>
      <c r="J14638" t="s">
        <v>270</v>
      </c>
      <c r="K14638">
        <v>26.25507</v>
      </c>
      <c r="L14638">
        <v>-98.953829999999996</v>
      </c>
      <c r="M14638" s="1">
        <v>43242</v>
      </c>
      <c r="N14638">
        <v>19.329999999999998</v>
      </c>
      <c r="O14638" t="s">
        <v>756</v>
      </c>
      <c r="P14638" t="s">
        <v>756</v>
      </c>
      <c r="Q14638">
        <v>109.8</v>
      </c>
      <c r="R14638">
        <v>109.9</v>
      </c>
      <c r="S14638">
        <v>110.8</v>
      </c>
      <c r="T14638">
        <v>4.96</v>
      </c>
      <c r="U14638">
        <v>33.81</v>
      </c>
      <c r="V14638" t="s">
        <v>274</v>
      </c>
      <c r="W14638" t="s">
        <v>274</v>
      </c>
      <c r="X14638" t="s">
        <v>274</v>
      </c>
      <c r="Y14638" t="s">
        <v>274</v>
      </c>
    </row>
    <row r="14639" spans="1:25" x14ac:dyDescent="0.3">
      <c r="A14639" t="s">
        <v>17655</v>
      </c>
      <c r="B14639" t="s">
        <v>17639</v>
      </c>
      <c r="C14639" t="s">
        <v>17640</v>
      </c>
      <c r="D14639" t="s">
        <v>17594</v>
      </c>
      <c r="E14639" t="s">
        <v>859</v>
      </c>
      <c r="F14639" t="s">
        <v>11495</v>
      </c>
      <c r="G14639" t="s">
        <v>17641</v>
      </c>
      <c r="H14639" t="s">
        <v>17596</v>
      </c>
      <c r="I14639" t="s">
        <v>314</v>
      </c>
      <c r="J14639" t="s">
        <v>270</v>
      </c>
      <c r="K14639">
        <v>26.25507</v>
      </c>
      <c r="L14639">
        <v>-98.953829999999996</v>
      </c>
      <c r="M14639" s="1">
        <v>43453</v>
      </c>
      <c r="N14639">
        <v>22.67</v>
      </c>
      <c r="O14639" t="s">
        <v>756</v>
      </c>
      <c r="P14639" t="s">
        <v>756</v>
      </c>
      <c r="Q14639">
        <v>102.5</v>
      </c>
      <c r="R14639">
        <v>102.6</v>
      </c>
      <c r="S14639">
        <v>102.7</v>
      </c>
      <c r="T14639">
        <v>12.74</v>
      </c>
      <c r="U14639">
        <v>39.24</v>
      </c>
      <c r="V14639" t="s">
        <v>274</v>
      </c>
      <c r="W14639" t="s">
        <v>274</v>
      </c>
      <c r="X14639" t="s">
        <v>274</v>
      </c>
      <c r="Y14639" t="s">
        <v>274</v>
      </c>
    </row>
    <row r="14640" spans="1:25" x14ac:dyDescent="0.3">
      <c r="A14640" t="s">
        <v>17658</v>
      </c>
      <c r="B14640" t="s">
        <v>17656</v>
      </c>
      <c r="C14640" t="s">
        <v>17657</v>
      </c>
      <c r="D14640" t="s">
        <v>17594</v>
      </c>
      <c r="E14640" t="s">
        <v>859</v>
      </c>
      <c r="F14640" t="s">
        <v>11495</v>
      </c>
      <c r="G14640" t="s">
        <v>17641</v>
      </c>
      <c r="H14640" t="s">
        <v>17596</v>
      </c>
      <c r="I14640" t="s">
        <v>314</v>
      </c>
      <c r="J14640" t="s">
        <v>270</v>
      </c>
      <c r="K14640">
        <v>26.25507</v>
      </c>
      <c r="L14640">
        <v>-98.953829999999996</v>
      </c>
      <c r="M14640" s="1">
        <v>41285</v>
      </c>
      <c r="N14640">
        <v>16</v>
      </c>
      <c r="O14640" t="s">
        <v>272</v>
      </c>
      <c r="P14640" t="s">
        <v>272</v>
      </c>
      <c r="Q14640">
        <v>89.3</v>
      </c>
      <c r="R14640">
        <v>89.8</v>
      </c>
      <c r="S14640">
        <v>89.8</v>
      </c>
      <c r="T14640" t="s">
        <v>277</v>
      </c>
      <c r="U14640">
        <v>18</v>
      </c>
      <c r="V14640" t="s">
        <v>274</v>
      </c>
      <c r="X14640" t="s">
        <v>274</v>
      </c>
    </row>
    <row r="14641" spans="1:25" x14ac:dyDescent="0.3">
      <c r="A14641" t="s">
        <v>17659</v>
      </c>
      <c r="B14641" t="s">
        <v>17656</v>
      </c>
      <c r="C14641" t="s">
        <v>17657</v>
      </c>
      <c r="D14641" t="s">
        <v>17594</v>
      </c>
      <c r="E14641" t="s">
        <v>859</v>
      </c>
      <c r="F14641" t="s">
        <v>11495</v>
      </c>
      <c r="G14641" t="s">
        <v>17641</v>
      </c>
      <c r="H14641" t="s">
        <v>17596</v>
      </c>
      <c r="I14641" t="s">
        <v>314</v>
      </c>
      <c r="J14641" t="s">
        <v>270</v>
      </c>
      <c r="K14641">
        <v>26.25507</v>
      </c>
      <c r="L14641">
        <v>-98.953829999999996</v>
      </c>
      <c r="M14641" s="1">
        <v>41435</v>
      </c>
      <c r="N14641">
        <v>30</v>
      </c>
      <c r="O14641">
        <v>21</v>
      </c>
      <c r="P14641">
        <v>21</v>
      </c>
      <c r="T14641">
        <v>10</v>
      </c>
      <c r="U14641">
        <v>31</v>
      </c>
      <c r="V14641" t="s">
        <v>274</v>
      </c>
      <c r="W14641" t="s">
        <v>274</v>
      </c>
      <c r="X14641" t="s">
        <v>274</v>
      </c>
      <c r="Y14641" t="s">
        <v>274</v>
      </c>
    </row>
    <row r="14642" spans="1:25" x14ac:dyDescent="0.3">
      <c r="A14642" t="s">
        <v>17660</v>
      </c>
      <c r="B14642" t="s">
        <v>17656</v>
      </c>
      <c r="C14642" t="s">
        <v>17657</v>
      </c>
      <c r="D14642" t="s">
        <v>17594</v>
      </c>
      <c r="E14642" t="s">
        <v>859</v>
      </c>
      <c r="F14642" t="s">
        <v>11495</v>
      </c>
      <c r="G14642" t="s">
        <v>17641</v>
      </c>
      <c r="H14642" t="s">
        <v>17596</v>
      </c>
      <c r="I14642" t="s">
        <v>314</v>
      </c>
      <c r="J14642" t="s">
        <v>270</v>
      </c>
      <c r="K14642">
        <v>26.25507</v>
      </c>
      <c r="L14642">
        <v>-98.953829999999996</v>
      </c>
      <c r="M14642" s="1">
        <v>41561</v>
      </c>
      <c r="N14642">
        <v>20</v>
      </c>
      <c r="O14642" t="s">
        <v>1150</v>
      </c>
      <c r="P14642" t="s">
        <v>1150</v>
      </c>
      <c r="T14642" t="s">
        <v>277</v>
      </c>
      <c r="U14642">
        <v>25</v>
      </c>
      <c r="V14642" t="s">
        <v>274</v>
      </c>
      <c r="W14642" t="s">
        <v>274</v>
      </c>
      <c r="X14642" t="s">
        <v>274</v>
      </c>
      <c r="Y14642" t="s">
        <v>274</v>
      </c>
    </row>
    <row r="14643" spans="1:25" x14ac:dyDescent="0.3">
      <c r="A14643" t="s">
        <v>17661</v>
      </c>
      <c r="B14643" t="s">
        <v>17656</v>
      </c>
      <c r="C14643" t="s">
        <v>17657</v>
      </c>
      <c r="D14643" t="s">
        <v>17594</v>
      </c>
      <c r="E14643" t="s">
        <v>859</v>
      </c>
      <c r="F14643" t="s">
        <v>11495</v>
      </c>
      <c r="G14643" t="s">
        <v>17641</v>
      </c>
      <c r="H14643" t="s">
        <v>17596</v>
      </c>
      <c r="I14643" t="s">
        <v>314</v>
      </c>
      <c r="J14643" t="s">
        <v>270</v>
      </c>
      <c r="K14643">
        <v>26.25507</v>
      </c>
      <c r="L14643">
        <v>-98.953829999999996</v>
      </c>
      <c r="M14643" s="1">
        <v>41725</v>
      </c>
      <c r="N14643" t="s">
        <v>273</v>
      </c>
      <c r="O14643">
        <v>30</v>
      </c>
      <c r="P14643">
        <v>30</v>
      </c>
      <c r="Q14643">
        <v>128.4</v>
      </c>
      <c r="R14643">
        <v>139.1</v>
      </c>
      <c r="S14643">
        <v>133.4</v>
      </c>
      <c r="T14643">
        <v>2</v>
      </c>
      <c r="U14643">
        <v>28</v>
      </c>
      <c r="V14643" t="s">
        <v>274</v>
      </c>
      <c r="W14643" t="s">
        <v>274</v>
      </c>
      <c r="X14643" t="s">
        <v>274</v>
      </c>
      <c r="Y14643" t="s">
        <v>274</v>
      </c>
    </row>
    <row r="14644" spans="1:25" x14ac:dyDescent="0.3">
      <c r="A14644" t="s">
        <v>17662</v>
      </c>
      <c r="B14644" t="s">
        <v>17656</v>
      </c>
      <c r="C14644" t="s">
        <v>17657</v>
      </c>
      <c r="D14644" t="s">
        <v>17594</v>
      </c>
      <c r="E14644" t="s">
        <v>859</v>
      </c>
      <c r="F14644" t="s">
        <v>11495</v>
      </c>
      <c r="G14644" t="s">
        <v>17641</v>
      </c>
      <c r="H14644" t="s">
        <v>17596</v>
      </c>
      <c r="I14644" t="s">
        <v>314</v>
      </c>
      <c r="J14644" t="s">
        <v>270</v>
      </c>
      <c r="K14644">
        <v>26.25507</v>
      </c>
      <c r="L14644">
        <v>-98.953829999999996</v>
      </c>
      <c r="M14644" s="1">
        <v>41921</v>
      </c>
      <c r="N14644">
        <v>21</v>
      </c>
      <c r="O14644" t="s">
        <v>756</v>
      </c>
      <c r="P14644" t="s">
        <v>756</v>
      </c>
      <c r="Q14644">
        <v>130.69999999999999</v>
      </c>
      <c r="R14644">
        <v>99.8</v>
      </c>
      <c r="S14644">
        <v>91.4</v>
      </c>
      <c r="T14644" t="s">
        <v>277</v>
      </c>
      <c r="U14644">
        <v>20</v>
      </c>
      <c r="V14644" t="s">
        <v>274</v>
      </c>
      <c r="W14644" t="s">
        <v>274</v>
      </c>
      <c r="X14644" t="s">
        <v>274</v>
      </c>
      <c r="Y14644" t="s">
        <v>274</v>
      </c>
    </row>
    <row r="14645" spans="1:25" x14ac:dyDescent="0.3">
      <c r="A14645" t="s">
        <v>17663</v>
      </c>
      <c r="B14645" t="s">
        <v>17656</v>
      </c>
      <c r="C14645" t="s">
        <v>17657</v>
      </c>
      <c r="D14645" t="s">
        <v>17594</v>
      </c>
      <c r="E14645" t="s">
        <v>859</v>
      </c>
      <c r="F14645" t="s">
        <v>11495</v>
      </c>
      <c r="G14645" t="s">
        <v>17641</v>
      </c>
      <c r="H14645" t="s">
        <v>17596</v>
      </c>
      <c r="I14645" t="s">
        <v>314</v>
      </c>
      <c r="J14645" t="s">
        <v>270</v>
      </c>
      <c r="K14645">
        <v>26.25507</v>
      </c>
      <c r="L14645">
        <v>-98.953829999999996</v>
      </c>
      <c r="M14645" s="1">
        <v>42054</v>
      </c>
      <c r="N14645" t="s">
        <v>273</v>
      </c>
      <c r="O14645" t="s">
        <v>756</v>
      </c>
      <c r="P14645" t="s">
        <v>756</v>
      </c>
      <c r="Q14645">
        <v>141.30000000000001</v>
      </c>
      <c r="R14645">
        <v>128.5</v>
      </c>
      <c r="S14645">
        <v>107</v>
      </c>
      <c r="T14645">
        <v>4.3</v>
      </c>
      <c r="U14645" t="s">
        <v>273</v>
      </c>
      <c r="V14645" t="s">
        <v>274</v>
      </c>
      <c r="W14645" t="s">
        <v>274</v>
      </c>
      <c r="X14645" t="s">
        <v>274</v>
      </c>
      <c r="Y14645" t="s">
        <v>274</v>
      </c>
    </row>
    <row r="14646" spans="1:25" x14ac:dyDescent="0.3">
      <c r="A14646" t="s">
        <v>17664</v>
      </c>
      <c r="B14646" t="s">
        <v>17656</v>
      </c>
      <c r="C14646" t="s">
        <v>17657</v>
      </c>
      <c r="D14646" t="s">
        <v>17594</v>
      </c>
      <c r="E14646" t="s">
        <v>859</v>
      </c>
      <c r="F14646" t="s">
        <v>11495</v>
      </c>
      <c r="G14646" t="s">
        <v>17641</v>
      </c>
      <c r="H14646" t="s">
        <v>17596</v>
      </c>
      <c r="I14646" t="s">
        <v>314</v>
      </c>
      <c r="J14646" t="s">
        <v>270</v>
      </c>
      <c r="K14646">
        <v>26.25507</v>
      </c>
      <c r="L14646">
        <v>-98.953829999999996</v>
      </c>
      <c r="M14646" s="1">
        <v>42167</v>
      </c>
      <c r="N14646">
        <v>11</v>
      </c>
      <c r="O14646" t="s">
        <v>756</v>
      </c>
      <c r="P14646" t="s">
        <v>756</v>
      </c>
      <c r="Q14646">
        <v>141</v>
      </c>
      <c r="R14646">
        <v>136.5</v>
      </c>
      <c r="S14646">
        <v>120.5</v>
      </c>
      <c r="T14646">
        <v>2.5</v>
      </c>
      <c r="U14646">
        <v>22</v>
      </c>
      <c r="V14646" t="s">
        <v>274</v>
      </c>
      <c r="W14646" t="s">
        <v>274</v>
      </c>
      <c r="X14646" t="s">
        <v>274</v>
      </c>
      <c r="Y14646" t="s">
        <v>274</v>
      </c>
    </row>
    <row r="14647" spans="1:25" x14ac:dyDescent="0.3">
      <c r="A14647" t="s">
        <v>17665</v>
      </c>
      <c r="B14647" t="s">
        <v>17656</v>
      </c>
      <c r="C14647" t="s">
        <v>17657</v>
      </c>
      <c r="D14647" t="s">
        <v>17594</v>
      </c>
      <c r="E14647" t="s">
        <v>859</v>
      </c>
      <c r="F14647" t="s">
        <v>11495</v>
      </c>
      <c r="G14647" t="s">
        <v>17641</v>
      </c>
      <c r="H14647" t="s">
        <v>17596</v>
      </c>
      <c r="I14647" t="s">
        <v>314</v>
      </c>
      <c r="J14647" t="s">
        <v>270</v>
      </c>
      <c r="K14647">
        <v>26.25507</v>
      </c>
      <c r="L14647">
        <v>-98.953829999999996</v>
      </c>
      <c r="M14647" s="1">
        <v>42444</v>
      </c>
      <c r="N14647" t="s">
        <v>273</v>
      </c>
      <c r="O14647" t="s">
        <v>756</v>
      </c>
      <c r="P14647" t="s">
        <v>756</v>
      </c>
      <c r="Q14647">
        <v>99.8</v>
      </c>
      <c r="R14647">
        <v>100.1</v>
      </c>
      <c r="S14647">
        <v>100.4</v>
      </c>
      <c r="T14647">
        <v>3.15</v>
      </c>
      <c r="U14647">
        <v>34.380000000000003</v>
      </c>
      <c r="V14647" t="s">
        <v>274</v>
      </c>
      <c r="W14647" t="s">
        <v>274</v>
      </c>
      <c r="X14647" t="s">
        <v>274</v>
      </c>
      <c r="Y14647" t="s">
        <v>274</v>
      </c>
    </row>
    <row r="14648" spans="1:25" x14ac:dyDescent="0.3">
      <c r="A14648" t="s">
        <v>17666</v>
      </c>
      <c r="B14648" t="s">
        <v>17656</v>
      </c>
      <c r="C14648" t="s">
        <v>17657</v>
      </c>
      <c r="D14648" t="s">
        <v>17594</v>
      </c>
      <c r="E14648" t="s">
        <v>859</v>
      </c>
      <c r="F14648" t="s">
        <v>11495</v>
      </c>
      <c r="G14648" t="s">
        <v>17641</v>
      </c>
      <c r="H14648" t="s">
        <v>17596</v>
      </c>
      <c r="I14648" t="s">
        <v>314</v>
      </c>
      <c r="J14648" t="s">
        <v>270</v>
      </c>
      <c r="K14648">
        <v>26.25507</v>
      </c>
      <c r="L14648">
        <v>-98.953829999999996</v>
      </c>
      <c r="M14648" s="1">
        <v>42642</v>
      </c>
      <c r="N14648" t="s">
        <v>273</v>
      </c>
      <c r="O14648">
        <v>40</v>
      </c>
      <c r="P14648">
        <v>40</v>
      </c>
      <c r="R14648">
        <v>99.2</v>
      </c>
      <c r="S14648">
        <v>92.8</v>
      </c>
      <c r="T14648">
        <v>5.14</v>
      </c>
      <c r="U14648">
        <v>18.45</v>
      </c>
      <c r="V14648" t="s">
        <v>274</v>
      </c>
      <c r="W14648" t="s">
        <v>274</v>
      </c>
      <c r="X14648" t="s">
        <v>274</v>
      </c>
      <c r="Y14648" t="s">
        <v>274</v>
      </c>
    </row>
    <row r="14649" spans="1:25" x14ac:dyDescent="0.3">
      <c r="A14649" t="s">
        <v>17667</v>
      </c>
      <c r="B14649" t="s">
        <v>17656</v>
      </c>
      <c r="C14649" t="s">
        <v>17657</v>
      </c>
      <c r="D14649" t="s">
        <v>17594</v>
      </c>
      <c r="E14649" t="s">
        <v>859</v>
      </c>
      <c r="F14649" t="s">
        <v>11495</v>
      </c>
      <c r="G14649" t="s">
        <v>17641</v>
      </c>
      <c r="H14649" t="s">
        <v>17596</v>
      </c>
      <c r="I14649" t="s">
        <v>314</v>
      </c>
      <c r="J14649" t="s">
        <v>270</v>
      </c>
      <c r="K14649">
        <v>26.25507</v>
      </c>
      <c r="L14649">
        <v>-98.953829999999996</v>
      </c>
      <c r="M14649" s="1">
        <v>42822</v>
      </c>
      <c r="N14649">
        <v>17.7</v>
      </c>
      <c r="O14649">
        <v>90</v>
      </c>
      <c r="P14649">
        <v>90</v>
      </c>
      <c r="Q14649">
        <v>104.2</v>
      </c>
      <c r="R14649">
        <v>104.9</v>
      </c>
      <c r="S14649">
        <v>103.9</v>
      </c>
      <c r="T14649">
        <v>5.03</v>
      </c>
      <c r="U14649">
        <v>32.020000000000003</v>
      </c>
      <c r="V14649" t="s">
        <v>274</v>
      </c>
      <c r="W14649" t="s">
        <v>274</v>
      </c>
      <c r="X14649" t="s">
        <v>274</v>
      </c>
      <c r="Y14649" t="s">
        <v>274</v>
      </c>
    </row>
    <row r="14650" spans="1:25" x14ac:dyDescent="0.3">
      <c r="A14650" t="s">
        <v>17668</v>
      </c>
      <c r="B14650" t="s">
        <v>17656</v>
      </c>
      <c r="C14650" t="s">
        <v>17657</v>
      </c>
      <c r="D14650" t="s">
        <v>17594</v>
      </c>
      <c r="E14650" t="s">
        <v>859</v>
      </c>
      <c r="F14650" t="s">
        <v>11495</v>
      </c>
      <c r="G14650" t="s">
        <v>17641</v>
      </c>
      <c r="H14650" t="s">
        <v>17596</v>
      </c>
      <c r="I14650" t="s">
        <v>314</v>
      </c>
      <c r="J14650" t="s">
        <v>270</v>
      </c>
      <c r="K14650">
        <v>26.25507</v>
      </c>
      <c r="L14650">
        <v>-98.953829999999996</v>
      </c>
      <c r="M14650" s="1">
        <v>42990</v>
      </c>
      <c r="N14650">
        <v>15</v>
      </c>
      <c r="O14650" t="s">
        <v>756</v>
      </c>
      <c r="P14650" t="s">
        <v>756</v>
      </c>
      <c r="Q14650">
        <v>108.2</v>
      </c>
      <c r="R14650">
        <v>109.3</v>
      </c>
      <c r="S14650">
        <v>109.9</v>
      </c>
      <c r="T14650">
        <v>3.54</v>
      </c>
      <c r="U14650">
        <v>36.22</v>
      </c>
      <c r="V14650" t="s">
        <v>274</v>
      </c>
      <c r="W14650" t="s">
        <v>274</v>
      </c>
      <c r="X14650" t="s">
        <v>274</v>
      </c>
      <c r="Y14650" t="s">
        <v>274</v>
      </c>
    </row>
    <row r="14651" spans="1:25" x14ac:dyDescent="0.3">
      <c r="A14651" t="s">
        <v>17669</v>
      </c>
      <c r="B14651" t="s">
        <v>17656</v>
      </c>
      <c r="C14651" t="s">
        <v>17657</v>
      </c>
      <c r="D14651" t="s">
        <v>17594</v>
      </c>
      <c r="E14651" t="s">
        <v>859</v>
      </c>
      <c r="F14651" t="s">
        <v>11495</v>
      </c>
      <c r="G14651" t="s">
        <v>17641</v>
      </c>
      <c r="H14651" t="s">
        <v>17596</v>
      </c>
      <c r="I14651" t="s">
        <v>314</v>
      </c>
      <c r="J14651" t="s">
        <v>270</v>
      </c>
      <c r="K14651">
        <v>26.25507</v>
      </c>
      <c r="L14651">
        <v>-98.953829999999996</v>
      </c>
      <c r="M14651" s="1">
        <v>43145</v>
      </c>
      <c r="N14651">
        <v>47</v>
      </c>
      <c r="O14651" t="s">
        <v>756</v>
      </c>
      <c r="P14651" t="s">
        <v>756</v>
      </c>
      <c r="Q14651">
        <v>105.1</v>
      </c>
      <c r="R14651">
        <v>106.2</v>
      </c>
      <c r="S14651">
        <v>107.9</v>
      </c>
      <c r="T14651">
        <v>18.46</v>
      </c>
      <c r="U14651">
        <v>64.23</v>
      </c>
      <c r="V14651" t="s">
        <v>274</v>
      </c>
      <c r="W14651" t="s">
        <v>274</v>
      </c>
      <c r="X14651" t="s">
        <v>274</v>
      </c>
      <c r="Y14651" t="s">
        <v>274</v>
      </c>
    </row>
    <row r="14652" spans="1:25" x14ac:dyDescent="0.3">
      <c r="A14652" t="s">
        <v>17670</v>
      </c>
      <c r="B14652" t="s">
        <v>17656</v>
      </c>
      <c r="C14652" t="s">
        <v>17657</v>
      </c>
      <c r="D14652" t="s">
        <v>17594</v>
      </c>
      <c r="E14652" t="s">
        <v>859</v>
      </c>
      <c r="F14652" t="s">
        <v>11495</v>
      </c>
      <c r="G14652" t="s">
        <v>17641</v>
      </c>
      <c r="H14652" t="s">
        <v>17596</v>
      </c>
      <c r="I14652" t="s">
        <v>314</v>
      </c>
      <c r="J14652" t="s">
        <v>270</v>
      </c>
      <c r="K14652">
        <v>26.25507</v>
      </c>
      <c r="L14652">
        <v>-98.953829999999996</v>
      </c>
      <c r="M14652" s="1">
        <v>43242</v>
      </c>
      <c r="N14652">
        <v>19.670000000000002</v>
      </c>
      <c r="O14652" t="s">
        <v>756</v>
      </c>
      <c r="P14652" t="s">
        <v>756</v>
      </c>
      <c r="Q14652">
        <v>111.3</v>
      </c>
      <c r="R14652">
        <v>111.5</v>
      </c>
      <c r="S14652">
        <v>111.5</v>
      </c>
      <c r="T14652">
        <v>4.57</v>
      </c>
      <c r="U14652">
        <v>16.68</v>
      </c>
      <c r="V14652" t="s">
        <v>274</v>
      </c>
      <c r="W14652" t="s">
        <v>274</v>
      </c>
      <c r="X14652" t="s">
        <v>274</v>
      </c>
      <c r="Y14652" t="s">
        <v>274</v>
      </c>
    </row>
    <row r="14653" spans="1:25" x14ac:dyDescent="0.3">
      <c r="A14653" t="s">
        <v>17671</v>
      </c>
      <c r="B14653" t="s">
        <v>17656</v>
      </c>
      <c r="C14653" t="s">
        <v>17657</v>
      </c>
      <c r="D14653" t="s">
        <v>17594</v>
      </c>
      <c r="E14653" t="s">
        <v>859</v>
      </c>
      <c r="F14653" t="s">
        <v>11495</v>
      </c>
      <c r="G14653" t="s">
        <v>17641</v>
      </c>
      <c r="H14653" t="s">
        <v>17596</v>
      </c>
      <c r="I14653" t="s">
        <v>314</v>
      </c>
      <c r="J14653" t="s">
        <v>270</v>
      </c>
      <c r="K14653">
        <v>26.25507</v>
      </c>
      <c r="L14653">
        <v>-98.953829999999996</v>
      </c>
      <c r="M14653" s="1">
        <v>43453</v>
      </c>
      <c r="N14653">
        <v>21.33</v>
      </c>
      <c r="O14653" t="s">
        <v>756</v>
      </c>
      <c r="P14653" t="s">
        <v>756</v>
      </c>
      <c r="Q14653">
        <v>102.5</v>
      </c>
      <c r="R14653">
        <v>102.6</v>
      </c>
      <c r="S14653">
        <v>102.7</v>
      </c>
      <c r="T14653">
        <v>10.029999999999999</v>
      </c>
      <c r="U14653">
        <v>42.05</v>
      </c>
      <c r="V14653" t="s">
        <v>274</v>
      </c>
      <c r="W14653" t="s">
        <v>274</v>
      </c>
      <c r="X14653" t="s">
        <v>274</v>
      </c>
      <c r="Y14653" t="s">
        <v>274</v>
      </c>
    </row>
    <row r="14654" spans="1:25" x14ac:dyDescent="0.3">
      <c r="A14654" t="s">
        <v>17672</v>
      </c>
      <c r="B14654" t="s">
        <v>17656</v>
      </c>
      <c r="C14654" t="s">
        <v>17657</v>
      </c>
      <c r="D14654" t="s">
        <v>17594</v>
      </c>
      <c r="E14654" t="s">
        <v>859</v>
      </c>
      <c r="F14654" t="s">
        <v>11495</v>
      </c>
      <c r="G14654" t="s">
        <v>17641</v>
      </c>
      <c r="H14654" t="s">
        <v>17596</v>
      </c>
      <c r="I14654" t="s">
        <v>314</v>
      </c>
      <c r="J14654" t="s">
        <v>270</v>
      </c>
      <c r="K14654">
        <v>26.25507</v>
      </c>
      <c r="L14654">
        <v>-98.953829999999996</v>
      </c>
      <c r="M14654" s="1">
        <v>43517</v>
      </c>
      <c r="N14654">
        <v>11</v>
      </c>
      <c r="O14654" t="s">
        <v>756</v>
      </c>
      <c r="P14654" t="s">
        <v>756</v>
      </c>
      <c r="Q14654">
        <v>99.5</v>
      </c>
      <c r="R14654">
        <v>99.7</v>
      </c>
      <c r="S14654">
        <v>99.8</v>
      </c>
      <c r="T14654" t="s">
        <v>277</v>
      </c>
      <c r="U14654">
        <v>30.53</v>
      </c>
      <c r="V14654" t="s">
        <v>274</v>
      </c>
      <c r="W14654" t="s">
        <v>274</v>
      </c>
      <c r="X14654" t="s">
        <v>274</v>
      </c>
      <c r="Y14654" t="s">
        <v>274</v>
      </c>
    </row>
    <row r="14655" spans="1:25" x14ac:dyDescent="0.3">
      <c r="A14655" t="s">
        <v>17675</v>
      </c>
      <c r="B14655" t="s">
        <v>17673</v>
      </c>
      <c r="C14655" t="s">
        <v>17674</v>
      </c>
      <c r="D14655" t="s">
        <v>17594</v>
      </c>
      <c r="E14655" t="s">
        <v>859</v>
      </c>
      <c r="F14655" t="s">
        <v>11495</v>
      </c>
      <c r="G14655" t="s">
        <v>17641</v>
      </c>
      <c r="H14655" t="s">
        <v>17596</v>
      </c>
      <c r="I14655" t="s">
        <v>314</v>
      </c>
      <c r="J14655" t="s">
        <v>270</v>
      </c>
      <c r="K14655">
        <v>26.242069999999998</v>
      </c>
      <c r="L14655">
        <v>-98.935820000000007</v>
      </c>
      <c r="M14655" s="1">
        <v>41285</v>
      </c>
      <c r="N14655">
        <v>13</v>
      </c>
      <c r="O14655" t="s">
        <v>272</v>
      </c>
      <c r="P14655" t="s">
        <v>272</v>
      </c>
      <c r="Q14655">
        <v>85.9</v>
      </c>
      <c r="R14655">
        <v>85.8</v>
      </c>
      <c r="S14655">
        <v>86</v>
      </c>
      <c r="T14655" t="s">
        <v>277</v>
      </c>
      <c r="U14655">
        <v>24</v>
      </c>
      <c r="V14655" t="s">
        <v>274</v>
      </c>
      <c r="X14655" t="s">
        <v>274</v>
      </c>
    </row>
    <row r="14656" spans="1:25" x14ac:dyDescent="0.3">
      <c r="A14656" t="s">
        <v>17676</v>
      </c>
      <c r="B14656" t="s">
        <v>17673</v>
      </c>
      <c r="C14656" t="s">
        <v>17674</v>
      </c>
      <c r="D14656" t="s">
        <v>17594</v>
      </c>
      <c r="E14656" t="s">
        <v>859</v>
      </c>
      <c r="F14656" t="s">
        <v>11495</v>
      </c>
      <c r="G14656" t="s">
        <v>17641</v>
      </c>
      <c r="H14656" t="s">
        <v>17596</v>
      </c>
      <c r="I14656" t="s">
        <v>314</v>
      </c>
      <c r="J14656" t="s">
        <v>270</v>
      </c>
      <c r="K14656">
        <v>26.242069999999998</v>
      </c>
      <c r="L14656">
        <v>-98.935820000000007</v>
      </c>
      <c r="M14656" s="1">
        <v>41435</v>
      </c>
      <c r="N14656">
        <v>52</v>
      </c>
      <c r="O14656">
        <v>4</v>
      </c>
      <c r="P14656">
        <v>4</v>
      </c>
      <c r="T14656">
        <v>8</v>
      </c>
      <c r="U14656">
        <v>35</v>
      </c>
      <c r="V14656" t="s">
        <v>274</v>
      </c>
      <c r="W14656" t="s">
        <v>274</v>
      </c>
      <c r="X14656" t="s">
        <v>274</v>
      </c>
      <c r="Y14656" t="s">
        <v>274</v>
      </c>
    </row>
    <row r="14657" spans="1:25" x14ac:dyDescent="0.3">
      <c r="A14657" t="s">
        <v>17677</v>
      </c>
      <c r="B14657" t="s">
        <v>17673</v>
      </c>
      <c r="C14657" t="s">
        <v>17674</v>
      </c>
      <c r="D14657" t="s">
        <v>17594</v>
      </c>
      <c r="E14657" t="s">
        <v>859</v>
      </c>
      <c r="F14657" t="s">
        <v>11495</v>
      </c>
      <c r="G14657" t="s">
        <v>17641</v>
      </c>
      <c r="H14657" t="s">
        <v>17596</v>
      </c>
      <c r="I14657" t="s">
        <v>314</v>
      </c>
      <c r="J14657" t="s">
        <v>270</v>
      </c>
      <c r="K14657">
        <v>26.242069999999998</v>
      </c>
      <c r="L14657">
        <v>-98.935820000000007</v>
      </c>
      <c r="M14657" s="1">
        <v>41561</v>
      </c>
    </row>
    <row r="14658" spans="1:25" x14ac:dyDescent="0.3">
      <c r="A14658" t="s">
        <v>17678</v>
      </c>
      <c r="B14658" t="s">
        <v>17673</v>
      </c>
      <c r="C14658" t="s">
        <v>17674</v>
      </c>
      <c r="D14658" t="s">
        <v>17594</v>
      </c>
      <c r="E14658" t="s">
        <v>859</v>
      </c>
      <c r="F14658" t="s">
        <v>11495</v>
      </c>
      <c r="G14658" t="s">
        <v>17641</v>
      </c>
      <c r="H14658" t="s">
        <v>17596</v>
      </c>
      <c r="I14658" t="s">
        <v>314</v>
      </c>
      <c r="J14658" t="s">
        <v>270</v>
      </c>
      <c r="K14658">
        <v>26.242069999999998</v>
      </c>
      <c r="L14658">
        <v>-98.935820000000007</v>
      </c>
      <c r="M14658" s="1">
        <v>41725</v>
      </c>
      <c r="N14658" t="s">
        <v>273</v>
      </c>
      <c r="O14658">
        <v>30</v>
      </c>
      <c r="P14658">
        <v>30</v>
      </c>
      <c r="Q14658">
        <v>138.6</v>
      </c>
      <c r="R14658">
        <v>127.9</v>
      </c>
      <c r="S14658">
        <v>119.7</v>
      </c>
      <c r="T14658" t="s">
        <v>277</v>
      </c>
      <c r="U14658">
        <v>22</v>
      </c>
      <c r="V14658" t="s">
        <v>274</v>
      </c>
      <c r="W14658" t="s">
        <v>274</v>
      </c>
      <c r="X14658" t="s">
        <v>274</v>
      </c>
      <c r="Y14658" t="s">
        <v>274</v>
      </c>
    </row>
    <row r="14659" spans="1:25" x14ac:dyDescent="0.3">
      <c r="A14659" t="s">
        <v>17679</v>
      </c>
      <c r="B14659" t="s">
        <v>17673</v>
      </c>
      <c r="C14659" t="s">
        <v>17674</v>
      </c>
      <c r="D14659" t="s">
        <v>17594</v>
      </c>
      <c r="E14659" t="s">
        <v>859</v>
      </c>
      <c r="F14659" t="s">
        <v>11495</v>
      </c>
      <c r="G14659" t="s">
        <v>17641</v>
      </c>
      <c r="H14659" t="s">
        <v>17596</v>
      </c>
      <c r="I14659" t="s">
        <v>314</v>
      </c>
      <c r="J14659" t="s">
        <v>270</v>
      </c>
      <c r="K14659">
        <v>26.242069999999998</v>
      </c>
      <c r="L14659">
        <v>-98.935820000000007</v>
      </c>
      <c r="M14659" s="1">
        <v>41940</v>
      </c>
      <c r="N14659">
        <v>14</v>
      </c>
      <c r="O14659">
        <v>2400</v>
      </c>
      <c r="P14659">
        <v>930</v>
      </c>
      <c r="Q14659">
        <v>102.2</v>
      </c>
      <c r="R14659">
        <v>99.6</v>
      </c>
      <c r="S14659">
        <v>97</v>
      </c>
      <c r="T14659" t="s">
        <v>277</v>
      </c>
      <c r="U14659">
        <v>22</v>
      </c>
      <c r="V14659" t="s">
        <v>274</v>
      </c>
      <c r="W14659" t="s">
        <v>274</v>
      </c>
      <c r="X14659" t="s">
        <v>274</v>
      </c>
      <c r="Y14659" t="s">
        <v>274</v>
      </c>
    </row>
    <row r="14660" spans="1:25" x14ac:dyDescent="0.3">
      <c r="A14660" t="s">
        <v>17680</v>
      </c>
      <c r="B14660" t="s">
        <v>17673</v>
      </c>
      <c r="C14660" t="s">
        <v>17674</v>
      </c>
      <c r="D14660" t="s">
        <v>17594</v>
      </c>
      <c r="E14660" t="s">
        <v>859</v>
      </c>
      <c r="F14660" t="s">
        <v>11495</v>
      </c>
      <c r="G14660" t="s">
        <v>17641</v>
      </c>
      <c r="H14660" t="s">
        <v>17596</v>
      </c>
      <c r="I14660" t="s">
        <v>314</v>
      </c>
      <c r="J14660" t="s">
        <v>270</v>
      </c>
      <c r="K14660">
        <v>26.242069999999998</v>
      </c>
      <c r="L14660">
        <v>-98.935820000000007</v>
      </c>
      <c r="M14660" s="1">
        <v>42054</v>
      </c>
      <c r="N14660">
        <v>13</v>
      </c>
      <c r="O14660">
        <v>40</v>
      </c>
      <c r="P14660">
        <v>40</v>
      </c>
      <c r="Q14660">
        <v>128.30000000000001</v>
      </c>
      <c r="R14660">
        <v>118.4</v>
      </c>
      <c r="S14660">
        <v>104.6</v>
      </c>
      <c r="T14660">
        <v>3.5</v>
      </c>
      <c r="U14660" t="s">
        <v>273</v>
      </c>
      <c r="V14660" t="s">
        <v>274</v>
      </c>
      <c r="W14660" t="s">
        <v>274</v>
      </c>
      <c r="X14660" t="s">
        <v>274</v>
      </c>
      <c r="Y14660" t="s">
        <v>274</v>
      </c>
    </row>
    <row r="14661" spans="1:25" x14ac:dyDescent="0.3">
      <c r="A14661" t="s">
        <v>17681</v>
      </c>
      <c r="B14661" t="s">
        <v>17673</v>
      </c>
      <c r="C14661" t="s">
        <v>17674</v>
      </c>
      <c r="D14661" t="s">
        <v>17594</v>
      </c>
      <c r="E14661" t="s">
        <v>859</v>
      </c>
      <c r="F14661" t="s">
        <v>11495</v>
      </c>
      <c r="G14661" t="s">
        <v>17641</v>
      </c>
      <c r="H14661" t="s">
        <v>17596</v>
      </c>
      <c r="I14661" t="s">
        <v>314</v>
      </c>
      <c r="J14661" t="s">
        <v>270</v>
      </c>
      <c r="K14661">
        <v>26.242069999999998</v>
      </c>
      <c r="L14661">
        <v>-98.935820000000007</v>
      </c>
      <c r="M14661" s="1">
        <v>42166</v>
      </c>
      <c r="N14661" t="s">
        <v>273</v>
      </c>
      <c r="O14661" t="s">
        <v>756</v>
      </c>
      <c r="P14661" t="s">
        <v>756</v>
      </c>
      <c r="Q14661">
        <v>131.4</v>
      </c>
      <c r="R14661">
        <v>120.1</v>
      </c>
      <c r="S14661">
        <v>117.6</v>
      </c>
      <c r="T14661">
        <v>2.2999999999999998</v>
      </c>
      <c r="U14661">
        <v>18</v>
      </c>
      <c r="V14661" t="s">
        <v>274</v>
      </c>
      <c r="W14661" t="s">
        <v>274</v>
      </c>
      <c r="X14661" t="s">
        <v>274</v>
      </c>
      <c r="Y14661" t="s">
        <v>274</v>
      </c>
    </row>
    <row r="14662" spans="1:25" x14ac:dyDescent="0.3">
      <c r="A14662" t="s">
        <v>17682</v>
      </c>
      <c r="B14662" t="s">
        <v>17673</v>
      </c>
      <c r="C14662" t="s">
        <v>17674</v>
      </c>
      <c r="D14662" t="s">
        <v>17594</v>
      </c>
      <c r="E14662" t="s">
        <v>859</v>
      </c>
      <c r="F14662" t="s">
        <v>11495</v>
      </c>
      <c r="G14662" t="s">
        <v>17641</v>
      </c>
      <c r="H14662" t="s">
        <v>17596</v>
      </c>
      <c r="I14662" t="s">
        <v>314</v>
      </c>
      <c r="J14662" t="s">
        <v>270</v>
      </c>
      <c r="K14662">
        <v>26.242069999999998</v>
      </c>
      <c r="L14662">
        <v>-98.935820000000007</v>
      </c>
      <c r="M14662" s="1">
        <v>42444</v>
      </c>
      <c r="N14662">
        <v>13</v>
      </c>
      <c r="O14662" t="s">
        <v>756</v>
      </c>
      <c r="P14662" t="s">
        <v>756</v>
      </c>
      <c r="Q14662">
        <v>101.7</v>
      </c>
      <c r="R14662">
        <v>102.2</v>
      </c>
      <c r="S14662">
        <v>101.9</v>
      </c>
      <c r="T14662">
        <v>4.0199999999999996</v>
      </c>
      <c r="U14662">
        <v>16.36</v>
      </c>
      <c r="V14662" t="s">
        <v>274</v>
      </c>
      <c r="W14662" t="s">
        <v>274</v>
      </c>
      <c r="X14662" t="s">
        <v>274</v>
      </c>
      <c r="Y14662" t="s">
        <v>274</v>
      </c>
    </row>
    <row r="14663" spans="1:25" x14ac:dyDescent="0.3">
      <c r="A14663" t="s">
        <v>17683</v>
      </c>
      <c r="B14663" t="s">
        <v>17673</v>
      </c>
      <c r="C14663" t="s">
        <v>17674</v>
      </c>
      <c r="D14663" t="s">
        <v>17594</v>
      </c>
      <c r="E14663" t="s">
        <v>859</v>
      </c>
      <c r="F14663" t="s">
        <v>11495</v>
      </c>
      <c r="G14663" t="s">
        <v>17641</v>
      </c>
      <c r="H14663" t="s">
        <v>17596</v>
      </c>
      <c r="I14663" t="s">
        <v>314</v>
      </c>
      <c r="J14663" t="s">
        <v>270</v>
      </c>
      <c r="K14663">
        <v>26.242069999999998</v>
      </c>
      <c r="L14663">
        <v>-98.935820000000007</v>
      </c>
      <c r="M14663" s="1">
        <v>42642</v>
      </c>
      <c r="N14663" t="s">
        <v>273</v>
      </c>
      <c r="O14663">
        <v>90</v>
      </c>
      <c r="P14663">
        <v>90</v>
      </c>
      <c r="Q14663">
        <v>100.9</v>
      </c>
      <c r="R14663">
        <v>96.8</v>
      </c>
      <c r="S14663">
        <v>95.9</v>
      </c>
      <c r="T14663">
        <v>5.27</v>
      </c>
      <c r="U14663">
        <v>22.8</v>
      </c>
      <c r="V14663" t="s">
        <v>274</v>
      </c>
      <c r="W14663" t="s">
        <v>274</v>
      </c>
      <c r="X14663" t="s">
        <v>274</v>
      </c>
      <c r="Y14663" t="s">
        <v>274</v>
      </c>
    </row>
    <row r="14664" spans="1:25" x14ac:dyDescent="0.3">
      <c r="A14664" t="s">
        <v>17684</v>
      </c>
      <c r="B14664" t="s">
        <v>17673</v>
      </c>
      <c r="C14664" t="s">
        <v>17674</v>
      </c>
      <c r="D14664" t="s">
        <v>17594</v>
      </c>
      <c r="E14664" t="s">
        <v>859</v>
      </c>
      <c r="F14664" t="s">
        <v>11495</v>
      </c>
      <c r="G14664" t="s">
        <v>17641</v>
      </c>
      <c r="H14664" t="s">
        <v>17596</v>
      </c>
      <c r="I14664" t="s">
        <v>314</v>
      </c>
      <c r="J14664" t="s">
        <v>270</v>
      </c>
      <c r="K14664">
        <v>26.242069999999998</v>
      </c>
      <c r="L14664">
        <v>-98.935820000000007</v>
      </c>
      <c r="M14664" s="1">
        <v>42822</v>
      </c>
      <c r="N14664">
        <v>18.7</v>
      </c>
      <c r="O14664">
        <v>40</v>
      </c>
      <c r="P14664">
        <v>40</v>
      </c>
      <c r="Q14664">
        <v>100.5</v>
      </c>
      <c r="R14664">
        <v>101.9</v>
      </c>
      <c r="S14664">
        <v>100.8</v>
      </c>
      <c r="T14664">
        <v>8.92</v>
      </c>
      <c r="U14664">
        <v>33.31</v>
      </c>
      <c r="V14664" t="s">
        <v>274</v>
      </c>
      <c r="W14664" t="s">
        <v>274</v>
      </c>
      <c r="X14664" t="s">
        <v>274</v>
      </c>
      <c r="Y14664" t="s">
        <v>274</v>
      </c>
    </row>
    <row r="14665" spans="1:25" x14ac:dyDescent="0.3">
      <c r="A14665" t="s">
        <v>17685</v>
      </c>
      <c r="B14665" t="s">
        <v>17673</v>
      </c>
      <c r="C14665" t="s">
        <v>17674</v>
      </c>
      <c r="D14665" t="s">
        <v>17594</v>
      </c>
      <c r="E14665" t="s">
        <v>859</v>
      </c>
      <c r="F14665" t="s">
        <v>11495</v>
      </c>
      <c r="G14665" t="s">
        <v>17641</v>
      </c>
      <c r="H14665" t="s">
        <v>17596</v>
      </c>
      <c r="I14665" t="s">
        <v>314</v>
      </c>
      <c r="J14665" t="s">
        <v>270</v>
      </c>
      <c r="K14665">
        <v>26.242069999999998</v>
      </c>
      <c r="L14665">
        <v>-98.935820000000007</v>
      </c>
      <c r="M14665" s="1">
        <v>42990</v>
      </c>
      <c r="N14665">
        <v>12</v>
      </c>
      <c r="O14665">
        <v>40</v>
      </c>
      <c r="P14665">
        <v>40</v>
      </c>
      <c r="Q14665">
        <v>90.6</v>
      </c>
      <c r="R14665">
        <v>91.1</v>
      </c>
      <c r="S14665">
        <v>92.5</v>
      </c>
      <c r="T14665">
        <v>3.1</v>
      </c>
      <c r="U14665">
        <v>33.61</v>
      </c>
      <c r="V14665" t="s">
        <v>274</v>
      </c>
      <c r="W14665" t="s">
        <v>274</v>
      </c>
      <c r="X14665" t="s">
        <v>274</v>
      </c>
      <c r="Y14665" t="s">
        <v>274</v>
      </c>
    </row>
    <row r="14666" spans="1:25" x14ac:dyDescent="0.3">
      <c r="A14666" t="s">
        <v>17686</v>
      </c>
      <c r="B14666" t="s">
        <v>17673</v>
      </c>
      <c r="C14666" t="s">
        <v>17674</v>
      </c>
      <c r="D14666" t="s">
        <v>17594</v>
      </c>
      <c r="E14666" t="s">
        <v>859</v>
      </c>
      <c r="F14666" t="s">
        <v>11495</v>
      </c>
      <c r="G14666" t="s">
        <v>17641</v>
      </c>
      <c r="H14666" t="s">
        <v>17596</v>
      </c>
      <c r="I14666" t="s">
        <v>314</v>
      </c>
      <c r="J14666" t="s">
        <v>270</v>
      </c>
      <c r="K14666">
        <v>26.242069999999998</v>
      </c>
      <c r="L14666">
        <v>-98.935820000000007</v>
      </c>
      <c r="M14666" s="1">
        <v>43145</v>
      </c>
      <c r="N14666">
        <v>32</v>
      </c>
      <c r="O14666">
        <v>40</v>
      </c>
      <c r="P14666">
        <v>40</v>
      </c>
      <c r="Q14666">
        <v>97.2</v>
      </c>
      <c r="R14666">
        <v>98.2</v>
      </c>
      <c r="S14666">
        <v>99.9</v>
      </c>
      <c r="T14666">
        <v>16.04</v>
      </c>
      <c r="U14666">
        <v>49.25</v>
      </c>
      <c r="V14666" t="s">
        <v>274</v>
      </c>
      <c r="W14666" t="s">
        <v>274</v>
      </c>
      <c r="X14666" t="s">
        <v>274</v>
      </c>
      <c r="Y14666" t="s">
        <v>274</v>
      </c>
    </row>
    <row r="14667" spans="1:25" x14ac:dyDescent="0.3">
      <c r="A14667" t="s">
        <v>17687</v>
      </c>
      <c r="B14667" t="s">
        <v>17673</v>
      </c>
      <c r="C14667" t="s">
        <v>17674</v>
      </c>
      <c r="D14667" t="s">
        <v>17594</v>
      </c>
      <c r="E14667" t="s">
        <v>859</v>
      </c>
      <c r="F14667" t="s">
        <v>11495</v>
      </c>
      <c r="G14667" t="s">
        <v>17641</v>
      </c>
      <c r="H14667" t="s">
        <v>17596</v>
      </c>
      <c r="I14667" t="s">
        <v>314</v>
      </c>
      <c r="J14667" t="s">
        <v>270</v>
      </c>
      <c r="K14667">
        <v>26.242069999999998</v>
      </c>
      <c r="L14667">
        <v>-98.935820000000007</v>
      </c>
      <c r="M14667" s="1">
        <v>43242</v>
      </c>
      <c r="N14667">
        <v>18</v>
      </c>
      <c r="O14667">
        <v>40</v>
      </c>
      <c r="P14667">
        <v>40</v>
      </c>
      <c r="Q14667">
        <v>99.9</v>
      </c>
      <c r="R14667">
        <v>99.9</v>
      </c>
      <c r="S14667">
        <v>100.3</v>
      </c>
      <c r="T14667" t="s">
        <v>277</v>
      </c>
      <c r="U14667">
        <v>17.649999999999999</v>
      </c>
      <c r="V14667" t="s">
        <v>274</v>
      </c>
      <c r="W14667" t="s">
        <v>274</v>
      </c>
      <c r="X14667" t="s">
        <v>274</v>
      </c>
      <c r="Y14667" t="s">
        <v>274</v>
      </c>
    </row>
    <row r="14668" spans="1:25" x14ac:dyDescent="0.3">
      <c r="A14668" t="s">
        <v>17688</v>
      </c>
      <c r="B14668" t="s">
        <v>17673</v>
      </c>
      <c r="C14668" t="s">
        <v>17674</v>
      </c>
      <c r="D14668" t="s">
        <v>17594</v>
      </c>
      <c r="E14668" t="s">
        <v>859</v>
      </c>
      <c r="F14668" t="s">
        <v>11495</v>
      </c>
      <c r="G14668" t="s">
        <v>17641</v>
      </c>
      <c r="H14668" t="s">
        <v>17596</v>
      </c>
      <c r="I14668" t="s">
        <v>314</v>
      </c>
      <c r="J14668" t="s">
        <v>270</v>
      </c>
      <c r="K14668">
        <v>26.242069999999998</v>
      </c>
      <c r="L14668">
        <v>-98.935820000000007</v>
      </c>
      <c r="M14668" s="1">
        <v>43453</v>
      </c>
      <c r="N14668" t="s">
        <v>273</v>
      </c>
      <c r="O14668" t="s">
        <v>756</v>
      </c>
      <c r="P14668" t="s">
        <v>756</v>
      </c>
      <c r="Q14668">
        <v>101.9</v>
      </c>
      <c r="R14668">
        <v>102</v>
      </c>
      <c r="S14668">
        <v>102</v>
      </c>
      <c r="T14668">
        <v>4.28</v>
      </c>
      <c r="U14668">
        <v>21.5</v>
      </c>
      <c r="V14668" t="s">
        <v>274</v>
      </c>
      <c r="W14668" t="s">
        <v>274</v>
      </c>
      <c r="X14668" t="s">
        <v>274</v>
      </c>
      <c r="Y14668" t="s">
        <v>274</v>
      </c>
    </row>
    <row r="14669" spans="1:25" x14ac:dyDescent="0.3">
      <c r="A14669" t="s">
        <v>17689</v>
      </c>
      <c r="B14669" t="s">
        <v>17673</v>
      </c>
      <c r="C14669" t="s">
        <v>17674</v>
      </c>
      <c r="D14669" t="s">
        <v>17594</v>
      </c>
      <c r="E14669" t="s">
        <v>859</v>
      </c>
      <c r="F14669" t="s">
        <v>11495</v>
      </c>
      <c r="G14669" t="s">
        <v>17641</v>
      </c>
      <c r="H14669" t="s">
        <v>17596</v>
      </c>
      <c r="I14669" t="s">
        <v>314</v>
      </c>
      <c r="J14669" t="s">
        <v>270</v>
      </c>
      <c r="K14669">
        <v>26.242069999999998</v>
      </c>
      <c r="L14669">
        <v>-98.935820000000007</v>
      </c>
      <c r="M14669" s="1">
        <v>43517</v>
      </c>
      <c r="N14669">
        <v>11</v>
      </c>
      <c r="O14669" t="s">
        <v>756</v>
      </c>
      <c r="P14669" t="s">
        <v>756</v>
      </c>
      <c r="Q14669">
        <v>100.2</v>
      </c>
      <c r="R14669">
        <v>100.5</v>
      </c>
      <c r="S14669">
        <v>100.7</v>
      </c>
      <c r="T14669" t="s">
        <v>277</v>
      </c>
      <c r="U14669">
        <v>22.73</v>
      </c>
      <c r="V14669" t="s">
        <v>274</v>
      </c>
      <c r="W14669" t="s">
        <v>274</v>
      </c>
      <c r="X14669" t="s">
        <v>274</v>
      </c>
      <c r="Y14669" t="s">
        <v>274</v>
      </c>
    </row>
    <row r="14670" spans="1:25" x14ac:dyDescent="0.3">
      <c r="A14670" t="s">
        <v>17692</v>
      </c>
      <c r="B14670" t="s">
        <v>17690</v>
      </c>
      <c r="C14670" t="s">
        <v>17691</v>
      </c>
      <c r="D14670" t="s">
        <v>17594</v>
      </c>
      <c r="E14670" t="s">
        <v>859</v>
      </c>
      <c r="F14670" t="s">
        <v>11495</v>
      </c>
      <c r="G14670" t="s">
        <v>17641</v>
      </c>
      <c r="H14670" t="s">
        <v>17596</v>
      </c>
      <c r="I14670" t="s">
        <v>314</v>
      </c>
      <c r="J14670" t="s">
        <v>270</v>
      </c>
      <c r="K14670">
        <v>26.242069999999998</v>
      </c>
      <c r="L14670">
        <v>-98.935820000000007</v>
      </c>
      <c r="M14670" s="1">
        <v>41285</v>
      </c>
      <c r="N14670">
        <v>10</v>
      </c>
      <c r="O14670">
        <v>4</v>
      </c>
      <c r="P14670">
        <v>4</v>
      </c>
      <c r="Q14670">
        <v>85.9</v>
      </c>
      <c r="R14670">
        <v>85.8</v>
      </c>
      <c r="S14670">
        <v>86</v>
      </c>
      <c r="T14670" t="s">
        <v>277</v>
      </c>
      <c r="U14670">
        <v>22</v>
      </c>
      <c r="V14670" t="s">
        <v>274</v>
      </c>
      <c r="X14670" t="s">
        <v>274</v>
      </c>
    </row>
    <row r="14671" spans="1:25" x14ac:dyDescent="0.3">
      <c r="A14671" t="s">
        <v>17693</v>
      </c>
      <c r="B14671" t="s">
        <v>17690</v>
      </c>
      <c r="C14671" t="s">
        <v>17691</v>
      </c>
      <c r="D14671" t="s">
        <v>17594</v>
      </c>
      <c r="E14671" t="s">
        <v>859</v>
      </c>
      <c r="F14671" t="s">
        <v>11495</v>
      </c>
      <c r="G14671" t="s">
        <v>17641</v>
      </c>
      <c r="H14671" t="s">
        <v>17596</v>
      </c>
      <c r="I14671" t="s">
        <v>314</v>
      </c>
      <c r="J14671" t="s">
        <v>270</v>
      </c>
      <c r="K14671">
        <v>26.242069999999998</v>
      </c>
      <c r="L14671">
        <v>-98.935820000000007</v>
      </c>
      <c r="M14671" s="1">
        <v>41435</v>
      </c>
      <c r="N14671">
        <v>10</v>
      </c>
      <c r="O14671">
        <v>23</v>
      </c>
      <c r="P14671">
        <v>23</v>
      </c>
      <c r="T14671">
        <v>11</v>
      </c>
      <c r="U14671">
        <v>26</v>
      </c>
      <c r="V14671" t="s">
        <v>274</v>
      </c>
      <c r="W14671" t="s">
        <v>274</v>
      </c>
      <c r="X14671" t="s">
        <v>274</v>
      </c>
      <c r="Y14671" t="s">
        <v>274</v>
      </c>
    </row>
    <row r="14672" spans="1:25" x14ac:dyDescent="0.3">
      <c r="A14672" t="s">
        <v>17694</v>
      </c>
      <c r="B14672" t="s">
        <v>17690</v>
      </c>
      <c r="C14672" t="s">
        <v>17691</v>
      </c>
      <c r="D14672" t="s">
        <v>17594</v>
      </c>
      <c r="E14672" t="s">
        <v>859</v>
      </c>
      <c r="F14672" t="s">
        <v>11495</v>
      </c>
      <c r="G14672" t="s">
        <v>17641</v>
      </c>
      <c r="H14672" t="s">
        <v>17596</v>
      </c>
      <c r="I14672" t="s">
        <v>314</v>
      </c>
      <c r="J14672" t="s">
        <v>270</v>
      </c>
      <c r="K14672">
        <v>26.242069999999998</v>
      </c>
      <c r="L14672">
        <v>-98.935820000000007</v>
      </c>
      <c r="M14672" s="1">
        <v>41561</v>
      </c>
      <c r="N14672">
        <v>25</v>
      </c>
      <c r="O14672">
        <v>11000</v>
      </c>
      <c r="P14672">
        <v>11000</v>
      </c>
      <c r="T14672" t="s">
        <v>277</v>
      </c>
      <c r="U14672">
        <v>14</v>
      </c>
      <c r="V14672" t="s">
        <v>274</v>
      </c>
      <c r="W14672" t="s">
        <v>274</v>
      </c>
      <c r="X14672" t="s">
        <v>274</v>
      </c>
      <c r="Y14672" t="s">
        <v>274</v>
      </c>
    </row>
    <row r="14673" spans="1:25" x14ac:dyDescent="0.3">
      <c r="A14673" t="s">
        <v>17695</v>
      </c>
      <c r="B14673" t="s">
        <v>17690</v>
      </c>
      <c r="C14673" t="s">
        <v>17691</v>
      </c>
      <c r="D14673" t="s">
        <v>17594</v>
      </c>
      <c r="E14673" t="s">
        <v>859</v>
      </c>
      <c r="F14673" t="s">
        <v>11495</v>
      </c>
      <c r="G14673" t="s">
        <v>17641</v>
      </c>
      <c r="H14673" t="s">
        <v>17596</v>
      </c>
      <c r="I14673" t="s">
        <v>314</v>
      </c>
      <c r="J14673" t="s">
        <v>270</v>
      </c>
      <c r="K14673">
        <v>26.242069999999998</v>
      </c>
      <c r="L14673">
        <v>-98.935820000000007</v>
      </c>
      <c r="M14673" s="1">
        <v>41725</v>
      </c>
      <c r="N14673" t="s">
        <v>273</v>
      </c>
      <c r="O14673">
        <v>30</v>
      </c>
      <c r="P14673">
        <v>30</v>
      </c>
      <c r="Q14673">
        <v>138.6</v>
      </c>
      <c r="R14673">
        <v>127.9</v>
      </c>
      <c r="S14673">
        <v>119.7</v>
      </c>
      <c r="T14673">
        <v>2.8</v>
      </c>
      <c r="U14673">
        <v>29</v>
      </c>
      <c r="V14673" t="s">
        <v>274</v>
      </c>
      <c r="W14673" t="s">
        <v>274</v>
      </c>
      <c r="X14673" t="s">
        <v>274</v>
      </c>
      <c r="Y14673" t="s">
        <v>274</v>
      </c>
    </row>
    <row r="14674" spans="1:25" x14ac:dyDescent="0.3">
      <c r="A14674" t="s">
        <v>17696</v>
      </c>
      <c r="B14674" t="s">
        <v>17690</v>
      </c>
      <c r="C14674" t="s">
        <v>17691</v>
      </c>
      <c r="D14674" t="s">
        <v>17594</v>
      </c>
      <c r="E14674" t="s">
        <v>859</v>
      </c>
      <c r="F14674" t="s">
        <v>11495</v>
      </c>
      <c r="G14674" t="s">
        <v>17641</v>
      </c>
      <c r="H14674" t="s">
        <v>17596</v>
      </c>
      <c r="I14674" t="s">
        <v>314</v>
      </c>
      <c r="J14674" t="s">
        <v>270</v>
      </c>
      <c r="K14674">
        <v>26.242069999999998</v>
      </c>
      <c r="L14674">
        <v>-98.935820000000007</v>
      </c>
      <c r="M14674" s="1">
        <v>41940</v>
      </c>
      <c r="N14674">
        <v>38</v>
      </c>
      <c r="O14674">
        <v>2400</v>
      </c>
      <c r="P14674">
        <v>230</v>
      </c>
      <c r="Q14674">
        <v>102.1</v>
      </c>
      <c r="R14674">
        <v>99.1</v>
      </c>
      <c r="S14674">
        <v>97.9</v>
      </c>
      <c r="T14674" t="s">
        <v>277</v>
      </c>
      <c r="U14674">
        <v>23</v>
      </c>
      <c r="V14674" t="s">
        <v>274</v>
      </c>
      <c r="W14674" t="s">
        <v>274</v>
      </c>
      <c r="X14674" t="s">
        <v>274</v>
      </c>
      <c r="Y14674" t="s">
        <v>274</v>
      </c>
    </row>
    <row r="14675" spans="1:25" x14ac:dyDescent="0.3">
      <c r="A14675" t="s">
        <v>17697</v>
      </c>
      <c r="B14675" t="s">
        <v>17690</v>
      </c>
      <c r="C14675" t="s">
        <v>17691</v>
      </c>
      <c r="D14675" t="s">
        <v>17594</v>
      </c>
      <c r="E14675" t="s">
        <v>859</v>
      </c>
      <c r="F14675" t="s">
        <v>11495</v>
      </c>
      <c r="G14675" t="s">
        <v>17641</v>
      </c>
      <c r="H14675" t="s">
        <v>17596</v>
      </c>
      <c r="I14675" t="s">
        <v>314</v>
      </c>
      <c r="J14675" t="s">
        <v>270</v>
      </c>
      <c r="K14675">
        <v>26.242069999999998</v>
      </c>
      <c r="L14675">
        <v>-98.935820000000007</v>
      </c>
      <c r="M14675" s="1">
        <v>42054</v>
      </c>
      <c r="N14675" t="s">
        <v>273</v>
      </c>
      <c r="O14675" t="s">
        <v>756</v>
      </c>
      <c r="P14675" t="s">
        <v>756</v>
      </c>
      <c r="Q14675">
        <v>128.30000000000001</v>
      </c>
      <c r="R14675">
        <v>118.4</v>
      </c>
      <c r="S14675">
        <v>134.6</v>
      </c>
      <c r="T14675">
        <v>5.4</v>
      </c>
      <c r="U14675">
        <v>16</v>
      </c>
      <c r="V14675" t="s">
        <v>274</v>
      </c>
      <c r="W14675" t="s">
        <v>274</v>
      </c>
      <c r="X14675" t="s">
        <v>274</v>
      </c>
      <c r="Y14675" t="s">
        <v>274</v>
      </c>
    </row>
    <row r="14676" spans="1:25" x14ac:dyDescent="0.3">
      <c r="A14676" t="s">
        <v>17698</v>
      </c>
      <c r="B14676" t="s">
        <v>17690</v>
      </c>
      <c r="C14676" t="s">
        <v>17691</v>
      </c>
      <c r="D14676" t="s">
        <v>17594</v>
      </c>
      <c r="E14676" t="s">
        <v>859</v>
      </c>
      <c r="F14676" t="s">
        <v>11495</v>
      </c>
      <c r="G14676" t="s">
        <v>17641</v>
      </c>
      <c r="H14676" t="s">
        <v>17596</v>
      </c>
      <c r="I14676" t="s">
        <v>314</v>
      </c>
      <c r="J14676" t="s">
        <v>270</v>
      </c>
      <c r="K14676">
        <v>26.242069999999998</v>
      </c>
      <c r="L14676">
        <v>-98.935820000000007</v>
      </c>
      <c r="M14676" s="1">
        <v>42167</v>
      </c>
      <c r="N14676">
        <v>10</v>
      </c>
      <c r="O14676" t="s">
        <v>756</v>
      </c>
      <c r="P14676" t="s">
        <v>756</v>
      </c>
      <c r="Q14676">
        <v>131.4</v>
      </c>
      <c r="R14676">
        <v>120.1</v>
      </c>
      <c r="S14676">
        <v>117.6</v>
      </c>
      <c r="T14676">
        <v>2.1</v>
      </c>
      <c r="U14676">
        <v>19</v>
      </c>
      <c r="V14676" t="s">
        <v>274</v>
      </c>
      <c r="W14676" t="s">
        <v>274</v>
      </c>
      <c r="X14676" t="s">
        <v>274</v>
      </c>
      <c r="Y14676" t="s">
        <v>274</v>
      </c>
    </row>
    <row r="14677" spans="1:25" x14ac:dyDescent="0.3">
      <c r="A14677" t="s">
        <v>17699</v>
      </c>
      <c r="B14677" t="s">
        <v>17690</v>
      </c>
      <c r="C14677" t="s">
        <v>17691</v>
      </c>
      <c r="D14677" t="s">
        <v>17594</v>
      </c>
      <c r="E14677" t="s">
        <v>859</v>
      </c>
      <c r="F14677" t="s">
        <v>11495</v>
      </c>
      <c r="G14677" t="s">
        <v>17641</v>
      </c>
      <c r="H14677" t="s">
        <v>17596</v>
      </c>
      <c r="I14677" t="s">
        <v>314</v>
      </c>
      <c r="J14677" t="s">
        <v>270</v>
      </c>
      <c r="K14677">
        <v>26.242069999999998</v>
      </c>
      <c r="L14677">
        <v>-98.935820000000007</v>
      </c>
      <c r="M14677" s="1">
        <v>42444</v>
      </c>
      <c r="N14677">
        <v>11</v>
      </c>
      <c r="O14677">
        <v>150</v>
      </c>
      <c r="P14677">
        <v>70</v>
      </c>
      <c r="Q14677">
        <v>100.9</v>
      </c>
      <c r="R14677">
        <v>101.2</v>
      </c>
      <c r="S14677">
        <v>101.8</v>
      </c>
      <c r="T14677">
        <v>2.97</v>
      </c>
      <c r="U14677">
        <v>32.14</v>
      </c>
      <c r="V14677" t="s">
        <v>274</v>
      </c>
      <c r="W14677" t="s">
        <v>274</v>
      </c>
      <c r="X14677" t="s">
        <v>274</v>
      </c>
      <c r="Y14677" t="s">
        <v>274</v>
      </c>
    </row>
    <row r="14678" spans="1:25" x14ac:dyDescent="0.3">
      <c r="A14678" t="s">
        <v>17700</v>
      </c>
      <c r="B14678" t="s">
        <v>17690</v>
      </c>
      <c r="C14678" t="s">
        <v>17691</v>
      </c>
      <c r="D14678" t="s">
        <v>17594</v>
      </c>
      <c r="E14678" t="s">
        <v>859</v>
      </c>
      <c r="F14678" t="s">
        <v>11495</v>
      </c>
      <c r="G14678" t="s">
        <v>17641</v>
      </c>
      <c r="H14678" t="s">
        <v>17596</v>
      </c>
      <c r="I14678" t="s">
        <v>314</v>
      </c>
      <c r="J14678" t="s">
        <v>270</v>
      </c>
      <c r="K14678">
        <v>26.242069999999998</v>
      </c>
      <c r="L14678">
        <v>-98.935820000000007</v>
      </c>
      <c r="M14678" s="1">
        <v>42642</v>
      </c>
      <c r="N14678" t="s">
        <v>273</v>
      </c>
      <c r="O14678">
        <v>40</v>
      </c>
      <c r="P14678">
        <v>40</v>
      </c>
      <c r="Q14678">
        <v>100.9</v>
      </c>
      <c r="R14678">
        <v>96.8</v>
      </c>
      <c r="S14678">
        <v>95.4</v>
      </c>
      <c r="T14678">
        <v>6.35</v>
      </c>
      <c r="U14678">
        <v>10.75</v>
      </c>
      <c r="V14678" t="s">
        <v>274</v>
      </c>
      <c r="W14678" t="s">
        <v>274</v>
      </c>
      <c r="X14678" t="s">
        <v>274</v>
      </c>
      <c r="Y14678" t="s">
        <v>274</v>
      </c>
    </row>
    <row r="14679" spans="1:25" x14ac:dyDescent="0.3">
      <c r="A14679" t="s">
        <v>17701</v>
      </c>
      <c r="B14679" t="s">
        <v>17690</v>
      </c>
      <c r="C14679" t="s">
        <v>17691</v>
      </c>
      <c r="D14679" t="s">
        <v>17594</v>
      </c>
      <c r="E14679" t="s">
        <v>859</v>
      </c>
      <c r="F14679" t="s">
        <v>11495</v>
      </c>
      <c r="G14679" t="s">
        <v>17641</v>
      </c>
      <c r="H14679" t="s">
        <v>17596</v>
      </c>
      <c r="I14679" t="s">
        <v>314</v>
      </c>
      <c r="J14679" t="s">
        <v>270</v>
      </c>
      <c r="K14679">
        <v>26.242069999999998</v>
      </c>
      <c r="L14679">
        <v>-98.935820000000007</v>
      </c>
      <c r="M14679" s="1">
        <v>42822</v>
      </c>
      <c r="N14679">
        <v>15</v>
      </c>
      <c r="O14679" t="s">
        <v>756</v>
      </c>
      <c r="P14679" t="s">
        <v>756</v>
      </c>
      <c r="Q14679">
        <v>103.2</v>
      </c>
      <c r="R14679">
        <v>104.2</v>
      </c>
      <c r="S14679">
        <v>105.1</v>
      </c>
      <c r="T14679">
        <v>5.26</v>
      </c>
      <c r="U14679">
        <v>32.020000000000003</v>
      </c>
      <c r="V14679" t="s">
        <v>274</v>
      </c>
      <c r="W14679" t="s">
        <v>274</v>
      </c>
      <c r="X14679" t="s">
        <v>274</v>
      </c>
      <c r="Y14679" t="s">
        <v>274</v>
      </c>
    </row>
    <row r="14680" spans="1:25" x14ac:dyDescent="0.3">
      <c r="A14680" t="s">
        <v>17702</v>
      </c>
      <c r="B14680" t="s">
        <v>17690</v>
      </c>
      <c r="C14680" t="s">
        <v>17691</v>
      </c>
      <c r="D14680" t="s">
        <v>17594</v>
      </c>
      <c r="E14680" t="s">
        <v>859</v>
      </c>
      <c r="F14680" t="s">
        <v>11495</v>
      </c>
      <c r="G14680" t="s">
        <v>17641</v>
      </c>
      <c r="H14680" t="s">
        <v>17596</v>
      </c>
      <c r="I14680" t="s">
        <v>314</v>
      </c>
      <c r="J14680" t="s">
        <v>270</v>
      </c>
      <c r="K14680">
        <v>26.242069999999998</v>
      </c>
      <c r="L14680">
        <v>-98.935820000000007</v>
      </c>
      <c r="M14680" s="1">
        <v>42990</v>
      </c>
      <c r="N14680">
        <v>14.33</v>
      </c>
      <c r="O14680">
        <v>40</v>
      </c>
      <c r="P14680">
        <v>40</v>
      </c>
      <c r="Q14680">
        <v>112.9</v>
      </c>
      <c r="R14680">
        <v>113.2</v>
      </c>
      <c r="S14680">
        <v>112.9</v>
      </c>
      <c r="T14680">
        <v>4.1399999999999997</v>
      </c>
      <c r="U14680">
        <v>34.92</v>
      </c>
      <c r="V14680" t="s">
        <v>274</v>
      </c>
      <c r="W14680" t="s">
        <v>274</v>
      </c>
      <c r="X14680" t="s">
        <v>274</v>
      </c>
      <c r="Y14680" t="s">
        <v>274</v>
      </c>
    </row>
    <row r="14681" spans="1:25" x14ac:dyDescent="0.3">
      <c r="A14681" t="s">
        <v>17703</v>
      </c>
      <c r="B14681" t="s">
        <v>17690</v>
      </c>
      <c r="C14681" t="s">
        <v>17691</v>
      </c>
      <c r="D14681" t="s">
        <v>17594</v>
      </c>
      <c r="E14681" t="s">
        <v>859</v>
      </c>
      <c r="F14681" t="s">
        <v>11495</v>
      </c>
      <c r="G14681" t="s">
        <v>17641</v>
      </c>
      <c r="H14681" t="s">
        <v>17596</v>
      </c>
      <c r="I14681" t="s">
        <v>314</v>
      </c>
      <c r="J14681" t="s">
        <v>270</v>
      </c>
      <c r="K14681">
        <v>26.242069999999998</v>
      </c>
      <c r="L14681">
        <v>-98.935820000000007</v>
      </c>
      <c r="M14681" s="1">
        <v>43145</v>
      </c>
      <c r="N14681">
        <v>30</v>
      </c>
      <c r="O14681" t="s">
        <v>756</v>
      </c>
      <c r="P14681" t="s">
        <v>756</v>
      </c>
      <c r="Q14681">
        <v>109.4</v>
      </c>
      <c r="R14681">
        <v>106.5</v>
      </c>
      <c r="S14681">
        <v>107.6</v>
      </c>
      <c r="T14681">
        <v>9.0399999999999991</v>
      </c>
      <c r="U14681">
        <v>44.04</v>
      </c>
      <c r="V14681" t="s">
        <v>274</v>
      </c>
      <c r="W14681" t="s">
        <v>274</v>
      </c>
      <c r="X14681" t="s">
        <v>274</v>
      </c>
      <c r="Y14681" t="s">
        <v>274</v>
      </c>
    </row>
    <row r="14682" spans="1:25" x14ac:dyDescent="0.3">
      <c r="A14682" t="s">
        <v>17704</v>
      </c>
      <c r="B14682" t="s">
        <v>17690</v>
      </c>
      <c r="C14682" t="s">
        <v>17691</v>
      </c>
      <c r="D14682" t="s">
        <v>17594</v>
      </c>
      <c r="E14682" t="s">
        <v>859</v>
      </c>
      <c r="F14682" t="s">
        <v>11495</v>
      </c>
      <c r="G14682" t="s">
        <v>17641</v>
      </c>
      <c r="H14682" t="s">
        <v>17596</v>
      </c>
      <c r="I14682" t="s">
        <v>314</v>
      </c>
      <c r="J14682" t="s">
        <v>270</v>
      </c>
      <c r="K14682">
        <v>26.242069999999998</v>
      </c>
      <c r="L14682">
        <v>-98.935820000000007</v>
      </c>
      <c r="M14682" s="1">
        <v>43242</v>
      </c>
      <c r="N14682">
        <v>16.329999999999998</v>
      </c>
      <c r="O14682">
        <v>1500</v>
      </c>
      <c r="P14682">
        <v>1500</v>
      </c>
      <c r="Q14682">
        <v>101.4</v>
      </c>
      <c r="R14682">
        <v>102.2</v>
      </c>
      <c r="S14682">
        <v>100.5</v>
      </c>
      <c r="T14682" t="s">
        <v>277</v>
      </c>
      <c r="U14682">
        <v>18.96</v>
      </c>
      <c r="V14682" t="s">
        <v>274</v>
      </c>
      <c r="W14682" t="s">
        <v>274</v>
      </c>
      <c r="X14682" t="s">
        <v>274</v>
      </c>
      <c r="Y14682" t="s">
        <v>274</v>
      </c>
    </row>
    <row r="14683" spans="1:25" x14ac:dyDescent="0.3">
      <c r="A14683" t="s">
        <v>17705</v>
      </c>
      <c r="B14683" t="s">
        <v>17690</v>
      </c>
      <c r="C14683" t="s">
        <v>17691</v>
      </c>
      <c r="D14683" t="s">
        <v>17594</v>
      </c>
      <c r="E14683" t="s">
        <v>859</v>
      </c>
      <c r="F14683" t="s">
        <v>11495</v>
      </c>
      <c r="G14683" t="s">
        <v>17641</v>
      </c>
      <c r="H14683" t="s">
        <v>17596</v>
      </c>
      <c r="I14683" t="s">
        <v>314</v>
      </c>
      <c r="J14683" t="s">
        <v>270</v>
      </c>
      <c r="K14683">
        <v>26.242069999999998</v>
      </c>
      <c r="L14683">
        <v>-98.935820000000007</v>
      </c>
      <c r="M14683" s="1">
        <v>43453</v>
      </c>
      <c r="N14683" t="s">
        <v>273</v>
      </c>
      <c r="O14683" t="s">
        <v>756</v>
      </c>
      <c r="P14683" t="s">
        <v>756</v>
      </c>
      <c r="Q14683">
        <v>101.9</v>
      </c>
      <c r="R14683">
        <v>102</v>
      </c>
      <c r="S14683">
        <v>102</v>
      </c>
      <c r="T14683">
        <v>6.87</v>
      </c>
      <c r="U14683">
        <v>26.79</v>
      </c>
      <c r="V14683" t="s">
        <v>274</v>
      </c>
      <c r="W14683" t="s">
        <v>274</v>
      </c>
      <c r="X14683" t="s">
        <v>274</v>
      </c>
      <c r="Y14683" t="s">
        <v>274</v>
      </c>
    </row>
    <row r="14684" spans="1:25" x14ac:dyDescent="0.3">
      <c r="A14684" t="s">
        <v>17706</v>
      </c>
      <c r="B14684" t="s">
        <v>17690</v>
      </c>
      <c r="C14684" t="s">
        <v>17691</v>
      </c>
      <c r="D14684" t="s">
        <v>17594</v>
      </c>
      <c r="E14684" t="s">
        <v>859</v>
      </c>
      <c r="F14684" t="s">
        <v>11495</v>
      </c>
      <c r="G14684" t="s">
        <v>17641</v>
      </c>
      <c r="H14684" t="s">
        <v>17596</v>
      </c>
      <c r="I14684" t="s">
        <v>314</v>
      </c>
      <c r="J14684" t="s">
        <v>270</v>
      </c>
      <c r="K14684">
        <v>26.242069999999998</v>
      </c>
      <c r="L14684">
        <v>-98.935820000000007</v>
      </c>
      <c r="M14684" s="1">
        <v>43517</v>
      </c>
      <c r="N14684">
        <v>12</v>
      </c>
      <c r="O14684" t="s">
        <v>756</v>
      </c>
      <c r="P14684" t="s">
        <v>756</v>
      </c>
      <c r="Q14684">
        <v>100.2</v>
      </c>
      <c r="R14684">
        <v>100.5</v>
      </c>
      <c r="S14684">
        <v>100.7</v>
      </c>
      <c r="T14684" t="s">
        <v>277</v>
      </c>
      <c r="U14684">
        <v>21.78</v>
      </c>
      <c r="V14684" t="s">
        <v>274</v>
      </c>
      <c r="W14684" t="s">
        <v>274</v>
      </c>
      <c r="X14684" t="s">
        <v>274</v>
      </c>
      <c r="Y14684" t="s">
        <v>274</v>
      </c>
    </row>
    <row r="14685" spans="1:25" x14ac:dyDescent="0.3">
      <c r="A14685" t="s">
        <v>17709</v>
      </c>
      <c r="B14685" t="s">
        <v>17707</v>
      </c>
      <c r="C14685" t="s">
        <v>17708</v>
      </c>
      <c r="D14685" t="s">
        <v>17594</v>
      </c>
      <c r="E14685" t="s">
        <v>859</v>
      </c>
      <c r="F14685" t="s">
        <v>11495</v>
      </c>
      <c r="G14685" t="s">
        <v>17641</v>
      </c>
      <c r="H14685" t="s">
        <v>17596</v>
      </c>
      <c r="I14685" t="s">
        <v>314</v>
      </c>
      <c r="J14685" t="s">
        <v>270</v>
      </c>
      <c r="K14685">
        <v>26.22353</v>
      </c>
      <c r="L14685">
        <v>-98.914810000000003</v>
      </c>
      <c r="M14685" s="1">
        <v>41304</v>
      </c>
      <c r="N14685" t="s">
        <v>273</v>
      </c>
      <c r="O14685">
        <v>23</v>
      </c>
      <c r="P14685">
        <v>23</v>
      </c>
      <c r="Q14685">
        <v>88.6</v>
      </c>
      <c r="R14685">
        <v>88.9</v>
      </c>
      <c r="S14685">
        <v>89</v>
      </c>
      <c r="T14685">
        <v>6</v>
      </c>
      <c r="U14685">
        <v>20</v>
      </c>
      <c r="V14685" t="s">
        <v>274</v>
      </c>
      <c r="W14685" t="s">
        <v>274</v>
      </c>
      <c r="X14685" t="s">
        <v>274</v>
      </c>
      <c r="Y14685" t="s">
        <v>274</v>
      </c>
    </row>
    <row r="14686" spans="1:25" x14ac:dyDescent="0.3">
      <c r="A14686" t="s">
        <v>17710</v>
      </c>
      <c r="B14686" t="s">
        <v>17707</v>
      </c>
      <c r="C14686" t="s">
        <v>17708</v>
      </c>
      <c r="D14686" t="s">
        <v>17594</v>
      </c>
      <c r="E14686" t="s">
        <v>859</v>
      </c>
      <c r="F14686" t="s">
        <v>11495</v>
      </c>
      <c r="G14686" t="s">
        <v>17641</v>
      </c>
      <c r="H14686" t="s">
        <v>17596</v>
      </c>
      <c r="I14686" t="s">
        <v>314</v>
      </c>
      <c r="J14686" t="s">
        <v>270</v>
      </c>
      <c r="K14686">
        <v>26.22353</v>
      </c>
      <c r="L14686">
        <v>-98.914810000000003</v>
      </c>
      <c r="M14686" s="1">
        <v>41436</v>
      </c>
      <c r="N14686">
        <v>38</v>
      </c>
      <c r="O14686">
        <v>2400</v>
      </c>
      <c r="P14686">
        <v>240</v>
      </c>
      <c r="T14686">
        <v>12</v>
      </c>
      <c r="U14686">
        <v>32</v>
      </c>
      <c r="V14686" t="s">
        <v>274</v>
      </c>
      <c r="W14686" t="s">
        <v>274</v>
      </c>
      <c r="X14686" t="s">
        <v>274</v>
      </c>
      <c r="Y14686" t="s">
        <v>274</v>
      </c>
    </row>
    <row r="14687" spans="1:25" x14ac:dyDescent="0.3">
      <c r="A14687" t="s">
        <v>17711</v>
      </c>
      <c r="B14687" t="s">
        <v>17707</v>
      </c>
      <c r="C14687" t="s">
        <v>17708</v>
      </c>
      <c r="D14687" t="s">
        <v>17594</v>
      </c>
      <c r="E14687" t="s">
        <v>859</v>
      </c>
      <c r="F14687" t="s">
        <v>11495</v>
      </c>
      <c r="G14687" t="s">
        <v>17641</v>
      </c>
      <c r="H14687" t="s">
        <v>17596</v>
      </c>
      <c r="I14687" t="s">
        <v>314</v>
      </c>
      <c r="J14687" t="s">
        <v>270</v>
      </c>
      <c r="K14687">
        <v>26.22353</v>
      </c>
      <c r="L14687">
        <v>-98.914810000000003</v>
      </c>
      <c r="M14687" s="1">
        <v>41562</v>
      </c>
      <c r="N14687">
        <v>10</v>
      </c>
      <c r="O14687">
        <v>230</v>
      </c>
      <c r="P14687">
        <v>230</v>
      </c>
      <c r="T14687">
        <v>11</v>
      </c>
      <c r="U14687">
        <v>24</v>
      </c>
      <c r="V14687" t="s">
        <v>274</v>
      </c>
      <c r="W14687" t="s">
        <v>274</v>
      </c>
      <c r="X14687" t="s">
        <v>274</v>
      </c>
      <c r="Y14687" t="s">
        <v>274</v>
      </c>
    </row>
    <row r="14688" spans="1:25" x14ac:dyDescent="0.3">
      <c r="A14688" t="s">
        <v>17712</v>
      </c>
      <c r="B14688" t="s">
        <v>17707</v>
      </c>
      <c r="C14688" t="s">
        <v>17708</v>
      </c>
      <c r="D14688" t="s">
        <v>17594</v>
      </c>
      <c r="E14688" t="s">
        <v>859</v>
      </c>
      <c r="F14688" t="s">
        <v>11495</v>
      </c>
      <c r="G14688" t="s">
        <v>17641</v>
      </c>
      <c r="H14688" t="s">
        <v>17596</v>
      </c>
      <c r="I14688" t="s">
        <v>314</v>
      </c>
      <c r="J14688" t="s">
        <v>270</v>
      </c>
      <c r="K14688">
        <v>26.22353</v>
      </c>
      <c r="L14688">
        <v>-98.914810000000003</v>
      </c>
      <c r="M14688" s="1">
        <v>41726</v>
      </c>
      <c r="N14688" t="s">
        <v>273</v>
      </c>
      <c r="O14688">
        <v>2400</v>
      </c>
      <c r="P14688">
        <v>2400</v>
      </c>
      <c r="Q14688">
        <v>148.19999999999999</v>
      </c>
      <c r="R14688">
        <v>132.19999999999999</v>
      </c>
      <c r="S14688">
        <v>127.2</v>
      </c>
      <c r="T14688">
        <v>2.8</v>
      </c>
      <c r="U14688">
        <v>56</v>
      </c>
      <c r="V14688" t="s">
        <v>274</v>
      </c>
      <c r="W14688" t="s">
        <v>274</v>
      </c>
      <c r="X14688" t="s">
        <v>274</v>
      </c>
      <c r="Y14688" t="s">
        <v>274</v>
      </c>
    </row>
    <row r="14689" spans="1:25" x14ac:dyDescent="0.3">
      <c r="A14689" t="s">
        <v>17713</v>
      </c>
      <c r="B14689" t="s">
        <v>17707</v>
      </c>
      <c r="C14689" t="s">
        <v>17708</v>
      </c>
      <c r="D14689" t="s">
        <v>17594</v>
      </c>
      <c r="E14689" t="s">
        <v>859</v>
      </c>
      <c r="F14689" t="s">
        <v>11495</v>
      </c>
      <c r="G14689" t="s">
        <v>17641</v>
      </c>
      <c r="H14689" t="s">
        <v>17596</v>
      </c>
      <c r="I14689" t="s">
        <v>314</v>
      </c>
      <c r="J14689" t="s">
        <v>270</v>
      </c>
      <c r="K14689">
        <v>26.22353</v>
      </c>
      <c r="L14689">
        <v>-98.914810000000003</v>
      </c>
      <c r="M14689" s="1">
        <v>41920</v>
      </c>
      <c r="N14689" t="s">
        <v>273</v>
      </c>
      <c r="O14689">
        <v>750</v>
      </c>
      <c r="P14689">
        <v>750</v>
      </c>
      <c r="Q14689">
        <v>138.6</v>
      </c>
      <c r="R14689">
        <v>114.2</v>
      </c>
      <c r="S14689">
        <v>98.4</v>
      </c>
      <c r="T14689">
        <v>2.8</v>
      </c>
      <c r="U14689">
        <v>31</v>
      </c>
      <c r="V14689" t="s">
        <v>274</v>
      </c>
      <c r="W14689" t="s">
        <v>274</v>
      </c>
      <c r="X14689" t="s">
        <v>274</v>
      </c>
      <c r="Y14689" t="s">
        <v>274</v>
      </c>
    </row>
    <row r="14690" spans="1:25" x14ac:dyDescent="0.3">
      <c r="A14690" t="s">
        <v>17714</v>
      </c>
      <c r="B14690" t="s">
        <v>17707</v>
      </c>
      <c r="C14690" t="s">
        <v>17708</v>
      </c>
      <c r="D14690" t="s">
        <v>17594</v>
      </c>
      <c r="E14690" t="s">
        <v>859</v>
      </c>
      <c r="F14690" t="s">
        <v>11495</v>
      </c>
      <c r="G14690" t="s">
        <v>17641</v>
      </c>
      <c r="H14690" t="s">
        <v>17596</v>
      </c>
      <c r="I14690" t="s">
        <v>314</v>
      </c>
      <c r="J14690" t="s">
        <v>270</v>
      </c>
      <c r="K14690">
        <v>26.22353</v>
      </c>
      <c r="L14690">
        <v>-98.914810000000003</v>
      </c>
      <c r="M14690" s="1">
        <v>42053</v>
      </c>
      <c r="N14690" t="s">
        <v>273</v>
      </c>
      <c r="O14690" t="s">
        <v>756</v>
      </c>
      <c r="P14690" t="s">
        <v>756</v>
      </c>
      <c r="Q14690">
        <v>138.6</v>
      </c>
      <c r="R14690">
        <v>143.80000000000001</v>
      </c>
      <c r="S14690">
        <v>131.4</v>
      </c>
      <c r="T14690">
        <v>6.6</v>
      </c>
      <c r="U14690">
        <v>24</v>
      </c>
      <c r="V14690" t="s">
        <v>274</v>
      </c>
      <c r="W14690" t="s">
        <v>274</v>
      </c>
      <c r="X14690" t="s">
        <v>274</v>
      </c>
      <c r="Y14690" t="s">
        <v>274</v>
      </c>
    </row>
    <row r="14691" spans="1:25" x14ac:dyDescent="0.3">
      <c r="A14691" t="s">
        <v>17715</v>
      </c>
      <c r="B14691" t="s">
        <v>17707</v>
      </c>
      <c r="C14691" t="s">
        <v>17708</v>
      </c>
      <c r="D14691" t="s">
        <v>17594</v>
      </c>
      <c r="E14691" t="s">
        <v>859</v>
      </c>
      <c r="F14691" t="s">
        <v>11495</v>
      </c>
      <c r="G14691" t="s">
        <v>17641</v>
      </c>
      <c r="H14691" t="s">
        <v>17596</v>
      </c>
      <c r="I14691" t="s">
        <v>314</v>
      </c>
      <c r="J14691" t="s">
        <v>270</v>
      </c>
      <c r="K14691">
        <v>26.22353</v>
      </c>
      <c r="L14691">
        <v>-98.914810000000003</v>
      </c>
      <c r="M14691" s="1">
        <v>42166</v>
      </c>
      <c r="N14691">
        <v>17</v>
      </c>
      <c r="O14691">
        <v>2400</v>
      </c>
      <c r="P14691">
        <v>930</v>
      </c>
      <c r="Q14691">
        <v>148.5</v>
      </c>
      <c r="R14691">
        <v>123.1</v>
      </c>
      <c r="S14691">
        <v>106.4</v>
      </c>
      <c r="T14691">
        <v>5.6</v>
      </c>
      <c r="U14691">
        <v>19</v>
      </c>
      <c r="V14691" t="s">
        <v>274</v>
      </c>
      <c r="W14691" t="s">
        <v>274</v>
      </c>
      <c r="X14691" t="s">
        <v>274</v>
      </c>
      <c r="Y14691" t="s">
        <v>274</v>
      </c>
    </row>
    <row r="14692" spans="1:25" x14ac:dyDescent="0.3">
      <c r="A14692" t="s">
        <v>17716</v>
      </c>
      <c r="B14692" t="s">
        <v>17707</v>
      </c>
      <c r="C14692" t="s">
        <v>17708</v>
      </c>
      <c r="D14692" t="s">
        <v>17594</v>
      </c>
      <c r="E14692" t="s">
        <v>859</v>
      </c>
      <c r="F14692" t="s">
        <v>11495</v>
      </c>
      <c r="G14692" t="s">
        <v>17641</v>
      </c>
      <c r="H14692" t="s">
        <v>17596</v>
      </c>
      <c r="I14692" t="s">
        <v>314</v>
      </c>
      <c r="J14692" t="s">
        <v>270</v>
      </c>
      <c r="K14692">
        <v>26.22353</v>
      </c>
      <c r="L14692">
        <v>-98.914810000000003</v>
      </c>
      <c r="M14692" s="1">
        <v>42445</v>
      </c>
      <c r="N14692">
        <v>15</v>
      </c>
      <c r="O14692">
        <v>230</v>
      </c>
      <c r="P14692">
        <v>230</v>
      </c>
      <c r="Q14692">
        <v>98.2</v>
      </c>
      <c r="R14692">
        <v>99.2</v>
      </c>
      <c r="S14692">
        <v>99.7</v>
      </c>
      <c r="T14692">
        <v>3.69</v>
      </c>
      <c r="U14692">
        <v>34.69</v>
      </c>
      <c r="V14692" t="s">
        <v>274</v>
      </c>
      <c r="W14692" t="s">
        <v>274</v>
      </c>
      <c r="X14692" t="s">
        <v>274</v>
      </c>
      <c r="Y14692" t="s">
        <v>274</v>
      </c>
    </row>
    <row r="14693" spans="1:25" x14ac:dyDescent="0.3">
      <c r="A14693" t="s">
        <v>17717</v>
      </c>
      <c r="B14693" t="s">
        <v>17707</v>
      </c>
      <c r="C14693" t="s">
        <v>17708</v>
      </c>
      <c r="D14693" t="s">
        <v>17594</v>
      </c>
      <c r="E14693" t="s">
        <v>859</v>
      </c>
      <c r="F14693" t="s">
        <v>11495</v>
      </c>
      <c r="G14693" t="s">
        <v>17641</v>
      </c>
      <c r="H14693" t="s">
        <v>17596</v>
      </c>
      <c r="I14693" t="s">
        <v>314</v>
      </c>
      <c r="J14693" t="s">
        <v>270</v>
      </c>
      <c r="K14693">
        <v>26.22353</v>
      </c>
      <c r="L14693">
        <v>-98.914810000000003</v>
      </c>
      <c r="M14693" s="1">
        <v>42641</v>
      </c>
      <c r="N14693">
        <v>22.5</v>
      </c>
      <c r="O14693">
        <v>2400</v>
      </c>
      <c r="P14693">
        <v>930</v>
      </c>
      <c r="Q14693">
        <v>110.8</v>
      </c>
      <c r="R14693">
        <v>97.7</v>
      </c>
      <c r="S14693">
        <v>89.9</v>
      </c>
      <c r="T14693">
        <v>4.3600000000000003</v>
      </c>
      <c r="U14693">
        <v>15.1</v>
      </c>
      <c r="V14693" t="s">
        <v>274</v>
      </c>
      <c r="W14693" t="s">
        <v>274</v>
      </c>
      <c r="X14693" t="s">
        <v>274</v>
      </c>
      <c r="Y14693" t="s">
        <v>274</v>
      </c>
    </row>
    <row r="14694" spans="1:25" x14ac:dyDescent="0.3">
      <c r="A14694" t="s">
        <v>17718</v>
      </c>
      <c r="B14694" t="s">
        <v>17707</v>
      </c>
      <c r="C14694" t="s">
        <v>17708</v>
      </c>
      <c r="D14694" t="s">
        <v>17594</v>
      </c>
      <c r="E14694" t="s">
        <v>859</v>
      </c>
      <c r="F14694" t="s">
        <v>11495</v>
      </c>
      <c r="G14694" t="s">
        <v>17641</v>
      </c>
      <c r="H14694" t="s">
        <v>17596</v>
      </c>
      <c r="I14694" t="s">
        <v>314</v>
      </c>
      <c r="J14694" t="s">
        <v>270</v>
      </c>
      <c r="K14694">
        <v>26.22353</v>
      </c>
      <c r="L14694">
        <v>-98.914810000000003</v>
      </c>
      <c r="M14694" s="1">
        <v>42823</v>
      </c>
      <c r="N14694">
        <v>21</v>
      </c>
      <c r="O14694">
        <v>40</v>
      </c>
      <c r="P14694">
        <v>40</v>
      </c>
      <c r="Q14694">
        <v>100.2</v>
      </c>
      <c r="R14694">
        <v>100.9</v>
      </c>
      <c r="S14694">
        <v>101.2</v>
      </c>
      <c r="T14694" t="s">
        <v>277</v>
      </c>
      <c r="U14694">
        <v>33.39</v>
      </c>
      <c r="V14694" t="s">
        <v>274</v>
      </c>
      <c r="W14694" t="s">
        <v>274</v>
      </c>
      <c r="X14694" t="s">
        <v>274</v>
      </c>
      <c r="Y14694" t="s">
        <v>274</v>
      </c>
    </row>
    <row r="14695" spans="1:25" x14ac:dyDescent="0.3">
      <c r="A14695" t="s">
        <v>17719</v>
      </c>
      <c r="B14695" t="s">
        <v>17707</v>
      </c>
      <c r="C14695" t="s">
        <v>17708</v>
      </c>
      <c r="D14695" t="s">
        <v>17594</v>
      </c>
      <c r="E14695" t="s">
        <v>859</v>
      </c>
      <c r="F14695" t="s">
        <v>11495</v>
      </c>
      <c r="G14695" t="s">
        <v>17641</v>
      </c>
      <c r="H14695" t="s">
        <v>17596</v>
      </c>
      <c r="I14695" t="s">
        <v>314</v>
      </c>
      <c r="J14695" t="s">
        <v>270</v>
      </c>
      <c r="K14695">
        <v>26.22353</v>
      </c>
      <c r="L14695">
        <v>-98.914810000000003</v>
      </c>
      <c r="M14695" s="1">
        <v>42991</v>
      </c>
      <c r="N14695">
        <v>32.67</v>
      </c>
      <c r="O14695">
        <v>230</v>
      </c>
      <c r="P14695">
        <v>230</v>
      </c>
      <c r="Q14695">
        <v>96.5</v>
      </c>
      <c r="R14695">
        <v>96.7</v>
      </c>
      <c r="S14695">
        <v>97.2</v>
      </c>
      <c r="T14695">
        <v>12.12</v>
      </c>
      <c r="U14695">
        <v>39.15</v>
      </c>
      <c r="V14695" t="s">
        <v>274</v>
      </c>
      <c r="W14695" t="s">
        <v>274</v>
      </c>
      <c r="X14695" t="s">
        <v>274</v>
      </c>
      <c r="Y14695" t="s">
        <v>274</v>
      </c>
    </row>
    <row r="14696" spans="1:25" x14ac:dyDescent="0.3">
      <c r="A14696" t="s">
        <v>17720</v>
      </c>
      <c r="B14696" t="s">
        <v>17707</v>
      </c>
      <c r="C14696" t="s">
        <v>17708</v>
      </c>
      <c r="D14696" t="s">
        <v>17594</v>
      </c>
      <c r="E14696" t="s">
        <v>859</v>
      </c>
      <c r="F14696" t="s">
        <v>11495</v>
      </c>
      <c r="G14696" t="s">
        <v>17641</v>
      </c>
      <c r="H14696" t="s">
        <v>17596</v>
      </c>
      <c r="I14696" t="s">
        <v>314</v>
      </c>
      <c r="J14696" t="s">
        <v>270</v>
      </c>
      <c r="K14696">
        <v>26.22353</v>
      </c>
      <c r="L14696">
        <v>-98.914810000000003</v>
      </c>
      <c r="M14696" s="1">
        <v>43144</v>
      </c>
      <c r="N14696">
        <v>22.67</v>
      </c>
      <c r="O14696">
        <v>750</v>
      </c>
      <c r="P14696">
        <v>90</v>
      </c>
      <c r="Q14696">
        <v>97.2</v>
      </c>
      <c r="R14696">
        <v>97.8</v>
      </c>
      <c r="S14696">
        <v>98.2</v>
      </c>
      <c r="T14696">
        <v>11.71</v>
      </c>
      <c r="U14696">
        <v>36.64</v>
      </c>
      <c r="V14696" t="s">
        <v>274</v>
      </c>
      <c r="X14696" t="s">
        <v>274</v>
      </c>
      <c r="Y14696" t="s">
        <v>274</v>
      </c>
    </row>
    <row r="14697" spans="1:25" x14ac:dyDescent="0.3">
      <c r="A14697" t="s">
        <v>17721</v>
      </c>
      <c r="B14697" t="s">
        <v>17707</v>
      </c>
      <c r="C14697" t="s">
        <v>17708</v>
      </c>
      <c r="D14697" t="s">
        <v>17594</v>
      </c>
      <c r="E14697" t="s">
        <v>859</v>
      </c>
      <c r="F14697" t="s">
        <v>11495</v>
      </c>
      <c r="G14697" t="s">
        <v>17641</v>
      </c>
      <c r="H14697" t="s">
        <v>17596</v>
      </c>
      <c r="I14697" t="s">
        <v>314</v>
      </c>
      <c r="J14697" t="s">
        <v>270</v>
      </c>
      <c r="K14697">
        <v>26.22353</v>
      </c>
      <c r="L14697">
        <v>-98.914810000000003</v>
      </c>
      <c r="M14697" s="1">
        <v>43243</v>
      </c>
      <c r="N14697">
        <v>12.33</v>
      </c>
      <c r="O14697">
        <v>90</v>
      </c>
      <c r="P14697">
        <v>90</v>
      </c>
      <c r="Q14697">
        <v>103.2</v>
      </c>
      <c r="R14697">
        <v>103.4</v>
      </c>
      <c r="S14697">
        <v>103.4</v>
      </c>
      <c r="T14697">
        <v>4.5</v>
      </c>
      <c r="U14697">
        <v>28.08</v>
      </c>
      <c r="V14697" t="s">
        <v>274</v>
      </c>
      <c r="W14697" t="s">
        <v>274</v>
      </c>
      <c r="X14697" t="s">
        <v>274</v>
      </c>
      <c r="Y14697" t="s">
        <v>274</v>
      </c>
    </row>
    <row r="14698" spans="1:25" x14ac:dyDescent="0.3">
      <c r="A14698" t="s">
        <v>17722</v>
      </c>
      <c r="B14698" t="s">
        <v>17707</v>
      </c>
      <c r="C14698" t="s">
        <v>17708</v>
      </c>
      <c r="D14698" t="s">
        <v>17594</v>
      </c>
      <c r="E14698" t="s">
        <v>859</v>
      </c>
      <c r="F14698" t="s">
        <v>11495</v>
      </c>
      <c r="G14698" t="s">
        <v>17641</v>
      </c>
      <c r="H14698" t="s">
        <v>17596</v>
      </c>
      <c r="I14698" t="s">
        <v>314</v>
      </c>
      <c r="J14698" t="s">
        <v>270</v>
      </c>
      <c r="K14698">
        <v>26.22353</v>
      </c>
      <c r="L14698">
        <v>-98.914810000000003</v>
      </c>
      <c r="M14698" s="1">
        <v>43451</v>
      </c>
      <c r="N14698">
        <v>23.67</v>
      </c>
      <c r="O14698">
        <v>430</v>
      </c>
      <c r="P14698">
        <v>430</v>
      </c>
      <c r="Q14698">
        <v>100.2</v>
      </c>
      <c r="R14698">
        <v>102.3</v>
      </c>
      <c r="S14698">
        <v>102.5</v>
      </c>
      <c r="T14698">
        <v>12.32</v>
      </c>
      <c r="U14698">
        <v>21.15</v>
      </c>
      <c r="V14698" t="s">
        <v>274</v>
      </c>
      <c r="W14698" t="s">
        <v>274</v>
      </c>
      <c r="X14698" t="s">
        <v>274</v>
      </c>
    </row>
    <row r="14699" spans="1:25" x14ac:dyDescent="0.3">
      <c r="A14699" t="s">
        <v>17723</v>
      </c>
      <c r="B14699" t="s">
        <v>17707</v>
      </c>
      <c r="C14699" t="s">
        <v>17708</v>
      </c>
      <c r="D14699" t="s">
        <v>17594</v>
      </c>
      <c r="E14699" t="s">
        <v>859</v>
      </c>
      <c r="F14699" t="s">
        <v>11495</v>
      </c>
      <c r="G14699" t="s">
        <v>17641</v>
      </c>
      <c r="H14699" t="s">
        <v>17596</v>
      </c>
      <c r="I14699" t="s">
        <v>314</v>
      </c>
      <c r="J14699" t="s">
        <v>270</v>
      </c>
      <c r="K14699">
        <v>26.22353</v>
      </c>
      <c r="L14699">
        <v>-98.914810000000003</v>
      </c>
      <c r="M14699" s="1">
        <v>43517</v>
      </c>
      <c r="N14699">
        <v>13</v>
      </c>
      <c r="O14699" t="s">
        <v>756</v>
      </c>
      <c r="P14699" t="s">
        <v>756</v>
      </c>
      <c r="Q14699">
        <v>110.9</v>
      </c>
      <c r="R14699">
        <v>111.2</v>
      </c>
      <c r="S14699">
        <v>112.7</v>
      </c>
      <c r="T14699">
        <v>6.63</v>
      </c>
      <c r="U14699">
        <v>22.41</v>
      </c>
      <c r="V14699" t="s">
        <v>274</v>
      </c>
      <c r="W14699" t="s">
        <v>274</v>
      </c>
      <c r="X14699" t="s">
        <v>274</v>
      </c>
      <c r="Y14699" t="s">
        <v>274</v>
      </c>
    </row>
    <row r="14700" spans="1:25" x14ac:dyDescent="0.3">
      <c r="A14700" t="s">
        <v>17726</v>
      </c>
      <c r="B14700" t="s">
        <v>17724</v>
      </c>
      <c r="C14700" t="s">
        <v>17725</v>
      </c>
      <c r="D14700" t="s">
        <v>17594</v>
      </c>
      <c r="E14700" t="s">
        <v>859</v>
      </c>
      <c r="F14700" t="s">
        <v>11495</v>
      </c>
      <c r="G14700" t="s">
        <v>17641</v>
      </c>
      <c r="H14700" t="s">
        <v>17596</v>
      </c>
      <c r="I14700" t="s">
        <v>314</v>
      </c>
      <c r="J14700" t="s">
        <v>270</v>
      </c>
      <c r="K14700">
        <v>26.22353</v>
      </c>
      <c r="L14700">
        <v>-98.914810000000003</v>
      </c>
      <c r="M14700" s="1">
        <v>41304</v>
      </c>
      <c r="N14700">
        <v>10</v>
      </c>
      <c r="O14700">
        <v>4</v>
      </c>
      <c r="P14700">
        <v>4</v>
      </c>
      <c r="Q14700">
        <v>88.6</v>
      </c>
      <c r="R14700">
        <v>88.9</v>
      </c>
      <c r="S14700">
        <v>89</v>
      </c>
      <c r="T14700" t="s">
        <v>277</v>
      </c>
      <c r="U14700">
        <v>24</v>
      </c>
      <c r="V14700" t="s">
        <v>274</v>
      </c>
      <c r="W14700" t="s">
        <v>274</v>
      </c>
      <c r="X14700" t="s">
        <v>274</v>
      </c>
      <c r="Y14700" t="s">
        <v>274</v>
      </c>
    </row>
    <row r="14701" spans="1:25" x14ac:dyDescent="0.3">
      <c r="A14701" t="s">
        <v>17727</v>
      </c>
      <c r="B14701" t="s">
        <v>17724</v>
      </c>
      <c r="C14701" t="s">
        <v>17725</v>
      </c>
      <c r="D14701" t="s">
        <v>17594</v>
      </c>
      <c r="E14701" t="s">
        <v>859</v>
      </c>
      <c r="F14701" t="s">
        <v>11495</v>
      </c>
      <c r="G14701" t="s">
        <v>17641</v>
      </c>
      <c r="H14701" t="s">
        <v>17596</v>
      </c>
      <c r="I14701" t="s">
        <v>314</v>
      </c>
      <c r="J14701" t="s">
        <v>270</v>
      </c>
      <c r="K14701">
        <v>26.22353</v>
      </c>
      <c r="L14701">
        <v>-98.914810000000003</v>
      </c>
      <c r="M14701" s="1">
        <v>41436</v>
      </c>
      <c r="N14701" t="s">
        <v>273</v>
      </c>
      <c r="O14701">
        <v>2400</v>
      </c>
      <c r="P14701">
        <v>460</v>
      </c>
      <c r="T14701">
        <v>6</v>
      </c>
      <c r="U14701">
        <v>23</v>
      </c>
      <c r="V14701" t="s">
        <v>274</v>
      </c>
      <c r="W14701" t="s">
        <v>274</v>
      </c>
      <c r="X14701" t="s">
        <v>274</v>
      </c>
      <c r="Y14701" t="s">
        <v>274</v>
      </c>
    </row>
    <row r="14702" spans="1:25" x14ac:dyDescent="0.3">
      <c r="A14702" t="s">
        <v>17728</v>
      </c>
      <c r="B14702" t="s">
        <v>17724</v>
      </c>
      <c r="C14702" t="s">
        <v>17725</v>
      </c>
      <c r="D14702" t="s">
        <v>17594</v>
      </c>
      <c r="E14702" t="s">
        <v>859</v>
      </c>
      <c r="F14702" t="s">
        <v>11495</v>
      </c>
      <c r="G14702" t="s">
        <v>17641</v>
      </c>
      <c r="H14702" t="s">
        <v>17596</v>
      </c>
      <c r="I14702" t="s">
        <v>314</v>
      </c>
      <c r="J14702" t="s">
        <v>270</v>
      </c>
      <c r="K14702">
        <v>26.22353</v>
      </c>
      <c r="L14702">
        <v>-98.914810000000003</v>
      </c>
      <c r="M14702" s="1">
        <v>41562</v>
      </c>
      <c r="N14702">
        <v>12</v>
      </c>
      <c r="O14702">
        <v>210</v>
      </c>
      <c r="P14702">
        <v>70</v>
      </c>
      <c r="T14702">
        <v>14</v>
      </c>
      <c r="U14702">
        <v>30</v>
      </c>
      <c r="V14702" t="s">
        <v>274</v>
      </c>
      <c r="W14702" t="s">
        <v>274</v>
      </c>
      <c r="X14702" t="s">
        <v>274</v>
      </c>
      <c r="Y14702" t="s">
        <v>274</v>
      </c>
    </row>
    <row r="14703" spans="1:25" x14ac:dyDescent="0.3">
      <c r="A14703" t="s">
        <v>17729</v>
      </c>
      <c r="B14703" t="s">
        <v>17724</v>
      </c>
      <c r="C14703" t="s">
        <v>17725</v>
      </c>
      <c r="D14703" t="s">
        <v>17594</v>
      </c>
      <c r="E14703" t="s">
        <v>859</v>
      </c>
      <c r="F14703" t="s">
        <v>11495</v>
      </c>
      <c r="G14703" t="s">
        <v>17641</v>
      </c>
      <c r="H14703" t="s">
        <v>17596</v>
      </c>
      <c r="I14703" t="s">
        <v>314</v>
      </c>
      <c r="J14703" t="s">
        <v>270</v>
      </c>
      <c r="K14703">
        <v>26.22353</v>
      </c>
      <c r="L14703">
        <v>-98.914810000000003</v>
      </c>
      <c r="M14703" s="1">
        <v>41726</v>
      </c>
      <c r="N14703" t="s">
        <v>273</v>
      </c>
      <c r="O14703">
        <v>30</v>
      </c>
      <c r="P14703">
        <v>30</v>
      </c>
      <c r="Q14703">
        <v>148.19999999999999</v>
      </c>
      <c r="R14703">
        <v>132.19999999999999</v>
      </c>
      <c r="S14703">
        <v>127.2</v>
      </c>
      <c r="T14703">
        <v>3.2</v>
      </c>
      <c r="U14703">
        <v>71</v>
      </c>
      <c r="V14703" t="s">
        <v>274</v>
      </c>
      <c r="W14703" t="s">
        <v>274</v>
      </c>
      <c r="X14703" t="s">
        <v>274</v>
      </c>
      <c r="Y14703" t="s">
        <v>274</v>
      </c>
    </row>
    <row r="14704" spans="1:25" x14ac:dyDescent="0.3">
      <c r="A14704" t="s">
        <v>17730</v>
      </c>
      <c r="B14704" t="s">
        <v>17724</v>
      </c>
      <c r="C14704" t="s">
        <v>17725</v>
      </c>
      <c r="D14704" t="s">
        <v>17594</v>
      </c>
      <c r="E14704" t="s">
        <v>859</v>
      </c>
      <c r="F14704" t="s">
        <v>11495</v>
      </c>
      <c r="G14704" t="s">
        <v>17641</v>
      </c>
      <c r="H14704" t="s">
        <v>17596</v>
      </c>
      <c r="I14704" t="s">
        <v>314</v>
      </c>
      <c r="J14704" t="s">
        <v>270</v>
      </c>
      <c r="K14704">
        <v>26.22353</v>
      </c>
      <c r="L14704">
        <v>-98.914810000000003</v>
      </c>
      <c r="M14704" s="1">
        <v>41920</v>
      </c>
      <c r="N14704">
        <v>26</v>
      </c>
      <c r="O14704">
        <v>150</v>
      </c>
      <c r="P14704">
        <v>150</v>
      </c>
      <c r="Q14704">
        <v>138.6</v>
      </c>
      <c r="R14704">
        <v>114.2</v>
      </c>
      <c r="S14704">
        <v>98.4</v>
      </c>
      <c r="T14704">
        <v>4.5999999999999996</v>
      </c>
      <c r="U14704">
        <v>19</v>
      </c>
      <c r="V14704" t="s">
        <v>274</v>
      </c>
      <c r="W14704" t="s">
        <v>274</v>
      </c>
      <c r="X14704" t="s">
        <v>274</v>
      </c>
      <c r="Y14704" t="s">
        <v>274</v>
      </c>
    </row>
    <row r="14705" spans="1:25" x14ac:dyDescent="0.3">
      <c r="A14705" t="s">
        <v>17731</v>
      </c>
      <c r="B14705" t="s">
        <v>17724</v>
      </c>
      <c r="C14705" t="s">
        <v>17725</v>
      </c>
      <c r="D14705" t="s">
        <v>17594</v>
      </c>
      <c r="E14705" t="s">
        <v>859</v>
      </c>
      <c r="F14705" t="s">
        <v>11495</v>
      </c>
      <c r="G14705" t="s">
        <v>17641</v>
      </c>
      <c r="H14705" t="s">
        <v>17596</v>
      </c>
      <c r="I14705" t="s">
        <v>314</v>
      </c>
      <c r="J14705" t="s">
        <v>270</v>
      </c>
      <c r="K14705">
        <v>26.22353</v>
      </c>
      <c r="L14705">
        <v>-98.914810000000003</v>
      </c>
      <c r="M14705" s="1">
        <v>42053</v>
      </c>
      <c r="N14705">
        <v>13</v>
      </c>
      <c r="O14705" t="s">
        <v>756</v>
      </c>
      <c r="P14705" t="s">
        <v>756</v>
      </c>
      <c r="Q14705">
        <v>138.6</v>
      </c>
      <c r="R14705">
        <v>143.80000000000001</v>
      </c>
      <c r="S14705">
        <v>131.4</v>
      </c>
      <c r="T14705">
        <v>2.6</v>
      </c>
      <c r="U14705">
        <v>28</v>
      </c>
      <c r="V14705" t="s">
        <v>274</v>
      </c>
      <c r="W14705" t="s">
        <v>274</v>
      </c>
      <c r="X14705" t="s">
        <v>274</v>
      </c>
      <c r="Y14705" t="s">
        <v>274</v>
      </c>
    </row>
    <row r="14706" spans="1:25" x14ac:dyDescent="0.3">
      <c r="A14706" t="s">
        <v>17732</v>
      </c>
      <c r="B14706" t="s">
        <v>17724</v>
      </c>
      <c r="C14706" t="s">
        <v>17725</v>
      </c>
      <c r="D14706" t="s">
        <v>17594</v>
      </c>
      <c r="E14706" t="s">
        <v>859</v>
      </c>
      <c r="F14706" t="s">
        <v>11495</v>
      </c>
      <c r="G14706" t="s">
        <v>17641</v>
      </c>
      <c r="H14706" t="s">
        <v>17596</v>
      </c>
      <c r="I14706" t="s">
        <v>314</v>
      </c>
      <c r="J14706" t="s">
        <v>270</v>
      </c>
      <c r="K14706">
        <v>26.22353</v>
      </c>
      <c r="L14706">
        <v>-98.914810000000003</v>
      </c>
      <c r="M14706" s="1">
        <v>42166</v>
      </c>
      <c r="N14706">
        <v>19</v>
      </c>
      <c r="O14706">
        <v>2400</v>
      </c>
      <c r="P14706">
        <v>2400</v>
      </c>
      <c r="Q14706">
        <v>148.5</v>
      </c>
      <c r="R14706">
        <v>123.1</v>
      </c>
      <c r="S14706">
        <v>106.4</v>
      </c>
      <c r="T14706">
        <v>5.6</v>
      </c>
      <c r="U14706">
        <v>22</v>
      </c>
      <c r="V14706" t="s">
        <v>274</v>
      </c>
      <c r="W14706" t="s">
        <v>274</v>
      </c>
      <c r="X14706" t="s">
        <v>274</v>
      </c>
      <c r="Y14706" t="s">
        <v>274</v>
      </c>
    </row>
    <row r="14707" spans="1:25" x14ac:dyDescent="0.3">
      <c r="A14707" t="s">
        <v>17733</v>
      </c>
      <c r="B14707" t="s">
        <v>17724</v>
      </c>
      <c r="C14707" t="s">
        <v>17725</v>
      </c>
      <c r="D14707" t="s">
        <v>17594</v>
      </c>
      <c r="E14707" t="s">
        <v>859</v>
      </c>
      <c r="F14707" t="s">
        <v>11495</v>
      </c>
      <c r="G14707" t="s">
        <v>17641</v>
      </c>
      <c r="H14707" t="s">
        <v>17596</v>
      </c>
      <c r="I14707" t="s">
        <v>314</v>
      </c>
      <c r="J14707" t="s">
        <v>270</v>
      </c>
      <c r="K14707">
        <v>26.22353</v>
      </c>
      <c r="L14707">
        <v>-98.914810000000003</v>
      </c>
      <c r="M14707" s="1">
        <v>42445</v>
      </c>
      <c r="N14707">
        <v>12</v>
      </c>
      <c r="O14707">
        <v>230</v>
      </c>
      <c r="P14707">
        <v>230</v>
      </c>
      <c r="Q14707">
        <v>98.9</v>
      </c>
      <c r="R14707">
        <v>99.2</v>
      </c>
      <c r="S14707">
        <v>99.4</v>
      </c>
      <c r="T14707">
        <v>2.97</v>
      </c>
      <c r="U14707">
        <v>38.520000000000003</v>
      </c>
      <c r="V14707" t="s">
        <v>274</v>
      </c>
      <c r="W14707" t="s">
        <v>274</v>
      </c>
      <c r="X14707" t="s">
        <v>274</v>
      </c>
      <c r="Y14707" t="s">
        <v>274</v>
      </c>
    </row>
    <row r="14708" spans="1:25" x14ac:dyDescent="0.3">
      <c r="A14708" t="s">
        <v>17734</v>
      </c>
      <c r="B14708" t="s">
        <v>17724</v>
      </c>
      <c r="C14708" t="s">
        <v>17725</v>
      </c>
      <c r="D14708" t="s">
        <v>17594</v>
      </c>
      <c r="E14708" t="s">
        <v>859</v>
      </c>
      <c r="F14708" t="s">
        <v>11495</v>
      </c>
      <c r="G14708" t="s">
        <v>17641</v>
      </c>
      <c r="H14708" t="s">
        <v>17596</v>
      </c>
      <c r="I14708" t="s">
        <v>314</v>
      </c>
      <c r="J14708" t="s">
        <v>270</v>
      </c>
      <c r="K14708">
        <v>26.22353</v>
      </c>
      <c r="L14708">
        <v>-98.914810000000003</v>
      </c>
      <c r="M14708" s="1">
        <v>42641</v>
      </c>
      <c r="N14708">
        <v>21.5</v>
      </c>
      <c r="O14708">
        <v>11000</v>
      </c>
      <c r="P14708">
        <v>4600</v>
      </c>
      <c r="Q14708">
        <v>110.8</v>
      </c>
      <c r="R14708">
        <v>97.7</v>
      </c>
      <c r="S14708">
        <v>89.9</v>
      </c>
      <c r="T14708">
        <v>2.54</v>
      </c>
      <c r="U14708">
        <v>18.45</v>
      </c>
      <c r="V14708" t="s">
        <v>274</v>
      </c>
      <c r="W14708" t="s">
        <v>274</v>
      </c>
      <c r="X14708" t="s">
        <v>274</v>
      </c>
      <c r="Y14708" t="s">
        <v>274</v>
      </c>
    </row>
    <row r="14709" spans="1:25" x14ac:dyDescent="0.3">
      <c r="A14709" t="s">
        <v>17735</v>
      </c>
      <c r="B14709" t="s">
        <v>17724</v>
      </c>
      <c r="C14709" t="s">
        <v>17725</v>
      </c>
      <c r="D14709" t="s">
        <v>17594</v>
      </c>
      <c r="E14709" t="s">
        <v>859</v>
      </c>
      <c r="F14709" t="s">
        <v>11495</v>
      </c>
      <c r="G14709" t="s">
        <v>17641</v>
      </c>
      <c r="H14709" t="s">
        <v>17596</v>
      </c>
      <c r="I14709" t="s">
        <v>314</v>
      </c>
      <c r="J14709" t="s">
        <v>270</v>
      </c>
      <c r="K14709">
        <v>26.22353</v>
      </c>
      <c r="L14709">
        <v>-98.914810000000003</v>
      </c>
      <c r="M14709" s="1">
        <v>42823</v>
      </c>
      <c r="N14709">
        <v>16.7</v>
      </c>
      <c r="O14709" t="s">
        <v>756</v>
      </c>
      <c r="P14709" t="s">
        <v>756</v>
      </c>
      <c r="Q14709">
        <v>100.5</v>
      </c>
      <c r="R14709">
        <v>100.1</v>
      </c>
      <c r="S14709">
        <v>102.2</v>
      </c>
      <c r="T14709" t="s">
        <v>277</v>
      </c>
      <c r="U14709">
        <v>33.07</v>
      </c>
      <c r="V14709" t="s">
        <v>274</v>
      </c>
      <c r="W14709" t="s">
        <v>274</v>
      </c>
      <c r="X14709" t="s">
        <v>274</v>
      </c>
      <c r="Y14709" t="s">
        <v>274</v>
      </c>
    </row>
    <row r="14710" spans="1:25" x14ac:dyDescent="0.3">
      <c r="A14710" t="s">
        <v>17736</v>
      </c>
      <c r="B14710" t="s">
        <v>17724</v>
      </c>
      <c r="C14710" t="s">
        <v>17725</v>
      </c>
      <c r="D14710" t="s">
        <v>17594</v>
      </c>
      <c r="E14710" t="s">
        <v>859</v>
      </c>
      <c r="F14710" t="s">
        <v>11495</v>
      </c>
      <c r="G14710" t="s">
        <v>17641</v>
      </c>
      <c r="H14710" t="s">
        <v>17596</v>
      </c>
      <c r="I14710" t="s">
        <v>314</v>
      </c>
      <c r="J14710" t="s">
        <v>270</v>
      </c>
      <c r="K14710">
        <v>26.22353</v>
      </c>
      <c r="L14710">
        <v>-98.914810000000003</v>
      </c>
      <c r="M14710" s="1">
        <v>42991</v>
      </c>
      <c r="N14710">
        <v>25.67</v>
      </c>
      <c r="O14710">
        <v>750</v>
      </c>
      <c r="P14710">
        <v>430</v>
      </c>
      <c r="Q14710">
        <v>101</v>
      </c>
      <c r="R14710">
        <v>101.9</v>
      </c>
      <c r="S14710">
        <v>101.5</v>
      </c>
      <c r="T14710">
        <v>8.25</v>
      </c>
      <c r="U14710">
        <v>51.53</v>
      </c>
      <c r="V14710" t="s">
        <v>274</v>
      </c>
      <c r="W14710" t="s">
        <v>274</v>
      </c>
      <c r="X14710" t="s">
        <v>274</v>
      </c>
      <c r="Y14710" t="s">
        <v>274</v>
      </c>
    </row>
    <row r="14711" spans="1:25" x14ac:dyDescent="0.3">
      <c r="A14711" t="s">
        <v>17737</v>
      </c>
      <c r="B14711" t="s">
        <v>17724</v>
      </c>
      <c r="C14711" t="s">
        <v>17725</v>
      </c>
      <c r="D14711" t="s">
        <v>17594</v>
      </c>
      <c r="E14711" t="s">
        <v>859</v>
      </c>
      <c r="F14711" t="s">
        <v>11495</v>
      </c>
      <c r="G14711" t="s">
        <v>17641</v>
      </c>
      <c r="H14711" t="s">
        <v>17596</v>
      </c>
      <c r="I14711" t="s">
        <v>314</v>
      </c>
      <c r="J14711" t="s">
        <v>270</v>
      </c>
      <c r="K14711">
        <v>26.22353</v>
      </c>
      <c r="L14711">
        <v>-98.914810000000003</v>
      </c>
      <c r="M14711" s="1">
        <v>43144</v>
      </c>
      <c r="N14711">
        <v>17.329999999999998</v>
      </c>
      <c r="O14711">
        <v>90</v>
      </c>
      <c r="P14711">
        <v>40</v>
      </c>
      <c r="Q14711">
        <v>96.9</v>
      </c>
      <c r="R14711">
        <v>97.2</v>
      </c>
      <c r="S14711">
        <v>99.8</v>
      </c>
      <c r="T14711" t="s">
        <v>277</v>
      </c>
      <c r="U14711">
        <v>24.99</v>
      </c>
      <c r="V14711" t="s">
        <v>274</v>
      </c>
      <c r="W14711" t="s">
        <v>274</v>
      </c>
      <c r="X14711" t="s">
        <v>274</v>
      </c>
      <c r="Y14711" t="s">
        <v>274</v>
      </c>
    </row>
    <row r="14712" spans="1:25" x14ac:dyDescent="0.3">
      <c r="A14712" t="s">
        <v>17738</v>
      </c>
      <c r="B14712" t="s">
        <v>17724</v>
      </c>
      <c r="C14712" t="s">
        <v>17725</v>
      </c>
      <c r="D14712" t="s">
        <v>17594</v>
      </c>
      <c r="E14712" t="s">
        <v>859</v>
      </c>
      <c r="F14712" t="s">
        <v>11495</v>
      </c>
      <c r="G14712" t="s">
        <v>17641</v>
      </c>
      <c r="H14712" t="s">
        <v>17596</v>
      </c>
      <c r="I14712" t="s">
        <v>314</v>
      </c>
      <c r="J14712" t="s">
        <v>270</v>
      </c>
      <c r="K14712">
        <v>26.22353</v>
      </c>
      <c r="L14712">
        <v>-98.914810000000003</v>
      </c>
      <c r="M14712" s="1">
        <v>43243</v>
      </c>
      <c r="N14712">
        <v>15.33</v>
      </c>
      <c r="O14712">
        <v>230</v>
      </c>
      <c r="P14712">
        <v>230</v>
      </c>
      <c r="Q14712">
        <v>99.6</v>
      </c>
      <c r="R14712">
        <v>99.7</v>
      </c>
      <c r="S14712">
        <v>99.8</v>
      </c>
      <c r="T14712">
        <v>5.04</v>
      </c>
      <c r="U14712">
        <v>14.4</v>
      </c>
      <c r="V14712" t="s">
        <v>274</v>
      </c>
      <c r="W14712" t="s">
        <v>274</v>
      </c>
      <c r="X14712" t="s">
        <v>274</v>
      </c>
      <c r="Y14712" t="s">
        <v>274</v>
      </c>
    </row>
    <row r="14713" spans="1:25" x14ac:dyDescent="0.3">
      <c r="A14713" t="s">
        <v>17739</v>
      </c>
      <c r="B14713" t="s">
        <v>17724</v>
      </c>
      <c r="C14713" t="s">
        <v>17725</v>
      </c>
      <c r="D14713" t="s">
        <v>17594</v>
      </c>
      <c r="E14713" t="s">
        <v>859</v>
      </c>
      <c r="F14713" t="s">
        <v>11495</v>
      </c>
      <c r="G14713" t="s">
        <v>17641</v>
      </c>
      <c r="H14713" t="s">
        <v>17596</v>
      </c>
      <c r="I14713" t="s">
        <v>314</v>
      </c>
      <c r="J14713" t="s">
        <v>270</v>
      </c>
      <c r="K14713">
        <v>26.22353</v>
      </c>
      <c r="L14713">
        <v>-98.914810000000003</v>
      </c>
      <c r="M14713" s="1">
        <v>43451</v>
      </c>
      <c r="N14713">
        <v>34.67</v>
      </c>
      <c r="O14713">
        <v>90</v>
      </c>
      <c r="P14713">
        <v>90</v>
      </c>
      <c r="Q14713">
        <v>100.2</v>
      </c>
      <c r="R14713">
        <v>100.3</v>
      </c>
      <c r="S14713">
        <v>100.5</v>
      </c>
      <c r="T14713">
        <v>11.31</v>
      </c>
      <c r="U14713">
        <v>29.69</v>
      </c>
      <c r="V14713" t="s">
        <v>274</v>
      </c>
      <c r="W14713" t="s">
        <v>274</v>
      </c>
      <c r="X14713" t="s">
        <v>274</v>
      </c>
      <c r="Y14713" t="s">
        <v>274</v>
      </c>
    </row>
    <row r="14714" spans="1:25" x14ac:dyDescent="0.3">
      <c r="A14714" t="s">
        <v>17740</v>
      </c>
      <c r="B14714" t="s">
        <v>17724</v>
      </c>
      <c r="C14714" t="s">
        <v>17725</v>
      </c>
      <c r="D14714" t="s">
        <v>17594</v>
      </c>
      <c r="E14714" t="s">
        <v>859</v>
      </c>
      <c r="F14714" t="s">
        <v>11495</v>
      </c>
      <c r="G14714" t="s">
        <v>17641</v>
      </c>
      <c r="H14714" t="s">
        <v>17596</v>
      </c>
      <c r="I14714" t="s">
        <v>314</v>
      </c>
      <c r="J14714" t="s">
        <v>270</v>
      </c>
      <c r="K14714">
        <v>26.22353</v>
      </c>
      <c r="L14714">
        <v>-98.914810000000003</v>
      </c>
      <c r="M14714" s="1">
        <v>43517</v>
      </c>
      <c r="N14714">
        <v>15.33</v>
      </c>
      <c r="O14714" t="s">
        <v>756</v>
      </c>
      <c r="P14714" t="s">
        <v>756</v>
      </c>
      <c r="Q14714">
        <v>110.9</v>
      </c>
      <c r="R14714">
        <v>111.2</v>
      </c>
      <c r="S14714">
        <v>112.7</v>
      </c>
      <c r="T14714">
        <v>6.47</v>
      </c>
      <c r="U14714">
        <v>21.46</v>
      </c>
      <c r="V14714" t="s">
        <v>274</v>
      </c>
      <c r="W14714" t="s">
        <v>274</v>
      </c>
      <c r="X14714" t="s">
        <v>274</v>
      </c>
      <c r="Y14714" t="s">
        <v>274</v>
      </c>
    </row>
    <row r="14715" spans="1:25" x14ac:dyDescent="0.3">
      <c r="A14715" t="s">
        <v>17743</v>
      </c>
      <c r="B14715" t="s">
        <v>17741</v>
      </c>
      <c r="C14715" t="s">
        <v>17742</v>
      </c>
      <c r="D14715" t="s">
        <v>17594</v>
      </c>
      <c r="E14715" t="s">
        <v>859</v>
      </c>
      <c r="F14715" t="s">
        <v>11495</v>
      </c>
      <c r="G14715" t="s">
        <v>17641</v>
      </c>
      <c r="H14715" t="s">
        <v>17596</v>
      </c>
      <c r="I14715" t="s">
        <v>314</v>
      </c>
      <c r="J14715" t="s">
        <v>270</v>
      </c>
      <c r="K14715">
        <v>26.192540000000001</v>
      </c>
      <c r="L14715">
        <v>-98.929990000000004</v>
      </c>
      <c r="M14715" s="1">
        <v>41304</v>
      </c>
      <c r="N14715" t="s">
        <v>273</v>
      </c>
      <c r="O14715">
        <v>9</v>
      </c>
      <c r="P14715">
        <v>9</v>
      </c>
      <c r="Q14715">
        <v>92.9</v>
      </c>
      <c r="R14715">
        <v>91.7</v>
      </c>
      <c r="S14715">
        <v>92.1</v>
      </c>
      <c r="T14715">
        <v>6</v>
      </c>
      <c r="U14715">
        <v>19</v>
      </c>
      <c r="V14715" t="s">
        <v>274</v>
      </c>
      <c r="W14715" t="s">
        <v>274</v>
      </c>
      <c r="X14715" t="s">
        <v>274</v>
      </c>
      <c r="Y14715" t="s">
        <v>274</v>
      </c>
    </row>
    <row r="14716" spans="1:25" x14ac:dyDescent="0.3">
      <c r="A14716" t="s">
        <v>17744</v>
      </c>
      <c r="B14716" t="s">
        <v>17741</v>
      </c>
      <c r="C14716" t="s">
        <v>17742</v>
      </c>
      <c r="D14716" t="s">
        <v>17594</v>
      </c>
      <c r="E14716" t="s">
        <v>859</v>
      </c>
      <c r="F14716" t="s">
        <v>11495</v>
      </c>
      <c r="G14716" t="s">
        <v>17641</v>
      </c>
      <c r="H14716" t="s">
        <v>17596</v>
      </c>
      <c r="I14716" t="s">
        <v>314</v>
      </c>
      <c r="J14716" t="s">
        <v>270</v>
      </c>
      <c r="K14716">
        <v>26.192540000000001</v>
      </c>
      <c r="L14716">
        <v>-98.929990000000004</v>
      </c>
      <c r="M14716" s="1">
        <v>41436</v>
      </c>
      <c r="N14716" t="s">
        <v>273</v>
      </c>
      <c r="O14716">
        <v>2400</v>
      </c>
      <c r="P14716">
        <v>150</v>
      </c>
      <c r="T14716">
        <v>8</v>
      </c>
      <c r="U14716">
        <v>24</v>
      </c>
      <c r="V14716" t="s">
        <v>274</v>
      </c>
      <c r="W14716" t="s">
        <v>274</v>
      </c>
      <c r="X14716" t="s">
        <v>274</v>
      </c>
      <c r="Y14716" t="s">
        <v>274</v>
      </c>
    </row>
    <row r="14717" spans="1:25" x14ac:dyDescent="0.3">
      <c r="A14717" t="s">
        <v>17745</v>
      </c>
      <c r="B14717" t="s">
        <v>17741</v>
      </c>
      <c r="C14717" t="s">
        <v>17742</v>
      </c>
      <c r="D14717" t="s">
        <v>17594</v>
      </c>
      <c r="E14717" t="s">
        <v>859</v>
      </c>
      <c r="F14717" t="s">
        <v>11495</v>
      </c>
      <c r="G14717" t="s">
        <v>17641</v>
      </c>
      <c r="H14717" t="s">
        <v>17596</v>
      </c>
      <c r="I14717" t="s">
        <v>314</v>
      </c>
      <c r="J14717" t="s">
        <v>270</v>
      </c>
      <c r="K14717">
        <v>26.192540000000001</v>
      </c>
      <c r="L14717">
        <v>-98.929990000000004</v>
      </c>
      <c r="M14717" s="1">
        <v>41562</v>
      </c>
      <c r="N14717">
        <v>20</v>
      </c>
      <c r="O14717">
        <v>4600</v>
      </c>
      <c r="P14717">
        <v>750</v>
      </c>
      <c r="T14717">
        <v>12</v>
      </c>
      <c r="U14717">
        <v>33</v>
      </c>
      <c r="V14717" t="s">
        <v>274</v>
      </c>
      <c r="W14717" t="s">
        <v>274</v>
      </c>
      <c r="X14717" t="s">
        <v>274</v>
      </c>
      <c r="Y14717" t="s">
        <v>274</v>
      </c>
    </row>
    <row r="14718" spans="1:25" x14ac:dyDescent="0.3">
      <c r="A14718" t="s">
        <v>17746</v>
      </c>
      <c r="B14718" t="s">
        <v>17741</v>
      </c>
      <c r="C14718" t="s">
        <v>17742</v>
      </c>
      <c r="D14718" t="s">
        <v>17594</v>
      </c>
      <c r="E14718" t="s">
        <v>859</v>
      </c>
      <c r="F14718" t="s">
        <v>11495</v>
      </c>
      <c r="G14718" t="s">
        <v>17641</v>
      </c>
      <c r="H14718" t="s">
        <v>17596</v>
      </c>
      <c r="I14718" t="s">
        <v>314</v>
      </c>
      <c r="J14718" t="s">
        <v>270</v>
      </c>
      <c r="K14718">
        <v>26.192540000000001</v>
      </c>
      <c r="L14718">
        <v>-98.929990000000004</v>
      </c>
      <c r="M14718" s="1">
        <v>41726</v>
      </c>
      <c r="N14718" t="s">
        <v>273</v>
      </c>
      <c r="O14718">
        <v>70</v>
      </c>
      <c r="P14718">
        <v>30</v>
      </c>
      <c r="Q14718">
        <v>124.4</v>
      </c>
      <c r="R14718">
        <v>128.6</v>
      </c>
      <c r="S14718">
        <v>125.3</v>
      </c>
      <c r="T14718">
        <v>2.8</v>
      </c>
      <c r="U14718">
        <v>48</v>
      </c>
      <c r="V14718" t="s">
        <v>274</v>
      </c>
      <c r="W14718" t="s">
        <v>274</v>
      </c>
      <c r="X14718" t="s">
        <v>274</v>
      </c>
      <c r="Y14718" t="s">
        <v>274</v>
      </c>
    </row>
    <row r="14719" spans="1:25" x14ac:dyDescent="0.3">
      <c r="A14719" t="s">
        <v>17747</v>
      </c>
      <c r="B14719" t="s">
        <v>17741</v>
      </c>
      <c r="C14719" t="s">
        <v>17742</v>
      </c>
      <c r="D14719" t="s">
        <v>17594</v>
      </c>
      <c r="E14719" t="s">
        <v>859</v>
      </c>
      <c r="F14719" t="s">
        <v>11495</v>
      </c>
      <c r="G14719" t="s">
        <v>17641</v>
      </c>
      <c r="H14719" t="s">
        <v>17596</v>
      </c>
      <c r="I14719" t="s">
        <v>314</v>
      </c>
      <c r="J14719" t="s">
        <v>270</v>
      </c>
      <c r="K14719">
        <v>26.192540000000001</v>
      </c>
      <c r="L14719">
        <v>-98.929990000000004</v>
      </c>
      <c r="M14719" s="1">
        <v>41920</v>
      </c>
      <c r="N14719">
        <v>21</v>
      </c>
      <c r="O14719">
        <v>70</v>
      </c>
      <c r="P14719">
        <v>70</v>
      </c>
      <c r="Q14719">
        <v>118.4</v>
      </c>
      <c r="R14719">
        <v>105.7</v>
      </c>
      <c r="S14719">
        <v>93.6</v>
      </c>
      <c r="T14719">
        <v>4.8</v>
      </c>
      <c r="U14719">
        <v>24</v>
      </c>
      <c r="V14719" t="s">
        <v>274</v>
      </c>
      <c r="W14719" t="s">
        <v>274</v>
      </c>
      <c r="X14719" t="s">
        <v>274</v>
      </c>
      <c r="Y14719" t="s">
        <v>274</v>
      </c>
    </row>
    <row r="14720" spans="1:25" x14ac:dyDescent="0.3">
      <c r="A14720" t="s">
        <v>17748</v>
      </c>
      <c r="B14720" t="s">
        <v>17741</v>
      </c>
      <c r="C14720" t="s">
        <v>17742</v>
      </c>
      <c r="D14720" t="s">
        <v>17594</v>
      </c>
      <c r="E14720" t="s">
        <v>859</v>
      </c>
      <c r="F14720" t="s">
        <v>11495</v>
      </c>
      <c r="G14720" t="s">
        <v>17641</v>
      </c>
      <c r="H14720" t="s">
        <v>17596</v>
      </c>
      <c r="I14720" t="s">
        <v>314</v>
      </c>
      <c r="J14720" t="s">
        <v>270</v>
      </c>
      <c r="K14720">
        <v>26.192540000000001</v>
      </c>
      <c r="L14720">
        <v>-98.929990000000004</v>
      </c>
      <c r="M14720" s="1">
        <v>42053</v>
      </c>
      <c r="N14720">
        <v>11</v>
      </c>
      <c r="O14720">
        <v>930</v>
      </c>
      <c r="P14720">
        <v>930</v>
      </c>
      <c r="Q14720">
        <v>127.2</v>
      </c>
      <c r="R14720">
        <v>133.4</v>
      </c>
      <c r="S14720">
        <v>130.5</v>
      </c>
      <c r="T14720">
        <v>4</v>
      </c>
      <c r="U14720">
        <v>15</v>
      </c>
      <c r="V14720" t="s">
        <v>274</v>
      </c>
      <c r="W14720" t="s">
        <v>274</v>
      </c>
      <c r="X14720" t="s">
        <v>274</v>
      </c>
      <c r="Y14720" t="s">
        <v>274</v>
      </c>
    </row>
    <row r="14721" spans="1:25" x14ac:dyDescent="0.3">
      <c r="A14721" t="s">
        <v>17749</v>
      </c>
      <c r="B14721" t="s">
        <v>17741</v>
      </c>
      <c r="C14721" t="s">
        <v>17742</v>
      </c>
      <c r="D14721" t="s">
        <v>17594</v>
      </c>
      <c r="E14721" t="s">
        <v>859</v>
      </c>
      <c r="F14721" t="s">
        <v>11495</v>
      </c>
      <c r="G14721" t="s">
        <v>17641</v>
      </c>
      <c r="H14721" t="s">
        <v>17596</v>
      </c>
      <c r="I14721" t="s">
        <v>314</v>
      </c>
      <c r="J14721" t="s">
        <v>270</v>
      </c>
      <c r="K14721">
        <v>26.192540000000001</v>
      </c>
      <c r="L14721">
        <v>-98.929990000000004</v>
      </c>
      <c r="M14721" s="1">
        <v>42166</v>
      </c>
      <c r="N14721">
        <v>29</v>
      </c>
      <c r="O14721">
        <v>4600</v>
      </c>
      <c r="P14721">
        <v>4600</v>
      </c>
      <c r="Q14721">
        <v>136.5</v>
      </c>
      <c r="R14721">
        <v>121</v>
      </c>
      <c r="S14721">
        <v>108.7</v>
      </c>
      <c r="T14721">
        <v>5.3</v>
      </c>
      <c r="U14721">
        <v>22</v>
      </c>
      <c r="V14721" t="s">
        <v>274</v>
      </c>
      <c r="W14721" t="s">
        <v>274</v>
      </c>
      <c r="X14721" t="s">
        <v>274</v>
      </c>
      <c r="Y14721" t="s">
        <v>274</v>
      </c>
    </row>
    <row r="14722" spans="1:25" x14ac:dyDescent="0.3">
      <c r="A14722" t="s">
        <v>17750</v>
      </c>
      <c r="B14722" t="s">
        <v>17741</v>
      </c>
      <c r="C14722" t="s">
        <v>17742</v>
      </c>
      <c r="D14722" t="s">
        <v>17594</v>
      </c>
      <c r="E14722" t="s">
        <v>859</v>
      </c>
      <c r="F14722" t="s">
        <v>11495</v>
      </c>
      <c r="G14722" t="s">
        <v>17641</v>
      </c>
      <c r="H14722" t="s">
        <v>17596</v>
      </c>
      <c r="I14722" t="s">
        <v>314</v>
      </c>
      <c r="J14722" t="s">
        <v>270</v>
      </c>
      <c r="K14722">
        <v>26.192540000000001</v>
      </c>
      <c r="L14722">
        <v>-98.929990000000004</v>
      </c>
      <c r="M14722" s="1">
        <v>42445</v>
      </c>
      <c r="N14722">
        <v>14</v>
      </c>
      <c r="O14722">
        <v>150</v>
      </c>
      <c r="P14722">
        <v>150</v>
      </c>
      <c r="Q14722">
        <v>102.1</v>
      </c>
      <c r="R14722">
        <v>103.2</v>
      </c>
      <c r="S14722">
        <v>103.9</v>
      </c>
      <c r="T14722">
        <v>4.42</v>
      </c>
      <c r="U14722">
        <v>40.11</v>
      </c>
      <c r="V14722" t="s">
        <v>274</v>
      </c>
      <c r="W14722" t="s">
        <v>274</v>
      </c>
      <c r="X14722" t="s">
        <v>274</v>
      </c>
      <c r="Y14722" t="s">
        <v>274</v>
      </c>
    </row>
    <row r="14723" spans="1:25" x14ac:dyDescent="0.3">
      <c r="A14723" t="s">
        <v>17751</v>
      </c>
      <c r="B14723" t="s">
        <v>17741</v>
      </c>
      <c r="C14723" t="s">
        <v>17742</v>
      </c>
      <c r="D14723" t="s">
        <v>17594</v>
      </c>
      <c r="E14723" t="s">
        <v>859</v>
      </c>
      <c r="F14723" t="s">
        <v>11495</v>
      </c>
      <c r="G14723" t="s">
        <v>17641</v>
      </c>
      <c r="H14723" t="s">
        <v>17596</v>
      </c>
      <c r="I14723" t="s">
        <v>314</v>
      </c>
      <c r="J14723" t="s">
        <v>270</v>
      </c>
      <c r="K14723">
        <v>26.192540000000001</v>
      </c>
      <c r="L14723">
        <v>-98.929990000000004</v>
      </c>
      <c r="M14723" s="1">
        <v>42641</v>
      </c>
      <c r="N14723">
        <v>27.88</v>
      </c>
      <c r="O14723">
        <v>1200</v>
      </c>
      <c r="P14723">
        <v>750</v>
      </c>
      <c r="Q14723">
        <v>147.4</v>
      </c>
      <c r="R14723">
        <v>133.30000000000001</v>
      </c>
      <c r="S14723">
        <v>100.3</v>
      </c>
      <c r="T14723">
        <v>2.77</v>
      </c>
      <c r="U14723">
        <v>19.45</v>
      </c>
      <c r="V14723" t="s">
        <v>274</v>
      </c>
      <c r="W14723" t="s">
        <v>274</v>
      </c>
      <c r="X14723" t="s">
        <v>274</v>
      </c>
      <c r="Y14723" t="s">
        <v>274</v>
      </c>
    </row>
    <row r="14724" spans="1:25" x14ac:dyDescent="0.3">
      <c r="A14724" t="s">
        <v>17752</v>
      </c>
      <c r="B14724" t="s">
        <v>17741</v>
      </c>
      <c r="C14724" t="s">
        <v>17742</v>
      </c>
      <c r="D14724" t="s">
        <v>17594</v>
      </c>
      <c r="E14724" t="s">
        <v>859</v>
      </c>
      <c r="F14724" t="s">
        <v>11495</v>
      </c>
      <c r="G14724" t="s">
        <v>17641</v>
      </c>
      <c r="H14724" t="s">
        <v>17596</v>
      </c>
      <c r="I14724" t="s">
        <v>314</v>
      </c>
      <c r="J14724" t="s">
        <v>270</v>
      </c>
      <c r="K14724">
        <v>26.192540000000001</v>
      </c>
      <c r="L14724">
        <v>-98.929990000000004</v>
      </c>
      <c r="M14724" s="1">
        <v>42823</v>
      </c>
      <c r="N14724">
        <v>22.7</v>
      </c>
      <c r="O14724">
        <v>90</v>
      </c>
      <c r="P14724">
        <v>90</v>
      </c>
      <c r="Q14724">
        <v>97.5</v>
      </c>
      <c r="R14724">
        <v>100.6</v>
      </c>
      <c r="S14724">
        <v>99.2</v>
      </c>
      <c r="T14724" t="s">
        <v>277</v>
      </c>
      <c r="U14724">
        <v>39.159999999999997</v>
      </c>
      <c r="V14724" t="s">
        <v>274</v>
      </c>
      <c r="W14724" t="s">
        <v>274</v>
      </c>
      <c r="X14724" t="s">
        <v>274</v>
      </c>
      <c r="Y14724" t="s">
        <v>274</v>
      </c>
    </row>
    <row r="14725" spans="1:25" x14ac:dyDescent="0.3">
      <c r="A14725" t="s">
        <v>17753</v>
      </c>
      <c r="B14725" t="s">
        <v>17741</v>
      </c>
      <c r="C14725" t="s">
        <v>17742</v>
      </c>
      <c r="D14725" t="s">
        <v>17594</v>
      </c>
      <c r="E14725" t="s">
        <v>859</v>
      </c>
      <c r="F14725" t="s">
        <v>11495</v>
      </c>
      <c r="G14725" t="s">
        <v>17641</v>
      </c>
      <c r="H14725" t="s">
        <v>17596</v>
      </c>
      <c r="I14725" t="s">
        <v>314</v>
      </c>
      <c r="J14725" t="s">
        <v>270</v>
      </c>
      <c r="K14725">
        <v>26.192540000000001</v>
      </c>
      <c r="L14725">
        <v>-98.929990000000004</v>
      </c>
      <c r="M14725" s="1">
        <v>42991</v>
      </c>
      <c r="N14725">
        <v>24</v>
      </c>
      <c r="O14725">
        <v>430</v>
      </c>
      <c r="P14725">
        <v>430</v>
      </c>
      <c r="Q14725">
        <v>83.9</v>
      </c>
      <c r="R14725">
        <v>84.1</v>
      </c>
      <c r="S14725">
        <v>85.2</v>
      </c>
      <c r="T14725">
        <v>9.33</v>
      </c>
      <c r="U14725">
        <v>43.38</v>
      </c>
      <c r="V14725" t="s">
        <v>274</v>
      </c>
      <c r="W14725" t="s">
        <v>274</v>
      </c>
      <c r="X14725" t="s">
        <v>274</v>
      </c>
      <c r="Y14725" t="s">
        <v>274</v>
      </c>
    </row>
    <row r="14726" spans="1:25" x14ac:dyDescent="0.3">
      <c r="A14726" t="s">
        <v>17754</v>
      </c>
      <c r="B14726" t="s">
        <v>17741</v>
      </c>
      <c r="C14726" t="s">
        <v>17742</v>
      </c>
      <c r="D14726" t="s">
        <v>17594</v>
      </c>
      <c r="E14726" t="s">
        <v>859</v>
      </c>
      <c r="F14726" t="s">
        <v>11495</v>
      </c>
      <c r="G14726" t="s">
        <v>17641</v>
      </c>
      <c r="H14726" t="s">
        <v>17596</v>
      </c>
      <c r="I14726" t="s">
        <v>314</v>
      </c>
      <c r="J14726" t="s">
        <v>270</v>
      </c>
      <c r="K14726">
        <v>26.192540000000001</v>
      </c>
      <c r="L14726">
        <v>-98.929990000000004</v>
      </c>
      <c r="M14726" s="1">
        <v>43144</v>
      </c>
      <c r="N14726">
        <v>22.67</v>
      </c>
      <c r="O14726">
        <v>930</v>
      </c>
      <c r="P14726">
        <v>430</v>
      </c>
      <c r="Q14726">
        <v>96.2</v>
      </c>
      <c r="R14726">
        <v>97.7</v>
      </c>
      <c r="S14726">
        <v>100.2</v>
      </c>
      <c r="T14726">
        <v>11.55</v>
      </c>
      <c r="U14726">
        <v>37.590000000000003</v>
      </c>
      <c r="V14726" t="s">
        <v>274</v>
      </c>
      <c r="W14726" t="s">
        <v>274</v>
      </c>
      <c r="X14726" t="s">
        <v>274</v>
      </c>
      <c r="Y14726" t="s">
        <v>274</v>
      </c>
    </row>
    <row r="14727" spans="1:25" x14ac:dyDescent="0.3">
      <c r="A14727" t="s">
        <v>17755</v>
      </c>
      <c r="B14727" t="s">
        <v>17741</v>
      </c>
      <c r="C14727" t="s">
        <v>17742</v>
      </c>
      <c r="D14727" t="s">
        <v>17594</v>
      </c>
      <c r="E14727" t="s">
        <v>859</v>
      </c>
      <c r="F14727" t="s">
        <v>11495</v>
      </c>
      <c r="G14727" t="s">
        <v>17641</v>
      </c>
      <c r="H14727" t="s">
        <v>17596</v>
      </c>
      <c r="I14727" t="s">
        <v>314</v>
      </c>
      <c r="J14727" t="s">
        <v>270</v>
      </c>
      <c r="K14727">
        <v>26.192540000000001</v>
      </c>
      <c r="L14727">
        <v>-98.929990000000004</v>
      </c>
      <c r="M14727" s="1">
        <v>43243</v>
      </c>
      <c r="N14727">
        <v>11.67</v>
      </c>
      <c r="O14727">
        <v>40</v>
      </c>
      <c r="P14727" t="s">
        <v>756</v>
      </c>
      <c r="Q14727">
        <v>99.7</v>
      </c>
      <c r="R14727">
        <v>99.8</v>
      </c>
      <c r="S14727">
        <v>99.8</v>
      </c>
      <c r="T14727">
        <v>5.01</v>
      </c>
      <c r="U14727">
        <v>30.68</v>
      </c>
      <c r="V14727" t="s">
        <v>274</v>
      </c>
      <c r="W14727" t="s">
        <v>274</v>
      </c>
      <c r="X14727" t="s">
        <v>274</v>
      </c>
      <c r="Y14727" t="s">
        <v>274</v>
      </c>
    </row>
    <row r="14728" spans="1:25" x14ac:dyDescent="0.3">
      <c r="A14728" t="s">
        <v>17756</v>
      </c>
      <c r="B14728" t="s">
        <v>17741</v>
      </c>
      <c r="C14728" t="s">
        <v>17742</v>
      </c>
      <c r="D14728" t="s">
        <v>17594</v>
      </c>
      <c r="E14728" t="s">
        <v>859</v>
      </c>
      <c r="F14728" t="s">
        <v>11495</v>
      </c>
      <c r="G14728" t="s">
        <v>17641</v>
      </c>
      <c r="H14728" t="s">
        <v>17596</v>
      </c>
      <c r="I14728" t="s">
        <v>314</v>
      </c>
      <c r="J14728" t="s">
        <v>270</v>
      </c>
      <c r="K14728">
        <v>26.192540000000001</v>
      </c>
      <c r="L14728">
        <v>-98.929990000000004</v>
      </c>
      <c r="M14728" s="1">
        <v>43451</v>
      </c>
      <c r="N14728">
        <v>26</v>
      </c>
      <c r="O14728">
        <v>90</v>
      </c>
      <c r="P14728">
        <v>90</v>
      </c>
      <c r="Q14728">
        <v>99.8</v>
      </c>
      <c r="R14728">
        <v>99.9</v>
      </c>
      <c r="S14728">
        <v>100</v>
      </c>
      <c r="T14728">
        <v>11.41</v>
      </c>
      <c r="U14728">
        <v>30.01</v>
      </c>
      <c r="V14728" t="s">
        <v>274</v>
      </c>
      <c r="W14728" t="s">
        <v>274</v>
      </c>
      <c r="X14728" t="s">
        <v>274</v>
      </c>
      <c r="Y14728" t="s">
        <v>274</v>
      </c>
    </row>
    <row r="14729" spans="1:25" x14ac:dyDescent="0.3">
      <c r="A14729" t="s">
        <v>17757</v>
      </c>
      <c r="B14729" t="s">
        <v>17741</v>
      </c>
      <c r="C14729" t="s">
        <v>17742</v>
      </c>
      <c r="D14729" t="s">
        <v>17594</v>
      </c>
      <c r="E14729" t="s">
        <v>859</v>
      </c>
      <c r="F14729" t="s">
        <v>11495</v>
      </c>
      <c r="G14729" t="s">
        <v>17641</v>
      </c>
      <c r="H14729" t="s">
        <v>17596</v>
      </c>
      <c r="I14729" t="s">
        <v>314</v>
      </c>
      <c r="J14729" t="s">
        <v>270</v>
      </c>
      <c r="K14729">
        <v>26.192540000000001</v>
      </c>
      <c r="L14729">
        <v>-98.929990000000004</v>
      </c>
      <c r="M14729" s="1">
        <v>44109</v>
      </c>
      <c r="N14729">
        <v>12</v>
      </c>
      <c r="O14729">
        <v>23</v>
      </c>
      <c r="P14729">
        <v>7</v>
      </c>
      <c r="Q14729">
        <v>91.9</v>
      </c>
      <c r="R14729">
        <v>84.4</v>
      </c>
      <c r="S14729">
        <v>73.400000000000006</v>
      </c>
      <c r="T14729">
        <v>8.67</v>
      </c>
      <c r="U14729">
        <v>65.58</v>
      </c>
      <c r="V14729" t="s">
        <v>274</v>
      </c>
      <c r="X14729" t="s">
        <v>274</v>
      </c>
    </row>
    <row r="14730" spans="1:25" x14ac:dyDescent="0.3">
      <c r="A14730" t="s">
        <v>17758</v>
      </c>
      <c r="B14730" t="s">
        <v>17741</v>
      </c>
      <c r="C14730" t="s">
        <v>17742</v>
      </c>
      <c r="D14730" t="s">
        <v>17594</v>
      </c>
      <c r="E14730" t="s">
        <v>859</v>
      </c>
      <c r="F14730" t="s">
        <v>11495</v>
      </c>
      <c r="G14730" t="s">
        <v>17641</v>
      </c>
      <c r="H14730" t="s">
        <v>17596</v>
      </c>
      <c r="I14730" t="s">
        <v>314</v>
      </c>
      <c r="J14730" t="s">
        <v>270</v>
      </c>
      <c r="K14730">
        <v>26.192540000000001</v>
      </c>
      <c r="L14730">
        <v>-98.929990000000004</v>
      </c>
      <c r="M14730" s="1">
        <v>44445</v>
      </c>
      <c r="N14730" t="s">
        <v>273</v>
      </c>
      <c r="O14730">
        <v>43</v>
      </c>
      <c r="Q14730">
        <v>72</v>
      </c>
      <c r="R14730">
        <v>73</v>
      </c>
      <c r="S14730">
        <v>74</v>
      </c>
      <c r="T14730" t="s">
        <v>277</v>
      </c>
      <c r="U14730">
        <v>22.84</v>
      </c>
    </row>
    <row r="14731" spans="1:25" x14ac:dyDescent="0.3">
      <c r="A14731" t="s">
        <v>17761</v>
      </c>
      <c r="B14731" t="s">
        <v>17759</v>
      </c>
      <c r="C14731" t="s">
        <v>17760</v>
      </c>
      <c r="D14731" t="s">
        <v>17594</v>
      </c>
      <c r="E14731" t="s">
        <v>859</v>
      </c>
      <c r="F14731" t="s">
        <v>11495</v>
      </c>
      <c r="G14731" t="s">
        <v>17641</v>
      </c>
      <c r="H14731" t="s">
        <v>17596</v>
      </c>
      <c r="I14731" t="s">
        <v>314</v>
      </c>
      <c r="J14731" t="s">
        <v>270</v>
      </c>
      <c r="K14731">
        <v>26.192540000000001</v>
      </c>
      <c r="L14731">
        <v>-98.929990000000004</v>
      </c>
      <c r="M14731" s="1">
        <v>41304</v>
      </c>
      <c r="N14731" t="s">
        <v>273</v>
      </c>
      <c r="O14731">
        <v>23</v>
      </c>
      <c r="P14731">
        <v>23</v>
      </c>
      <c r="Q14731">
        <v>92.9</v>
      </c>
      <c r="R14731">
        <v>91.7</v>
      </c>
      <c r="S14731">
        <v>92.1</v>
      </c>
      <c r="T14731" t="s">
        <v>277</v>
      </c>
      <c r="U14731">
        <v>17</v>
      </c>
      <c r="V14731" t="s">
        <v>274</v>
      </c>
      <c r="W14731" t="s">
        <v>274</v>
      </c>
      <c r="X14731" t="s">
        <v>274</v>
      </c>
      <c r="Y14731" t="s">
        <v>274</v>
      </c>
    </row>
    <row r="14732" spans="1:25" x14ac:dyDescent="0.3">
      <c r="A14732" t="s">
        <v>17762</v>
      </c>
      <c r="B14732" t="s">
        <v>17759</v>
      </c>
      <c r="C14732" t="s">
        <v>17760</v>
      </c>
      <c r="D14732" t="s">
        <v>17594</v>
      </c>
      <c r="E14732" t="s">
        <v>859</v>
      </c>
      <c r="F14732" t="s">
        <v>11495</v>
      </c>
      <c r="G14732" t="s">
        <v>17641</v>
      </c>
      <c r="H14732" t="s">
        <v>17596</v>
      </c>
      <c r="I14732" t="s">
        <v>314</v>
      </c>
      <c r="J14732" t="s">
        <v>270</v>
      </c>
      <c r="K14732">
        <v>26.192540000000001</v>
      </c>
      <c r="L14732">
        <v>-98.929990000000004</v>
      </c>
      <c r="M14732" s="1">
        <v>41436</v>
      </c>
      <c r="N14732" t="s">
        <v>273</v>
      </c>
      <c r="O14732">
        <v>93</v>
      </c>
      <c r="P14732">
        <v>21</v>
      </c>
      <c r="T14732" t="s">
        <v>277</v>
      </c>
      <c r="U14732">
        <v>21</v>
      </c>
      <c r="V14732" t="s">
        <v>274</v>
      </c>
      <c r="W14732" t="s">
        <v>274</v>
      </c>
      <c r="X14732" t="s">
        <v>274</v>
      </c>
      <c r="Y14732" t="s">
        <v>274</v>
      </c>
    </row>
    <row r="14733" spans="1:25" x14ac:dyDescent="0.3">
      <c r="A14733" t="s">
        <v>17763</v>
      </c>
      <c r="B14733" t="s">
        <v>17759</v>
      </c>
      <c r="C14733" t="s">
        <v>17760</v>
      </c>
      <c r="D14733" t="s">
        <v>17594</v>
      </c>
      <c r="E14733" t="s">
        <v>859</v>
      </c>
      <c r="F14733" t="s">
        <v>11495</v>
      </c>
      <c r="G14733" t="s">
        <v>17641</v>
      </c>
      <c r="H14733" t="s">
        <v>17596</v>
      </c>
      <c r="I14733" t="s">
        <v>314</v>
      </c>
      <c r="J14733" t="s">
        <v>270</v>
      </c>
      <c r="K14733">
        <v>26.192540000000001</v>
      </c>
      <c r="L14733">
        <v>-98.929990000000004</v>
      </c>
      <c r="M14733" s="1">
        <v>41562</v>
      </c>
      <c r="N14733">
        <v>12</v>
      </c>
      <c r="O14733">
        <v>2400</v>
      </c>
      <c r="P14733">
        <v>930</v>
      </c>
      <c r="T14733">
        <v>10</v>
      </c>
      <c r="U14733">
        <v>28</v>
      </c>
      <c r="V14733" t="s">
        <v>274</v>
      </c>
      <c r="W14733" t="s">
        <v>274</v>
      </c>
      <c r="X14733" t="s">
        <v>274</v>
      </c>
      <c r="Y14733" t="s">
        <v>274</v>
      </c>
    </row>
    <row r="14734" spans="1:25" x14ac:dyDescent="0.3">
      <c r="A14734" t="s">
        <v>17764</v>
      </c>
      <c r="B14734" t="s">
        <v>17759</v>
      </c>
      <c r="C14734" t="s">
        <v>17760</v>
      </c>
      <c r="D14734" t="s">
        <v>17594</v>
      </c>
      <c r="E14734" t="s">
        <v>859</v>
      </c>
      <c r="F14734" t="s">
        <v>11495</v>
      </c>
      <c r="G14734" t="s">
        <v>17641</v>
      </c>
      <c r="H14734" t="s">
        <v>17596</v>
      </c>
      <c r="I14734" t="s">
        <v>314</v>
      </c>
      <c r="J14734" t="s">
        <v>270</v>
      </c>
      <c r="K14734">
        <v>26.192540000000001</v>
      </c>
      <c r="L14734">
        <v>-98.929990000000004</v>
      </c>
      <c r="M14734" s="1">
        <v>41726</v>
      </c>
      <c r="N14734">
        <v>15</v>
      </c>
      <c r="O14734">
        <v>230</v>
      </c>
      <c r="P14734">
        <v>40</v>
      </c>
      <c r="Q14734">
        <v>124.4</v>
      </c>
      <c r="R14734">
        <v>128.6</v>
      </c>
      <c r="S14734">
        <v>125.3</v>
      </c>
      <c r="T14734">
        <v>3.4</v>
      </c>
      <c r="U14734">
        <v>59</v>
      </c>
      <c r="V14734" t="s">
        <v>274</v>
      </c>
      <c r="W14734" t="s">
        <v>274</v>
      </c>
      <c r="X14734" t="s">
        <v>274</v>
      </c>
      <c r="Y14734" t="s">
        <v>274</v>
      </c>
    </row>
    <row r="14735" spans="1:25" x14ac:dyDescent="0.3">
      <c r="A14735" t="s">
        <v>17765</v>
      </c>
      <c r="B14735" t="s">
        <v>17759</v>
      </c>
      <c r="C14735" t="s">
        <v>17760</v>
      </c>
      <c r="D14735" t="s">
        <v>17594</v>
      </c>
      <c r="E14735" t="s">
        <v>859</v>
      </c>
      <c r="F14735" t="s">
        <v>11495</v>
      </c>
      <c r="G14735" t="s">
        <v>17641</v>
      </c>
      <c r="H14735" t="s">
        <v>17596</v>
      </c>
      <c r="I14735" t="s">
        <v>314</v>
      </c>
      <c r="J14735" t="s">
        <v>270</v>
      </c>
      <c r="K14735">
        <v>26.192540000000001</v>
      </c>
      <c r="L14735">
        <v>-98.929990000000004</v>
      </c>
      <c r="M14735" s="1">
        <v>41920</v>
      </c>
      <c r="N14735">
        <v>21</v>
      </c>
      <c r="O14735">
        <v>70</v>
      </c>
      <c r="P14735">
        <v>70</v>
      </c>
      <c r="Q14735">
        <v>118.4</v>
      </c>
      <c r="R14735">
        <v>105.7</v>
      </c>
      <c r="S14735">
        <v>93.6</v>
      </c>
      <c r="T14735">
        <v>5.0999999999999996</v>
      </c>
      <c r="U14735">
        <v>23</v>
      </c>
      <c r="V14735" t="s">
        <v>274</v>
      </c>
      <c r="W14735" t="s">
        <v>274</v>
      </c>
      <c r="X14735" t="s">
        <v>274</v>
      </c>
      <c r="Y14735" t="s">
        <v>274</v>
      </c>
    </row>
    <row r="14736" spans="1:25" x14ac:dyDescent="0.3">
      <c r="A14736" t="s">
        <v>17766</v>
      </c>
      <c r="B14736" t="s">
        <v>17759</v>
      </c>
      <c r="C14736" t="s">
        <v>17760</v>
      </c>
      <c r="D14736" t="s">
        <v>17594</v>
      </c>
      <c r="E14736" t="s">
        <v>859</v>
      </c>
      <c r="F14736" t="s">
        <v>11495</v>
      </c>
      <c r="G14736" t="s">
        <v>17641</v>
      </c>
      <c r="H14736" t="s">
        <v>17596</v>
      </c>
      <c r="I14736" t="s">
        <v>314</v>
      </c>
      <c r="J14736" t="s">
        <v>270</v>
      </c>
      <c r="K14736">
        <v>26.192540000000001</v>
      </c>
      <c r="L14736">
        <v>-98.929990000000004</v>
      </c>
      <c r="M14736" s="1">
        <v>42053</v>
      </c>
      <c r="N14736">
        <v>16</v>
      </c>
      <c r="O14736" t="s">
        <v>756</v>
      </c>
      <c r="P14736" t="s">
        <v>756</v>
      </c>
      <c r="Q14736">
        <v>127.2</v>
      </c>
      <c r="R14736">
        <v>133.4</v>
      </c>
      <c r="S14736">
        <v>130.5</v>
      </c>
      <c r="T14736">
        <v>3.8</v>
      </c>
      <c r="U14736">
        <v>28</v>
      </c>
      <c r="V14736" t="s">
        <v>274</v>
      </c>
      <c r="W14736" t="s">
        <v>274</v>
      </c>
      <c r="X14736" t="s">
        <v>274</v>
      </c>
      <c r="Y14736" t="s">
        <v>274</v>
      </c>
    </row>
    <row r="14737" spans="1:25" x14ac:dyDescent="0.3">
      <c r="A14737" t="s">
        <v>17767</v>
      </c>
      <c r="B14737" t="s">
        <v>17759</v>
      </c>
      <c r="C14737" t="s">
        <v>17760</v>
      </c>
      <c r="D14737" t="s">
        <v>17594</v>
      </c>
      <c r="E14737" t="s">
        <v>859</v>
      </c>
      <c r="F14737" t="s">
        <v>11495</v>
      </c>
      <c r="G14737" t="s">
        <v>17641</v>
      </c>
      <c r="H14737" t="s">
        <v>17596</v>
      </c>
      <c r="I14737" t="s">
        <v>314</v>
      </c>
      <c r="J14737" t="s">
        <v>270</v>
      </c>
      <c r="K14737">
        <v>26.192540000000001</v>
      </c>
      <c r="L14737">
        <v>-98.929990000000004</v>
      </c>
      <c r="M14737" s="1">
        <v>42166</v>
      </c>
      <c r="N14737">
        <v>33</v>
      </c>
      <c r="O14737">
        <v>2400</v>
      </c>
      <c r="P14737">
        <v>2400</v>
      </c>
      <c r="Q14737">
        <v>136.5</v>
      </c>
      <c r="R14737">
        <v>121</v>
      </c>
      <c r="S14737">
        <v>108.7</v>
      </c>
      <c r="T14737">
        <v>5.7</v>
      </c>
      <c r="U14737">
        <v>20</v>
      </c>
      <c r="V14737" t="s">
        <v>274</v>
      </c>
      <c r="W14737" t="s">
        <v>274</v>
      </c>
      <c r="X14737" t="s">
        <v>274</v>
      </c>
      <c r="Y14737" t="s">
        <v>274</v>
      </c>
    </row>
    <row r="14738" spans="1:25" x14ac:dyDescent="0.3">
      <c r="A14738" t="s">
        <v>17768</v>
      </c>
      <c r="B14738" t="s">
        <v>17759</v>
      </c>
      <c r="C14738" t="s">
        <v>17760</v>
      </c>
      <c r="D14738" t="s">
        <v>17594</v>
      </c>
      <c r="E14738" t="s">
        <v>859</v>
      </c>
      <c r="F14738" t="s">
        <v>11495</v>
      </c>
      <c r="G14738" t="s">
        <v>17641</v>
      </c>
      <c r="H14738" t="s">
        <v>17596</v>
      </c>
      <c r="I14738" t="s">
        <v>314</v>
      </c>
      <c r="J14738" t="s">
        <v>270</v>
      </c>
      <c r="K14738">
        <v>26.192540000000001</v>
      </c>
      <c r="L14738">
        <v>-98.929990000000004</v>
      </c>
      <c r="M14738" s="1">
        <v>42445</v>
      </c>
      <c r="N14738">
        <v>13</v>
      </c>
      <c r="O14738">
        <v>90</v>
      </c>
      <c r="P14738" t="s">
        <v>756</v>
      </c>
      <c r="Q14738">
        <v>105.4</v>
      </c>
      <c r="R14738">
        <v>105.6</v>
      </c>
      <c r="S14738">
        <v>106.2</v>
      </c>
      <c r="T14738">
        <v>5.5</v>
      </c>
      <c r="U14738">
        <v>32.46</v>
      </c>
      <c r="V14738" t="s">
        <v>274</v>
      </c>
      <c r="W14738" t="s">
        <v>274</v>
      </c>
      <c r="X14738" t="s">
        <v>274</v>
      </c>
      <c r="Y14738" t="s">
        <v>274</v>
      </c>
    </row>
    <row r="14739" spans="1:25" x14ac:dyDescent="0.3">
      <c r="A14739" t="s">
        <v>17769</v>
      </c>
      <c r="B14739" t="s">
        <v>17759</v>
      </c>
      <c r="C14739" t="s">
        <v>17760</v>
      </c>
      <c r="D14739" t="s">
        <v>17594</v>
      </c>
      <c r="E14739" t="s">
        <v>859</v>
      </c>
      <c r="F14739" t="s">
        <v>11495</v>
      </c>
      <c r="G14739" t="s">
        <v>17641</v>
      </c>
      <c r="H14739" t="s">
        <v>17596</v>
      </c>
      <c r="I14739" t="s">
        <v>314</v>
      </c>
      <c r="J14739" t="s">
        <v>270</v>
      </c>
      <c r="K14739">
        <v>26.192540000000001</v>
      </c>
      <c r="L14739">
        <v>-98.929990000000004</v>
      </c>
      <c r="M14739" s="1">
        <v>42641</v>
      </c>
      <c r="N14739">
        <v>16.5</v>
      </c>
      <c r="O14739">
        <v>4600</v>
      </c>
      <c r="P14739">
        <v>2400</v>
      </c>
      <c r="Q14739">
        <v>147.4</v>
      </c>
      <c r="R14739">
        <v>133.30000000000001</v>
      </c>
      <c r="S14739">
        <v>100.3</v>
      </c>
      <c r="T14739">
        <v>2.5099999999999998</v>
      </c>
      <c r="U14739">
        <v>23.47</v>
      </c>
      <c r="V14739" t="s">
        <v>274</v>
      </c>
      <c r="W14739" t="s">
        <v>274</v>
      </c>
      <c r="X14739" t="s">
        <v>274</v>
      </c>
      <c r="Y14739" t="s">
        <v>274</v>
      </c>
    </row>
    <row r="14740" spans="1:25" x14ac:dyDescent="0.3">
      <c r="A14740" t="s">
        <v>17770</v>
      </c>
      <c r="B14740" t="s">
        <v>17759</v>
      </c>
      <c r="C14740" t="s">
        <v>17760</v>
      </c>
      <c r="D14740" t="s">
        <v>17594</v>
      </c>
      <c r="E14740" t="s">
        <v>859</v>
      </c>
      <c r="F14740" t="s">
        <v>11495</v>
      </c>
      <c r="G14740" t="s">
        <v>17641</v>
      </c>
      <c r="H14740" t="s">
        <v>17596</v>
      </c>
      <c r="I14740" t="s">
        <v>314</v>
      </c>
      <c r="J14740" t="s">
        <v>270</v>
      </c>
      <c r="K14740">
        <v>26.192540000000001</v>
      </c>
      <c r="L14740">
        <v>-98.929990000000004</v>
      </c>
      <c r="M14740" s="1">
        <v>42823</v>
      </c>
      <c r="N14740">
        <v>24</v>
      </c>
      <c r="O14740" t="s">
        <v>756</v>
      </c>
      <c r="P14740" t="s">
        <v>756</v>
      </c>
      <c r="Q14740">
        <v>105.3</v>
      </c>
      <c r="R14740">
        <v>106.9</v>
      </c>
      <c r="S14740">
        <v>107.2</v>
      </c>
      <c r="T14740">
        <v>5.33</v>
      </c>
      <c r="U14740">
        <v>35.380000000000003</v>
      </c>
      <c r="V14740" t="s">
        <v>274</v>
      </c>
      <c r="W14740" t="s">
        <v>274</v>
      </c>
      <c r="X14740" t="s">
        <v>274</v>
      </c>
      <c r="Y14740" t="s">
        <v>274</v>
      </c>
    </row>
    <row r="14741" spans="1:25" x14ac:dyDescent="0.3">
      <c r="A14741" t="s">
        <v>17771</v>
      </c>
      <c r="B14741" t="s">
        <v>17759</v>
      </c>
      <c r="C14741" t="s">
        <v>17760</v>
      </c>
      <c r="D14741" t="s">
        <v>17594</v>
      </c>
      <c r="E14741" t="s">
        <v>859</v>
      </c>
      <c r="F14741" t="s">
        <v>11495</v>
      </c>
      <c r="G14741" t="s">
        <v>17641</v>
      </c>
      <c r="H14741" t="s">
        <v>17596</v>
      </c>
      <c r="I14741" t="s">
        <v>314</v>
      </c>
      <c r="J14741" t="s">
        <v>270</v>
      </c>
      <c r="K14741">
        <v>26.192540000000001</v>
      </c>
      <c r="L14741">
        <v>-98.929990000000004</v>
      </c>
      <c r="M14741" s="1">
        <v>42991</v>
      </c>
      <c r="N14741">
        <v>27</v>
      </c>
      <c r="O14741">
        <v>430</v>
      </c>
      <c r="P14741">
        <v>430</v>
      </c>
      <c r="Q14741">
        <v>94.9</v>
      </c>
      <c r="R14741">
        <v>95.1</v>
      </c>
      <c r="S14741">
        <v>95.7</v>
      </c>
      <c r="T14741">
        <v>8.74</v>
      </c>
      <c r="U14741">
        <v>39.15</v>
      </c>
      <c r="V14741" t="s">
        <v>274</v>
      </c>
      <c r="W14741" t="s">
        <v>274</v>
      </c>
      <c r="X14741" t="s">
        <v>274</v>
      </c>
      <c r="Y14741" t="s">
        <v>274</v>
      </c>
    </row>
    <row r="14742" spans="1:25" x14ac:dyDescent="0.3">
      <c r="A14742" t="s">
        <v>17772</v>
      </c>
      <c r="B14742" t="s">
        <v>17759</v>
      </c>
      <c r="C14742" t="s">
        <v>17760</v>
      </c>
      <c r="D14742" t="s">
        <v>17594</v>
      </c>
      <c r="E14742" t="s">
        <v>859</v>
      </c>
      <c r="F14742" t="s">
        <v>11495</v>
      </c>
      <c r="G14742" t="s">
        <v>17641</v>
      </c>
      <c r="H14742" t="s">
        <v>17596</v>
      </c>
      <c r="I14742" t="s">
        <v>314</v>
      </c>
      <c r="J14742" t="s">
        <v>270</v>
      </c>
      <c r="K14742">
        <v>26.192540000000001</v>
      </c>
      <c r="L14742">
        <v>-98.929990000000004</v>
      </c>
      <c r="M14742" s="1">
        <v>43144</v>
      </c>
      <c r="N14742">
        <v>26.33</v>
      </c>
      <c r="O14742">
        <v>11000</v>
      </c>
      <c r="P14742">
        <v>2400</v>
      </c>
      <c r="Q14742">
        <v>96.7</v>
      </c>
      <c r="R14742">
        <v>97.7</v>
      </c>
      <c r="S14742">
        <v>99</v>
      </c>
      <c r="T14742">
        <v>9.35</v>
      </c>
      <c r="U14742">
        <v>38.82</v>
      </c>
      <c r="V14742" t="s">
        <v>274</v>
      </c>
      <c r="W14742" t="s">
        <v>274</v>
      </c>
      <c r="X14742" t="s">
        <v>274</v>
      </c>
      <c r="Y14742" t="s">
        <v>274</v>
      </c>
    </row>
    <row r="14743" spans="1:25" x14ac:dyDescent="0.3">
      <c r="A14743" t="s">
        <v>17773</v>
      </c>
      <c r="B14743" t="s">
        <v>17759</v>
      </c>
      <c r="C14743" t="s">
        <v>17760</v>
      </c>
      <c r="D14743" t="s">
        <v>17594</v>
      </c>
      <c r="E14743" t="s">
        <v>859</v>
      </c>
      <c r="F14743" t="s">
        <v>11495</v>
      </c>
      <c r="G14743" t="s">
        <v>17641</v>
      </c>
      <c r="H14743" t="s">
        <v>17596</v>
      </c>
      <c r="I14743" t="s">
        <v>314</v>
      </c>
      <c r="J14743" t="s">
        <v>270</v>
      </c>
      <c r="K14743">
        <v>26.192540000000001</v>
      </c>
      <c r="L14743">
        <v>-98.929990000000004</v>
      </c>
      <c r="M14743" s="1">
        <v>43243</v>
      </c>
      <c r="N14743">
        <v>11</v>
      </c>
      <c r="O14743">
        <v>90</v>
      </c>
      <c r="P14743">
        <v>40</v>
      </c>
      <c r="Q14743">
        <v>99.3</v>
      </c>
      <c r="R14743">
        <v>99.6</v>
      </c>
      <c r="S14743">
        <v>99.6</v>
      </c>
      <c r="T14743">
        <v>5.34</v>
      </c>
      <c r="U14743">
        <v>24.49</v>
      </c>
      <c r="V14743" t="s">
        <v>274</v>
      </c>
      <c r="W14743" t="s">
        <v>274</v>
      </c>
      <c r="X14743" t="s">
        <v>274</v>
      </c>
      <c r="Y14743" t="s">
        <v>274</v>
      </c>
    </row>
    <row r="14744" spans="1:25" x14ac:dyDescent="0.3">
      <c r="A14744" t="s">
        <v>17774</v>
      </c>
      <c r="B14744" t="s">
        <v>17759</v>
      </c>
      <c r="C14744" t="s">
        <v>17760</v>
      </c>
      <c r="D14744" t="s">
        <v>17594</v>
      </c>
      <c r="E14744" t="s">
        <v>859</v>
      </c>
      <c r="F14744" t="s">
        <v>11495</v>
      </c>
      <c r="G14744" t="s">
        <v>17641</v>
      </c>
      <c r="H14744" t="s">
        <v>17596</v>
      </c>
      <c r="I14744" t="s">
        <v>314</v>
      </c>
      <c r="J14744" t="s">
        <v>270</v>
      </c>
      <c r="K14744">
        <v>26.192540000000001</v>
      </c>
      <c r="L14744">
        <v>-98.929990000000004</v>
      </c>
      <c r="M14744" s="1">
        <v>43451</v>
      </c>
      <c r="N14744">
        <v>39</v>
      </c>
      <c r="O14744" t="s">
        <v>756</v>
      </c>
      <c r="P14744" t="s">
        <v>756</v>
      </c>
      <c r="Q14744">
        <v>99.8</v>
      </c>
      <c r="R14744">
        <v>99.9</v>
      </c>
      <c r="S14744">
        <v>100</v>
      </c>
      <c r="T14744">
        <v>12.9</v>
      </c>
      <c r="U14744">
        <v>46.72</v>
      </c>
      <c r="V14744" t="s">
        <v>274</v>
      </c>
      <c r="W14744" t="s">
        <v>274</v>
      </c>
      <c r="X14744" t="s">
        <v>274</v>
      </c>
      <c r="Y14744" t="s">
        <v>274</v>
      </c>
    </row>
    <row r="14745" spans="1:25" x14ac:dyDescent="0.3">
      <c r="A14745" t="s">
        <v>17777</v>
      </c>
      <c r="B14745" t="s">
        <v>17775</v>
      </c>
      <c r="C14745" t="s">
        <v>17776</v>
      </c>
      <c r="D14745" t="s">
        <v>17556</v>
      </c>
      <c r="E14745" t="s">
        <v>859</v>
      </c>
      <c r="F14745" t="s">
        <v>11495</v>
      </c>
      <c r="G14745" t="s">
        <v>17557</v>
      </c>
      <c r="H14745" t="s">
        <v>12616</v>
      </c>
      <c r="I14745" t="s">
        <v>269</v>
      </c>
      <c r="J14745" t="s">
        <v>743</v>
      </c>
      <c r="K14745">
        <v>26.054970000000001</v>
      </c>
      <c r="L14745">
        <v>-98.271129999999999</v>
      </c>
      <c r="M14745" s="1">
        <v>42460</v>
      </c>
      <c r="N14745">
        <v>77</v>
      </c>
      <c r="O14745" t="s">
        <v>756</v>
      </c>
      <c r="P14745" t="s">
        <v>756</v>
      </c>
      <c r="Q14745">
        <v>97.2</v>
      </c>
      <c r="T14745">
        <v>13.65</v>
      </c>
      <c r="U14745">
        <v>127</v>
      </c>
      <c r="V14745" t="s">
        <v>274</v>
      </c>
      <c r="W14745" t="s">
        <v>274</v>
      </c>
      <c r="X14745" t="s">
        <v>274</v>
      </c>
      <c r="Y14745" t="s">
        <v>274</v>
      </c>
    </row>
    <row r="14746" spans="1:25" x14ac:dyDescent="0.3">
      <c r="A14746" t="s">
        <v>17778</v>
      </c>
      <c r="B14746" t="s">
        <v>17775</v>
      </c>
      <c r="C14746" t="s">
        <v>17776</v>
      </c>
      <c r="D14746" t="s">
        <v>17556</v>
      </c>
      <c r="E14746" t="s">
        <v>859</v>
      </c>
      <c r="F14746" t="s">
        <v>11495</v>
      </c>
      <c r="G14746" t="s">
        <v>17557</v>
      </c>
      <c r="H14746" t="s">
        <v>12616</v>
      </c>
      <c r="I14746" t="s">
        <v>269</v>
      </c>
      <c r="J14746" t="s">
        <v>743</v>
      </c>
      <c r="K14746">
        <v>26.054970000000001</v>
      </c>
      <c r="L14746">
        <v>-98.271129999999999</v>
      </c>
      <c r="M14746" s="1">
        <v>42643</v>
      </c>
      <c r="N14746">
        <v>115.71</v>
      </c>
      <c r="O14746">
        <v>430</v>
      </c>
      <c r="P14746">
        <v>430</v>
      </c>
      <c r="Q14746">
        <v>101.4</v>
      </c>
      <c r="T14746">
        <v>42.17</v>
      </c>
      <c r="U14746">
        <v>195.02</v>
      </c>
      <c r="V14746" t="s">
        <v>274</v>
      </c>
      <c r="W14746" t="s">
        <v>274</v>
      </c>
      <c r="X14746" t="s">
        <v>274</v>
      </c>
      <c r="Y14746" t="s">
        <v>274</v>
      </c>
    </row>
    <row r="14747" spans="1:25" x14ac:dyDescent="0.3">
      <c r="A14747" t="s">
        <v>17779</v>
      </c>
      <c r="B14747" t="s">
        <v>17775</v>
      </c>
      <c r="C14747" t="s">
        <v>17776</v>
      </c>
      <c r="D14747" t="s">
        <v>17556</v>
      </c>
      <c r="E14747" t="s">
        <v>859</v>
      </c>
      <c r="F14747" t="s">
        <v>11495</v>
      </c>
      <c r="G14747" t="s">
        <v>17557</v>
      </c>
      <c r="H14747" t="s">
        <v>12616</v>
      </c>
      <c r="I14747" t="s">
        <v>269</v>
      </c>
      <c r="J14747" t="s">
        <v>743</v>
      </c>
      <c r="K14747">
        <v>26.054970000000001</v>
      </c>
      <c r="L14747">
        <v>-98.271129999999999</v>
      </c>
      <c r="M14747" s="1">
        <v>42845</v>
      </c>
      <c r="N14747">
        <v>243.3</v>
      </c>
      <c r="O14747">
        <v>230</v>
      </c>
      <c r="P14747">
        <v>230</v>
      </c>
      <c r="Q14747">
        <v>125.2</v>
      </c>
      <c r="T14747">
        <v>50.18</v>
      </c>
      <c r="U14747">
        <v>146.71</v>
      </c>
      <c r="V14747" t="s">
        <v>274</v>
      </c>
      <c r="W14747" t="s">
        <v>274</v>
      </c>
      <c r="X14747" t="s">
        <v>274</v>
      </c>
      <c r="Y14747" t="s">
        <v>274</v>
      </c>
    </row>
    <row r="14748" spans="1:25" x14ac:dyDescent="0.3">
      <c r="A14748" t="s">
        <v>17780</v>
      </c>
      <c r="B14748" t="s">
        <v>17775</v>
      </c>
      <c r="C14748" t="s">
        <v>17776</v>
      </c>
      <c r="D14748" t="s">
        <v>17556</v>
      </c>
      <c r="E14748" t="s">
        <v>859</v>
      </c>
      <c r="F14748" t="s">
        <v>11495</v>
      </c>
      <c r="G14748" t="s">
        <v>17557</v>
      </c>
      <c r="H14748" t="s">
        <v>12616</v>
      </c>
      <c r="I14748" t="s">
        <v>269</v>
      </c>
      <c r="J14748" t="s">
        <v>743</v>
      </c>
      <c r="K14748">
        <v>26.054970000000001</v>
      </c>
      <c r="L14748">
        <v>-98.271129999999999</v>
      </c>
      <c r="M14748" s="1">
        <v>43166</v>
      </c>
      <c r="N14748">
        <v>31</v>
      </c>
      <c r="O14748" t="s">
        <v>1150</v>
      </c>
      <c r="P14748" t="s">
        <v>1150</v>
      </c>
      <c r="Q14748">
        <v>35.799999999999997</v>
      </c>
      <c r="T14748">
        <v>26.89</v>
      </c>
      <c r="U14748">
        <v>104.62</v>
      </c>
      <c r="V14748" t="s">
        <v>274</v>
      </c>
      <c r="W14748" t="s">
        <v>274</v>
      </c>
      <c r="X14748" t="s">
        <v>274</v>
      </c>
      <c r="Y14748" t="s">
        <v>274</v>
      </c>
    </row>
    <row r="14749" spans="1:25" x14ac:dyDescent="0.3">
      <c r="A14749" t="s">
        <v>17781</v>
      </c>
      <c r="B14749" t="s">
        <v>17775</v>
      </c>
      <c r="C14749" t="s">
        <v>17776</v>
      </c>
      <c r="D14749" t="s">
        <v>17556</v>
      </c>
      <c r="E14749" t="s">
        <v>859</v>
      </c>
      <c r="F14749" t="s">
        <v>11495</v>
      </c>
      <c r="G14749" t="s">
        <v>17557</v>
      </c>
      <c r="H14749" t="s">
        <v>12616</v>
      </c>
      <c r="I14749" t="s">
        <v>269</v>
      </c>
      <c r="J14749" t="s">
        <v>743</v>
      </c>
      <c r="K14749">
        <v>26.054970000000001</v>
      </c>
      <c r="L14749">
        <v>-98.271129999999999</v>
      </c>
      <c r="M14749" s="1">
        <v>43251</v>
      </c>
      <c r="N14749">
        <v>110</v>
      </c>
      <c r="O14749" t="s">
        <v>756</v>
      </c>
      <c r="P14749" t="s">
        <v>756</v>
      </c>
      <c r="Q14749">
        <v>32.5</v>
      </c>
      <c r="T14749">
        <v>49.51</v>
      </c>
      <c r="U14749">
        <v>181.03</v>
      </c>
      <c r="V14749" t="s">
        <v>274</v>
      </c>
      <c r="W14749" t="s">
        <v>274</v>
      </c>
      <c r="X14749" t="s">
        <v>274</v>
      </c>
      <c r="Y14749" t="s">
        <v>274</v>
      </c>
    </row>
    <row r="14750" spans="1:25" x14ac:dyDescent="0.3">
      <c r="A14750" t="s">
        <v>17782</v>
      </c>
      <c r="B14750" t="s">
        <v>17775</v>
      </c>
      <c r="C14750" t="s">
        <v>17776</v>
      </c>
      <c r="D14750" t="s">
        <v>17556</v>
      </c>
      <c r="E14750" t="s">
        <v>859</v>
      </c>
      <c r="F14750" t="s">
        <v>11495</v>
      </c>
      <c r="G14750" t="s">
        <v>17557</v>
      </c>
      <c r="H14750" t="s">
        <v>12616</v>
      </c>
      <c r="I14750" t="s">
        <v>269</v>
      </c>
      <c r="J14750" t="s">
        <v>743</v>
      </c>
      <c r="K14750">
        <v>26.054970000000001</v>
      </c>
      <c r="L14750">
        <v>-98.271129999999999</v>
      </c>
      <c r="M14750" s="1">
        <v>43412</v>
      </c>
      <c r="N14750">
        <v>106</v>
      </c>
      <c r="O14750" t="s">
        <v>756</v>
      </c>
      <c r="P14750" t="s">
        <v>756</v>
      </c>
      <c r="T14750">
        <v>39.770000000000003</v>
      </c>
      <c r="U14750">
        <v>151.33000000000001</v>
      </c>
      <c r="V14750" t="s">
        <v>274</v>
      </c>
      <c r="W14750" t="s">
        <v>274</v>
      </c>
      <c r="X14750" t="s">
        <v>274</v>
      </c>
      <c r="Y14750" t="s">
        <v>274</v>
      </c>
    </row>
    <row r="14751" spans="1:25" x14ac:dyDescent="0.3">
      <c r="A14751" t="s">
        <v>17783</v>
      </c>
      <c r="B14751" t="s">
        <v>17775</v>
      </c>
      <c r="C14751" t="s">
        <v>17776</v>
      </c>
      <c r="D14751" t="s">
        <v>17556</v>
      </c>
      <c r="E14751" t="s">
        <v>859</v>
      </c>
      <c r="F14751" t="s">
        <v>11495</v>
      </c>
      <c r="G14751" t="s">
        <v>17557</v>
      </c>
      <c r="H14751" t="s">
        <v>12616</v>
      </c>
      <c r="I14751" t="s">
        <v>269</v>
      </c>
      <c r="J14751" t="s">
        <v>743</v>
      </c>
      <c r="K14751">
        <v>26.054970000000001</v>
      </c>
      <c r="L14751">
        <v>-98.271129999999999</v>
      </c>
      <c r="M14751" s="1">
        <v>43510</v>
      </c>
      <c r="N14751">
        <v>190</v>
      </c>
      <c r="O14751">
        <v>230</v>
      </c>
      <c r="P14751">
        <v>90</v>
      </c>
      <c r="Q14751">
        <v>102.5</v>
      </c>
      <c r="T14751">
        <v>46.32</v>
      </c>
      <c r="U14751">
        <v>156.27000000000001</v>
      </c>
      <c r="V14751" t="s">
        <v>274</v>
      </c>
      <c r="W14751" t="s">
        <v>274</v>
      </c>
      <c r="X14751" t="s">
        <v>274</v>
      </c>
      <c r="Y14751" t="s">
        <v>274</v>
      </c>
    </row>
    <row r="14752" spans="1:25" x14ac:dyDescent="0.3">
      <c r="A14752" t="s">
        <v>17784</v>
      </c>
      <c r="B14752" t="s">
        <v>17775</v>
      </c>
      <c r="C14752" t="s">
        <v>17776</v>
      </c>
      <c r="D14752" t="s">
        <v>17556</v>
      </c>
      <c r="E14752" t="s">
        <v>859</v>
      </c>
      <c r="F14752" t="s">
        <v>11495</v>
      </c>
      <c r="G14752" t="s">
        <v>17557</v>
      </c>
      <c r="H14752" t="s">
        <v>12616</v>
      </c>
      <c r="I14752" t="s">
        <v>269</v>
      </c>
      <c r="J14752" t="s">
        <v>743</v>
      </c>
      <c r="K14752">
        <v>26.054970000000001</v>
      </c>
      <c r="L14752">
        <v>-98.271129999999999</v>
      </c>
      <c r="M14752" s="1">
        <v>44088</v>
      </c>
      <c r="N14752">
        <v>119</v>
      </c>
      <c r="O14752" t="s">
        <v>1193</v>
      </c>
      <c r="P14752" t="s">
        <v>1193</v>
      </c>
      <c r="Q14752">
        <v>94.1</v>
      </c>
      <c r="T14752">
        <v>23.77</v>
      </c>
      <c r="U14752">
        <v>64.22</v>
      </c>
      <c r="V14752" t="s">
        <v>274</v>
      </c>
      <c r="X14752" t="s">
        <v>274</v>
      </c>
    </row>
    <row r="14753" spans="1:25" x14ac:dyDescent="0.3">
      <c r="A14753" t="s">
        <v>17789</v>
      </c>
      <c r="B14753" t="s">
        <v>17785</v>
      </c>
      <c r="C14753" t="s">
        <v>17786</v>
      </c>
      <c r="D14753" t="s">
        <v>17787</v>
      </c>
      <c r="E14753" t="s">
        <v>859</v>
      </c>
      <c r="F14753" t="s">
        <v>11495</v>
      </c>
      <c r="G14753" t="s">
        <v>967</v>
      </c>
      <c r="H14753" t="s">
        <v>17788</v>
      </c>
      <c r="I14753" t="s">
        <v>269</v>
      </c>
      <c r="J14753" t="s">
        <v>270</v>
      </c>
      <c r="K14753">
        <v>26.870419999999999</v>
      </c>
      <c r="L14753">
        <v>-99.319209999999998</v>
      </c>
      <c r="M14753" s="1">
        <v>41258</v>
      </c>
      <c r="N14753">
        <v>30</v>
      </c>
      <c r="O14753">
        <v>21</v>
      </c>
      <c r="P14753">
        <v>21</v>
      </c>
      <c r="Q14753">
        <v>94.9</v>
      </c>
      <c r="R14753">
        <v>91.4</v>
      </c>
      <c r="S14753">
        <v>90.5</v>
      </c>
      <c r="T14753" t="s">
        <v>277</v>
      </c>
      <c r="U14753">
        <v>10</v>
      </c>
      <c r="V14753" t="s">
        <v>274</v>
      </c>
      <c r="X14753" t="s">
        <v>274</v>
      </c>
    </row>
    <row r="14754" spans="1:25" x14ac:dyDescent="0.3">
      <c r="A14754" t="s">
        <v>17790</v>
      </c>
      <c r="B14754" t="s">
        <v>17785</v>
      </c>
      <c r="C14754" t="s">
        <v>17786</v>
      </c>
      <c r="D14754" t="s">
        <v>17787</v>
      </c>
      <c r="E14754" t="s">
        <v>859</v>
      </c>
      <c r="F14754" t="s">
        <v>11495</v>
      </c>
      <c r="G14754" t="s">
        <v>967</v>
      </c>
      <c r="H14754" t="s">
        <v>17788</v>
      </c>
      <c r="I14754" t="s">
        <v>269</v>
      </c>
      <c r="J14754" t="s">
        <v>270</v>
      </c>
      <c r="K14754">
        <v>26.870419999999999</v>
      </c>
      <c r="L14754">
        <v>-99.319209999999998</v>
      </c>
      <c r="M14754" s="1">
        <v>41390</v>
      </c>
      <c r="N14754">
        <v>493</v>
      </c>
      <c r="O14754">
        <v>240</v>
      </c>
      <c r="P14754">
        <v>240</v>
      </c>
      <c r="T14754">
        <v>7</v>
      </c>
      <c r="U14754">
        <v>34</v>
      </c>
      <c r="V14754" t="s">
        <v>274</v>
      </c>
      <c r="W14754" t="s">
        <v>274</v>
      </c>
      <c r="X14754" t="s">
        <v>274</v>
      </c>
      <c r="Y14754" t="s">
        <v>274</v>
      </c>
    </row>
    <row r="14755" spans="1:25" x14ac:dyDescent="0.3">
      <c r="A14755" t="s">
        <v>17791</v>
      </c>
      <c r="B14755" t="s">
        <v>17785</v>
      </c>
      <c r="C14755" t="s">
        <v>17786</v>
      </c>
      <c r="D14755" t="s">
        <v>17787</v>
      </c>
      <c r="E14755" t="s">
        <v>859</v>
      </c>
      <c r="F14755" t="s">
        <v>11495</v>
      </c>
      <c r="G14755" t="s">
        <v>967</v>
      </c>
      <c r="H14755" t="s">
        <v>17788</v>
      </c>
      <c r="I14755" t="s">
        <v>269</v>
      </c>
      <c r="J14755" t="s">
        <v>270</v>
      </c>
      <c r="K14755">
        <v>26.870419999999999</v>
      </c>
      <c r="L14755">
        <v>-99.319209999999998</v>
      </c>
      <c r="M14755" s="1">
        <v>41698</v>
      </c>
      <c r="N14755">
        <v>22</v>
      </c>
      <c r="O14755">
        <v>156</v>
      </c>
      <c r="P14755">
        <v>10</v>
      </c>
      <c r="Q14755">
        <v>103.2</v>
      </c>
      <c r="R14755">
        <v>100.3</v>
      </c>
      <c r="S14755">
        <v>98.6</v>
      </c>
      <c r="T14755">
        <v>3.2</v>
      </c>
      <c r="U14755">
        <v>27.14</v>
      </c>
      <c r="V14755" t="s">
        <v>274</v>
      </c>
      <c r="W14755" t="s">
        <v>274</v>
      </c>
      <c r="X14755" t="s">
        <v>274</v>
      </c>
      <c r="Y14755" t="s">
        <v>274</v>
      </c>
    </row>
    <row r="14756" spans="1:25" x14ac:dyDescent="0.3">
      <c r="A14756" t="s">
        <v>17792</v>
      </c>
      <c r="B14756" t="s">
        <v>17785</v>
      </c>
      <c r="C14756" t="s">
        <v>17786</v>
      </c>
      <c r="D14756" t="s">
        <v>17787</v>
      </c>
      <c r="E14756" t="s">
        <v>859</v>
      </c>
      <c r="F14756" t="s">
        <v>11495</v>
      </c>
      <c r="G14756" t="s">
        <v>967</v>
      </c>
      <c r="H14756" t="s">
        <v>17788</v>
      </c>
      <c r="I14756" t="s">
        <v>269</v>
      </c>
      <c r="J14756" t="s">
        <v>270</v>
      </c>
      <c r="K14756">
        <v>26.870419999999999</v>
      </c>
      <c r="L14756">
        <v>-99.319209999999998</v>
      </c>
      <c r="M14756" s="1">
        <v>41883</v>
      </c>
      <c r="N14756">
        <v>92</v>
      </c>
      <c r="O14756" t="s">
        <v>756</v>
      </c>
      <c r="P14756" t="s">
        <v>756</v>
      </c>
      <c r="Q14756">
        <v>95.2</v>
      </c>
      <c r="R14756">
        <v>100.1</v>
      </c>
      <c r="S14756">
        <v>101.9</v>
      </c>
      <c r="T14756">
        <v>6</v>
      </c>
      <c r="U14756">
        <v>28</v>
      </c>
      <c r="V14756" t="s">
        <v>274</v>
      </c>
      <c r="W14756" t="s">
        <v>274</v>
      </c>
      <c r="X14756" t="s">
        <v>274</v>
      </c>
      <c r="Y14756" t="s">
        <v>274</v>
      </c>
    </row>
    <row r="14757" spans="1:25" x14ac:dyDescent="0.3">
      <c r="A14757" t="s">
        <v>17793</v>
      </c>
      <c r="B14757" t="s">
        <v>17785</v>
      </c>
      <c r="C14757" t="s">
        <v>17786</v>
      </c>
      <c r="D14757" t="s">
        <v>17787</v>
      </c>
      <c r="E14757" t="s">
        <v>859</v>
      </c>
      <c r="F14757" t="s">
        <v>11495</v>
      </c>
      <c r="G14757" t="s">
        <v>967</v>
      </c>
      <c r="H14757" t="s">
        <v>17788</v>
      </c>
      <c r="I14757" t="s">
        <v>269</v>
      </c>
      <c r="J14757" t="s">
        <v>270</v>
      </c>
      <c r="K14757">
        <v>26.870419999999999</v>
      </c>
      <c r="L14757">
        <v>-99.319209999999998</v>
      </c>
      <c r="M14757" s="1">
        <v>42065</v>
      </c>
      <c r="N14757" t="s">
        <v>273</v>
      </c>
      <c r="O14757" t="s">
        <v>756</v>
      </c>
      <c r="P14757" t="s">
        <v>756</v>
      </c>
      <c r="Q14757">
        <v>100.2</v>
      </c>
      <c r="R14757">
        <v>100.9</v>
      </c>
      <c r="S14757">
        <v>101.6</v>
      </c>
      <c r="T14757">
        <v>2.2999999999999998</v>
      </c>
      <c r="U14757">
        <v>15</v>
      </c>
      <c r="V14757" t="s">
        <v>274</v>
      </c>
      <c r="W14757" t="s">
        <v>274</v>
      </c>
      <c r="X14757" t="s">
        <v>274</v>
      </c>
      <c r="Y14757" t="s">
        <v>274</v>
      </c>
    </row>
    <row r="14758" spans="1:25" x14ac:dyDescent="0.3">
      <c r="A14758" t="s">
        <v>17794</v>
      </c>
      <c r="B14758" t="s">
        <v>17785</v>
      </c>
      <c r="C14758" t="s">
        <v>17786</v>
      </c>
      <c r="D14758" t="s">
        <v>17787</v>
      </c>
      <c r="E14758" t="s">
        <v>859</v>
      </c>
      <c r="F14758" t="s">
        <v>11495</v>
      </c>
      <c r="G14758" t="s">
        <v>967</v>
      </c>
      <c r="H14758" t="s">
        <v>17788</v>
      </c>
      <c r="I14758" t="s">
        <v>269</v>
      </c>
      <c r="J14758" t="s">
        <v>270</v>
      </c>
      <c r="K14758">
        <v>26.870419999999999</v>
      </c>
      <c r="L14758">
        <v>-99.319209999999998</v>
      </c>
      <c r="M14758" s="1">
        <v>42186</v>
      </c>
      <c r="N14758" t="s">
        <v>273</v>
      </c>
      <c r="O14758">
        <v>4600</v>
      </c>
      <c r="P14758">
        <v>210</v>
      </c>
      <c r="Q14758">
        <v>105.1</v>
      </c>
      <c r="R14758">
        <v>99.5</v>
      </c>
      <c r="S14758">
        <v>98.8</v>
      </c>
      <c r="T14758" t="s">
        <v>277</v>
      </c>
      <c r="U14758">
        <v>13</v>
      </c>
      <c r="V14758" t="s">
        <v>274</v>
      </c>
      <c r="W14758" t="s">
        <v>274</v>
      </c>
      <c r="X14758" t="s">
        <v>274</v>
      </c>
      <c r="Y14758" t="s">
        <v>274</v>
      </c>
    </row>
    <row r="14759" spans="1:25" x14ac:dyDescent="0.3">
      <c r="A14759" t="s">
        <v>17795</v>
      </c>
      <c r="B14759" t="s">
        <v>17785</v>
      </c>
      <c r="C14759" t="s">
        <v>17786</v>
      </c>
      <c r="D14759" t="s">
        <v>17787</v>
      </c>
      <c r="E14759" t="s">
        <v>859</v>
      </c>
      <c r="F14759" t="s">
        <v>11495</v>
      </c>
      <c r="G14759" t="s">
        <v>967</v>
      </c>
      <c r="H14759" t="s">
        <v>17788</v>
      </c>
      <c r="I14759" t="s">
        <v>269</v>
      </c>
      <c r="J14759" t="s">
        <v>270</v>
      </c>
      <c r="K14759">
        <v>26.870419999999999</v>
      </c>
      <c r="L14759">
        <v>-99.319209999999998</v>
      </c>
      <c r="M14759" s="1">
        <v>42475</v>
      </c>
      <c r="N14759" t="s">
        <v>273</v>
      </c>
      <c r="O14759">
        <v>2400</v>
      </c>
      <c r="P14759">
        <v>2400</v>
      </c>
      <c r="Q14759">
        <v>105.3</v>
      </c>
      <c r="R14759">
        <v>107.3</v>
      </c>
      <c r="S14759">
        <v>108.2</v>
      </c>
      <c r="T14759">
        <v>2.2000000000000002</v>
      </c>
      <c r="U14759">
        <v>24</v>
      </c>
      <c r="V14759" t="s">
        <v>274</v>
      </c>
      <c r="W14759" t="s">
        <v>274</v>
      </c>
      <c r="X14759" t="s">
        <v>274</v>
      </c>
      <c r="Y14759" t="s">
        <v>274</v>
      </c>
    </row>
    <row r="14760" spans="1:25" x14ac:dyDescent="0.3">
      <c r="A14760" t="s">
        <v>17796</v>
      </c>
      <c r="B14760" t="s">
        <v>17785</v>
      </c>
      <c r="C14760" t="s">
        <v>17786</v>
      </c>
      <c r="D14760" t="s">
        <v>17787</v>
      </c>
      <c r="E14760" t="s">
        <v>859</v>
      </c>
      <c r="F14760" t="s">
        <v>11495</v>
      </c>
      <c r="G14760" t="s">
        <v>967</v>
      </c>
      <c r="H14760" t="s">
        <v>17788</v>
      </c>
      <c r="I14760" t="s">
        <v>269</v>
      </c>
      <c r="J14760" t="s">
        <v>270</v>
      </c>
      <c r="K14760">
        <v>26.870419999999999</v>
      </c>
      <c r="L14760">
        <v>-99.319209999999998</v>
      </c>
      <c r="M14760" s="1">
        <v>42621</v>
      </c>
      <c r="N14760">
        <v>23.53</v>
      </c>
      <c r="O14760">
        <v>230</v>
      </c>
      <c r="P14760">
        <v>230</v>
      </c>
      <c r="Q14760">
        <v>101.3</v>
      </c>
      <c r="R14760">
        <v>101.9</v>
      </c>
      <c r="S14760">
        <v>102.6</v>
      </c>
      <c r="T14760">
        <v>3.23</v>
      </c>
      <c r="U14760" t="s">
        <v>273</v>
      </c>
      <c r="V14760" t="s">
        <v>274</v>
      </c>
      <c r="W14760" t="s">
        <v>274</v>
      </c>
      <c r="X14760" t="s">
        <v>274</v>
      </c>
      <c r="Y14760" t="s">
        <v>274</v>
      </c>
    </row>
    <row r="14761" spans="1:25" x14ac:dyDescent="0.3">
      <c r="A14761" t="s">
        <v>17797</v>
      </c>
      <c r="B14761" t="s">
        <v>17785</v>
      </c>
      <c r="C14761" t="s">
        <v>17786</v>
      </c>
      <c r="D14761" t="s">
        <v>17787</v>
      </c>
      <c r="E14761" t="s">
        <v>859</v>
      </c>
      <c r="F14761" t="s">
        <v>11495</v>
      </c>
      <c r="G14761" t="s">
        <v>967</v>
      </c>
      <c r="H14761" t="s">
        <v>17788</v>
      </c>
      <c r="I14761" t="s">
        <v>269</v>
      </c>
      <c r="J14761" t="s">
        <v>270</v>
      </c>
      <c r="K14761">
        <v>26.870419999999999</v>
      </c>
      <c r="L14761">
        <v>-99.319209999999998</v>
      </c>
      <c r="M14761" s="1">
        <v>42790</v>
      </c>
      <c r="N14761">
        <v>45.3</v>
      </c>
      <c r="O14761">
        <v>40</v>
      </c>
      <c r="P14761">
        <v>40</v>
      </c>
      <c r="Q14761">
        <v>118.3</v>
      </c>
      <c r="R14761">
        <v>107.9</v>
      </c>
      <c r="S14761">
        <v>101.2</v>
      </c>
      <c r="T14761" t="s">
        <v>277</v>
      </c>
      <c r="U14761">
        <v>14.4</v>
      </c>
      <c r="V14761" t="s">
        <v>274</v>
      </c>
      <c r="W14761" t="s">
        <v>274</v>
      </c>
      <c r="X14761" t="s">
        <v>274</v>
      </c>
      <c r="Y14761" t="s">
        <v>274</v>
      </c>
    </row>
    <row r="14762" spans="1:25" x14ac:dyDescent="0.3">
      <c r="A14762" t="s">
        <v>17798</v>
      </c>
      <c r="B14762" t="s">
        <v>17785</v>
      </c>
      <c r="C14762" t="s">
        <v>17786</v>
      </c>
      <c r="D14762" t="s">
        <v>17787</v>
      </c>
      <c r="E14762" t="s">
        <v>859</v>
      </c>
      <c r="F14762" t="s">
        <v>11495</v>
      </c>
      <c r="G14762" t="s">
        <v>967</v>
      </c>
      <c r="H14762" t="s">
        <v>17788</v>
      </c>
      <c r="I14762" t="s">
        <v>269</v>
      </c>
      <c r="J14762" t="s">
        <v>270</v>
      </c>
      <c r="K14762">
        <v>26.870419999999999</v>
      </c>
      <c r="L14762">
        <v>-99.319209999999998</v>
      </c>
      <c r="M14762" s="1">
        <v>43175</v>
      </c>
      <c r="N14762">
        <v>19.329999999999998</v>
      </c>
      <c r="O14762">
        <v>1200</v>
      </c>
      <c r="P14762">
        <v>1200</v>
      </c>
      <c r="Q14762">
        <v>100.3</v>
      </c>
      <c r="R14762">
        <v>98.4</v>
      </c>
      <c r="T14762">
        <v>9.6199999999999992</v>
      </c>
      <c r="U14762">
        <v>28.77</v>
      </c>
      <c r="V14762" t="s">
        <v>274</v>
      </c>
      <c r="W14762" t="s">
        <v>274</v>
      </c>
      <c r="X14762" t="s">
        <v>274</v>
      </c>
      <c r="Y14762" t="s">
        <v>274</v>
      </c>
    </row>
    <row r="14763" spans="1:25" x14ac:dyDescent="0.3">
      <c r="A14763" t="s">
        <v>17799</v>
      </c>
      <c r="B14763" t="s">
        <v>17785</v>
      </c>
      <c r="C14763" t="s">
        <v>17786</v>
      </c>
      <c r="D14763" t="s">
        <v>17787</v>
      </c>
      <c r="E14763" t="s">
        <v>859</v>
      </c>
      <c r="F14763" t="s">
        <v>11495</v>
      </c>
      <c r="G14763" t="s">
        <v>967</v>
      </c>
      <c r="H14763" t="s">
        <v>17788</v>
      </c>
      <c r="I14763" t="s">
        <v>269</v>
      </c>
      <c r="J14763" t="s">
        <v>270</v>
      </c>
      <c r="K14763">
        <v>26.870419999999999</v>
      </c>
      <c r="L14763">
        <v>-99.319209999999998</v>
      </c>
      <c r="M14763" s="1">
        <v>43271</v>
      </c>
      <c r="N14763">
        <v>255</v>
      </c>
      <c r="O14763">
        <v>230</v>
      </c>
      <c r="P14763">
        <v>230</v>
      </c>
      <c r="Q14763">
        <v>98.2</v>
      </c>
      <c r="T14763">
        <v>13.06</v>
      </c>
      <c r="U14763">
        <v>26.12</v>
      </c>
      <c r="V14763" t="s">
        <v>274</v>
      </c>
      <c r="W14763" t="s">
        <v>274</v>
      </c>
      <c r="X14763" t="s">
        <v>274</v>
      </c>
      <c r="Y14763" t="s">
        <v>274</v>
      </c>
    </row>
    <row r="14764" spans="1:25" x14ac:dyDescent="0.3">
      <c r="A14764" t="s">
        <v>17800</v>
      </c>
      <c r="B14764" t="s">
        <v>17785</v>
      </c>
      <c r="C14764" t="s">
        <v>17786</v>
      </c>
      <c r="D14764" t="s">
        <v>17787</v>
      </c>
      <c r="E14764" t="s">
        <v>859</v>
      </c>
      <c r="F14764" t="s">
        <v>11495</v>
      </c>
      <c r="G14764" t="s">
        <v>967</v>
      </c>
      <c r="H14764" t="s">
        <v>17788</v>
      </c>
      <c r="I14764" t="s">
        <v>269</v>
      </c>
      <c r="J14764" t="s">
        <v>270</v>
      </c>
      <c r="K14764">
        <v>26.870419999999999</v>
      </c>
      <c r="L14764">
        <v>-99.319209999999998</v>
      </c>
      <c r="M14764" s="1">
        <v>43425</v>
      </c>
      <c r="N14764" t="s">
        <v>273</v>
      </c>
      <c r="O14764">
        <v>90</v>
      </c>
      <c r="P14764">
        <v>40</v>
      </c>
      <c r="Q14764">
        <v>98</v>
      </c>
      <c r="R14764">
        <v>96.4</v>
      </c>
      <c r="S14764">
        <v>90.3</v>
      </c>
      <c r="T14764" t="s">
        <v>277</v>
      </c>
      <c r="U14764">
        <v>10.47</v>
      </c>
      <c r="V14764" t="s">
        <v>274</v>
      </c>
      <c r="W14764" t="s">
        <v>274</v>
      </c>
      <c r="X14764" t="s">
        <v>274</v>
      </c>
      <c r="Y14764" t="s">
        <v>274</v>
      </c>
    </row>
    <row r="14765" spans="1:25" x14ac:dyDescent="0.3">
      <c r="A14765" t="s">
        <v>17803</v>
      </c>
      <c r="B14765" t="s">
        <v>17801</v>
      </c>
      <c r="C14765" t="s">
        <v>17802</v>
      </c>
      <c r="D14765" t="s">
        <v>17787</v>
      </c>
      <c r="E14765" t="s">
        <v>859</v>
      </c>
      <c r="F14765" t="s">
        <v>11495</v>
      </c>
      <c r="G14765" t="s">
        <v>967</v>
      </c>
      <c r="H14765" t="s">
        <v>17788</v>
      </c>
      <c r="I14765" t="s">
        <v>314</v>
      </c>
      <c r="J14765" t="s">
        <v>270</v>
      </c>
      <c r="K14765">
        <v>26.85812</v>
      </c>
      <c r="L14765">
        <v>-99.315359999999998</v>
      </c>
      <c r="M14765" s="1">
        <v>41258</v>
      </c>
      <c r="N14765">
        <v>20</v>
      </c>
      <c r="O14765">
        <v>240</v>
      </c>
      <c r="P14765">
        <v>240</v>
      </c>
      <c r="Q14765">
        <v>118.9</v>
      </c>
      <c r="R14765">
        <v>110.4</v>
      </c>
      <c r="S14765">
        <v>93.8</v>
      </c>
      <c r="T14765" t="s">
        <v>277</v>
      </c>
      <c r="U14765">
        <v>13</v>
      </c>
      <c r="V14765" t="s">
        <v>274</v>
      </c>
      <c r="W14765" t="s">
        <v>274</v>
      </c>
      <c r="X14765" t="s">
        <v>274</v>
      </c>
      <c r="Y14765" t="s">
        <v>274</v>
      </c>
    </row>
    <row r="14766" spans="1:25" x14ac:dyDescent="0.3">
      <c r="A14766" t="s">
        <v>17804</v>
      </c>
      <c r="B14766" t="s">
        <v>17801</v>
      </c>
      <c r="C14766" t="s">
        <v>17802</v>
      </c>
      <c r="D14766" t="s">
        <v>17787</v>
      </c>
      <c r="E14766" t="s">
        <v>859</v>
      </c>
      <c r="F14766" t="s">
        <v>11495</v>
      </c>
      <c r="G14766" t="s">
        <v>967</v>
      </c>
      <c r="H14766" t="s">
        <v>17788</v>
      </c>
      <c r="I14766" t="s">
        <v>314</v>
      </c>
      <c r="J14766" t="s">
        <v>270</v>
      </c>
      <c r="K14766">
        <v>26.85812</v>
      </c>
      <c r="L14766">
        <v>-99.315359999999998</v>
      </c>
      <c r="M14766" s="1">
        <v>41390</v>
      </c>
      <c r="N14766">
        <v>88</v>
      </c>
      <c r="O14766">
        <v>93</v>
      </c>
      <c r="P14766">
        <v>93</v>
      </c>
      <c r="T14766">
        <v>14</v>
      </c>
      <c r="U14766">
        <v>28</v>
      </c>
      <c r="V14766" t="s">
        <v>274</v>
      </c>
      <c r="W14766" t="s">
        <v>274</v>
      </c>
      <c r="X14766" t="s">
        <v>274</v>
      </c>
      <c r="Y14766" t="s">
        <v>274</v>
      </c>
    </row>
    <row r="14767" spans="1:25" x14ac:dyDescent="0.3">
      <c r="A14767" t="s">
        <v>17805</v>
      </c>
      <c r="B14767" t="s">
        <v>17801</v>
      </c>
      <c r="C14767" t="s">
        <v>17802</v>
      </c>
      <c r="D14767" t="s">
        <v>17787</v>
      </c>
      <c r="E14767" t="s">
        <v>859</v>
      </c>
      <c r="F14767" t="s">
        <v>11495</v>
      </c>
      <c r="G14767" t="s">
        <v>967</v>
      </c>
      <c r="H14767" t="s">
        <v>17788</v>
      </c>
      <c r="I14767" t="s">
        <v>314</v>
      </c>
      <c r="J14767" t="s">
        <v>270</v>
      </c>
      <c r="K14767">
        <v>26.85812</v>
      </c>
      <c r="L14767">
        <v>-99.315359999999998</v>
      </c>
      <c r="M14767" s="1">
        <v>41550</v>
      </c>
      <c r="N14767" t="s">
        <v>273</v>
      </c>
      <c r="O14767">
        <v>930</v>
      </c>
      <c r="P14767">
        <v>230</v>
      </c>
      <c r="T14767" t="s">
        <v>277</v>
      </c>
      <c r="U14767">
        <v>17</v>
      </c>
      <c r="V14767" t="s">
        <v>274</v>
      </c>
      <c r="W14767" t="s">
        <v>274</v>
      </c>
      <c r="X14767" t="s">
        <v>274</v>
      </c>
      <c r="Y14767" t="s">
        <v>274</v>
      </c>
    </row>
    <row r="14768" spans="1:25" x14ac:dyDescent="0.3">
      <c r="A14768" t="s">
        <v>17806</v>
      </c>
      <c r="B14768" t="s">
        <v>17801</v>
      </c>
      <c r="C14768" t="s">
        <v>17802</v>
      </c>
      <c r="D14768" t="s">
        <v>17787</v>
      </c>
      <c r="E14768" t="s">
        <v>859</v>
      </c>
      <c r="F14768" t="s">
        <v>11495</v>
      </c>
      <c r="G14768" t="s">
        <v>967</v>
      </c>
      <c r="H14768" t="s">
        <v>17788</v>
      </c>
      <c r="I14768" t="s">
        <v>314</v>
      </c>
      <c r="J14768" t="s">
        <v>270</v>
      </c>
      <c r="K14768">
        <v>26.85812</v>
      </c>
      <c r="L14768">
        <v>-99.315359999999998</v>
      </c>
      <c r="M14768" s="1">
        <v>41698</v>
      </c>
      <c r="N14768">
        <v>14</v>
      </c>
      <c r="O14768">
        <v>250</v>
      </c>
      <c r="P14768">
        <v>10</v>
      </c>
      <c r="Q14768">
        <v>102.9</v>
      </c>
      <c r="R14768">
        <v>100.5</v>
      </c>
      <c r="S14768">
        <v>98.8</v>
      </c>
      <c r="T14768">
        <v>2.6</v>
      </c>
      <c r="U14768">
        <v>27.98</v>
      </c>
      <c r="V14768" t="s">
        <v>274</v>
      </c>
      <c r="W14768" t="s">
        <v>274</v>
      </c>
      <c r="X14768" t="s">
        <v>274</v>
      </c>
      <c r="Y14768" t="s">
        <v>274</v>
      </c>
    </row>
    <row r="14769" spans="1:25" x14ac:dyDescent="0.3">
      <c r="A14769" t="s">
        <v>17807</v>
      </c>
      <c r="B14769" t="s">
        <v>17801</v>
      </c>
      <c r="C14769" t="s">
        <v>17802</v>
      </c>
      <c r="D14769" t="s">
        <v>17787</v>
      </c>
      <c r="E14769" t="s">
        <v>859</v>
      </c>
      <c r="F14769" t="s">
        <v>11495</v>
      </c>
      <c r="G14769" t="s">
        <v>967</v>
      </c>
      <c r="H14769" t="s">
        <v>17788</v>
      </c>
      <c r="I14769" t="s">
        <v>314</v>
      </c>
      <c r="J14769" t="s">
        <v>270</v>
      </c>
      <c r="K14769">
        <v>26.85812</v>
      </c>
      <c r="L14769">
        <v>-99.315359999999998</v>
      </c>
      <c r="M14769" s="1">
        <v>41883</v>
      </c>
      <c r="N14769">
        <v>46</v>
      </c>
      <c r="O14769" t="s">
        <v>756</v>
      </c>
      <c r="P14769" t="s">
        <v>756</v>
      </c>
      <c r="Q14769">
        <v>97.2</v>
      </c>
      <c r="R14769">
        <v>99.1</v>
      </c>
      <c r="S14769">
        <v>100.7</v>
      </c>
      <c r="T14769">
        <v>4.4000000000000004</v>
      </c>
      <c r="U14769">
        <v>29</v>
      </c>
      <c r="V14769" t="s">
        <v>274</v>
      </c>
      <c r="W14769" t="s">
        <v>274</v>
      </c>
      <c r="X14769" t="s">
        <v>274</v>
      </c>
      <c r="Y14769" t="s">
        <v>274</v>
      </c>
    </row>
    <row r="14770" spans="1:25" x14ac:dyDescent="0.3">
      <c r="A14770" t="s">
        <v>17808</v>
      </c>
      <c r="B14770" t="s">
        <v>17801</v>
      </c>
      <c r="C14770" t="s">
        <v>17802</v>
      </c>
      <c r="D14770" t="s">
        <v>17787</v>
      </c>
      <c r="E14770" t="s">
        <v>859</v>
      </c>
      <c r="F14770" t="s">
        <v>11495</v>
      </c>
      <c r="G14770" t="s">
        <v>967</v>
      </c>
      <c r="H14770" t="s">
        <v>17788</v>
      </c>
      <c r="I14770" t="s">
        <v>314</v>
      </c>
      <c r="J14770" t="s">
        <v>270</v>
      </c>
      <c r="K14770">
        <v>26.85812</v>
      </c>
      <c r="L14770">
        <v>-99.315359999999998</v>
      </c>
      <c r="M14770" s="1">
        <v>42065</v>
      </c>
      <c r="N14770" t="s">
        <v>273</v>
      </c>
      <c r="O14770" t="s">
        <v>756</v>
      </c>
      <c r="P14770" t="s">
        <v>756</v>
      </c>
      <c r="Q14770">
        <v>99.6</v>
      </c>
      <c r="R14770">
        <v>100.6</v>
      </c>
      <c r="S14770">
        <v>101.3</v>
      </c>
      <c r="T14770">
        <v>3.2</v>
      </c>
      <c r="U14770">
        <v>18</v>
      </c>
      <c r="V14770" t="s">
        <v>274</v>
      </c>
      <c r="W14770" t="s">
        <v>274</v>
      </c>
      <c r="X14770" t="s">
        <v>274</v>
      </c>
      <c r="Y14770" t="s">
        <v>274</v>
      </c>
    </row>
    <row r="14771" spans="1:25" x14ac:dyDescent="0.3">
      <c r="A14771" t="s">
        <v>17809</v>
      </c>
      <c r="B14771" t="s">
        <v>17801</v>
      </c>
      <c r="C14771" t="s">
        <v>17802</v>
      </c>
      <c r="D14771" t="s">
        <v>17787</v>
      </c>
      <c r="E14771" t="s">
        <v>859</v>
      </c>
      <c r="F14771" t="s">
        <v>11495</v>
      </c>
      <c r="G14771" t="s">
        <v>967</v>
      </c>
      <c r="H14771" t="s">
        <v>17788</v>
      </c>
      <c r="I14771" t="s">
        <v>314</v>
      </c>
      <c r="J14771" t="s">
        <v>270</v>
      </c>
      <c r="K14771">
        <v>26.85812</v>
      </c>
      <c r="L14771">
        <v>-99.315359999999998</v>
      </c>
      <c r="M14771" s="1">
        <v>42186</v>
      </c>
      <c r="N14771">
        <v>10</v>
      </c>
      <c r="O14771">
        <v>230</v>
      </c>
      <c r="P14771">
        <v>40</v>
      </c>
      <c r="Q14771">
        <v>108.8</v>
      </c>
      <c r="R14771">
        <v>105.8</v>
      </c>
      <c r="S14771">
        <v>98.7</v>
      </c>
      <c r="T14771" t="s">
        <v>277</v>
      </c>
      <c r="U14771">
        <v>10</v>
      </c>
      <c r="V14771" t="s">
        <v>274</v>
      </c>
      <c r="W14771" t="s">
        <v>274</v>
      </c>
      <c r="X14771" t="s">
        <v>274</v>
      </c>
      <c r="Y14771" t="s">
        <v>274</v>
      </c>
    </row>
    <row r="14772" spans="1:25" x14ac:dyDescent="0.3">
      <c r="A14772" t="s">
        <v>17810</v>
      </c>
      <c r="B14772" t="s">
        <v>17801</v>
      </c>
      <c r="C14772" t="s">
        <v>17802</v>
      </c>
      <c r="D14772" t="s">
        <v>17787</v>
      </c>
      <c r="E14772" t="s">
        <v>859</v>
      </c>
      <c r="F14772" t="s">
        <v>11495</v>
      </c>
      <c r="G14772" t="s">
        <v>967</v>
      </c>
      <c r="H14772" t="s">
        <v>17788</v>
      </c>
      <c r="I14772" t="s">
        <v>314</v>
      </c>
      <c r="J14772" t="s">
        <v>270</v>
      </c>
      <c r="K14772">
        <v>26.85812</v>
      </c>
      <c r="L14772">
        <v>-99.315359999999998</v>
      </c>
      <c r="M14772" s="1">
        <v>42475</v>
      </c>
      <c r="N14772" t="s">
        <v>273</v>
      </c>
      <c r="O14772">
        <v>11000</v>
      </c>
      <c r="P14772">
        <v>11000</v>
      </c>
      <c r="Q14772">
        <v>105.3</v>
      </c>
      <c r="R14772">
        <v>106.9</v>
      </c>
      <c r="S14772">
        <v>105.2</v>
      </c>
      <c r="T14772">
        <v>2.2599999999999998</v>
      </c>
      <c r="U14772">
        <v>22</v>
      </c>
      <c r="V14772" t="s">
        <v>274</v>
      </c>
      <c r="W14772" t="s">
        <v>274</v>
      </c>
      <c r="X14772" t="s">
        <v>274</v>
      </c>
      <c r="Y14772" t="s">
        <v>274</v>
      </c>
    </row>
    <row r="14773" spans="1:25" x14ac:dyDescent="0.3">
      <c r="A14773" t="s">
        <v>17811</v>
      </c>
      <c r="B14773" t="s">
        <v>17801</v>
      </c>
      <c r="C14773" t="s">
        <v>17802</v>
      </c>
      <c r="D14773" t="s">
        <v>17787</v>
      </c>
      <c r="E14773" t="s">
        <v>859</v>
      </c>
      <c r="F14773" t="s">
        <v>11495</v>
      </c>
      <c r="G14773" t="s">
        <v>967</v>
      </c>
      <c r="H14773" t="s">
        <v>17788</v>
      </c>
      <c r="I14773" t="s">
        <v>314</v>
      </c>
      <c r="J14773" t="s">
        <v>270</v>
      </c>
      <c r="K14773">
        <v>26.85812</v>
      </c>
      <c r="L14773">
        <v>-99.315359999999998</v>
      </c>
      <c r="M14773" s="1">
        <v>42621</v>
      </c>
      <c r="N14773">
        <v>35.29</v>
      </c>
      <c r="O14773">
        <v>90</v>
      </c>
      <c r="P14773">
        <v>90</v>
      </c>
      <c r="Q14773">
        <v>100.6</v>
      </c>
      <c r="R14773">
        <v>101.3</v>
      </c>
      <c r="S14773">
        <v>101.6</v>
      </c>
      <c r="T14773">
        <v>2.87</v>
      </c>
      <c r="U14773" t="s">
        <v>273</v>
      </c>
      <c r="V14773" t="s">
        <v>274</v>
      </c>
      <c r="W14773" t="s">
        <v>274</v>
      </c>
      <c r="X14773" t="s">
        <v>274</v>
      </c>
      <c r="Y14773" t="s">
        <v>274</v>
      </c>
    </row>
    <row r="14774" spans="1:25" x14ac:dyDescent="0.3">
      <c r="A14774" t="s">
        <v>17812</v>
      </c>
      <c r="B14774" t="s">
        <v>17801</v>
      </c>
      <c r="C14774" t="s">
        <v>17802</v>
      </c>
      <c r="D14774" t="s">
        <v>17787</v>
      </c>
      <c r="E14774" t="s">
        <v>859</v>
      </c>
      <c r="F14774" t="s">
        <v>11495</v>
      </c>
      <c r="G14774" t="s">
        <v>967</v>
      </c>
      <c r="H14774" t="s">
        <v>17788</v>
      </c>
      <c r="I14774" t="s">
        <v>314</v>
      </c>
      <c r="J14774" t="s">
        <v>270</v>
      </c>
      <c r="K14774">
        <v>26.85812</v>
      </c>
      <c r="L14774">
        <v>-99.315359999999998</v>
      </c>
      <c r="M14774" s="1">
        <v>42790</v>
      </c>
      <c r="N14774">
        <v>36</v>
      </c>
      <c r="O14774">
        <v>40</v>
      </c>
      <c r="P14774">
        <v>40</v>
      </c>
      <c r="Q14774">
        <v>125.4</v>
      </c>
      <c r="R14774">
        <v>117.9</v>
      </c>
      <c r="S14774">
        <v>110.4</v>
      </c>
      <c r="T14774">
        <v>3.66</v>
      </c>
      <c r="U14774">
        <v>15.04</v>
      </c>
      <c r="V14774" t="s">
        <v>274</v>
      </c>
      <c r="W14774" t="s">
        <v>274</v>
      </c>
      <c r="X14774" t="s">
        <v>274</v>
      </c>
      <c r="Y14774" t="s">
        <v>274</v>
      </c>
    </row>
    <row r="14775" spans="1:25" x14ac:dyDescent="0.3">
      <c r="A14775" t="s">
        <v>17813</v>
      </c>
      <c r="B14775" t="s">
        <v>17801</v>
      </c>
      <c r="C14775" t="s">
        <v>17802</v>
      </c>
      <c r="D14775" t="s">
        <v>17787</v>
      </c>
      <c r="E14775" t="s">
        <v>859</v>
      </c>
      <c r="F14775" t="s">
        <v>11495</v>
      </c>
      <c r="G14775" t="s">
        <v>967</v>
      </c>
      <c r="H14775" t="s">
        <v>17788</v>
      </c>
      <c r="I14775" t="s">
        <v>314</v>
      </c>
      <c r="J14775" t="s">
        <v>270</v>
      </c>
      <c r="K14775">
        <v>26.85812</v>
      </c>
      <c r="L14775">
        <v>-99.315359999999998</v>
      </c>
      <c r="M14775" s="1">
        <v>42990</v>
      </c>
      <c r="N14775">
        <v>95</v>
      </c>
      <c r="O14775">
        <v>230</v>
      </c>
      <c r="P14775">
        <v>230</v>
      </c>
      <c r="T14775">
        <v>6.71</v>
      </c>
      <c r="U14775">
        <v>17</v>
      </c>
      <c r="V14775" t="s">
        <v>274</v>
      </c>
      <c r="W14775" t="s">
        <v>274</v>
      </c>
      <c r="X14775" t="s">
        <v>274</v>
      </c>
      <c r="Y14775" t="s">
        <v>274</v>
      </c>
    </row>
    <row r="14776" spans="1:25" x14ac:dyDescent="0.3">
      <c r="A14776" t="s">
        <v>17814</v>
      </c>
      <c r="B14776" t="s">
        <v>17801</v>
      </c>
      <c r="C14776" t="s">
        <v>17802</v>
      </c>
      <c r="D14776" t="s">
        <v>17787</v>
      </c>
      <c r="E14776" t="s">
        <v>859</v>
      </c>
      <c r="F14776" t="s">
        <v>11495</v>
      </c>
      <c r="G14776" t="s">
        <v>967</v>
      </c>
      <c r="H14776" t="s">
        <v>17788</v>
      </c>
      <c r="I14776" t="s">
        <v>314</v>
      </c>
      <c r="J14776" t="s">
        <v>270</v>
      </c>
      <c r="K14776">
        <v>26.85812</v>
      </c>
      <c r="L14776">
        <v>-99.315359999999998</v>
      </c>
      <c r="M14776" s="1">
        <v>43175</v>
      </c>
      <c r="N14776" t="s">
        <v>273</v>
      </c>
      <c r="O14776">
        <v>40</v>
      </c>
      <c r="P14776">
        <v>40</v>
      </c>
      <c r="Q14776">
        <v>106.6</v>
      </c>
      <c r="R14776">
        <v>100.5</v>
      </c>
      <c r="T14776" t="s">
        <v>277</v>
      </c>
      <c r="U14776" t="s">
        <v>273</v>
      </c>
      <c r="V14776" t="s">
        <v>274</v>
      </c>
      <c r="W14776" t="s">
        <v>274</v>
      </c>
      <c r="X14776" t="s">
        <v>274</v>
      </c>
      <c r="Y14776" t="s">
        <v>274</v>
      </c>
    </row>
    <row r="14777" spans="1:25" x14ac:dyDescent="0.3">
      <c r="A14777" t="s">
        <v>17815</v>
      </c>
      <c r="B14777" t="s">
        <v>17801</v>
      </c>
      <c r="C14777" t="s">
        <v>17802</v>
      </c>
      <c r="D14777" t="s">
        <v>17787</v>
      </c>
      <c r="E14777" t="s">
        <v>859</v>
      </c>
      <c r="F14777" t="s">
        <v>11495</v>
      </c>
      <c r="G14777" t="s">
        <v>967</v>
      </c>
      <c r="H14777" t="s">
        <v>17788</v>
      </c>
      <c r="I14777" t="s">
        <v>314</v>
      </c>
      <c r="J14777" t="s">
        <v>270</v>
      </c>
      <c r="K14777">
        <v>26.85812</v>
      </c>
      <c r="L14777">
        <v>-99.315359999999998</v>
      </c>
      <c r="M14777" s="1">
        <v>43271</v>
      </c>
      <c r="N14777">
        <v>84</v>
      </c>
      <c r="O14777">
        <v>40</v>
      </c>
      <c r="P14777">
        <v>40</v>
      </c>
      <c r="Q14777">
        <v>104.8</v>
      </c>
      <c r="T14777">
        <v>6.9</v>
      </c>
      <c r="U14777">
        <v>13.42</v>
      </c>
      <c r="V14777" t="s">
        <v>274</v>
      </c>
      <c r="W14777" t="s">
        <v>274</v>
      </c>
      <c r="X14777" t="s">
        <v>274</v>
      </c>
      <c r="Y14777" t="s">
        <v>274</v>
      </c>
    </row>
    <row r="14778" spans="1:25" x14ac:dyDescent="0.3">
      <c r="A14778" t="s">
        <v>17816</v>
      </c>
      <c r="B14778" t="s">
        <v>17801</v>
      </c>
      <c r="C14778" t="s">
        <v>17802</v>
      </c>
      <c r="D14778" t="s">
        <v>17787</v>
      </c>
      <c r="E14778" t="s">
        <v>859</v>
      </c>
      <c r="F14778" t="s">
        <v>11495</v>
      </c>
      <c r="G14778" t="s">
        <v>967</v>
      </c>
      <c r="H14778" t="s">
        <v>17788</v>
      </c>
      <c r="I14778" t="s">
        <v>314</v>
      </c>
      <c r="J14778" t="s">
        <v>270</v>
      </c>
      <c r="K14778">
        <v>26.85812</v>
      </c>
      <c r="L14778">
        <v>-99.315359999999998</v>
      </c>
      <c r="M14778" s="1">
        <v>43425</v>
      </c>
      <c r="N14778">
        <v>15.67</v>
      </c>
      <c r="O14778" t="s">
        <v>756</v>
      </c>
      <c r="P14778" t="s">
        <v>756</v>
      </c>
      <c r="Q14778">
        <v>95.8</v>
      </c>
      <c r="R14778">
        <v>93.3</v>
      </c>
      <c r="S14778">
        <v>88.7</v>
      </c>
      <c r="T14778" t="s">
        <v>277</v>
      </c>
      <c r="U14778">
        <v>10.14</v>
      </c>
      <c r="V14778" t="s">
        <v>274</v>
      </c>
      <c r="W14778" t="s">
        <v>274</v>
      </c>
      <c r="X14778" t="s">
        <v>274</v>
      </c>
      <c r="Y14778" t="s">
        <v>274</v>
      </c>
    </row>
    <row r="14779" spans="1:25" x14ac:dyDescent="0.3">
      <c r="A14779" t="s">
        <v>17819</v>
      </c>
      <c r="B14779" t="s">
        <v>17817</v>
      </c>
      <c r="C14779" t="s">
        <v>17818</v>
      </c>
      <c r="D14779" t="s">
        <v>17787</v>
      </c>
      <c r="E14779" t="s">
        <v>859</v>
      </c>
      <c r="F14779" t="s">
        <v>11495</v>
      </c>
      <c r="G14779" t="s">
        <v>967</v>
      </c>
      <c r="H14779" t="s">
        <v>17788</v>
      </c>
      <c r="I14779" t="s">
        <v>314</v>
      </c>
      <c r="J14779" t="s">
        <v>270</v>
      </c>
      <c r="K14779">
        <v>26.81296</v>
      </c>
      <c r="L14779">
        <v>-99.263540000000006</v>
      </c>
      <c r="M14779" s="1">
        <v>41258</v>
      </c>
      <c r="N14779" t="s">
        <v>273</v>
      </c>
      <c r="O14779">
        <v>43</v>
      </c>
      <c r="P14779">
        <v>43</v>
      </c>
      <c r="Q14779">
        <v>119.3</v>
      </c>
      <c r="R14779">
        <v>117.4</v>
      </c>
      <c r="S14779">
        <v>102.5</v>
      </c>
      <c r="T14779" t="s">
        <v>277</v>
      </c>
      <c r="U14779">
        <v>14</v>
      </c>
      <c r="V14779" t="s">
        <v>274</v>
      </c>
      <c r="X14779" t="s">
        <v>274</v>
      </c>
      <c r="Y14779" t="s">
        <v>274</v>
      </c>
    </row>
    <row r="14780" spans="1:25" x14ac:dyDescent="0.3">
      <c r="A14780" t="s">
        <v>17820</v>
      </c>
      <c r="B14780" t="s">
        <v>17817</v>
      </c>
      <c r="C14780" t="s">
        <v>17818</v>
      </c>
      <c r="D14780" t="s">
        <v>17787</v>
      </c>
      <c r="E14780" t="s">
        <v>859</v>
      </c>
      <c r="F14780" t="s">
        <v>11495</v>
      </c>
      <c r="G14780" t="s">
        <v>967</v>
      </c>
      <c r="H14780" t="s">
        <v>17788</v>
      </c>
      <c r="I14780" t="s">
        <v>314</v>
      </c>
      <c r="J14780" t="s">
        <v>270</v>
      </c>
      <c r="K14780">
        <v>26.81296</v>
      </c>
      <c r="L14780">
        <v>-99.263540000000006</v>
      </c>
      <c r="M14780" s="1">
        <v>41390</v>
      </c>
      <c r="N14780">
        <v>92</v>
      </c>
      <c r="O14780">
        <v>460</v>
      </c>
      <c r="P14780">
        <v>460</v>
      </c>
      <c r="T14780" t="s">
        <v>277</v>
      </c>
      <c r="U14780">
        <v>15</v>
      </c>
      <c r="V14780" t="s">
        <v>274</v>
      </c>
      <c r="W14780" t="s">
        <v>274</v>
      </c>
      <c r="X14780" t="s">
        <v>274</v>
      </c>
      <c r="Y14780" t="s">
        <v>274</v>
      </c>
    </row>
    <row r="14781" spans="1:25" x14ac:dyDescent="0.3">
      <c r="A14781" t="s">
        <v>17821</v>
      </c>
      <c r="B14781" t="s">
        <v>17817</v>
      </c>
      <c r="C14781" t="s">
        <v>17818</v>
      </c>
      <c r="D14781" t="s">
        <v>17787</v>
      </c>
      <c r="E14781" t="s">
        <v>859</v>
      </c>
      <c r="F14781" t="s">
        <v>11495</v>
      </c>
      <c r="G14781" t="s">
        <v>967</v>
      </c>
      <c r="H14781" t="s">
        <v>17788</v>
      </c>
      <c r="I14781" t="s">
        <v>314</v>
      </c>
      <c r="J14781" t="s">
        <v>270</v>
      </c>
      <c r="K14781">
        <v>26.81296</v>
      </c>
      <c r="L14781">
        <v>-99.263540000000006</v>
      </c>
      <c r="M14781" s="1">
        <v>41550</v>
      </c>
      <c r="N14781" t="s">
        <v>273</v>
      </c>
      <c r="O14781">
        <v>150</v>
      </c>
      <c r="P14781">
        <v>40</v>
      </c>
      <c r="T14781" t="s">
        <v>277</v>
      </c>
      <c r="U14781">
        <v>16</v>
      </c>
      <c r="V14781" t="s">
        <v>274</v>
      </c>
      <c r="W14781" t="s">
        <v>274</v>
      </c>
      <c r="X14781" t="s">
        <v>274</v>
      </c>
      <c r="Y14781" t="s">
        <v>274</v>
      </c>
    </row>
    <row r="14782" spans="1:25" x14ac:dyDescent="0.3">
      <c r="A14782" t="s">
        <v>17822</v>
      </c>
      <c r="B14782" t="s">
        <v>17817</v>
      </c>
      <c r="C14782" t="s">
        <v>17818</v>
      </c>
      <c r="D14782" t="s">
        <v>17787</v>
      </c>
      <c r="E14782" t="s">
        <v>859</v>
      </c>
      <c r="F14782" t="s">
        <v>11495</v>
      </c>
      <c r="G14782" t="s">
        <v>967</v>
      </c>
      <c r="H14782" t="s">
        <v>17788</v>
      </c>
      <c r="I14782" t="s">
        <v>314</v>
      </c>
      <c r="J14782" t="s">
        <v>270</v>
      </c>
      <c r="K14782">
        <v>26.81296</v>
      </c>
      <c r="L14782">
        <v>-99.263540000000006</v>
      </c>
      <c r="M14782" s="1">
        <v>41698</v>
      </c>
      <c r="N14782" t="s">
        <v>273</v>
      </c>
      <c r="O14782">
        <v>121</v>
      </c>
      <c r="P14782">
        <v>20</v>
      </c>
      <c r="Q14782">
        <v>103.2</v>
      </c>
      <c r="R14782">
        <v>100.9</v>
      </c>
      <c r="S14782">
        <v>97.3</v>
      </c>
      <c r="T14782" t="s">
        <v>277</v>
      </c>
      <c r="U14782">
        <v>33.07</v>
      </c>
      <c r="V14782" t="s">
        <v>274</v>
      </c>
      <c r="W14782" t="s">
        <v>274</v>
      </c>
      <c r="X14782" t="s">
        <v>274</v>
      </c>
      <c r="Y14782" t="s">
        <v>274</v>
      </c>
    </row>
    <row r="14783" spans="1:25" x14ac:dyDescent="0.3">
      <c r="A14783" t="s">
        <v>17823</v>
      </c>
      <c r="B14783" t="s">
        <v>17817</v>
      </c>
      <c r="C14783" t="s">
        <v>17818</v>
      </c>
      <c r="D14783" t="s">
        <v>17787</v>
      </c>
      <c r="E14783" t="s">
        <v>859</v>
      </c>
      <c r="F14783" t="s">
        <v>11495</v>
      </c>
      <c r="G14783" t="s">
        <v>967</v>
      </c>
      <c r="H14783" t="s">
        <v>17788</v>
      </c>
      <c r="I14783" t="s">
        <v>314</v>
      </c>
      <c r="J14783" t="s">
        <v>270</v>
      </c>
      <c r="K14783">
        <v>26.81296</v>
      </c>
      <c r="L14783">
        <v>-99.263540000000006</v>
      </c>
      <c r="M14783" s="1">
        <v>41859</v>
      </c>
      <c r="O14783">
        <v>230</v>
      </c>
      <c r="P14783">
        <v>90</v>
      </c>
      <c r="Q14783">
        <v>99.2</v>
      </c>
      <c r="R14783">
        <v>100.9</v>
      </c>
      <c r="S14783">
        <v>101.9</v>
      </c>
      <c r="T14783" t="s">
        <v>277</v>
      </c>
      <c r="U14783">
        <v>10</v>
      </c>
      <c r="V14783" t="s">
        <v>274</v>
      </c>
      <c r="W14783" t="s">
        <v>274</v>
      </c>
      <c r="X14783" t="s">
        <v>274</v>
      </c>
      <c r="Y14783" t="s">
        <v>274</v>
      </c>
    </row>
    <row r="14784" spans="1:25" x14ac:dyDescent="0.3">
      <c r="A14784" t="s">
        <v>17824</v>
      </c>
      <c r="B14784" t="s">
        <v>17817</v>
      </c>
      <c r="C14784" t="s">
        <v>17818</v>
      </c>
      <c r="D14784" t="s">
        <v>17787</v>
      </c>
      <c r="E14784" t="s">
        <v>859</v>
      </c>
      <c r="F14784" t="s">
        <v>11495</v>
      </c>
      <c r="G14784" t="s">
        <v>967</v>
      </c>
      <c r="H14784" t="s">
        <v>17788</v>
      </c>
      <c r="I14784" t="s">
        <v>314</v>
      </c>
      <c r="J14784" t="s">
        <v>270</v>
      </c>
      <c r="K14784">
        <v>26.81296</v>
      </c>
      <c r="L14784">
        <v>-99.263540000000006</v>
      </c>
      <c r="M14784" s="1">
        <v>42066</v>
      </c>
      <c r="N14784" t="s">
        <v>273</v>
      </c>
      <c r="O14784" t="s">
        <v>756</v>
      </c>
      <c r="P14784" t="s">
        <v>756</v>
      </c>
      <c r="Q14784">
        <v>98.4</v>
      </c>
      <c r="R14784">
        <v>98.9</v>
      </c>
      <c r="S14784">
        <v>99.2</v>
      </c>
      <c r="T14784">
        <v>3</v>
      </c>
      <c r="U14784">
        <v>21</v>
      </c>
      <c r="V14784" t="s">
        <v>274</v>
      </c>
      <c r="W14784" t="s">
        <v>274</v>
      </c>
      <c r="X14784" t="s">
        <v>274</v>
      </c>
      <c r="Y14784" t="s">
        <v>274</v>
      </c>
    </row>
    <row r="14785" spans="1:25" x14ac:dyDescent="0.3">
      <c r="A14785" t="s">
        <v>17825</v>
      </c>
      <c r="B14785" t="s">
        <v>17817</v>
      </c>
      <c r="C14785" t="s">
        <v>17818</v>
      </c>
      <c r="D14785" t="s">
        <v>17787</v>
      </c>
      <c r="E14785" t="s">
        <v>859</v>
      </c>
      <c r="F14785" t="s">
        <v>11495</v>
      </c>
      <c r="G14785" t="s">
        <v>967</v>
      </c>
      <c r="H14785" t="s">
        <v>17788</v>
      </c>
      <c r="I14785" t="s">
        <v>314</v>
      </c>
      <c r="J14785" t="s">
        <v>270</v>
      </c>
      <c r="K14785">
        <v>26.81296</v>
      </c>
      <c r="L14785">
        <v>-99.263540000000006</v>
      </c>
      <c r="M14785" s="1">
        <v>42186</v>
      </c>
      <c r="N14785">
        <v>21</v>
      </c>
      <c r="O14785">
        <v>430</v>
      </c>
      <c r="P14785">
        <v>430</v>
      </c>
      <c r="Q14785">
        <v>105.6</v>
      </c>
      <c r="R14785">
        <v>101.8</v>
      </c>
      <c r="S14785">
        <v>97.5</v>
      </c>
      <c r="T14785" t="s">
        <v>277</v>
      </c>
      <c r="U14785">
        <v>14</v>
      </c>
      <c r="V14785" t="s">
        <v>274</v>
      </c>
      <c r="W14785" t="s">
        <v>274</v>
      </c>
      <c r="X14785" t="s">
        <v>274</v>
      </c>
      <c r="Y14785" t="s">
        <v>274</v>
      </c>
    </row>
    <row r="14786" spans="1:25" x14ac:dyDescent="0.3">
      <c r="A14786" t="s">
        <v>17826</v>
      </c>
      <c r="B14786" t="s">
        <v>17817</v>
      </c>
      <c r="C14786" t="s">
        <v>17818</v>
      </c>
      <c r="D14786" t="s">
        <v>17787</v>
      </c>
      <c r="E14786" t="s">
        <v>859</v>
      </c>
      <c r="F14786" t="s">
        <v>11495</v>
      </c>
      <c r="G14786" t="s">
        <v>967</v>
      </c>
      <c r="H14786" t="s">
        <v>17788</v>
      </c>
      <c r="I14786" t="s">
        <v>314</v>
      </c>
      <c r="J14786" t="s">
        <v>270</v>
      </c>
      <c r="K14786">
        <v>26.81296</v>
      </c>
      <c r="L14786">
        <v>-99.263540000000006</v>
      </c>
      <c r="M14786" s="1">
        <v>42475</v>
      </c>
      <c r="N14786">
        <v>14</v>
      </c>
      <c r="O14786">
        <v>430</v>
      </c>
      <c r="P14786">
        <v>430</v>
      </c>
      <c r="Q14786">
        <v>99.6</v>
      </c>
      <c r="R14786">
        <v>100.6</v>
      </c>
      <c r="S14786">
        <v>101.3</v>
      </c>
      <c r="T14786">
        <v>2.3199999999999998</v>
      </c>
      <c r="U14786">
        <v>27</v>
      </c>
      <c r="V14786" t="s">
        <v>274</v>
      </c>
      <c r="W14786" t="s">
        <v>274</v>
      </c>
      <c r="X14786" t="s">
        <v>274</v>
      </c>
      <c r="Y14786" t="s">
        <v>274</v>
      </c>
    </row>
    <row r="14787" spans="1:25" x14ac:dyDescent="0.3">
      <c r="A14787" t="s">
        <v>17827</v>
      </c>
      <c r="B14787" t="s">
        <v>17817</v>
      </c>
      <c r="C14787" t="s">
        <v>17818</v>
      </c>
      <c r="D14787" t="s">
        <v>17787</v>
      </c>
      <c r="E14787" t="s">
        <v>859</v>
      </c>
      <c r="F14787" t="s">
        <v>11495</v>
      </c>
      <c r="G14787" t="s">
        <v>967</v>
      </c>
      <c r="H14787" t="s">
        <v>17788</v>
      </c>
      <c r="I14787" t="s">
        <v>314</v>
      </c>
      <c r="J14787" t="s">
        <v>270</v>
      </c>
      <c r="K14787">
        <v>26.81296</v>
      </c>
      <c r="L14787">
        <v>-99.263540000000006</v>
      </c>
      <c r="M14787" s="1">
        <v>42621</v>
      </c>
      <c r="N14787">
        <v>34.119999999999997</v>
      </c>
      <c r="O14787">
        <v>230</v>
      </c>
      <c r="P14787">
        <v>230</v>
      </c>
      <c r="Q14787">
        <v>96.7</v>
      </c>
      <c r="R14787">
        <v>98</v>
      </c>
      <c r="S14787">
        <v>99.6</v>
      </c>
      <c r="T14787">
        <v>3.01</v>
      </c>
      <c r="U14787">
        <v>13.09</v>
      </c>
      <c r="V14787" t="s">
        <v>274</v>
      </c>
      <c r="W14787" t="s">
        <v>274</v>
      </c>
      <c r="X14787" t="s">
        <v>274</v>
      </c>
      <c r="Y14787" t="s">
        <v>274</v>
      </c>
    </row>
    <row r="14788" spans="1:25" x14ac:dyDescent="0.3">
      <c r="A14788" t="s">
        <v>17828</v>
      </c>
      <c r="B14788" t="s">
        <v>17817</v>
      </c>
      <c r="C14788" t="s">
        <v>17818</v>
      </c>
      <c r="D14788" t="s">
        <v>17787</v>
      </c>
      <c r="E14788" t="s">
        <v>859</v>
      </c>
      <c r="F14788" t="s">
        <v>11495</v>
      </c>
      <c r="G14788" t="s">
        <v>967</v>
      </c>
      <c r="H14788" t="s">
        <v>17788</v>
      </c>
      <c r="I14788" t="s">
        <v>314</v>
      </c>
      <c r="J14788" t="s">
        <v>270</v>
      </c>
      <c r="K14788">
        <v>26.81296</v>
      </c>
      <c r="L14788">
        <v>-99.263540000000006</v>
      </c>
      <c r="M14788" s="1">
        <v>42790</v>
      </c>
      <c r="N14788">
        <v>22</v>
      </c>
      <c r="O14788" t="s">
        <v>756</v>
      </c>
      <c r="P14788" t="s">
        <v>756</v>
      </c>
      <c r="Q14788">
        <v>113.3</v>
      </c>
      <c r="R14788">
        <v>100.7</v>
      </c>
      <c r="S14788">
        <v>98.5</v>
      </c>
      <c r="T14788">
        <v>8.84</v>
      </c>
      <c r="U14788">
        <v>14.4</v>
      </c>
      <c r="V14788" t="s">
        <v>274</v>
      </c>
      <c r="W14788" t="s">
        <v>274</v>
      </c>
      <c r="X14788" t="s">
        <v>274</v>
      </c>
      <c r="Y14788" t="s">
        <v>274</v>
      </c>
    </row>
    <row r="14789" spans="1:25" x14ac:dyDescent="0.3">
      <c r="A14789" t="s">
        <v>17829</v>
      </c>
      <c r="B14789" t="s">
        <v>17817</v>
      </c>
      <c r="C14789" t="s">
        <v>17818</v>
      </c>
      <c r="D14789" t="s">
        <v>17787</v>
      </c>
      <c r="E14789" t="s">
        <v>859</v>
      </c>
      <c r="F14789" t="s">
        <v>11495</v>
      </c>
      <c r="G14789" t="s">
        <v>967</v>
      </c>
      <c r="H14789" t="s">
        <v>17788</v>
      </c>
      <c r="I14789" t="s">
        <v>314</v>
      </c>
      <c r="J14789" t="s">
        <v>270</v>
      </c>
      <c r="K14789">
        <v>26.81296</v>
      </c>
      <c r="L14789">
        <v>-99.263540000000006</v>
      </c>
      <c r="M14789" s="1">
        <v>42990</v>
      </c>
      <c r="N14789">
        <v>34.67</v>
      </c>
      <c r="O14789">
        <v>90</v>
      </c>
      <c r="P14789">
        <v>90</v>
      </c>
      <c r="Q14789">
        <v>115.3</v>
      </c>
      <c r="R14789">
        <v>100.3</v>
      </c>
      <c r="T14789">
        <v>4.4400000000000004</v>
      </c>
      <c r="U14789">
        <v>14.07</v>
      </c>
      <c r="V14789" t="s">
        <v>274</v>
      </c>
      <c r="W14789" t="s">
        <v>274</v>
      </c>
      <c r="X14789" t="s">
        <v>274</v>
      </c>
      <c r="Y14789" t="s">
        <v>274</v>
      </c>
    </row>
    <row r="14790" spans="1:25" x14ac:dyDescent="0.3">
      <c r="A14790" t="s">
        <v>17830</v>
      </c>
      <c r="B14790" t="s">
        <v>17817</v>
      </c>
      <c r="C14790" t="s">
        <v>17818</v>
      </c>
      <c r="D14790" t="s">
        <v>17787</v>
      </c>
      <c r="E14790" t="s">
        <v>859</v>
      </c>
      <c r="F14790" t="s">
        <v>11495</v>
      </c>
      <c r="G14790" t="s">
        <v>967</v>
      </c>
      <c r="H14790" t="s">
        <v>17788</v>
      </c>
      <c r="I14790" t="s">
        <v>314</v>
      </c>
      <c r="J14790" t="s">
        <v>270</v>
      </c>
      <c r="K14790">
        <v>26.81296</v>
      </c>
      <c r="L14790">
        <v>-99.263540000000006</v>
      </c>
      <c r="M14790" s="1">
        <v>43175</v>
      </c>
      <c r="N14790" t="s">
        <v>273</v>
      </c>
      <c r="O14790">
        <v>30</v>
      </c>
      <c r="P14790">
        <v>30</v>
      </c>
      <c r="Q14790">
        <v>107.4</v>
      </c>
      <c r="R14790">
        <v>100.8</v>
      </c>
      <c r="T14790" t="s">
        <v>277</v>
      </c>
      <c r="U14790" t="s">
        <v>273</v>
      </c>
      <c r="V14790" t="s">
        <v>274</v>
      </c>
      <c r="W14790" t="s">
        <v>274</v>
      </c>
      <c r="X14790" t="s">
        <v>274</v>
      </c>
      <c r="Y14790" t="s">
        <v>274</v>
      </c>
    </row>
    <row r="14791" spans="1:25" x14ac:dyDescent="0.3">
      <c r="A14791" t="s">
        <v>17831</v>
      </c>
      <c r="B14791" t="s">
        <v>17817</v>
      </c>
      <c r="C14791" t="s">
        <v>17818</v>
      </c>
      <c r="D14791" t="s">
        <v>17787</v>
      </c>
      <c r="E14791" t="s">
        <v>859</v>
      </c>
      <c r="F14791" t="s">
        <v>11495</v>
      </c>
      <c r="G14791" t="s">
        <v>967</v>
      </c>
      <c r="H14791" t="s">
        <v>17788</v>
      </c>
      <c r="I14791" t="s">
        <v>314</v>
      </c>
      <c r="J14791" t="s">
        <v>270</v>
      </c>
      <c r="K14791">
        <v>26.81296</v>
      </c>
      <c r="L14791">
        <v>-99.263540000000006</v>
      </c>
      <c r="M14791" s="1">
        <v>43271</v>
      </c>
      <c r="N14791">
        <v>35</v>
      </c>
      <c r="O14791">
        <v>230</v>
      </c>
      <c r="P14791">
        <v>230</v>
      </c>
      <c r="Q14791">
        <v>93.5</v>
      </c>
      <c r="R14791">
        <v>94.1</v>
      </c>
      <c r="T14791">
        <v>4.8899999999999997</v>
      </c>
      <c r="U14791" t="s">
        <v>273</v>
      </c>
      <c r="V14791" t="s">
        <v>274</v>
      </c>
      <c r="W14791" t="s">
        <v>274</v>
      </c>
      <c r="X14791" t="s">
        <v>274</v>
      </c>
      <c r="Y14791" t="s">
        <v>274</v>
      </c>
    </row>
    <row r="14792" spans="1:25" x14ac:dyDescent="0.3">
      <c r="A14792" t="s">
        <v>17832</v>
      </c>
      <c r="B14792" t="s">
        <v>17817</v>
      </c>
      <c r="C14792" t="s">
        <v>17818</v>
      </c>
      <c r="D14792" t="s">
        <v>17787</v>
      </c>
      <c r="E14792" t="s">
        <v>859</v>
      </c>
      <c r="F14792" t="s">
        <v>11495</v>
      </c>
      <c r="G14792" t="s">
        <v>967</v>
      </c>
      <c r="H14792" t="s">
        <v>17788</v>
      </c>
      <c r="I14792" t="s">
        <v>314</v>
      </c>
      <c r="J14792" t="s">
        <v>270</v>
      </c>
      <c r="K14792">
        <v>26.81296</v>
      </c>
      <c r="L14792">
        <v>-99.263540000000006</v>
      </c>
      <c r="M14792" s="1">
        <v>43425</v>
      </c>
      <c r="N14792">
        <v>15.33</v>
      </c>
      <c r="O14792" t="s">
        <v>756</v>
      </c>
      <c r="P14792" t="s">
        <v>756</v>
      </c>
      <c r="Q14792">
        <v>97.6</v>
      </c>
      <c r="R14792">
        <v>95.3</v>
      </c>
      <c r="S14792">
        <v>91.1</v>
      </c>
      <c r="T14792">
        <v>5.31</v>
      </c>
      <c r="U14792">
        <v>10.47</v>
      </c>
      <c r="V14792" t="s">
        <v>274</v>
      </c>
      <c r="W14792" t="s">
        <v>274</v>
      </c>
      <c r="X14792" t="s">
        <v>274</v>
      </c>
      <c r="Y14792" t="s">
        <v>274</v>
      </c>
    </row>
    <row r="14793" spans="1:25" x14ac:dyDescent="0.3">
      <c r="A14793" t="s">
        <v>17835</v>
      </c>
      <c r="B14793" t="s">
        <v>17833</v>
      </c>
      <c r="C14793" t="s">
        <v>17834</v>
      </c>
      <c r="D14793" t="s">
        <v>17787</v>
      </c>
      <c r="E14793" t="s">
        <v>859</v>
      </c>
      <c r="F14793" t="s">
        <v>11495</v>
      </c>
      <c r="G14793" t="s">
        <v>967</v>
      </c>
      <c r="H14793" t="s">
        <v>17788</v>
      </c>
      <c r="I14793" t="s">
        <v>314</v>
      </c>
      <c r="J14793" t="s">
        <v>270</v>
      </c>
      <c r="K14793">
        <v>26.760660000000001</v>
      </c>
      <c r="L14793">
        <v>-99.250529999999998</v>
      </c>
      <c r="M14793" s="1">
        <v>41258</v>
      </c>
      <c r="N14793" t="s">
        <v>273</v>
      </c>
      <c r="O14793">
        <v>23</v>
      </c>
      <c r="P14793">
        <v>23</v>
      </c>
      <c r="Q14793">
        <v>134.6</v>
      </c>
      <c r="R14793">
        <v>129.4</v>
      </c>
      <c r="S14793">
        <v>125.4</v>
      </c>
      <c r="T14793" t="s">
        <v>277</v>
      </c>
      <c r="U14793">
        <v>12</v>
      </c>
      <c r="V14793" t="s">
        <v>274</v>
      </c>
      <c r="X14793" t="s">
        <v>274</v>
      </c>
      <c r="Y14793" t="s">
        <v>274</v>
      </c>
    </row>
    <row r="14794" spans="1:25" x14ac:dyDescent="0.3">
      <c r="A14794" t="s">
        <v>17836</v>
      </c>
      <c r="B14794" t="s">
        <v>17833</v>
      </c>
      <c r="C14794" t="s">
        <v>17834</v>
      </c>
      <c r="D14794" t="s">
        <v>17787</v>
      </c>
      <c r="E14794" t="s">
        <v>859</v>
      </c>
      <c r="F14794" t="s">
        <v>11495</v>
      </c>
      <c r="G14794" t="s">
        <v>967</v>
      </c>
      <c r="H14794" t="s">
        <v>17788</v>
      </c>
      <c r="I14794" t="s">
        <v>314</v>
      </c>
      <c r="J14794" t="s">
        <v>270</v>
      </c>
      <c r="K14794">
        <v>26.760660000000001</v>
      </c>
      <c r="L14794">
        <v>-99.250529999999998</v>
      </c>
      <c r="M14794" s="1">
        <v>41390</v>
      </c>
      <c r="N14794">
        <v>47</v>
      </c>
      <c r="O14794">
        <v>2400</v>
      </c>
      <c r="P14794">
        <v>93</v>
      </c>
      <c r="T14794" t="s">
        <v>277</v>
      </c>
      <c r="U14794">
        <v>10</v>
      </c>
      <c r="V14794" t="s">
        <v>274</v>
      </c>
      <c r="W14794" t="s">
        <v>274</v>
      </c>
      <c r="X14794" t="s">
        <v>274</v>
      </c>
      <c r="Y14794" t="s">
        <v>274</v>
      </c>
    </row>
    <row r="14795" spans="1:25" x14ac:dyDescent="0.3">
      <c r="A14795" t="s">
        <v>17837</v>
      </c>
      <c r="B14795" t="s">
        <v>17833</v>
      </c>
      <c r="C14795" t="s">
        <v>17834</v>
      </c>
      <c r="D14795" t="s">
        <v>17787</v>
      </c>
      <c r="E14795" t="s">
        <v>859</v>
      </c>
      <c r="F14795" t="s">
        <v>11495</v>
      </c>
      <c r="G14795" t="s">
        <v>967</v>
      </c>
      <c r="H14795" t="s">
        <v>17788</v>
      </c>
      <c r="I14795" t="s">
        <v>314</v>
      </c>
      <c r="J14795" t="s">
        <v>270</v>
      </c>
      <c r="K14795">
        <v>26.760660000000001</v>
      </c>
      <c r="L14795">
        <v>-99.250529999999998</v>
      </c>
      <c r="M14795" s="1">
        <v>41550</v>
      </c>
      <c r="N14795" t="s">
        <v>273</v>
      </c>
      <c r="O14795">
        <v>90</v>
      </c>
      <c r="P14795">
        <v>40</v>
      </c>
      <c r="T14795" t="s">
        <v>277</v>
      </c>
      <c r="U14795">
        <v>17</v>
      </c>
      <c r="V14795" t="s">
        <v>274</v>
      </c>
      <c r="W14795" t="s">
        <v>274</v>
      </c>
      <c r="X14795" t="s">
        <v>274</v>
      </c>
      <c r="Y14795" t="s">
        <v>274</v>
      </c>
    </row>
    <row r="14796" spans="1:25" x14ac:dyDescent="0.3">
      <c r="A14796" t="s">
        <v>17838</v>
      </c>
      <c r="B14796" t="s">
        <v>17833</v>
      </c>
      <c r="C14796" t="s">
        <v>17834</v>
      </c>
      <c r="D14796" t="s">
        <v>17787</v>
      </c>
      <c r="E14796" t="s">
        <v>859</v>
      </c>
      <c r="F14796" t="s">
        <v>11495</v>
      </c>
      <c r="G14796" t="s">
        <v>967</v>
      </c>
      <c r="H14796" t="s">
        <v>17788</v>
      </c>
      <c r="I14796" t="s">
        <v>314</v>
      </c>
      <c r="J14796" t="s">
        <v>270</v>
      </c>
      <c r="K14796">
        <v>26.760660000000001</v>
      </c>
      <c r="L14796">
        <v>-99.250529999999998</v>
      </c>
      <c r="M14796" s="1">
        <v>41698</v>
      </c>
      <c r="N14796" t="s">
        <v>273</v>
      </c>
      <c r="O14796">
        <v>341</v>
      </c>
      <c r="P14796">
        <v>31</v>
      </c>
      <c r="Q14796">
        <v>100.1</v>
      </c>
      <c r="R14796">
        <v>99.7</v>
      </c>
      <c r="S14796">
        <v>96.1</v>
      </c>
      <c r="T14796">
        <v>2.1</v>
      </c>
      <c r="U14796">
        <v>25.44</v>
      </c>
      <c r="V14796" t="s">
        <v>274</v>
      </c>
      <c r="W14796" t="s">
        <v>274</v>
      </c>
      <c r="X14796" t="s">
        <v>274</v>
      </c>
      <c r="Y14796" t="s">
        <v>274</v>
      </c>
    </row>
    <row r="14797" spans="1:25" x14ac:dyDescent="0.3">
      <c r="A14797" t="s">
        <v>17839</v>
      </c>
      <c r="B14797" t="s">
        <v>17833</v>
      </c>
      <c r="C14797" t="s">
        <v>17834</v>
      </c>
      <c r="D14797" t="s">
        <v>17787</v>
      </c>
      <c r="E14797" t="s">
        <v>859</v>
      </c>
      <c r="F14797" t="s">
        <v>11495</v>
      </c>
      <c r="G14797" t="s">
        <v>967</v>
      </c>
      <c r="H14797" t="s">
        <v>17788</v>
      </c>
      <c r="I14797" t="s">
        <v>314</v>
      </c>
      <c r="J14797" t="s">
        <v>270</v>
      </c>
      <c r="K14797">
        <v>26.760660000000001</v>
      </c>
      <c r="L14797">
        <v>-99.250529999999998</v>
      </c>
      <c r="M14797" s="1">
        <v>41859</v>
      </c>
      <c r="N14797">
        <v>22</v>
      </c>
      <c r="O14797">
        <v>2400</v>
      </c>
      <c r="P14797">
        <v>40</v>
      </c>
      <c r="Q14797">
        <v>92.9</v>
      </c>
      <c r="R14797">
        <v>98.2</v>
      </c>
      <c r="S14797">
        <v>100.6</v>
      </c>
      <c r="T14797" t="s">
        <v>277</v>
      </c>
      <c r="U14797">
        <v>11</v>
      </c>
      <c r="V14797" t="s">
        <v>274</v>
      </c>
      <c r="W14797" t="s">
        <v>274</v>
      </c>
      <c r="X14797" t="s">
        <v>274</v>
      </c>
      <c r="Y14797" t="s">
        <v>274</v>
      </c>
    </row>
    <row r="14798" spans="1:25" x14ac:dyDescent="0.3">
      <c r="A14798" t="s">
        <v>17840</v>
      </c>
      <c r="B14798" t="s">
        <v>17833</v>
      </c>
      <c r="C14798" t="s">
        <v>17834</v>
      </c>
      <c r="D14798" t="s">
        <v>17787</v>
      </c>
      <c r="E14798" t="s">
        <v>859</v>
      </c>
      <c r="F14798" t="s">
        <v>11495</v>
      </c>
      <c r="G14798" t="s">
        <v>967</v>
      </c>
      <c r="H14798" t="s">
        <v>17788</v>
      </c>
      <c r="I14798" t="s">
        <v>314</v>
      </c>
      <c r="J14798" t="s">
        <v>270</v>
      </c>
      <c r="K14798">
        <v>26.760660000000001</v>
      </c>
      <c r="L14798">
        <v>-99.250529999999998</v>
      </c>
      <c r="M14798" s="1">
        <v>42066</v>
      </c>
      <c r="N14798">
        <v>15</v>
      </c>
      <c r="O14798" t="s">
        <v>756</v>
      </c>
      <c r="P14798" t="s">
        <v>756</v>
      </c>
      <c r="Q14798">
        <v>99.6</v>
      </c>
      <c r="R14798">
        <v>99.9</v>
      </c>
      <c r="S14798">
        <v>100.3</v>
      </c>
      <c r="T14798">
        <v>2.6</v>
      </c>
      <c r="U14798">
        <v>17</v>
      </c>
      <c r="V14798" t="s">
        <v>274</v>
      </c>
      <c r="W14798" t="s">
        <v>274</v>
      </c>
      <c r="X14798" t="s">
        <v>274</v>
      </c>
      <c r="Y14798" t="s">
        <v>274</v>
      </c>
    </row>
    <row r="14799" spans="1:25" x14ac:dyDescent="0.3">
      <c r="A14799" t="s">
        <v>17841</v>
      </c>
      <c r="B14799" t="s">
        <v>17833</v>
      </c>
      <c r="C14799" t="s">
        <v>17834</v>
      </c>
      <c r="D14799" t="s">
        <v>17787</v>
      </c>
      <c r="E14799" t="s">
        <v>859</v>
      </c>
      <c r="F14799" t="s">
        <v>11495</v>
      </c>
      <c r="G14799" t="s">
        <v>967</v>
      </c>
      <c r="H14799" t="s">
        <v>17788</v>
      </c>
      <c r="I14799" t="s">
        <v>314</v>
      </c>
      <c r="J14799" t="s">
        <v>270</v>
      </c>
      <c r="K14799">
        <v>26.760660000000001</v>
      </c>
      <c r="L14799">
        <v>-99.250529999999998</v>
      </c>
      <c r="M14799" s="1">
        <v>42186</v>
      </c>
      <c r="N14799">
        <v>16</v>
      </c>
      <c r="O14799">
        <v>150</v>
      </c>
      <c r="P14799">
        <v>150</v>
      </c>
      <c r="Q14799">
        <v>112.2</v>
      </c>
      <c r="R14799">
        <v>105.2</v>
      </c>
      <c r="S14799">
        <v>99.1</v>
      </c>
      <c r="T14799" t="s">
        <v>277</v>
      </c>
      <c r="U14799">
        <v>13</v>
      </c>
      <c r="V14799" t="s">
        <v>274</v>
      </c>
      <c r="W14799" t="s">
        <v>274</v>
      </c>
      <c r="X14799" t="s">
        <v>274</v>
      </c>
      <c r="Y14799" t="s">
        <v>274</v>
      </c>
    </row>
    <row r="14800" spans="1:25" x14ac:dyDescent="0.3">
      <c r="A14800" t="s">
        <v>17842</v>
      </c>
      <c r="B14800" t="s">
        <v>17833</v>
      </c>
      <c r="C14800" t="s">
        <v>17834</v>
      </c>
      <c r="D14800" t="s">
        <v>17787</v>
      </c>
      <c r="E14800" t="s">
        <v>859</v>
      </c>
      <c r="F14800" t="s">
        <v>11495</v>
      </c>
      <c r="G14800" t="s">
        <v>967</v>
      </c>
      <c r="H14800" t="s">
        <v>17788</v>
      </c>
      <c r="I14800" t="s">
        <v>314</v>
      </c>
      <c r="J14800" t="s">
        <v>270</v>
      </c>
      <c r="K14800">
        <v>26.760660000000001</v>
      </c>
      <c r="L14800">
        <v>-99.250529999999998</v>
      </c>
      <c r="M14800" s="1">
        <v>42475</v>
      </c>
      <c r="N14800">
        <v>49</v>
      </c>
      <c r="O14800">
        <v>430</v>
      </c>
      <c r="P14800">
        <v>430</v>
      </c>
      <c r="Q14800">
        <v>102.6</v>
      </c>
      <c r="R14800">
        <v>103.2</v>
      </c>
      <c r="S14800">
        <v>105.2</v>
      </c>
      <c r="T14800">
        <v>2.63</v>
      </c>
      <c r="U14800">
        <v>22</v>
      </c>
      <c r="V14800" t="s">
        <v>274</v>
      </c>
      <c r="W14800" t="s">
        <v>274</v>
      </c>
      <c r="X14800" t="s">
        <v>274</v>
      </c>
      <c r="Y14800" t="s">
        <v>274</v>
      </c>
    </row>
    <row r="14801" spans="1:25" x14ac:dyDescent="0.3">
      <c r="A14801" t="s">
        <v>17843</v>
      </c>
      <c r="B14801" t="s">
        <v>17833</v>
      </c>
      <c r="C14801" t="s">
        <v>17834</v>
      </c>
      <c r="D14801" t="s">
        <v>17787</v>
      </c>
      <c r="E14801" t="s">
        <v>859</v>
      </c>
      <c r="F14801" t="s">
        <v>11495</v>
      </c>
      <c r="G14801" t="s">
        <v>967</v>
      </c>
      <c r="H14801" t="s">
        <v>17788</v>
      </c>
      <c r="I14801" t="s">
        <v>314</v>
      </c>
      <c r="J14801" t="s">
        <v>270</v>
      </c>
      <c r="K14801">
        <v>26.760660000000001</v>
      </c>
      <c r="L14801">
        <v>-99.250529999999998</v>
      </c>
      <c r="M14801" s="1">
        <v>42621</v>
      </c>
      <c r="N14801">
        <v>21.88</v>
      </c>
      <c r="O14801" t="s">
        <v>756</v>
      </c>
      <c r="P14801" t="s">
        <v>756</v>
      </c>
      <c r="Q14801">
        <v>97.2</v>
      </c>
      <c r="R14801">
        <v>98.1</v>
      </c>
      <c r="S14801">
        <v>97.9</v>
      </c>
      <c r="T14801">
        <v>3.54</v>
      </c>
      <c r="U14801" t="s">
        <v>273</v>
      </c>
      <c r="V14801" t="s">
        <v>274</v>
      </c>
      <c r="W14801" t="s">
        <v>274</v>
      </c>
      <c r="X14801" t="s">
        <v>274</v>
      </c>
      <c r="Y14801" t="s">
        <v>274</v>
      </c>
    </row>
    <row r="14802" spans="1:25" x14ac:dyDescent="0.3">
      <c r="A14802" t="s">
        <v>17844</v>
      </c>
      <c r="B14802" t="s">
        <v>17833</v>
      </c>
      <c r="C14802" t="s">
        <v>17834</v>
      </c>
      <c r="D14802" t="s">
        <v>17787</v>
      </c>
      <c r="E14802" t="s">
        <v>859</v>
      </c>
      <c r="F14802" t="s">
        <v>11495</v>
      </c>
      <c r="G14802" t="s">
        <v>967</v>
      </c>
      <c r="H14802" t="s">
        <v>17788</v>
      </c>
      <c r="I14802" t="s">
        <v>314</v>
      </c>
      <c r="J14802" t="s">
        <v>270</v>
      </c>
      <c r="K14802">
        <v>26.760660000000001</v>
      </c>
      <c r="L14802">
        <v>-99.250529999999998</v>
      </c>
      <c r="M14802" s="1">
        <v>42790</v>
      </c>
      <c r="N14802">
        <v>19.7</v>
      </c>
      <c r="O14802" t="s">
        <v>756</v>
      </c>
      <c r="P14802" t="s">
        <v>756</v>
      </c>
      <c r="Q14802">
        <v>116.6</v>
      </c>
      <c r="R14802">
        <v>108.4</v>
      </c>
      <c r="S14802">
        <v>98.1</v>
      </c>
      <c r="T14802">
        <v>6.06</v>
      </c>
      <c r="U14802">
        <v>22.09</v>
      </c>
      <c r="V14802" t="s">
        <v>274</v>
      </c>
      <c r="W14802" t="s">
        <v>274</v>
      </c>
      <c r="X14802" t="s">
        <v>274</v>
      </c>
      <c r="Y14802" t="s">
        <v>274</v>
      </c>
    </row>
    <row r="14803" spans="1:25" x14ac:dyDescent="0.3">
      <c r="A14803" t="s">
        <v>17845</v>
      </c>
      <c r="B14803" t="s">
        <v>17833</v>
      </c>
      <c r="C14803" t="s">
        <v>17834</v>
      </c>
      <c r="D14803" t="s">
        <v>17787</v>
      </c>
      <c r="E14803" t="s">
        <v>859</v>
      </c>
      <c r="F14803" t="s">
        <v>11495</v>
      </c>
      <c r="G14803" t="s">
        <v>967</v>
      </c>
      <c r="H14803" t="s">
        <v>17788</v>
      </c>
      <c r="I14803" t="s">
        <v>314</v>
      </c>
      <c r="J14803" t="s">
        <v>270</v>
      </c>
      <c r="K14803">
        <v>26.760660000000001</v>
      </c>
      <c r="L14803">
        <v>-99.250529999999998</v>
      </c>
      <c r="M14803" s="1">
        <v>43175</v>
      </c>
      <c r="N14803" t="s">
        <v>273</v>
      </c>
      <c r="O14803">
        <v>30</v>
      </c>
      <c r="P14803">
        <v>30</v>
      </c>
      <c r="Q14803">
        <v>97.4</v>
      </c>
      <c r="R14803">
        <v>95.9</v>
      </c>
      <c r="T14803" t="s">
        <v>277</v>
      </c>
      <c r="U14803" t="s">
        <v>273</v>
      </c>
      <c r="V14803" t="s">
        <v>274</v>
      </c>
      <c r="W14803" t="s">
        <v>274</v>
      </c>
      <c r="X14803" t="s">
        <v>274</v>
      </c>
      <c r="Y14803" t="s">
        <v>274</v>
      </c>
    </row>
    <row r="14804" spans="1:25" x14ac:dyDescent="0.3">
      <c r="A14804" t="s">
        <v>17846</v>
      </c>
      <c r="B14804" t="s">
        <v>17833</v>
      </c>
      <c r="C14804" t="s">
        <v>17834</v>
      </c>
      <c r="D14804" t="s">
        <v>17787</v>
      </c>
      <c r="E14804" t="s">
        <v>859</v>
      </c>
      <c r="F14804" t="s">
        <v>11495</v>
      </c>
      <c r="G14804" t="s">
        <v>967</v>
      </c>
      <c r="H14804" t="s">
        <v>17788</v>
      </c>
      <c r="I14804" t="s">
        <v>314</v>
      </c>
      <c r="J14804" t="s">
        <v>270</v>
      </c>
      <c r="K14804">
        <v>26.760660000000001</v>
      </c>
      <c r="L14804">
        <v>-99.250529999999998</v>
      </c>
      <c r="M14804" s="1">
        <v>43329</v>
      </c>
      <c r="N14804">
        <v>35.299999999999997</v>
      </c>
      <c r="O14804">
        <v>40</v>
      </c>
      <c r="P14804">
        <v>40</v>
      </c>
      <c r="Q14804">
        <v>96.5</v>
      </c>
      <c r="T14804" t="s">
        <v>277</v>
      </c>
      <c r="U14804">
        <v>16.829999999999998</v>
      </c>
      <c r="V14804" t="s">
        <v>274</v>
      </c>
      <c r="W14804" t="s">
        <v>274</v>
      </c>
      <c r="X14804" t="s">
        <v>274</v>
      </c>
      <c r="Y14804" t="s">
        <v>274</v>
      </c>
    </row>
    <row r="14805" spans="1:25" x14ac:dyDescent="0.3">
      <c r="A14805" t="s">
        <v>17847</v>
      </c>
      <c r="B14805" t="s">
        <v>17833</v>
      </c>
      <c r="C14805" t="s">
        <v>17834</v>
      </c>
      <c r="D14805" t="s">
        <v>17787</v>
      </c>
      <c r="E14805" t="s">
        <v>859</v>
      </c>
      <c r="F14805" t="s">
        <v>11495</v>
      </c>
      <c r="G14805" t="s">
        <v>967</v>
      </c>
      <c r="H14805" t="s">
        <v>17788</v>
      </c>
      <c r="I14805" t="s">
        <v>314</v>
      </c>
      <c r="J14805" t="s">
        <v>270</v>
      </c>
      <c r="K14805">
        <v>26.760660000000001</v>
      </c>
      <c r="L14805">
        <v>-99.250529999999998</v>
      </c>
      <c r="M14805" s="1">
        <v>43425</v>
      </c>
      <c r="N14805">
        <v>11</v>
      </c>
      <c r="O14805" t="s">
        <v>756</v>
      </c>
      <c r="P14805" t="s">
        <v>756</v>
      </c>
      <c r="Q14805">
        <v>101.4</v>
      </c>
      <c r="R14805">
        <v>99.4</v>
      </c>
      <c r="S14805">
        <v>90.3</v>
      </c>
      <c r="T14805" t="s">
        <v>277</v>
      </c>
      <c r="U14805">
        <v>12.41</v>
      </c>
      <c r="V14805" t="s">
        <v>274</v>
      </c>
      <c r="W14805" t="s">
        <v>274</v>
      </c>
      <c r="X14805" t="s">
        <v>274</v>
      </c>
      <c r="Y14805" t="s">
        <v>274</v>
      </c>
    </row>
    <row r="14806" spans="1:25" x14ac:dyDescent="0.3">
      <c r="A14806" t="s">
        <v>17848</v>
      </c>
      <c r="B14806" t="s">
        <v>17833</v>
      </c>
      <c r="C14806" t="s">
        <v>17834</v>
      </c>
      <c r="D14806" t="s">
        <v>17787</v>
      </c>
      <c r="E14806" t="s">
        <v>859</v>
      </c>
      <c r="F14806" t="s">
        <v>11495</v>
      </c>
      <c r="G14806" t="s">
        <v>967</v>
      </c>
      <c r="H14806" t="s">
        <v>17788</v>
      </c>
      <c r="I14806" t="s">
        <v>314</v>
      </c>
      <c r="J14806" t="s">
        <v>270</v>
      </c>
      <c r="K14806">
        <v>26.760660000000001</v>
      </c>
      <c r="L14806">
        <v>-99.250529999999998</v>
      </c>
      <c r="M14806" s="1">
        <v>43524</v>
      </c>
      <c r="N14806" t="s">
        <v>273</v>
      </c>
      <c r="O14806" t="s">
        <v>756</v>
      </c>
      <c r="P14806" t="s">
        <v>756</v>
      </c>
      <c r="Q14806">
        <v>116.8</v>
      </c>
      <c r="R14806">
        <v>105.7</v>
      </c>
      <c r="S14806">
        <v>99.4</v>
      </c>
      <c r="T14806">
        <v>5.48</v>
      </c>
      <c r="U14806">
        <v>15.66</v>
      </c>
      <c r="V14806" t="s">
        <v>274</v>
      </c>
      <c r="W14806" t="s">
        <v>274</v>
      </c>
      <c r="X14806" t="s">
        <v>274</v>
      </c>
      <c r="Y14806" t="s">
        <v>274</v>
      </c>
    </row>
    <row r="14807" spans="1:25" x14ac:dyDescent="0.3">
      <c r="A14807" t="s">
        <v>17851</v>
      </c>
      <c r="B14807" t="s">
        <v>17849</v>
      </c>
      <c r="C14807" t="s">
        <v>17850</v>
      </c>
      <c r="D14807" t="s">
        <v>17787</v>
      </c>
      <c r="E14807" t="s">
        <v>859</v>
      </c>
      <c r="F14807" t="s">
        <v>11495</v>
      </c>
      <c r="G14807" t="s">
        <v>967</v>
      </c>
      <c r="H14807" t="s">
        <v>17788</v>
      </c>
      <c r="I14807" t="s">
        <v>314</v>
      </c>
      <c r="J14807" t="s">
        <v>270</v>
      </c>
      <c r="K14807">
        <v>26.603649999999998</v>
      </c>
      <c r="L14807">
        <v>-99.244259999999997</v>
      </c>
      <c r="M14807" s="1">
        <v>41249</v>
      </c>
      <c r="N14807">
        <v>23</v>
      </c>
      <c r="O14807">
        <v>93</v>
      </c>
      <c r="P14807">
        <v>93</v>
      </c>
      <c r="Q14807">
        <v>100.1</v>
      </c>
      <c r="R14807">
        <v>99.6</v>
      </c>
      <c r="S14807">
        <v>99.4</v>
      </c>
      <c r="T14807" t="s">
        <v>277</v>
      </c>
      <c r="U14807">
        <v>17</v>
      </c>
      <c r="V14807" t="s">
        <v>274</v>
      </c>
      <c r="X14807" t="s">
        <v>274</v>
      </c>
    </row>
    <row r="14808" spans="1:25" x14ac:dyDescent="0.3">
      <c r="A14808" t="s">
        <v>17852</v>
      </c>
      <c r="B14808" t="s">
        <v>17849</v>
      </c>
      <c r="C14808" t="s">
        <v>17850</v>
      </c>
      <c r="D14808" t="s">
        <v>17787</v>
      </c>
      <c r="E14808" t="s">
        <v>859</v>
      </c>
      <c r="F14808" t="s">
        <v>11495</v>
      </c>
      <c r="G14808" t="s">
        <v>967</v>
      </c>
      <c r="H14808" t="s">
        <v>17788</v>
      </c>
      <c r="I14808" t="s">
        <v>314</v>
      </c>
      <c r="J14808" t="s">
        <v>270</v>
      </c>
      <c r="K14808">
        <v>26.603649999999998</v>
      </c>
      <c r="L14808">
        <v>-99.244259999999997</v>
      </c>
      <c r="M14808" s="1">
        <v>41381</v>
      </c>
      <c r="N14808">
        <v>23</v>
      </c>
      <c r="O14808" t="s">
        <v>272</v>
      </c>
      <c r="P14808" t="s">
        <v>272</v>
      </c>
      <c r="T14808" t="s">
        <v>277</v>
      </c>
      <c r="U14808" t="s">
        <v>273</v>
      </c>
      <c r="V14808" t="s">
        <v>274</v>
      </c>
      <c r="W14808" t="s">
        <v>274</v>
      </c>
      <c r="X14808" t="s">
        <v>274</v>
      </c>
      <c r="Y14808" t="s">
        <v>274</v>
      </c>
    </row>
    <row r="14809" spans="1:25" x14ac:dyDescent="0.3">
      <c r="A14809" t="s">
        <v>17853</v>
      </c>
      <c r="B14809" t="s">
        <v>17849</v>
      </c>
      <c r="C14809" t="s">
        <v>17850</v>
      </c>
      <c r="D14809" t="s">
        <v>17787</v>
      </c>
      <c r="E14809" t="s">
        <v>859</v>
      </c>
      <c r="F14809" t="s">
        <v>11495</v>
      </c>
      <c r="G14809" t="s">
        <v>967</v>
      </c>
      <c r="H14809" t="s">
        <v>17788</v>
      </c>
      <c r="I14809" t="s">
        <v>314</v>
      </c>
      <c r="J14809" t="s">
        <v>270</v>
      </c>
      <c r="K14809">
        <v>26.603649999999998</v>
      </c>
      <c r="L14809">
        <v>-99.244259999999997</v>
      </c>
      <c r="M14809" s="1">
        <v>41549</v>
      </c>
      <c r="N14809">
        <v>14</v>
      </c>
      <c r="O14809">
        <v>930</v>
      </c>
      <c r="P14809">
        <v>930</v>
      </c>
      <c r="T14809" t="s">
        <v>277</v>
      </c>
      <c r="U14809">
        <v>17</v>
      </c>
      <c r="X14809" t="s">
        <v>274</v>
      </c>
      <c r="Y14809" t="s">
        <v>274</v>
      </c>
    </row>
    <row r="14810" spans="1:25" x14ac:dyDescent="0.3">
      <c r="A14810" t="s">
        <v>17854</v>
      </c>
      <c r="B14810" t="s">
        <v>17849</v>
      </c>
      <c r="C14810" t="s">
        <v>17850</v>
      </c>
      <c r="D14810" t="s">
        <v>17787</v>
      </c>
      <c r="E14810" t="s">
        <v>859</v>
      </c>
      <c r="F14810" t="s">
        <v>11495</v>
      </c>
      <c r="G14810" t="s">
        <v>967</v>
      </c>
      <c r="H14810" t="s">
        <v>17788</v>
      </c>
      <c r="I14810" t="s">
        <v>314</v>
      </c>
      <c r="J14810" t="s">
        <v>270</v>
      </c>
      <c r="K14810">
        <v>26.603649999999998</v>
      </c>
      <c r="L14810">
        <v>-99.244259999999997</v>
      </c>
      <c r="M14810" s="1">
        <v>41697</v>
      </c>
      <c r="N14810" t="s">
        <v>273</v>
      </c>
      <c r="O14810">
        <v>1782</v>
      </c>
      <c r="P14810">
        <v>156</v>
      </c>
      <c r="Q14810">
        <v>102.6</v>
      </c>
      <c r="R14810">
        <v>99.7</v>
      </c>
      <c r="S14810">
        <v>95.1</v>
      </c>
      <c r="T14810">
        <v>3.4</v>
      </c>
      <c r="U14810">
        <v>27.98</v>
      </c>
      <c r="V14810" t="s">
        <v>274</v>
      </c>
      <c r="W14810" t="s">
        <v>274</v>
      </c>
      <c r="X14810" t="s">
        <v>274</v>
      </c>
      <c r="Y14810" t="s">
        <v>274</v>
      </c>
    </row>
    <row r="14811" spans="1:25" x14ac:dyDescent="0.3">
      <c r="A14811" t="s">
        <v>17855</v>
      </c>
      <c r="B14811" t="s">
        <v>17849</v>
      </c>
      <c r="C14811" t="s">
        <v>17850</v>
      </c>
      <c r="D14811" t="s">
        <v>17787</v>
      </c>
      <c r="E14811" t="s">
        <v>859</v>
      </c>
      <c r="F14811" t="s">
        <v>11495</v>
      </c>
      <c r="G14811" t="s">
        <v>967</v>
      </c>
      <c r="H14811" t="s">
        <v>17788</v>
      </c>
      <c r="I14811" t="s">
        <v>314</v>
      </c>
      <c r="J14811" t="s">
        <v>270</v>
      </c>
      <c r="K14811">
        <v>26.603649999999998</v>
      </c>
      <c r="L14811">
        <v>-99.244259999999997</v>
      </c>
      <c r="M14811" s="1">
        <v>41858</v>
      </c>
      <c r="N14811">
        <v>22</v>
      </c>
      <c r="P14811" t="s">
        <v>756</v>
      </c>
      <c r="Q14811">
        <v>95.2</v>
      </c>
      <c r="R14811">
        <v>99.5</v>
      </c>
      <c r="S14811">
        <v>101.9</v>
      </c>
      <c r="T14811" t="s">
        <v>277</v>
      </c>
      <c r="U14811">
        <v>13</v>
      </c>
      <c r="V14811" t="s">
        <v>274</v>
      </c>
      <c r="W14811" t="s">
        <v>274</v>
      </c>
      <c r="X14811" t="s">
        <v>274</v>
      </c>
      <c r="Y14811" t="s">
        <v>274</v>
      </c>
    </row>
    <row r="14812" spans="1:25" x14ac:dyDescent="0.3">
      <c r="A14812" t="s">
        <v>17856</v>
      </c>
      <c r="B14812" t="s">
        <v>17849</v>
      </c>
      <c r="C14812" t="s">
        <v>17850</v>
      </c>
      <c r="D14812" t="s">
        <v>17787</v>
      </c>
      <c r="E14812" t="s">
        <v>859</v>
      </c>
      <c r="F14812" t="s">
        <v>11495</v>
      </c>
      <c r="G14812" t="s">
        <v>967</v>
      </c>
      <c r="H14812" t="s">
        <v>17788</v>
      </c>
      <c r="I14812" t="s">
        <v>314</v>
      </c>
      <c r="J14812" t="s">
        <v>270</v>
      </c>
      <c r="K14812">
        <v>26.603649999999998</v>
      </c>
      <c r="L14812">
        <v>-99.244259999999997</v>
      </c>
      <c r="M14812" s="1">
        <v>42066</v>
      </c>
      <c r="N14812" t="s">
        <v>273</v>
      </c>
      <c r="O14812">
        <v>90</v>
      </c>
      <c r="P14812">
        <v>90</v>
      </c>
      <c r="Q14812">
        <v>100.6</v>
      </c>
      <c r="R14812">
        <v>101.6</v>
      </c>
      <c r="S14812">
        <v>102.2</v>
      </c>
      <c r="T14812">
        <v>3.7</v>
      </c>
      <c r="U14812">
        <v>15</v>
      </c>
      <c r="V14812" t="s">
        <v>274</v>
      </c>
      <c r="W14812" t="s">
        <v>274</v>
      </c>
      <c r="X14812" t="s">
        <v>274</v>
      </c>
      <c r="Y14812" t="s">
        <v>274</v>
      </c>
    </row>
    <row r="14813" spans="1:25" x14ac:dyDescent="0.3">
      <c r="A14813" t="s">
        <v>17857</v>
      </c>
      <c r="B14813" t="s">
        <v>17849</v>
      </c>
      <c r="C14813" t="s">
        <v>17850</v>
      </c>
      <c r="D14813" t="s">
        <v>17787</v>
      </c>
      <c r="E14813" t="s">
        <v>859</v>
      </c>
      <c r="F14813" t="s">
        <v>11495</v>
      </c>
      <c r="G14813" t="s">
        <v>967</v>
      </c>
      <c r="H14813" t="s">
        <v>17788</v>
      </c>
      <c r="I14813" t="s">
        <v>314</v>
      </c>
      <c r="J14813" t="s">
        <v>270</v>
      </c>
      <c r="K14813">
        <v>26.603649999999998</v>
      </c>
      <c r="L14813">
        <v>-99.244259999999997</v>
      </c>
      <c r="M14813" s="1">
        <v>42185</v>
      </c>
      <c r="N14813" t="s">
        <v>273</v>
      </c>
      <c r="O14813">
        <v>430</v>
      </c>
      <c r="P14813" t="s">
        <v>756</v>
      </c>
      <c r="Q14813">
        <v>109.4</v>
      </c>
      <c r="R14813">
        <v>105.7</v>
      </c>
      <c r="S14813">
        <v>99.7</v>
      </c>
      <c r="T14813" t="s">
        <v>277</v>
      </c>
      <c r="U14813">
        <v>17</v>
      </c>
      <c r="V14813" t="s">
        <v>274</v>
      </c>
      <c r="W14813" t="s">
        <v>274</v>
      </c>
      <c r="X14813" t="s">
        <v>274</v>
      </c>
      <c r="Y14813" t="s">
        <v>274</v>
      </c>
    </row>
    <row r="14814" spans="1:25" x14ac:dyDescent="0.3">
      <c r="A14814" t="s">
        <v>17858</v>
      </c>
      <c r="B14814" t="s">
        <v>17849</v>
      </c>
      <c r="C14814" t="s">
        <v>17850</v>
      </c>
      <c r="D14814" t="s">
        <v>17787</v>
      </c>
      <c r="E14814" t="s">
        <v>859</v>
      </c>
      <c r="F14814" t="s">
        <v>11495</v>
      </c>
      <c r="G14814" t="s">
        <v>967</v>
      </c>
      <c r="H14814" t="s">
        <v>17788</v>
      </c>
      <c r="I14814" t="s">
        <v>314</v>
      </c>
      <c r="J14814" t="s">
        <v>270</v>
      </c>
      <c r="K14814">
        <v>26.603649999999998</v>
      </c>
      <c r="L14814">
        <v>-99.244259999999997</v>
      </c>
      <c r="M14814" s="1">
        <v>42474</v>
      </c>
      <c r="N14814">
        <v>21</v>
      </c>
      <c r="O14814">
        <v>4600</v>
      </c>
      <c r="P14814">
        <v>2400</v>
      </c>
      <c r="Q14814">
        <v>99.8</v>
      </c>
      <c r="R14814">
        <v>100.1</v>
      </c>
      <c r="S14814">
        <v>100.6</v>
      </c>
      <c r="T14814">
        <v>3.23</v>
      </c>
      <c r="U14814">
        <v>21</v>
      </c>
      <c r="V14814" t="s">
        <v>274</v>
      </c>
      <c r="W14814" t="s">
        <v>274</v>
      </c>
      <c r="X14814" t="s">
        <v>274</v>
      </c>
      <c r="Y14814" t="s">
        <v>274</v>
      </c>
    </row>
    <row r="14815" spans="1:25" x14ac:dyDescent="0.3">
      <c r="A14815" t="s">
        <v>17859</v>
      </c>
      <c r="B14815" t="s">
        <v>17849</v>
      </c>
      <c r="C14815" t="s">
        <v>17850</v>
      </c>
      <c r="D14815" t="s">
        <v>17787</v>
      </c>
      <c r="E14815" t="s">
        <v>859</v>
      </c>
      <c r="F14815" t="s">
        <v>11495</v>
      </c>
      <c r="G14815" t="s">
        <v>967</v>
      </c>
      <c r="H14815" t="s">
        <v>17788</v>
      </c>
      <c r="I14815" t="s">
        <v>314</v>
      </c>
      <c r="J14815" t="s">
        <v>270</v>
      </c>
      <c r="K14815">
        <v>26.603649999999998</v>
      </c>
      <c r="L14815">
        <v>-99.244259999999997</v>
      </c>
      <c r="M14815" s="1">
        <v>42620</v>
      </c>
      <c r="N14815">
        <v>43.43</v>
      </c>
      <c r="O14815">
        <v>40</v>
      </c>
      <c r="P14815">
        <v>40</v>
      </c>
      <c r="Q14815">
        <v>100.9</v>
      </c>
      <c r="R14815">
        <v>100.8</v>
      </c>
      <c r="S14815">
        <v>101.3</v>
      </c>
      <c r="T14815">
        <v>2.41</v>
      </c>
      <c r="U14815">
        <v>13.76</v>
      </c>
      <c r="V14815" t="s">
        <v>274</v>
      </c>
      <c r="W14815" t="s">
        <v>274</v>
      </c>
      <c r="X14815" t="s">
        <v>274</v>
      </c>
      <c r="Y14815" t="s">
        <v>274</v>
      </c>
    </row>
    <row r="14816" spans="1:25" x14ac:dyDescent="0.3">
      <c r="A14816" t="s">
        <v>17860</v>
      </c>
      <c r="B14816" t="s">
        <v>17849</v>
      </c>
      <c r="C14816" t="s">
        <v>17850</v>
      </c>
      <c r="D14816" t="s">
        <v>17787</v>
      </c>
      <c r="E14816" t="s">
        <v>859</v>
      </c>
      <c r="F14816" t="s">
        <v>11495</v>
      </c>
      <c r="G14816" t="s">
        <v>967</v>
      </c>
      <c r="H14816" t="s">
        <v>17788</v>
      </c>
      <c r="I14816" t="s">
        <v>314</v>
      </c>
      <c r="J14816" t="s">
        <v>270</v>
      </c>
      <c r="K14816">
        <v>26.603649999999998</v>
      </c>
      <c r="L14816">
        <v>-99.244259999999997</v>
      </c>
      <c r="M14816" s="1">
        <v>42793</v>
      </c>
      <c r="N14816">
        <v>10.7</v>
      </c>
      <c r="O14816" t="s">
        <v>756</v>
      </c>
      <c r="P14816" t="s">
        <v>756</v>
      </c>
      <c r="Q14816">
        <v>113.3</v>
      </c>
      <c r="R14816">
        <v>110</v>
      </c>
      <c r="S14816">
        <v>98.6</v>
      </c>
      <c r="T14816">
        <v>3.78</v>
      </c>
      <c r="U14816">
        <v>18.25</v>
      </c>
      <c r="V14816" t="s">
        <v>274</v>
      </c>
      <c r="W14816" t="s">
        <v>274</v>
      </c>
      <c r="X14816" t="s">
        <v>274</v>
      </c>
      <c r="Y14816" t="s">
        <v>274</v>
      </c>
    </row>
    <row r="14817" spans="1:25" x14ac:dyDescent="0.3">
      <c r="A14817" t="s">
        <v>17861</v>
      </c>
      <c r="B14817" t="s">
        <v>17849</v>
      </c>
      <c r="C14817" t="s">
        <v>17850</v>
      </c>
      <c r="D14817" t="s">
        <v>17787</v>
      </c>
      <c r="E14817" t="s">
        <v>859</v>
      </c>
      <c r="F14817" t="s">
        <v>11495</v>
      </c>
      <c r="G14817" t="s">
        <v>967</v>
      </c>
      <c r="H14817" t="s">
        <v>17788</v>
      </c>
      <c r="I14817" t="s">
        <v>314</v>
      </c>
      <c r="J14817" t="s">
        <v>270</v>
      </c>
      <c r="K14817">
        <v>26.603649999999998</v>
      </c>
      <c r="L14817">
        <v>-99.244259999999997</v>
      </c>
      <c r="M14817" s="1">
        <v>42989</v>
      </c>
      <c r="N14817">
        <v>15.67</v>
      </c>
      <c r="O14817">
        <v>40</v>
      </c>
      <c r="P14817">
        <v>40</v>
      </c>
      <c r="Q14817">
        <v>105.5</v>
      </c>
      <c r="R14817">
        <v>99.8</v>
      </c>
      <c r="T14817">
        <v>6.17</v>
      </c>
      <c r="U14817">
        <v>17.649999999999999</v>
      </c>
      <c r="V14817" t="s">
        <v>274</v>
      </c>
      <c r="W14817" t="s">
        <v>274</v>
      </c>
      <c r="X14817" t="s">
        <v>274</v>
      </c>
      <c r="Y14817" t="s">
        <v>274</v>
      </c>
    </row>
    <row r="14818" spans="1:25" x14ac:dyDescent="0.3">
      <c r="A14818" t="s">
        <v>17862</v>
      </c>
      <c r="B14818" t="s">
        <v>17849</v>
      </c>
      <c r="C14818" t="s">
        <v>17850</v>
      </c>
      <c r="D14818" t="s">
        <v>17787</v>
      </c>
      <c r="E14818" t="s">
        <v>859</v>
      </c>
      <c r="F14818" t="s">
        <v>11495</v>
      </c>
      <c r="G14818" t="s">
        <v>967</v>
      </c>
      <c r="H14818" t="s">
        <v>17788</v>
      </c>
      <c r="I14818" t="s">
        <v>314</v>
      </c>
      <c r="J14818" t="s">
        <v>270</v>
      </c>
      <c r="K14818">
        <v>26.603649999999998</v>
      </c>
      <c r="L14818">
        <v>-99.244259999999997</v>
      </c>
      <c r="M14818" s="1">
        <v>43174</v>
      </c>
      <c r="N14818" t="s">
        <v>273</v>
      </c>
      <c r="O14818" t="s">
        <v>756</v>
      </c>
      <c r="P14818" t="s">
        <v>756</v>
      </c>
      <c r="Q14818">
        <v>127.7</v>
      </c>
      <c r="T14818" t="s">
        <v>277</v>
      </c>
      <c r="U14818">
        <v>22.47</v>
      </c>
      <c r="V14818" t="s">
        <v>274</v>
      </c>
      <c r="W14818" t="s">
        <v>274</v>
      </c>
      <c r="X14818" t="s">
        <v>274</v>
      </c>
      <c r="Y14818" t="s">
        <v>274</v>
      </c>
    </row>
    <row r="14819" spans="1:25" x14ac:dyDescent="0.3">
      <c r="A14819" t="s">
        <v>17863</v>
      </c>
      <c r="B14819" t="s">
        <v>17849</v>
      </c>
      <c r="C14819" t="s">
        <v>17850</v>
      </c>
      <c r="D14819" t="s">
        <v>17787</v>
      </c>
      <c r="E14819" t="s">
        <v>859</v>
      </c>
      <c r="F14819" t="s">
        <v>11495</v>
      </c>
      <c r="G14819" t="s">
        <v>967</v>
      </c>
      <c r="H14819" t="s">
        <v>17788</v>
      </c>
      <c r="I14819" t="s">
        <v>314</v>
      </c>
      <c r="J14819" t="s">
        <v>270</v>
      </c>
      <c r="K14819">
        <v>26.603649999999998</v>
      </c>
      <c r="L14819">
        <v>-99.244259999999997</v>
      </c>
      <c r="M14819" s="1">
        <v>43270</v>
      </c>
      <c r="N14819">
        <v>27.33</v>
      </c>
      <c r="O14819" t="s">
        <v>756</v>
      </c>
      <c r="P14819" t="s">
        <v>756</v>
      </c>
      <c r="Q14819">
        <v>114.6</v>
      </c>
      <c r="T14819">
        <v>6.93</v>
      </c>
      <c r="U14819">
        <v>16.68</v>
      </c>
      <c r="V14819" t="s">
        <v>274</v>
      </c>
      <c r="W14819" t="s">
        <v>274</v>
      </c>
      <c r="X14819" t="s">
        <v>274</v>
      </c>
      <c r="Y14819" t="s">
        <v>274</v>
      </c>
    </row>
    <row r="14820" spans="1:25" x14ac:dyDescent="0.3">
      <c r="A14820" t="s">
        <v>17864</v>
      </c>
      <c r="B14820" t="s">
        <v>17849</v>
      </c>
      <c r="C14820" t="s">
        <v>17850</v>
      </c>
      <c r="D14820" t="s">
        <v>17787</v>
      </c>
      <c r="E14820" t="s">
        <v>859</v>
      </c>
      <c r="F14820" t="s">
        <v>11495</v>
      </c>
      <c r="G14820" t="s">
        <v>967</v>
      </c>
      <c r="H14820" t="s">
        <v>17788</v>
      </c>
      <c r="I14820" t="s">
        <v>314</v>
      </c>
      <c r="J14820" t="s">
        <v>270</v>
      </c>
      <c r="K14820">
        <v>26.603649999999998</v>
      </c>
      <c r="L14820">
        <v>-99.244259999999997</v>
      </c>
      <c r="M14820" s="1">
        <v>43424</v>
      </c>
      <c r="N14820">
        <v>11.67</v>
      </c>
      <c r="O14820" t="s">
        <v>756</v>
      </c>
      <c r="P14820" t="s">
        <v>756</v>
      </c>
      <c r="Q14820">
        <v>107.1</v>
      </c>
      <c r="R14820">
        <v>102.8</v>
      </c>
      <c r="S14820">
        <v>95.6</v>
      </c>
      <c r="T14820" t="s">
        <v>277</v>
      </c>
      <c r="U14820">
        <v>12.78</v>
      </c>
      <c r="V14820" t="s">
        <v>274</v>
      </c>
      <c r="W14820" t="s">
        <v>274</v>
      </c>
      <c r="X14820" t="s">
        <v>274</v>
      </c>
      <c r="Y14820" t="s">
        <v>274</v>
      </c>
    </row>
    <row r="14821" spans="1:25" x14ac:dyDescent="0.3">
      <c r="A14821" t="s">
        <v>17865</v>
      </c>
      <c r="B14821" t="s">
        <v>17849</v>
      </c>
      <c r="C14821" t="s">
        <v>17850</v>
      </c>
      <c r="D14821" t="s">
        <v>17787</v>
      </c>
      <c r="E14821" t="s">
        <v>859</v>
      </c>
      <c r="F14821" t="s">
        <v>11495</v>
      </c>
      <c r="G14821" t="s">
        <v>967</v>
      </c>
      <c r="H14821" t="s">
        <v>17788</v>
      </c>
      <c r="I14821" t="s">
        <v>314</v>
      </c>
      <c r="J14821" t="s">
        <v>270</v>
      </c>
      <c r="K14821">
        <v>26.603649999999998</v>
      </c>
      <c r="L14821">
        <v>-99.244259999999997</v>
      </c>
      <c r="M14821" s="1">
        <v>43522</v>
      </c>
      <c r="N14821" t="s">
        <v>273</v>
      </c>
      <c r="O14821" t="s">
        <v>756</v>
      </c>
      <c r="P14821" t="s">
        <v>756</v>
      </c>
      <c r="Q14821">
        <v>110.8</v>
      </c>
      <c r="R14821">
        <v>105.5</v>
      </c>
      <c r="T14821" t="s">
        <v>277</v>
      </c>
      <c r="U14821">
        <v>10.47</v>
      </c>
      <c r="V14821" t="s">
        <v>274</v>
      </c>
      <c r="W14821" t="s">
        <v>274</v>
      </c>
      <c r="X14821" t="s">
        <v>274</v>
      </c>
      <c r="Y14821" t="s">
        <v>274</v>
      </c>
    </row>
    <row r="14822" spans="1:25" x14ac:dyDescent="0.3">
      <c r="A14822" t="s">
        <v>17866</v>
      </c>
      <c r="B14822" t="s">
        <v>17849</v>
      </c>
      <c r="C14822" t="s">
        <v>17850</v>
      </c>
      <c r="D14822" t="s">
        <v>17787</v>
      </c>
      <c r="E14822" t="s">
        <v>859</v>
      </c>
      <c r="F14822" t="s">
        <v>11495</v>
      </c>
      <c r="G14822" t="s">
        <v>967</v>
      </c>
      <c r="H14822" t="s">
        <v>17788</v>
      </c>
      <c r="I14822" t="s">
        <v>314</v>
      </c>
      <c r="J14822" t="s">
        <v>270</v>
      </c>
      <c r="K14822">
        <v>26.603649999999998</v>
      </c>
      <c r="L14822">
        <v>-99.244259999999997</v>
      </c>
      <c r="M14822" s="1">
        <v>44463</v>
      </c>
      <c r="N14822">
        <v>11</v>
      </c>
      <c r="O14822">
        <v>4</v>
      </c>
      <c r="Q14822">
        <v>86</v>
      </c>
      <c r="T14822">
        <v>4.87</v>
      </c>
      <c r="U14822" t="s">
        <v>273</v>
      </c>
    </row>
    <row r="14823" spans="1:25" x14ac:dyDescent="0.3">
      <c r="A14823" t="s">
        <v>17869</v>
      </c>
      <c r="B14823" t="s">
        <v>17867</v>
      </c>
      <c r="C14823" t="s">
        <v>17868</v>
      </c>
      <c r="D14823" t="s">
        <v>17787</v>
      </c>
      <c r="E14823" t="s">
        <v>859</v>
      </c>
      <c r="F14823" t="s">
        <v>11495</v>
      </c>
      <c r="G14823" t="s">
        <v>967</v>
      </c>
      <c r="H14823" t="s">
        <v>17788</v>
      </c>
      <c r="I14823" t="s">
        <v>314</v>
      </c>
      <c r="J14823" t="s">
        <v>270</v>
      </c>
      <c r="K14823">
        <v>26.614450000000001</v>
      </c>
      <c r="L14823">
        <v>-99.249309999999994</v>
      </c>
      <c r="M14823" s="1">
        <v>41249</v>
      </c>
      <c r="N14823">
        <v>30</v>
      </c>
      <c r="O14823">
        <v>240</v>
      </c>
      <c r="P14823">
        <v>240</v>
      </c>
      <c r="Q14823">
        <v>98.1</v>
      </c>
      <c r="R14823">
        <v>98.2</v>
      </c>
      <c r="S14823">
        <v>98.2</v>
      </c>
      <c r="T14823" t="s">
        <v>277</v>
      </c>
      <c r="U14823">
        <v>20</v>
      </c>
      <c r="V14823" t="s">
        <v>274</v>
      </c>
      <c r="X14823" t="s">
        <v>274</v>
      </c>
    </row>
    <row r="14824" spans="1:25" x14ac:dyDescent="0.3">
      <c r="A14824" t="s">
        <v>17870</v>
      </c>
      <c r="B14824" t="s">
        <v>17867</v>
      </c>
      <c r="C14824" t="s">
        <v>17868</v>
      </c>
      <c r="D14824" t="s">
        <v>17787</v>
      </c>
      <c r="E14824" t="s">
        <v>859</v>
      </c>
      <c r="F14824" t="s">
        <v>11495</v>
      </c>
      <c r="G14824" t="s">
        <v>967</v>
      </c>
      <c r="H14824" t="s">
        <v>17788</v>
      </c>
      <c r="I14824" t="s">
        <v>314</v>
      </c>
      <c r="J14824" t="s">
        <v>270</v>
      </c>
      <c r="K14824">
        <v>26.614450000000001</v>
      </c>
      <c r="L14824">
        <v>-99.249309999999994</v>
      </c>
      <c r="M14824" s="1">
        <v>41381</v>
      </c>
      <c r="N14824">
        <v>76</v>
      </c>
      <c r="O14824" t="s">
        <v>272</v>
      </c>
      <c r="P14824" t="s">
        <v>272</v>
      </c>
      <c r="T14824">
        <v>10</v>
      </c>
      <c r="U14824">
        <v>18</v>
      </c>
      <c r="V14824">
        <v>2.1925016443762302</v>
      </c>
      <c r="W14824">
        <v>2.33263354327035</v>
      </c>
      <c r="X14824" t="s">
        <v>274</v>
      </c>
      <c r="Y14824" t="s">
        <v>274</v>
      </c>
    </row>
    <row r="14825" spans="1:25" x14ac:dyDescent="0.3">
      <c r="A14825" t="s">
        <v>17871</v>
      </c>
      <c r="B14825" t="s">
        <v>17867</v>
      </c>
      <c r="C14825" t="s">
        <v>17868</v>
      </c>
      <c r="D14825" t="s">
        <v>17787</v>
      </c>
      <c r="E14825" t="s">
        <v>859</v>
      </c>
      <c r="F14825" t="s">
        <v>11495</v>
      </c>
      <c r="G14825" t="s">
        <v>967</v>
      </c>
      <c r="H14825" t="s">
        <v>17788</v>
      </c>
      <c r="I14825" t="s">
        <v>314</v>
      </c>
      <c r="J14825" t="s">
        <v>270</v>
      </c>
      <c r="K14825">
        <v>26.614450000000001</v>
      </c>
      <c r="L14825">
        <v>-99.249309999999994</v>
      </c>
      <c r="M14825" s="1">
        <v>41549</v>
      </c>
      <c r="N14825">
        <v>11</v>
      </c>
      <c r="O14825">
        <v>2400</v>
      </c>
      <c r="P14825">
        <v>230</v>
      </c>
      <c r="T14825" t="s">
        <v>277</v>
      </c>
      <c r="U14825">
        <v>16</v>
      </c>
      <c r="X14825" t="s">
        <v>274</v>
      </c>
      <c r="Y14825" t="s">
        <v>274</v>
      </c>
    </row>
    <row r="14826" spans="1:25" x14ac:dyDescent="0.3">
      <c r="A14826" t="s">
        <v>17872</v>
      </c>
      <c r="B14826" t="s">
        <v>17867</v>
      </c>
      <c r="C14826" t="s">
        <v>17868</v>
      </c>
      <c r="D14826" t="s">
        <v>17787</v>
      </c>
      <c r="E14826" t="s">
        <v>859</v>
      </c>
      <c r="F14826" t="s">
        <v>11495</v>
      </c>
      <c r="G14826" t="s">
        <v>967</v>
      </c>
      <c r="H14826" t="s">
        <v>17788</v>
      </c>
      <c r="I14826" t="s">
        <v>314</v>
      </c>
      <c r="J14826" t="s">
        <v>270</v>
      </c>
      <c r="K14826">
        <v>26.614450000000001</v>
      </c>
      <c r="L14826">
        <v>-99.249309999999994</v>
      </c>
      <c r="M14826" s="1">
        <v>41697</v>
      </c>
      <c r="N14826" t="s">
        <v>273</v>
      </c>
      <c r="O14826">
        <v>2613</v>
      </c>
      <c r="P14826">
        <v>148</v>
      </c>
      <c r="Q14826">
        <v>101.3</v>
      </c>
      <c r="R14826">
        <v>99.7</v>
      </c>
      <c r="S14826">
        <v>97.8</v>
      </c>
      <c r="T14826">
        <v>3.6</v>
      </c>
      <c r="U14826">
        <v>20.350000000000001</v>
      </c>
      <c r="V14826" t="s">
        <v>274</v>
      </c>
      <c r="W14826" t="s">
        <v>274</v>
      </c>
      <c r="X14826" t="s">
        <v>274</v>
      </c>
      <c r="Y14826" t="s">
        <v>274</v>
      </c>
    </row>
    <row r="14827" spans="1:25" x14ac:dyDescent="0.3">
      <c r="A14827" t="s">
        <v>17873</v>
      </c>
      <c r="B14827" t="s">
        <v>17867</v>
      </c>
      <c r="C14827" t="s">
        <v>17868</v>
      </c>
      <c r="D14827" t="s">
        <v>17787</v>
      </c>
      <c r="E14827" t="s">
        <v>859</v>
      </c>
      <c r="F14827" t="s">
        <v>11495</v>
      </c>
      <c r="G14827" t="s">
        <v>967</v>
      </c>
      <c r="H14827" t="s">
        <v>17788</v>
      </c>
      <c r="I14827" t="s">
        <v>314</v>
      </c>
      <c r="J14827" t="s">
        <v>270</v>
      </c>
      <c r="K14827">
        <v>26.614450000000001</v>
      </c>
      <c r="L14827">
        <v>-99.249309999999994</v>
      </c>
      <c r="M14827" s="1">
        <v>41858</v>
      </c>
      <c r="N14827">
        <v>30</v>
      </c>
      <c r="O14827">
        <v>40</v>
      </c>
      <c r="P14827" t="s">
        <v>756</v>
      </c>
      <c r="Q14827">
        <v>99.2</v>
      </c>
      <c r="R14827">
        <v>99.7</v>
      </c>
      <c r="S14827">
        <v>103.5</v>
      </c>
      <c r="T14827">
        <v>3.6</v>
      </c>
      <c r="U14827">
        <v>30</v>
      </c>
      <c r="V14827" t="s">
        <v>274</v>
      </c>
      <c r="W14827" t="s">
        <v>274</v>
      </c>
      <c r="X14827" t="s">
        <v>274</v>
      </c>
      <c r="Y14827" t="s">
        <v>274</v>
      </c>
    </row>
    <row r="14828" spans="1:25" x14ac:dyDescent="0.3">
      <c r="A14828" t="s">
        <v>17874</v>
      </c>
      <c r="B14828" t="s">
        <v>17867</v>
      </c>
      <c r="C14828" t="s">
        <v>17868</v>
      </c>
      <c r="D14828" t="s">
        <v>17787</v>
      </c>
      <c r="E14828" t="s">
        <v>859</v>
      </c>
      <c r="F14828" t="s">
        <v>11495</v>
      </c>
      <c r="G14828" t="s">
        <v>967</v>
      </c>
      <c r="H14828" t="s">
        <v>17788</v>
      </c>
      <c r="I14828" t="s">
        <v>314</v>
      </c>
      <c r="J14828" t="s">
        <v>270</v>
      </c>
      <c r="K14828">
        <v>26.614450000000001</v>
      </c>
      <c r="L14828">
        <v>-99.249309999999994</v>
      </c>
      <c r="M14828" s="1">
        <v>42066</v>
      </c>
      <c r="N14828" t="s">
        <v>273</v>
      </c>
      <c r="O14828">
        <v>40</v>
      </c>
      <c r="P14828" t="s">
        <v>756</v>
      </c>
      <c r="Q14828">
        <v>99.2</v>
      </c>
      <c r="R14828">
        <v>100.6</v>
      </c>
      <c r="S14828">
        <v>100.8</v>
      </c>
      <c r="T14828">
        <v>2.8</v>
      </c>
      <c r="U14828">
        <v>19</v>
      </c>
      <c r="V14828" t="s">
        <v>274</v>
      </c>
      <c r="W14828" t="s">
        <v>274</v>
      </c>
      <c r="X14828" t="s">
        <v>274</v>
      </c>
      <c r="Y14828" t="s">
        <v>274</v>
      </c>
    </row>
    <row r="14829" spans="1:25" x14ac:dyDescent="0.3">
      <c r="A14829" t="s">
        <v>17875</v>
      </c>
      <c r="B14829" t="s">
        <v>17867</v>
      </c>
      <c r="C14829" t="s">
        <v>17868</v>
      </c>
      <c r="D14829" t="s">
        <v>17787</v>
      </c>
      <c r="E14829" t="s">
        <v>859</v>
      </c>
      <c r="F14829" t="s">
        <v>11495</v>
      </c>
      <c r="G14829" t="s">
        <v>967</v>
      </c>
      <c r="H14829" t="s">
        <v>17788</v>
      </c>
      <c r="I14829" t="s">
        <v>314</v>
      </c>
      <c r="J14829" t="s">
        <v>270</v>
      </c>
      <c r="K14829">
        <v>26.614450000000001</v>
      </c>
      <c r="L14829">
        <v>-99.249309999999994</v>
      </c>
      <c r="M14829" s="1">
        <v>42185</v>
      </c>
      <c r="N14829" t="s">
        <v>273</v>
      </c>
      <c r="O14829" t="s">
        <v>756</v>
      </c>
      <c r="P14829" t="s">
        <v>756</v>
      </c>
      <c r="Q14829">
        <v>124.8</v>
      </c>
      <c r="R14829">
        <v>116.2</v>
      </c>
      <c r="S14829">
        <v>98.8</v>
      </c>
      <c r="T14829" t="s">
        <v>277</v>
      </c>
      <c r="U14829">
        <v>22</v>
      </c>
      <c r="V14829" t="s">
        <v>274</v>
      </c>
      <c r="W14829" t="s">
        <v>274</v>
      </c>
      <c r="X14829" t="s">
        <v>274</v>
      </c>
      <c r="Y14829" t="s">
        <v>274</v>
      </c>
    </row>
    <row r="14830" spans="1:25" x14ac:dyDescent="0.3">
      <c r="A14830" t="s">
        <v>17876</v>
      </c>
      <c r="B14830" t="s">
        <v>17867</v>
      </c>
      <c r="C14830" t="s">
        <v>17868</v>
      </c>
      <c r="D14830" t="s">
        <v>17787</v>
      </c>
      <c r="E14830" t="s">
        <v>859</v>
      </c>
      <c r="F14830" t="s">
        <v>11495</v>
      </c>
      <c r="G14830" t="s">
        <v>967</v>
      </c>
      <c r="H14830" t="s">
        <v>17788</v>
      </c>
      <c r="I14830" t="s">
        <v>314</v>
      </c>
      <c r="J14830" t="s">
        <v>270</v>
      </c>
      <c r="K14830">
        <v>26.614450000000001</v>
      </c>
      <c r="L14830">
        <v>-99.249309999999994</v>
      </c>
      <c r="M14830" s="1">
        <v>42474</v>
      </c>
      <c r="N14830">
        <v>25</v>
      </c>
      <c r="O14830" t="s">
        <v>1150</v>
      </c>
      <c r="P14830">
        <v>2100</v>
      </c>
      <c r="Q14830">
        <v>98.8</v>
      </c>
      <c r="R14830">
        <v>99.7</v>
      </c>
      <c r="S14830">
        <v>99.8</v>
      </c>
      <c r="T14830">
        <v>2.42</v>
      </c>
      <c r="U14830">
        <v>13</v>
      </c>
      <c r="V14830" t="s">
        <v>274</v>
      </c>
      <c r="W14830" t="s">
        <v>274</v>
      </c>
      <c r="X14830" t="s">
        <v>274</v>
      </c>
      <c r="Y14830" t="s">
        <v>274</v>
      </c>
    </row>
    <row r="14831" spans="1:25" x14ac:dyDescent="0.3">
      <c r="A14831" t="s">
        <v>17877</v>
      </c>
      <c r="B14831" t="s">
        <v>17867</v>
      </c>
      <c r="C14831" t="s">
        <v>17868</v>
      </c>
      <c r="D14831" t="s">
        <v>17787</v>
      </c>
      <c r="E14831" t="s">
        <v>859</v>
      </c>
      <c r="F14831" t="s">
        <v>11495</v>
      </c>
      <c r="G14831" t="s">
        <v>967</v>
      </c>
      <c r="H14831" t="s">
        <v>17788</v>
      </c>
      <c r="I14831" t="s">
        <v>314</v>
      </c>
      <c r="J14831" t="s">
        <v>270</v>
      </c>
      <c r="K14831">
        <v>26.614450000000001</v>
      </c>
      <c r="L14831">
        <v>-99.249309999999994</v>
      </c>
      <c r="M14831" s="1">
        <v>42620</v>
      </c>
      <c r="N14831">
        <v>36</v>
      </c>
      <c r="O14831">
        <v>70</v>
      </c>
      <c r="P14831">
        <v>70</v>
      </c>
      <c r="Q14831">
        <v>100.1</v>
      </c>
      <c r="R14831">
        <v>100.3</v>
      </c>
      <c r="S14831">
        <v>100.8</v>
      </c>
      <c r="T14831">
        <v>2.86</v>
      </c>
      <c r="U14831">
        <v>10.42</v>
      </c>
      <c r="V14831" t="s">
        <v>274</v>
      </c>
      <c r="W14831" t="s">
        <v>274</v>
      </c>
      <c r="X14831" t="s">
        <v>274</v>
      </c>
      <c r="Y14831" t="s">
        <v>274</v>
      </c>
    </row>
    <row r="14832" spans="1:25" x14ac:dyDescent="0.3">
      <c r="A14832" t="s">
        <v>17878</v>
      </c>
      <c r="B14832" t="s">
        <v>17867</v>
      </c>
      <c r="C14832" t="s">
        <v>17868</v>
      </c>
      <c r="D14832" t="s">
        <v>17787</v>
      </c>
      <c r="E14832" t="s">
        <v>859</v>
      </c>
      <c r="F14832" t="s">
        <v>11495</v>
      </c>
      <c r="G14832" t="s">
        <v>967</v>
      </c>
      <c r="H14832" t="s">
        <v>17788</v>
      </c>
      <c r="I14832" t="s">
        <v>314</v>
      </c>
      <c r="J14832" t="s">
        <v>270</v>
      </c>
      <c r="K14832">
        <v>26.614450000000001</v>
      </c>
      <c r="L14832">
        <v>-99.249309999999994</v>
      </c>
      <c r="M14832" s="1">
        <v>42793</v>
      </c>
      <c r="N14832">
        <v>17</v>
      </c>
      <c r="O14832" t="s">
        <v>756</v>
      </c>
      <c r="P14832" t="s">
        <v>756</v>
      </c>
      <c r="Q14832">
        <v>98.4</v>
      </c>
      <c r="R14832">
        <v>93.1</v>
      </c>
      <c r="S14832">
        <v>92</v>
      </c>
      <c r="T14832">
        <v>4.1399999999999997</v>
      </c>
      <c r="U14832">
        <v>16.649999999999999</v>
      </c>
      <c r="V14832" t="s">
        <v>274</v>
      </c>
      <c r="W14832" t="s">
        <v>274</v>
      </c>
      <c r="X14832" t="s">
        <v>274</v>
      </c>
      <c r="Y14832" t="s">
        <v>274</v>
      </c>
    </row>
    <row r="14833" spans="1:25" x14ac:dyDescent="0.3">
      <c r="A14833" t="s">
        <v>17879</v>
      </c>
      <c r="B14833" t="s">
        <v>17867</v>
      </c>
      <c r="C14833" t="s">
        <v>17868</v>
      </c>
      <c r="D14833" t="s">
        <v>17787</v>
      </c>
      <c r="E14833" t="s">
        <v>859</v>
      </c>
      <c r="F14833" t="s">
        <v>11495</v>
      </c>
      <c r="G14833" t="s">
        <v>967</v>
      </c>
      <c r="H14833" t="s">
        <v>17788</v>
      </c>
      <c r="I14833" t="s">
        <v>314</v>
      </c>
      <c r="J14833" t="s">
        <v>270</v>
      </c>
      <c r="K14833">
        <v>26.614450000000001</v>
      </c>
      <c r="L14833">
        <v>-99.249309999999994</v>
      </c>
      <c r="M14833" s="1">
        <v>42989</v>
      </c>
      <c r="N14833">
        <v>26.33</v>
      </c>
      <c r="O14833">
        <v>150</v>
      </c>
      <c r="P14833">
        <v>150</v>
      </c>
      <c r="Q14833">
        <v>108.8</v>
      </c>
      <c r="R14833">
        <v>108.8</v>
      </c>
      <c r="T14833">
        <v>5.26</v>
      </c>
      <c r="U14833">
        <v>20.260000000000002</v>
      </c>
      <c r="V14833" t="s">
        <v>274</v>
      </c>
      <c r="W14833" t="s">
        <v>274</v>
      </c>
      <c r="X14833" t="s">
        <v>274</v>
      </c>
      <c r="Y14833" t="s">
        <v>274</v>
      </c>
    </row>
    <row r="14834" spans="1:25" x14ac:dyDescent="0.3">
      <c r="A14834" t="s">
        <v>17880</v>
      </c>
      <c r="B14834" t="s">
        <v>17867</v>
      </c>
      <c r="C14834" t="s">
        <v>17868</v>
      </c>
      <c r="D14834" t="s">
        <v>17787</v>
      </c>
      <c r="E14834" t="s">
        <v>859</v>
      </c>
      <c r="F14834" t="s">
        <v>11495</v>
      </c>
      <c r="G14834" t="s">
        <v>967</v>
      </c>
      <c r="H14834" t="s">
        <v>17788</v>
      </c>
      <c r="I14834" t="s">
        <v>314</v>
      </c>
      <c r="J14834" t="s">
        <v>270</v>
      </c>
      <c r="K14834">
        <v>26.614450000000001</v>
      </c>
      <c r="L14834">
        <v>-99.249309999999994</v>
      </c>
      <c r="M14834" s="1">
        <v>43174</v>
      </c>
      <c r="N14834" t="s">
        <v>273</v>
      </c>
      <c r="O14834" t="s">
        <v>756</v>
      </c>
      <c r="P14834" t="s">
        <v>756</v>
      </c>
      <c r="Q14834">
        <v>119.1</v>
      </c>
      <c r="R14834">
        <v>98.3</v>
      </c>
      <c r="T14834">
        <v>3.22</v>
      </c>
      <c r="U14834">
        <v>23.1</v>
      </c>
      <c r="V14834" t="s">
        <v>274</v>
      </c>
      <c r="W14834" t="s">
        <v>274</v>
      </c>
      <c r="X14834" t="s">
        <v>274</v>
      </c>
      <c r="Y14834" t="s">
        <v>274</v>
      </c>
    </row>
    <row r="14835" spans="1:25" x14ac:dyDescent="0.3">
      <c r="A14835" t="s">
        <v>17881</v>
      </c>
      <c r="B14835" t="s">
        <v>17867</v>
      </c>
      <c r="C14835" t="s">
        <v>17868</v>
      </c>
      <c r="D14835" t="s">
        <v>17787</v>
      </c>
      <c r="E14835" t="s">
        <v>859</v>
      </c>
      <c r="F14835" t="s">
        <v>11495</v>
      </c>
      <c r="G14835" t="s">
        <v>967</v>
      </c>
      <c r="H14835" t="s">
        <v>17788</v>
      </c>
      <c r="I14835" t="s">
        <v>314</v>
      </c>
      <c r="J14835" t="s">
        <v>270</v>
      </c>
      <c r="K14835">
        <v>26.614450000000001</v>
      </c>
      <c r="L14835">
        <v>-99.249309999999994</v>
      </c>
      <c r="M14835" s="1">
        <v>43424</v>
      </c>
      <c r="N14835">
        <v>10.33</v>
      </c>
      <c r="O14835" t="s">
        <v>756</v>
      </c>
      <c r="P14835" t="s">
        <v>756</v>
      </c>
      <c r="Q14835">
        <v>109.2</v>
      </c>
      <c r="R14835">
        <v>104.3</v>
      </c>
      <c r="S14835">
        <v>98.7</v>
      </c>
      <c r="T14835" t="s">
        <v>277</v>
      </c>
      <c r="U14835">
        <v>16.21</v>
      </c>
      <c r="V14835" t="s">
        <v>274</v>
      </c>
      <c r="W14835" t="s">
        <v>274</v>
      </c>
      <c r="X14835" t="s">
        <v>274</v>
      </c>
      <c r="Y14835" t="s">
        <v>274</v>
      </c>
    </row>
    <row r="14836" spans="1:25" x14ac:dyDescent="0.3">
      <c r="A14836" t="s">
        <v>17882</v>
      </c>
      <c r="B14836" t="s">
        <v>17867</v>
      </c>
      <c r="C14836" t="s">
        <v>17868</v>
      </c>
      <c r="D14836" t="s">
        <v>17787</v>
      </c>
      <c r="E14836" t="s">
        <v>859</v>
      </c>
      <c r="F14836" t="s">
        <v>11495</v>
      </c>
      <c r="G14836" t="s">
        <v>967</v>
      </c>
      <c r="H14836" t="s">
        <v>17788</v>
      </c>
      <c r="I14836" t="s">
        <v>314</v>
      </c>
      <c r="J14836" t="s">
        <v>270</v>
      </c>
      <c r="K14836">
        <v>26.614450000000001</v>
      </c>
      <c r="L14836">
        <v>-99.249309999999994</v>
      </c>
      <c r="M14836" s="1">
        <v>43522</v>
      </c>
      <c r="N14836" t="s">
        <v>273</v>
      </c>
      <c r="O14836" t="s">
        <v>756</v>
      </c>
      <c r="P14836" t="s">
        <v>756</v>
      </c>
      <c r="Q14836">
        <v>103</v>
      </c>
      <c r="R14836">
        <v>102.8</v>
      </c>
      <c r="T14836" t="s">
        <v>277</v>
      </c>
      <c r="U14836">
        <v>10.79</v>
      </c>
      <c r="V14836" t="s">
        <v>274</v>
      </c>
      <c r="W14836" t="s">
        <v>274</v>
      </c>
      <c r="X14836" t="s">
        <v>274</v>
      </c>
      <c r="Y14836" t="s">
        <v>274</v>
      </c>
    </row>
    <row r="14837" spans="1:25" x14ac:dyDescent="0.3">
      <c r="A14837" t="s">
        <v>17883</v>
      </c>
      <c r="B14837" t="s">
        <v>17867</v>
      </c>
      <c r="C14837" t="s">
        <v>17868</v>
      </c>
      <c r="D14837" t="s">
        <v>17787</v>
      </c>
      <c r="E14837" t="s">
        <v>859</v>
      </c>
      <c r="F14837" t="s">
        <v>11495</v>
      </c>
      <c r="G14837" t="s">
        <v>967</v>
      </c>
      <c r="H14837" t="s">
        <v>17788</v>
      </c>
      <c r="I14837" t="s">
        <v>314</v>
      </c>
      <c r="J14837" t="s">
        <v>270</v>
      </c>
      <c r="K14837">
        <v>26.614450000000001</v>
      </c>
      <c r="L14837">
        <v>-99.249309999999994</v>
      </c>
      <c r="M14837" s="1">
        <v>44102</v>
      </c>
      <c r="N14837">
        <v>48</v>
      </c>
      <c r="O14837">
        <v>150</v>
      </c>
      <c r="P14837">
        <v>150</v>
      </c>
      <c r="Q14837">
        <v>96.2</v>
      </c>
      <c r="S14837">
        <v>93.8</v>
      </c>
      <c r="T14837">
        <v>2.5499999999999998</v>
      </c>
      <c r="U14837">
        <v>36.97</v>
      </c>
      <c r="V14837" t="s">
        <v>274</v>
      </c>
      <c r="X14837" t="s">
        <v>274</v>
      </c>
    </row>
    <row r="14838" spans="1:25" x14ac:dyDescent="0.3">
      <c r="A14838" t="s">
        <v>17886</v>
      </c>
      <c r="B14838" t="s">
        <v>17884</v>
      </c>
      <c r="C14838" t="s">
        <v>17885</v>
      </c>
      <c r="D14838" t="s">
        <v>17787</v>
      </c>
      <c r="E14838" t="s">
        <v>859</v>
      </c>
      <c r="F14838" t="s">
        <v>11495</v>
      </c>
      <c r="G14838" t="s">
        <v>967</v>
      </c>
      <c r="H14838" t="s">
        <v>17788</v>
      </c>
      <c r="I14838" t="s">
        <v>314</v>
      </c>
      <c r="J14838" t="s">
        <v>270</v>
      </c>
      <c r="K14838">
        <v>26.589120000000001</v>
      </c>
      <c r="L14838">
        <v>-99.230400000000003</v>
      </c>
      <c r="M14838" s="1">
        <v>41249</v>
      </c>
      <c r="N14838">
        <v>23</v>
      </c>
      <c r="O14838">
        <v>1100</v>
      </c>
      <c r="P14838">
        <v>1100</v>
      </c>
      <c r="Q14838">
        <v>103.3</v>
      </c>
      <c r="R14838">
        <v>103.1</v>
      </c>
      <c r="S14838">
        <v>102.9</v>
      </c>
      <c r="T14838" t="s">
        <v>277</v>
      </c>
      <c r="U14838">
        <v>18</v>
      </c>
      <c r="V14838" t="s">
        <v>274</v>
      </c>
      <c r="X14838" t="s">
        <v>274</v>
      </c>
    </row>
    <row r="14839" spans="1:25" x14ac:dyDescent="0.3">
      <c r="A14839" t="s">
        <v>17887</v>
      </c>
      <c r="B14839" t="s">
        <v>17884</v>
      </c>
      <c r="C14839" t="s">
        <v>17885</v>
      </c>
      <c r="D14839" t="s">
        <v>17787</v>
      </c>
      <c r="E14839" t="s">
        <v>859</v>
      </c>
      <c r="F14839" t="s">
        <v>11495</v>
      </c>
      <c r="G14839" t="s">
        <v>967</v>
      </c>
      <c r="H14839" t="s">
        <v>17788</v>
      </c>
      <c r="I14839" t="s">
        <v>314</v>
      </c>
      <c r="J14839" t="s">
        <v>270</v>
      </c>
      <c r="K14839">
        <v>26.589120000000001</v>
      </c>
      <c r="L14839">
        <v>-99.230400000000003</v>
      </c>
      <c r="M14839" s="1">
        <v>41381</v>
      </c>
      <c r="N14839">
        <v>37</v>
      </c>
      <c r="O14839" t="s">
        <v>272</v>
      </c>
      <c r="P14839" t="s">
        <v>272</v>
      </c>
      <c r="T14839">
        <v>7</v>
      </c>
      <c r="U14839">
        <v>14</v>
      </c>
      <c r="V14839" t="s">
        <v>274</v>
      </c>
      <c r="W14839" t="s">
        <v>274</v>
      </c>
      <c r="X14839" t="s">
        <v>274</v>
      </c>
      <c r="Y14839" t="s">
        <v>274</v>
      </c>
    </row>
    <row r="14840" spans="1:25" x14ac:dyDescent="0.3">
      <c r="A14840" t="s">
        <v>17888</v>
      </c>
      <c r="B14840" t="s">
        <v>17884</v>
      </c>
      <c r="C14840" t="s">
        <v>17885</v>
      </c>
      <c r="D14840" t="s">
        <v>17787</v>
      </c>
      <c r="E14840" t="s">
        <v>859</v>
      </c>
      <c r="F14840" t="s">
        <v>11495</v>
      </c>
      <c r="G14840" t="s">
        <v>967</v>
      </c>
      <c r="H14840" t="s">
        <v>17788</v>
      </c>
      <c r="I14840" t="s">
        <v>314</v>
      </c>
      <c r="J14840" t="s">
        <v>270</v>
      </c>
      <c r="K14840">
        <v>26.589120000000001</v>
      </c>
      <c r="L14840">
        <v>-99.230400000000003</v>
      </c>
      <c r="M14840" s="1">
        <v>41549</v>
      </c>
      <c r="N14840">
        <v>12</v>
      </c>
      <c r="O14840">
        <v>1500</v>
      </c>
      <c r="P14840">
        <v>210</v>
      </c>
      <c r="T14840" t="s">
        <v>277</v>
      </c>
      <c r="U14840">
        <v>15</v>
      </c>
      <c r="X14840" t="s">
        <v>274</v>
      </c>
      <c r="Y14840" t="s">
        <v>274</v>
      </c>
    </row>
    <row r="14841" spans="1:25" x14ac:dyDescent="0.3">
      <c r="A14841" t="s">
        <v>17889</v>
      </c>
      <c r="B14841" t="s">
        <v>17884</v>
      </c>
      <c r="C14841" t="s">
        <v>17885</v>
      </c>
      <c r="D14841" t="s">
        <v>17787</v>
      </c>
      <c r="E14841" t="s">
        <v>859</v>
      </c>
      <c r="F14841" t="s">
        <v>11495</v>
      </c>
      <c r="G14841" t="s">
        <v>967</v>
      </c>
      <c r="H14841" t="s">
        <v>17788</v>
      </c>
      <c r="I14841" t="s">
        <v>314</v>
      </c>
      <c r="J14841" t="s">
        <v>270</v>
      </c>
      <c r="K14841">
        <v>26.589120000000001</v>
      </c>
      <c r="L14841">
        <v>-99.230400000000003</v>
      </c>
      <c r="M14841" s="1">
        <v>41697</v>
      </c>
      <c r="N14841">
        <v>13</v>
      </c>
      <c r="O14841">
        <v>2481</v>
      </c>
      <c r="P14841">
        <v>85</v>
      </c>
      <c r="Q14841">
        <v>103.2</v>
      </c>
      <c r="R14841">
        <v>99.1</v>
      </c>
      <c r="S14841">
        <v>97.4</v>
      </c>
      <c r="T14841">
        <v>4.5</v>
      </c>
      <c r="U14841">
        <v>26.29</v>
      </c>
      <c r="V14841" t="s">
        <v>274</v>
      </c>
      <c r="W14841" t="s">
        <v>274</v>
      </c>
      <c r="X14841" t="s">
        <v>274</v>
      </c>
      <c r="Y14841" t="s">
        <v>274</v>
      </c>
    </row>
    <row r="14842" spans="1:25" x14ac:dyDescent="0.3">
      <c r="A14842" t="s">
        <v>17890</v>
      </c>
      <c r="B14842" t="s">
        <v>17884</v>
      </c>
      <c r="C14842" t="s">
        <v>17885</v>
      </c>
      <c r="D14842" t="s">
        <v>17787</v>
      </c>
      <c r="E14842" t="s">
        <v>859</v>
      </c>
      <c r="F14842" t="s">
        <v>11495</v>
      </c>
      <c r="G14842" t="s">
        <v>967</v>
      </c>
      <c r="H14842" t="s">
        <v>17788</v>
      </c>
      <c r="I14842" t="s">
        <v>314</v>
      </c>
      <c r="J14842" t="s">
        <v>270</v>
      </c>
      <c r="K14842">
        <v>26.589120000000001</v>
      </c>
      <c r="L14842">
        <v>-99.230400000000003</v>
      </c>
      <c r="M14842" s="1">
        <v>41858</v>
      </c>
      <c r="N14842">
        <v>37</v>
      </c>
      <c r="O14842">
        <v>40</v>
      </c>
      <c r="P14842">
        <v>40</v>
      </c>
      <c r="Q14842">
        <v>98.2</v>
      </c>
      <c r="R14842">
        <v>102.2</v>
      </c>
      <c r="S14842">
        <v>104.5</v>
      </c>
      <c r="T14842">
        <v>3.3</v>
      </c>
      <c r="U14842">
        <v>26</v>
      </c>
      <c r="V14842" t="s">
        <v>274</v>
      </c>
      <c r="W14842" t="s">
        <v>274</v>
      </c>
      <c r="X14842" t="s">
        <v>274</v>
      </c>
      <c r="Y14842" t="s">
        <v>274</v>
      </c>
    </row>
    <row r="14843" spans="1:25" x14ac:dyDescent="0.3">
      <c r="A14843" t="s">
        <v>17891</v>
      </c>
      <c r="B14843" t="s">
        <v>17884</v>
      </c>
      <c r="C14843" t="s">
        <v>17885</v>
      </c>
      <c r="D14843" t="s">
        <v>17787</v>
      </c>
      <c r="E14843" t="s">
        <v>859</v>
      </c>
      <c r="F14843" t="s">
        <v>11495</v>
      </c>
      <c r="G14843" t="s">
        <v>967</v>
      </c>
      <c r="H14843" t="s">
        <v>17788</v>
      </c>
      <c r="I14843" t="s">
        <v>314</v>
      </c>
      <c r="J14843" t="s">
        <v>270</v>
      </c>
      <c r="K14843">
        <v>26.589120000000001</v>
      </c>
      <c r="L14843">
        <v>-99.230400000000003</v>
      </c>
      <c r="M14843" s="1">
        <v>42066</v>
      </c>
      <c r="N14843" t="s">
        <v>273</v>
      </c>
      <c r="O14843">
        <v>40</v>
      </c>
      <c r="P14843">
        <v>40</v>
      </c>
      <c r="Q14843">
        <v>99.8</v>
      </c>
      <c r="R14843">
        <v>100.8</v>
      </c>
      <c r="S14843">
        <v>101.9</v>
      </c>
      <c r="T14843">
        <v>3.2</v>
      </c>
      <c r="U14843">
        <v>24</v>
      </c>
      <c r="V14843" t="s">
        <v>274</v>
      </c>
      <c r="W14843" t="s">
        <v>274</v>
      </c>
      <c r="X14843" t="s">
        <v>274</v>
      </c>
      <c r="Y14843" t="s">
        <v>274</v>
      </c>
    </row>
    <row r="14844" spans="1:25" x14ac:dyDescent="0.3">
      <c r="A14844" t="s">
        <v>17892</v>
      </c>
      <c r="B14844" t="s">
        <v>17884</v>
      </c>
      <c r="C14844" t="s">
        <v>17885</v>
      </c>
      <c r="D14844" t="s">
        <v>17787</v>
      </c>
      <c r="E14844" t="s">
        <v>859</v>
      </c>
      <c r="F14844" t="s">
        <v>11495</v>
      </c>
      <c r="G14844" t="s">
        <v>967</v>
      </c>
      <c r="H14844" t="s">
        <v>17788</v>
      </c>
      <c r="I14844" t="s">
        <v>314</v>
      </c>
      <c r="J14844" t="s">
        <v>270</v>
      </c>
      <c r="K14844">
        <v>26.589120000000001</v>
      </c>
      <c r="L14844">
        <v>-99.230400000000003</v>
      </c>
      <c r="M14844" s="1">
        <v>42185</v>
      </c>
      <c r="N14844" t="s">
        <v>273</v>
      </c>
      <c r="O14844">
        <v>230</v>
      </c>
      <c r="P14844">
        <v>90</v>
      </c>
      <c r="Q14844">
        <v>109.7</v>
      </c>
      <c r="R14844">
        <v>105.5</v>
      </c>
      <c r="S14844">
        <v>102.2</v>
      </c>
      <c r="T14844" t="s">
        <v>277</v>
      </c>
      <c r="U14844">
        <v>23</v>
      </c>
      <c r="V14844" t="s">
        <v>274</v>
      </c>
      <c r="W14844" t="s">
        <v>274</v>
      </c>
      <c r="X14844" t="s">
        <v>274</v>
      </c>
      <c r="Y14844" t="s">
        <v>274</v>
      </c>
    </row>
    <row r="14845" spans="1:25" x14ac:dyDescent="0.3">
      <c r="A14845" t="s">
        <v>17893</v>
      </c>
      <c r="B14845" t="s">
        <v>17884</v>
      </c>
      <c r="C14845" t="s">
        <v>17885</v>
      </c>
      <c r="D14845" t="s">
        <v>17787</v>
      </c>
      <c r="E14845" t="s">
        <v>859</v>
      </c>
      <c r="F14845" t="s">
        <v>11495</v>
      </c>
      <c r="G14845" t="s">
        <v>967</v>
      </c>
      <c r="H14845" t="s">
        <v>17788</v>
      </c>
      <c r="I14845" t="s">
        <v>314</v>
      </c>
      <c r="J14845" t="s">
        <v>270</v>
      </c>
      <c r="K14845">
        <v>26.589120000000001</v>
      </c>
      <c r="L14845">
        <v>-99.230400000000003</v>
      </c>
      <c r="M14845" s="1">
        <v>42474</v>
      </c>
      <c r="N14845">
        <v>11</v>
      </c>
      <c r="O14845">
        <v>4600</v>
      </c>
      <c r="P14845">
        <v>930</v>
      </c>
      <c r="Q14845">
        <v>100.6</v>
      </c>
      <c r="R14845">
        <v>100.9</v>
      </c>
      <c r="S14845">
        <v>101.3</v>
      </c>
      <c r="T14845">
        <v>2.87</v>
      </c>
      <c r="U14845">
        <v>37</v>
      </c>
      <c r="V14845" t="s">
        <v>274</v>
      </c>
      <c r="W14845" t="s">
        <v>274</v>
      </c>
      <c r="X14845" t="s">
        <v>274</v>
      </c>
      <c r="Y14845" t="s">
        <v>274</v>
      </c>
    </row>
    <row r="14846" spans="1:25" x14ac:dyDescent="0.3">
      <c r="A14846" t="s">
        <v>17894</v>
      </c>
      <c r="B14846" t="s">
        <v>17884</v>
      </c>
      <c r="C14846" t="s">
        <v>17885</v>
      </c>
      <c r="D14846" t="s">
        <v>17787</v>
      </c>
      <c r="E14846" t="s">
        <v>859</v>
      </c>
      <c r="F14846" t="s">
        <v>11495</v>
      </c>
      <c r="G14846" t="s">
        <v>967</v>
      </c>
      <c r="H14846" t="s">
        <v>17788</v>
      </c>
      <c r="I14846" t="s">
        <v>314</v>
      </c>
      <c r="J14846" t="s">
        <v>270</v>
      </c>
      <c r="K14846">
        <v>26.589120000000001</v>
      </c>
      <c r="L14846">
        <v>-99.230400000000003</v>
      </c>
      <c r="M14846" s="1">
        <v>42620</v>
      </c>
      <c r="N14846">
        <v>32.729999999999997</v>
      </c>
      <c r="O14846">
        <v>230</v>
      </c>
      <c r="P14846">
        <v>230</v>
      </c>
      <c r="Q14846">
        <v>99.8</v>
      </c>
      <c r="R14846">
        <v>100.1</v>
      </c>
      <c r="S14846">
        <v>100.4</v>
      </c>
      <c r="T14846">
        <v>2.4</v>
      </c>
      <c r="U14846">
        <v>12.76</v>
      </c>
      <c r="V14846" t="s">
        <v>274</v>
      </c>
      <c r="W14846" t="s">
        <v>274</v>
      </c>
      <c r="X14846" t="s">
        <v>274</v>
      </c>
      <c r="Y14846" t="s">
        <v>274</v>
      </c>
    </row>
    <row r="14847" spans="1:25" x14ac:dyDescent="0.3">
      <c r="A14847" t="s">
        <v>17895</v>
      </c>
      <c r="B14847" t="s">
        <v>17884</v>
      </c>
      <c r="C14847" t="s">
        <v>17885</v>
      </c>
      <c r="D14847" t="s">
        <v>17787</v>
      </c>
      <c r="E14847" t="s">
        <v>859</v>
      </c>
      <c r="F14847" t="s">
        <v>11495</v>
      </c>
      <c r="G14847" t="s">
        <v>967</v>
      </c>
      <c r="H14847" t="s">
        <v>17788</v>
      </c>
      <c r="I14847" t="s">
        <v>314</v>
      </c>
      <c r="J14847" t="s">
        <v>270</v>
      </c>
      <c r="K14847">
        <v>26.589120000000001</v>
      </c>
      <c r="L14847">
        <v>-99.230400000000003</v>
      </c>
      <c r="M14847" s="1">
        <v>42793</v>
      </c>
      <c r="N14847" t="s">
        <v>273</v>
      </c>
      <c r="O14847" t="s">
        <v>756</v>
      </c>
      <c r="P14847" t="s">
        <v>756</v>
      </c>
      <c r="Q14847">
        <v>97.6</v>
      </c>
      <c r="R14847">
        <v>92.9</v>
      </c>
      <c r="S14847">
        <v>90.6</v>
      </c>
      <c r="T14847">
        <v>3.6</v>
      </c>
      <c r="U14847">
        <v>21.13</v>
      </c>
      <c r="V14847" t="s">
        <v>274</v>
      </c>
      <c r="W14847" t="s">
        <v>274</v>
      </c>
      <c r="X14847" t="s">
        <v>274</v>
      </c>
      <c r="Y14847" t="s">
        <v>274</v>
      </c>
    </row>
    <row r="14848" spans="1:25" x14ac:dyDescent="0.3">
      <c r="A14848" t="s">
        <v>17896</v>
      </c>
      <c r="B14848" t="s">
        <v>17884</v>
      </c>
      <c r="C14848" t="s">
        <v>17885</v>
      </c>
      <c r="D14848" t="s">
        <v>17787</v>
      </c>
      <c r="E14848" t="s">
        <v>859</v>
      </c>
      <c r="F14848" t="s">
        <v>11495</v>
      </c>
      <c r="G14848" t="s">
        <v>967</v>
      </c>
      <c r="H14848" t="s">
        <v>17788</v>
      </c>
      <c r="I14848" t="s">
        <v>314</v>
      </c>
      <c r="J14848" t="s">
        <v>270</v>
      </c>
      <c r="K14848">
        <v>26.589120000000001</v>
      </c>
      <c r="L14848">
        <v>-99.230400000000003</v>
      </c>
      <c r="M14848" s="1">
        <v>42989</v>
      </c>
      <c r="N14848" t="s">
        <v>273</v>
      </c>
      <c r="O14848">
        <v>40</v>
      </c>
      <c r="P14848">
        <v>40</v>
      </c>
      <c r="Q14848">
        <v>112.9</v>
      </c>
      <c r="R14848">
        <v>110.5</v>
      </c>
      <c r="T14848">
        <v>4.09</v>
      </c>
      <c r="U14848">
        <v>18.63</v>
      </c>
      <c r="V14848" t="s">
        <v>274</v>
      </c>
      <c r="W14848" t="s">
        <v>274</v>
      </c>
      <c r="X14848" t="s">
        <v>274</v>
      </c>
      <c r="Y14848" t="s">
        <v>274</v>
      </c>
    </row>
    <row r="14849" spans="1:25" x14ac:dyDescent="0.3">
      <c r="A14849" t="s">
        <v>17897</v>
      </c>
      <c r="B14849" t="s">
        <v>17884</v>
      </c>
      <c r="C14849" t="s">
        <v>17885</v>
      </c>
      <c r="D14849" t="s">
        <v>17787</v>
      </c>
      <c r="E14849" t="s">
        <v>859</v>
      </c>
      <c r="F14849" t="s">
        <v>11495</v>
      </c>
      <c r="G14849" t="s">
        <v>967</v>
      </c>
      <c r="H14849" t="s">
        <v>17788</v>
      </c>
      <c r="I14849" t="s">
        <v>314</v>
      </c>
      <c r="J14849" t="s">
        <v>270</v>
      </c>
      <c r="K14849">
        <v>26.589120000000001</v>
      </c>
      <c r="L14849">
        <v>-99.230400000000003</v>
      </c>
      <c r="M14849" s="1">
        <v>43174</v>
      </c>
      <c r="N14849" t="s">
        <v>273</v>
      </c>
      <c r="O14849" t="s">
        <v>756</v>
      </c>
      <c r="P14849" t="s">
        <v>756</v>
      </c>
      <c r="Q14849">
        <v>115.1</v>
      </c>
      <c r="R14849">
        <v>108</v>
      </c>
      <c r="S14849">
        <v>93.9</v>
      </c>
      <c r="T14849" t="s">
        <v>277</v>
      </c>
      <c r="U14849">
        <v>19.95</v>
      </c>
      <c r="V14849" t="s">
        <v>274</v>
      </c>
      <c r="W14849" t="s">
        <v>274</v>
      </c>
      <c r="X14849" t="s">
        <v>274</v>
      </c>
      <c r="Y14849" t="s">
        <v>274</v>
      </c>
    </row>
    <row r="14850" spans="1:25" x14ac:dyDescent="0.3">
      <c r="A14850" t="s">
        <v>17898</v>
      </c>
      <c r="B14850" t="s">
        <v>17884</v>
      </c>
      <c r="C14850" t="s">
        <v>17885</v>
      </c>
      <c r="D14850" t="s">
        <v>17787</v>
      </c>
      <c r="E14850" t="s">
        <v>859</v>
      </c>
      <c r="F14850" t="s">
        <v>11495</v>
      </c>
      <c r="G14850" t="s">
        <v>967</v>
      </c>
      <c r="H14850" t="s">
        <v>17788</v>
      </c>
      <c r="I14850" t="s">
        <v>314</v>
      </c>
      <c r="J14850" t="s">
        <v>270</v>
      </c>
      <c r="K14850">
        <v>26.589120000000001</v>
      </c>
      <c r="L14850">
        <v>-99.230400000000003</v>
      </c>
      <c r="M14850" s="1">
        <v>43270</v>
      </c>
      <c r="N14850">
        <v>15.33</v>
      </c>
      <c r="O14850" t="s">
        <v>756</v>
      </c>
      <c r="P14850" t="s">
        <v>756</v>
      </c>
      <c r="Q14850">
        <v>115</v>
      </c>
      <c r="R14850">
        <v>107.2</v>
      </c>
      <c r="T14850" t="s">
        <v>277</v>
      </c>
      <c r="U14850" t="s">
        <v>273</v>
      </c>
      <c r="V14850" t="s">
        <v>274</v>
      </c>
      <c r="W14850" t="s">
        <v>274</v>
      </c>
      <c r="X14850" t="s">
        <v>274</v>
      </c>
      <c r="Y14850" t="s">
        <v>274</v>
      </c>
    </row>
    <row r="14851" spans="1:25" x14ac:dyDescent="0.3">
      <c r="A14851" t="s">
        <v>17899</v>
      </c>
      <c r="B14851" t="s">
        <v>17884</v>
      </c>
      <c r="C14851" t="s">
        <v>17885</v>
      </c>
      <c r="D14851" t="s">
        <v>17787</v>
      </c>
      <c r="E14851" t="s">
        <v>859</v>
      </c>
      <c r="F14851" t="s">
        <v>11495</v>
      </c>
      <c r="G14851" t="s">
        <v>967</v>
      </c>
      <c r="H14851" t="s">
        <v>17788</v>
      </c>
      <c r="I14851" t="s">
        <v>314</v>
      </c>
      <c r="J14851" t="s">
        <v>270</v>
      </c>
      <c r="K14851">
        <v>26.589120000000001</v>
      </c>
      <c r="L14851">
        <v>-99.230400000000003</v>
      </c>
      <c r="M14851" s="1">
        <v>43424</v>
      </c>
      <c r="N14851" t="s">
        <v>273</v>
      </c>
      <c r="O14851" t="s">
        <v>756</v>
      </c>
      <c r="P14851" t="s">
        <v>756</v>
      </c>
      <c r="Q14851">
        <v>109.8</v>
      </c>
      <c r="R14851">
        <v>103.1</v>
      </c>
      <c r="S14851">
        <v>96.6</v>
      </c>
      <c r="T14851" t="s">
        <v>277</v>
      </c>
      <c r="U14851">
        <v>18.39</v>
      </c>
      <c r="V14851" t="s">
        <v>274</v>
      </c>
      <c r="W14851" t="s">
        <v>274</v>
      </c>
      <c r="X14851" t="s">
        <v>274</v>
      </c>
      <c r="Y14851" t="s">
        <v>274</v>
      </c>
    </row>
    <row r="14852" spans="1:25" x14ac:dyDescent="0.3">
      <c r="A14852" t="s">
        <v>17900</v>
      </c>
      <c r="B14852" t="s">
        <v>17884</v>
      </c>
      <c r="C14852" t="s">
        <v>17885</v>
      </c>
      <c r="D14852" t="s">
        <v>17787</v>
      </c>
      <c r="E14852" t="s">
        <v>859</v>
      </c>
      <c r="F14852" t="s">
        <v>11495</v>
      </c>
      <c r="G14852" t="s">
        <v>967</v>
      </c>
      <c r="H14852" t="s">
        <v>17788</v>
      </c>
      <c r="I14852" t="s">
        <v>314</v>
      </c>
      <c r="J14852" t="s">
        <v>270</v>
      </c>
      <c r="K14852">
        <v>26.589120000000001</v>
      </c>
      <c r="L14852">
        <v>-99.230400000000003</v>
      </c>
      <c r="M14852" s="1">
        <v>43522</v>
      </c>
      <c r="N14852" t="s">
        <v>273</v>
      </c>
      <c r="O14852" t="s">
        <v>756</v>
      </c>
      <c r="P14852" t="s">
        <v>756</v>
      </c>
      <c r="Q14852">
        <v>108.7</v>
      </c>
      <c r="R14852">
        <v>100.5</v>
      </c>
      <c r="T14852" t="s">
        <v>277</v>
      </c>
      <c r="U14852">
        <v>10.14</v>
      </c>
      <c r="V14852" t="s">
        <v>274</v>
      </c>
      <c r="W14852" t="s">
        <v>274</v>
      </c>
      <c r="X14852" t="s">
        <v>274</v>
      </c>
      <c r="Y14852" t="s">
        <v>274</v>
      </c>
    </row>
    <row r="14853" spans="1:25" x14ac:dyDescent="0.3">
      <c r="A14853" t="s">
        <v>17903</v>
      </c>
      <c r="B14853" t="s">
        <v>17901</v>
      </c>
      <c r="C14853" t="s">
        <v>17902</v>
      </c>
      <c r="D14853" t="s">
        <v>17787</v>
      </c>
      <c r="E14853" t="s">
        <v>859</v>
      </c>
      <c r="F14853" t="s">
        <v>11495</v>
      </c>
      <c r="G14853" t="s">
        <v>967</v>
      </c>
      <c r="H14853" t="s">
        <v>17788</v>
      </c>
      <c r="I14853" t="s">
        <v>314</v>
      </c>
      <c r="J14853" t="s">
        <v>270</v>
      </c>
      <c r="K14853">
        <v>26.71668</v>
      </c>
      <c r="L14853">
        <v>-99.219279999999998</v>
      </c>
      <c r="M14853" s="1">
        <v>41258</v>
      </c>
      <c r="N14853">
        <v>32</v>
      </c>
      <c r="O14853">
        <v>9</v>
      </c>
      <c r="P14853">
        <v>9</v>
      </c>
      <c r="Q14853">
        <v>120.9</v>
      </c>
      <c r="R14853">
        <v>91.2</v>
      </c>
      <c r="S14853">
        <v>90.8</v>
      </c>
      <c r="T14853" t="s">
        <v>277</v>
      </c>
      <c r="U14853">
        <v>17</v>
      </c>
      <c r="V14853" t="s">
        <v>274</v>
      </c>
      <c r="X14853" t="s">
        <v>274</v>
      </c>
    </row>
    <row r="14854" spans="1:25" x14ac:dyDescent="0.3">
      <c r="A14854" t="s">
        <v>17904</v>
      </c>
      <c r="B14854" t="s">
        <v>17901</v>
      </c>
      <c r="C14854" t="s">
        <v>17902</v>
      </c>
      <c r="D14854" t="s">
        <v>17787</v>
      </c>
      <c r="E14854" t="s">
        <v>859</v>
      </c>
      <c r="F14854" t="s">
        <v>11495</v>
      </c>
      <c r="G14854" t="s">
        <v>967</v>
      </c>
      <c r="H14854" t="s">
        <v>17788</v>
      </c>
      <c r="I14854" t="s">
        <v>314</v>
      </c>
      <c r="J14854" t="s">
        <v>270</v>
      </c>
      <c r="K14854">
        <v>26.71668</v>
      </c>
      <c r="L14854">
        <v>-99.219279999999998</v>
      </c>
      <c r="M14854" s="1">
        <v>41381</v>
      </c>
      <c r="N14854">
        <v>16</v>
      </c>
      <c r="O14854" t="s">
        <v>272</v>
      </c>
      <c r="P14854" t="s">
        <v>272</v>
      </c>
      <c r="T14854" t="s">
        <v>277</v>
      </c>
      <c r="U14854" t="s">
        <v>273</v>
      </c>
      <c r="V14854" t="s">
        <v>274</v>
      </c>
      <c r="W14854" t="s">
        <v>274</v>
      </c>
      <c r="X14854" t="s">
        <v>274</v>
      </c>
      <c r="Y14854" t="s">
        <v>274</v>
      </c>
    </row>
    <row r="14855" spans="1:25" x14ac:dyDescent="0.3">
      <c r="A14855" t="s">
        <v>17905</v>
      </c>
      <c r="B14855" t="s">
        <v>17901</v>
      </c>
      <c r="C14855" t="s">
        <v>17902</v>
      </c>
      <c r="D14855" t="s">
        <v>17787</v>
      </c>
      <c r="E14855" t="s">
        <v>859</v>
      </c>
      <c r="F14855" t="s">
        <v>11495</v>
      </c>
      <c r="G14855" t="s">
        <v>967</v>
      </c>
      <c r="H14855" t="s">
        <v>17788</v>
      </c>
      <c r="I14855" t="s">
        <v>314</v>
      </c>
      <c r="J14855" t="s">
        <v>270</v>
      </c>
      <c r="K14855">
        <v>26.71668</v>
      </c>
      <c r="L14855">
        <v>-99.219279999999998</v>
      </c>
      <c r="M14855" s="1">
        <v>41550</v>
      </c>
      <c r="N14855" t="s">
        <v>273</v>
      </c>
      <c r="O14855">
        <v>2400</v>
      </c>
      <c r="P14855">
        <v>40</v>
      </c>
      <c r="T14855" t="s">
        <v>277</v>
      </c>
      <c r="U14855">
        <v>12</v>
      </c>
      <c r="V14855" t="s">
        <v>274</v>
      </c>
      <c r="W14855" t="s">
        <v>274</v>
      </c>
      <c r="X14855" t="s">
        <v>274</v>
      </c>
      <c r="Y14855" t="s">
        <v>274</v>
      </c>
    </row>
    <row r="14856" spans="1:25" x14ac:dyDescent="0.3">
      <c r="A14856" t="s">
        <v>17906</v>
      </c>
      <c r="B14856" t="s">
        <v>17901</v>
      </c>
      <c r="C14856" t="s">
        <v>17902</v>
      </c>
      <c r="D14856" t="s">
        <v>17787</v>
      </c>
      <c r="E14856" t="s">
        <v>859</v>
      </c>
      <c r="F14856" t="s">
        <v>11495</v>
      </c>
      <c r="G14856" t="s">
        <v>967</v>
      </c>
      <c r="H14856" t="s">
        <v>17788</v>
      </c>
      <c r="I14856" t="s">
        <v>314</v>
      </c>
      <c r="J14856" t="s">
        <v>270</v>
      </c>
      <c r="K14856">
        <v>26.71668</v>
      </c>
      <c r="L14856">
        <v>-99.219279999999998</v>
      </c>
      <c r="M14856" s="1">
        <v>41698</v>
      </c>
      <c r="N14856" t="s">
        <v>273</v>
      </c>
      <c r="O14856">
        <v>288</v>
      </c>
      <c r="P14856">
        <v>10</v>
      </c>
      <c r="Q14856">
        <v>100.7</v>
      </c>
      <c r="R14856">
        <v>99.6</v>
      </c>
      <c r="S14856">
        <v>97.7</v>
      </c>
      <c r="T14856">
        <v>2.7</v>
      </c>
      <c r="U14856">
        <v>50.03</v>
      </c>
      <c r="V14856" t="s">
        <v>274</v>
      </c>
      <c r="W14856" t="s">
        <v>274</v>
      </c>
      <c r="X14856" t="s">
        <v>274</v>
      </c>
      <c r="Y14856" t="s">
        <v>274</v>
      </c>
    </row>
    <row r="14857" spans="1:25" x14ac:dyDescent="0.3">
      <c r="A14857" t="s">
        <v>17907</v>
      </c>
      <c r="B14857" t="s">
        <v>17901</v>
      </c>
      <c r="C14857" t="s">
        <v>17902</v>
      </c>
      <c r="D14857" t="s">
        <v>17787</v>
      </c>
      <c r="E14857" t="s">
        <v>859</v>
      </c>
      <c r="F14857" t="s">
        <v>11495</v>
      </c>
      <c r="G14857" t="s">
        <v>967</v>
      </c>
      <c r="H14857" t="s">
        <v>17788</v>
      </c>
      <c r="I14857" t="s">
        <v>314</v>
      </c>
      <c r="J14857" t="s">
        <v>270</v>
      </c>
      <c r="K14857">
        <v>26.71668</v>
      </c>
      <c r="L14857">
        <v>-99.219279999999998</v>
      </c>
      <c r="M14857" s="1">
        <v>41859</v>
      </c>
      <c r="N14857">
        <v>22</v>
      </c>
      <c r="O14857">
        <v>430</v>
      </c>
      <c r="P14857" t="s">
        <v>756</v>
      </c>
      <c r="Q14857">
        <v>97.9</v>
      </c>
      <c r="R14857">
        <v>100.5</v>
      </c>
      <c r="S14857">
        <v>102.3</v>
      </c>
      <c r="T14857" t="s">
        <v>277</v>
      </c>
      <c r="U14857">
        <v>11</v>
      </c>
      <c r="V14857" t="s">
        <v>274</v>
      </c>
      <c r="W14857" t="s">
        <v>274</v>
      </c>
      <c r="X14857" t="s">
        <v>274</v>
      </c>
      <c r="Y14857" t="s">
        <v>274</v>
      </c>
    </row>
    <row r="14858" spans="1:25" x14ac:dyDescent="0.3">
      <c r="A14858" t="s">
        <v>17908</v>
      </c>
      <c r="B14858" t="s">
        <v>17901</v>
      </c>
      <c r="C14858" t="s">
        <v>17902</v>
      </c>
      <c r="D14858" t="s">
        <v>17787</v>
      </c>
      <c r="E14858" t="s">
        <v>859</v>
      </c>
      <c r="F14858" t="s">
        <v>11495</v>
      </c>
      <c r="G14858" t="s">
        <v>967</v>
      </c>
      <c r="H14858" t="s">
        <v>17788</v>
      </c>
      <c r="I14858" t="s">
        <v>314</v>
      </c>
      <c r="J14858" t="s">
        <v>270</v>
      </c>
      <c r="K14858">
        <v>26.71668</v>
      </c>
      <c r="L14858">
        <v>-99.219279999999998</v>
      </c>
      <c r="M14858" s="1">
        <v>42066</v>
      </c>
      <c r="N14858">
        <v>11</v>
      </c>
      <c r="O14858" t="s">
        <v>756</v>
      </c>
      <c r="P14858" t="s">
        <v>756</v>
      </c>
      <c r="Q14858">
        <v>99.2</v>
      </c>
      <c r="R14858">
        <v>100.1</v>
      </c>
      <c r="S14858">
        <v>100.7</v>
      </c>
      <c r="T14858">
        <v>3</v>
      </c>
      <c r="U14858">
        <v>19</v>
      </c>
      <c r="V14858" t="s">
        <v>274</v>
      </c>
      <c r="W14858" t="s">
        <v>274</v>
      </c>
      <c r="X14858" t="s">
        <v>274</v>
      </c>
      <c r="Y14858" t="s">
        <v>274</v>
      </c>
    </row>
    <row r="14859" spans="1:25" x14ac:dyDescent="0.3">
      <c r="A14859" t="s">
        <v>17909</v>
      </c>
      <c r="B14859" t="s">
        <v>17901</v>
      </c>
      <c r="C14859" t="s">
        <v>17902</v>
      </c>
      <c r="D14859" t="s">
        <v>17787</v>
      </c>
      <c r="E14859" t="s">
        <v>859</v>
      </c>
      <c r="F14859" t="s">
        <v>11495</v>
      </c>
      <c r="G14859" t="s">
        <v>967</v>
      </c>
      <c r="H14859" t="s">
        <v>17788</v>
      </c>
      <c r="I14859" t="s">
        <v>314</v>
      </c>
      <c r="J14859" t="s">
        <v>270</v>
      </c>
      <c r="K14859">
        <v>26.71668</v>
      </c>
      <c r="L14859">
        <v>-99.219279999999998</v>
      </c>
      <c r="M14859" s="1">
        <v>42186</v>
      </c>
      <c r="N14859">
        <v>10</v>
      </c>
      <c r="O14859">
        <v>430</v>
      </c>
      <c r="P14859">
        <v>230</v>
      </c>
      <c r="Q14859">
        <v>99.4</v>
      </c>
      <c r="R14859">
        <v>98.2</v>
      </c>
      <c r="S14859">
        <v>97.5</v>
      </c>
      <c r="T14859" t="s">
        <v>277</v>
      </c>
      <c r="U14859">
        <v>12</v>
      </c>
      <c r="V14859" t="s">
        <v>274</v>
      </c>
      <c r="W14859" t="s">
        <v>274</v>
      </c>
      <c r="X14859" t="s">
        <v>274</v>
      </c>
      <c r="Y14859" t="s">
        <v>274</v>
      </c>
    </row>
    <row r="14860" spans="1:25" x14ac:dyDescent="0.3">
      <c r="A14860" t="s">
        <v>17910</v>
      </c>
      <c r="B14860" t="s">
        <v>17901</v>
      </c>
      <c r="C14860" t="s">
        <v>17902</v>
      </c>
      <c r="D14860" t="s">
        <v>17787</v>
      </c>
      <c r="E14860" t="s">
        <v>859</v>
      </c>
      <c r="F14860" t="s">
        <v>11495</v>
      </c>
      <c r="G14860" t="s">
        <v>967</v>
      </c>
      <c r="H14860" t="s">
        <v>17788</v>
      </c>
      <c r="I14860" t="s">
        <v>314</v>
      </c>
      <c r="J14860" t="s">
        <v>270</v>
      </c>
      <c r="K14860">
        <v>26.71668</v>
      </c>
      <c r="L14860">
        <v>-99.219279999999998</v>
      </c>
      <c r="M14860" s="1">
        <v>42475</v>
      </c>
      <c r="N14860" t="s">
        <v>273</v>
      </c>
      <c r="O14860">
        <v>90</v>
      </c>
      <c r="P14860">
        <v>90</v>
      </c>
      <c r="Q14860">
        <v>102.2</v>
      </c>
      <c r="R14860">
        <v>103.2</v>
      </c>
      <c r="S14860">
        <v>104.2</v>
      </c>
      <c r="T14860">
        <v>2.48</v>
      </c>
      <c r="U14860">
        <v>27</v>
      </c>
      <c r="V14860" t="s">
        <v>274</v>
      </c>
      <c r="W14860" t="s">
        <v>274</v>
      </c>
      <c r="X14860" t="s">
        <v>274</v>
      </c>
      <c r="Y14860" t="s">
        <v>274</v>
      </c>
    </row>
    <row r="14861" spans="1:25" x14ac:dyDescent="0.3">
      <c r="A14861" t="s">
        <v>17911</v>
      </c>
      <c r="B14861" t="s">
        <v>17901</v>
      </c>
      <c r="C14861" t="s">
        <v>17902</v>
      </c>
      <c r="D14861" t="s">
        <v>17787</v>
      </c>
      <c r="E14861" t="s">
        <v>859</v>
      </c>
      <c r="F14861" t="s">
        <v>11495</v>
      </c>
      <c r="G14861" t="s">
        <v>967</v>
      </c>
      <c r="H14861" t="s">
        <v>17788</v>
      </c>
      <c r="I14861" t="s">
        <v>314</v>
      </c>
      <c r="J14861" t="s">
        <v>270</v>
      </c>
      <c r="K14861">
        <v>26.71668</v>
      </c>
      <c r="L14861">
        <v>-99.219279999999998</v>
      </c>
      <c r="M14861" s="1">
        <v>42621</v>
      </c>
      <c r="N14861">
        <v>35</v>
      </c>
      <c r="O14861">
        <v>90</v>
      </c>
      <c r="P14861">
        <v>90</v>
      </c>
      <c r="Q14861">
        <v>99.6</v>
      </c>
      <c r="R14861">
        <v>100.3</v>
      </c>
      <c r="S14861">
        <v>102.2</v>
      </c>
      <c r="T14861">
        <v>4.2</v>
      </c>
      <c r="U14861" t="s">
        <v>273</v>
      </c>
      <c r="V14861" t="s">
        <v>274</v>
      </c>
      <c r="W14861" t="s">
        <v>274</v>
      </c>
      <c r="X14861" t="s">
        <v>274</v>
      </c>
      <c r="Y14861" t="s">
        <v>274</v>
      </c>
    </row>
    <row r="14862" spans="1:25" x14ac:dyDescent="0.3">
      <c r="A14862" t="s">
        <v>17912</v>
      </c>
      <c r="B14862" t="s">
        <v>17901</v>
      </c>
      <c r="C14862" t="s">
        <v>17902</v>
      </c>
      <c r="D14862" t="s">
        <v>17787</v>
      </c>
      <c r="E14862" t="s">
        <v>859</v>
      </c>
      <c r="F14862" t="s">
        <v>11495</v>
      </c>
      <c r="G14862" t="s">
        <v>967</v>
      </c>
      <c r="H14862" t="s">
        <v>17788</v>
      </c>
      <c r="I14862" t="s">
        <v>314</v>
      </c>
      <c r="J14862" t="s">
        <v>270</v>
      </c>
      <c r="K14862">
        <v>26.71668</v>
      </c>
      <c r="L14862">
        <v>-99.219279999999998</v>
      </c>
      <c r="M14862" s="1">
        <v>42790</v>
      </c>
      <c r="N14862">
        <v>25.7</v>
      </c>
      <c r="O14862" t="s">
        <v>756</v>
      </c>
      <c r="P14862" t="s">
        <v>756</v>
      </c>
      <c r="Q14862">
        <v>99.8</v>
      </c>
      <c r="R14862">
        <v>97.9</v>
      </c>
      <c r="S14862">
        <v>93.6</v>
      </c>
      <c r="T14862">
        <v>4.1399999999999997</v>
      </c>
      <c r="U14862">
        <v>15.68</v>
      </c>
      <c r="V14862" t="s">
        <v>274</v>
      </c>
      <c r="W14862" t="s">
        <v>274</v>
      </c>
      <c r="X14862" t="s">
        <v>274</v>
      </c>
      <c r="Y14862" t="s">
        <v>274</v>
      </c>
    </row>
    <row r="14863" spans="1:25" x14ac:dyDescent="0.3">
      <c r="A14863" t="s">
        <v>17913</v>
      </c>
      <c r="B14863" t="s">
        <v>17901</v>
      </c>
      <c r="C14863" t="s">
        <v>17902</v>
      </c>
      <c r="D14863" t="s">
        <v>17787</v>
      </c>
      <c r="E14863" t="s">
        <v>859</v>
      </c>
      <c r="F14863" t="s">
        <v>11495</v>
      </c>
      <c r="G14863" t="s">
        <v>967</v>
      </c>
      <c r="H14863" t="s">
        <v>17788</v>
      </c>
      <c r="I14863" t="s">
        <v>314</v>
      </c>
      <c r="J14863" t="s">
        <v>270</v>
      </c>
      <c r="K14863">
        <v>26.71668</v>
      </c>
      <c r="L14863">
        <v>-99.219279999999998</v>
      </c>
      <c r="M14863" s="1">
        <v>43271</v>
      </c>
      <c r="N14863">
        <v>22.67</v>
      </c>
      <c r="O14863" t="s">
        <v>756</v>
      </c>
      <c r="P14863" t="s">
        <v>756</v>
      </c>
      <c r="Q14863">
        <v>118.8</v>
      </c>
      <c r="R14863">
        <v>100.9</v>
      </c>
      <c r="T14863" t="s">
        <v>277</v>
      </c>
      <c r="U14863">
        <v>12.77</v>
      </c>
      <c r="V14863" t="s">
        <v>274</v>
      </c>
      <c r="W14863" t="s">
        <v>274</v>
      </c>
      <c r="X14863" t="s">
        <v>274</v>
      </c>
      <c r="Y14863" t="s">
        <v>274</v>
      </c>
    </row>
    <row r="14864" spans="1:25" x14ac:dyDescent="0.3">
      <c r="A14864" t="s">
        <v>17914</v>
      </c>
      <c r="B14864" t="s">
        <v>17901</v>
      </c>
      <c r="C14864" t="s">
        <v>17902</v>
      </c>
      <c r="D14864" t="s">
        <v>17787</v>
      </c>
      <c r="E14864" t="s">
        <v>859</v>
      </c>
      <c r="F14864" t="s">
        <v>11495</v>
      </c>
      <c r="G14864" t="s">
        <v>967</v>
      </c>
      <c r="H14864" t="s">
        <v>17788</v>
      </c>
      <c r="I14864" t="s">
        <v>314</v>
      </c>
      <c r="J14864" t="s">
        <v>270</v>
      </c>
      <c r="K14864">
        <v>26.71668</v>
      </c>
      <c r="L14864">
        <v>-99.219279999999998</v>
      </c>
      <c r="M14864" s="1">
        <v>43425</v>
      </c>
      <c r="N14864">
        <v>12</v>
      </c>
      <c r="O14864" t="s">
        <v>756</v>
      </c>
      <c r="P14864" t="s">
        <v>756</v>
      </c>
      <c r="Q14864">
        <v>102.8</v>
      </c>
      <c r="R14864">
        <v>98.1</v>
      </c>
      <c r="S14864">
        <v>93.3</v>
      </c>
      <c r="T14864" t="s">
        <v>277</v>
      </c>
      <c r="U14864">
        <v>12.74</v>
      </c>
      <c r="V14864" t="s">
        <v>274</v>
      </c>
      <c r="W14864" t="s">
        <v>274</v>
      </c>
      <c r="X14864" t="s">
        <v>274</v>
      </c>
      <c r="Y14864" t="s">
        <v>274</v>
      </c>
    </row>
    <row r="14865" spans="1:25" x14ac:dyDescent="0.3">
      <c r="A14865" t="s">
        <v>17915</v>
      </c>
      <c r="B14865" t="s">
        <v>17901</v>
      </c>
      <c r="C14865" t="s">
        <v>17902</v>
      </c>
      <c r="D14865" t="s">
        <v>17787</v>
      </c>
      <c r="E14865" t="s">
        <v>859</v>
      </c>
      <c r="F14865" t="s">
        <v>11495</v>
      </c>
      <c r="G14865" t="s">
        <v>967</v>
      </c>
      <c r="H14865" t="s">
        <v>17788</v>
      </c>
      <c r="I14865" t="s">
        <v>314</v>
      </c>
      <c r="J14865" t="s">
        <v>270</v>
      </c>
      <c r="K14865">
        <v>26.71668</v>
      </c>
      <c r="L14865">
        <v>-99.219279999999998</v>
      </c>
      <c r="M14865" s="1">
        <v>43524</v>
      </c>
      <c r="N14865" t="s">
        <v>273</v>
      </c>
      <c r="O14865" t="s">
        <v>756</v>
      </c>
      <c r="P14865" t="s">
        <v>756</v>
      </c>
      <c r="Q14865">
        <v>119.7</v>
      </c>
      <c r="R14865">
        <v>108.4</v>
      </c>
      <c r="S14865">
        <v>100.9</v>
      </c>
      <c r="T14865">
        <v>4.1399999999999997</v>
      </c>
      <c r="U14865">
        <v>17.600000000000001</v>
      </c>
      <c r="V14865" t="s">
        <v>274</v>
      </c>
      <c r="W14865" t="s">
        <v>274</v>
      </c>
      <c r="X14865" t="s">
        <v>274</v>
      </c>
      <c r="Y14865" t="s">
        <v>274</v>
      </c>
    </row>
    <row r="14866" spans="1:25" x14ac:dyDescent="0.3">
      <c r="A14866" t="s">
        <v>17918</v>
      </c>
      <c r="B14866" t="s">
        <v>17916</v>
      </c>
      <c r="C14866" t="s">
        <v>17917</v>
      </c>
      <c r="D14866" t="s">
        <v>17787</v>
      </c>
      <c r="E14866" t="s">
        <v>859</v>
      </c>
      <c r="F14866" t="s">
        <v>11495</v>
      </c>
      <c r="G14866" t="s">
        <v>967</v>
      </c>
      <c r="H14866" t="s">
        <v>17788</v>
      </c>
      <c r="I14866" t="s">
        <v>314</v>
      </c>
      <c r="J14866" t="s">
        <v>270</v>
      </c>
      <c r="K14866">
        <v>26.56869</v>
      </c>
      <c r="L14866">
        <v>-99.190330000000003</v>
      </c>
      <c r="M14866" s="1">
        <v>41256</v>
      </c>
      <c r="N14866">
        <v>18</v>
      </c>
      <c r="O14866" t="s">
        <v>272</v>
      </c>
      <c r="P14866">
        <v>1</v>
      </c>
      <c r="Q14866">
        <v>101.53</v>
      </c>
      <c r="R14866">
        <v>97.93</v>
      </c>
      <c r="S14866">
        <v>97.63</v>
      </c>
      <c r="T14866">
        <v>2.72</v>
      </c>
      <c r="U14866">
        <v>68.5</v>
      </c>
      <c r="V14866" t="s">
        <v>274</v>
      </c>
      <c r="W14866" t="s">
        <v>274</v>
      </c>
      <c r="X14866" t="s">
        <v>274</v>
      </c>
      <c r="Y14866" t="s">
        <v>274</v>
      </c>
    </row>
    <row r="14867" spans="1:25" x14ac:dyDescent="0.3">
      <c r="A14867" t="s">
        <v>17919</v>
      </c>
      <c r="B14867" t="s">
        <v>17916</v>
      </c>
      <c r="C14867" t="s">
        <v>17917</v>
      </c>
      <c r="D14867" t="s">
        <v>17787</v>
      </c>
      <c r="E14867" t="s">
        <v>859</v>
      </c>
      <c r="F14867" t="s">
        <v>11495</v>
      </c>
      <c r="G14867" t="s">
        <v>967</v>
      </c>
      <c r="H14867" t="s">
        <v>17788</v>
      </c>
      <c r="I14867" t="s">
        <v>314</v>
      </c>
      <c r="J14867" t="s">
        <v>270</v>
      </c>
      <c r="K14867">
        <v>26.56869</v>
      </c>
      <c r="L14867">
        <v>-99.190330000000003</v>
      </c>
      <c r="M14867" s="1">
        <v>41372</v>
      </c>
      <c r="N14867">
        <v>27</v>
      </c>
      <c r="O14867" t="s">
        <v>272</v>
      </c>
      <c r="P14867" t="s">
        <v>272</v>
      </c>
      <c r="T14867" t="s">
        <v>277</v>
      </c>
      <c r="U14867" t="s">
        <v>273</v>
      </c>
      <c r="V14867" t="s">
        <v>274</v>
      </c>
      <c r="X14867" t="s">
        <v>274</v>
      </c>
    </row>
    <row r="14868" spans="1:25" x14ac:dyDescent="0.3">
      <c r="A14868" t="s">
        <v>17920</v>
      </c>
      <c r="B14868" t="s">
        <v>17916</v>
      </c>
      <c r="C14868" t="s">
        <v>17917</v>
      </c>
      <c r="D14868" t="s">
        <v>17787</v>
      </c>
      <c r="E14868" t="s">
        <v>859</v>
      </c>
      <c r="F14868" t="s">
        <v>11495</v>
      </c>
      <c r="G14868" t="s">
        <v>967</v>
      </c>
      <c r="H14868" t="s">
        <v>17788</v>
      </c>
      <c r="I14868" t="s">
        <v>314</v>
      </c>
      <c r="J14868" t="s">
        <v>270</v>
      </c>
      <c r="K14868">
        <v>26.56869</v>
      </c>
      <c r="L14868">
        <v>-99.190330000000003</v>
      </c>
      <c r="M14868" s="1">
        <v>41690</v>
      </c>
      <c r="N14868">
        <v>37</v>
      </c>
      <c r="O14868">
        <v>93</v>
      </c>
      <c r="P14868">
        <v>474</v>
      </c>
      <c r="Q14868">
        <v>103.8</v>
      </c>
      <c r="T14868">
        <v>3.3</v>
      </c>
      <c r="U14868" t="s">
        <v>273</v>
      </c>
      <c r="V14868" t="s">
        <v>274</v>
      </c>
      <c r="X14868" t="s">
        <v>274</v>
      </c>
    </row>
    <row r="14869" spans="1:25" x14ac:dyDescent="0.3">
      <c r="A14869" t="s">
        <v>17921</v>
      </c>
      <c r="B14869" t="s">
        <v>17916</v>
      </c>
      <c r="C14869" t="s">
        <v>17917</v>
      </c>
      <c r="D14869" t="s">
        <v>17787</v>
      </c>
      <c r="E14869" t="s">
        <v>859</v>
      </c>
      <c r="F14869" t="s">
        <v>11495</v>
      </c>
      <c r="G14869" t="s">
        <v>967</v>
      </c>
      <c r="H14869" t="s">
        <v>17788</v>
      </c>
      <c r="I14869" t="s">
        <v>314</v>
      </c>
      <c r="J14869" t="s">
        <v>270</v>
      </c>
      <c r="K14869">
        <v>26.56869</v>
      </c>
      <c r="L14869">
        <v>-99.190330000000003</v>
      </c>
      <c r="M14869" s="1">
        <v>41849</v>
      </c>
      <c r="N14869">
        <v>20</v>
      </c>
      <c r="O14869">
        <v>2100</v>
      </c>
      <c r="P14869">
        <v>284</v>
      </c>
      <c r="Q14869">
        <v>90</v>
      </c>
      <c r="S14869">
        <v>88.3</v>
      </c>
      <c r="T14869">
        <v>3.5</v>
      </c>
      <c r="U14869" t="s">
        <v>273</v>
      </c>
      <c r="V14869" t="s">
        <v>274</v>
      </c>
      <c r="W14869" t="s">
        <v>274</v>
      </c>
      <c r="X14869" t="s">
        <v>274</v>
      </c>
      <c r="Y14869" t="s">
        <v>274</v>
      </c>
    </row>
    <row r="14870" spans="1:25" x14ac:dyDescent="0.3">
      <c r="A14870" t="s">
        <v>17922</v>
      </c>
      <c r="B14870" t="s">
        <v>17916</v>
      </c>
      <c r="C14870" t="s">
        <v>17917</v>
      </c>
      <c r="D14870" t="s">
        <v>17787</v>
      </c>
      <c r="E14870" t="s">
        <v>859</v>
      </c>
      <c r="F14870" t="s">
        <v>11495</v>
      </c>
      <c r="G14870" t="s">
        <v>967</v>
      </c>
      <c r="H14870" t="s">
        <v>17788</v>
      </c>
      <c r="I14870" t="s">
        <v>314</v>
      </c>
      <c r="J14870" t="s">
        <v>270</v>
      </c>
      <c r="K14870">
        <v>26.56869</v>
      </c>
      <c r="L14870">
        <v>-99.190330000000003</v>
      </c>
      <c r="M14870" s="1">
        <v>42334</v>
      </c>
      <c r="N14870" t="s">
        <v>273</v>
      </c>
      <c r="O14870">
        <v>820</v>
      </c>
      <c r="P14870" t="s">
        <v>274</v>
      </c>
      <c r="Q14870">
        <v>109.6</v>
      </c>
      <c r="R14870">
        <v>92.7</v>
      </c>
      <c r="S14870">
        <v>74.5</v>
      </c>
      <c r="T14870" t="s">
        <v>277</v>
      </c>
      <c r="U14870" t="s">
        <v>273</v>
      </c>
      <c r="V14870" t="s">
        <v>274</v>
      </c>
      <c r="W14870" t="s">
        <v>274</v>
      </c>
      <c r="X14870" t="s">
        <v>274</v>
      </c>
      <c r="Y14870" t="s">
        <v>274</v>
      </c>
    </row>
    <row r="14871" spans="1:25" x14ac:dyDescent="0.3">
      <c r="A14871" t="s">
        <v>17923</v>
      </c>
      <c r="B14871" t="s">
        <v>17916</v>
      </c>
      <c r="C14871" t="s">
        <v>17917</v>
      </c>
      <c r="D14871" t="s">
        <v>17787</v>
      </c>
      <c r="E14871" t="s">
        <v>859</v>
      </c>
      <c r="F14871" t="s">
        <v>11495</v>
      </c>
      <c r="G14871" t="s">
        <v>967</v>
      </c>
      <c r="H14871" t="s">
        <v>17788</v>
      </c>
      <c r="I14871" t="s">
        <v>314</v>
      </c>
      <c r="J14871" t="s">
        <v>270</v>
      </c>
      <c r="K14871">
        <v>26.56869</v>
      </c>
      <c r="L14871">
        <v>-99.190330000000003</v>
      </c>
      <c r="M14871" s="1">
        <v>42474</v>
      </c>
      <c r="N14871">
        <v>23</v>
      </c>
      <c r="O14871">
        <v>150</v>
      </c>
      <c r="P14871">
        <v>90</v>
      </c>
      <c r="Q14871">
        <v>99.6</v>
      </c>
      <c r="R14871">
        <v>100.4</v>
      </c>
      <c r="S14871">
        <v>103.1</v>
      </c>
      <c r="T14871">
        <v>4.7300000000000004</v>
      </c>
      <c r="U14871">
        <v>25</v>
      </c>
      <c r="V14871" t="s">
        <v>274</v>
      </c>
      <c r="W14871" t="s">
        <v>274</v>
      </c>
      <c r="X14871" t="s">
        <v>274</v>
      </c>
      <c r="Y14871" t="s">
        <v>274</v>
      </c>
    </row>
    <row r="14872" spans="1:25" x14ac:dyDescent="0.3">
      <c r="A14872" t="s">
        <v>17924</v>
      </c>
      <c r="B14872" t="s">
        <v>17916</v>
      </c>
      <c r="C14872" t="s">
        <v>17917</v>
      </c>
      <c r="D14872" t="s">
        <v>17787</v>
      </c>
      <c r="E14872" t="s">
        <v>859</v>
      </c>
      <c r="F14872" t="s">
        <v>11495</v>
      </c>
      <c r="G14872" t="s">
        <v>967</v>
      </c>
      <c r="H14872" t="s">
        <v>17788</v>
      </c>
      <c r="I14872" t="s">
        <v>314</v>
      </c>
      <c r="J14872" t="s">
        <v>270</v>
      </c>
      <c r="K14872">
        <v>26.56869</v>
      </c>
      <c r="L14872">
        <v>-99.190330000000003</v>
      </c>
      <c r="M14872" s="1">
        <v>42620</v>
      </c>
      <c r="N14872">
        <v>36.549999999999997</v>
      </c>
      <c r="O14872">
        <v>430</v>
      </c>
      <c r="P14872">
        <v>430</v>
      </c>
      <c r="Q14872">
        <v>100.5</v>
      </c>
      <c r="R14872">
        <v>100.9</v>
      </c>
      <c r="S14872">
        <v>101.6</v>
      </c>
      <c r="T14872">
        <v>2.27</v>
      </c>
      <c r="U14872" t="s">
        <v>273</v>
      </c>
      <c r="V14872" t="s">
        <v>274</v>
      </c>
      <c r="W14872" t="s">
        <v>274</v>
      </c>
      <c r="X14872" t="s">
        <v>274</v>
      </c>
      <c r="Y14872" t="s">
        <v>274</v>
      </c>
    </row>
    <row r="14873" spans="1:25" x14ac:dyDescent="0.3">
      <c r="A14873" t="s">
        <v>17925</v>
      </c>
      <c r="B14873" t="s">
        <v>17916</v>
      </c>
      <c r="C14873" t="s">
        <v>17917</v>
      </c>
      <c r="D14873" t="s">
        <v>17787</v>
      </c>
      <c r="E14873" t="s">
        <v>859</v>
      </c>
      <c r="F14873" t="s">
        <v>11495</v>
      </c>
      <c r="G14873" t="s">
        <v>967</v>
      </c>
      <c r="H14873" t="s">
        <v>17788</v>
      </c>
      <c r="I14873" t="s">
        <v>314</v>
      </c>
      <c r="J14873" t="s">
        <v>270</v>
      </c>
      <c r="K14873">
        <v>26.56869</v>
      </c>
      <c r="L14873">
        <v>-99.190330000000003</v>
      </c>
      <c r="M14873" s="1">
        <v>42793</v>
      </c>
      <c r="N14873" t="s">
        <v>273</v>
      </c>
      <c r="O14873" t="s">
        <v>756</v>
      </c>
      <c r="P14873" t="s">
        <v>756</v>
      </c>
      <c r="Q14873">
        <v>94.1</v>
      </c>
      <c r="R14873">
        <v>93.7</v>
      </c>
      <c r="S14873">
        <v>94</v>
      </c>
      <c r="T14873" t="s">
        <v>277</v>
      </c>
      <c r="U14873">
        <v>13.44</v>
      </c>
      <c r="V14873" t="s">
        <v>274</v>
      </c>
      <c r="W14873" t="s">
        <v>274</v>
      </c>
      <c r="X14873" t="s">
        <v>274</v>
      </c>
      <c r="Y14873" t="s">
        <v>274</v>
      </c>
    </row>
    <row r="14874" spans="1:25" x14ac:dyDescent="0.3">
      <c r="A14874" t="s">
        <v>17926</v>
      </c>
      <c r="B14874" t="s">
        <v>17916</v>
      </c>
      <c r="C14874" t="s">
        <v>17917</v>
      </c>
      <c r="D14874" t="s">
        <v>17787</v>
      </c>
      <c r="E14874" t="s">
        <v>859</v>
      </c>
      <c r="F14874" t="s">
        <v>11495</v>
      </c>
      <c r="G14874" t="s">
        <v>967</v>
      </c>
      <c r="H14874" t="s">
        <v>17788</v>
      </c>
      <c r="I14874" t="s">
        <v>314</v>
      </c>
      <c r="J14874" t="s">
        <v>270</v>
      </c>
      <c r="K14874">
        <v>26.56869</v>
      </c>
      <c r="L14874">
        <v>-99.190330000000003</v>
      </c>
      <c r="M14874" s="1">
        <v>42989</v>
      </c>
      <c r="N14874">
        <v>14.33</v>
      </c>
      <c r="O14874">
        <v>90</v>
      </c>
      <c r="P14874">
        <v>90</v>
      </c>
      <c r="Q14874">
        <v>100.3</v>
      </c>
      <c r="R14874">
        <v>100.5</v>
      </c>
      <c r="T14874">
        <v>3.5</v>
      </c>
      <c r="U14874">
        <v>17.649999999999999</v>
      </c>
      <c r="V14874" t="s">
        <v>274</v>
      </c>
      <c r="W14874" t="s">
        <v>274</v>
      </c>
      <c r="X14874" t="s">
        <v>274</v>
      </c>
      <c r="Y14874" t="s">
        <v>274</v>
      </c>
    </row>
    <row r="14875" spans="1:25" x14ac:dyDescent="0.3">
      <c r="A14875" t="s">
        <v>17927</v>
      </c>
      <c r="B14875" t="s">
        <v>17916</v>
      </c>
      <c r="C14875" t="s">
        <v>17917</v>
      </c>
      <c r="D14875" t="s">
        <v>17787</v>
      </c>
      <c r="E14875" t="s">
        <v>859</v>
      </c>
      <c r="F14875" t="s">
        <v>11495</v>
      </c>
      <c r="G14875" t="s">
        <v>967</v>
      </c>
      <c r="H14875" t="s">
        <v>17788</v>
      </c>
      <c r="I14875" t="s">
        <v>314</v>
      </c>
      <c r="J14875" t="s">
        <v>270</v>
      </c>
      <c r="K14875">
        <v>26.56869</v>
      </c>
      <c r="L14875">
        <v>-99.190330000000003</v>
      </c>
      <c r="M14875" s="1">
        <v>43174</v>
      </c>
      <c r="N14875" t="s">
        <v>273</v>
      </c>
      <c r="O14875" t="s">
        <v>756</v>
      </c>
      <c r="P14875" t="s">
        <v>756</v>
      </c>
      <c r="Q14875">
        <v>108.7</v>
      </c>
      <c r="R14875">
        <v>99.4</v>
      </c>
      <c r="T14875" t="s">
        <v>277</v>
      </c>
      <c r="U14875">
        <v>19.32</v>
      </c>
      <c r="V14875" t="s">
        <v>274</v>
      </c>
      <c r="W14875" t="s">
        <v>274</v>
      </c>
      <c r="X14875" t="s">
        <v>274</v>
      </c>
      <c r="Y14875" t="s">
        <v>274</v>
      </c>
    </row>
    <row r="14876" spans="1:25" x14ac:dyDescent="0.3">
      <c r="A14876" t="s">
        <v>17928</v>
      </c>
      <c r="B14876" t="s">
        <v>17916</v>
      </c>
      <c r="C14876" t="s">
        <v>17917</v>
      </c>
      <c r="D14876" t="s">
        <v>17787</v>
      </c>
      <c r="E14876" t="s">
        <v>859</v>
      </c>
      <c r="F14876" t="s">
        <v>11495</v>
      </c>
      <c r="G14876" t="s">
        <v>967</v>
      </c>
      <c r="H14876" t="s">
        <v>17788</v>
      </c>
      <c r="I14876" t="s">
        <v>314</v>
      </c>
      <c r="J14876" t="s">
        <v>270</v>
      </c>
      <c r="K14876">
        <v>26.56869</v>
      </c>
      <c r="L14876">
        <v>-99.190330000000003</v>
      </c>
      <c r="M14876" s="1">
        <v>43270</v>
      </c>
      <c r="N14876">
        <v>12</v>
      </c>
      <c r="O14876" t="s">
        <v>756</v>
      </c>
      <c r="P14876" t="s">
        <v>756</v>
      </c>
      <c r="T14876" t="s">
        <v>277</v>
      </c>
      <c r="U14876" t="s">
        <v>273</v>
      </c>
      <c r="V14876" t="s">
        <v>274</v>
      </c>
      <c r="W14876" t="s">
        <v>274</v>
      </c>
      <c r="X14876" t="s">
        <v>274</v>
      </c>
      <c r="Y14876" t="s">
        <v>274</v>
      </c>
    </row>
    <row r="14877" spans="1:25" x14ac:dyDescent="0.3">
      <c r="A14877" t="s">
        <v>17929</v>
      </c>
      <c r="B14877" t="s">
        <v>17916</v>
      </c>
      <c r="C14877" t="s">
        <v>17917</v>
      </c>
      <c r="D14877" t="s">
        <v>17787</v>
      </c>
      <c r="E14877" t="s">
        <v>859</v>
      </c>
      <c r="F14877" t="s">
        <v>11495</v>
      </c>
      <c r="G14877" t="s">
        <v>967</v>
      </c>
      <c r="H14877" t="s">
        <v>17788</v>
      </c>
      <c r="I14877" t="s">
        <v>314</v>
      </c>
      <c r="J14877" t="s">
        <v>270</v>
      </c>
      <c r="K14877">
        <v>26.56869</v>
      </c>
      <c r="L14877">
        <v>-99.190330000000003</v>
      </c>
      <c r="M14877" s="1">
        <v>43424</v>
      </c>
      <c r="N14877" t="s">
        <v>273</v>
      </c>
      <c r="O14877" t="s">
        <v>756</v>
      </c>
      <c r="P14877" t="s">
        <v>756</v>
      </c>
      <c r="Q14877">
        <v>106.6</v>
      </c>
      <c r="R14877">
        <v>100.8</v>
      </c>
      <c r="S14877">
        <v>96.3</v>
      </c>
      <c r="T14877" t="s">
        <v>277</v>
      </c>
      <c r="U14877">
        <v>11.54</v>
      </c>
      <c r="V14877" t="s">
        <v>274</v>
      </c>
      <c r="W14877" t="s">
        <v>274</v>
      </c>
      <c r="X14877" t="s">
        <v>274</v>
      </c>
      <c r="Y14877" t="s">
        <v>274</v>
      </c>
    </row>
    <row r="14878" spans="1:25" x14ac:dyDescent="0.3">
      <c r="A14878" t="s">
        <v>17930</v>
      </c>
      <c r="B14878" t="s">
        <v>17916</v>
      </c>
      <c r="C14878" t="s">
        <v>17917</v>
      </c>
      <c r="D14878" t="s">
        <v>17787</v>
      </c>
      <c r="E14878" t="s">
        <v>859</v>
      </c>
      <c r="F14878" t="s">
        <v>11495</v>
      </c>
      <c r="G14878" t="s">
        <v>967</v>
      </c>
      <c r="H14878" t="s">
        <v>17788</v>
      </c>
      <c r="I14878" t="s">
        <v>314</v>
      </c>
      <c r="J14878" t="s">
        <v>270</v>
      </c>
      <c r="K14878">
        <v>26.56869</v>
      </c>
      <c r="L14878">
        <v>-99.190330000000003</v>
      </c>
      <c r="M14878" s="1">
        <v>44097</v>
      </c>
      <c r="N14878">
        <v>18</v>
      </c>
      <c r="O14878">
        <v>15</v>
      </c>
      <c r="P14878">
        <v>15</v>
      </c>
      <c r="Q14878">
        <v>87.6</v>
      </c>
      <c r="S14878">
        <v>84.5</v>
      </c>
      <c r="T14878" t="s">
        <v>277</v>
      </c>
      <c r="U14878" t="s">
        <v>273</v>
      </c>
      <c r="V14878" t="s">
        <v>274</v>
      </c>
      <c r="X14878" t="s">
        <v>274</v>
      </c>
    </row>
    <row r="14879" spans="1:25" x14ac:dyDescent="0.3">
      <c r="A14879" t="s">
        <v>17934</v>
      </c>
      <c r="B14879" t="s">
        <v>17931</v>
      </c>
      <c r="C14879" t="s">
        <v>17932</v>
      </c>
      <c r="D14879" t="s">
        <v>17787</v>
      </c>
      <c r="E14879" t="s">
        <v>859</v>
      </c>
      <c r="F14879" t="s">
        <v>11495</v>
      </c>
      <c r="G14879" t="s">
        <v>17933</v>
      </c>
      <c r="H14879" t="s">
        <v>17932</v>
      </c>
      <c r="I14879" t="s">
        <v>269</v>
      </c>
      <c r="J14879" t="s">
        <v>744</v>
      </c>
      <c r="K14879">
        <v>27.437139999999999</v>
      </c>
      <c r="L14879">
        <v>-99.530640000000005</v>
      </c>
      <c r="M14879" s="1">
        <v>41247</v>
      </c>
      <c r="N14879">
        <v>19</v>
      </c>
      <c r="O14879">
        <v>460</v>
      </c>
      <c r="P14879">
        <v>130</v>
      </c>
      <c r="Q14879">
        <v>38.1</v>
      </c>
      <c r="T14879">
        <v>4.5199999999999996</v>
      </c>
      <c r="U14879">
        <v>91.1</v>
      </c>
      <c r="V14879" t="s">
        <v>274</v>
      </c>
      <c r="W14879" t="s">
        <v>274</v>
      </c>
      <c r="X14879" t="s">
        <v>274</v>
      </c>
      <c r="Y14879" t="s">
        <v>274</v>
      </c>
    </row>
    <row r="14880" spans="1:25" x14ac:dyDescent="0.3">
      <c r="A14880" t="s">
        <v>17935</v>
      </c>
      <c r="B14880" t="s">
        <v>17931</v>
      </c>
      <c r="C14880" t="s">
        <v>17932</v>
      </c>
      <c r="D14880" t="s">
        <v>17787</v>
      </c>
      <c r="E14880" t="s">
        <v>859</v>
      </c>
      <c r="F14880" t="s">
        <v>11495</v>
      </c>
      <c r="G14880" t="s">
        <v>17933</v>
      </c>
      <c r="H14880" t="s">
        <v>17932</v>
      </c>
      <c r="I14880" t="s">
        <v>269</v>
      </c>
      <c r="J14880" t="s">
        <v>744</v>
      </c>
      <c r="K14880">
        <v>27.437139999999999</v>
      </c>
      <c r="L14880">
        <v>-99.530640000000005</v>
      </c>
      <c r="M14880" s="1">
        <v>41372</v>
      </c>
      <c r="N14880">
        <v>38</v>
      </c>
      <c r="O14880">
        <v>460</v>
      </c>
      <c r="P14880">
        <v>11</v>
      </c>
      <c r="Q14880" t="s">
        <v>290</v>
      </c>
      <c r="T14880" t="s">
        <v>277</v>
      </c>
      <c r="U14880">
        <v>64.930000000000007</v>
      </c>
      <c r="V14880" t="s">
        <v>274</v>
      </c>
      <c r="X14880" t="s">
        <v>274</v>
      </c>
    </row>
    <row r="14881" spans="1:25" x14ac:dyDescent="0.3">
      <c r="A14881" t="s">
        <v>17936</v>
      </c>
      <c r="B14881" t="s">
        <v>17931</v>
      </c>
      <c r="C14881" t="s">
        <v>17932</v>
      </c>
      <c r="D14881" t="s">
        <v>17787</v>
      </c>
      <c r="E14881" t="s">
        <v>859</v>
      </c>
      <c r="F14881" t="s">
        <v>11495</v>
      </c>
      <c r="G14881" t="s">
        <v>17933</v>
      </c>
      <c r="H14881" t="s">
        <v>17932</v>
      </c>
      <c r="I14881" t="s">
        <v>269</v>
      </c>
      <c r="J14881" t="s">
        <v>744</v>
      </c>
      <c r="K14881">
        <v>27.437139999999999</v>
      </c>
      <c r="L14881">
        <v>-99.530640000000005</v>
      </c>
      <c r="M14881" s="1">
        <v>41690</v>
      </c>
      <c r="N14881">
        <v>76</v>
      </c>
      <c r="O14881">
        <v>75</v>
      </c>
      <c r="P14881">
        <v>617</v>
      </c>
      <c r="Q14881">
        <v>119.3</v>
      </c>
      <c r="T14881">
        <v>16.190000000000001</v>
      </c>
      <c r="V14881" t="s">
        <v>274</v>
      </c>
      <c r="X14881" t="s">
        <v>274</v>
      </c>
    </row>
    <row r="14882" spans="1:25" x14ac:dyDescent="0.3">
      <c r="A14882" t="s">
        <v>17937</v>
      </c>
      <c r="B14882" t="s">
        <v>17931</v>
      </c>
      <c r="C14882" t="s">
        <v>17932</v>
      </c>
      <c r="D14882" t="s">
        <v>17787</v>
      </c>
      <c r="E14882" t="s">
        <v>859</v>
      </c>
      <c r="F14882" t="s">
        <v>11495</v>
      </c>
      <c r="G14882" t="s">
        <v>17933</v>
      </c>
      <c r="H14882" t="s">
        <v>17932</v>
      </c>
      <c r="I14882" t="s">
        <v>269</v>
      </c>
      <c r="J14882" t="s">
        <v>744</v>
      </c>
      <c r="K14882">
        <v>27.437139999999999</v>
      </c>
      <c r="L14882">
        <v>-99.530640000000005</v>
      </c>
      <c r="M14882" s="1">
        <v>41849</v>
      </c>
      <c r="N14882">
        <v>19</v>
      </c>
      <c r="O14882">
        <v>1500</v>
      </c>
      <c r="P14882">
        <v>152</v>
      </c>
      <c r="Q14882">
        <v>112.6</v>
      </c>
      <c r="T14882">
        <v>17</v>
      </c>
      <c r="U14882">
        <v>79.400000000000006</v>
      </c>
      <c r="V14882" t="s">
        <v>274</v>
      </c>
      <c r="W14882" t="s">
        <v>274</v>
      </c>
      <c r="X14882" t="s">
        <v>274</v>
      </c>
      <c r="Y14882" t="s">
        <v>274</v>
      </c>
    </row>
    <row r="14883" spans="1:25" x14ac:dyDescent="0.3">
      <c r="A14883" t="s">
        <v>17938</v>
      </c>
      <c r="B14883" t="s">
        <v>17931</v>
      </c>
      <c r="C14883" t="s">
        <v>17932</v>
      </c>
      <c r="D14883" t="s">
        <v>17787</v>
      </c>
      <c r="E14883" t="s">
        <v>859</v>
      </c>
      <c r="F14883" t="s">
        <v>11495</v>
      </c>
      <c r="G14883" t="s">
        <v>17933</v>
      </c>
      <c r="H14883" t="s">
        <v>17932</v>
      </c>
      <c r="I14883" t="s">
        <v>269</v>
      </c>
      <c r="J14883" t="s">
        <v>744</v>
      </c>
      <c r="K14883">
        <v>27.437139999999999</v>
      </c>
      <c r="L14883">
        <v>-99.530640000000005</v>
      </c>
      <c r="M14883" s="1">
        <v>42141</v>
      </c>
      <c r="N14883">
        <v>19</v>
      </c>
      <c r="O14883" t="s">
        <v>1150</v>
      </c>
      <c r="P14883">
        <v>2098</v>
      </c>
      <c r="Q14883">
        <v>132.1</v>
      </c>
      <c r="S14883">
        <v>130.80000000000001</v>
      </c>
      <c r="T14883">
        <v>6.64</v>
      </c>
      <c r="U14883">
        <v>128</v>
      </c>
      <c r="V14883" t="s">
        <v>274</v>
      </c>
      <c r="W14883" t="s">
        <v>274</v>
      </c>
      <c r="X14883">
        <v>1.44</v>
      </c>
      <c r="Y14883">
        <v>1.36</v>
      </c>
    </row>
    <row r="14884" spans="1:25" x14ac:dyDescent="0.3">
      <c r="A14884" t="s">
        <v>17939</v>
      </c>
      <c r="B14884" t="s">
        <v>17931</v>
      </c>
      <c r="C14884" t="s">
        <v>17932</v>
      </c>
      <c r="D14884" t="s">
        <v>17787</v>
      </c>
      <c r="E14884" t="s">
        <v>859</v>
      </c>
      <c r="F14884" t="s">
        <v>11495</v>
      </c>
      <c r="G14884" t="s">
        <v>17933</v>
      </c>
      <c r="H14884" t="s">
        <v>17932</v>
      </c>
      <c r="I14884" t="s">
        <v>269</v>
      </c>
      <c r="J14884" t="s">
        <v>744</v>
      </c>
      <c r="K14884">
        <v>27.437139999999999</v>
      </c>
      <c r="L14884">
        <v>-99.530640000000005</v>
      </c>
      <c r="M14884" s="1">
        <v>42307</v>
      </c>
      <c r="N14884">
        <v>27</v>
      </c>
      <c r="O14884">
        <v>243</v>
      </c>
      <c r="P14884">
        <v>10</v>
      </c>
      <c r="Q14884">
        <v>63.5</v>
      </c>
      <c r="T14884">
        <v>24.8</v>
      </c>
      <c r="U14884">
        <v>100.87</v>
      </c>
      <c r="V14884" t="s">
        <v>274</v>
      </c>
      <c r="X14884" t="s">
        <v>274</v>
      </c>
    </row>
    <row r="14885" spans="1:25" x14ac:dyDescent="0.3">
      <c r="A14885" t="s">
        <v>17940</v>
      </c>
      <c r="B14885" t="s">
        <v>17931</v>
      </c>
      <c r="C14885" t="s">
        <v>17932</v>
      </c>
      <c r="D14885" t="s">
        <v>17787</v>
      </c>
      <c r="E14885" t="s">
        <v>859</v>
      </c>
      <c r="F14885" t="s">
        <v>11495</v>
      </c>
      <c r="G14885" t="s">
        <v>17933</v>
      </c>
      <c r="H14885" t="s">
        <v>17932</v>
      </c>
      <c r="I14885" t="s">
        <v>269</v>
      </c>
      <c r="J14885" t="s">
        <v>744</v>
      </c>
      <c r="K14885">
        <v>27.437139999999999</v>
      </c>
      <c r="L14885">
        <v>-99.530640000000005</v>
      </c>
      <c r="M14885" s="1">
        <v>42505</v>
      </c>
      <c r="N14885">
        <v>24</v>
      </c>
      <c r="O14885" t="s">
        <v>316</v>
      </c>
      <c r="P14885" t="s">
        <v>316</v>
      </c>
      <c r="Q14885">
        <v>68.3</v>
      </c>
      <c r="R14885">
        <v>68.2</v>
      </c>
      <c r="S14885">
        <v>67.900000000000006</v>
      </c>
      <c r="T14885">
        <v>17.309999999999999</v>
      </c>
      <c r="U14885">
        <v>66.44</v>
      </c>
      <c r="V14885" t="s">
        <v>274</v>
      </c>
      <c r="W14885" t="s">
        <v>274</v>
      </c>
      <c r="X14885" t="s">
        <v>274</v>
      </c>
      <c r="Y14885" t="s">
        <v>274</v>
      </c>
    </row>
    <row r="14886" spans="1:25" x14ac:dyDescent="0.3">
      <c r="A14886" t="s">
        <v>17941</v>
      </c>
      <c r="B14886" t="s">
        <v>17931</v>
      </c>
      <c r="C14886" t="s">
        <v>17932</v>
      </c>
      <c r="D14886" t="s">
        <v>17787</v>
      </c>
      <c r="E14886" t="s">
        <v>859</v>
      </c>
      <c r="F14886" t="s">
        <v>11495</v>
      </c>
      <c r="G14886" t="s">
        <v>17933</v>
      </c>
      <c r="H14886" t="s">
        <v>17932</v>
      </c>
      <c r="I14886" t="s">
        <v>269</v>
      </c>
      <c r="J14886" t="s">
        <v>744</v>
      </c>
      <c r="K14886">
        <v>27.437139999999999</v>
      </c>
      <c r="L14886">
        <v>-99.530640000000005</v>
      </c>
      <c r="M14886" s="1">
        <v>42693</v>
      </c>
      <c r="N14886">
        <v>23</v>
      </c>
      <c r="O14886">
        <v>200</v>
      </c>
      <c r="P14886">
        <v>150</v>
      </c>
      <c r="Q14886">
        <v>57.8</v>
      </c>
      <c r="T14886">
        <v>16.760000000000002</v>
      </c>
      <c r="U14886">
        <v>149.06</v>
      </c>
      <c r="V14886" t="s">
        <v>274</v>
      </c>
      <c r="X14886" t="s">
        <v>274</v>
      </c>
    </row>
    <row r="14887" spans="1:25" x14ac:dyDescent="0.3">
      <c r="A14887" t="s">
        <v>17942</v>
      </c>
      <c r="B14887" t="s">
        <v>17931</v>
      </c>
      <c r="C14887" t="s">
        <v>17932</v>
      </c>
      <c r="D14887" t="s">
        <v>17787</v>
      </c>
      <c r="E14887" t="s">
        <v>859</v>
      </c>
      <c r="F14887" t="s">
        <v>11495</v>
      </c>
      <c r="G14887" t="s">
        <v>17933</v>
      </c>
      <c r="H14887" t="s">
        <v>17932</v>
      </c>
      <c r="I14887" t="s">
        <v>269</v>
      </c>
      <c r="J14887" t="s">
        <v>744</v>
      </c>
      <c r="K14887">
        <v>27.437139999999999</v>
      </c>
      <c r="L14887">
        <v>-99.530640000000005</v>
      </c>
      <c r="M14887" s="1">
        <v>42928</v>
      </c>
      <c r="N14887">
        <v>35</v>
      </c>
      <c r="O14887">
        <v>210</v>
      </c>
      <c r="P14887">
        <v>28</v>
      </c>
      <c r="Q14887">
        <v>41</v>
      </c>
      <c r="T14887">
        <v>27.71</v>
      </c>
      <c r="U14887">
        <v>107.18</v>
      </c>
      <c r="V14887" t="s">
        <v>274</v>
      </c>
      <c r="X14887" t="s">
        <v>274</v>
      </c>
    </row>
    <row r="14888" spans="1:25" x14ac:dyDescent="0.3">
      <c r="A14888" t="s">
        <v>17943</v>
      </c>
      <c r="B14888" t="s">
        <v>17931</v>
      </c>
      <c r="C14888" t="s">
        <v>17932</v>
      </c>
      <c r="D14888" t="s">
        <v>17787</v>
      </c>
      <c r="E14888" t="s">
        <v>859</v>
      </c>
      <c r="F14888" t="s">
        <v>11495</v>
      </c>
      <c r="G14888" t="s">
        <v>17933</v>
      </c>
      <c r="H14888" t="s">
        <v>17932</v>
      </c>
      <c r="I14888" t="s">
        <v>269</v>
      </c>
      <c r="J14888" t="s">
        <v>744</v>
      </c>
      <c r="K14888">
        <v>27.437139999999999</v>
      </c>
      <c r="L14888">
        <v>-99.530640000000005</v>
      </c>
      <c r="M14888" s="1">
        <v>42982</v>
      </c>
      <c r="N14888">
        <v>38</v>
      </c>
      <c r="O14888">
        <v>70</v>
      </c>
      <c r="P14888">
        <v>40</v>
      </c>
      <c r="Q14888">
        <v>26.3</v>
      </c>
      <c r="T14888">
        <v>40.130000000000003</v>
      </c>
      <c r="U14888">
        <v>99.86</v>
      </c>
      <c r="V14888" t="s">
        <v>274</v>
      </c>
      <c r="X14888" t="s">
        <v>274</v>
      </c>
    </row>
    <row r="14889" spans="1:25" x14ac:dyDescent="0.3">
      <c r="A14889" t="s">
        <v>17944</v>
      </c>
      <c r="B14889" t="s">
        <v>17931</v>
      </c>
      <c r="C14889" t="s">
        <v>17932</v>
      </c>
      <c r="D14889" t="s">
        <v>17787</v>
      </c>
      <c r="E14889" t="s">
        <v>859</v>
      </c>
      <c r="F14889" t="s">
        <v>11495</v>
      </c>
      <c r="G14889" t="s">
        <v>17933</v>
      </c>
      <c r="H14889" t="s">
        <v>17932</v>
      </c>
      <c r="I14889" t="s">
        <v>269</v>
      </c>
      <c r="J14889" t="s">
        <v>744</v>
      </c>
      <c r="K14889">
        <v>27.437139999999999</v>
      </c>
      <c r="L14889">
        <v>-99.530640000000005</v>
      </c>
      <c r="M14889" s="1">
        <v>43146</v>
      </c>
      <c r="N14889">
        <v>45</v>
      </c>
      <c r="O14889">
        <v>11000</v>
      </c>
      <c r="P14889">
        <v>200</v>
      </c>
      <c r="Q14889">
        <v>31.1</v>
      </c>
      <c r="T14889">
        <v>27.21</v>
      </c>
      <c r="U14889">
        <v>142.26</v>
      </c>
      <c r="V14889" t="s">
        <v>274</v>
      </c>
      <c r="X14889" t="s">
        <v>274</v>
      </c>
    </row>
    <row r="14890" spans="1:25" x14ac:dyDescent="0.3">
      <c r="A14890" t="s">
        <v>17945</v>
      </c>
      <c r="B14890" t="s">
        <v>17931</v>
      </c>
      <c r="C14890" t="s">
        <v>17932</v>
      </c>
      <c r="D14890" t="s">
        <v>17787</v>
      </c>
      <c r="E14890" t="s">
        <v>859</v>
      </c>
      <c r="F14890" t="s">
        <v>11495</v>
      </c>
      <c r="G14890" t="s">
        <v>17933</v>
      </c>
      <c r="H14890" t="s">
        <v>17932</v>
      </c>
      <c r="I14890" t="s">
        <v>269</v>
      </c>
      <c r="J14890" t="s">
        <v>744</v>
      </c>
      <c r="K14890">
        <v>27.437139999999999</v>
      </c>
      <c r="L14890">
        <v>-99.530640000000005</v>
      </c>
      <c r="M14890" s="1">
        <v>43251</v>
      </c>
      <c r="N14890">
        <v>41</v>
      </c>
      <c r="O14890">
        <v>280</v>
      </c>
      <c r="P14890">
        <v>150</v>
      </c>
      <c r="Q14890">
        <v>30.8</v>
      </c>
      <c r="T14890">
        <v>14.62</v>
      </c>
      <c r="U14890">
        <v>134.58000000000001</v>
      </c>
      <c r="V14890" t="s">
        <v>274</v>
      </c>
      <c r="X14890" t="s">
        <v>274</v>
      </c>
    </row>
    <row r="14891" spans="1:25" x14ac:dyDescent="0.3">
      <c r="A14891" t="s">
        <v>17946</v>
      </c>
      <c r="B14891" t="s">
        <v>17931</v>
      </c>
      <c r="C14891" t="s">
        <v>17932</v>
      </c>
      <c r="D14891" t="s">
        <v>17787</v>
      </c>
      <c r="E14891" t="s">
        <v>859</v>
      </c>
      <c r="F14891" t="s">
        <v>11495</v>
      </c>
      <c r="G14891" t="s">
        <v>17933</v>
      </c>
      <c r="H14891" t="s">
        <v>17932</v>
      </c>
      <c r="I14891" t="s">
        <v>269</v>
      </c>
      <c r="J14891" t="s">
        <v>744</v>
      </c>
      <c r="K14891">
        <v>27.437139999999999</v>
      </c>
      <c r="L14891">
        <v>-99.530640000000005</v>
      </c>
      <c r="M14891" s="1">
        <v>43404</v>
      </c>
      <c r="N14891">
        <v>47</v>
      </c>
      <c r="O14891" t="s">
        <v>1150</v>
      </c>
      <c r="P14891" t="s">
        <v>1150</v>
      </c>
      <c r="Q14891">
        <v>46</v>
      </c>
      <c r="T14891">
        <v>10.18</v>
      </c>
      <c r="U14891">
        <v>33.19</v>
      </c>
      <c r="V14891" t="s">
        <v>274</v>
      </c>
      <c r="X14891" t="s">
        <v>274</v>
      </c>
    </row>
    <row r="14892" spans="1:25" x14ac:dyDescent="0.3">
      <c r="A14892" t="s">
        <v>17947</v>
      </c>
      <c r="B14892" t="s">
        <v>17931</v>
      </c>
      <c r="C14892" t="s">
        <v>17932</v>
      </c>
      <c r="D14892" t="s">
        <v>17787</v>
      </c>
      <c r="E14892" t="s">
        <v>859</v>
      </c>
      <c r="F14892" t="s">
        <v>11495</v>
      </c>
      <c r="G14892" t="s">
        <v>17933</v>
      </c>
      <c r="H14892" t="s">
        <v>17932</v>
      </c>
      <c r="I14892" t="s">
        <v>269</v>
      </c>
      <c r="J14892" t="s">
        <v>744</v>
      </c>
      <c r="K14892">
        <v>27.437139999999999</v>
      </c>
      <c r="L14892">
        <v>-99.530640000000005</v>
      </c>
      <c r="M14892" s="1">
        <v>44096</v>
      </c>
      <c r="N14892">
        <v>54</v>
      </c>
      <c r="O14892" t="s">
        <v>1193</v>
      </c>
      <c r="P14892">
        <v>4</v>
      </c>
      <c r="Q14892">
        <v>91.6</v>
      </c>
      <c r="T14892">
        <v>39.090000000000003</v>
      </c>
      <c r="U14892">
        <v>115.88</v>
      </c>
      <c r="V14892" t="s">
        <v>274</v>
      </c>
      <c r="X14892" t="s">
        <v>274</v>
      </c>
    </row>
    <row r="14893" spans="1:25" x14ac:dyDescent="0.3">
      <c r="A14893" t="s">
        <v>17951</v>
      </c>
      <c r="B14893" t="s">
        <v>17948</v>
      </c>
      <c r="C14893" t="s">
        <v>17949</v>
      </c>
      <c r="D14893" t="s">
        <v>17322</v>
      </c>
      <c r="E14893" t="s">
        <v>3964</v>
      </c>
      <c r="F14893" t="s">
        <v>9376</v>
      </c>
      <c r="G14893" t="s">
        <v>17323</v>
      </c>
      <c r="H14893" t="s">
        <v>17950</v>
      </c>
      <c r="I14893" t="s">
        <v>269</v>
      </c>
      <c r="J14893" t="s">
        <v>270</v>
      </c>
      <c r="K14893">
        <v>16.680647</v>
      </c>
      <c r="L14893">
        <v>-96.693950000000001</v>
      </c>
      <c r="M14893" s="1">
        <v>44461</v>
      </c>
      <c r="N14893">
        <v>13</v>
      </c>
      <c r="Q14893">
        <v>42.8</v>
      </c>
      <c r="S14893">
        <v>40.4</v>
      </c>
      <c r="T14893">
        <v>3.67</v>
      </c>
      <c r="U14893">
        <v>80.38</v>
      </c>
      <c r="V14893" t="s">
        <v>274</v>
      </c>
      <c r="W14893" t="s">
        <v>274</v>
      </c>
    </row>
    <row r="14894" spans="1:25" x14ac:dyDescent="0.3">
      <c r="A14894" t="s">
        <v>17957</v>
      </c>
      <c r="B14894" t="s">
        <v>17952</v>
      </c>
      <c r="C14894" t="s">
        <v>17953</v>
      </c>
      <c r="D14894" t="s">
        <v>17954</v>
      </c>
      <c r="E14894" t="s">
        <v>2788</v>
      </c>
      <c r="F14894" t="s">
        <v>967</v>
      </c>
      <c r="G14894" t="s">
        <v>17955</v>
      </c>
      <c r="H14894" t="s">
        <v>17956</v>
      </c>
      <c r="I14894" t="s">
        <v>269</v>
      </c>
      <c r="J14894" t="s">
        <v>270</v>
      </c>
      <c r="K14894">
        <v>18.787571</v>
      </c>
      <c r="L14894">
        <v>-100.69954799999999</v>
      </c>
      <c r="M14894" s="1">
        <v>44476</v>
      </c>
      <c r="N14894">
        <v>67</v>
      </c>
      <c r="O14894">
        <v>70</v>
      </c>
      <c r="P14894">
        <v>40</v>
      </c>
      <c r="Q14894">
        <v>63.8</v>
      </c>
      <c r="R14894">
        <v>57.6</v>
      </c>
      <c r="S14894">
        <v>48.8</v>
      </c>
      <c r="T14894">
        <v>2.14</v>
      </c>
      <c r="U14894">
        <v>47.97</v>
      </c>
      <c r="V14894" t="s">
        <v>274</v>
      </c>
      <c r="W14894" t="s">
        <v>274</v>
      </c>
      <c r="X14894" t="s">
        <v>274</v>
      </c>
      <c r="Y14894" t="s">
        <v>274</v>
      </c>
    </row>
    <row r="14895" spans="1:25" x14ac:dyDescent="0.3">
      <c r="A14895" t="s">
        <v>17958</v>
      </c>
      <c r="B14895" t="s">
        <v>17952</v>
      </c>
      <c r="C14895" t="s">
        <v>17953</v>
      </c>
      <c r="D14895" t="s">
        <v>17954</v>
      </c>
      <c r="E14895" t="s">
        <v>2788</v>
      </c>
      <c r="F14895" t="s">
        <v>967</v>
      </c>
      <c r="G14895" t="s">
        <v>17955</v>
      </c>
      <c r="H14895" t="s">
        <v>17956</v>
      </c>
      <c r="I14895" t="s">
        <v>269</v>
      </c>
      <c r="J14895" t="s">
        <v>270</v>
      </c>
      <c r="K14895">
        <v>18.787571</v>
      </c>
      <c r="L14895">
        <v>-100.69954799999999</v>
      </c>
      <c r="M14895" s="1">
        <v>44476</v>
      </c>
      <c r="Q14895">
        <v>63.8</v>
      </c>
      <c r="R14895">
        <v>57.6</v>
      </c>
      <c r="S14895">
        <v>48.8</v>
      </c>
      <c r="T14895">
        <v>2.14</v>
      </c>
      <c r="U14895">
        <v>47.97</v>
      </c>
      <c r="V14895" t="s">
        <v>274</v>
      </c>
      <c r="W14895" t="s">
        <v>274</v>
      </c>
    </row>
    <row r="14896" spans="1:25" x14ac:dyDescent="0.3">
      <c r="A14896" t="s">
        <v>17961</v>
      </c>
      <c r="B14896" t="s">
        <v>17959</v>
      </c>
      <c r="C14896" t="s">
        <v>17960</v>
      </c>
      <c r="D14896" t="s">
        <v>17954</v>
      </c>
      <c r="E14896" t="s">
        <v>2788</v>
      </c>
      <c r="F14896" t="s">
        <v>967</v>
      </c>
      <c r="G14896" t="s">
        <v>17955</v>
      </c>
      <c r="H14896" t="s">
        <v>17956</v>
      </c>
      <c r="I14896" t="s">
        <v>269</v>
      </c>
      <c r="J14896" t="s">
        <v>270</v>
      </c>
      <c r="K14896">
        <v>18.73301</v>
      </c>
      <c r="L14896">
        <v>-100.675184</v>
      </c>
      <c r="M14896" s="1">
        <v>44477</v>
      </c>
      <c r="N14896">
        <v>14</v>
      </c>
      <c r="O14896">
        <v>90</v>
      </c>
      <c r="P14896" t="s">
        <v>756</v>
      </c>
      <c r="Q14896">
        <v>64.3</v>
      </c>
      <c r="R14896">
        <v>56.5</v>
      </c>
      <c r="S14896">
        <v>44.8</v>
      </c>
      <c r="T14896">
        <v>2.71</v>
      </c>
      <c r="U14896">
        <v>55.55</v>
      </c>
      <c r="V14896" t="s">
        <v>274</v>
      </c>
      <c r="W14896" t="s">
        <v>274</v>
      </c>
      <c r="X14896" t="s">
        <v>274</v>
      </c>
      <c r="Y14896" t="s">
        <v>274</v>
      </c>
    </row>
    <row r="14897" spans="1:25" x14ac:dyDescent="0.3">
      <c r="A14897" t="s">
        <v>17962</v>
      </c>
      <c r="B14897" t="s">
        <v>17959</v>
      </c>
      <c r="C14897" t="s">
        <v>17960</v>
      </c>
      <c r="D14897" t="s">
        <v>17954</v>
      </c>
      <c r="E14897" t="s">
        <v>2788</v>
      </c>
      <c r="F14897" t="s">
        <v>967</v>
      </c>
      <c r="G14897" t="s">
        <v>17955</v>
      </c>
      <c r="H14897" t="s">
        <v>17956</v>
      </c>
      <c r="I14897" t="s">
        <v>269</v>
      </c>
      <c r="J14897" t="s">
        <v>270</v>
      </c>
      <c r="K14897">
        <v>18.73301</v>
      </c>
      <c r="L14897">
        <v>-100.675184</v>
      </c>
      <c r="M14897" s="1">
        <v>44477</v>
      </c>
      <c r="Q14897">
        <v>64.3</v>
      </c>
      <c r="R14897">
        <v>56.5</v>
      </c>
      <c r="S14897">
        <v>44.8</v>
      </c>
      <c r="T14897">
        <v>2.71</v>
      </c>
      <c r="U14897">
        <v>55.55</v>
      </c>
      <c r="V14897" t="s">
        <v>274</v>
      </c>
      <c r="W14897" t="s">
        <v>274</v>
      </c>
    </row>
    <row r="14898" spans="1:25" x14ac:dyDescent="0.3">
      <c r="A14898" t="s">
        <v>17965</v>
      </c>
      <c r="B14898" t="s">
        <v>17963</v>
      </c>
      <c r="C14898" t="s">
        <v>17964</v>
      </c>
      <c r="D14898" t="s">
        <v>17954</v>
      </c>
      <c r="E14898" t="s">
        <v>2788</v>
      </c>
      <c r="F14898" t="s">
        <v>967</v>
      </c>
      <c r="G14898" t="s">
        <v>17955</v>
      </c>
      <c r="H14898" t="s">
        <v>17956</v>
      </c>
      <c r="I14898" t="s">
        <v>269</v>
      </c>
      <c r="J14898" t="s">
        <v>270</v>
      </c>
      <c r="K14898">
        <v>18.705801999999998</v>
      </c>
      <c r="L14898">
        <v>-100.676754</v>
      </c>
      <c r="M14898" s="1">
        <v>44477</v>
      </c>
      <c r="N14898">
        <v>24</v>
      </c>
      <c r="O14898">
        <v>40</v>
      </c>
      <c r="P14898" t="s">
        <v>756</v>
      </c>
      <c r="Q14898">
        <v>68.099999999999994</v>
      </c>
      <c r="R14898">
        <v>56.3</v>
      </c>
      <c r="S14898">
        <v>43.1</v>
      </c>
      <c r="T14898">
        <v>3.14</v>
      </c>
      <c r="U14898">
        <v>57.28</v>
      </c>
      <c r="V14898" t="s">
        <v>274</v>
      </c>
      <c r="W14898" t="s">
        <v>274</v>
      </c>
      <c r="X14898" t="s">
        <v>274</v>
      </c>
      <c r="Y14898" t="s">
        <v>274</v>
      </c>
    </row>
    <row r="14899" spans="1:25" x14ac:dyDescent="0.3">
      <c r="A14899" t="s">
        <v>17966</v>
      </c>
      <c r="B14899" t="s">
        <v>17963</v>
      </c>
      <c r="C14899" t="s">
        <v>17964</v>
      </c>
      <c r="D14899" t="s">
        <v>17954</v>
      </c>
      <c r="E14899" t="s">
        <v>2788</v>
      </c>
      <c r="F14899" t="s">
        <v>967</v>
      </c>
      <c r="G14899" t="s">
        <v>17955</v>
      </c>
      <c r="H14899" t="s">
        <v>17956</v>
      </c>
      <c r="I14899" t="s">
        <v>269</v>
      </c>
      <c r="J14899" t="s">
        <v>270</v>
      </c>
      <c r="K14899">
        <v>18.705801999999998</v>
      </c>
      <c r="L14899">
        <v>-100.676754</v>
      </c>
      <c r="M14899" s="1">
        <v>44477</v>
      </c>
      <c r="Q14899">
        <v>68.099999999999994</v>
      </c>
      <c r="R14899">
        <v>56.3</v>
      </c>
      <c r="S14899">
        <v>43.1</v>
      </c>
      <c r="T14899">
        <v>3.14</v>
      </c>
      <c r="U14899">
        <v>57.28</v>
      </c>
      <c r="V14899" t="s">
        <v>274</v>
      </c>
      <c r="W14899" t="s">
        <v>274</v>
      </c>
    </row>
    <row r="14900" spans="1:25" x14ac:dyDescent="0.3">
      <c r="A14900" t="s">
        <v>17969</v>
      </c>
      <c r="B14900" t="s">
        <v>17967</v>
      </c>
      <c r="C14900" t="s">
        <v>17968</v>
      </c>
      <c r="D14900" t="s">
        <v>17954</v>
      </c>
      <c r="E14900" t="s">
        <v>2788</v>
      </c>
      <c r="F14900" t="s">
        <v>967</v>
      </c>
      <c r="G14900" t="s">
        <v>17955</v>
      </c>
      <c r="H14900" t="s">
        <v>17956</v>
      </c>
      <c r="I14900" t="s">
        <v>269</v>
      </c>
      <c r="J14900" t="s">
        <v>270</v>
      </c>
      <c r="K14900">
        <v>18.706320999999999</v>
      </c>
      <c r="L14900">
        <v>-100.66929399999999</v>
      </c>
      <c r="M14900" s="1">
        <v>44477</v>
      </c>
      <c r="N14900">
        <v>15</v>
      </c>
      <c r="O14900">
        <v>930</v>
      </c>
      <c r="P14900">
        <v>430</v>
      </c>
      <c r="Q14900">
        <v>59.8</v>
      </c>
      <c r="R14900">
        <v>52.7</v>
      </c>
      <c r="S14900">
        <v>36.1</v>
      </c>
      <c r="T14900">
        <v>2.86</v>
      </c>
      <c r="U14900">
        <v>56.24</v>
      </c>
      <c r="V14900" t="s">
        <v>274</v>
      </c>
      <c r="W14900" t="s">
        <v>274</v>
      </c>
      <c r="X14900" t="s">
        <v>274</v>
      </c>
      <c r="Y14900" t="s">
        <v>274</v>
      </c>
    </row>
    <row r="14901" spans="1:25" x14ac:dyDescent="0.3">
      <c r="A14901" t="s">
        <v>17970</v>
      </c>
      <c r="B14901" t="s">
        <v>17967</v>
      </c>
      <c r="C14901" t="s">
        <v>17968</v>
      </c>
      <c r="D14901" t="s">
        <v>17954</v>
      </c>
      <c r="E14901" t="s">
        <v>2788</v>
      </c>
      <c r="F14901" t="s">
        <v>967</v>
      </c>
      <c r="G14901" t="s">
        <v>17955</v>
      </c>
      <c r="H14901" t="s">
        <v>17956</v>
      </c>
      <c r="I14901" t="s">
        <v>269</v>
      </c>
      <c r="J14901" t="s">
        <v>270</v>
      </c>
      <c r="K14901">
        <v>18.706320999999999</v>
      </c>
      <c r="L14901">
        <v>-100.66929399999999</v>
      </c>
      <c r="M14901" s="1">
        <v>44477</v>
      </c>
      <c r="Q14901">
        <v>59.8</v>
      </c>
      <c r="R14901">
        <v>52.7</v>
      </c>
      <c r="S14901">
        <v>36.1</v>
      </c>
      <c r="T14901">
        <v>2.86</v>
      </c>
      <c r="U14901">
        <v>56.24</v>
      </c>
      <c r="V14901" t="s">
        <v>274</v>
      </c>
      <c r="W14901" t="s">
        <v>274</v>
      </c>
    </row>
    <row r="14902" spans="1:25" x14ac:dyDescent="0.3">
      <c r="A14902" t="s">
        <v>17977</v>
      </c>
      <c r="B14902" t="s">
        <v>17971</v>
      </c>
      <c r="C14902" t="s">
        <v>17972</v>
      </c>
      <c r="D14902" t="s">
        <v>17973</v>
      </c>
      <c r="E14902" t="s">
        <v>2131</v>
      </c>
      <c r="F14902" t="s">
        <v>2132</v>
      </c>
      <c r="G14902" t="s">
        <v>17974</v>
      </c>
      <c r="H14902" t="s">
        <v>17975</v>
      </c>
      <c r="I14902" t="s">
        <v>269</v>
      </c>
      <c r="J14902" t="s">
        <v>17976</v>
      </c>
      <c r="K14902">
        <v>24.51305</v>
      </c>
      <c r="L14902">
        <v>-104.30240000000001</v>
      </c>
      <c r="M14902" s="1">
        <v>44484</v>
      </c>
      <c r="N14902" t="s">
        <v>273</v>
      </c>
      <c r="Q14902">
        <v>89</v>
      </c>
      <c r="T14902" t="s">
        <v>277</v>
      </c>
      <c r="U14902">
        <v>47.1</v>
      </c>
      <c r="V14902">
        <v>3.69</v>
      </c>
    </row>
    <row r="14903" spans="1:25" x14ac:dyDescent="0.3">
      <c r="A14903" t="s">
        <v>17982</v>
      </c>
      <c r="B14903" t="s">
        <v>17978</v>
      </c>
      <c r="C14903" t="s">
        <v>17979</v>
      </c>
      <c r="D14903" t="s">
        <v>17980</v>
      </c>
      <c r="E14903" t="s">
        <v>17981</v>
      </c>
      <c r="F14903" t="s">
        <v>3302</v>
      </c>
      <c r="G14903" t="s">
        <v>3302</v>
      </c>
      <c r="H14903" t="s">
        <v>17979</v>
      </c>
      <c r="I14903" t="s">
        <v>269</v>
      </c>
      <c r="J14903" t="s">
        <v>270</v>
      </c>
      <c r="K14903">
        <v>21.001815000000001</v>
      </c>
      <c r="L14903">
        <v>-101.239771</v>
      </c>
      <c r="M14903" s="1">
        <v>44330</v>
      </c>
      <c r="Q14903">
        <v>131.72999999999999</v>
      </c>
    </row>
    <row r="14904" spans="1:25" x14ac:dyDescent="0.3">
      <c r="A14904" t="s">
        <v>17985</v>
      </c>
      <c r="B14904" t="s">
        <v>17983</v>
      </c>
      <c r="C14904" t="s">
        <v>17984</v>
      </c>
      <c r="D14904" t="s">
        <v>11723</v>
      </c>
      <c r="E14904" t="s">
        <v>3212</v>
      </c>
      <c r="F14904" t="s">
        <v>11495</v>
      </c>
      <c r="G14904" t="s">
        <v>11684</v>
      </c>
      <c r="H14904" t="s">
        <v>11703</v>
      </c>
      <c r="I14904" t="s">
        <v>269</v>
      </c>
      <c r="J14904" t="s">
        <v>744</v>
      </c>
      <c r="K14904">
        <v>22.242334144269599</v>
      </c>
      <c r="L14904">
        <v>-97.879186669202696</v>
      </c>
      <c r="M14904" s="1">
        <v>44316</v>
      </c>
    </row>
    <row r="14905" spans="1:25" x14ac:dyDescent="0.3">
      <c r="A14905" t="s">
        <v>17988</v>
      </c>
      <c r="B14905" t="s">
        <v>17986</v>
      </c>
      <c r="C14905" t="s">
        <v>17987</v>
      </c>
      <c r="D14905" t="s">
        <v>11723</v>
      </c>
      <c r="E14905" t="s">
        <v>3212</v>
      </c>
      <c r="F14905" t="s">
        <v>11495</v>
      </c>
      <c r="G14905" t="s">
        <v>11684</v>
      </c>
      <c r="H14905" t="s">
        <v>11703</v>
      </c>
      <c r="I14905" t="s">
        <v>269</v>
      </c>
      <c r="J14905" t="s">
        <v>744</v>
      </c>
      <c r="K14905">
        <v>22.308778565418301</v>
      </c>
      <c r="L14905">
        <v>-97.982978326144703</v>
      </c>
      <c r="M14905" s="1">
        <v>44316</v>
      </c>
    </row>
    <row r="14906" spans="1:25" x14ac:dyDescent="0.3">
      <c r="A14906" t="s">
        <v>17991</v>
      </c>
      <c r="B14906" t="s">
        <v>17989</v>
      </c>
      <c r="C14906" t="s">
        <v>17990</v>
      </c>
      <c r="D14906" t="s">
        <v>11723</v>
      </c>
      <c r="E14906" t="s">
        <v>3212</v>
      </c>
      <c r="F14906" t="s">
        <v>11495</v>
      </c>
      <c r="G14906" t="s">
        <v>11684</v>
      </c>
      <c r="H14906" t="s">
        <v>11703</v>
      </c>
      <c r="I14906" t="s">
        <v>269</v>
      </c>
      <c r="J14906" t="s">
        <v>744</v>
      </c>
      <c r="K14906">
        <v>22.308778565418301</v>
      </c>
      <c r="L14906">
        <v>-97.982978326144703</v>
      </c>
      <c r="M14906" s="1">
        <v>44316</v>
      </c>
    </row>
    <row r="14907" spans="1:25" x14ac:dyDescent="0.3">
      <c r="A14907" t="s">
        <v>17995</v>
      </c>
      <c r="B14907" t="s">
        <v>17992</v>
      </c>
      <c r="C14907" t="s">
        <v>17993</v>
      </c>
      <c r="D14907" t="s">
        <v>11723</v>
      </c>
      <c r="E14907" t="s">
        <v>3212</v>
      </c>
      <c r="F14907" t="s">
        <v>11495</v>
      </c>
      <c r="G14907" t="s">
        <v>11684</v>
      </c>
      <c r="H14907" t="s">
        <v>17994</v>
      </c>
      <c r="I14907" t="s">
        <v>269</v>
      </c>
      <c r="J14907" t="s">
        <v>1976</v>
      </c>
      <c r="K14907">
        <v>22.3159874722596</v>
      </c>
      <c r="L14907">
        <v>-97.978732025758205</v>
      </c>
      <c r="M14907" s="1">
        <v>44316</v>
      </c>
    </row>
    <row r="14908" spans="1:25" x14ac:dyDescent="0.3">
      <c r="A14908" t="s">
        <v>17998</v>
      </c>
      <c r="B14908" t="s">
        <v>17996</v>
      </c>
      <c r="C14908" t="s">
        <v>17997</v>
      </c>
      <c r="D14908" t="s">
        <v>11723</v>
      </c>
      <c r="E14908" t="s">
        <v>3212</v>
      </c>
      <c r="F14908" t="s">
        <v>11495</v>
      </c>
      <c r="G14908" t="s">
        <v>11684</v>
      </c>
      <c r="H14908" t="s">
        <v>17994</v>
      </c>
      <c r="I14908" t="s">
        <v>269</v>
      </c>
      <c r="J14908" t="s">
        <v>1976</v>
      </c>
      <c r="K14908">
        <v>22.327060211438301</v>
      </c>
      <c r="L14908">
        <v>-97.971282105586894</v>
      </c>
      <c r="M14908" s="1">
        <v>44316</v>
      </c>
    </row>
    <row r="14909" spans="1:25" x14ac:dyDescent="0.3">
      <c r="A14909" t="s">
        <v>18001</v>
      </c>
      <c r="B14909" t="s">
        <v>17999</v>
      </c>
      <c r="C14909" t="s">
        <v>18000</v>
      </c>
      <c r="D14909" t="s">
        <v>11723</v>
      </c>
      <c r="E14909" t="s">
        <v>3212</v>
      </c>
      <c r="F14909" t="s">
        <v>11495</v>
      </c>
      <c r="G14909" t="s">
        <v>11684</v>
      </c>
      <c r="H14909" t="s">
        <v>11703</v>
      </c>
      <c r="I14909" t="s">
        <v>269</v>
      </c>
      <c r="J14909" t="s">
        <v>744</v>
      </c>
      <c r="K14909">
        <v>22.242334144269599</v>
      </c>
      <c r="L14909">
        <v>-97.879186669202696</v>
      </c>
      <c r="M14909" s="1">
        <v>44336</v>
      </c>
    </row>
    <row r="14910" spans="1:25" x14ac:dyDescent="0.3">
      <c r="A14910" t="s">
        <v>18004</v>
      </c>
      <c r="B14910" t="s">
        <v>18002</v>
      </c>
      <c r="C14910" t="s">
        <v>18003</v>
      </c>
      <c r="D14910" t="s">
        <v>11723</v>
      </c>
      <c r="E14910" t="s">
        <v>3212</v>
      </c>
      <c r="F14910" t="s">
        <v>11495</v>
      </c>
      <c r="G14910" t="s">
        <v>11684</v>
      </c>
      <c r="H14910" t="s">
        <v>11703</v>
      </c>
      <c r="I14910" t="s">
        <v>269</v>
      </c>
      <c r="J14910" t="s">
        <v>744</v>
      </c>
      <c r="K14910">
        <v>22.242511851702201</v>
      </c>
      <c r="L14910">
        <v>-97.878758313931797</v>
      </c>
      <c r="M14910" s="1">
        <v>44336</v>
      </c>
    </row>
    <row r="14911" spans="1:25" x14ac:dyDescent="0.3">
      <c r="A14911" t="s">
        <v>18007</v>
      </c>
      <c r="B14911" t="s">
        <v>18005</v>
      </c>
      <c r="C14911" t="s">
        <v>18006</v>
      </c>
      <c r="D14911" t="s">
        <v>11723</v>
      </c>
      <c r="E14911" t="s">
        <v>3212</v>
      </c>
      <c r="F14911" t="s">
        <v>11495</v>
      </c>
      <c r="G14911" t="s">
        <v>11684</v>
      </c>
      <c r="H14911" t="s">
        <v>11703</v>
      </c>
      <c r="I14911" t="s">
        <v>269</v>
      </c>
      <c r="J14911" t="s">
        <v>743</v>
      </c>
      <c r="K14911">
        <v>22.2421223937992</v>
      </c>
      <c r="L14911">
        <v>-97.889134137341699</v>
      </c>
      <c r="M14911" s="1">
        <v>44336</v>
      </c>
    </row>
    <row r="14912" spans="1:25" x14ac:dyDescent="0.3">
      <c r="A14912" t="s">
        <v>18013</v>
      </c>
      <c r="B14912" t="s">
        <v>18008</v>
      </c>
      <c r="C14912" t="s">
        <v>18009</v>
      </c>
      <c r="D14912" t="s">
        <v>18010</v>
      </c>
      <c r="E14912" t="s">
        <v>4544</v>
      </c>
      <c r="F14912" t="s">
        <v>8414</v>
      </c>
      <c r="G14912" t="s">
        <v>18011</v>
      </c>
      <c r="H14912" t="s">
        <v>18012</v>
      </c>
      <c r="I14912" t="s">
        <v>269</v>
      </c>
      <c r="J14912" t="s">
        <v>2306</v>
      </c>
      <c r="K14912">
        <v>19.067288000000001</v>
      </c>
      <c r="L14912">
        <v>-96.928096999999994</v>
      </c>
      <c r="M14912" s="1">
        <v>44280</v>
      </c>
      <c r="N14912" t="s">
        <v>273</v>
      </c>
      <c r="O14912">
        <v>90</v>
      </c>
    </row>
    <row r="14913" spans="1:21" x14ac:dyDescent="0.3">
      <c r="A14913" t="s">
        <v>18018</v>
      </c>
      <c r="B14913" t="s">
        <v>18014</v>
      </c>
      <c r="C14913" t="s">
        <v>18015</v>
      </c>
      <c r="D14913" t="s">
        <v>18016</v>
      </c>
      <c r="E14913" t="s">
        <v>2131</v>
      </c>
      <c r="F14913" t="s">
        <v>16044</v>
      </c>
      <c r="G14913" t="s">
        <v>16067</v>
      </c>
      <c r="H14913" t="s">
        <v>18015</v>
      </c>
      <c r="I14913" t="s">
        <v>269</v>
      </c>
      <c r="J14913" t="s">
        <v>18017</v>
      </c>
      <c r="K14913">
        <v>24.834167000000001</v>
      </c>
      <c r="L14913">
        <v>-107.445556</v>
      </c>
      <c r="M14913" s="1">
        <v>44271</v>
      </c>
      <c r="N14913">
        <v>26</v>
      </c>
      <c r="O14913" t="s">
        <v>274</v>
      </c>
      <c r="T14913" t="s">
        <v>277</v>
      </c>
    </row>
    <row r="14914" spans="1:21" x14ac:dyDescent="0.3">
      <c r="A14914" t="s">
        <v>18019</v>
      </c>
      <c r="B14914" t="s">
        <v>18014</v>
      </c>
      <c r="C14914" t="s">
        <v>18015</v>
      </c>
      <c r="D14914" t="s">
        <v>18016</v>
      </c>
      <c r="E14914" t="s">
        <v>2131</v>
      </c>
      <c r="F14914" t="s">
        <v>16044</v>
      </c>
      <c r="G14914" t="s">
        <v>16067</v>
      </c>
      <c r="H14914" t="s">
        <v>18015</v>
      </c>
      <c r="I14914" t="s">
        <v>269</v>
      </c>
      <c r="J14914" t="s">
        <v>18017</v>
      </c>
      <c r="K14914">
        <v>24.834167000000001</v>
      </c>
      <c r="L14914">
        <v>-107.445556</v>
      </c>
      <c r="M14914" s="1">
        <v>44329</v>
      </c>
      <c r="N14914">
        <v>14.5</v>
      </c>
      <c r="O14914" t="s">
        <v>274</v>
      </c>
      <c r="T14914" t="s">
        <v>277</v>
      </c>
    </row>
    <row r="14915" spans="1:21" x14ac:dyDescent="0.3">
      <c r="A14915" t="s">
        <v>18024</v>
      </c>
      <c r="B14915" t="s">
        <v>18020</v>
      </c>
      <c r="C14915" t="s">
        <v>18021</v>
      </c>
      <c r="D14915" t="s">
        <v>5404</v>
      </c>
      <c r="E14915" t="s">
        <v>17981</v>
      </c>
      <c r="F14915" t="s">
        <v>3303</v>
      </c>
      <c r="G14915" t="s">
        <v>18022</v>
      </c>
      <c r="H14915" t="s">
        <v>18023</v>
      </c>
      <c r="I14915" t="s">
        <v>269</v>
      </c>
      <c r="J14915" t="s">
        <v>2306</v>
      </c>
      <c r="K14915">
        <v>19.572596000000001</v>
      </c>
      <c r="L14915">
        <v>-101.521681</v>
      </c>
      <c r="M14915" s="1">
        <v>44274</v>
      </c>
      <c r="N14915" t="s">
        <v>273</v>
      </c>
      <c r="O14915">
        <v>33</v>
      </c>
    </row>
    <row r="14916" spans="1:21" x14ac:dyDescent="0.3">
      <c r="A14916" t="s">
        <v>18028</v>
      </c>
      <c r="B14916" t="s">
        <v>18025</v>
      </c>
      <c r="C14916" t="s">
        <v>18026</v>
      </c>
      <c r="D14916" t="s">
        <v>5404</v>
      </c>
      <c r="E14916" t="s">
        <v>17981</v>
      </c>
      <c r="F14916" t="s">
        <v>3303</v>
      </c>
      <c r="G14916" t="s">
        <v>5571</v>
      </c>
      <c r="H14916" t="s">
        <v>18027</v>
      </c>
      <c r="I14916" t="s">
        <v>269</v>
      </c>
      <c r="J14916" t="s">
        <v>2306</v>
      </c>
      <c r="K14916">
        <v>19.545999999999999</v>
      </c>
      <c r="L14916">
        <v>-101.63200000000001</v>
      </c>
      <c r="M14916" s="1">
        <v>44274</v>
      </c>
      <c r="N14916" t="s">
        <v>273</v>
      </c>
      <c r="O14916">
        <v>0</v>
      </c>
    </row>
    <row r="14917" spans="1:21" x14ac:dyDescent="0.3">
      <c r="A14917" t="s">
        <v>18029</v>
      </c>
      <c r="B14917" t="s">
        <v>18025</v>
      </c>
      <c r="C14917" t="s">
        <v>18026</v>
      </c>
      <c r="D14917" t="s">
        <v>5404</v>
      </c>
      <c r="E14917" t="s">
        <v>17981</v>
      </c>
      <c r="F14917" t="s">
        <v>3303</v>
      </c>
      <c r="G14917" t="s">
        <v>5571</v>
      </c>
      <c r="H14917" t="s">
        <v>18027</v>
      </c>
      <c r="I14917" t="s">
        <v>269</v>
      </c>
      <c r="J14917" t="s">
        <v>2306</v>
      </c>
      <c r="K14917">
        <v>19.545999999999999</v>
      </c>
      <c r="L14917">
        <v>-101.63200000000001</v>
      </c>
      <c r="M14917" s="1">
        <v>44396</v>
      </c>
      <c r="N14917">
        <v>10.66</v>
      </c>
      <c r="O14917">
        <v>277</v>
      </c>
    </row>
    <row r="14918" spans="1:21" x14ac:dyDescent="0.3">
      <c r="A14918" t="s">
        <v>18033</v>
      </c>
      <c r="B14918" t="s">
        <v>18030</v>
      </c>
      <c r="C14918" t="s">
        <v>18031</v>
      </c>
      <c r="D14918" t="s">
        <v>5404</v>
      </c>
      <c r="E14918" t="s">
        <v>17981</v>
      </c>
      <c r="F14918" t="s">
        <v>3303</v>
      </c>
      <c r="G14918" t="s">
        <v>5571</v>
      </c>
      <c r="H14918" t="s">
        <v>18032</v>
      </c>
      <c r="I14918" t="s">
        <v>269</v>
      </c>
      <c r="J14918" t="s">
        <v>2306</v>
      </c>
      <c r="K14918">
        <v>19.540921999999998</v>
      </c>
      <c r="L14918">
        <v>-101.64035199999999</v>
      </c>
      <c r="M14918" s="1">
        <v>44274</v>
      </c>
      <c r="N14918" t="s">
        <v>273</v>
      </c>
      <c r="O14918">
        <v>20</v>
      </c>
    </row>
    <row r="14919" spans="1:21" x14ac:dyDescent="0.3">
      <c r="A14919" t="s">
        <v>18034</v>
      </c>
      <c r="B14919" t="s">
        <v>18030</v>
      </c>
      <c r="C14919" t="s">
        <v>18031</v>
      </c>
      <c r="D14919" t="s">
        <v>5404</v>
      </c>
      <c r="E14919" t="s">
        <v>17981</v>
      </c>
      <c r="F14919" t="s">
        <v>3303</v>
      </c>
      <c r="G14919" t="s">
        <v>5571</v>
      </c>
      <c r="H14919" t="s">
        <v>18032</v>
      </c>
      <c r="I14919" t="s">
        <v>269</v>
      </c>
      <c r="J14919" t="s">
        <v>2306</v>
      </c>
      <c r="K14919">
        <v>19.540921999999998</v>
      </c>
      <c r="L14919">
        <v>-101.64035199999999</v>
      </c>
      <c r="M14919" s="1">
        <v>44396</v>
      </c>
      <c r="N14919">
        <v>40</v>
      </c>
      <c r="O14919">
        <v>252</v>
      </c>
    </row>
    <row r="14920" spans="1:21" x14ac:dyDescent="0.3">
      <c r="A14920" t="s">
        <v>18035</v>
      </c>
      <c r="B14920" t="s">
        <v>18030</v>
      </c>
      <c r="C14920" t="s">
        <v>18031</v>
      </c>
      <c r="D14920" t="s">
        <v>5404</v>
      </c>
      <c r="E14920" t="s">
        <v>17981</v>
      </c>
      <c r="F14920" t="s">
        <v>3303</v>
      </c>
      <c r="G14920" t="s">
        <v>5571</v>
      </c>
      <c r="H14920" t="s">
        <v>18032</v>
      </c>
      <c r="I14920" t="s">
        <v>269</v>
      </c>
      <c r="J14920" t="s">
        <v>2306</v>
      </c>
      <c r="K14920">
        <v>19.540921999999998</v>
      </c>
      <c r="L14920">
        <v>-101.64035199999999</v>
      </c>
      <c r="M14920" s="1">
        <v>44398</v>
      </c>
      <c r="N14920">
        <v>39.33</v>
      </c>
      <c r="O14920">
        <v>241</v>
      </c>
    </row>
    <row r="14921" spans="1:21" x14ac:dyDescent="0.3">
      <c r="A14921" t="s">
        <v>18039</v>
      </c>
      <c r="B14921" t="s">
        <v>18036</v>
      </c>
      <c r="C14921" t="s">
        <v>18037</v>
      </c>
      <c r="D14921" t="s">
        <v>5730</v>
      </c>
      <c r="E14921" t="s">
        <v>2788</v>
      </c>
      <c r="F14921" t="s">
        <v>3303</v>
      </c>
      <c r="G14921" t="s">
        <v>5731</v>
      </c>
      <c r="H14921" t="s">
        <v>18038</v>
      </c>
      <c r="I14921" t="s">
        <v>269</v>
      </c>
      <c r="J14921" t="s">
        <v>744</v>
      </c>
      <c r="K14921">
        <v>19.4488889</v>
      </c>
      <c r="L14921">
        <v>-101.7316</v>
      </c>
      <c r="M14921" s="1">
        <v>44388</v>
      </c>
      <c r="N14921">
        <v>14</v>
      </c>
      <c r="O14921">
        <v>410</v>
      </c>
      <c r="T14921" t="s">
        <v>277</v>
      </c>
      <c r="U14921">
        <v>18</v>
      </c>
    </row>
    <row r="14922" spans="1:21" x14ac:dyDescent="0.3">
      <c r="A14922" t="s">
        <v>18042</v>
      </c>
      <c r="B14922" t="s">
        <v>18040</v>
      </c>
      <c r="C14922" t="s">
        <v>18041</v>
      </c>
      <c r="D14922" t="s">
        <v>5730</v>
      </c>
      <c r="E14922" t="s">
        <v>2788</v>
      </c>
      <c r="F14922" t="s">
        <v>3303</v>
      </c>
      <c r="G14922" t="s">
        <v>5731</v>
      </c>
      <c r="H14922" t="s">
        <v>18038</v>
      </c>
      <c r="I14922" t="s">
        <v>269</v>
      </c>
      <c r="J14922" t="s">
        <v>744</v>
      </c>
      <c r="K14922">
        <v>19.439720000000001</v>
      </c>
      <c r="L14922">
        <v>-101.72387999999999</v>
      </c>
      <c r="M14922" s="1">
        <v>44388</v>
      </c>
      <c r="N14922">
        <v>14</v>
      </c>
      <c r="O14922">
        <v>320</v>
      </c>
      <c r="T14922" t="s">
        <v>277</v>
      </c>
      <c r="U14922">
        <v>19</v>
      </c>
    </row>
    <row r="14923" spans="1:21" x14ac:dyDescent="0.3">
      <c r="A14923" t="s">
        <v>18045</v>
      </c>
      <c r="B14923" t="s">
        <v>18043</v>
      </c>
      <c r="C14923" t="s">
        <v>18044</v>
      </c>
      <c r="D14923" t="s">
        <v>5730</v>
      </c>
      <c r="E14923" t="s">
        <v>2788</v>
      </c>
      <c r="F14923" t="s">
        <v>3303</v>
      </c>
      <c r="G14923" t="s">
        <v>5731</v>
      </c>
      <c r="H14923" t="s">
        <v>18038</v>
      </c>
      <c r="I14923" t="s">
        <v>269</v>
      </c>
      <c r="J14923" t="s">
        <v>744</v>
      </c>
      <c r="K14923">
        <v>19.435549999999999</v>
      </c>
      <c r="L14923">
        <v>-101.72</v>
      </c>
      <c r="M14923" s="1">
        <v>44388</v>
      </c>
      <c r="N14923">
        <v>14</v>
      </c>
      <c r="O14923">
        <v>170</v>
      </c>
      <c r="T14923" t="s">
        <v>277</v>
      </c>
      <c r="U14923">
        <v>19</v>
      </c>
    </row>
    <row r="14924" spans="1:21" x14ac:dyDescent="0.3">
      <c r="A14924" t="s">
        <v>18048</v>
      </c>
      <c r="B14924" t="s">
        <v>18046</v>
      </c>
      <c r="C14924" t="s">
        <v>18047</v>
      </c>
      <c r="D14924" t="s">
        <v>5730</v>
      </c>
      <c r="E14924" t="s">
        <v>2788</v>
      </c>
      <c r="F14924" t="s">
        <v>3303</v>
      </c>
      <c r="G14924" t="s">
        <v>5731</v>
      </c>
      <c r="H14924" t="s">
        <v>18038</v>
      </c>
      <c r="I14924" t="s">
        <v>269</v>
      </c>
      <c r="J14924" t="s">
        <v>744</v>
      </c>
      <c r="K14924">
        <v>19.431380000000001</v>
      </c>
      <c r="L14924">
        <v>-101.72305</v>
      </c>
      <c r="M14924" s="1">
        <v>44388</v>
      </c>
      <c r="N14924">
        <v>10</v>
      </c>
      <c r="O14924">
        <v>50</v>
      </c>
      <c r="T14924" t="s">
        <v>277</v>
      </c>
      <c r="U14924">
        <v>17</v>
      </c>
    </row>
    <row r="14925" spans="1:21" x14ac:dyDescent="0.3">
      <c r="A14925" t="s">
        <v>18051</v>
      </c>
      <c r="B14925" t="s">
        <v>18049</v>
      </c>
      <c r="C14925" t="s">
        <v>18050</v>
      </c>
      <c r="D14925" t="s">
        <v>5730</v>
      </c>
      <c r="E14925" t="s">
        <v>2788</v>
      </c>
      <c r="F14925" t="s">
        <v>3303</v>
      </c>
      <c r="G14925" t="s">
        <v>5731</v>
      </c>
      <c r="H14925" t="s">
        <v>18038</v>
      </c>
      <c r="I14925" t="s">
        <v>269</v>
      </c>
      <c r="J14925" t="s">
        <v>744</v>
      </c>
      <c r="K14925">
        <v>19.428049999999999</v>
      </c>
      <c r="L14925">
        <v>-101.72555</v>
      </c>
      <c r="M14925" s="1">
        <v>44388</v>
      </c>
      <c r="O14925">
        <v>1300</v>
      </c>
      <c r="T14925">
        <v>3.37</v>
      </c>
      <c r="U14925">
        <v>27</v>
      </c>
    </row>
    <row r="14926" spans="1:21" x14ac:dyDescent="0.3">
      <c r="A14926" t="s">
        <v>18054</v>
      </c>
      <c r="B14926" t="s">
        <v>18052</v>
      </c>
      <c r="C14926" t="s">
        <v>18053</v>
      </c>
      <c r="D14926" t="s">
        <v>5730</v>
      </c>
      <c r="E14926" t="s">
        <v>2788</v>
      </c>
      <c r="F14926" t="s">
        <v>3303</v>
      </c>
      <c r="G14926" t="s">
        <v>5731</v>
      </c>
      <c r="H14926" t="s">
        <v>18038</v>
      </c>
      <c r="I14926" t="s">
        <v>269</v>
      </c>
      <c r="J14926" t="s">
        <v>744</v>
      </c>
      <c r="K14926">
        <v>19.426659999999998</v>
      </c>
      <c r="L14926">
        <v>-101.72722</v>
      </c>
      <c r="M14926" s="1">
        <v>44388</v>
      </c>
      <c r="N14926">
        <v>16</v>
      </c>
      <c r="O14926">
        <v>160</v>
      </c>
      <c r="T14926" t="s">
        <v>277</v>
      </c>
      <c r="U14926">
        <v>16</v>
      </c>
    </row>
    <row r="14927" spans="1:21" x14ac:dyDescent="0.3">
      <c r="A14927" t="s">
        <v>18057</v>
      </c>
      <c r="B14927" t="s">
        <v>18055</v>
      </c>
      <c r="C14927" t="s">
        <v>18056</v>
      </c>
      <c r="D14927" t="s">
        <v>5730</v>
      </c>
      <c r="E14927" t="s">
        <v>2788</v>
      </c>
      <c r="F14927" t="s">
        <v>3303</v>
      </c>
      <c r="G14927" t="s">
        <v>5731</v>
      </c>
      <c r="H14927" t="s">
        <v>18038</v>
      </c>
      <c r="I14927" t="s">
        <v>269</v>
      </c>
      <c r="J14927" t="s">
        <v>744</v>
      </c>
      <c r="K14927">
        <v>19.426860999999999</v>
      </c>
      <c r="L14927">
        <v>-101.755837</v>
      </c>
      <c r="M14927" s="1">
        <v>44389</v>
      </c>
      <c r="N14927">
        <v>10</v>
      </c>
      <c r="O14927">
        <v>40</v>
      </c>
      <c r="T14927">
        <v>2.4500000000000002</v>
      </c>
      <c r="U14927">
        <v>16</v>
      </c>
    </row>
    <row r="14928" spans="1:21" x14ac:dyDescent="0.3">
      <c r="A14928" t="s">
        <v>18060</v>
      </c>
      <c r="B14928" t="s">
        <v>18058</v>
      </c>
      <c r="C14928" t="s">
        <v>18059</v>
      </c>
      <c r="D14928" t="s">
        <v>5730</v>
      </c>
      <c r="E14928" t="s">
        <v>2788</v>
      </c>
      <c r="F14928" t="s">
        <v>3303</v>
      </c>
      <c r="G14928" t="s">
        <v>5731</v>
      </c>
      <c r="H14928" t="s">
        <v>18038</v>
      </c>
      <c r="I14928" t="s">
        <v>269</v>
      </c>
      <c r="J14928" t="s">
        <v>744</v>
      </c>
      <c r="K14928">
        <v>19.436254999999999</v>
      </c>
      <c r="L14928">
        <v>-101.760661</v>
      </c>
      <c r="M14928" s="1">
        <v>44389</v>
      </c>
      <c r="N14928" t="s">
        <v>273</v>
      </c>
      <c r="O14928">
        <v>40</v>
      </c>
      <c r="T14928">
        <v>2.38</v>
      </c>
      <c r="U14928">
        <v>18</v>
      </c>
    </row>
    <row r="14929" spans="1:21" x14ac:dyDescent="0.3">
      <c r="A14929" t="s">
        <v>18063</v>
      </c>
      <c r="B14929" t="s">
        <v>18061</v>
      </c>
      <c r="C14929" t="s">
        <v>18062</v>
      </c>
      <c r="D14929" t="s">
        <v>5730</v>
      </c>
      <c r="E14929" t="s">
        <v>2788</v>
      </c>
      <c r="F14929" t="s">
        <v>3303</v>
      </c>
      <c r="G14929" t="s">
        <v>5731</v>
      </c>
      <c r="H14929" t="s">
        <v>18038</v>
      </c>
      <c r="I14929" t="s">
        <v>269</v>
      </c>
      <c r="J14929" t="s">
        <v>744</v>
      </c>
      <c r="K14929">
        <v>19.442782999999999</v>
      </c>
      <c r="L14929">
        <v>-101.74927630000001</v>
      </c>
      <c r="M14929" s="1">
        <v>44389</v>
      </c>
      <c r="N14929" t="s">
        <v>273</v>
      </c>
      <c r="O14929">
        <v>90</v>
      </c>
      <c r="T14929">
        <v>2.64</v>
      </c>
      <c r="U14929">
        <v>21</v>
      </c>
    </row>
    <row r="14930" spans="1:21" x14ac:dyDescent="0.3">
      <c r="A14930" t="s">
        <v>18066</v>
      </c>
      <c r="B14930" t="s">
        <v>18064</v>
      </c>
      <c r="C14930" t="s">
        <v>18065</v>
      </c>
      <c r="D14930" t="s">
        <v>5730</v>
      </c>
      <c r="E14930" t="s">
        <v>2788</v>
      </c>
      <c r="F14930" t="s">
        <v>3303</v>
      </c>
      <c r="G14930" t="s">
        <v>5731</v>
      </c>
      <c r="H14930" t="s">
        <v>18038</v>
      </c>
      <c r="I14930" t="s">
        <v>269</v>
      </c>
      <c r="J14930" t="s">
        <v>744</v>
      </c>
      <c r="K14930">
        <v>19.454146999999999</v>
      </c>
      <c r="L14930">
        <v>-101.74264719999999</v>
      </c>
      <c r="M14930" s="1">
        <v>44389</v>
      </c>
      <c r="N14930">
        <v>12</v>
      </c>
      <c r="O14930">
        <v>180</v>
      </c>
      <c r="T14930">
        <v>2.64</v>
      </c>
      <c r="U14930">
        <v>27</v>
      </c>
    </row>
    <row r="14931" spans="1:21" x14ac:dyDescent="0.3">
      <c r="A14931" t="s">
        <v>18070</v>
      </c>
      <c r="B14931" t="s">
        <v>18067</v>
      </c>
      <c r="C14931" t="s">
        <v>18068</v>
      </c>
      <c r="D14931" t="s">
        <v>8862</v>
      </c>
      <c r="E14931" t="s">
        <v>3192</v>
      </c>
      <c r="F14931" t="s">
        <v>2625</v>
      </c>
      <c r="G14931" t="s">
        <v>18069</v>
      </c>
      <c r="H14931" t="s">
        <v>18068</v>
      </c>
      <c r="I14931" t="s">
        <v>269</v>
      </c>
      <c r="J14931" t="s">
        <v>270</v>
      </c>
      <c r="K14931">
        <v>19.88654166666667</v>
      </c>
      <c r="L14931">
        <v>-99.452638888888899</v>
      </c>
      <c r="M14931" s="1">
        <v>44216</v>
      </c>
      <c r="O14931">
        <v>170</v>
      </c>
    </row>
    <row r="14932" spans="1:21" x14ac:dyDescent="0.3">
      <c r="A14932" t="s">
        <v>18071</v>
      </c>
      <c r="B14932" t="s">
        <v>18067</v>
      </c>
      <c r="C14932" t="s">
        <v>18068</v>
      </c>
      <c r="D14932" t="s">
        <v>8862</v>
      </c>
      <c r="E14932" t="s">
        <v>3192</v>
      </c>
      <c r="F14932" t="s">
        <v>2625</v>
      </c>
      <c r="G14932" t="s">
        <v>18069</v>
      </c>
      <c r="H14932" t="s">
        <v>18068</v>
      </c>
      <c r="I14932" t="s">
        <v>269</v>
      </c>
      <c r="J14932" t="s">
        <v>270</v>
      </c>
      <c r="K14932">
        <v>19.88654166666667</v>
      </c>
      <c r="L14932">
        <v>-99.452638888888899</v>
      </c>
      <c r="M14932" s="1">
        <v>44272</v>
      </c>
      <c r="O14932">
        <v>2100</v>
      </c>
    </row>
    <row r="14933" spans="1:21" x14ac:dyDescent="0.3">
      <c r="A14933" t="s">
        <v>18072</v>
      </c>
      <c r="B14933" t="s">
        <v>18067</v>
      </c>
      <c r="C14933" t="s">
        <v>18068</v>
      </c>
      <c r="D14933" t="s">
        <v>8862</v>
      </c>
      <c r="E14933" t="s">
        <v>3192</v>
      </c>
      <c r="F14933" t="s">
        <v>2625</v>
      </c>
      <c r="G14933" t="s">
        <v>18069</v>
      </c>
      <c r="H14933" t="s">
        <v>18068</v>
      </c>
      <c r="I14933" t="s">
        <v>269</v>
      </c>
      <c r="J14933" t="s">
        <v>270</v>
      </c>
      <c r="K14933">
        <v>19.88654166666667</v>
      </c>
      <c r="L14933">
        <v>-99.452638888888899</v>
      </c>
      <c r="M14933" s="1">
        <v>44314</v>
      </c>
    </row>
    <row r="14934" spans="1:21" x14ac:dyDescent="0.3">
      <c r="A14934" t="s">
        <v>18073</v>
      </c>
      <c r="B14934" t="s">
        <v>18067</v>
      </c>
      <c r="C14934" t="s">
        <v>18068</v>
      </c>
      <c r="D14934" t="s">
        <v>8862</v>
      </c>
      <c r="E14934" t="s">
        <v>3192</v>
      </c>
      <c r="F14934" t="s">
        <v>2625</v>
      </c>
      <c r="G14934" t="s">
        <v>18069</v>
      </c>
      <c r="H14934" t="s">
        <v>18068</v>
      </c>
      <c r="I14934" t="s">
        <v>269</v>
      </c>
      <c r="J14934" t="s">
        <v>270</v>
      </c>
      <c r="K14934">
        <v>19.88654166666667</v>
      </c>
      <c r="L14934">
        <v>-99.452638888888899</v>
      </c>
      <c r="M14934" s="1">
        <v>44318</v>
      </c>
      <c r="O14934">
        <v>1400</v>
      </c>
    </row>
    <row r="14935" spans="1:21" x14ac:dyDescent="0.3">
      <c r="A14935" t="s">
        <v>18074</v>
      </c>
      <c r="B14935" t="s">
        <v>18067</v>
      </c>
      <c r="C14935" t="s">
        <v>18068</v>
      </c>
      <c r="D14935" t="s">
        <v>8862</v>
      </c>
      <c r="E14935" t="s">
        <v>3192</v>
      </c>
      <c r="F14935" t="s">
        <v>2625</v>
      </c>
      <c r="G14935" t="s">
        <v>18069</v>
      </c>
      <c r="H14935" t="s">
        <v>18068</v>
      </c>
      <c r="I14935" t="s">
        <v>269</v>
      </c>
      <c r="J14935" t="s">
        <v>270</v>
      </c>
      <c r="K14935">
        <v>19.88654166666667</v>
      </c>
      <c r="L14935">
        <v>-99.452638888888899</v>
      </c>
      <c r="M14935" s="1">
        <v>44335</v>
      </c>
      <c r="O14935">
        <v>2800</v>
      </c>
    </row>
    <row r="14936" spans="1:21" x14ac:dyDescent="0.3">
      <c r="A14936" t="s">
        <v>18076</v>
      </c>
      <c r="B14936" t="s">
        <v>18075</v>
      </c>
      <c r="C14936" t="s">
        <v>2852</v>
      </c>
      <c r="D14936" t="s">
        <v>2787</v>
      </c>
      <c r="E14936" t="s">
        <v>3192</v>
      </c>
      <c r="F14936" t="s">
        <v>2625</v>
      </c>
      <c r="G14936" t="s">
        <v>2851</v>
      </c>
      <c r="H14936" t="s">
        <v>2852</v>
      </c>
      <c r="I14936" t="s">
        <v>269</v>
      </c>
      <c r="J14936" t="s">
        <v>270</v>
      </c>
      <c r="K14936">
        <v>19.208838888888891</v>
      </c>
      <c r="L14936">
        <v>-100.18040000000001</v>
      </c>
      <c r="M14936" s="1">
        <v>44215</v>
      </c>
      <c r="N14936" t="s">
        <v>273</v>
      </c>
      <c r="O14936">
        <v>140</v>
      </c>
      <c r="T14936">
        <v>12</v>
      </c>
      <c r="U14936">
        <v>26.66</v>
      </c>
    </row>
    <row r="14937" spans="1:21" x14ac:dyDescent="0.3">
      <c r="A14937" t="s">
        <v>18077</v>
      </c>
      <c r="B14937" t="s">
        <v>18075</v>
      </c>
      <c r="C14937" t="s">
        <v>2852</v>
      </c>
      <c r="D14937" t="s">
        <v>2787</v>
      </c>
      <c r="E14937" t="s">
        <v>3192</v>
      </c>
      <c r="F14937" t="s">
        <v>2625</v>
      </c>
      <c r="G14937" t="s">
        <v>2851</v>
      </c>
      <c r="H14937" t="s">
        <v>2852</v>
      </c>
      <c r="I14937" t="s">
        <v>269</v>
      </c>
      <c r="J14937" t="s">
        <v>270</v>
      </c>
      <c r="K14937">
        <v>19.208838888888891</v>
      </c>
      <c r="L14937">
        <v>-100.18040000000001</v>
      </c>
      <c r="M14937" s="1">
        <v>44236</v>
      </c>
      <c r="N14937">
        <v>44</v>
      </c>
      <c r="O14937">
        <v>700</v>
      </c>
      <c r="T14937">
        <v>20.399999999999999</v>
      </c>
      <c r="U14937">
        <v>38.68</v>
      </c>
    </row>
    <row r="14938" spans="1:21" x14ac:dyDescent="0.3">
      <c r="A14938" t="s">
        <v>18078</v>
      </c>
      <c r="B14938" t="s">
        <v>18075</v>
      </c>
      <c r="C14938" t="s">
        <v>2852</v>
      </c>
      <c r="D14938" t="s">
        <v>2787</v>
      </c>
      <c r="E14938" t="s">
        <v>3192</v>
      </c>
      <c r="F14938" t="s">
        <v>2625</v>
      </c>
      <c r="G14938" t="s">
        <v>2851</v>
      </c>
      <c r="H14938" t="s">
        <v>2852</v>
      </c>
      <c r="I14938" t="s">
        <v>269</v>
      </c>
      <c r="J14938" t="s">
        <v>270</v>
      </c>
      <c r="K14938">
        <v>19.208838888888891</v>
      </c>
      <c r="L14938">
        <v>-100.18040000000001</v>
      </c>
      <c r="M14938" s="1">
        <v>44264</v>
      </c>
      <c r="N14938">
        <v>30</v>
      </c>
      <c r="O14938">
        <v>4300</v>
      </c>
      <c r="T14938">
        <v>22.8</v>
      </c>
      <c r="U14938">
        <v>41.7</v>
      </c>
    </row>
    <row r="14939" spans="1:21" x14ac:dyDescent="0.3">
      <c r="A14939" t="s">
        <v>18079</v>
      </c>
      <c r="B14939" t="s">
        <v>18075</v>
      </c>
      <c r="C14939" t="s">
        <v>2852</v>
      </c>
      <c r="D14939" t="s">
        <v>2787</v>
      </c>
      <c r="E14939" t="s">
        <v>3192</v>
      </c>
      <c r="F14939" t="s">
        <v>2625</v>
      </c>
      <c r="G14939" t="s">
        <v>2851</v>
      </c>
      <c r="H14939" t="s">
        <v>2852</v>
      </c>
      <c r="I14939" t="s">
        <v>269</v>
      </c>
      <c r="J14939" t="s">
        <v>270</v>
      </c>
      <c r="K14939">
        <v>19.208838888888891</v>
      </c>
      <c r="L14939">
        <v>-100.18040000000001</v>
      </c>
      <c r="M14939" s="1">
        <v>44299</v>
      </c>
      <c r="N14939">
        <v>28</v>
      </c>
      <c r="O14939">
        <v>430</v>
      </c>
      <c r="T14939">
        <v>22.8</v>
      </c>
      <c r="U14939">
        <v>39.159999999999997</v>
      </c>
    </row>
    <row r="14940" spans="1:21" x14ac:dyDescent="0.3">
      <c r="A14940" t="s">
        <v>18080</v>
      </c>
      <c r="B14940" t="s">
        <v>18075</v>
      </c>
      <c r="C14940" t="s">
        <v>2852</v>
      </c>
      <c r="D14940" t="s">
        <v>2787</v>
      </c>
      <c r="E14940" t="s">
        <v>3192</v>
      </c>
      <c r="F14940" t="s">
        <v>2625</v>
      </c>
      <c r="G14940" t="s">
        <v>2851</v>
      </c>
      <c r="H14940" t="s">
        <v>2852</v>
      </c>
      <c r="I14940" t="s">
        <v>269</v>
      </c>
      <c r="J14940" t="s">
        <v>270</v>
      </c>
      <c r="K14940">
        <v>19.208838888888891</v>
      </c>
      <c r="L14940">
        <v>-100.18040000000001</v>
      </c>
      <c r="M14940" s="1">
        <v>44327</v>
      </c>
      <c r="N14940">
        <v>36</v>
      </c>
      <c r="O14940">
        <v>460</v>
      </c>
      <c r="T14940">
        <v>21.6</v>
      </c>
      <c r="U14940">
        <v>41.2</v>
      </c>
    </row>
    <row r="14941" spans="1:21" x14ac:dyDescent="0.3">
      <c r="A14941" t="s">
        <v>18084</v>
      </c>
      <c r="B14941" t="s">
        <v>18081</v>
      </c>
      <c r="C14941" t="s">
        <v>18082</v>
      </c>
      <c r="D14941" t="s">
        <v>8955</v>
      </c>
      <c r="E14941" t="s">
        <v>3192</v>
      </c>
      <c r="F14941" t="s">
        <v>2625</v>
      </c>
      <c r="G14941" t="s">
        <v>18083</v>
      </c>
      <c r="H14941" t="s">
        <v>18082</v>
      </c>
      <c r="I14941" t="s">
        <v>269</v>
      </c>
      <c r="J14941" t="s">
        <v>743</v>
      </c>
      <c r="K14941">
        <v>19.583402777777781</v>
      </c>
      <c r="L14941">
        <v>-98.981455555555556</v>
      </c>
      <c r="M14941" s="1">
        <v>44207</v>
      </c>
      <c r="N14941">
        <v>104</v>
      </c>
      <c r="O14941" t="s">
        <v>274</v>
      </c>
      <c r="T14941">
        <v>216</v>
      </c>
      <c r="U14941">
        <v>564.27</v>
      </c>
    </row>
    <row r="14942" spans="1:21" x14ac:dyDescent="0.3">
      <c r="A14942" t="s">
        <v>18088</v>
      </c>
      <c r="B14942" t="s">
        <v>18085</v>
      </c>
      <c r="C14942" t="s">
        <v>18086</v>
      </c>
      <c r="D14942" t="s">
        <v>264</v>
      </c>
      <c r="E14942" t="s">
        <v>265</v>
      </c>
      <c r="F14942" t="s">
        <v>266</v>
      </c>
      <c r="G14942" t="s">
        <v>18087</v>
      </c>
      <c r="H14942" t="s">
        <v>18086</v>
      </c>
      <c r="I14942" t="s">
        <v>269</v>
      </c>
      <c r="J14942" t="s">
        <v>270</v>
      </c>
      <c r="K14942">
        <v>22.372920000000001</v>
      </c>
      <c r="L14942">
        <v>-102.3139</v>
      </c>
      <c r="M14942" s="1">
        <v>44362</v>
      </c>
      <c r="N14942">
        <v>50</v>
      </c>
      <c r="T14942">
        <v>23.2</v>
      </c>
      <c r="U14942">
        <v>48</v>
      </c>
    </row>
    <row r="14943" spans="1:21" x14ac:dyDescent="0.3">
      <c r="A14943" t="s">
        <v>18090</v>
      </c>
      <c r="B14943" t="s">
        <v>18089</v>
      </c>
      <c r="C14943" t="s">
        <v>268</v>
      </c>
      <c r="D14943" t="s">
        <v>264</v>
      </c>
      <c r="E14943" t="s">
        <v>265</v>
      </c>
      <c r="F14943" t="s">
        <v>266</v>
      </c>
      <c r="G14943" t="s">
        <v>718</v>
      </c>
      <c r="H14943" t="s">
        <v>268</v>
      </c>
      <c r="I14943" t="s">
        <v>269</v>
      </c>
      <c r="J14943" t="s">
        <v>270</v>
      </c>
      <c r="K14943">
        <v>22.125060000000001</v>
      </c>
      <c r="L14943">
        <v>-102.3609</v>
      </c>
      <c r="M14943" s="1">
        <v>44391</v>
      </c>
      <c r="N14943" t="s">
        <v>273</v>
      </c>
      <c r="T14943">
        <v>4.8600000000000003</v>
      </c>
      <c r="U14943">
        <v>18</v>
      </c>
    </row>
    <row r="14944" spans="1:21" x14ac:dyDescent="0.3">
      <c r="A14944" t="s">
        <v>18094</v>
      </c>
      <c r="B14944" t="s">
        <v>18091</v>
      </c>
      <c r="C14944" t="s">
        <v>18092</v>
      </c>
      <c r="D14944" t="s">
        <v>427</v>
      </c>
      <c r="E14944" t="s">
        <v>265</v>
      </c>
      <c r="F14944" t="s">
        <v>266</v>
      </c>
      <c r="G14944" t="s">
        <v>266</v>
      </c>
      <c r="H14944" t="s">
        <v>18093</v>
      </c>
      <c r="I14944" t="s">
        <v>269</v>
      </c>
      <c r="J14944" t="s">
        <v>270</v>
      </c>
      <c r="K14944">
        <v>21.909355999999999</v>
      </c>
      <c r="L14944">
        <v>-102.2503</v>
      </c>
      <c r="M14944" s="1">
        <v>44448</v>
      </c>
      <c r="N14944">
        <v>32</v>
      </c>
      <c r="T14944">
        <v>6.6</v>
      </c>
      <c r="U14944">
        <v>189</v>
      </c>
    </row>
    <row r="14945" spans="1:21" x14ac:dyDescent="0.3">
      <c r="A14945" t="s">
        <v>18099</v>
      </c>
      <c r="B14945" t="s">
        <v>18095</v>
      </c>
      <c r="C14945" t="s">
        <v>18096</v>
      </c>
      <c r="D14945" t="s">
        <v>18097</v>
      </c>
      <c r="E14945" t="s">
        <v>265</v>
      </c>
      <c r="F14945" t="s">
        <v>266</v>
      </c>
      <c r="G14945" t="s">
        <v>266</v>
      </c>
      <c r="H14945" t="s">
        <v>18098</v>
      </c>
      <c r="I14945" t="s">
        <v>269</v>
      </c>
      <c r="J14945" t="s">
        <v>18017</v>
      </c>
      <c r="K14945">
        <v>21.718440000000001</v>
      </c>
      <c r="L14945">
        <v>-102.300129</v>
      </c>
      <c r="M14945" s="1">
        <v>44448</v>
      </c>
      <c r="N14945">
        <v>22</v>
      </c>
      <c r="T14945">
        <v>9.3000000000000007</v>
      </c>
      <c r="U14945">
        <v>60</v>
      </c>
    </row>
    <row r="14946" spans="1:21" x14ac:dyDescent="0.3">
      <c r="A14946" t="s">
        <v>18101</v>
      </c>
      <c r="B14946" t="s">
        <v>18100</v>
      </c>
      <c r="C14946" t="s">
        <v>574</v>
      </c>
      <c r="D14946" t="s">
        <v>557</v>
      </c>
      <c r="E14946" t="s">
        <v>265</v>
      </c>
      <c r="F14946" t="s">
        <v>266</v>
      </c>
      <c r="G14946" t="s">
        <v>558</v>
      </c>
      <c r="H14946" t="s">
        <v>574</v>
      </c>
      <c r="I14946" t="s">
        <v>269</v>
      </c>
      <c r="J14946" t="s">
        <v>270</v>
      </c>
      <c r="K14946">
        <v>21.905277000000002</v>
      </c>
      <c r="L14946">
        <v>-102.7519722</v>
      </c>
      <c r="M14946" s="1">
        <v>44529</v>
      </c>
      <c r="N14946" t="s">
        <v>273</v>
      </c>
      <c r="T14946">
        <v>2.91</v>
      </c>
      <c r="U14946">
        <v>49</v>
      </c>
    </row>
    <row r="14947" spans="1:21" x14ac:dyDescent="0.3">
      <c r="A14947" t="s">
        <v>18108</v>
      </c>
      <c r="B14947" t="s">
        <v>18102</v>
      </c>
      <c r="C14947" t="s">
        <v>18103</v>
      </c>
      <c r="D14947" t="s">
        <v>18104</v>
      </c>
      <c r="E14947" t="s">
        <v>3192</v>
      </c>
      <c r="F14947" t="s">
        <v>2625</v>
      </c>
      <c r="G14947" t="s">
        <v>18105</v>
      </c>
      <c r="H14947" t="s">
        <v>18106</v>
      </c>
      <c r="I14947" t="s">
        <v>269</v>
      </c>
      <c r="J14947" t="s">
        <v>18107</v>
      </c>
      <c r="K14947">
        <v>19.302499999999998</v>
      </c>
      <c r="L14947">
        <v>-99.3888888888889</v>
      </c>
      <c r="M14947" s="1">
        <v>44245</v>
      </c>
      <c r="N14947" t="s">
        <v>273</v>
      </c>
      <c r="T14947">
        <v>12.27</v>
      </c>
      <c r="U14947">
        <v>19.86</v>
      </c>
    </row>
    <row r="14948" spans="1:21" x14ac:dyDescent="0.3">
      <c r="A14948" t="s">
        <v>18111</v>
      </c>
      <c r="B14948" t="s">
        <v>18109</v>
      </c>
      <c r="C14948" t="s">
        <v>18110</v>
      </c>
      <c r="D14948" t="s">
        <v>18104</v>
      </c>
      <c r="E14948" t="s">
        <v>3192</v>
      </c>
      <c r="F14948" t="s">
        <v>2625</v>
      </c>
      <c r="G14948" t="s">
        <v>18105</v>
      </c>
      <c r="H14948" t="s">
        <v>18106</v>
      </c>
      <c r="I14948" t="s">
        <v>269</v>
      </c>
      <c r="J14948" t="s">
        <v>270</v>
      </c>
      <c r="K14948">
        <v>19.3048888888889</v>
      </c>
      <c r="L14948">
        <v>-99.390305555555599</v>
      </c>
      <c r="M14948" s="1">
        <v>44245</v>
      </c>
      <c r="N14948" t="s">
        <v>273</v>
      </c>
      <c r="O14948">
        <v>31</v>
      </c>
      <c r="T14948">
        <v>13.8</v>
      </c>
      <c r="U14948">
        <v>18.45</v>
      </c>
    </row>
    <row r="14949" spans="1:21" x14ac:dyDescent="0.3">
      <c r="A14949" t="s">
        <v>18114</v>
      </c>
      <c r="B14949" t="s">
        <v>18112</v>
      </c>
      <c r="C14949" t="s">
        <v>18113</v>
      </c>
      <c r="D14949" t="s">
        <v>18104</v>
      </c>
      <c r="E14949" t="s">
        <v>3192</v>
      </c>
      <c r="F14949" t="s">
        <v>2625</v>
      </c>
      <c r="G14949" t="s">
        <v>18105</v>
      </c>
      <c r="H14949" t="s">
        <v>18106</v>
      </c>
      <c r="I14949" t="s">
        <v>269</v>
      </c>
      <c r="J14949" t="s">
        <v>270</v>
      </c>
      <c r="K14949">
        <v>19.304222222222201</v>
      </c>
      <c r="L14949">
        <v>-99.388055555555596</v>
      </c>
      <c r="M14949" s="1">
        <v>44245</v>
      </c>
      <c r="N14949" t="s">
        <v>273</v>
      </c>
      <c r="T14949">
        <v>11.13</v>
      </c>
      <c r="U14949">
        <v>20.21</v>
      </c>
    </row>
    <row r="14950" spans="1:21" x14ac:dyDescent="0.3">
      <c r="A14950" t="s">
        <v>18118</v>
      </c>
      <c r="B14950" t="s">
        <v>18115</v>
      </c>
      <c r="C14950" t="s">
        <v>18116</v>
      </c>
      <c r="D14950" t="s">
        <v>18117</v>
      </c>
      <c r="E14950" t="s">
        <v>8460</v>
      </c>
      <c r="F14950" t="s">
        <v>9651</v>
      </c>
      <c r="G14950" t="s">
        <v>10771</v>
      </c>
      <c r="H14950" t="s">
        <v>631</v>
      </c>
      <c r="I14950" t="s">
        <v>269</v>
      </c>
      <c r="J14950" t="s">
        <v>270</v>
      </c>
      <c r="K14950">
        <v>17.144029</v>
      </c>
      <c r="L14950">
        <v>-93.519059999999996</v>
      </c>
      <c r="M14950" s="1">
        <v>44341</v>
      </c>
      <c r="O14950">
        <v>346</v>
      </c>
      <c r="P14950" t="s">
        <v>274</v>
      </c>
      <c r="U14950">
        <v>11.12</v>
      </c>
    </row>
    <row r="14951" spans="1:21" x14ac:dyDescent="0.3">
      <c r="A14951" t="s">
        <v>18121</v>
      </c>
      <c r="B14951" t="s">
        <v>18119</v>
      </c>
      <c r="C14951" t="s">
        <v>18120</v>
      </c>
      <c r="D14951" t="s">
        <v>18117</v>
      </c>
      <c r="E14951" t="s">
        <v>8460</v>
      </c>
      <c r="F14951" t="s">
        <v>9651</v>
      </c>
      <c r="G14951" t="s">
        <v>10771</v>
      </c>
      <c r="H14951" t="s">
        <v>631</v>
      </c>
      <c r="I14951" t="s">
        <v>269</v>
      </c>
      <c r="J14951" t="s">
        <v>270</v>
      </c>
      <c r="K14951">
        <v>17.143701</v>
      </c>
      <c r="L14951">
        <v>-93.511733899999996</v>
      </c>
      <c r="M14951" s="1">
        <v>44341</v>
      </c>
      <c r="O14951">
        <v>384</v>
      </c>
      <c r="P14951" t="s">
        <v>274</v>
      </c>
      <c r="U14951" t="s">
        <v>273</v>
      </c>
    </row>
    <row r="14952" spans="1:21" x14ac:dyDescent="0.3">
      <c r="A14952" t="s">
        <v>18124</v>
      </c>
      <c r="B14952" t="s">
        <v>18122</v>
      </c>
      <c r="C14952" t="s">
        <v>18123</v>
      </c>
      <c r="D14952" t="s">
        <v>18117</v>
      </c>
      <c r="E14952" t="s">
        <v>8460</v>
      </c>
      <c r="F14952" t="s">
        <v>9651</v>
      </c>
      <c r="G14952" t="s">
        <v>10771</v>
      </c>
      <c r="H14952" t="s">
        <v>631</v>
      </c>
      <c r="I14952" t="s">
        <v>269</v>
      </c>
      <c r="J14952" t="s">
        <v>270</v>
      </c>
      <c r="K14952">
        <v>17.157582999999999</v>
      </c>
      <c r="L14952">
        <v>-93.653416000000007</v>
      </c>
      <c r="M14952" s="1">
        <v>44341</v>
      </c>
      <c r="O14952" t="s">
        <v>274</v>
      </c>
      <c r="P14952" t="s">
        <v>274</v>
      </c>
      <c r="U14952" t="s">
        <v>273</v>
      </c>
    </row>
  </sheetData>
  <autoFilter ref="T1:Y1495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24"/>
  <sheetViews>
    <sheetView workbookViewId="0">
      <selection sqref="A1:XFD1048576"/>
    </sheetView>
  </sheetViews>
  <sheetFormatPr baseColWidth="10" defaultRowHeight="14.4" x14ac:dyDescent="0.3"/>
  <cols>
    <col min="2" max="2" width="62.5546875" customWidth="1"/>
    <col min="3" max="3" width="22.44140625" customWidth="1"/>
    <col min="4" max="4" width="30.88671875" bestFit="1" customWidth="1"/>
    <col min="5" max="5" width="17.6640625" bestFit="1" customWidth="1"/>
    <col min="7" max="7" width="24" customWidth="1"/>
    <col min="8" max="8" width="34.5546875" customWidth="1"/>
  </cols>
  <sheetData>
    <row r="1" spans="1:12" ht="36" x14ac:dyDescent="0.3">
      <c r="A1" s="4" t="s">
        <v>0</v>
      </c>
      <c r="B1" s="4" t="s">
        <v>18126</v>
      </c>
      <c r="C1" s="4" t="s">
        <v>1</v>
      </c>
      <c r="D1" s="4" t="s">
        <v>2</v>
      </c>
      <c r="E1" s="4" t="s">
        <v>18127</v>
      </c>
      <c r="F1" s="4" t="s">
        <v>3</v>
      </c>
      <c r="G1" s="4" t="s">
        <v>4</v>
      </c>
      <c r="H1" s="4" t="s">
        <v>5</v>
      </c>
      <c r="I1" s="4" t="s">
        <v>18125</v>
      </c>
      <c r="J1" s="4" t="s">
        <v>6</v>
      </c>
      <c r="K1" s="4" t="s">
        <v>7</v>
      </c>
      <c r="L1" s="4" t="s">
        <v>8</v>
      </c>
    </row>
    <row r="2" spans="1:12" x14ac:dyDescent="0.3">
      <c r="A2" s="5" t="s">
        <v>262</v>
      </c>
      <c r="B2" s="5" t="s">
        <v>263</v>
      </c>
      <c r="C2" s="5" t="s">
        <v>264</v>
      </c>
      <c r="D2" s="5" t="s">
        <v>265</v>
      </c>
      <c r="E2" s="5" t="s">
        <v>266</v>
      </c>
      <c r="F2" s="5" t="s">
        <v>266</v>
      </c>
      <c r="G2" s="5" t="s">
        <v>267</v>
      </c>
      <c r="H2" s="5" t="s">
        <v>268</v>
      </c>
      <c r="I2" s="5" t="s">
        <v>269</v>
      </c>
      <c r="J2" s="5" t="s">
        <v>270</v>
      </c>
      <c r="K2" s="6">
        <v>22.121230000000001</v>
      </c>
      <c r="L2" s="6">
        <v>-102.35794</v>
      </c>
    </row>
    <row r="3" spans="1:12" x14ac:dyDescent="0.3">
      <c r="A3" s="5" t="s">
        <v>292</v>
      </c>
      <c r="B3" s="5" t="s">
        <v>293</v>
      </c>
      <c r="C3" s="5" t="s">
        <v>264</v>
      </c>
      <c r="D3" s="5" t="s">
        <v>265</v>
      </c>
      <c r="E3" s="5" t="s">
        <v>266</v>
      </c>
      <c r="F3" s="5" t="s">
        <v>266</v>
      </c>
      <c r="G3" s="5" t="s">
        <v>267</v>
      </c>
      <c r="H3" s="5" t="s">
        <v>268</v>
      </c>
      <c r="I3" s="5" t="s">
        <v>269</v>
      </c>
      <c r="J3" s="5" t="s">
        <v>270</v>
      </c>
      <c r="K3" s="6">
        <v>22.1358</v>
      </c>
      <c r="L3" s="6">
        <v>-102.37846</v>
      </c>
    </row>
    <row r="4" spans="1:12" x14ac:dyDescent="0.3">
      <c r="A4" s="5" t="s">
        <v>310</v>
      </c>
      <c r="B4" s="5" t="s">
        <v>311</v>
      </c>
      <c r="C4" s="5" t="s">
        <v>312</v>
      </c>
      <c r="D4" s="5" t="s">
        <v>265</v>
      </c>
      <c r="E4" s="5" t="s">
        <v>266</v>
      </c>
      <c r="F4" s="5" t="s">
        <v>266</v>
      </c>
      <c r="G4" s="5" t="s">
        <v>267</v>
      </c>
      <c r="H4" s="5" t="s">
        <v>313</v>
      </c>
      <c r="I4" s="5" t="s">
        <v>314</v>
      </c>
      <c r="J4" s="5" t="s">
        <v>270</v>
      </c>
      <c r="K4" s="6">
        <v>22.141649999999998</v>
      </c>
      <c r="L4" s="6">
        <v>-102.41856</v>
      </c>
    </row>
    <row r="5" spans="1:12" x14ac:dyDescent="0.3">
      <c r="A5" s="5" t="s">
        <v>333</v>
      </c>
      <c r="B5" s="5" t="s">
        <v>334</v>
      </c>
      <c r="C5" s="5" t="s">
        <v>312</v>
      </c>
      <c r="D5" s="5" t="s">
        <v>265</v>
      </c>
      <c r="E5" s="5" t="s">
        <v>266</v>
      </c>
      <c r="F5" s="5" t="s">
        <v>266</v>
      </c>
      <c r="G5" s="5" t="s">
        <v>267</v>
      </c>
      <c r="H5" s="5" t="s">
        <v>313</v>
      </c>
      <c r="I5" s="5" t="s">
        <v>314</v>
      </c>
      <c r="J5" s="5" t="s">
        <v>270</v>
      </c>
      <c r="K5" s="6">
        <v>22.152539999999998</v>
      </c>
      <c r="L5" s="6">
        <v>-102.4263</v>
      </c>
    </row>
    <row r="6" spans="1:12" x14ac:dyDescent="0.3">
      <c r="A6" s="5" t="s">
        <v>351</v>
      </c>
      <c r="B6" s="5" t="s">
        <v>352</v>
      </c>
      <c r="C6" s="5" t="s">
        <v>312</v>
      </c>
      <c r="D6" s="5" t="s">
        <v>265</v>
      </c>
      <c r="E6" s="5" t="s">
        <v>266</v>
      </c>
      <c r="F6" s="5" t="s">
        <v>266</v>
      </c>
      <c r="G6" s="5" t="s">
        <v>267</v>
      </c>
      <c r="H6" s="5" t="s">
        <v>313</v>
      </c>
      <c r="I6" s="5" t="s">
        <v>314</v>
      </c>
      <c r="J6" s="5" t="s">
        <v>270</v>
      </c>
      <c r="K6" s="6">
        <v>22.130769999999998</v>
      </c>
      <c r="L6" s="6">
        <v>-102.44221</v>
      </c>
    </row>
    <row r="7" spans="1:12" x14ac:dyDescent="0.3">
      <c r="A7" s="5" t="s">
        <v>369</v>
      </c>
      <c r="B7" s="5" t="s">
        <v>370</v>
      </c>
      <c r="C7" s="5" t="s">
        <v>312</v>
      </c>
      <c r="D7" s="5" t="s">
        <v>265</v>
      </c>
      <c r="E7" s="5" t="s">
        <v>266</v>
      </c>
      <c r="F7" s="5" t="s">
        <v>266</v>
      </c>
      <c r="G7" s="5" t="s">
        <v>267</v>
      </c>
      <c r="H7" s="5" t="s">
        <v>313</v>
      </c>
      <c r="I7" s="5" t="s">
        <v>314</v>
      </c>
      <c r="J7" s="5" t="s">
        <v>270</v>
      </c>
      <c r="K7" s="6">
        <v>22.14564</v>
      </c>
      <c r="L7" s="6">
        <v>-102.44423</v>
      </c>
    </row>
    <row r="8" spans="1:12" x14ac:dyDescent="0.3">
      <c r="A8" s="5" t="s">
        <v>387</v>
      </c>
      <c r="B8" s="5" t="s">
        <v>388</v>
      </c>
      <c r="C8" s="5" t="s">
        <v>312</v>
      </c>
      <c r="D8" s="5" t="s">
        <v>265</v>
      </c>
      <c r="E8" s="5" t="s">
        <v>266</v>
      </c>
      <c r="F8" s="5" t="s">
        <v>266</v>
      </c>
      <c r="G8" s="5" t="s">
        <v>267</v>
      </c>
      <c r="H8" s="5" t="s">
        <v>313</v>
      </c>
      <c r="I8" s="5" t="s">
        <v>314</v>
      </c>
      <c r="J8" s="5" t="s">
        <v>270</v>
      </c>
      <c r="K8" s="6">
        <v>22.13645</v>
      </c>
      <c r="L8" s="6">
        <v>-102.45887</v>
      </c>
    </row>
    <row r="9" spans="1:12" x14ac:dyDescent="0.3">
      <c r="A9" s="5" t="s">
        <v>405</v>
      </c>
      <c r="B9" s="5" t="s">
        <v>406</v>
      </c>
      <c r="C9" s="5" t="s">
        <v>312</v>
      </c>
      <c r="D9" s="5" t="s">
        <v>265</v>
      </c>
      <c r="E9" s="5" t="s">
        <v>266</v>
      </c>
      <c r="F9" s="5" t="s">
        <v>266</v>
      </c>
      <c r="G9" s="5" t="s">
        <v>267</v>
      </c>
      <c r="H9" s="5" t="s">
        <v>407</v>
      </c>
      <c r="I9" s="5" t="s">
        <v>269</v>
      </c>
      <c r="J9" s="5" t="s">
        <v>270</v>
      </c>
      <c r="K9" s="6">
        <v>22.18899</v>
      </c>
      <c r="L9" s="6">
        <v>-102.4653</v>
      </c>
    </row>
    <row r="10" spans="1:12" x14ac:dyDescent="0.3">
      <c r="A10" s="5" t="s">
        <v>425</v>
      </c>
      <c r="B10" s="5" t="s">
        <v>426</v>
      </c>
      <c r="C10" s="5" t="s">
        <v>427</v>
      </c>
      <c r="D10" s="5" t="s">
        <v>265</v>
      </c>
      <c r="E10" s="5" t="s">
        <v>266</v>
      </c>
      <c r="F10" s="5" t="s">
        <v>266</v>
      </c>
      <c r="G10" s="5" t="s">
        <v>266</v>
      </c>
      <c r="H10" s="5" t="s">
        <v>426</v>
      </c>
      <c r="I10" s="5" t="s">
        <v>269</v>
      </c>
      <c r="J10" s="5" t="s">
        <v>270</v>
      </c>
      <c r="K10" s="6">
        <v>21.90766</v>
      </c>
      <c r="L10" s="6">
        <v>-102.26814</v>
      </c>
    </row>
    <row r="11" spans="1:12" x14ac:dyDescent="0.3">
      <c r="A11" s="5" t="s">
        <v>446</v>
      </c>
      <c r="B11" s="5" t="s">
        <v>447</v>
      </c>
      <c r="C11" s="5" t="s">
        <v>427</v>
      </c>
      <c r="D11" s="5" t="s">
        <v>265</v>
      </c>
      <c r="E11" s="5" t="s">
        <v>266</v>
      </c>
      <c r="F11" s="5" t="s">
        <v>266</v>
      </c>
      <c r="G11" s="5" t="s">
        <v>266</v>
      </c>
      <c r="H11" s="5" t="s">
        <v>447</v>
      </c>
      <c r="I11" s="5" t="s">
        <v>269</v>
      </c>
      <c r="J11" s="5" t="s">
        <v>270</v>
      </c>
      <c r="K11" s="6">
        <v>21.869209999999999</v>
      </c>
      <c r="L11" s="6">
        <v>-102.25658</v>
      </c>
    </row>
    <row r="12" spans="1:12" x14ac:dyDescent="0.3">
      <c r="A12" s="5" t="s">
        <v>465</v>
      </c>
      <c r="B12" s="5" t="s">
        <v>466</v>
      </c>
      <c r="C12" s="5" t="s">
        <v>427</v>
      </c>
      <c r="D12" s="5" t="s">
        <v>265</v>
      </c>
      <c r="E12" s="5" t="s">
        <v>266</v>
      </c>
      <c r="F12" s="5" t="s">
        <v>266</v>
      </c>
      <c r="G12" s="5" t="s">
        <v>266</v>
      </c>
      <c r="H12" s="5" t="s">
        <v>467</v>
      </c>
      <c r="I12" s="5" t="s">
        <v>314</v>
      </c>
      <c r="J12" s="5" t="s">
        <v>270</v>
      </c>
      <c r="K12" s="6">
        <v>21.816269999999999</v>
      </c>
      <c r="L12" s="6">
        <v>-102.37299</v>
      </c>
    </row>
    <row r="13" spans="1:12" x14ac:dyDescent="0.3">
      <c r="A13" s="5" t="s">
        <v>483</v>
      </c>
      <c r="B13" s="5" t="s">
        <v>484</v>
      </c>
      <c r="C13" s="5" t="s">
        <v>427</v>
      </c>
      <c r="D13" s="5" t="s">
        <v>265</v>
      </c>
      <c r="E13" s="5" t="s">
        <v>266</v>
      </c>
      <c r="F13" s="5" t="s">
        <v>266</v>
      </c>
      <c r="G13" s="5" t="s">
        <v>266</v>
      </c>
      <c r="H13" s="5" t="s">
        <v>467</v>
      </c>
      <c r="I13" s="5" t="s">
        <v>314</v>
      </c>
      <c r="J13" s="5" t="s">
        <v>270</v>
      </c>
      <c r="K13" s="6">
        <v>21.800699999999999</v>
      </c>
      <c r="L13" s="6">
        <v>-102.37466000000001</v>
      </c>
    </row>
    <row r="14" spans="1:12" x14ac:dyDescent="0.3">
      <c r="A14" s="5" t="s">
        <v>500</v>
      </c>
      <c r="B14" s="5" t="s">
        <v>501</v>
      </c>
      <c r="C14" s="5" t="s">
        <v>427</v>
      </c>
      <c r="D14" s="5" t="s">
        <v>265</v>
      </c>
      <c r="E14" s="5" t="s">
        <v>266</v>
      </c>
      <c r="F14" s="5" t="s">
        <v>266</v>
      </c>
      <c r="G14" s="5" t="s">
        <v>266</v>
      </c>
      <c r="H14" s="5" t="s">
        <v>467</v>
      </c>
      <c r="I14" s="5" t="s">
        <v>314</v>
      </c>
      <c r="J14" s="5" t="s">
        <v>270</v>
      </c>
      <c r="K14" s="6">
        <v>21.790240000000001</v>
      </c>
      <c r="L14" s="6">
        <v>-102.36799000000001</v>
      </c>
    </row>
    <row r="15" spans="1:12" x14ac:dyDescent="0.3">
      <c r="A15" s="5" t="s">
        <v>514</v>
      </c>
      <c r="B15" s="5" t="s">
        <v>515</v>
      </c>
      <c r="C15" s="5" t="s">
        <v>427</v>
      </c>
      <c r="D15" s="5" t="s">
        <v>265</v>
      </c>
      <c r="E15" s="5" t="s">
        <v>266</v>
      </c>
      <c r="F15" s="5" t="s">
        <v>266</v>
      </c>
      <c r="G15" s="5" t="s">
        <v>266</v>
      </c>
      <c r="H15" s="5" t="s">
        <v>467</v>
      </c>
      <c r="I15" s="5" t="s">
        <v>314</v>
      </c>
      <c r="J15" s="5" t="s">
        <v>270</v>
      </c>
      <c r="K15" s="6">
        <v>21.780429999999999</v>
      </c>
      <c r="L15" s="6">
        <v>-102.3708</v>
      </c>
    </row>
    <row r="16" spans="1:12" x14ac:dyDescent="0.3">
      <c r="A16" s="5" t="s">
        <v>524</v>
      </c>
      <c r="B16" s="5" t="s">
        <v>525</v>
      </c>
      <c r="C16" s="5" t="s">
        <v>264</v>
      </c>
      <c r="D16" s="5" t="s">
        <v>265</v>
      </c>
      <c r="E16" s="5" t="s">
        <v>266</v>
      </c>
      <c r="F16" s="5" t="s">
        <v>266</v>
      </c>
      <c r="G16" s="5" t="s">
        <v>526</v>
      </c>
      <c r="H16" s="5" t="s">
        <v>313</v>
      </c>
      <c r="I16" s="5" t="s">
        <v>269</v>
      </c>
      <c r="J16" s="5" t="s">
        <v>527</v>
      </c>
      <c r="K16" s="6">
        <v>22.143374999999999</v>
      </c>
      <c r="L16" s="6">
        <v>-102.34201</v>
      </c>
    </row>
    <row r="17" spans="1:12" x14ac:dyDescent="0.3">
      <c r="A17" s="5" t="s">
        <v>536</v>
      </c>
      <c r="B17" s="5" t="s">
        <v>537</v>
      </c>
      <c r="C17" s="5" t="s">
        <v>427</v>
      </c>
      <c r="D17" s="5" t="s">
        <v>265</v>
      </c>
      <c r="E17" s="5" t="s">
        <v>266</v>
      </c>
      <c r="F17" s="5" t="s">
        <v>266</v>
      </c>
      <c r="G17" s="5" t="s">
        <v>538</v>
      </c>
      <c r="H17" s="5" t="s">
        <v>537</v>
      </c>
      <c r="I17" s="5" t="s">
        <v>269</v>
      </c>
      <c r="J17" s="5" t="s">
        <v>270</v>
      </c>
      <c r="K17" s="6">
        <v>21.997509999999998</v>
      </c>
      <c r="L17" s="6">
        <v>-101.86181000000001</v>
      </c>
    </row>
    <row r="18" spans="1:12" x14ac:dyDescent="0.3">
      <c r="A18" s="5" t="s">
        <v>555</v>
      </c>
      <c r="B18" s="5" t="s">
        <v>556</v>
      </c>
      <c r="C18" s="5" t="s">
        <v>557</v>
      </c>
      <c r="D18" s="5" t="s">
        <v>265</v>
      </c>
      <c r="E18" s="5" t="s">
        <v>266</v>
      </c>
      <c r="F18" s="5" t="s">
        <v>266</v>
      </c>
      <c r="G18" s="5" t="s">
        <v>558</v>
      </c>
      <c r="H18" s="5" t="s">
        <v>559</v>
      </c>
      <c r="I18" s="5" t="s">
        <v>314</v>
      </c>
      <c r="J18" s="5" t="s">
        <v>270</v>
      </c>
      <c r="K18" s="6">
        <v>21.823350000000001</v>
      </c>
      <c r="L18" s="6">
        <v>-102.77811</v>
      </c>
    </row>
    <row r="19" spans="1:12" x14ac:dyDescent="0.3">
      <c r="A19" s="5" t="s">
        <v>572</v>
      </c>
      <c r="B19" s="5" t="s">
        <v>573</v>
      </c>
      <c r="C19" s="5" t="s">
        <v>557</v>
      </c>
      <c r="D19" s="5" t="s">
        <v>265</v>
      </c>
      <c r="E19" s="5" t="s">
        <v>266</v>
      </c>
      <c r="F19" s="5" t="s">
        <v>266</v>
      </c>
      <c r="G19" s="5" t="s">
        <v>558</v>
      </c>
      <c r="H19" s="5" t="s">
        <v>574</v>
      </c>
      <c r="I19" s="5" t="s">
        <v>269</v>
      </c>
      <c r="J19" s="5" t="s">
        <v>270</v>
      </c>
      <c r="K19" s="6">
        <v>21.90446</v>
      </c>
      <c r="L19" s="6">
        <v>-102.75308</v>
      </c>
    </row>
    <row r="20" spans="1:12" x14ac:dyDescent="0.3">
      <c r="A20" s="5" t="s">
        <v>590</v>
      </c>
      <c r="B20" s="5" t="s">
        <v>591</v>
      </c>
      <c r="C20" s="5" t="s">
        <v>557</v>
      </c>
      <c r="D20" s="5" t="s">
        <v>265</v>
      </c>
      <c r="E20" s="5" t="s">
        <v>266</v>
      </c>
      <c r="F20" s="5" t="s">
        <v>266</v>
      </c>
      <c r="G20" s="5" t="s">
        <v>558</v>
      </c>
      <c r="H20" s="5" t="s">
        <v>592</v>
      </c>
      <c r="I20" s="5" t="s">
        <v>269</v>
      </c>
      <c r="J20" s="5" t="s">
        <v>270</v>
      </c>
      <c r="K20" s="6">
        <v>21.947749999999999</v>
      </c>
      <c r="L20" s="6">
        <v>-102.72268</v>
      </c>
    </row>
    <row r="21" spans="1:12" x14ac:dyDescent="0.3">
      <c r="A21" s="5" t="s">
        <v>609</v>
      </c>
      <c r="B21" s="5" t="s">
        <v>610</v>
      </c>
      <c r="C21" s="5" t="s">
        <v>557</v>
      </c>
      <c r="D21" s="5" t="s">
        <v>265</v>
      </c>
      <c r="E21" s="5" t="s">
        <v>266</v>
      </c>
      <c r="F21" s="5" t="s">
        <v>266</v>
      </c>
      <c r="G21" s="5" t="s">
        <v>558</v>
      </c>
      <c r="H21" s="5" t="s">
        <v>611</v>
      </c>
      <c r="I21" s="5" t="s">
        <v>269</v>
      </c>
      <c r="J21" s="5" t="s">
        <v>270</v>
      </c>
      <c r="K21" s="6">
        <v>21.998090000000001</v>
      </c>
      <c r="L21" s="6">
        <v>-102.67545</v>
      </c>
    </row>
    <row r="22" spans="1:12" x14ac:dyDescent="0.3">
      <c r="A22" s="5" t="s">
        <v>629</v>
      </c>
      <c r="B22" s="5" t="s">
        <v>630</v>
      </c>
      <c r="C22" s="5" t="s">
        <v>557</v>
      </c>
      <c r="D22" s="5" t="s">
        <v>265</v>
      </c>
      <c r="E22" s="5" t="s">
        <v>266</v>
      </c>
      <c r="F22" s="5" t="s">
        <v>266</v>
      </c>
      <c r="G22" s="5" t="s">
        <v>558</v>
      </c>
      <c r="H22" s="5" t="s">
        <v>631</v>
      </c>
      <c r="I22" s="5" t="s">
        <v>314</v>
      </c>
      <c r="J22" s="5" t="s">
        <v>270</v>
      </c>
      <c r="K22" s="6">
        <v>21.857990000000001</v>
      </c>
      <c r="L22" s="6">
        <v>-102.65304</v>
      </c>
    </row>
    <row r="23" spans="1:12" x14ac:dyDescent="0.3">
      <c r="A23" s="5" t="s">
        <v>648</v>
      </c>
      <c r="B23" s="5" t="s">
        <v>649</v>
      </c>
      <c r="C23" s="5" t="s">
        <v>557</v>
      </c>
      <c r="D23" s="5" t="s">
        <v>265</v>
      </c>
      <c r="E23" s="5" t="s">
        <v>266</v>
      </c>
      <c r="F23" s="5" t="s">
        <v>266</v>
      </c>
      <c r="G23" s="5" t="s">
        <v>558</v>
      </c>
      <c r="H23" s="5" t="s">
        <v>631</v>
      </c>
      <c r="I23" s="5" t="s">
        <v>314</v>
      </c>
      <c r="J23" s="5" t="s">
        <v>270</v>
      </c>
      <c r="K23" s="6">
        <v>21.857790000000001</v>
      </c>
      <c r="L23" s="6">
        <v>-102.64790000000001</v>
      </c>
    </row>
    <row r="24" spans="1:12" x14ac:dyDescent="0.3">
      <c r="A24" s="5" t="s">
        <v>665</v>
      </c>
      <c r="B24" s="5" t="s">
        <v>666</v>
      </c>
      <c r="C24" s="5" t="s">
        <v>427</v>
      </c>
      <c r="D24" s="5" t="s">
        <v>265</v>
      </c>
      <c r="E24" s="5" t="s">
        <v>266</v>
      </c>
      <c r="F24" s="5" t="s">
        <v>266</v>
      </c>
      <c r="G24" s="5" t="s">
        <v>667</v>
      </c>
      <c r="H24" s="5" t="s">
        <v>668</v>
      </c>
      <c r="I24" s="5" t="s">
        <v>314</v>
      </c>
      <c r="J24" s="5" t="s">
        <v>270</v>
      </c>
      <c r="K24" s="6">
        <v>21.916329999999999</v>
      </c>
      <c r="L24" s="6">
        <v>-102.4286</v>
      </c>
    </row>
    <row r="25" spans="1:12" x14ac:dyDescent="0.3">
      <c r="A25" s="5" t="s">
        <v>684</v>
      </c>
      <c r="B25" s="5" t="s">
        <v>685</v>
      </c>
      <c r="C25" s="5" t="s">
        <v>427</v>
      </c>
      <c r="D25" s="5" t="s">
        <v>265</v>
      </c>
      <c r="E25" s="5" t="s">
        <v>266</v>
      </c>
      <c r="F25" s="5" t="s">
        <v>266</v>
      </c>
      <c r="G25" s="5" t="s">
        <v>667</v>
      </c>
      <c r="H25" s="5" t="s">
        <v>668</v>
      </c>
      <c r="I25" s="5" t="s">
        <v>314</v>
      </c>
      <c r="J25" s="5" t="s">
        <v>270</v>
      </c>
      <c r="K25" s="6">
        <v>21.9116</v>
      </c>
      <c r="L25" s="6">
        <v>-102.43485</v>
      </c>
    </row>
    <row r="26" spans="1:12" x14ac:dyDescent="0.3">
      <c r="A26" s="5" t="s">
        <v>700</v>
      </c>
      <c r="B26" s="5" t="s">
        <v>701</v>
      </c>
      <c r="C26" s="5" t="s">
        <v>427</v>
      </c>
      <c r="D26" s="5" t="s">
        <v>265</v>
      </c>
      <c r="E26" s="5" t="s">
        <v>266</v>
      </c>
      <c r="F26" s="5" t="s">
        <v>266</v>
      </c>
      <c r="G26" s="5" t="s">
        <v>667</v>
      </c>
      <c r="H26" s="5" t="s">
        <v>668</v>
      </c>
      <c r="I26" s="5" t="s">
        <v>314</v>
      </c>
      <c r="J26" s="5" t="s">
        <v>270</v>
      </c>
      <c r="K26" s="6">
        <v>21.91555</v>
      </c>
      <c r="L26" s="6">
        <v>-102.4331</v>
      </c>
    </row>
    <row r="27" spans="1:12" x14ac:dyDescent="0.3">
      <c r="A27" s="5" t="s">
        <v>716</v>
      </c>
      <c r="B27" s="5" t="s">
        <v>717</v>
      </c>
      <c r="C27" s="5" t="s">
        <v>264</v>
      </c>
      <c r="D27" s="5" t="s">
        <v>265</v>
      </c>
      <c r="E27" s="5" t="s">
        <v>266</v>
      </c>
      <c r="F27" s="5" t="s">
        <v>266</v>
      </c>
      <c r="G27" s="5" t="s">
        <v>718</v>
      </c>
      <c r="H27" s="5" t="s">
        <v>719</v>
      </c>
      <c r="I27" s="5" t="s">
        <v>269</v>
      </c>
      <c r="J27" s="5" t="s">
        <v>270</v>
      </c>
      <c r="K27" s="6">
        <v>22.247299999999999</v>
      </c>
      <c r="L27" s="6">
        <v>-102.33911000000001</v>
      </c>
    </row>
    <row r="28" spans="1:12" x14ac:dyDescent="0.3">
      <c r="A28" s="5" t="s">
        <v>737</v>
      </c>
      <c r="B28" s="5" t="s">
        <v>738</v>
      </c>
      <c r="C28" s="5" t="s">
        <v>739</v>
      </c>
      <c r="D28" s="5" t="s">
        <v>740</v>
      </c>
      <c r="E28" s="5" t="s">
        <v>741</v>
      </c>
      <c r="F28" s="5" t="s">
        <v>741</v>
      </c>
      <c r="G28" s="5" t="s">
        <v>742</v>
      </c>
      <c r="H28" s="5" t="s">
        <v>743</v>
      </c>
      <c r="I28" s="5" t="s">
        <v>269</v>
      </c>
      <c r="J28" s="5" t="s">
        <v>744</v>
      </c>
      <c r="K28" s="6">
        <v>18.96285</v>
      </c>
      <c r="L28" s="6">
        <v>-90.71163</v>
      </c>
    </row>
    <row r="29" spans="1:12" x14ac:dyDescent="0.3">
      <c r="A29" s="5" t="s">
        <v>762</v>
      </c>
      <c r="B29" s="5" t="s">
        <v>763</v>
      </c>
      <c r="C29" s="5" t="s">
        <v>739</v>
      </c>
      <c r="D29" s="5" t="s">
        <v>740</v>
      </c>
      <c r="E29" s="5" t="s">
        <v>741</v>
      </c>
      <c r="F29" s="5" t="s">
        <v>741</v>
      </c>
      <c r="G29" s="5" t="s">
        <v>764</v>
      </c>
      <c r="H29" s="5" t="s">
        <v>765</v>
      </c>
      <c r="I29" s="5" t="s">
        <v>314</v>
      </c>
      <c r="J29" s="5" t="s">
        <v>744</v>
      </c>
      <c r="K29" s="6">
        <v>18.640789999999999</v>
      </c>
      <c r="L29" s="6">
        <v>-90.294560000000004</v>
      </c>
    </row>
    <row r="30" spans="1:12" x14ac:dyDescent="0.3">
      <c r="A30" s="5" t="s">
        <v>782</v>
      </c>
      <c r="B30" s="5" t="s">
        <v>783</v>
      </c>
      <c r="C30" s="5" t="s">
        <v>739</v>
      </c>
      <c r="D30" s="5" t="s">
        <v>740</v>
      </c>
      <c r="E30" s="5" t="s">
        <v>741</v>
      </c>
      <c r="F30" s="5" t="s">
        <v>741</v>
      </c>
      <c r="G30" s="5" t="s">
        <v>764</v>
      </c>
      <c r="H30" s="5" t="s">
        <v>765</v>
      </c>
      <c r="I30" s="5" t="s">
        <v>269</v>
      </c>
      <c r="J30" s="5" t="s">
        <v>744</v>
      </c>
      <c r="K30" s="6">
        <v>18.641559999999998</v>
      </c>
      <c r="L30" s="6">
        <v>-90.274889999999999</v>
      </c>
    </row>
    <row r="31" spans="1:12" x14ac:dyDescent="0.3">
      <c r="A31" s="5" t="s">
        <v>800</v>
      </c>
      <c r="B31" s="5" t="s">
        <v>801</v>
      </c>
      <c r="C31" s="5" t="s">
        <v>739</v>
      </c>
      <c r="D31" s="5" t="s">
        <v>740</v>
      </c>
      <c r="E31" s="5" t="s">
        <v>741</v>
      </c>
      <c r="F31" s="5" t="s">
        <v>741</v>
      </c>
      <c r="G31" s="5" t="s">
        <v>764</v>
      </c>
      <c r="H31" s="5" t="s">
        <v>801</v>
      </c>
      <c r="I31" s="5" t="s">
        <v>269</v>
      </c>
      <c r="J31" s="5" t="s">
        <v>744</v>
      </c>
      <c r="K31" s="6">
        <v>18.499580000000002</v>
      </c>
      <c r="L31" s="6">
        <v>-90.271540000000002</v>
      </c>
    </row>
    <row r="32" spans="1:12" x14ac:dyDescent="0.3">
      <c r="A32" s="5" t="s">
        <v>818</v>
      </c>
      <c r="B32" s="5" t="s">
        <v>819</v>
      </c>
      <c r="C32" s="5" t="s">
        <v>739</v>
      </c>
      <c r="D32" s="5" t="s">
        <v>740</v>
      </c>
      <c r="E32" s="5" t="s">
        <v>741</v>
      </c>
      <c r="F32" s="5" t="s">
        <v>741</v>
      </c>
      <c r="G32" s="5" t="s">
        <v>764</v>
      </c>
      <c r="H32" s="5" t="s">
        <v>819</v>
      </c>
      <c r="I32" s="5" t="s">
        <v>314</v>
      </c>
      <c r="J32" s="5" t="s">
        <v>744</v>
      </c>
      <c r="K32" s="6">
        <v>18.479980000000001</v>
      </c>
      <c r="L32" s="6">
        <v>-90.211449999999999</v>
      </c>
    </row>
    <row r="33" spans="1:12" x14ac:dyDescent="0.3">
      <c r="A33" s="5" t="s">
        <v>836</v>
      </c>
      <c r="B33" s="5" t="s">
        <v>837</v>
      </c>
      <c r="C33" s="5" t="s">
        <v>739</v>
      </c>
      <c r="D33" s="5" t="s">
        <v>740</v>
      </c>
      <c r="E33" s="5" t="s">
        <v>741</v>
      </c>
      <c r="F33" s="5" t="s">
        <v>741</v>
      </c>
      <c r="G33" s="5" t="s">
        <v>742</v>
      </c>
      <c r="H33" s="5" t="s">
        <v>838</v>
      </c>
      <c r="I33" s="5" t="s">
        <v>269</v>
      </c>
      <c r="J33" s="5" t="s">
        <v>839</v>
      </c>
      <c r="K33" s="6">
        <v>18.81138</v>
      </c>
      <c r="L33" s="6">
        <v>-90.646379999999994</v>
      </c>
    </row>
    <row r="34" spans="1:12" x14ac:dyDescent="0.3">
      <c r="A34" s="5" t="s">
        <v>856</v>
      </c>
      <c r="B34" s="5" t="s">
        <v>857</v>
      </c>
      <c r="C34" s="5" t="s">
        <v>858</v>
      </c>
      <c r="D34" s="5" t="s">
        <v>859</v>
      </c>
      <c r="E34" s="5" t="s">
        <v>860</v>
      </c>
      <c r="F34" s="5" t="s">
        <v>860</v>
      </c>
      <c r="G34" s="5" t="s">
        <v>861</v>
      </c>
      <c r="H34" s="5" t="s">
        <v>862</v>
      </c>
      <c r="I34" s="5" t="s">
        <v>314</v>
      </c>
      <c r="J34" s="5" t="s">
        <v>270</v>
      </c>
      <c r="K34" s="6">
        <v>29.542968999999999</v>
      </c>
      <c r="L34" s="6">
        <v>-107.38206</v>
      </c>
    </row>
    <row r="35" spans="1:12" x14ac:dyDescent="0.3">
      <c r="A35" s="5" t="s">
        <v>873</v>
      </c>
      <c r="B35" s="5" t="s">
        <v>874</v>
      </c>
      <c r="C35" s="5" t="s">
        <v>875</v>
      </c>
      <c r="D35" s="5" t="s">
        <v>859</v>
      </c>
      <c r="E35" s="5" t="s">
        <v>860</v>
      </c>
      <c r="F35" s="5" t="s">
        <v>860</v>
      </c>
      <c r="G35" s="5" t="s">
        <v>876</v>
      </c>
      <c r="H35" s="5" t="s">
        <v>877</v>
      </c>
      <c r="I35" s="5" t="s">
        <v>314</v>
      </c>
      <c r="J35" s="5" t="s">
        <v>270</v>
      </c>
      <c r="K35" s="6">
        <v>29.882565</v>
      </c>
      <c r="L35" s="6">
        <v>-107.03531</v>
      </c>
    </row>
    <row r="36" spans="1:12" x14ac:dyDescent="0.3">
      <c r="A36" s="5" t="s">
        <v>887</v>
      </c>
      <c r="B36" s="5" t="s">
        <v>888</v>
      </c>
      <c r="C36" s="5" t="s">
        <v>875</v>
      </c>
      <c r="D36" s="5" t="s">
        <v>859</v>
      </c>
      <c r="E36" s="5" t="s">
        <v>860</v>
      </c>
      <c r="F36" s="5" t="s">
        <v>860</v>
      </c>
      <c r="G36" s="5" t="s">
        <v>876</v>
      </c>
      <c r="H36" s="5" t="s">
        <v>877</v>
      </c>
      <c r="I36" s="5" t="s">
        <v>314</v>
      </c>
      <c r="J36" s="5" t="s">
        <v>270</v>
      </c>
      <c r="K36" s="6">
        <v>29.884640000000001</v>
      </c>
      <c r="L36" s="6">
        <v>-107.049826</v>
      </c>
    </row>
    <row r="37" spans="1:12" x14ac:dyDescent="0.3">
      <c r="A37" s="5" t="s">
        <v>898</v>
      </c>
      <c r="B37" s="5" t="s">
        <v>899</v>
      </c>
      <c r="C37" s="5" t="s">
        <v>875</v>
      </c>
      <c r="D37" s="5" t="s">
        <v>859</v>
      </c>
      <c r="E37" s="5" t="s">
        <v>860</v>
      </c>
      <c r="F37" s="5" t="s">
        <v>860</v>
      </c>
      <c r="G37" s="5" t="s">
        <v>876</v>
      </c>
      <c r="H37" s="5" t="s">
        <v>877</v>
      </c>
      <c r="I37" s="5" t="s">
        <v>269</v>
      </c>
      <c r="J37" s="5" t="s">
        <v>270</v>
      </c>
      <c r="K37" s="6">
        <v>29.877448999999999</v>
      </c>
      <c r="L37" s="6">
        <v>-107.059482</v>
      </c>
    </row>
    <row r="38" spans="1:12" x14ac:dyDescent="0.3">
      <c r="A38" s="5" t="s">
        <v>909</v>
      </c>
      <c r="B38" s="5" t="s">
        <v>910</v>
      </c>
      <c r="C38" s="5" t="s">
        <v>858</v>
      </c>
      <c r="D38" s="5" t="s">
        <v>859</v>
      </c>
      <c r="E38" s="5" t="s">
        <v>860</v>
      </c>
      <c r="F38" s="5" t="s">
        <v>860</v>
      </c>
      <c r="G38" s="5" t="s">
        <v>861</v>
      </c>
      <c r="H38" s="5" t="s">
        <v>862</v>
      </c>
      <c r="I38" s="5" t="s">
        <v>314</v>
      </c>
      <c r="J38" s="5" t="s">
        <v>270</v>
      </c>
      <c r="K38" s="6">
        <v>29.528689</v>
      </c>
      <c r="L38" s="6">
        <v>-107.36957</v>
      </c>
    </row>
    <row r="39" spans="1:12" x14ac:dyDescent="0.3">
      <c r="A39" s="5" t="s">
        <v>921</v>
      </c>
      <c r="B39" s="5" t="s">
        <v>922</v>
      </c>
      <c r="C39" s="5" t="s">
        <v>858</v>
      </c>
      <c r="D39" s="5" t="s">
        <v>859</v>
      </c>
      <c r="E39" s="5" t="s">
        <v>860</v>
      </c>
      <c r="F39" s="5" t="s">
        <v>860</v>
      </c>
      <c r="G39" s="5" t="s">
        <v>861</v>
      </c>
      <c r="H39" s="5" t="s">
        <v>862</v>
      </c>
      <c r="I39" s="5" t="s">
        <v>314</v>
      </c>
      <c r="J39" s="5" t="s">
        <v>270</v>
      </c>
      <c r="K39" s="6">
        <v>29.507261</v>
      </c>
      <c r="L39" s="6">
        <v>-107.362579</v>
      </c>
    </row>
    <row r="40" spans="1:12" x14ac:dyDescent="0.3">
      <c r="A40" s="5" t="s">
        <v>933</v>
      </c>
      <c r="B40" s="5" t="s">
        <v>934</v>
      </c>
      <c r="C40" s="5" t="s">
        <v>935</v>
      </c>
      <c r="D40" s="5" t="s">
        <v>859</v>
      </c>
      <c r="E40" s="5" t="s">
        <v>860</v>
      </c>
      <c r="F40" s="5" t="s">
        <v>860</v>
      </c>
      <c r="G40" s="5" t="s">
        <v>860</v>
      </c>
      <c r="H40" s="5" t="s">
        <v>936</v>
      </c>
      <c r="I40" s="5" t="s">
        <v>269</v>
      </c>
      <c r="J40" s="5" t="s">
        <v>270</v>
      </c>
      <c r="K40" s="6">
        <v>28.789283999999999</v>
      </c>
      <c r="L40" s="6">
        <v>-106.362787</v>
      </c>
    </row>
    <row r="41" spans="1:12" x14ac:dyDescent="0.3">
      <c r="A41" s="5" t="s">
        <v>949</v>
      </c>
      <c r="B41" s="5" t="s">
        <v>950</v>
      </c>
      <c r="C41" s="5" t="s">
        <v>935</v>
      </c>
      <c r="D41" s="5" t="s">
        <v>859</v>
      </c>
      <c r="E41" s="5" t="s">
        <v>860</v>
      </c>
      <c r="F41" s="5" t="s">
        <v>860</v>
      </c>
      <c r="G41" s="5" t="s">
        <v>860</v>
      </c>
      <c r="H41" s="5" t="s">
        <v>936</v>
      </c>
      <c r="I41" s="5" t="s">
        <v>269</v>
      </c>
      <c r="J41" s="5" t="s">
        <v>270</v>
      </c>
      <c r="K41" s="6">
        <v>28.789615999999999</v>
      </c>
      <c r="L41" s="6">
        <v>-106.360193</v>
      </c>
    </row>
    <row r="42" spans="1:12" x14ac:dyDescent="0.3">
      <c r="A42" s="5" t="s">
        <v>956</v>
      </c>
      <c r="B42" s="5" t="s">
        <v>957</v>
      </c>
      <c r="C42" s="5" t="s">
        <v>858</v>
      </c>
      <c r="D42" s="5" t="s">
        <v>859</v>
      </c>
      <c r="E42" s="5" t="s">
        <v>860</v>
      </c>
      <c r="F42" s="5" t="s">
        <v>860</v>
      </c>
      <c r="G42" s="5" t="s">
        <v>861</v>
      </c>
      <c r="H42" s="5" t="s">
        <v>862</v>
      </c>
      <c r="I42" s="5" t="s">
        <v>269</v>
      </c>
      <c r="J42" s="5" t="s">
        <v>270</v>
      </c>
      <c r="K42" s="6">
        <v>29.491906</v>
      </c>
      <c r="L42" s="6">
        <v>-107.37520499999999</v>
      </c>
    </row>
    <row r="43" spans="1:12" x14ac:dyDescent="0.3">
      <c r="A43" s="5" t="s">
        <v>963</v>
      </c>
      <c r="B43" s="5" t="s">
        <v>964</v>
      </c>
      <c r="C43" s="5" t="s">
        <v>965</v>
      </c>
      <c r="D43" s="5" t="s">
        <v>966</v>
      </c>
      <c r="E43" s="5" t="s">
        <v>860</v>
      </c>
      <c r="F43" s="5" t="s">
        <v>860</v>
      </c>
      <c r="G43" s="5" t="s">
        <v>967</v>
      </c>
      <c r="H43" s="5" t="s">
        <v>968</v>
      </c>
      <c r="I43" s="5" t="s">
        <v>314</v>
      </c>
      <c r="J43" s="5" t="s">
        <v>270</v>
      </c>
      <c r="K43" s="6">
        <v>28.46236</v>
      </c>
      <c r="L43" s="6">
        <v>-107.45663999999999</v>
      </c>
    </row>
    <row r="44" spans="1:12" x14ac:dyDescent="0.3">
      <c r="A44" s="5" t="s">
        <v>982</v>
      </c>
      <c r="B44" s="5" t="s">
        <v>983</v>
      </c>
      <c r="C44" s="5" t="s">
        <v>965</v>
      </c>
      <c r="D44" s="5" t="s">
        <v>966</v>
      </c>
      <c r="E44" s="5" t="s">
        <v>860</v>
      </c>
      <c r="F44" s="5" t="s">
        <v>860</v>
      </c>
      <c r="G44" s="5" t="s">
        <v>967</v>
      </c>
      <c r="H44" s="5" t="s">
        <v>968</v>
      </c>
      <c r="I44" s="5" t="s">
        <v>314</v>
      </c>
      <c r="J44" s="5" t="s">
        <v>270</v>
      </c>
      <c r="K44" s="6">
        <v>28.47532</v>
      </c>
      <c r="L44" s="6">
        <v>-107.47942999999999</v>
      </c>
    </row>
    <row r="45" spans="1:12" x14ac:dyDescent="0.3">
      <c r="A45" s="5" t="s">
        <v>997</v>
      </c>
      <c r="B45" s="5" t="s">
        <v>998</v>
      </c>
      <c r="C45" s="5" t="s">
        <v>965</v>
      </c>
      <c r="D45" s="5" t="s">
        <v>966</v>
      </c>
      <c r="E45" s="5" t="s">
        <v>860</v>
      </c>
      <c r="F45" s="5" t="s">
        <v>860</v>
      </c>
      <c r="G45" s="5" t="s">
        <v>967</v>
      </c>
      <c r="H45" s="5" t="s">
        <v>968</v>
      </c>
      <c r="I45" s="5" t="s">
        <v>314</v>
      </c>
      <c r="J45" s="5" t="s">
        <v>270</v>
      </c>
      <c r="K45" s="6">
        <v>28.47946</v>
      </c>
      <c r="L45" s="6">
        <v>-107.48169</v>
      </c>
    </row>
    <row r="46" spans="1:12" x14ac:dyDescent="0.3">
      <c r="A46" s="5" t="s">
        <v>1012</v>
      </c>
      <c r="B46" s="5" t="s">
        <v>968</v>
      </c>
      <c r="C46" s="5" t="s">
        <v>965</v>
      </c>
      <c r="D46" s="5" t="s">
        <v>966</v>
      </c>
      <c r="E46" s="5" t="s">
        <v>860</v>
      </c>
      <c r="F46" s="5" t="s">
        <v>860</v>
      </c>
      <c r="G46" s="5" t="s">
        <v>967</v>
      </c>
      <c r="H46" s="5" t="s">
        <v>968</v>
      </c>
      <c r="I46" s="5" t="s">
        <v>314</v>
      </c>
      <c r="J46" s="5" t="s">
        <v>270</v>
      </c>
      <c r="K46" s="6">
        <v>28.48188</v>
      </c>
      <c r="L46" s="6">
        <v>-107.48402</v>
      </c>
    </row>
    <row r="47" spans="1:12" x14ac:dyDescent="0.3">
      <c r="A47" s="5" t="s">
        <v>1026</v>
      </c>
      <c r="B47" s="5" t="s">
        <v>1027</v>
      </c>
      <c r="C47" s="5" t="s">
        <v>875</v>
      </c>
      <c r="D47" s="5" t="s">
        <v>859</v>
      </c>
      <c r="E47" s="5" t="s">
        <v>860</v>
      </c>
      <c r="F47" s="5" t="s">
        <v>860</v>
      </c>
      <c r="G47" s="5" t="s">
        <v>876</v>
      </c>
      <c r="H47" s="5" t="s">
        <v>877</v>
      </c>
      <c r="I47" s="5" t="s">
        <v>314</v>
      </c>
      <c r="J47" s="5" t="s">
        <v>270</v>
      </c>
      <c r="K47" s="6">
        <v>29.871915000000001</v>
      </c>
      <c r="L47" s="6">
        <v>-107.02853899999999</v>
      </c>
    </row>
    <row r="48" spans="1:12" x14ac:dyDescent="0.3">
      <c r="A48" s="5" t="s">
        <v>1037</v>
      </c>
      <c r="B48" s="5" t="s">
        <v>1038</v>
      </c>
      <c r="C48" s="5" t="s">
        <v>935</v>
      </c>
      <c r="D48" s="5" t="s">
        <v>859</v>
      </c>
      <c r="E48" s="5" t="s">
        <v>860</v>
      </c>
      <c r="F48" s="5" t="s">
        <v>860</v>
      </c>
      <c r="G48" s="5" t="s">
        <v>860</v>
      </c>
      <c r="H48" s="5" t="s">
        <v>936</v>
      </c>
      <c r="I48" s="5" t="s">
        <v>269</v>
      </c>
      <c r="J48" s="5" t="s">
        <v>270</v>
      </c>
      <c r="K48" s="6">
        <v>28.790534000000001</v>
      </c>
      <c r="L48" s="6">
        <v>-106.357919</v>
      </c>
    </row>
    <row r="49" spans="1:12" x14ac:dyDescent="0.3">
      <c r="A49" s="5" t="s">
        <v>1044</v>
      </c>
      <c r="B49" s="5" t="s">
        <v>1045</v>
      </c>
      <c r="C49" s="5" t="s">
        <v>935</v>
      </c>
      <c r="D49" s="5" t="s">
        <v>859</v>
      </c>
      <c r="E49" s="5" t="s">
        <v>860</v>
      </c>
      <c r="F49" s="5" t="s">
        <v>860</v>
      </c>
      <c r="G49" s="5" t="s">
        <v>860</v>
      </c>
      <c r="H49" s="5" t="s">
        <v>936</v>
      </c>
      <c r="I49" s="5" t="s">
        <v>269</v>
      </c>
      <c r="J49" s="5" t="s">
        <v>270</v>
      </c>
      <c r="K49" s="6">
        <v>28.792342000000001</v>
      </c>
      <c r="L49" s="6">
        <v>-106.356621</v>
      </c>
    </row>
    <row r="50" spans="1:12" x14ac:dyDescent="0.3">
      <c r="A50" s="5" t="s">
        <v>1051</v>
      </c>
      <c r="B50" s="5" t="s">
        <v>1052</v>
      </c>
      <c r="C50" s="5" t="s">
        <v>935</v>
      </c>
      <c r="D50" s="5" t="s">
        <v>859</v>
      </c>
      <c r="E50" s="5" t="s">
        <v>860</v>
      </c>
      <c r="F50" s="5" t="s">
        <v>860</v>
      </c>
      <c r="G50" s="5" t="s">
        <v>1053</v>
      </c>
      <c r="H50" s="5" t="s">
        <v>1054</v>
      </c>
      <c r="I50" s="5" t="s">
        <v>314</v>
      </c>
      <c r="J50" s="5" t="s">
        <v>270</v>
      </c>
      <c r="K50" s="6">
        <v>28.93573</v>
      </c>
      <c r="L50" s="6">
        <v>-105.31327</v>
      </c>
    </row>
    <row r="51" spans="1:12" x14ac:dyDescent="0.3">
      <c r="A51" s="5" t="s">
        <v>1070</v>
      </c>
      <c r="B51" s="5" t="s">
        <v>1071</v>
      </c>
      <c r="C51" s="5" t="s">
        <v>935</v>
      </c>
      <c r="D51" s="5" t="s">
        <v>859</v>
      </c>
      <c r="E51" s="5" t="s">
        <v>860</v>
      </c>
      <c r="F51" s="5" t="s">
        <v>860</v>
      </c>
      <c r="G51" s="5" t="s">
        <v>1053</v>
      </c>
      <c r="H51" s="5" t="s">
        <v>1054</v>
      </c>
      <c r="I51" s="5" t="s">
        <v>314</v>
      </c>
      <c r="J51" s="5" t="s">
        <v>270</v>
      </c>
      <c r="K51" s="6">
        <v>28.929510000000001</v>
      </c>
      <c r="L51" s="6">
        <v>-105.31778</v>
      </c>
    </row>
    <row r="52" spans="1:12" x14ac:dyDescent="0.3">
      <c r="A52" s="5" t="s">
        <v>1087</v>
      </c>
      <c r="B52" s="5" t="s">
        <v>1088</v>
      </c>
      <c r="C52" s="5" t="s">
        <v>935</v>
      </c>
      <c r="D52" s="5" t="s">
        <v>859</v>
      </c>
      <c r="E52" s="5" t="s">
        <v>860</v>
      </c>
      <c r="F52" s="5" t="s">
        <v>860</v>
      </c>
      <c r="G52" s="5" t="s">
        <v>1053</v>
      </c>
      <c r="H52" s="5" t="s">
        <v>1054</v>
      </c>
      <c r="I52" s="5" t="s">
        <v>314</v>
      </c>
      <c r="J52" s="5" t="s">
        <v>270</v>
      </c>
      <c r="K52" s="6">
        <v>28.969840000000001</v>
      </c>
      <c r="L52" s="6">
        <v>-105.29129</v>
      </c>
    </row>
    <row r="53" spans="1:12" x14ac:dyDescent="0.3">
      <c r="A53" s="5" t="s">
        <v>1104</v>
      </c>
      <c r="B53" s="5" t="s">
        <v>1105</v>
      </c>
      <c r="C53" s="5" t="s">
        <v>935</v>
      </c>
      <c r="D53" s="5" t="s">
        <v>859</v>
      </c>
      <c r="E53" s="5" t="s">
        <v>860</v>
      </c>
      <c r="F53" s="5" t="s">
        <v>860</v>
      </c>
      <c r="G53" s="5" t="s">
        <v>860</v>
      </c>
      <c r="H53" s="5" t="s">
        <v>1054</v>
      </c>
      <c r="I53" s="5" t="s">
        <v>314</v>
      </c>
      <c r="J53" s="5" t="s">
        <v>270</v>
      </c>
      <c r="K53" s="6">
        <v>28.979209999999998</v>
      </c>
      <c r="L53" s="6">
        <v>-105.27562</v>
      </c>
    </row>
    <row r="54" spans="1:12" x14ac:dyDescent="0.3">
      <c r="A54" s="5" t="s">
        <v>1121</v>
      </c>
      <c r="B54" s="5" t="s">
        <v>1122</v>
      </c>
      <c r="C54" s="5" t="s">
        <v>1123</v>
      </c>
      <c r="D54" s="5" t="s">
        <v>859</v>
      </c>
      <c r="E54" s="5" t="s">
        <v>860</v>
      </c>
      <c r="F54" s="5" t="s">
        <v>860</v>
      </c>
      <c r="G54" s="5" t="s">
        <v>860</v>
      </c>
      <c r="H54" s="5" t="s">
        <v>1124</v>
      </c>
      <c r="I54" s="5" t="s">
        <v>269</v>
      </c>
      <c r="J54" s="5" t="s">
        <v>270</v>
      </c>
      <c r="K54" s="6">
        <v>28.570730000000001</v>
      </c>
      <c r="L54" s="6">
        <v>-106.16902</v>
      </c>
    </row>
    <row r="55" spans="1:12" x14ac:dyDescent="0.3">
      <c r="A55" s="5" t="s">
        <v>1132</v>
      </c>
      <c r="B55" s="5" t="s">
        <v>1133</v>
      </c>
      <c r="C55" s="5" t="s">
        <v>935</v>
      </c>
      <c r="D55" s="5" t="s">
        <v>859</v>
      </c>
      <c r="E55" s="5" t="s">
        <v>860</v>
      </c>
      <c r="F55" s="5" t="s">
        <v>860</v>
      </c>
      <c r="G55" s="5" t="s">
        <v>860</v>
      </c>
      <c r="H55" s="5" t="s">
        <v>1134</v>
      </c>
      <c r="I55" s="5" t="s">
        <v>269</v>
      </c>
      <c r="J55" s="5" t="s">
        <v>270</v>
      </c>
      <c r="K55" s="6">
        <v>28.573820000000001</v>
      </c>
      <c r="L55" s="6">
        <v>-106.11463000000001</v>
      </c>
    </row>
    <row r="56" spans="1:12" x14ac:dyDescent="0.3">
      <c r="A56" s="5" t="s">
        <v>1142</v>
      </c>
      <c r="B56" s="5" t="s">
        <v>1143</v>
      </c>
      <c r="C56" s="5" t="s">
        <v>935</v>
      </c>
      <c r="D56" s="5" t="s">
        <v>859</v>
      </c>
      <c r="E56" s="5" t="s">
        <v>860</v>
      </c>
      <c r="F56" s="5" t="s">
        <v>860</v>
      </c>
      <c r="G56" s="5" t="s">
        <v>860</v>
      </c>
      <c r="H56" s="5" t="s">
        <v>1144</v>
      </c>
      <c r="I56" s="5" t="s">
        <v>269</v>
      </c>
      <c r="J56" s="5" t="s">
        <v>270</v>
      </c>
      <c r="K56" s="6">
        <v>28.604659999999999</v>
      </c>
      <c r="L56" s="6">
        <v>-106.11445999999999</v>
      </c>
    </row>
    <row r="57" spans="1:12" x14ac:dyDescent="0.3">
      <c r="A57" s="5" t="s">
        <v>1161</v>
      </c>
      <c r="B57" s="5" t="s">
        <v>1162</v>
      </c>
      <c r="C57" s="5" t="s">
        <v>935</v>
      </c>
      <c r="D57" s="5" t="s">
        <v>859</v>
      </c>
      <c r="E57" s="5" t="s">
        <v>860</v>
      </c>
      <c r="F57" s="5" t="s">
        <v>860</v>
      </c>
      <c r="G57" s="5" t="s">
        <v>860</v>
      </c>
      <c r="H57" s="5" t="s">
        <v>1144</v>
      </c>
      <c r="I57" s="5" t="s">
        <v>269</v>
      </c>
      <c r="J57" s="5" t="s">
        <v>270</v>
      </c>
      <c r="K57" s="6">
        <v>28.60249</v>
      </c>
      <c r="L57" s="6">
        <v>-106.11559</v>
      </c>
    </row>
    <row r="58" spans="1:12" x14ac:dyDescent="0.3">
      <c r="A58" s="5" t="s">
        <v>1171</v>
      </c>
      <c r="B58" s="5" t="s">
        <v>1172</v>
      </c>
      <c r="C58" s="5" t="s">
        <v>935</v>
      </c>
      <c r="D58" s="5" t="s">
        <v>859</v>
      </c>
      <c r="E58" s="5" t="s">
        <v>860</v>
      </c>
      <c r="F58" s="5" t="s">
        <v>860</v>
      </c>
      <c r="G58" s="5" t="s">
        <v>860</v>
      </c>
      <c r="H58" s="5" t="s">
        <v>1144</v>
      </c>
      <c r="I58" s="5" t="s">
        <v>269</v>
      </c>
      <c r="J58" s="5" t="s">
        <v>270</v>
      </c>
      <c r="K58" s="6">
        <v>28.60445</v>
      </c>
      <c r="L58" s="6">
        <v>-106.11663</v>
      </c>
    </row>
    <row r="59" spans="1:12" x14ac:dyDescent="0.3">
      <c r="A59" s="5" t="s">
        <v>1187</v>
      </c>
      <c r="B59" s="5" t="s">
        <v>1188</v>
      </c>
      <c r="C59" s="5" t="s">
        <v>935</v>
      </c>
      <c r="D59" s="5" t="s">
        <v>859</v>
      </c>
      <c r="E59" s="5" t="s">
        <v>860</v>
      </c>
      <c r="F59" s="5" t="s">
        <v>860</v>
      </c>
      <c r="G59" s="5" t="s">
        <v>860</v>
      </c>
      <c r="H59" s="5" t="s">
        <v>1189</v>
      </c>
      <c r="I59" s="5" t="s">
        <v>269</v>
      </c>
      <c r="J59" s="5" t="s">
        <v>270</v>
      </c>
      <c r="K59" s="6">
        <v>28.614470000000001</v>
      </c>
      <c r="L59" s="6">
        <v>-106.12436</v>
      </c>
    </row>
    <row r="60" spans="1:12" x14ac:dyDescent="0.3">
      <c r="A60" s="5" t="s">
        <v>1206</v>
      </c>
      <c r="B60" s="5" t="s">
        <v>1207</v>
      </c>
      <c r="C60" s="5" t="s">
        <v>935</v>
      </c>
      <c r="D60" s="5" t="s">
        <v>859</v>
      </c>
      <c r="E60" s="5" t="s">
        <v>860</v>
      </c>
      <c r="F60" s="5" t="s">
        <v>860</v>
      </c>
      <c r="G60" s="5" t="s">
        <v>860</v>
      </c>
      <c r="H60" s="5" t="s">
        <v>1208</v>
      </c>
      <c r="I60" s="5" t="s">
        <v>269</v>
      </c>
      <c r="J60" s="5" t="s">
        <v>270</v>
      </c>
      <c r="K60" s="6">
        <v>28.613600000000002</v>
      </c>
      <c r="L60" s="6">
        <v>-106.13148</v>
      </c>
    </row>
    <row r="61" spans="1:12" x14ac:dyDescent="0.3">
      <c r="A61" s="5" t="s">
        <v>1224</v>
      </c>
      <c r="B61" s="5" t="s">
        <v>1225</v>
      </c>
      <c r="C61" s="5" t="s">
        <v>935</v>
      </c>
      <c r="D61" s="5" t="s">
        <v>859</v>
      </c>
      <c r="E61" s="5" t="s">
        <v>860</v>
      </c>
      <c r="F61" s="5" t="s">
        <v>860</v>
      </c>
      <c r="G61" s="5" t="s">
        <v>1053</v>
      </c>
      <c r="H61" s="5" t="s">
        <v>1226</v>
      </c>
      <c r="I61" s="5" t="s">
        <v>314</v>
      </c>
      <c r="J61" s="5" t="s">
        <v>270</v>
      </c>
      <c r="K61" s="6">
        <v>28.873819999999998</v>
      </c>
      <c r="L61" s="6">
        <v>-105.30391</v>
      </c>
    </row>
    <row r="62" spans="1:12" x14ac:dyDescent="0.3">
      <c r="A62" s="5" t="s">
        <v>1241</v>
      </c>
      <c r="B62" s="5" t="s">
        <v>1242</v>
      </c>
      <c r="C62" s="5" t="s">
        <v>935</v>
      </c>
      <c r="D62" s="5" t="s">
        <v>859</v>
      </c>
      <c r="E62" s="5" t="s">
        <v>860</v>
      </c>
      <c r="F62" s="5" t="s">
        <v>860</v>
      </c>
      <c r="G62" s="5" t="s">
        <v>1053</v>
      </c>
      <c r="H62" s="5" t="s">
        <v>1226</v>
      </c>
      <c r="I62" s="5" t="s">
        <v>314</v>
      </c>
      <c r="J62" s="5" t="s">
        <v>270</v>
      </c>
      <c r="K62" s="6">
        <v>28.911169999999998</v>
      </c>
      <c r="L62" s="6">
        <v>-105.30691</v>
      </c>
    </row>
    <row r="63" spans="1:12" x14ac:dyDescent="0.3">
      <c r="A63" s="5" t="s">
        <v>1258</v>
      </c>
      <c r="B63" s="5" t="s">
        <v>1259</v>
      </c>
      <c r="C63" s="5" t="s">
        <v>935</v>
      </c>
      <c r="D63" s="5" t="s">
        <v>859</v>
      </c>
      <c r="E63" s="5" t="s">
        <v>860</v>
      </c>
      <c r="F63" s="5" t="s">
        <v>860</v>
      </c>
      <c r="G63" s="5" t="s">
        <v>1053</v>
      </c>
      <c r="H63" s="5" t="s">
        <v>1226</v>
      </c>
      <c r="I63" s="5" t="s">
        <v>314</v>
      </c>
      <c r="J63" s="5" t="s">
        <v>270</v>
      </c>
      <c r="K63" s="6">
        <v>28.92445</v>
      </c>
      <c r="L63" s="6">
        <v>-105.30842</v>
      </c>
    </row>
    <row r="64" spans="1:12" x14ac:dyDescent="0.3">
      <c r="A64" s="5" t="s">
        <v>1275</v>
      </c>
      <c r="B64" s="5" t="s">
        <v>1276</v>
      </c>
      <c r="C64" s="5" t="s">
        <v>935</v>
      </c>
      <c r="D64" s="5" t="s">
        <v>859</v>
      </c>
      <c r="E64" s="5" t="s">
        <v>860</v>
      </c>
      <c r="F64" s="5" t="s">
        <v>860</v>
      </c>
      <c r="G64" s="5" t="s">
        <v>1053</v>
      </c>
      <c r="H64" s="5" t="s">
        <v>1226</v>
      </c>
      <c r="I64" s="5" t="s">
        <v>314</v>
      </c>
      <c r="J64" s="5" t="s">
        <v>270</v>
      </c>
      <c r="K64" s="6">
        <v>28.962039999999998</v>
      </c>
      <c r="L64" s="6">
        <v>-105.30365</v>
      </c>
    </row>
    <row r="65" spans="1:12" x14ac:dyDescent="0.3">
      <c r="A65" s="5" t="s">
        <v>1292</v>
      </c>
      <c r="B65" s="5" t="s">
        <v>1293</v>
      </c>
      <c r="C65" s="5" t="s">
        <v>935</v>
      </c>
      <c r="D65" s="5" t="s">
        <v>859</v>
      </c>
      <c r="E65" s="5" t="s">
        <v>860</v>
      </c>
      <c r="F65" s="5" t="s">
        <v>860</v>
      </c>
      <c r="G65" s="5" t="s">
        <v>1053</v>
      </c>
      <c r="H65" s="5" t="s">
        <v>1226</v>
      </c>
      <c r="I65" s="5" t="s">
        <v>314</v>
      </c>
      <c r="J65" s="5" t="s">
        <v>270</v>
      </c>
      <c r="K65" s="6">
        <v>28.966799999999999</v>
      </c>
      <c r="L65" s="6">
        <v>-105.30119999999999</v>
      </c>
    </row>
    <row r="66" spans="1:12" x14ac:dyDescent="0.3">
      <c r="A66" s="5" t="s">
        <v>1308</v>
      </c>
      <c r="B66" s="5" t="s">
        <v>1309</v>
      </c>
      <c r="C66" s="5" t="s">
        <v>935</v>
      </c>
      <c r="D66" s="5" t="s">
        <v>859</v>
      </c>
      <c r="E66" s="5" t="s">
        <v>860</v>
      </c>
      <c r="F66" s="5" t="s">
        <v>860</v>
      </c>
      <c r="G66" s="5" t="s">
        <v>1053</v>
      </c>
      <c r="H66" s="5" t="s">
        <v>1226</v>
      </c>
      <c r="I66" s="5" t="s">
        <v>314</v>
      </c>
      <c r="J66" s="5" t="s">
        <v>270</v>
      </c>
      <c r="K66" s="6">
        <v>28.982410000000002</v>
      </c>
      <c r="L66" s="6">
        <v>-105.27812</v>
      </c>
    </row>
    <row r="67" spans="1:12" x14ac:dyDescent="0.3">
      <c r="A67" s="5" t="s">
        <v>1325</v>
      </c>
      <c r="B67" s="5" t="s">
        <v>1326</v>
      </c>
      <c r="C67" s="5" t="s">
        <v>1327</v>
      </c>
      <c r="D67" s="5" t="s">
        <v>859</v>
      </c>
      <c r="E67" s="5" t="s">
        <v>860</v>
      </c>
      <c r="F67" s="5" t="s">
        <v>860</v>
      </c>
      <c r="G67" s="5" t="s">
        <v>1328</v>
      </c>
      <c r="H67" s="5" t="s">
        <v>1329</v>
      </c>
      <c r="I67" s="5" t="s">
        <v>269</v>
      </c>
      <c r="J67" s="5" t="s">
        <v>270</v>
      </c>
      <c r="K67" s="6">
        <v>27.935669999999998</v>
      </c>
      <c r="L67" s="6">
        <v>-107.65559</v>
      </c>
    </row>
    <row r="68" spans="1:12" x14ac:dyDescent="0.3">
      <c r="A68" s="5" t="s">
        <v>1340</v>
      </c>
      <c r="B68" s="5" t="s">
        <v>1341</v>
      </c>
      <c r="C68" s="5" t="s">
        <v>1327</v>
      </c>
      <c r="D68" s="5" t="s">
        <v>859</v>
      </c>
      <c r="E68" s="5" t="s">
        <v>860</v>
      </c>
      <c r="F68" s="5" t="s">
        <v>860</v>
      </c>
      <c r="G68" s="5" t="s">
        <v>1328</v>
      </c>
      <c r="H68" s="5" t="s">
        <v>1329</v>
      </c>
      <c r="I68" s="5" t="s">
        <v>269</v>
      </c>
      <c r="J68" s="5" t="s">
        <v>270</v>
      </c>
      <c r="K68" s="6">
        <v>27.93553</v>
      </c>
      <c r="L68" s="6">
        <v>-107.64579000000001</v>
      </c>
    </row>
    <row r="69" spans="1:12" x14ac:dyDescent="0.3">
      <c r="A69" s="5" t="s">
        <v>1352</v>
      </c>
      <c r="B69" s="5" t="s">
        <v>1353</v>
      </c>
      <c r="C69" s="5" t="s">
        <v>1327</v>
      </c>
      <c r="D69" s="5" t="s">
        <v>859</v>
      </c>
      <c r="E69" s="5" t="s">
        <v>860</v>
      </c>
      <c r="F69" s="5" t="s">
        <v>860</v>
      </c>
      <c r="G69" s="5" t="s">
        <v>1328</v>
      </c>
      <c r="H69" s="5" t="s">
        <v>1329</v>
      </c>
      <c r="I69" s="5" t="s">
        <v>269</v>
      </c>
      <c r="J69" s="5" t="s">
        <v>270</v>
      </c>
      <c r="K69" s="6">
        <v>27.939830000000001</v>
      </c>
      <c r="L69" s="6">
        <v>-107.64529</v>
      </c>
    </row>
    <row r="70" spans="1:12" x14ac:dyDescent="0.3">
      <c r="A70" s="5" t="s">
        <v>1364</v>
      </c>
      <c r="B70" s="5" t="s">
        <v>1365</v>
      </c>
      <c r="C70" s="5" t="s">
        <v>1366</v>
      </c>
      <c r="D70" s="5" t="s">
        <v>859</v>
      </c>
      <c r="E70" s="5" t="s">
        <v>860</v>
      </c>
      <c r="F70" s="5" t="s">
        <v>860</v>
      </c>
      <c r="G70" s="5" t="s">
        <v>1367</v>
      </c>
      <c r="H70" s="5" t="s">
        <v>1368</v>
      </c>
      <c r="I70" s="5" t="s">
        <v>269</v>
      </c>
      <c r="J70" s="5" t="s">
        <v>270</v>
      </c>
      <c r="K70" s="6">
        <v>26.738890000000001</v>
      </c>
      <c r="L70" s="6">
        <v>-105.64675</v>
      </c>
    </row>
    <row r="71" spans="1:12" x14ac:dyDescent="0.3">
      <c r="A71" s="5" t="s">
        <v>1376</v>
      </c>
      <c r="B71" s="5" t="s">
        <v>1377</v>
      </c>
      <c r="C71" s="5" t="s">
        <v>1366</v>
      </c>
      <c r="D71" s="5" t="s">
        <v>859</v>
      </c>
      <c r="E71" s="5" t="s">
        <v>860</v>
      </c>
      <c r="F71" s="5" t="s">
        <v>860</v>
      </c>
      <c r="G71" s="5" t="s">
        <v>1367</v>
      </c>
      <c r="H71" s="5" t="s">
        <v>1368</v>
      </c>
      <c r="I71" s="5" t="s">
        <v>269</v>
      </c>
      <c r="J71" s="5" t="s">
        <v>270</v>
      </c>
      <c r="K71" s="6">
        <v>26.736450000000001</v>
      </c>
      <c r="L71" s="6">
        <v>-105.64901</v>
      </c>
    </row>
    <row r="72" spans="1:12" x14ac:dyDescent="0.3">
      <c r="A72" s="5" t="s">
        <v>1385</v>
      </c>
      <c r="B72" s="5" t="s">
        <v>1386</v>
      </c>
      <c r="C72" s="5" t="s">
        <v>1366</v>
      </c>
      <c r="D72" s="5" t="s">
        <v>859</v>
      </c>
      <c r="E72" s="5" t="s">
        <v>860</v>
      </c>
      <c r="F72" s="5" t="s">
        <v>860</v>
      </c>
      <c r="G72" s="5" t="s">
        <v>1367</v>
      </c>
      <c r="H72" s="5" t="s">
        <v>1368</v>
      </c>
      <c r="I72" s="5" t="s">
        <v>269</v>
      </c>
      <c r="J72" s="5" t="s">
        <v>270</v>
      </c>
      <c r="K72" s="6">
        <v>26.73612</v>
      </c>
      <c r="L72" s="6">
        <v>-105.64439</v>
      </c>
    </row>
    <row r="73" spans="1:12" x14ac:dyDescent="0.3">
      <c r="A73" s="5" t="s">
        <v>1394</v>
      </c>
      <c r="B73" s="5" t="s">
        <v>1395</v>
      </c>
      <c r="C73" s="5" t="s">
        <v>1396</v>
      </c>
      <c r="D73" s="5" t="s">
        <v>859</v>
      </c>
      <c r="E73" s="5" t="s">
        <v>860</v>
      </c>
      <c r="F73" s="5" t="s">
        <v>860</v>
      </c>
      <c r="G73" s="5" t="s">
        <v>1397</v>
      </c>
      <c r="H73" s="5" t="s">
        <v>1398</v>
      </c>
      <c r="I73" s="5" t="s">
        <v>269</v>
      </c>
      <c r="J73" s="5" t="s">
        <v>270</v>
      </c>
      <c r="K73" s="6">
        <v>26.90558</v>
      </c>
      <c r="L73" s="6">
        <v>-105.73286</v>
      </c>
    </row>
    <row r="74" spans="1:12" x14ac:dyDescent="0.3">
      <c r="A74" s="5" t="s">
        <v>1413</v>
      </c>
      <c r="B74" s="5" t="s">
        <v>1414</v>
      </c>
      <c r="C74" s="5" t="s">
        <v>1396</v>
      </c>
      <c r="D74" s="5" t="s">
        <v>859</v>
      </c>
      <c r="E74" s="5" t="s">
        <v>860</v>
      </c>
      <c r="F74" s="5" t="s">
        <v>860</v>
      </c>
      <c r="G74" s="5" t="s">
        <v>1397</v>
      </c>
      <c r="H74" s="5" t="s">
        <v>1398</v>
      </c>
      <c r="I74" s="5" t="s">
        <v>314</v>
      </c>
      <c r="J74" s="5" t="s">
        <v>270</v>
      </c>
      <c r="K74" s="6">
        <v>26.907990000000002</v>
      </c>
      <c r="L74" s="6">
        <v>-105.7321</v>
      </c>
    </row>
    <row r="75" spans="1:12" x14ac:dyDescent="0.3">
      <c r="A75" s="5" t="s">
        <v>1429</v>
      </c>
      <c r="B75" s="5" t="s">
        <v>1430</v>
      </c>
      <c r="C75" s="5" t="s">
        <v>1327</v>
      </c>
      <c r="D75" s="5" t="s">
        <v>859</v>
      </c>
      <c r="E75" s="5" t="s">
        <v>860</v>
      </c>
      <c r="F75" s="5" t="s">
        <v>860</v>
      </c>
      <c r="G75" s="5" t="s">
        <v>1431</v>
      </c>
      <c r="H75" s="5" t="s">
        <v>1432</v>
      </c>
      <c r="I75" s="5" t="s">
        <v>269</v>
      </c>
      <c r="J75" s="5" t="s">
        <v>270</v>
      </c>
      <c r="K75" s="6">
        <v>27.54552</v>
      </c>
      <c r="L75" s="6">
        <v>-105.41401999999999</v>
      </c>
    </row>
    <row r="76" spans="1:12" x14ac:dyDescent="0.3">
      <c r="A76" s="5" t="s">
        <v>1447</v>
      </c>
      <c r="B76" s="5" t="s">
        <v>1448</v>
      </c>
      <c r="C76" s="5" t="s">
        <v>1327</v>
      </c>
      <c r="D76" s="5" t="s">
        <v>859</v>
      </c>
      <c r="E76" s="5" t="s">
        <v>860</v>
      </c>
      <c r="F76" s="5" t="s">
        <v>860</v>
      </c>
      <c r="G76" s="5" t="s">
        <v>1449</v>
      </c>
      <c r="H76" s="5" t="s">
        <v>1432</v>
      </c>
      <c r="I76" s="5" t="s">
        <v>314</v>
      </c>
      <c r="J76" s="5" t="s">
        <v>270</v>
      </c>
      <c r="K76" s="6">
        <v>27.489699999999999</v>
      </c>
      <c r="L76" s="6">
        <v>-105.45698</v>
      </c>
    </row>
    <row r="77" spans="1:12" x14ac:dyDescent="0.3">
      <c r="A77" s="5" t="s">
        <v>1464</v>
      </c>
      <c r="B77" s="5" t="s">
        <v>1465</v>
      </c>
      <c r="C77" s="5" t="s">
        <v>1327</v>
      </c>
      <c r="D77" s="5" t="s">
        <v>859</v>
      </c>
      <c r="E77" s="5" t="s">
        <v>860</v>
      </c>
      <c r="F77" s="5" t="s">
        <v>860</v>
      </c>
      <c r="G77" s="5" t="s">
        <v>1449</v>
      </c>
      <c r="H77" s="5" t="s">
        <v>1432</v>
      </c>
      <c r="I77" s="5" t="s">
        <v>314</v>
      </c>
      <c r="J77" s="5" t="s">
        <v>270</v>
      </c>
      <c r="K77" s="6">
        <v>27.522290000000002</v>
      </c>
      <c r="L77" s="6">
        <v>-105.57185</v>
      </c>
    </row>
    <row r="78" spans="1:12" x14ac:dyDescent="0.3">
      <c r="A78" s="5" t="s">
        <v>1480</v>
      </c>
      <c r="B78" s="5" t="s">
        <v>1481</v>
      </c>
      <c r="C78" s="5" t="s">
        <v>1327</v>
      </c>
      <c r="D78" s="5" t="s">
        <v>859</v>
      </c>
      <c r="E78" s="5" t="s">
        <v>860</v>
      </c>
      <c r="F78" s="5" t="s">
        <v>860</v>
      </c>
      <c r="G78" s="5" t="s">
        <v>1449</v>
      </c>
      <c r="H78" s="5" t="s">
        <v>1432</v>
      </c>
      <c r="I78" s="5" t="s">
        <v>314</v>
      </c>
      <c r="J78" s="5" t="s">
        <v>270</v>
      </c>
      <c r="K78" s="6">
        <v>27.510359999999999</v>
      </c>
      <c r="L78" s="6">
        <v>-105.5968</v>
      </c>
    </row>
    <row r="79" spans="1:12" x14ac:dyDescent="0.3">
      <c r="A79" s="5" t="s">
        <v>1496</v>
      </c>
      <c r="B79" s="5" t="s">
        <v>1497</v>
      </c>
      <c r="C79" s="5" t="s">
        <v>1327</v>
      </c>
      <c r="D79" s="5" t="s">
        <v>859</v>
      </c>
      <c r="E79" s="5" t="s">
        <v>860</v>
      </c>
      <c r="F79" s="5" t="s">
        <v>860</v>
      </c>
      <c r="G79" s="5" t="s">
        <v>1449</v>
      </c>
      <c r="H79" s="5" t="s">
        <v>1432</v>
      </c>
      <c r="I79" s="5" t="s">
        <v>269</v>
      </c>
      <c r="J79" s="5" t="s">
        <v>270</v>
      </c>
      <c r="K79" s="6">
        <v>27.5167</v>
      </c>
      <c r="L79" s="6">
        <v>-105.50697</v>
      </c>
    </row>
    <row r="80" spans="1:12" x14ac:dyDescent="0.3">
      <c r="A80" s="5" t="s">
        <v>1503</v>
      </c>
      <c r="B80" s="5" t="s">
        <v>1504</v>
      </c>
      <c r="C80" s="5" t="s">
        <v>1327</v>
      </c>
      <c r="D80" s="5" t="s">
        <v>859</v>
      </c>
      <c r="E80" s="5" t="s">
        <v>860</v>
      </c>
      <c r="F80" s="5" t="s">
        <v>860</v>
      </c>
      <c r="G80" s="5" t="s">
        <v>1449</v>
      </c>
      <c r="H80" s="5" t="s">
        <v>1432</v>
      </c>
      <c r="I80" s="5" t="s">
        <v>269</v>
      </c>
      <c r="J80" s="5" t="s">
        <v>270</v>
      </c>
      <c r="K80" s="6">
        <v>27.51699</v>
      </c>
      <c r="L80" s="6">
        <v>-105.50629000000001</v>
      </c>
    </row>
    <row r="81" spans="1:12" x14ac:dyDescent="0.3">
      <c r="A81" s="5" t="s">
        <v>1512</v>
      </c>
      <c r="B81" s="5" t="s">
        <v>1513</v>
      </c>
      <c r="C81" s="5" t="s">
        <v>264</v>
      </c>
      <c r="D81" s="5" t="s">
        <v>859</v>
      </c>
      <c r="E81" s="5" t="s">
        <v>860</v>
      </c>
      <c r="F81" s="5" t="s">
        <v>860</v>
      </c>
      <c r="G81" s="5" t="s">
        <v>1514</v>
      </c>
      <c r="H81" s="5" t="s">
        <v>1515</v>
      </c>
      <c r="I81" s="5" t="s">
        <v>314</v>
      </c>
      <c r="J81" s="5" t="s">
        <v>270</v>
      </c>
      <c r="K81" s="6">
        <v>28.103429999999999</v>
      </c>
      <c r="L81" s="6">
        <v>-105.68134000000001</v>
      </c>
    </row>
    <row r="82" spans="1:12" x14ac:dyDescent="0.3">
      <c r="A82" s="5" t="s">
        <v>1530</v>
      </c>
      <c r="B82" s="5" t="s">
        <v>1531</v>
      </c>
      <c r="C82" s="5" t="s">
        <v>264</v>
      </c>
      <c r="D82" s="5" t="s">
        <v>859</v>
      </c>
      <c r="E82" s="5" t="s">
        <v>860</v>
      </c>
      <c r="F82" s="5" t="s">
        <v>860</v>
      </c>
      <c r="G82" s="5" t="s">
        <v>1514</v>
      </c>
      <c r="H82" s="5" t="s">
        <v>1515</v>
      </c>
      <c r="I82" s="5" t="s">
        <v>314</v>
      </c>
      <c r="J82" s="5" t="s">
        <v>270</v>
      </c>
      <c r="K82" s="6">
        <v>28.145029999999998</v>
      </c>
      <c r="L82" s="6">
        <v>-105.67242</v>
      </c>
    </row>
    <row r="83" spans="1:12" x14ac:dyDescent="0.3">
      <c r="A83" s="5" t="s">
        <v>1546</v>
      </c>
      <c r="B83" s="5" t="s">
        <v>1547</v>
      </c>
      <c r="C83" s="5" t="s">
        <v>264</v>
      </c>
      <c r="D83" s="5" t="s">
        <v>859</v>
      </c>
      <c r="E83" s="5" t="s">
        <v>860</v>
      </c>
      <c r="F83" s="5" t="s">
        <v>860</v>
      </c>
      <c r="G83" s="5" t="s">
        <v>1514</v>
      </c>
      <c r="H83" s="5" t="s">
        <v>1515</v>
      </c>
      <c r="I83" s="5" t="s">
        <v>314</v>
      </c>
      <c r="J83" s="5" t="s">
        <v>270</v>
      </c>
      <c r="K83" s="6">
        <v>28.153729999999999</v>
      </c>
      <c r="L83" s="6">
        <v>-105.65585</v>
      </c>
    </row>
    <row r="84" spans="1:12" x14ac:dyDescent="0.3">
      <c r="A84" s="5" t="s">
        <v>1562</v>
      </c>
      <c r="B84" s="5" t="s">
        <v>1563</v>
      </c>
      <c r="C84" s="5" t="s">
        <v>264</v>
      </c>
      <c r="D84" s="5" t="s">
        <v>859</v>
      </c>
      <c r="E84" s="5" t="s">
        <v>860</v>
      </c>
      <c r="F84" s="5" t="s">
        <v>860</v>
      </c>
      <c r="G84" s="5" t="s">
        <v>1514</v>
      </c>
      <c r="H84" s="5" t="s">
        <v>1515</v>
      </c>
      <c r="I84" s="5" t="s">
        <v>269</v>
      </c>
      <c r="J84" s="5" t="s">
        <v>270</v>
      </c>
      <c r="K84" s="6">
        <v>28.178170000000001</v>
      </c>
      <c r="L84" s="6">
        <v>-105.63670999999999</v>
      </c>
    </row>
    <row r="85" spans="1:12" x14ac:dyDescent="0.3">
      <c r="A85" s="5" t="s">
        <v>1578</v>
      </c>
      <c r="B85" s="5" t="s">
        <v>1579</v>
      </c>
      <c r="C85" s="5" t="s">
        <v>264</v>
      </c>
      <c r="D85" s="5" t="s">
        <v>859</v>
      </c>
      <c r="E85" s="5" t="s">
        <v>860</v>
      </c>
      <c r="F85" s="5" t="s">
        <v>860</v>
      </c>
      <c r="G85" s="5" t="s">
        <v>1514</v>
      </c>
      <c r="H85" s="5" t="s">
        <v>1515</v>
      </c>
      <c r="I85" s="5" t="s">
        <v>269</v>
      </c>
      <c r="J85" s="5" t="s">
        <v>270</v>
      </c>
      <c r="K85" s="6">
        <v>28.167079999999999</v>
      </c>
      <c r="L85" s="6">
        <v>-105.62835</v>
      </c>
    </row>
    <row r="86" spans="1:12" x14ac:dyDescent="0.3">
      <c r="A86" s="5" t="s">
        <v>1594</v>
      </c>
      <c r="B86" s="5" t="s">
        <v>1595</v>
      </c>
      <c r="C86" s="5" t="s">
        <v>1596</v>
      </c>
      <c r="D86" s="5" t="s">
        <v>859</v>
      </c>
      <c r="E86" s="5" t="s">
        <v>18128</v>
      </c>
      <c r="F86" s="5" t="s">
        <v>1597</v>
      </c>
      <c r="G86" s="5" t="s">
        <v>1598</v>
      </c>
      <c r="H86" s="5" t="s">
        <v>1599</v>
      </c>
      <c r="I86" s="5" t="s">
        <v>314</v>
      </c>
      <c r="J86" s="5" t="s">
        <v>270</v>
      </c>
      <c r="K86" s="6">
        <v>27.511469999999999</v>
      </c>
      <c r="L86" s="6">
        <v>-100.67498999999999</v>
      </c>
    </row>
    <row r="87" spans="1:12" x14ac:dyDescent="0.3">
      <c r="A87" s="5" t="s">
        <v>1616</v>
      </c>
      <c r="B87" s="5" t="s">
        <v>1617</v>
      </c>
      <c r="C87" s="5" t="s">
        <v>1596</v>
      </c>
      <c r="D87" s="5" t="s">
        <v>859</v>
      </c>
      <c r="E87" s="5" t="s">
        <v>18128</v>
      </c>
      <c r="F87" s="5" t="s">
        <v>1597</v>
      </c>
      <c r="G87" s="5" t="s">
        <v>1598</v>
      </c>
      <c r="H87" s="5" t="s">
        <v>1599</v>
      </c>
      <c r="I87" s="5" t="s">
        <v>314</v>
      </c>
      <c r="J87" s="5" t="s">
        <v>270</v>
      </c>
      <c r="K87" s="6">
        <v>27.496690000000001</v>
      </c>
      <c r="L87" s="6">
        <v>-100.64442</v>
      </c>
    </row>
    <row r="88" spans="1:12" x14ac:dyDescent="0.3">
      <c r="A88" s="5" t="s">
        <v>1635</v>
      </c>
      <c r="B88" s="5" t="s">
        <v>1636</v>
      </c>
      <c r="C88" s="5" t="s">
        <v>1596</v>
      </c>
      <c r="D88" s="5" t="s">
        <v>859</v>
      </c>
      <c r="E88" s="5" t="s">
        <v>18128</v>
      </c>
      <c r="F88" s="5" t="s">
        <v>1597</v>
      </c>
      <c r="G88" s="5" t="s">
        <v>1598</v>
      </c>
      <c r="H88" s="5" t="s">
        <v>1599</v>
      </c>
      <c r="I88" s="5" t="s">
        <v>314</v>
      </c>
      <c r="J88" s="5" t="s">
        <v>270</v>
      </c>
      <c r="K88" s="6">
        <v>27.484729999999999</v>
      </c>
      <c r="L88" s="6">
        <v>-100.70438</v>
      </c>
    </row>
    <row r="89" spans="1:12" x14ac:dyDescent="0.3">
      <c r="A89" s="5" t="s">
        <v>1653</v>
      </c>
      <c r="B89" s="5" t="s">
        <v>1654</v>
      </c>
      <c r="C89" s="5" t="s">
        <v>1596</v>
      </c>
      <c r="D89" s="5" t="s">
        <v>859</v>
      </c>
      <c r="E89" s="5" t="s">
        <v>18128</v>
      </c>
      <c r="F89" s="5" t="s">
        <v>1597</v>
      </c>
      <c r="G89" s="5" t="s">
        <v>1655</v>
      </c>
      <c r="H89" s="5" t="s">
        <v>1599</v>
      </c>
      <c r="I89" s="5" t="s">
        <v>314</v>
      </c>
      <c r="J89" s="5" t="s">
        <v>270</v>
      </c>
      <c r="K89" s="6">
        <v>27.448550000000001</v>
      </c>
      <c r="L89" s="6">
        <v>-100.61208000000001</v>
      </c>
    </row>
    <row r="90" spans="1:12" x14ac:dyDescent="0.3">
      <c r="A90" s="5" t="s">
        <v>1672</v>
      </c>
      <c r="B90" s="5" t="s">
        <v>1673</v>
      </c>
      <c r="C90" s="5" t="s">
        <v>1596</v>
      </c>
      <c r="D90" s="5" t="s">
        <v>859</v>
      </c>
      <c r="E90" s="5" t="s">
        <v>18128</v>
      </c>
      <c r="F90" s="5" t="s">
        <v>1597</v>
      </c>
      <c r="G90" s="5" t="s">
        <v>1655</v>
      </c>
      <c r="H90" s="5" t="s">
        <v>1599</v>
      </c>
      <c r="I90" s="5" t="s">
        <v>314</v>
      </c>
      <c r="J90" s="5" t="s">
        <v>270</v>
      </c>
      <c r="K90" s="6">
        <v>27.450790000000001</v>
      </c>
      <c r="L90" s="6">
        <v>-100.69417</v>
      </c>
    </row>
    <row r="91" spans="1:12" x14ac:dyDescent="0.3">
      <c r="A91" s="5" t="s">
        <v>1690</v>
      </c>
      <c r="B91" s="5" t="s">
        <v>1691</v>
      </c>
      <c r="C91" s="5" t="s">
        <v>1596</v>
      </c>
      <c r="D91" s="5" t="s">
        <v>859</v>
      </c>
      <c r="E91" s="5" t="s">
        <v>18128</v>
      </c>
      <c r="F91" s="5" t="s">
        <v>1597</v>
      </c>
      <c r="G91" s="5" t="s">
        <v>1598</v>
      </c>
      <c r="H91" s="5" t="s">
        <v>1599</v>
      </c>
      <c r="I91" s="5" t="s">
        <v>314</v>
      </c>
      <c r="J91" s="5" t="s">
        <v>270</v>
      </c>
      <c r="K91" s="6">
        <v>27.509209999999999</v>
      </c>
      <c r="L91" s="6">
        <v>-100.61490000000001</v>
      </c>
    </row>
    <row r="92" spans="1:12" x14ac:dyDescent="0.3">
      <c r="A92" s="5" t="s">
        <v>1709</v>
      </c>
      <c r="B92" s="5" t="s">
        <v>1710</v>
      </c>
      <c r="C92" s="5" t="s">
        <v>1711</v>
      </c>
      <c r="D92" s="5" t="s">
        <v>859</v>
      </c>
      <c r="E92" s="5" t="s">
        <v>18128</v>
      </c>
      <c r="F92" s="5" t="s">
        <v>1597</v>
      </c>
      <c r="G92" s="5" t="s">
        <v>1712</v>
      </c>
      <c r="H92" s="5" t="s">
        <v>1713</v>
      </c>
      <c r="I92" s="5" t="s">
        <v>314</v>
      </c>
      <c r="J92" s="5" t="s">
        <v>270</v>
      </c>
      <c r="K92" s="6">
        <v>29.452190000000002</v>
      </c>
      <c r="L92" s="6">
        <v>-101.06331</v>
      </c>
    </row>
    <row r="93" spans="1:12" x14ac:dyDescent="0.3">
      <c r="A93" s="5" t="s">
        <v>1730</v>
      </c>
      <c r="B93" s="5" t="s">
        <v>1731</v>
      </c>
      <c r="C93" s="5" t="s">
        <v>1711</v>
      </c>
      <c r="D93" s="5" t="s">
        <v>859</v>
      </c>
      <c r="E93" s="5" t="s">
        <v>18128</v>
      </c>
      <c r="F93" s="5" t="s">
        <v>1597</v>
      </c>
      <c r="G93" s="5" t="s">
        <v>1712</v>
      </c>
      <c r="H93" s="5" t="s">
        <v>1713</v>
      </c>
      <c r="I93" s="5" t="s">
        <v>314</v>
      </c>
      <c r="J93" s="5" t="s">
        <v>270</v>
      </c>
      <c r="K93" s="6">
        <v>29.454339999999998</v>
      </c>
      <c r="L93" s="6">
        <v>-101.11588</v>
      </c>
    </row>
    <row r="94" spans="1:12" x14ac:dyDescent="0.3">
      <c r="A94" s="5" t="s">
        <v>1748</v>
      </c>
      <c r="B94" s="5" t="s">
        <v>1749</v>
      </c>
      <c r="C94" s="5" t="s">
        <v>1711</v>
      </c>
      <c r="D94" s="5" t="s">
        <v>859</v>
      </c>
      <c r="E94" s="5" t="s">
        <v>18128</v>
      </c>
      <c r="F94" s="5" t="s">
        <v>1597</v>
      </c>
      <c r="G94" s="5" t="s">
        <v>1712</v>
      </c>
      <c r="H94" s="5" t="s">
        <v>1750</v>
      </c>
      <c r="I94" s="5" t="s">
        <v>314</v>
      </c>
      <c r="J94" s="5" t="s">
        <v>270</v>
      </c>
      <c r="K94" s="6">
        <v>29.466699999999999</v>
      </c>
      <c r="L94" s="6">
        <v>-101.15818</v>
      </c>
    </row>
    <row r="95" spans="1:12" x14ac:dyDescent="0.3">
      <c r="A95" s="5" t="s">
        <v>1767</v>
      </c>
      <c r="B95" s="5" t="s">
        <v>1768</v>
      </c>
      <c r="C95" s="5" t="s">
        <v>1711</v>
      </c>
      <c r="D95" s="5" t="s">
        <v>859</v>
      </c>
      <c r="E95" s="5" t="s">
        <v>18128</v>
      </c>
      <c r="F95" s="5" t="s">
        <v>1597</v>
      </c>
      <c r="G95" s="5" t="s">
        <v>1712</v>
      </c>
      <c r="H95" s="5" t="s">
        <v>1769</v>
      </c>
      <c r="I95" s="5" t="s">
        <v>314</v>
      </c>
      <c r="J95" s="5" t="s">
        <v>270</v>
      </c>
      <c r="K95" s="6">
        <v>29.519439999999999</v>
      </c>
      <c r="L95" s="6">
        <v>-101.25259</v>
      </c>
    </row>
    <row r="96" spans="1:12" x14ac:dyDescent="0.3">
      <c r="A96" s="5" t="s">
        <v>1786</v>
      </c>
      <c r="B96" s="5" t="s">
        <v>1787</v>
      </c>
      <c r="C96" s="5" t="s">
        <v>1711</v>
      </c>
      <c r="D96" s="5" t="s">
        <v>859</v>
      </c>
      <c r="E96" s="5" t="s">
        <v>18128</v>
      </c>
      <c r="F96" s="5" t="s">
        <v>1597</v>
      </c>
      <c r="G96" s="5" t="s">
        <v>1712</v>
      </c>
      <c r="H96" s="5" t="s">
        <v>1769</v>
      </c>
      <c r="I96" s="5" t="s">
        <v>314</v>
      </c>
      <c r="J96" s="5" t="s">
        <v>270</v>
      </c>
      <c r="K96" s="6">
        <v>29.573440000000002</v>
      </c>
      <c r="L96" s="6">
        <v>-101.24739</v>
      </c>
    </row>
    <row r="97" spans="1:12" x14ac:dyDescent="0.3">
      <c r="A97" s="5" t="s">
        <v>1804</v>
      </c>
      <c r="B97" s="5" t="s">
        <v>1805</v>
      </c>
      <c r="C97" s="5" t="s">
        <v>1711</v>
      </c>
      <c r="D97" s="5" t="s">
        <v>859</v>
      </c>
      <c r="E97" s="5" t="s">
        <v>18128</v>
      </c>
      <c r="F97" s="5" t="s">
        <v>1597</v>
      </c>
      <c r="G97" s="5" t="s">
        <v>1712</v>
      </c>
      <c r="H97" s="5" t="s">
        <v>1713</v>
      </c>
      <c r="I97" s="5" t="s">
        <v>314</v>
      </c>
      <c r="J97" s="5" t="s">
        <v>270</v>
      </c>
      <c r="K97" s="6">
        <v>29.498419999999999</v>
      </c>
      <c r="L97" s="6">
        <v>-101.30838</v>
      </c>
    </row>
    <row r="98" spans="1:12" x14ac:dyDescent="0.3">
      <c r="A98" s="5" t="s">
        <v>1822</v>
      </c>
      <c r="B98" s="5" t="s">
        <v>1823</v>
      </c>
      <c r="C98" s="5" t="s">
        <v>1711</v>
      </c>
      <c r="D98" s="5" t="s">
        <v>859</v>
      </c>
      <c r="E98" s="5" t="s">
        <v>18128</v>
      </c>
      <c r="F98" s="5" t="s">
        <v>1597</v>
      </c>
      <c r="G98" s="5" t="s">
        <v>1712</v>
      </c>
      <c r="H98" s="5" t="s">
        <v>1713</v>
      </c>
      <c r="I98" s="5" t="s">
        <v>314</v>
      </c>
      <c r="J98" s="5" t="s">
        <v>270</v>
      </c>
      <c r="K98" s="6">
        <v>29.47494</v>
      </c>
      <c r="L98" s="6">
        <v>-101.30058</v>
      </c>
    </row>
    <row r="99" spans="1:12" x14ac:dyDescent="0.3">
      <c r="A99" s="5" t="s">
        <v>1840</v>
      </c>
      <c r="B99" s="5" t="s">
        <v>1841</v>
      </c>
      <c r="C99" s="5" t="s">
        <v>1711</v>
      </c>
      <c r="D99" s="5" t="s">
        <v>859</v>
      </c>
      <c r="E99" s="5" t="s">
        <v>18128</v>
      </c>
      <c r="F99" s="5" t="s">
        <v>1597</v>
      </c>
      <c r="G99" s="5" t="s">
        <v>1712</v>
      </c>
      <c r="H99" s="5" t="s">
        <v>1713</v>
      </c>
      <c r="I99" s="5" t="s">
        <v>314</v>
      </c>
      <c r="J99" s="5" t="s">
        <v>270</v>
      </c>
      <c r="K99" s="6">
        <v>29.461760000000002</v>
      </c>
      <c r="L99" s="6">
        <v>-101.27306</v>
      </c>
    </row>
    <row r="100" spans="1:12" x14ac:dyDescent="0.3">
      <c r="A100" s="5" t="s">
        <v>1858</v>
      </c>
      <c r="B100" s="5" t="s">
        <v>1859</v>
      </c>
      <c r="C100" s="5" t="s">
        <v>1860</v>
      </c>
      <c r="D100" s="5" t="s">
        <v>859</v>
      </c>
      <c r="E100" s="5" t="s">
        <v>18128</v>
      </c>
      <c r="F100" s="5" t="s">
        <v>1597</v>
      </c>
      <c r="G100" s="5" t="s">
        <v>1861</v>
      </c>
      <c r="H100" s="5" t="s">
        <v>1862</v>
      </c>
      <c r="I100" s="5" t="s">
        <v>314</v>
      </c>
      <c r="J100" s="5" t="s">
        <v>744</v>
      </c>
      <c r="K100" s="6">
        <v>26.780609999999999</v>
      </c>
      <c r="L100" s="6">
        <v>-101.99227</v>
      </c>
    </row>
    <row r="101" spans="1:12" x14ac:dyDescent="0.3">
      <c r="A101" s="5" t="s">
        <v>1880</v>
      </c>
      <c r="B101" s="5" t="s">
        <v>1881</v>
      </c>
      <c r="C101" s="5" t="s">
        <v>1860</v>
      </c>
      <c r="D101" s="5" t="s">
        <v>859</v>
      </c>
      <c r="E101" s="5" t="s">
        <v>18128</v>
      </c>
      <c r="F101" s="5" t="s">
        <v>1597</v>
      </c>
      <c r="G101" s="5" t="s">
        <v>1861</v>
      </c>
      <c r="H101" s="5" t="s">
        <v>1862</v>
      </c>
      <c r="I101" s="5" t="s">
        <v>314</v>
      </c>
      <c r="J101" s="5" t="s">
        <v>744</v>
      </c>
      <c r="K101" s="6">
        <v>26.88327</v>
      </c>
      <c r="L101" s="6">
        <v>-102.00291</v>
      </c>
    </row>
    <row r="102" spans="1:12" x14ac:dyDescent="0.3">
      <c r="A102" s="5" t="s">
        <v>1899</v>
      </c>
      <c r="B102" s="5" t="s">
        <v>1900</v>
      </c>
      <c r="C102" s="5" t="s">
        <v>1860</v>
      </c>
      <c r="D102" s="5" t="s">
        <v>859</v>
      </c>
      <c r="E102" s="5" t="s">
        <v>18128</v>
      </c>
      <c r="F102" s="5" t="s">
        <v>1597</v>
      </c>
      <c r="G102" s="5" t="s">
        <v>1861</v>
      </c>
      <c r="H102" s="5" t="s">
        <v>1862</v>
      </c>
      <c r="I102" s="5" t="s">
        <v>314</v>
      </c>
      <c r="J102" s="5" t="s">
        <v>744</v>
      </c>
      <c r="K102" s="6">
        <v>26.912179999999999</v>
      </c>
      <c r="L102" s="6">
        <v>-102.02923</v>
      </c>
    </row>
    <row r="103" spans="1:12" x14ac:dyDescent="0.3">
      <c r="A103" s="5" t="s">
        <v>1918</v>
      </c>
      <c r="B103" s="5" t="s">
        <v>1919</v>
      </c>
      <c r="C103" s="5" t="s">
        <v>1860</v>
      </c>
      <c r="D103" s="5" t="s">
        <v>859</v>
      </c>
      <c r="E103" s="5" t="s">
        <v>18128</v>
      </c>
      <c r="F103" s="5" t="s">
        <v>1597</v>
      </c>
      <c r="G103" s="5" t="s">
        <v>1861</v>
      </c>
      <c r="H103" s="5" t="s">
        <v>1862</v>
      </c>
      <c r="I103" s="5" t="s">
        <v>314</v>
      </c>
      <c r="J103" s="5" t="s">
        <v>744</v>
      </c>
      <c r="K103" s="6">
        <v>26.878060000000001</v>
      </c>
      <c r="L103" s="6">
        <v>-102.13817</v>
      </c>
    </row>
    <row r="104" spans="1:12" x14ac:dyDescent="0.3">
      <c r="A104" s="5" t="s">
        <v>1934</v>
      </c>
      <c r="B104" s="5" t="s">
        <v>1935</v>
      </c>
      <c r="C104" s="5" t="s">
        <v>1936</v>
      </c>
      <c r="D104" s="5" t="s">
        <v>265</v>
      </c>
      <c r="E104" s="5" t="s">
        <v>1937</v>
      </c>
      <c r="F104" s="5" t="s">
        <v>1937</v>
      </c>
      <c r="G104" s="5" t="s">
        <v>1938</v>
      </c>
      <c r="H104" s="5" t="s">
        <v>1935</v>
      </c>
      <c r="I104" s="5" t="s">
        <v>314</v>
      </c>
      <c r="J104" s="5" t="s">
        <v>744</v>
      </c>
      <c r="K104" s="6">
        <v>18.811109999999999</v>
      </c>
      <c r="L104" s="6">
        <v>-103.7732</v>
      </c>
    </row>
    <row r="105" spans="1:12" x14ac:dyDescent="0.3">
      <c r="A105" s="5" t="s">
        <v>1954</v>
      </c>
      <c r="B105" s="5" t="s">
        <v>1955</v>
      </c>
      <c r="C105" s="5" t="s">
        <v>1936</v>
      </c>
      <c r="D105" s="5" t="s">
        <v>265</v>
      </c>
      <c r="E105" s="5" t="s">
        <v>1937</v>
      </c>
      <c r="F105" s="5" t="s">
        <v>1937</v>
      </c>
      <c r="G105" s="5" t="s">
        <v>1938</v>
      </c>
      <c r="H105" s="5" t="s">
        <v>1955</v>
      </c>
      <c r="I105" s="5" t="s">
        <v>314</v>
      </c>
      <c r="J105" s="5" t="s">
        <v>744</v>
      </c>
      <c r="K105" s="6">
        <v>18.917449999999999</v>
      </c>
      <c r="L105" s="6">
        <v>-103.77939000000001</v>
      </c>
    </row>
    <row r="106" spans="1:12" x14ac:dyDescent="0.3">
      <c r="A106" s="5" t="s">
        <v>1971</v>
      </c>
      <c r="B106" s="5" t="s">
        <v>1972</v>
      </c>
      <c r="C106" s="5" t="s">
        <v>1973</v>
      </c>
      <c r="D106" s="5" t="s">
        <v>265</v>
      </c>
      <c r="E106" s="5" t="s">
        <v>1937</v>
      </c>
      <c r="F106" s="5" t="s">
        <v>1937</v>
      </c>
      <c r="G106" s="5" t="s">
        <v>1938</v>
      </c>
      <c r="H106" s="5" t="s">
        <v>1974</v>
      </c>
      <c r="I106" s="5" t="s">
        <v>1975</v>
      </c>
      <c r="J106" s="5" t="s">
        <v>1976</v>
      </c>
      <c r="K106" s="6">
        <v>18.861840000000001</v>
      </c>
      <c r="L106" s="6">
        <v>-103.96651</v>
      </c>
    </row>
    <row r="107" spans="1:12" x14ac:dyDescent="0.3">
      <c r="A107" s="5" t="s">
        <v>2005</v>
      </c>
      <c r="B107" s="5" t="s">
        <v>2006</v>
      </c>
      <c r="C107" s="5" t="s">
        <v>1936</v>
      </c>
      <c r="D107" s="5" t="s">
        <v>265</v>
      </c>
      <c r="E107" s="5" t="s">
        <v>1937</v>
      </c>
      <c r="F107" s="5" t="s">
        <v>1937</v>
      </c>
      <c r="G107" s="5" t="s">
        <v>1938</v>
      </c>
      <c r="H107" s="5" t="s">
        <v>2007</v>
      </c>
      <c r="I107" s="5" t="s">
        <v>1975</v>
      </c>
      <c r="J107" s="5" t="s">
        <v>1976</v>
      </c>
      <c r="K107" s="6">
        <v>18.813389999999998</v>
      </c>
      <c r="L107" s="6">
        <v>-103.89779</v>
      </c>
    </row>
    <row r="108" spans="1:12" x14ac:dyDescent="0.3">
      <c r="A108" s="5" t="s">
        <v>2033</v>
      </c>
      <c r="B108" s="5" t="s">
        <v>2034</v>
      </c>
      <c r="C108" s="5" t="s">
        <v>2035</v>
      </c>
      <c r="D108" s="5" t="s">
        <v>265</v>
      </c>
      <c r="E108" s="5" t="s">
        <v>1937</v>
      </c>
      <c r="F108" s="5" t="s">
        <v>1937</v>
      </c>
      <c r="G108" s="5" t="s">
        <v>2036</v>
      </c>
      <c r="H108" s="5" t="s">
        <v>2037</v>
      </c>
      <c r="I108" s="5" t="s">
        <v>2038</v>
      </c>
      <c r="J108" s="5" t="s">
        <v>743</v>
      </c>
      <c r="K108" s="6">
        <v>19.08616</v>
      </c>
      <c r="L108" s="6">
        <v>-104.30395</v>
      </c>
    </row>
    <row r="109" spans="1:12" x14ac:dyDescent="0.3">
      <c r="A109" s="5" t="s">
        <v>2065</v>
      </c>
      <c r="B109" s="5" t="s">
        <v>2066</v>
      </c>
      <c r="C109" s="5" t="s">
        <v>2035</v>
      </c>
      <c r="D109" s="5" t="s">
        <v>265</v>
      </c>
      <c r="E109" s="5" t="s">
        <v>1937</v>
      </c>
      <c r="F109" s="5" t="s">
        <v>1937</v>
      </c>
      <c r="G109" s="5" t="s">
        <v>2036</v>
      </c>
      <c r="H109" s="5" t="s">
        <v>2067</v>
      </c>
      <c r="I109" s="5" t="s">
        <v>269</v>
      </c>
      <c r="J109" s="5" t="s">
        <v>743</v>
      </c>
      <c r="K109" s="6">
        <v>19.042339999999999</v>
      </c>
      <c r="L109" s="6">
        <v>-104.25948</v>
      </c>
    </row>
    <row r="110" spans="1:12" x14ac:dyDescent="0.3">
      <c r="A110" s="5" t="s">
        <v>2091</v>
      </c>
      <c r="B110" s="5" t="s">
        <v>2092</v>
      </c>
      <c r="C110" s="5" t="s">
        <v>1973</v>
      </c>
      <c r="D110" s="5" t="s">
        <v>265</v>
      </c>
      <c r="E110" s="5" t="s">
        <v>1937</v>
      </c>
      <c r="F110" s="5" t="s">
        <v>1937</v>
      </c>
      <c r="G110" s="5" t="s">
        <v>2093</v>
      </c>
      <c r="H110" s="5" t="s">
        <v>2092</v>
      </c>
      <c r="I110" s="5" t="s">
        <v>269</v>
      </c>
      <c r="J110" s="5" t="s">
        <v>744</v>
      </c>
      <c r="K110" s="6">
        <v>19.413599999999999</v>
      </c>
      <c r="L110" s="6">
        <v>-103.67449000000001</v>
      </c>
    </row>
    <row r="111" spans="1:12" x14ac:dyDescent="0.3">
      <c r="A111" s="5" t="s">
        <v>2111</v>
      </c>
      <c r="B111" s="5" t="s">
        <v>2112</v>
      </c>
      <c r="C111" s="5" t="s">
        <v>1973</v>
      </c>
      <c r="D111" s="5" t="s">
        <v>265</v>
      </c>
      <c r="E111" s="5" t="s">
        <v>1937</v>
      </c>
      <c r="F111" s="5" t="s">
        <v>1937</v>
      </c>
      <c r="G111" s="5" t="s">
        <v>2093</v>
      </c>
      <c r="H111" s="5" t="s">
        <v>2112</v>
      </c>
      <c r="I111" s="5" t="s">
        <v>269</v>
      </c>
      <c r="J111" s="5" t="s">
        <v>744</v>
      </c>
      <c r="K111" s="6">
        <v>19.461179999999999</v>
      </c>
      <c r="L111" s="6">
        <v>-103.70843000000001</v>
      </c>
    </row>
    <row r="112" spans="1:12" x14ac:dyDescent="0.3">
      <c r="A112" s="5" t="s">
        <v>2128</v>
      </c>
      <c r="B112" s="5" t="s">
        <v>2129</v>
      </c>
      <c r="C112" s="5" t="s">
        <v>2130</v>
      </c>
      <c r="D112" s="5" t="s">
        <v>2131</v>
      </c>
      <c r="E112" s="5" t="s">
        <v>2132</v>
      </c>
      <c r="F112" s="5" t="s">
        <v>2132</v>
      </c>
      <c r="G112" s="5" t="s">
        <v>2133</v>
      </c>
      <c r="H112" s="5" t="s">
        <v>2134</v>
      </c>
      <c r="I112" s="5" t="s">
        <v>269</v>
      </c>
      <c r="J112" s="5" t="s">
        <v>270</v>
      </c>
      <c r="K112" s="6">
        <v>23.735780555555557</v>
      </c>
      <c r="L112" s="6">
        <v>-105.396719444444</v>
      </c>
    </row>
    <row r="113" spans="1:12" x14ac:dyDescent="0.3">
      <c r="A113" s="5" t="s">
        <v>2139</v>
      </c>
      <c r="B113" s="5" t="s">
        <v>2140</v>
      </c>
      <c r="C113" s="5" t="s">
        <v>2141</v>
      </c>
      <c r="D113" s="5" t="s">
        <v>2131</v>
      </c>
      <c r="E113" s="5" t="s">
        <v>2132</v>
      </c>
      <c r="F113" s="5" t="s">
        <v>2132</v>
      </c>
      <c r="G113" s="5" t="s">
        <v>2132</v>
      </c>
      <c r="H113" s="5" t="s">
        <v>2142</v>
      </c>
      <c r="I113" s="5" t="s">
        <v>314</v>
      </c>
      <c r="J113" s="5" t="s">
        <v>270</v>
      </c>
      <c r="K113" s="6">
        <v>23.87358</v>
      </c>
      <c r="L113" s="6">
        <v>-104.69426</v>
      </c>
    </row>
    <row r="114" spans="1:12" x14ac:dyDescent="0.3">
      <c r="A114" s="5" t="s">
        <v>2158</v>
      </c>
      <c r="B114" s="5" t="s">
        <v>2142</v>
      </c>
      <c r="C114" s="5" t="s">
        <v>2141</v>
      </c>
      <c r="D114" s="5" t="s">
        <v>2131</v>
      </c>
      <c r="E114" s="5" t="s">
        <v>2132</v>
      </c>
      <c r="F114" s="5" t="s">
        <v>2132</v>
      </c>
      <c r="G114" s="5" t="s">
        <v>2132</v>
      </c>
      <c r="H114" s="5" t="s">
        <v>2142</v>
      </c>
      <c r="I114" s="5" t="s">
        <v>314</v>
      </c>
      <c r="J114" s="5" t="s">
        <v>270</v>
      </c>
      <c r="K114" s="6">
        <v>23.874580000000002</v>
      </c>
      <c r="L114" s="6">
        <v>-104.67751</v>
      </c>
    </row>
    <row r="115" spans="1:12" x14ac:dyDescent="0.3">
      <c r="A115" s="5" t="s">
        <v>2174</v>
      </c>
      <c r="B115" s="5" t="s">
        <v>2175</v>
      </c>
      <c r="C115" s="5" t="s">
        <v>2176</v>
      </c>
      <c r="D115" s="5" t="s">
        <v>2131</v>
      </c>
      <c r="E115" s="5" t="s">
        <v>2132</v>
      </c>
      <c r="F115" s="5" t="s">
        <v>2132</v>
      </c>
      <c r="G115" s="5" t="s">
        <v>2132</v>
      </c>
      <c r="H115" s="5" t="s">
        <v>2175</v>
      </c>
      <c r="I115" s="5" t="s">
        <v>269</v>
      </c>
      <c r="J115" s="5" t="s">
        <v>270</v>
      </c>
      <c r="K115" s="6">
        <v>24.015229999999999</v>
      </c>
      <c r="L115" s="6">
        <v>-104.75098</v>
      </c>
    </row>
    <row r="116" spans="1:12" x14ac:dyDescent="0.3">
      <c r="A116" s="5" t="s">
        <v>2192</v>
      </c>
      <c r="B116" s="5" t="s">
        <v>2193</v>
      </c>
      <c r="C116" s="5" t="s">
        <v>2176</v>
      </c>
      <c r="D116" s="5" t="s">
        <v>2131</v>
      </c>
      <c r="E116" s="5" t="s">
        <v>2132</v>
      </c>
      <c r="F116" s="5" t="s">
        <v>2132</v>
      </c>
      <c r="G116" s="5" t="s">
        <v>2132</v>
      </c>
      <c r="H116" s="5" t="s">
        <v>2194</v>
      </c>
      <c r="I116" s="5" t="s">
        <v>314</v>
      </c>
      <c r="J116" s="5" t="s">
        <v>270</v>
      </c>
      <c r="K116" s="6">
        <v>23.959949999999999</v>
      </c>
      <c r="L116" s="6">
        <v>-104.75429</v>
      </c>
    </row>
    <row r="117" spans="1:12" x14ac:dyDescent="0.3">
      <c r="A117" s="5" t="s">
        <v>2211</v>
      </c>
      <c r="B117" s="5" t="s">
        <v>2212</v>
      </c>
      <c r="C117" s="5" t="s">
        <v>2213</v>
      </c>
      <c r="D117" s="5" t="s">
        <v>2131</v>
      </c>
      <c r="E117" s="5" t="s">
        <v>2132</v>
      </c>
      <c r="F117" s="5" t="s">
        <v>2132</v>
      </c>
      <c r="G117" s="5" t="s">
        <v>2132</v>
      </c>
      <c r="H117" s="5" t="s">
        <v>2194</v>
      </c>
      <c r="I117" s="5" t="s">
        <v>314</v>
      </c>
      <c r="J117" s="5" t="s">
        <v>270</v>
      </c>
      <c r="K117" s="6">
        <v>23.937930000000001</v>
      </c>
      <c r="L117" s="6">
        <v>-104.75609</v>
      </c>
    </row>
    <row r="118" spans="1:12" x14ac:dyDescent="0.3">
      <c r="A118" s="5" t="s">
        <v>2230</v>
      </c>
      <c r="B118" s="5" t="s">
        <v>2231</v>
      </c>
      <c r="C118" s="5" t="s">
        <v>2213</v>
      </c>
      <c r="D118" s="5" t="s">
        <v>2131</v>
      </c>
      <c r="E118" s="5" t="s">
        <v>2132</v>
      </c>
      <c r="F118" s="5" t="s">
        <v>2132</v>
      </c>
      <c r="G118" s="5" t="s">
        <v>2132</v>
      </c>
      <c r="H118" s="5" t="s">
        <v>2194</v>
      </c>
      <c r="I118" s="5" t="s">
        <v>269</v>
      </c>
      <c r="J118" s="5" t="s">
        <v>270</v>
      </c>
      <c r="K118" s="6">
        <v>23.904949999999999</v>
      </c>
      <c r="L118" s="6">
        <v>-104.76603</v>
      </c>
    </row>
    <row r="119" spans="1:12" x14ac:dyDescent="0.3">
      <c r="A119" s="5" t="s">
        <v>2248</v>
      </c>
      <c r="B119" s="5" t="s">
        <v>2249</v>
      </c>
      <c r="C119" s="5" t="s">
        <v>2141</v>
      </c>
      <c r="D119" s="5" t="s">
        <v>2131</v>
      </c>
      <c r="E119" s="5" t="s">
        <v>2132</v>
      </c>
      <c r="F119" s="5" t="s">
        <v>2132</v>
      </c>
      <c r="G119" s="5" t="s">
        <v>2132</v>
      </c>
      <c r="H119" s="5" t="s">
        <v>2142</v>
      </c>
      <c r="I119" s="5" t="s">
        <v>314</v>
      </c>
      <c r="J119" s="5" t="s">
        <v>270</v>
      </c>
      <c r="K119" s="6">
        <v>23.864170000000001</v>
      </c>
      <c r="L119" s="6">
        <v>-104.68114</v>
      </c>
    </row>
    <row r="120" spans="1:12" x14ac:dyDescent="0.3">
      <c r="A120" s="5" t="s">
        <v>2265</v>
      </c>
      <c r="B120" s="5" t="s">
        <v>2266</v>
      </c>
      <c r="C120" s="5" t="s">
        <v>2141</v>
      </c>
      <c r="D120" s="5" t="s">
        <v>2131</v>
      </c>
      <c r="E120" s="5" t="s">
        <v>2132</v>
      </c>
      <c r="F120" s="5" t="s">
        <v>2132</v>
      </c>
      <c r="G120" s="5" t="s">
        <v>2132</v>
      </c>
      <c r="H120" s="5" t="s">
        <v>2142</v>
      </c>
      <c r="I120" s="5" t="s">
        <v>269</v>
      </c>
      <c r="J120" s="5" t="s">
        <v>270</v>
      </c>
      <c r="K120" s="6">
        <v>23.826429999999998</v>
      </c>
      <c r="L120" s="6">
        <v>-104.69620999999999</v>
      </c>
    </row>
    <row r="121" spans="1:12" x14ac:dyDescent="0.3">
      <c r="A121" s="5" t="s">
        <v>2282</v>
      </c>
      <c r="B121" s="5" t="s">
        <v>2283</v>
      </c>
      <c r="C121" s="5" t="s">
        <v>2141</v>
      </c>
      <c r="D121" s="5" t="s">
        <v>2131</v>
      </c>
      <c r="E121" s="5" t="s">
        <v>2132</v>
      </c>
      <c r="F121" s="5" t="s">
        <v>2132</v>
      </c>
      <c r="G121" s="5" t="s">
        <v>2132</v>
      </c>
      <c r="H121" s="5" t="s">
        <v>2283</v>
      </c>
      <c r="I121" s="5" t="s">
        <v>269</v>
      </c>
      <c r="J121" s="5" t="s">
        <v>270</v>
      </c>
      <c r="K121" s="6">
        <v>23.97147</v>
      </c>
      <c r="L121" s="6">
        <v>-104.49654</v>
      </c>
    </row>
    <row r="122" spans="1:12" x14ac:dyDescent="0.3">
      <c r="A122" s="5" t="s">
        <v>2286</v>
      </c>
      <c r="B122" s="5" t="s">
        <v>2287</v>
      </c>
      <c r="C122" s="5" t="s">
        <v>2288</v>
      </c>
      <c r="D122" s="5" t="s">
        <v>2131</v>
      </c>
      <c r="E122" s="5" t="s">
        <v>2132</v>
      </c>
      <c r="F122" s="5" t="s">
        <v>2132</v>
      </c>
      <c r="G122" s="5" t="s">
        <v>2133</v>
      </c>
      <c r="H122" s="5" t="s">
        <v>2287</v>
      </c>
      <c r="I122" s="5" t="s">
        <v>269</v>
      </c>
      <c r="J122" s="5" t="s">
        <v>270</v>
      </c>
      <c r="K122" s="6">
        <v>23.720220000000001</v>
      </c>
      <c r="L122" s="6">
        <v>-105.41547</v>
      </c>
    </row>
    <row r="123" spans="1:12" x14ac:dyDescent="0.3">
      <c r="A123" s="5" t="s">
        <v>2303</v>
      </c>
      <c r="B123" s="5" t="s">
        <v>2304</v>
      </c>
      <c r="C123" s="5" t="s">
        <v>2176</v>
      </c>
      <c r="D123" s="5" t="s">
        <v>2131</v>
      </c>
      <c r="E123" s="5" t="s">
        <v>2132</v>
      </c>
      <c r="F123" s="5" t="s">
        <v>2132</v>
      </c>
      <c r="G123" s="5" t="s">
        <v>2132</v>
      </c>
      <c r="H123" s="5" t="s">
        <v>2305</v>
      </c>
      <c r="I123" s="5" t="s">
        <v>314</v>
      </c>
      <c r="J123" s="5" t="s">
        <v>2306</v>
      </c>
      <c r="K123" s="6">
        <v>24.21564</v>
      </c>
      <c r="L123" s="6">
        <v>-104.50614</v>
      </c>
    </row>
    <row r="124" spans="1:12" x14ac:dyDescent="0.3">
      <c r="A124" s="5" t="s">
        <v>2321</v>
      </c>
      <c r="B124" s="5" t="s">
        <v>2322</v>
      </c>
      <c r="C124" s="5" t="s">
        <v>2176</v>
      </c>
      <c r="D124" s="5" t="s">
        <v>2131</v>
      </c>
      <c r="E124" s="5" t="s">
        <v>2132</v>
      </c>
      <c r="F124" s="5" t="s">
        <v>2132</v>
      </c>
      <c r="G124" s="5" t="s">
        <v>2132</v>
      </c>
      <c r="H124" s="5" t="s">
        <v>2323</v>
      </c>
      <c r="I124" s="5" t="s">
        <v>314</v>
      </c>
      <c r="J124" s="5" t="s">
        <v>2306</v>
      </c>
      <c r="K124" s="6">
        <v>24.14453</v>
      </c>
      <c r="L124" s="6">
        <v>-104.4538</v>
      </c>
    </row>
    <row r="125" spans="1:12" x14ac:dyDescent="0.3">
      <c r="A125" s="5" t="s">
        <v>2329</v>
      </c>
      <c r="B125" s="5" t="s">
        <v>2330</v>
      </c>
      <c r="C125" s="5" t="s">
        <v>2331</v>
      </c>
      <c r="D125" s="5" t="s">
        <v>2131</v>
      </c>
      <c r="E125" s="5" t="s">
        <v>2132</v>
      </c>
      <c r="F125" s="5" t="s">
        <v>2132</v>
      </c>
      <c r="G125" s="5" t="s">
        <v>2332</v>
      </c>
      <c r="H125" s="5" t="s">
        <v>2333</v>
      </c>
      <c r="I125" s="5" t="s">
        <v>269</v>
      </c>
      <c r="J125" s="5" t="s">
        <v>2334</v>
      </c>
      <c r="K125" s="6">
        <v>23.637720000000002</v>
      </c>
      <c r="L125" s="6">
        <v>-103.92712</v>
      </c>
    </row>
    <row r="126" spans="1:12" x14ac:dyDescent="0.3">
      <c r="A126" s="5" t="s">
        <v>2342</v>
      </c>
      <c r="B126" s="5" t="s">
        <v>2343</v>
      </c>
      <c r="C126" s="5" t="s">
        <v>2176</v>
      </c>
      <c r="D126" s="5" t="s">
        <v>2131</v>
      </c>
      <c r="E126" s="5" t="s">
        <v>2132</v>
      </c>
      <c r="F126" s="5" t="s">
        <v>2132</v>
      </c>
      <c r="G126" s="5" t="s">
        <v>2132</v>
      </c>
      <c r="H126" s="5" t="s">
        <v>2305</v>
      </c>
      <c r="I126" s="5" t="s">
        <v>314</v>
      </c>
      <c r="J126" s="5" t="s">
        <v>2306</v>
      </c>
      <c r="K126" s="6">
        <v>24.221039999999999</v>
      </c>
      <c r="L126" s="6">
        <v>-104.51038</v>
      </c>
    </row>
    <row r="127" spans="1:12" x14ac:dyDescent="0.3">
      <c r="A127" s="5" t="s">
        <v>2359</v>
      </c>
      <c r="B127" s="5" t="s">
        <v>2360</v>
      </c>
      <c r="C127" s="5" t="s">
        <v>2176</v>
      </c>
      <c r="D127" s="5" t="s">
        <v>2131</v>
      </c>
      <c r="E127" s="5" t="s">
        <v>2132</v>
      </c>
      <c r="F127" s="5" t="s">
        <v>2132</v>
      </c>
      <c r="G127" s="5" t="s">
        <v>2132</v>
      </c>
      <c r="H127" s="5" t="s">
        <v>2323</v>
      </c>
      <c r="I127" s="5" t="s">
        <v>314</v>
      </c>
      <c r="J127" s="5" t="s">
        <v>2306</v>
      </c>
      <c r="K127" s="6">
        <v>24.143799999999999</v>
      </c>
      <c r="L127" s="6">
        <v>-104.44387999999999</v>
      </c>
    </row>
    <row r="128" spans="1:12" x14ac:dyDescent="0.3">
      <c r="A128" s="5" t="s">
        <v>2365</v>
      </c>
      <c r="B128" s="5" t="s">
        <v>2366</v>
      </c>
      <c r="C128" s="5" t="s">
        <v>2367</v>
      </c>
      <c r="D128" s="5" t="s">
        <v>2131</v>
      </c>
      <c r="E128" s="5" t="s">
        <v>2132</v>
      </c>
      <c r="F128" s="5" t="s">
        <v>2132</v>
      </c>
      <c r="G128" s="5" t="s">
        <v>2368</v>
      </c>
      <c r="H128" s="5" t="s">
        <v>2366</v>
      </c>
      <c r="I128" s="5" t="s">
        <v>314</v>
      </c>
      <c r="J128" s="5" t="s">
        <v>2334</v>
      </c>
      <c r="K128" s="6">
        <v>24.837083</v>
      </c>
      <c r="L128" s="6">
        <v>-104.976389</v>
      </c>
    </row>
    <row r="129" spans="1:12" x14ac:dyDescent="0.3">
      <c r="A129" s="5" t="s">
        <v>2375</v>
      </c>
      <c r="B129" s="5" t="s">
        <v>2376</v>
      </c>
      <c r="C129" s="5" t="s">
        <v>2176</v>
      </c>
      <c r="D129" s="5" t="s">
        <v>2131</v>
      </c>
      <c r="E129" s="5" t="s">
        <v>2132</v>
      </c>
      <c r="F129" s="5" t="s">
        <v>2132</v>
      </c>
      <c r="G129" s="5" t="s">
        <v>2132</v>
      </c>
      <c r="H129" s="5" t="s">
        <v>2323</v>
      </c>
      <c r="I129" s="5" t="s">
        <v>314</v>
      </c>
      <c r="J129" s="5" t="s">
        <v>2306</v>
      </c>
      <c r="K129" s="6">
        <v>24.144819999999999</v>
      </c>
      <c r="L129" s="6">
        <v>-104.4482</v>
      </c>
    </row>
    <row r="130" spans="1:12" x14ac:dyDescent="0.3">
      <c r="A130" s="5" t="s">
        <v>2381</v>
      </c>
      <c r="B130" s="5" t="s">
        <v>2382</v>
      </c>
      <c r="C130" s="5" t="s">
        <v>2383</v>
      </c>
      <c r="D130" s="5" t="s">
        <v>2131</v>
      </c>
      <c r="E130" s="5" t="s">
        <v>2132</v>
      </c>
      <c r="F130" s="5" t="s">
        <v>2132</v>
      </c>
      <c r="G130" s="5" t="s">
        <v>2132</v>
      </c>
      <c r="H130" s="5" t="s">
        <v>2382</v>
      </c>
      <c r="I130" s="5" t="s">
        <v>314</v>
      </c>
      <c r="J130" s="5" t="s">
        <v>270</v>
      </c>
      <c r="K130" s="6">
        <v>24.20168</v>
      </c>
      <c r="L130" s="6">
        <v>-104.66357000000001</v>
      </c>
    </row>
    <row r="131" spans="1:12" x14ac:dyDescent="0.3">
      <c r="A131" s="5" t="s">
        <v>2400</v>
      </c>
      <c r="B131" s="5" t="s">
        <v>2401</v>
      </c>
      <c r="C131" s="5" t="s">
        <v>2367</v>
      </c>
      <c r="D131" s="5" t="s">
        <v>2131</v>
      </c>
      <c r="E131" s="5" t="s">
        <v>2132</v>
      </c>
      <c r="F131" s="5" t="s">
        <v>2132</v>
      </c>
      <c r="G131" s="5" t="s">
        <v>2368</v>
      </c>
      <c r="H131" s="5" t="s">
        <v>2367</v>
      </c>
      <c r="I131" s="5" t="s">
        <v>314</v>
      </c>
      <c r="J131" s="5" t="s">
        <v>744</v>
      </c>
      <c r="K131" s="6">
        <v>24.937840000000001</v>
      </c>
      <c r="L131" s="6">
        <v>-104.90179999999999</v>
      </c>
    </row>
    <row r="132" spans="1:12" x14ac:dyDescent="0.3">
      <c r="A132" s="5" t="s">
        <v>2409</v>
      </c>
      <c r="B132" s="5" t="s">
        <v>2410</v>
      </c>
      <c r="C132" s="5" t="s">
        <v>2367</v>
      </c>
      <c r="D132" s="5" t="s">
        <v>2131</v>
      </c>
      <c r="E132" s="5" t="s">
        <v>2132</v>
      </c>
      <c r="F132" s="5" t="s">
        <v>2132</v>
      </c>
      <c r="G132" s="5" t="s">
        <v>2368</v>
      </c>
      <c r="H132" s="5" t="s">
        <v>2367</v>
      </c>
      <c r="I132" s="5" t="s">
        <v>314</v>
      </c>
      <c r="J132" s="5" t="s">
        <v>744</v>
      </c>
      <c r="K132" s="6">
        <v>24.935639999999999</v>
      </c>
      <c r="L132" s="6">
        <v>-104.927555</v>
      </c>
    </row>
    <row r="133" spans="1:12" x14ac:dyDescent="0.3">
      <c r="A133" s="5" t="s">
        <v>2425</v>
      </c>
      <c r="B133" s="5" t="s">
        <v>2426</v>
      </c>
      <c r="C133" s="5" t="s">
        <v>2367</v>
      </c>
      <c r="D133" s="5" t="s">
        <v>2131</v>
      </c>
      <c r="E133" s="5" t="s">
        <v>2132</v>
      </c>
      <c r="F133" s="5" t="s">
        <v>2132</v>
      </c>
      <c r="G133" s="5" t="s">
        <v>2368</v>
      </c>
      <c r="H133" s="5" t="s">
        <v>2367</v>
      </c>
      <c r="I133" s="5" t="s">
        <v>314</v>
      </c>
      <c r="J133" s="5" t="s">
        <v>744</v>
      </c>
      <c r="K133" s="6">
        <v>24.896640000000001</v>
      </c>
      <c r="L133" s="6">
        <v>-104.88981</v>
      </c>
    </row>
    <row r="134" spans="1:12" x14ac:dyDescent="0.3">
      <c r="A134" s="5" t="s">
        <v>2442</v>
      </c>
      <c r="B134" s="5" t="s">
        <v>2443</v>
      </c>
      <c r="C134" s="5" t="s">
        <v>2367</v>
      </c>
      <c r="D134" s="5" t="s">
        <v>2131</v>
      </c>
      <c r="E134" s="5" t="s">
        <v>2132</v>
      </c>
      <c r="F134" s="5" t="s">
        <v>2132</v>
      </c>
      <c r="G134" s="5" t="s">
        <v>2368</v>
      </c>
      <c r="H134" s="5" t="s">
        <v>2367</v>
      </c>
      <c r="I134" s="5" t="s">
        <v>314</v>
      </c>
      <c r="J134" s="5" t="s">
        <v>744</v>
      </c>
      <c r="K134" s="6">
        <v>24.871960000000001</v>
      </c>
      <c r="L134" s="6">
        <v>-104.8794</v>
      </c>
    </row>
    <row r="135" spans="1:12" x14ac:dyDescent="0.3">
      <c r="A135" s="5" t="s">
        <v>2458</v>
      </c>
      <c r="B135" s="5" t="s">
        <v>2459</v>
      </c>
      <c r="C135" s="5" t="s">
        <v>2367</v>
      </c>
      <c r="D135" s="5" t="s">
        <v>2131</v>
      </c>
      <c r="E135" s="5" t="s">
        <v>2132</v>
      </c>
      <c r="F135" s="5" t="s">
        <v>2132</v>
      </c>
      <c r="G135" s="5" t="s">
        <v>2368</v>
      </c>
      <c r="H135" s="5" t="s">
        <v>2367</v>
      </c>
      <c r="I135" s="5" t="s">
        <v>314</v>
      </c>
      <c r="J135" s="5" t="s">
        <v>744</v>
      </c>
      <c r="K135" s="6">
        <v>24.918040000000001</v>
      </c>
      <c r="L135" s="6">
        <v>-104.9058</v>
      </c>
    </row>
    <row r="136" spans="1:12" x14ac:dyDescent="0.3">
      <c r="A136" s="5" t="s">
        <v>2474</v>
      </c>
      <c r="B136" s="5" t="s">
        <v>2475</v>
      </c>
      <c r="C136" s="5" t="s">
        <v>2367</v>
      </c>
      <c r="D136" s="5" t="s">
        <v>2131</v>
      </c>
      <c r="E136" s="5" t="s">
        <v>2132</v>
      </c>
      <c r="F136" s="5" t="s">
        <v>2132</v>
      </c>
      <c r="G136" s="5" t="s">
        <v>2368</v>
      </c>
      <c r="H136" s="5" t="s">
        <v>2367</v>
      </c>
      <c r="I136" s="5" t="s">
        <v>314</v>
      </c>
      <c r="J136" s="5" t="s">
        <v>744</v>
      </c>
      <c r="K136" s="6">
        <v>24.957519999999999</v>
      </c>
      <c r="L136" s="6">
        <v>-104.94588</v>
      </c>
    </row>
    <row r="137" spans="1:12" x14ac:dyDescent="0.3">
      <c r="A137" s="5" t="s">
        <v>2490</v>
      </c>
      <c r="B137" s="5" t="s">
        <v>2491</v>
      </c>
      <c r="C137" s="5" t="s">
        <v>2367</v>
      </c>
      <c r="D137" s="5" t="s">
        <v>2131</v>
      </c>
      <c r="E137" s="5" t="s">
        <v>2132</v>
      </c>
      <c r="F137" s="5" t="s">
        <v>2132</v>
      </c>
      <c r="G137" s="5" t="s">
        <v>2368</v>
      </c>
      <c r="H137" s="5" t="s">
        <v>2367</v>
      </c>
      <c r="I137" s="5" t="s">
        <v>314</v>
      </c>
      <c r="J137" s="5" t="s">
        <v>744</v>
      </c>
      <c r="K137" s="6">
        <v>24.933009999999999</v>
      </c>
      <c r="L137" s="6">
        <v>-104.93471</v>
      </c>
    </row>
    <row r="138" spans="1:12" x14ac:dyDescent="0.3">
      <c r="A138" s="5" t="s">
        <v>2499</v>
      </c>
      <c r="B138" s="5" t="s">
        <v>2500</v>
      </c>
      <c r="C138" s="5" t="s">
        <v>2367</v>
      </c>
      <c r="D138" s="5" t="s">
        <v>2131</v>
      </c>
      <c r="E138" s="5" t="s">
        <v>2132</v>
      </c>
      <c r="F138" s="5" t="s">
        <v>2132</v>
      </c>
      <c r="G138" s="5" t="s">
        <v>2368</v>
      </c>
      <c r="H138" s="5" t="s">
        <v>2367</v>
      </c>
      <c r="I138" s="5" t="s">
        <v>314</v>
      </c>
      <c r="J138" s="5" t="s">
        <v>744</v>
      </c>
      <c r="K138" s="6">
        <v>24.952020000000001</v>
      </c>
      <c r="L138" s="6">
        <v>-104.93259</v>
      </c>
    </row>
    <row r="139" spans="1:12" x14ac:dyDescent="0.3">
      <c r="A139" s="5" t="s">
        <v>2508</v>
      </c>
      <c r="B139" s="5" t="s">
        <v>2509</v>
      </c>
      <c r="C139" s="5" t="s">
        <v>2383</v>
      </c>
      <c r="D139" s="5" t="s">
        <v>2131</v>
      </c>
      <c r="E139" s="5" t="s">
        <v>2132</v>
      </c>
      <c r="F139" s="5" t="s">
        <v>2132</v>
      </c>
      <c r="G139" s="5" t="s">
        <v>2510</v>
      </c>
      <c r="H139" s="5" t="s">
        <v>2509</v>
      </c>
      <c r="I139" s="5" t="s">
        <v>314</v>
      </c>
      <c r="J139" s="5" t="s">
        <v>270</v>
      </c>
      <c r="K139" s="6">
        <v>24.543089999999999</v>
      </c>
      <c r="L139" s="6">
        <v>-104.81612</v>
      </c>
    </row>
    <row r="140" spans="1:12" x14ac:dyDescent="0.3">
      <c r="A140" s="5" t="s">
        <v>2526</v>
      </c>
      <c r="B140" s="5" t="s">
        <v>2527</v>
      </c>
      <c r="C140" s="5" t="s">
        <v>2528</v>
      </c>
      <c r="D140" s="5" t="s">
        <v>2131</v>
      </c>
      <c r="E140" s="5" t="s">
        <v>2132</v>
      </c>
      <c r="F140" s="5" t="s">
        <v>2132</v>
      </c>
      <c r="G140" s="5" t="s">
        <v>2529</v>
      </c>
      <c r="H140" s="5" t="s">
        <v>2527</v>
      </c>
      <c r="I140" s="5" t="s">
        <v>314</v>
      </c>
      <c r="J140" s="5" t="s">
        <v>270</v>
      </c>
      <c r="K140" s="6">
        <v>24.00179</v>
      </c>
      <c r="L140" s="6">
        <v>-103.95161</v>
      </c>
    </row>
    <row r="141" spans="1:12" x14ac:dyDescent="0.3">
      <c r="A141" s="5" t="s">
        <v>2545</v>
      </c>
      <c r="B141" s="5" t="s">
        <v>2546</v>
      </c>
      <c r="C141" s="5" t="s">
        <v>2547</v>
      </c>
      <c r="D141" s="5" t="s">
        <v>2548</v>
      </c>
      <c r="E141" s="5" t="s">
        <v>2132</v>
      </c>
      <c r="F141" s="5" t="s">
        <v>2132</v>
      </c>
      <c r="G141" s="5" t="s">
        <v>2549</v>
      </c>
      <c r="H141" s="5" t="s">
        <v>2546</v>
      </c>
      <c r="I141" s="5" t="s">
        <v>314</v>
      </c>
      <c r="J141" s="5" t="s">
        <v>270</v>
      </c>
      <c r="K141" s="6">
        <v>26.240259999999999</v>
      </c>
      <c r="L141" s="6">
        <v>-104.92955000000001</v>
      </c>
    </row>
    <row r="142" spans="1:12" x14ac:dyDescent="0.3">
      <c r="A142" s="5" t="s">
        <v>2565</v>
      </c>
      <c r="B142" s="5" t="s">
        <v>2566</v>
      </c>
      <c r="C142" s="5" t="s">
        <v>2567</v>
      </c>
      <c r="D142" s="5" t="s">
        <v>2548</v>
      </c>
      <c r="E142" s="5" t="s">
        <v>2132</v>
      </c>
      <c r="F142" s="5" t="s">
        <v>2132</v>
      </c>
      <c r="G142" s="5" t="s">
        <v>2568</v>
      </c>
      <c r="H142" s="5" t="s">
        <v>2569</v>
      </c>
      <c r="I142" s="5" t="s">
        <v>314</v>
      </c>
      <c r="J142" s="5" t="s">
        <v>270</v>
      </c>
      <c r="K142" s="6">
        <v>26.442260000000001</v>
      </c>
      <c r="L142" s="6">
        <v>-105.58365000000001</v>
      </c>
    </row>
    <row r="143" spans="1:12" x14ac:dyDescent="0.3">
      <c r="A143" s="5" t="s">
        <v>2586</v>
      </c>
      <c r="B143" s="5" t="s">
        <v>2587</v>
      </c>
      <c r="C143" s="5" t="s">
        <v>2567</v>
      </c>
      <c r="D143" s="5" t="s">
        <v>2548</v>
      </c>
      <c r="E143" s="5" t="s">
        <v>2132</v>
      </c>
      <c r="F143" s="5" t="s">
        <v>2132</v>
      </c>
      <c r="G143" s="5" t="s">
        <v>2568</v>
      </c>
      <c r="H143" s="5" t="s">
        <v>2569</v>
      </c>
      <c r="I143" s="5" t="s">
        <v>314</v>
      </c>
      <c r="J143" s="5" t="s">
        <v>270</v>
      </c>
      <c r="K143" s="6">
        <v>26.418800000000001</v>
      </c>
      <c r="L143" s="6">
        <v>-105.58257</v>
      </c>
    </row>
    <row r="144" spans="1:12" x14ac:dyDescent="0.3">
      <c r="A144" s="5" t="s">
        <v>2604</v>
      </c>
      <c r="B144" s="5" t="s">
        <v>2605</v>
      </c>
      <c r="C144" s="5" t="s">
        <v>2567</v>
      </c>
      <c r="D144" s="5" t="s">
        <v>2548</v>
      </c>
      <c r="E144" s="5" t="s">
        <v>2132</v>
      </c>
      <c r="F144" s="5" t="s">
        <v>2132</v>
      </c>
      <c r="G144" s="5" t="s">
        <v>2568</v>
      </c>
      <c r="H144" s="5" t="s">
        <v>2569</v>
      </c>
      <c r="I144" s="5" t="s">
        <v>314</v>
      </c>
      <c r="J144" s="5" t="s">
        <v>270</v>
      </c>
      <c r="K144" s="6">
        <v>26.46471</v>
      </c>
      <c r="L144" s="6">
        <v>-105.59589</v>
      </c>
    </row>
    <row r="145" spans="1:12" x14ac:dyDescent="0.3">
      <c r="A145" s="5" t="s">
        <v>2622</v>
      </c>
      <c r="B145" s="5" t="s">
        <v>2623</v>
      </c>
      <c r="C145" s="5" t="s">
        <v>2624</v>
      </c>
      <c r="D145" s="5" t="s">
        <v>265</v>
      </c>
      <c r="E145" s="5" t="s">
        <v>18129</v>
      </c>
      <c r="F145" s="5" t="s">
        <v>2625</v>
      </c>
      <c r="G145" s="5" t="s">
        <v>2626</v>
      </c>
      <c r="H145" s="5" t="s">
        <v>2627</v>
      </c>
      <c r="I145" s="5" t="s">
        <v>314</v>
      </c>
      <c r="J145" s="5" t="s">
        <v>744</v>
      </c>
      <c r="K145" s="6">
        <v>19.358899999999998</v>
      </c>
      <c r="L145" s="6">
        <v>-99.495900000000006</v>
      </c>
    </row>
    <row r="146" spans="1:12" x14ac:dyDescent="0.3">
      <c r="A146" s="5" t="s">
        <v>2641</v>
      </c>
      <c r="B146" s="5" t="s">
        <v>2642</v>
      </c>
      <c r="C146" s="5" t="s">
        <v>2643</v>
      </c>
      <c r="D146" s="5" t="s">
        <v>265</v>
      </c>
      <c r="E146" s="5" t="s">
        <v>18129</v>
      </c>
      <c r="F146" s="5" t="s">
        <v>2625</v>
      </c>
      <c r="G146" s="5" t="s">
        <v>2644</v>
      </c>
      <c r="H146" s="5" t="s">
        <v>2645</v>
      </c>
      <c r="I146" s="5" t="s">
        <v>269</v>
      </c>
      <c r="J146" s="5" t="s">
        <v>270</v>
      </c>
      <c r="K146" s="6">
        <v>19.4621</v>
      </c>
      <c r="L146" s="6">
        <v>-99.775810000000007</v>
      </c>
    </row>
    <row r="147" spans="1:12" x14ac:dyDescent="0.3">
      <c r="A147" s="5" t="s">
        <v>2662</v>
      </c>
      <c r="B147" s="5" t="s">
        <v>2663</v>
      </c>
      <c r="C147" s="5" t="s">
        <v>2643</v>
      </c>
      <c r="D147" s="5" t="s">
        <v>265</v>
      </c>
      <c r="E147" s="5" t="s">
        <v>18129</v>
      </c>
      <c r="F147" s="5" t="s">
        <v>2625</v>
      </c>
      <c r="G147" s="5" t="s">
        <v>2644</v>
      </c>
      <c r="H147" s="5" t="s">
        <v>2645</v>
      </c>
      <c r="I147" s="5" t="s">
        <v>269</v>
      </c>
      <c r="J147" s="5" t="s">
        <v>270</v>
      </c>
      <c r="K147" s="6">
        <v>19.443940000000001</v>
      </c>
      <c r="L147" s="6">
        <v>-99.789599999999993</v>
      </c>
    </row>
    <row r="148" spans="1:12" x14ac:dyDescent="0.3">
      <c r="A148" s="5" t="s">
        <v>2679</v>
      </c>
      <c r="B148" s="5" t="s">
        <v>2680</v>
      </c>
      <c r="C148" s="5" t="s">
        <v>2643</v>
      </c>
      <c r="D148" s="5" t="s">
        <v>265</v>
      </c>
      <c r="E148" s="5" t="s">
        <v>18129</v>
      </c>
      <c r="F148" s="5" t="s">
        <v>2625</v>
      </c>
      <c r="G148" s="5" t="s">
        <v>2644</v>
      </c>
      <c r="H148" s="5" t="s">
        <v>2645</v>
      </c>
      <c r="I148" s="5" t="s">
        <v>314</v>
      </c>
      <c r="J148" s="5" t="s">
        <v>270</v>
      </c>
      <c r="K148" s="6">
        <v>19.445139999999999</v>
      </c>
      <c r="L148" s="6">
        <v>-99.798810000000003</v>
      </c>
    </row>
    <row r="149" spans="1:12" x14ac:dyDescent="0.3">
      <c r="A149" s="5" t="s">
        <v>2694</v>
      </c>
      <c r="B149" s="5" t="s">
        <v>2695</v>
      </c>
      <c r="C149" s="5" t="s">
        <v>2696</v>
      </c>
      <c r="D149" s="5" t="s">
        <v>265</v>
      </c>
      <c r="E149" s="5" t="s">
        <v>18129</v>
      </c>
      <c r="F149" s="5" t="s">
        <v>2625</v>
      </c>
      <c r="G149" s="5" t="s">
        <v>2697</v>
      </c>
      <c r="H149" s="5" t="s">
        <v>2698</v>
      </c>
      <c r="I149" s="5" t="s">
        <v>314</v>
      </c>
      <c r="J149" s="5" t="s">
        <v>744</v>
      </c>
      <c r="K149" s="6">
        <v>19.82863</v>
      </c>
      <c r="L149" s="6">
        <v>-99.787940000000006</v>
      </c>
    </row>
    <row r="150" spans="1:12" x14ac:dyDescent="0.3">
      <c r="A150" s="5" t="s">
        <v>2714</v>
      </c>
      <c r="B150" s="5" t="s">
        <v>2715</v>
      </c>
      <c r="C150" s="5" t="s">
        <v>2696</v>
      </c>
      <c r="D150" s="5" t="s">
        <v>265</v>
      </c>
      <c r="E150" s="5" t="s">
        <v>18129</v>
      </c>
      <c r="F150" s="5" t="s">
        <v>2625</v>
      </c>
      <c r="G150" s="5" t="s">
        <v>2697</v>
      </c>
      <c r="H150" s="5" t="s">
        <v>2698</v>
      </c>
      <c r="I150" s="5" t="s">
        <v>314</v>
      </c>
      <c r="J150" s="5" t="s">
        <v>744</v>
      </c>
      <c r="K150" s="6">
        <v>19.823810000000002</v>
      </c>
      <c r="L150" s="6">
        <v>-99.786689999999993</v>
      </c>
    </row>
    <row r="151" spans="1:12" x14ac:dyDescent="0.3">
      <c r="A151" s="5" t="s">
        <v>2731</v>
      </c>
      <c r="B151" s="5" t="s">
        <v>2732</v>
      </c>
      <c r="C151" s="5" t="s">
        <v>2733</v>
      </c>
      <c r="D151" s="5" t="s">
        <v>265</v>
      </c>
      <c r="E151" s="5" t="s">
        <v>18129</v>
      </c>
      <c r="F151" s="5" t="s">
        <v>2625</v>
      </c>
      <c r="G151" s="5" t="s">
        <v>2734</v>
      </c>
      <c r="H151" s="5" t="s">
        <v>2735</v>
      </c>
      <c r="I151" s="5" t="s">
        <v>314</v>
      </c>
      <c r="J151" s="5" t="s">
        <v>270</v>
      </c>
      <c r="K151" s="6">
        <v>19.660900000000002</v>
      </c>
      <c r="L151" s="6">
        <v>-99.961280000000002</v>
      </c>
    </row>
    <row r="152" spans="1:12" x14ac:dyDescent="0.3">
      <c r="A152" s="5" t="s">
        <v>2752</v>
      </c>
      <c r="B152" s="5" t="s">
        <v>2753</v>
      </c>
      <c r="C152" s="5" t="s">
        <v>2733</v>
      </c>
      <c r="D152" s="5" t="s">
        <v>265</v>
      </c>
      <c r="E152" s="5" t="s">
        <v>18129</v>
      </c>
      <c r="F152" s="5" t="s">
        <v>2625</v>
      </c>
      <c r="G152" s="5" t="s">
        <v>2734</v>
      </c>
      <c r="H152" s="5" t="s">
        <v>2735</v>
      </c>
      <c r="I152" s="5" t="s">
        <v>269</v>
      </c>
      <c r="J152" s="5" t="s">
        <v>270</v>
      </c>
      <c r="K152" s="6">
        <v>19.618680000000001</v>
      </c>
      <c r="L152" s="6">
        <v>-99.983779999999996</v>
      </c>
    </row>
    <row r="153" spans="1:12" x14ac:dyDescent="0.3">
      <c r="A153" s="5" t="s">
        <v>2769</v>
      </c>
      <c r="B153" s="5" t="s">
        <v>2770</v>
      </c>
      <c r="C153" s="5" t="s">
        <v>2733</v>
      </c>
      <c r="D153" s="5" t="s">
        <v>265</v>
      </c>
      <c r="E153" s="5" t="s">
        <v>18129</v>
      </c>
      <c r="F153" s="5" t="s">
        <v>2625</v>
      </c>
      <c r="G153" s="5" t="s">
        <v>2734</v>
      </c>
      <c r="H153" s="5" t="s">
        <v>2735</v>
      </c>
      <c r="I153" s="5" t="s">
        <v>314</v>
      </c>
      <c r="J153" s="5" t="s">
        <v>270</v>
      </c>
      <c r="K153" s="6">
        <v>19.637969999999999</v>
      </c>
      <c r="L153" s="6">
        <v>-99.965329999999994</v>
      </c>
    </row>
    <row r="154" spans="1:12" x14ac:dyDescent="0.3">
      <c r="A154" s="5" t="s">
        <v>2785</v>
      </c>
      <c r="B154" s="5" t="s">
        <v>2786</v>
      </c>
      <c r="C154" s="5" t="s">
        <v>2787</v>
      </c>
      <c r="D154" s="5" t="s">
        <v>2788</v>
      </c>
      <c r="E154" s="5" t="s">
        <v>18129</v>
      </c>
      <c r="F154" s="5" t="s">
        <v>2625</v>
      </c>
      <c r="G154" s="5" t="s">
        <v>2789</v>
      </c>
      <c r="H154" s="5" t="s">
        <v>2790</v>
      </c>
      <c r="I154" s="5" t="s">
        <v>314</v>
      </c>
      <c r="J154" s="5" t="s">
        <v>270</v>
      </c>
      <c r="K154" s="6">
        <v>19.458220000000001</v>
      </c>
      <c r="L154" s="6">
        <v>-99.990809999999996</v>
      </c>
    </row>
    <row r="155" spans="1:12" x14ac:dyDescent="0.3">
      <c r="A155" s="5" t="s">
        <v>2804</v>
      </c>
      <c r="B155" s="5" t="s">
        <v>2805</v>
      </c>
      <c r="C155" s="5" t="s">
        <v>2787</v>
      </c>
      <c r="D155" s="5" t="s">
        <v>2788</v>
      </c>
      <c r="E155" s="5" t="s">
        <v>18129</v>
      </c>
      <c r="F155" s="5" t="s">
        <v>2625</v>
      </c>
      <c r="G155" s="5" t="s">
        <v>2734</v>
      </c>
      <c r="H155" s="5" t="s">
        <v>2790</v>
      </c>
      <c r="I155" s="5" t="s">
        <v>314</v>
      </c>
      <c r="J155" s="5" t="s">
        <v>270</v>
      </c>
      <c r="K155" s="6">
        <v>19.463249999999999</v>
      </c>
      <c r="L155" s="6">
        <v>-99.995440000000002</v>
      </c>
    </row>
    <row r="156" spans="1:12" x14ac:dyDescent="0.3">
      <c r="A156" s="5" t="s">
        <v>2818</v>
      </c>
      <c r="B156" s="5" t="s">
        <v>2819</v>
      </c>
      <c r="C156" s="5" t="s">
        <v>2787</v>
      </c>
      <c r="D156" s="5" t="s">
        <v>2788</v>
      </c>
      <c r="E156" s="5" t="s">
        <v>18129</v>
      </c>
      <c r="F156" s="5" t="s">
        <v>2625</v>
      </c>
      <c r="G156" s="5" t="s">
        <v>2789</v>
      </c>
      <c r="H156" s="5" t="s">
        <v>2790</v>
      </c>
      <c r="I156" s="5" t="s">
        <v>314</v>
      </c>
      <c r="J156" s="5" t="s">
        <v>270</v>
      </c>
      <c r="K156" s="6">
        <v>19.454840000000001</v>
      </c>
      <c r="L156" s="6">
        <v>-99.995750000000001</v>
      </c>
    </row>
    <row r="157" spans="1:12" x14ac:dyDescent="0.3">
      <c r="A157" s="5" t="s">
        <v>2833</v>
      </c>
      <c r="B157" s="5" t="s">
        <v>2834</v>
      </c>
      <c r="C157" s="5" t="s">
        <v>2787</v>
      </c>
      <c r="D157" s="5" t="s">
        <v>2788</v>
      </c>
      <c r="E157" s="5" t="s">
        <v>18129</v>
      </c>
      <c r="F157" s="5" t="s">
        <v>2625</v>
      </c>
      <c r="G157" s="5" t="s">
        <v>2789</v>
      </c>
      <c r="H157" s="5" t="s">
        <v>2790</v>
      </c>
      <c r="I157" s="5" t="s">
        <v>314</v>
      </c>
      <c r="J157" s="5" t="s">
        <v>270</v>
      </c>
      <c r="K157" s="6">
        <v>19.461590000000001</v>
      </c>
      <c r="L157" s="6">
        <v>-100.05466</v>
      </c>
    </row>
    <row r="158" spans="1:12" x14ac:dyDescent="0.3">
      <c r="A158" s="5" t="s">
        <v>2849</v>
      </c>
      <c r="B158" s="5" t="s">
        <v>2850</v>
      </c>
      <c r="C158" s="5" t="s">
        <v>2787</v>
      </c>
      <c r="D158" s="5" t="s">
        <v>2788</v>
      </c>
      <c r="E158" s="5" t="s">
        <v>18129</v>
      </c>
      <c r="F158" s="5" t="s">
        <v>2625</v>
      </c>
      <c r="G158" s="5" t="s">
        <v>2851</v>
      </c>
      <c r="H158" s="5" t="s">
        <v>2852</v>
      </c>
      <c r="I158" s="5" t="s">
        <v>314</v>
      </c>
      <c r="J158" s="5" t="s">
        <v>270</v>
      </c>
      <c r="K158" s="6">
        <v>19.214700000000001</v>
      </c>
      <c r="L158" s="6">
        <v>-100.1495</v>
      </c>
    </row>
    <row r="159" spans="1:12" x14ac:dyDescent="0.3">
      <c r="A159" s="5" t="s">
        <v>2868</v>
      </c>
      <c r="B159" s="5" t="s">
        <v>2869</v>
      </c>
      <c r="C159" s="5" t="s">
        <v>2787</v>
      </c>
      <c r="D159" s="5" t="s">
        <v>2788</v>
      </c>
      <c r="E159" s="5" t="s">
        <v>18129</v>
      </c>
      <c r="F159" s="5" t="s">
        <v>2625</v>
      </c>
      <c r="G159" s="5" t="s">
        <v>2851</v>
      </c>
      <c r="H159" s="5" t="s">
        <v>2852</v>
      </c>
      <c r="I159" s="5" t="s">
        <v>314</v>
      </c>
      <c r="J159" s="5" t="s">
        <v>270</v>
      </c>
      <c r="K159" s="6">
        <v>19.193999999999999</v>
      </c>
      <c r="L159" s="6">
        <v>-100.1519</v>
      </c>
    </row>
    <row r="160" spans="1:12" x14ac:dyDescent="0.3">
      <c r="A160" s="5" t="s">
        <v>2886</v>
      </c>
      <c r="B160" s="5" t="s">
        <v>2887</v>
      </c>
      <c r="C160" s="5" t="s">
        <v>2787</v>
      </c>
      <c r="D160" s="5" t="s">
        <v>2788</v>
      </c>
      <c r="E160" s="5" t="s">
        <v>18129</v>
      </c>
      <c r="F160" s="5" t="s">
        <v>2625</v>
      </c>
      <c r="G160" s="5" t="s">
        <v>2851</v>
      </c>
      <c r="H160" s="5" t="s">
        <v>2852</v>
      </c>
      <c r="I160" s="5" t="s">
        <v>314</v>
      </c>
      <c r="J160" s="5" t="s">
        <v>270</v>
      </c>
      <c r="K160" s="6">
        <v>19.180700000000002</v>
      </c>
      <c r="L160" s="6">
        <v>-100.15940000000001</v>
      </c>
    </row>
    <row r="161" spans="1:12" x14ac:dyDescent="0.3">
      <c r="A161" s="5" t="s">
        <v>2904</v>
      </c>
      <c r="B161" s="5" t="s">
        <v>2905</v>
      </c>
      <c r="C161" s="5" t="s">
        <v>2787</v>
      </c>
      <c r="D161" s="5" t="s">
        <v>2788</v>
      </c>
      <c r="E161" s="5" t="s">
        <v>18129</v>
      </c>
      <c r="F161" s="5" t="s">
        <v>2625</v>
      </c>
      <c r="G161" s="5" t="s">
        <v>2851</v>
      </c>
      <c r="H161" s="5" t="s">
        <v>2852</v>
      </c>
      <c r="I161" s="5" t="s">
        <v>314</v>
      </c>
      <c r="J161" s="5" t="s">
        <v>270</v>
      </c>
      <c r="K161" s="6">
        <v>19.18</v>
      </c>
      <c r="L161" s="6">
        <v>-100.13509999999999</v>
      </c>
    </row>
    <row r="162" spans="1:12" x14ac:dyDescent="0.3">
      <c r="A162" s="5" t="s">
        <v>2922</v>
      </c>
      <c r="B162" s="5" t="s">
        <v>2923</v>
      </c>
      <c r="C162" s="5" t="s">
        <v>2787</v>
      </c>
      <c r="D162" s="5" t="s">
        <v>2788</v>
      </c>
      <c r="E162" s="5" t="s">
        <v>18129</v>
      </c>
      <c r="F162" s="5" t="s">
        <v>2625</v>
      </c>
      <c r="G162" s="5" t="s">
        <v>2851</v>
      </c>
      <c r="H162" s="5" t="s">
        <v>2852</v>
      </c>
      <c r="I162" s="5" t="s">
        <v>269</v>
      </c>
      <c r="J162" s="5" t="s">
        <v>270</v>
      </c>
      <c r="K162" s="6">
        <v>19.204499999999999</v>
      </c>
      <c r="L162" s="6">
        <v>-100.1748</v>
      </c>
    </row>
    <row r="163" spans="1:12" x14ac:dyDescent="0.3">
      <c r="A163" s="5" t="s">
        <v>2929</v>
      </c>
      <c r="B163" s="5" t="s">
        <v>2930</v>
      </c>
      <c r="C163" s="5" t="s">
        <v>2787</v>
      </c>
      <c r="D163" s="5" t="s">
        <v>2788</v>
      </c>
      <c r="E163" s="5" t="s">
        <v>18129</v>
      </c>
      <c r="F163" s="5" t="s">
        <v>2625</v>
      </c>
      <c r="G163" s="5" t="s">
        <v>2851</v>
      </c>
      <c r="H163" s="5" t="s">
        <v>2931</v>
      </c>
      <c r="I163" s="5" t="s">
        <v>269</v>
      </c>
      <c r="J163" s="5" t="s">
        <v>270</v>
      </c>
      <c r="K163" s="6">
        <v>19.215979999999998</v>
      </c>
      <c r="L163" s="6">
        <v>-100.19485</v>
      </c>
    </row>
    <row r="164" spans="1:12" x14ac:dyDescent="0.3">
      <c r="A164" s="5" t="s">
        <v>2944</v>
      </c>
      <c r="B164" s="5" t="s">
        <v>2945</v>
      </c>
      <c r="C164" s="5" t="s">
        <v>2787</v>
      </c>
      <c r="D164" s="5" t="s">
        <v>2788</v>
      </c>
      <c r="E164" s="5" t="s">
        <v>18129</v>
      </c>
      <c r="F164" s="5" t="s">
        <v>2625</v>
      </c>
      <c r="G164" s="5" t="s">
        <v>2851</v>
      </c>
      <c r="H164" s="5" t="s">
        <v>2852</v>
      </c>
      <c r="I164" s="5" t="s">
        <v>314</v>
      </c>
      <c r="J164" s="5" t="s">
        <v>270</v>
      </c>
      <c r="K164" s="6">
        <v>19.207799999999999</v>
      </c>
      <c r="L164" s="6">
        <v>-100.1801</v>
      </c>
    </row>
    <row r="165" spans="1:12" x14ac:dyDescent="0.3">
      <c r="A165" s="5" t="s">
        <v>2962</v>
      </c>
      <c r="B165" s="5" t="s">
        <v>2963</v>
      </c>
      <c r="C165" s="5" t="s">
        <v>2787</v>
      </c>
      <c r="D165" s="5" t="s">
        <v>2788</v>
      </c>
      <c r="E165" s="5" t="s">
        <v>18129</v>
      </c>
      <c r="F165" s="5" t="s">
        <v>2625</v>
      </c>
      <c r="G165" s="5" t="s">
        <v>2851</v>
      </c>
      <c r="H165" s="5" t="s">
        <v>2964</v>
      </c>
      <c r="I165" s="5" t="s">
        <v>269</v>
      </c>
      <c r="J165" s="5" t="s">
        <v>270</v>
      </c>
      <c r="K165" s="6">
        <v>19.17455</v>
      </c>
      <c r="L165" s="6">
        <v>-100.2229</v>
      </c>
    </row>
    <row r="166" spans="1:12" x14ac:dyDescent="0.3">
      <c r="A166" s="5" t="s">
        <v>2980</v>
      </c>
      <c r="B166" s="5" t="s">
        <v>2981</v>
      </c>
      <c r="C166" s="5" t="s">
        <v>2624</v>
      </c>
      <c r="D166" s="5" t="s">
        <v>265</v>
      </c>
      <c r="E166" s="5" t="s">
        <v>18129</v>
      </c>
      <c r="F166" s="5" t="s">
        <v>2625</v>
      </c>
      <c r="G166" s="5" t="s">
        <v>2982</v>
      </c>
      <c r="H166" s="5" t="s">
        <v>2627</v>
      </c>
      <c r="I166" s="5" t="s">
        <v>269</v>
      </c>
      <c r="J166" s="5" t="s">
        <v>744</v>
      </c>
      <c r="K166" s="6">
        <v>19.14039</v>
      </c>
      <c r="L166" s="6">
        <v>-99.503590000000003</v>
      </c>
    </row>
    <row r="167" spans="1:12" x14ac:dyDescent="0.3">
      <c r="A167" s="5" t="s">
        <v>2990</v>
      </c>
      <c r="B167" s="5" t="s">
        <v>2991</v>
      </c>
      <c r="C167" s="5" t="s">
        <v>2624</v>
      </c>
      <c r="D167" s="5" t="s">
        <v>265</v>
      </c>
      <c r="E167" s="5" t="s">
        <v>18129</v>
      </c>
      <c r="F167" s="5" t="s">
        <v>2625</v>
      </c>
      <c r="G167" s="5" t="s">
        <v>2992</v>
      </c>
      <c r="H167" s="5" t="s">
        <v>2993</v>
      </c>
      <c r="I167" s="5" t="s">
        <v>314</v>
      </c>
      <c r="J167" s="5" t="s">
        <v>744</v>
      </c>
      <c r="K167" s="6">
        <v>19.155270000000002</v>
      </c>
      <c r="L167" s="6">
        <v>-99.496369999999999</v>
      </c>
    </row>
    <row r="168" spans="1:12" x14ac:dyDescent="0.3">
      <c r="A168" s="5" t="s">
        <v>3011</v>
      </c>
      <c r="B168" s="5" t="s">
        <v>3012</v>
      </c>
      <c r="C168" s="5" t="s">
        <v>2624</v>
      </c>
      <c r="D168" s="5" t="s">
        <v>265</v>
      </c>
      <c r="E168" s="5" t="s">
        <v>18129</v>
      </c>
      <c r="F168" s="5" t="s">
        <v>2625</v>
      </c>
      <c r="G168" s="5" t="s">
        <v>2992</v>
      </c>
      <c r="H168" s="5" t="s">
        <v>2993</v>
      </c>
      <c r="I168" s="5" t="s">
        <v>314</v>
      </c>
      <c r="J168" s="5" t="s">
        <v>744</v>
      </c>
      <c r="K168" s="6">
        <v>19.155180000000001</v>
      </c>
      <c r="L168" s="6">
        <v>-99.49633</v>
      </c>
    </row>
    <row r="169" spans="1:12" x14ac:dyDescent="0.3">
      <c r="A169" s="5" t="s">
        <v>3030</v>
      </c>
      <c r="B169" s="5" t="s">
        <v>3031</v>
      </c>
      <c r="C169" s="5" t="s">
        <v>2624</v>
      </c>
      <c r="D169" s="5" t="s">
        <v>265</v>
      </c>
      <c r="E169" s="5" t="s">
        <v>18129</v>
      </c>
      <c r="F169" s="5" t="s">
        <v>2625</v>
      </c>
      <c r="G169" s="5" t="s">
        <v>3032</v>
      </c>
      <c r="H169" s="5" t="s">
        <v>2627</v>
      </c>
      <c r="I169" s="5" t="s">
        <v>269</v>
      </c>
      <c r="J169" s="5" t="s">
        <v>270</v>
      </c>
      <c r="K169" s="6">
        <v>19.238610000000001</v>
      </c>
      <c r="L169" s="6">
        <v>-99.497460000000004</v>
      </c>
    </row>
    <row r="170" spans="1:12" x14ac:dyDescent="0.3">
      <c r="A170" s="5" t="s">
        <v>3039</v>
      </c>
      <c r="B170" s="5" t="s">
        <v>3040</v>
      </c>
      <c r="C170" s="5" t="s">
        <v>3041</v>
      </c>
      <c r="D170" s="5" t="s">
        <v>2788</v>
      </c>
      <c r="E170" s="5" t="s">
        <v>18129</v>
      </c>
      <c r="F170" s="5" t="s">
        <v>3042</v>
      </c>
      <c r="G170" s="5" t="s">
        <v>3043</v>
      </c>
      <c r="H170" s="5" t="s">
        <v>3044</v>
      </c>
      <c r="I170" s="5" t="s">
        <v>314</v>
      </c>
      <c r="J170" s="5" t="s">
        <v>744</v>
      </c>
      <c r="K170" s="6">
        <v>19.062259999999998</v>
      </c>
      <c r="L170" s="6">
        <v>-99.317869999999999</v>
      </c>
    </row>
    <row r="171" spans="1:12" x14ac:dyDescent="0.3">
      <c r="A171" s="5" t="s">
        <v>3054</v>
      </c>
      <c r="B171" s="5" t="s">
        <v>3055</v>
      </c>
      <c r="C171" s="5" t="s">
        <v>3041</v>
      </c>
      <c r="D171" s="5" t="s">
        <v>2788</v>
      </c>
      <c r="E171" s="5" t="s">
        <v>18129</v>
      </c>
      <c r="F171" s="5" t="s">
        <v>3042</v>
      </c>
      <c r="G171" s="5" t="s">
        <v>3043</v>
      </c>
      <c r="H171" s="5" t="s">
        <v>3044</v>
      </c>
      <c r="I171" s="5" t="s">
        <v>314</v>
      </c>
      <c r="J171" s="5" t="s">
        <v>744</v>
      </c>
      <c r="K171" s="6">
        <v>19.05462</v>
      </c>
      <c r="L171" s="6">
        <v>-99.316220000000001</v>
      </c>
    </row>
    <row r="172" spans="1:12" x14ac:dyDescent="0.3">
      <c r="A172" s="5" t="s">
        <v>3071</v>
      </c>
      <c r="B172" s="5" t="s">
        <v>3072</v>
      </c>
      <c r="C172" s="5" t="s">
        <v>3041</v>
      </c>
      <c r="D172" s="5" t="s">
        <v>2788</v>
      </c>
      <c r="E172" s="5" t="s">
        <v>18129</v>
      </c>
      <c r="F172" s="5" t="s">
        <v>3042</v>
      </c>
      <c r="G172" s="5" t="s">
        <v>3043</v>
      </c>
      <c r="H172" s="5" t="s">
        <v>3044</v>
      </c>
      <c r="I172" s="5" t="s">
        <v>314</v>
      </c>
      <c r="J172" s="5" t="s">
        <v>744</v>
      </c>
      <c r="K172" s="6">
        <v>19.051269999999999</v>
      </c>
      <c r="L172" s="6">
        <v>-99.314830000000001</v>
      </c>
    </row>
    <row r="173" spans="1:12" x14ac:dyDescent="0.3">
      <c r="A173" s="5" t="s">
        <v>3088</v>
      </c>
      <c r="B173" s="5" t="s">
        <v>3089</v>
      </c>
      <c r="C173" s="5" t="s">
        <v>3041</v>
      </c>
      <c r="D173" s="5" t="s">
        <v>265</v>
      </c>
      <c r="E173" s="5" t="s">
        <v>18129</v>
      </c>
      <c r="F173" s="5" t="s">
        <v>2625</v>
      </c>
      <c r="G173" s="5" t="s">
        <v>3090</v>
      </c>
      <c r="H173" s="5" t="s">
        <v>3091</v>
      </c>
      <c r="I173" s="5" t="s">
        <v>269</v>
      </c>
      <c r="J173" s="5" t="s">
        <v>2306</v>
      </c>
      <c r="K173" s="6">
        <v>19.03302</v>
      </c>
      <c r="L173" s="6">
        <v>-99.579840000000004</v>
      </c>
    </row>
    <row r="174" spans="1:12" x14ac:dyDescent="0.3">
      <c r="A174" s="5" t="s">
        <v>3109</v>
      </c>
      <c r="B174" s="5" t="s">
        <v>3110</v>
      </c>
      <c r="C174" s="5" t="s">
        <v>3111</v>
      </c>
      <c r="D174" s="5" t="s">
        <v>265</v>
      </c>
      <c r="E174" s="5" t="s">
        <v>18129</v>
      </c>
      <c r="F174" s="5" t="s">
        <v>2625</v>
      </c>
      <c r="G174" s="5" t="s">
        <v>3112</v>
      </c>
      <c r="H174" s="5" t="s">
        <v>3113</v>
      </c>
      <c r="I174" s="5" t="s">
        <v>269</v>
      </c>
      <c r="J174" s="5" t="s">
        <v>270</v>
      </c>
      <c r="K174" s="6">
        <v>19.775549999999999</v>
      </c>
      <c r="L174" s="6">
        <v>-100.144884</v>
      </c>
    </row>
    <row r="175" spans="1:12" x14ac:dyDescent="0.3">
      <c r="A175" s="5" t="s">
        <v>3131</v>
      </c>
      <c r="B175" s="5" t="s">
        <v>3132</v>
      </c>
      <c r="C175" s="5" t="s">
        <v>3111</v>
      </c>
      <c r="D175" s="5" t="s">
        <v>265</v>
      </c>
      <c r="E175" s="5" t="s">
        <v>18129</v>
      </c>
      <c r="F175" s="5" t="s">
        <v>2625</v>
      </c>
      <c r="G175" s="5" t="s">
        <v>3112</v>
      </c>
      <c r="H175" s="5" t="s">
        <v>3113</v>
      </c>
      <c r="I175" s="5" t="s">
        <v>269</v>
      </c>
      <c r="J175" s="5" t="s">
        <v>270</v>
      </c>
      <c r="K175" s="6">
        <v>19.775929999999999</v>
      </c>
      <c r="L175" s="6">
        <v>-100.14494000000001</v>
      </c>
    </row>
    <row r="176" spans="1:12" x14ac:dyDescent="0.3">
      <c r="A176" s="5" t="s">
        <v>3150</v>
      </c>
      <c r="B176" s="5" t="s">
        <v>3151</v>
      </c>
      <c r="C176" s="5" t="s">
        <v>3111</v>
      </c>
      <c r="D176" s="5" t="s">
        <v>265</v>
      </c>
      <c r="E176" s="5" t="s">
        <v>18129</v>
      </c>
      <c r="F176" s="5" t="s">
        <v>2625</v>
      </c>
      <c r="G176" s="5" t="s">
        <v>3112</v>
      </c>
      <c r="H176" s="5" t="s">
        <v>3152</v>
      </c>
      <c r="I176" s="5" t="s">
        <v>269</v>
      </c>
      <c r="J176" s="5" t="s">
        <v>270</v>
      </c>
      <c r="K176" s="6">
        <v>19.7699</v>
      </c>
      <c r="L176" s="6">
        <v>-100.14576</v>
      </c>
    </row>
    <row r="177" spans="1:12" x14ac:dyDescent="0.3">
      <c r="A177" s="5" t="s">
        <v>3170</v>
      </c>
      <c r="B177" s="5" t="s">
        <v>3171</v>
      </c>
      <c r="C177" s="5" t="s">
        <v>3111</v>
      </c>
      <c r="D177" s="5" t="s">
        <v>265</v>
      </c>
      <c r="E177" s="5" t="s">
        <v>18129</v>
      </c>
      <c r="F177" s="5" t="s">
        <v>2625</v>
      </c>
      <c r="G177" s="5" t="s">
        <v>3112</v>
      </c>
      <c r="H177" s="5" t="s">
        <v>3152</v>
      </c>
      <c r="I177" s="5" t="s">
        <v>269</v>
      </c>
      <c r="J177" s="5" t="s">
        <v>270</v>
      </c>
      <c r="K177" s="6">
        <v>19.769839999999999</v>
      </c>
      <c r="L177" s="6">
        <v>-100.14366699999999</v>
      </c>
    </row>
    <row r="178" spans="1:12" x14ac:dyDescent="0.3">
      <c r="A178" s="5" t="s">
        <v>3189</v>
      </c>
      <c r="B178" s="5" t="s">
        <v>3190</v>
      </c>
      <c r="C178" s="5" t="s">
        <v>3191</v>
      </c>
      <c r="D178" s="5" t="s">
        <v>3192</v>
      </c>
      <c r="E178" s="5" t="s">
        <v>18129</v>
      </c>
      <c r="F178" s="5" t="s">
        <v>2625</v>
      </c>
      <c r="G178" s="5" t="s">
        <v>3193</v>
      </c>
      <c r="H178" s="5" t="s">
        <v>3194</v>
      </c>
      <c r="I178" s="5" t="s">
        <v>269</v>
      </c>
      <c r="J178" s="5" t="s">
        <v>270</v>
      </c>
      <c r="K178" s="6">
        <v>20.110859999999999</v>
      </c>
      <c r="L178" s="6">
        <v>-99.854929999999996</v>
      </c>
    </row>
    <row r="179" spans="1:12" x14ac:dyDescent="0.3">
      <c r="A179" s="5" t="s">
        <v>3209</v>
      </c>
      <c r="B179" s="5" t="s">
        <v>3210</v>
      </c>
      <c r="C179" s="5" t="s">
        <v>3211</v>
      </c>
      <c r="D179" s="5" t="s">
        <v>3212</v>
      </c>
      <c r="E179" s="5" t="s">
        <v>18129</v>
      </c>
      <c r="F179" s="5" t="s">
        <v>3213</v>
      </c>
      <c r="G179" s="5" t="s">
        <v>3214</v>
      </c>
      <c r="H179" s="5" t="s">
        <v>3215</v>
      </c>
      <c r="I179" s="5" t="s">
        <v>269</v>
      </c>
      <c r="J179" s="5" t="s">
        <v>270</v>
      </c>
      <c r="K179" s="6">
        <v>20.601600000000001</v>
      </c>
      <c r="L179" s="6">
        <v>-99.625960000000006</v>
      </c>
    </row>
    <row r="180" spans="1:12" x14ac:dyDescent="0.3">
      <c r="A180" s="5" t="s">
        <v>3232</v>
      </c>
      <c r="B180" s="5" t="s">
        <v>3233</v>
      </c>
      <c r="C180" s="5" t="s">
        <v>3234</v>
      </c>
      <c r="D180" s="5" t="s">
        <v>3192</v>
      </c>
      <c r="E180" s="5" t="s">
        <v>18129</v>
      </c>
      <c r="F180" s="5" t="s">
        <v>2625</v>
      </c>
      <c r="G180" s="5" t="s">
        <v>3193</v>
      </c>
      <c r="H180" s="5" t="s">
        <v>3235</v>
      </c>
      <c r="I180" s="5" t="s">
        <v>269</v>
      </c>
      <c r="J180" s="5" t="s">
        <v>270</v>
      </c>
      <c r="K180" s="6">
        <v>20.052288999999998</v>
      </c>
      <c r="L180" s="6">
        <v>-99.701279999999997</v>
      </c>
    </row>
    <row r="181" spans="1:12" x14ac:dyDescent="0.3">
      <c r="A181" s="5" t="s">
        <v>3251</v>
      </c>
      <c r="B181" s="5" t="s">
        <v>3252</v>
      </c>
      <c r="C181" s="5" t="s">
        <v>3234</v>
      </c>
      <c r="D181" s="5" t="s">
        <v>3192</v>
      </c>
      <c r="E181" s="5" t="s">
        <v>18129</v>
      </c>
      <c r="F181" s="5" t="s">
        <v>2625</v>
      </c>
      <c r="G181" s="5" t="s">
        <v>3193</v>
      </c>
      <c r="H181" s="5" t="s">
        <v>3235</v>
      </c>
      <c r="I181" s="5" t="s">
        <v>314</v>
      </c>
      <c r="J181" s="5" t="s">
        <v>270</v>
      </c>
      <c r="K181" s="6">
        <v>20.04692</v>
      </c>
      <c r="L181" s="6">
        <v>-99.696950000000001</v>
      </c>
    </row>
    <row r="182" spans="1:12" x14ac:dyDescent="0.3">
      <c r="A182" s="5" t="s">
        <v>3268</v>
      </c>
      <c r="B182" s="5" t="s">
        <v>3269</v>
      </c>
      <c r="C182" s="5" t="s">
        <v>3234</v>
      </c>
      <c r="D182" s="5" t="s">
        <v>3192</v>
      </c>
      <c r="E182" s="5" t="s">
        <v>18129</v>
      </c>
      <c r="F182" s="5" t="s">
        <v>2625</v>
      </c>
      <c r="G182" s="5" t="s">
        <v>3270</v>
      </c>
      <c r="H182" s="5" t="s">
        <v>3235</v>
      </c>
      <c r="I182" s="5" t="s">
        <v>314</v>
      </c>
      <c r="J182" s="5" t="s">
        <v>270</v>
      </c>
      <c r="K182" s="6">
        <v>20.006969999999999</v>
      </c>
      <c r="L182" s="6">
        <v>-99.707539999999995</v>
      </c>
    </row>
    <row r="183" spans="1:12" x14ac:dyDescent="0.3">
      <c r="A183" s="5" t="s">
        <v>3286</v>
      </c>
      <c r="B183" s="5" t="s">
        <v>3287</v>
      </c>
      <c r="C183" s="5" t="s">
        <v>3234</v>
      </c>
      <c r="D183" s="5" t="s">
        <v>3192</v>
      </c>
      <c r="E183" s="5" t="s">
        <v>18129</v>
      </c>
      <c r="F183" s="5" t="s">
        <v>2625</v>
      </c>
      <c r="G183" s="5" t="s">
        <v>3270</v>
      </c>
      <c r="H183" s="5" t="s">
        <v>3235</v>
      </c>
      <c r="I183" s="5" t="s">
        <v>314</v>
      </c>
      <c r="J183" s="5" t="s">
        <v>270</v>
      </c>
      <c r="K183" s="6">
        <v>19.99945</v>
      </c>
      <c r="L183" s="6">
        <v>-99.694059999999993</v>
      </c>
    </row>
    <row r="184" spans="1:12" x14ac:dyDescent="0.3">
      <c r="A184" s="5" t="s">
        <v>3299</v>
      </c>
      <c r="B184" s="5" t="s">
        <v>3300</v>
      </c>
      <c r="C184" s="5" t="s">
        <v>3301</v>
      </c>
      <c r="D184" s="5" t="s">
        <v>265</v>
      </c>
      <c r="E184" s="5" t="s">
        <v>3302</v>
      </c>
      <c r="F184" s="5" t="s">
        <v>3303</v>
      </c>
      <c r="G184" s="5" t="s">
        <v>3304</v>
      </c>
      <c r="H184" s="5" t="s">
        <v>3305</v>
      </c>
      <c r="I184" s="5" t="s">
        <v>269</v>
      </c>
      <c r="J184" s="5" t="s">
        <v>270</v>
      </c>
      <c r="K184" s="6">
        <v>20.324349999999999</v>
      </c>
      <c r="L184" s="6">
        <v>-101.46089000000001</v>
      </c>
    </row>
    <row r="185" spans="1:12" x14ac:dyDescent="0.3">
      <c r="A185" s="5" t="s">
        <v>3319</v>
      </c>
      <c r="B185" s="5" t="s">
        <v>3320</v>
      </c>
      <c r="C185" s="5" t="s">
        <v>3301</v>
      </c>
      <c r="D185" s="5" t="s">
        <v>265</v>
      </c>
      <c r="E185" s="5" t="s">
        <v>3302</v>
      </c>
      <c r="F185" s="5" t="s">
        <v>3302</v>
      </c>
      <c r="G185" s="5" t="s">
        <v>3321</v>
      </c>
      <c r="H185" s="5" t="s">
        <v>3322</v>
      </c>
      <c r="I185" s="5" t="s">
        <v>269</v>
      </c>
      <c r="J185" s="5" t="s">
        <v>270</v>
      </c>
      <c r="K185" s="6">
        <v>21.173300000000001</v>
      </c>
      <c r="L185" s="6">
        <v>-101.68841999999999</v>
      </c>
    </row>
    <row r="186" spans="1:12" x14ac:dyDescent="0.3">
      <c r="A186" s="5" t="s">
        <v>3340</v>
      </c>
      <c r="B186" s="5" t="s">
        <v>3341</v>
      </c>
      <c r="C186" s="5" t="s">
        <v>3301</v>
      </c>
      <c r="D186" s="5" t="s">
        <v>265</v>
      </c>
      <c r="E186" s="5" t="s">
        <v>3302</v>
      </c>
      <c r="F186" s="5" t="s">
        <v>3302</v>
      </c>
      <c r="G186" s="5" t="s">
        <v>3321</v>
      </c>
      <c r="H186" s="5" t="s">
        <v>3322</v>
      </c>
      <c r="I186" s="5" t="s">
        <v>314</v>
      </c>
      <c r="J186" s="5" t="s">
        <v>270</v>
      </c>
      <c r="K186" s="6">
        <v>21.17567</v>
      </c>
      <c r="L186" s="6">
        <v>-101.68037</v>
      </c>
    </row>
    <row r="187" spans="1:12" x14ac:dyDescent="0.3">
      <c r="A187" s="5" t="s">
        <v>3359</v>
      </c>
      <c r="B187" s="5" t="s">
        <v>3360</v>
      </c>
      <c r="C187" s="5" t="s">
        <v>3301</v>
      </c>
      <c r="D187" s="5" t="s">
        <v>265</v>
      </c>
      <c r="E187" s="5" t="s">
        <v>3302</v>
      </c>
      <c r="F187" s="5" t="s">
        <v>3302</v>
      </c>
      <c r="G187" s="5" t="s">
        <v>3321</v>
      </c>
      <c r="H187" s="5" t="s">
        <v>3322</v>
      </c>
      <c r="I187" s="5" t="s">
        <v>269</v>
      </c>
      <c r="J187" s="5" t="s">
        <v>270</v>
      </c>
      <c r="K187" s="6">
        <v>21.173269999999999</v>
      </c>
      <c r="L187" s="6">
        <v>-101.69002999999999</v>
      </c>
    </row>
    <row r="188" spans="1:12" x14ac:dyDescent="0.3">
      <c r="A188" s="5" t="s">
        <v>3363</v>
      </c>
      <c r="B188" s="5" t="s">
        <v>3364</v>
      </c>
      <c r="C188" s="5" t="s">
        <v>3365</v>
      </c>
      <c r="D188" s="5" t="s">
        <v>265</v>
      </c>
      <c r="E188" s="5" t="s">
        <v>3302</v>
      </c>
      <c r="F188" s="5" t="s">
        <v>3302</v>
      </c>
      <c r="G188" s="5" t="s">
        <v>3366</v>
      </c>
      <c r="H188" s="5" t="s">
        <v>270</v>
      </c>
      <c r="I188" s="5" t="s">
        <v>269</v>
      </c>
      <c r="J188" s="5" t="s">
        <v>270</v>
      </c>
      <c r="K188" s="6">
        <v>21.101277</v>
      </c>
      <c r="L188" s="6">
        <v>-100.52988000000001</v>
      </c>
    </row>
    <row r="189" spans="1:12" x14ac:dyDescent="0.3">
      <c r="A189" s="5" t="s">
        <v>3381</v>
      </c>
      <c r="B189" s="5" t="s">
        <v>3320</v>
      </c>
      <c r="C189" s="5" t="s">
        <v>3301</v>
      </c>
      <c r="D189" s="5" t="s">
        <v>265</v>
      </c>
      <c r="E189" s="5" t="s">
        <v>3302</v>
      </c>
      <c r="F189" s="5" t="s">
        <v>3302</v>
      </c>
      <c r="G189" s="5" t="s">
        <v>3321</v>
      </c>
      <c r="H189" s="5" t="s">
        <v>3322</v>
      </c>
      <c r="I189" s="5" t="s">
        <v>269</v>
      </c>
      <c r="J189" s="5" t="s">
        <v>270</v>
      </c>
      <c r="K189" s="6">
        <v>21.176670000000001</v>
      </c>
      <c r="L189" s="6">
        <v>-101.68039</v>
      </c>
    </row>
    <row r="190" spans="1:12" x14ac:dyDescent="0.3">
      <c r="A190" s="5" t="s">
        <v>3384</v>
      </c>
      <c r="B190" s="5" t="s">
        <v>3385</v>
      </c>
      <c r="C190" s="5" t="s">
        <v>3301</v>
      </c>
      <c r="D190" s="5" t="s">
        <v>265</v>
      </c>
      <c r="E190" s="5" t="s">
        <v>3302</v>
      </c>
      <c r="F190" s="5" t="s">
        <v>3302</v>
      </c>
      <c r="G190" s="5" t="s">
        <v>3321</v>
      </c>
      <c r="H190" s="5" t="s">
        <v>3322</v>
      </c>
      <c r="I190" s="5" t="s">
        <v>269</v>
      </c>
      <c r="J190" s="5" t="s">
        <v>270</v>
      </c>
      <c r="K190" s="6">
        <v>21.17839</v>
      </c>
      <c r="L190" s="6">
        <v>-101.68004000000001</v>
      </c>
    </row>
    <row r="191" spans="1:12" x14ac:dyDescent="0.3">
      <c r="A191" s="5" t="s">
        <v>3389</v>
      </c>
      <c r="B191" s="5" t="s">
        <v>3390</v>
      </c>
      <c r="C191" s="5" t="s">
        <v>3301</v>
      </c>
      <c r="D191" s="5" t="s">
        <v>265</v>
      </c>
      <c r="E191" s="5" t="s">
        <v>3302</v>
      </c>
      <c r="F191" s="5" t="s">
        <v>3302</v>
      </c>
      <c r="G191" s="5" t="s">
        <v>3302</v>
      </c>
      <c r="H191" s="5" t="s">
        <v>3391</v>
      </c>
      <c r="I191" s="5" t="s">
        <v>269</v>
      </c>
      <c r="J191" s="5" t="s">
        <v>270</v>
      </c>
      <c r="K191" s="6">
        <v>21.024345</v>
      </c>
      <c r="L191" s="6">
        <v>-101.226107</v>
      </c>
    </row>
    <row r="192" spans="1:12" x14ac:dyDescent="0.3">
      <c r="A192" s="5" t="s">
        <v>3409</v>
      </c>
      <c r="B192" s="5" t="s">
        <v>3410</v>
      </c>
      <c r="C192" s="5" t="s">
        <v>3301</v>
      </c>
      <c r="D192" s="5" t="s">
        <v>265</v>
      </c>
      <c r="E192" s="5" t="s">
        <v>3302</v>
      </c>
      <c r="F192" s="5" t="s">
        <v>3302</v>
      </c>
      <c r="G192" s="5" t="s">
        <v>3302</v>
      </c>
      <c r="H192" s="5" t="s">
        <v>3391</v>
      </c>
      <c r="I192" s="5" t="s">
        <v>269</v>
      </c>
      <c r="J192" s="5" t="s">
        <v>270</v>
      </c>
      <c r="K192" s="6">
        <v>21.025338999999999</v>
      </c>
      <c r="L192" s="6">
        <v>-101.219454</v>
      </c>
    </row>
    <row r="193" spans="1:12" x14ac:dyDescent="0.3">
      <c r="A193" s="5" t="s">
        <v>3427</v>
      </c>
      <c r="B193" s="5" t="s">
        <v>3428</v>
      </c>
      <c r="C193" s="5" t="s">
        <v>3301</v>
      </c>
      <c r="D193" s="5" t="s">
        <v>265</v>
      </c>
      <c r="E193" s="5" t="s">
        <v>3302</v>
      </c>
      <c r="F193" s="5" t="s">
        <v>3302</v>
      </c>
      <c r="G193" s="5" t="s">
        <v>3302</v>
      </c>
      <c r="H193" s="5" t="s">
        <v>3391</v>
      </c>
      <c r="I193" s="5" t="s">
        <v>269</v>
      </c>
      <c r="J193" s="5" t="s">
        <v>270</v>
      </c>
      <c r="K193" s="6">
        <v>21.027915</v>
      </c>
      <c r="L193" s="6">
        <v>-101.22189</v>
      </c>
    </row>
    <row r="194" spans="1:12" x14ac:dyDescent="0.3">
      <c r="A194" s="5" t="s">
        <v>3446</v>
      </c>
      <c r="B194" s="5" t="s">
        <v>3447</v>
      </c>
      <c r="C194" s="5" t="s">
        <v>3301</v>
      </c>
      <c r="D194" s="5" t="s">
        <v>265</v>
      </c>
      <c r="E194" s="5" t="s">
        <v>3302</v>
      </c>
      <c r="F194" s="5" t="s">
        <v>3302</v>
      </c>
      <c r="G194" s="5" t="s">
        <v>3302</v>
      </c>
      <c r="H194" s="5" t="s">
        <v>3448</v>
      </c>
      <c r="I194" s="5" t="s">
        <v>269</v>
      </c>
      <c r="J194" s="5" t="s">
        <v>270</v>
      </c>
      <c r="K194" s="6">
        <v>21.048570000000002</v>
      </c>
      <c r="L194" s="6">
        <v>-101.2514</v>
      </c>
    </row>
    <row r="195" spans="1:12" x14ac:dyDescent="0.3">
      <c r="A195" s="5" t="s">
        <v>3467</v>
      </c>
      <c r="B195" s="5" t="s">
        <v>3468</v>
      </c>
      <c r="C195" s="5" t="s">
        <v>3301</v>
      </c>
      <c r="D195" s="5" t="s">
        <v>265</v>
      </c>
      <c r="E195" s="5" t="s">
        <v>3302</v>
      </c>
      <c r="F195" s="5" t="s">
        <v>3302</v>
      </c>
      <c r="G195" s="5" t="s">
        <v>3302</v>
      </c>
      <c r="H195" s="5" t="s">
        <v>3448</v>
      </c>
      <c r="I195" s="5" t="s">
        <v>269</v>
      </c>
      <c r="J195" s="5" t="s">
        <v>270</v>
      </c>
      <c r="K195" s="6">
        <v>21.049856999999999</v>
      </c>
      <c r="L195" s="6">
        <v>-101.255583</v>
      </c>
    </row>
    <row r="196" spans="1:12" x14ac:dyDescent="0.3">
      <c r="A196" s="5" t="s">
        <v>3487</v>
      </c>
      <c r="B196" s="5" t="s">
        <v>3488</v>
      </c>
      <c r="C196" s="5" t="s">
        <v>3301</v>
      </c>
      <c r="D196" s="5" t="s">
        <v>265</v>
      </c>
      <c r="E196" s="5" t="s">
        <v>3302</v>
      </c>
      <c r="F196" s="5" t="s">
        <v>3302</v>
      </c>
      <c r="G196" s="5" t="s">
        <v>3302</v>
      </c>
      <c r="H196" s="5" t="s">
        <v>3448</v>
      </c>
      <c r="I196" s="5" t="s">
        <v>269</v>
      </c>
      <c r="J196" s="5" t="s">
        <v>270</v>
      </c>
      <c r="K196" s="6">
        <v>21.053659</v>
      </c>
      <c r="L196" s="6">
        <v>-101.25393699999999</v>
      </c>
    </row>
    <row r="197" spans="1:12" x14ac:dyDescent="0.3">
      <c r="A197" s="5" t="s">
        <v>3507</v>
      </c>
      <c r="B197" s="5" t="s">
        <v>3508</v>
      </c>
      <c r="C197" s="5" t="s">
        <v>3301</v>
      </c>
      <c r="D197" s="5" t="s">
        <v>265</v>
      </c>
      <c r="E197" s="5" t="s">
        <v>3302</v>
      </c>
      <c r="F197" s="5" t="s">
        <v>3302</v>
      </c>
      <c r="G197" s="5" t="s">
        <v>3302</v>
      </c>
      <c r="H197" s="5" t="s">
        <v>3509</v>
      </c>
      <c r="I197" s="5" t="s">
        <v>269</v>
      </c>
      <c r="J197" s="5" t="s">
        <v>270</v>
      </c>
      <c r="K197" s="6">
        <v>21.042719000000002</v>
      </c>
      <c r="L197" s="6">
        <v>-101.279842</v>
      </c>
    </row>
    <row r="198" spans="1:12" x14ac:dyDescent="0.3">
      <c r="A198" s="5" t="s">
        <v>3527</v>
      </c>
      <c r="B198" s="5" t="s">
        <v>3528</v>
      </c>
      <c r="C198" s="5" t="s">
        <v>3301</v>
      </c>
      <c r="D198" s="5" t="s">
        <v>265</v>
      </c>
      <c r="E198" s="5" t="s">
        <v>3302</v>
      </c>
      <c r="F198" s="5" t="s">
        <v>3302</v>
      </c>
      <c r="G198" s="5" t="s">
        <v>3302</v>
      </c>
      <c r="H198" s="5" t="s">
        <v>3509</v>
      </c>
      <c r="I198" s="5" t="s">
        <v>269</v>
      </c>
      <c r="J198" s="5" t="s">
        <v>270</v>
      </c>
      <c r="K198" s="6">
        <v>21.040371</v>
      </c>
      <c r="L198" s="6">
        <v>-101.279195</v>
      </c>
    </row>
    <row r="199" spans="1:12" x14ac:dyDescent="0.3">
      <c r="A199" s="5" t="s">
        <v>3546</v>
      </c>
      <c r="B199" s="5" t="s">
        <v>3547</v>
      </c>
      <c r="C199" s="5" t="s">
        <v>3365</v>
      </c>
      <c r="D199" s="5" t="s">
        <v>265</v>
      </c>
      <c r="E199" s="5" t="s">
        <v>3302</v>
      </c>
      <c r="F199" s="5" t="s">
        <v>3302</v>
      </c>
      <c r="G199" s="5" t="s">
        <v>3548</v>
      </c>
      <c r="H199" s="5" t="s">
        <v>3549</v>
      </c>
      <c r="I199" s="5" t="s">
        <v>269</v>
      </c>
      <c r="J199" s="5" t="s">
        <v>270</v>
      </c>
      <c r="K199" s="6">
        <v>21.1557</v>
      </c>
      <c r="L199" s="6">
        <v>-100.29730000000001</v>
      </c>
    </row>
    <row r="200" spans="1:12" x14ac:dyDescent="0.3">
      <c r="A200" s="5" t="s">
        <v>3566</v>
      </c>
      <c r="B200" s="5" t="s">
        <v>3567</v>
      </c>
      <c r="C200" s="5" t="s">
        <v>3365</v>
      </c>
      <c r="D200" s="5" t="s">
        <v>265</v>
      </c>
      <c r="E200" s="5" t="s">
        <v>3302</v>
      </c>
      <c r="F200" s="5" t="s">
        <v>3302</v>
      </c>
      <c r="G200" s="5" t="s">
        <v>3548</v>
      </c>
      <c r="H200" s="5" t="s">
        <v>3549</v>
      </c>
      <c r="I200" s="5" t="s">
        <v>269</v>
      </c>
      <c r="J200" s="5" t="s">
        <v>270</v>
      </c>
      <c r="K200" s="6">
        <v>21.1571</v>
      </c>
      <c r="L200" s="6">
        <v>-100.2993</v>
      </c>
    </row>
    <row r="201" spans="1:12" x14ac:dyDescent="0.3">
      <c r="A201" s="5" t="s">
        <v>3584</v>
      </c>
      <c r="B201" s="5" t="s">
        <v>3585</v>
      </c>
      <c r="C201" s="5" t="s">
        <v>3365</v>
      </c>
      <c r="D201" s="5" t="s">
        <v>265</v>
      </c>
      <c r="E201" s="5" t="s">
        <v>3302</v>
      </c>
      <c r="F201" s="5" t="s">
        <v>3302</v>
      </c>
      <c r="G201" s="5" t="s">
        <v>3548</v>
      </c>
      <c r="H201" s="5" t="s">
        <v>3549</v>
      </c>
      <c r="I201" s="5" t="s">
        <v>269</v>
      </c>
      <c r="J201" s="5" t="s">
        <v>270</v>
      </c>
      <c r="K201" s="6">
        <v>21.155100000000001</v>
      </c>
      <c r="L201" s="6">
        <v>-100.2941</v>
      </c>
    </row>
    <row r="202" spans="1:12" x14ac:dyDescent="0.3">
      <c r="A202" s="5" t="s">
        <v>3601</v>
      </c>
      <c r="B202" s="5" t="s">
        <v>3602</v>
      </c>
      <c r="C202" s="5" t="s">
        <v>3603</v>
      </c>
      <c r="D202" s="5" t="s">
        <v>265</v>
      </c>
      <c r="E202" s="5" t="s">
        <v>3302</v>
      </c>
      <c r="F202" s="5" t="s">
        <v>3302</v>
      </c>
      <c r="G202" s="5" t="s">
        <v>3366</v>
      </c>
      <c r="H202" s="5" t="s">
        <v>3604</v>
      </c>
      <c r="I202" s="5" t="s">
        <v>269</v>
      </c>
      <c r="J202" s="5" t="s">
        <v>270</v>
      </c>
      <c r="K202" s="6">
        <v>21.353100000000001</v>
      </c>
      <c r="L202" s="6">
        <v>-100.37730000000001</v>
      </c>
    </row>
    <row r="203" spans="1:12" x14ac:dyDescent="0.3">
      <c r="A203" s="5" t="s">
        <v>3620</v>
      </c>
      <c r="B203" s="5" t="s">
        <v>3621</v>
      </c>
      <c r="C203" s="5" t="s">
        <v>3603</v>
      </c>
      <c r="D203" s="5" t="s">
        <v>265</v>
      </c>
      <c r="E203" s="5" t="s">
        <v>3302</v>
      </c>
      <c r="F203" s="5" t="s">
        <v>3302</v>
      </c>
      <c r="G203" s="5" t="s">
        <v>3366</v>
      </c>
      <c r="H203" s="5" t="s">
        <v>3604</v>
      </c>
      <c r="I203" s="5" t="s">
        <v>269</v>
      </c>
      <c r="J203" s="5" t="s">
        <v>270</v>
      </c>
      <c r="K203" s="6">
        <v>21.359200000000001</v>
      </c>
      <c r="L203" s="6">
        <v>-100.384</v>
      </c>
    </row>
    <row r="204" spans="1:12" x14ac:dyDescent="0.3">
      <c r="A204" s="5" t="s">
        <v>3638</v>
      </c>
      <c r="B204" s="5" t="s">
        <v>3639</v>
      </c>
      <c r="C204" s="5" t="s">
        <v>3603</v>
      </c>
      <c r="D204" s="5" t="s">
        <v>265</v>
      </c>
      <c r="E204" s="5" t="s">
        <v>3302</v>
      </c>
      <c r="F204" s="5" t="s">
        <v>3302</v>
      </c>
      <c r="G204" s="5" t="s">
        <v>3366</v>
      </c>
      <c r="H204" s="5" t="s">
        <v>3604</v>
      </c>
      <c r="I204" s="5" t="s">
        <v>269</v>
      </c>
      <c r="J204" s="5" t="s">
        <v>270</v>
      </c>
      <c r="K204" s="6">
        <v>21.36422</v>
      </c>
      <c r="L204" s="6">
        <v>-100.38885000000001</v>
      </c>
    </row>
    <row r="205" spans="1:12" x14ac:dyDescent="0.3">
      <c r="A205" s="5" t="s">
        <v>3656</v>
      </c>
      <c r="B205" s="5" t="s">
        <v>3657</v>
      </c>
      <c r="C205" s="5" t="s">
        <v>3365</v>
      </c>
      <c r="D205" s="5" t="s">
        <v>265</v>
      </c>
      <c r="E205" s="5" t="s">
        <v>3302</v>
      </c>
      <c r="F205" s="5" t="s">
        <v>3302</v>
      </c>
      <c r="G205" s="5" t="s">
        <v>3658</v>
      </c>
      <c r="H205" s="5" t="s">
        <v>3659</v>
      </c>
      <c r="I205" s="5" t="s">
        <v>314</v>
      </c>
      <c r="J205" s="5" t="s">
        <v>270</v>
      </c>
      <c r="K205" s="6">
        <v>20.846599999999999</v>
      </c>
      <c r="L205" s="6">
        <v>-100.8223</v>
      </c>
    </row>
    <row r="206" spans="1:12" x14ac:dyDescent="0.3">
      <c r="A206" s="5" t="s">
        <v>3677</v>
      </c>
      <c r="B206" s="5" t="s">
        <v>3678</v>
      </c>
      <c r="C206" s="5" t="s">
        <v>3365</v>
      </c>
      <c r="D206" s="5" t="s">
        <v>265</v>
      </c>
      <c r="E206" s="5" t="s">
        <v>3302</v>
      </c>
      <c r="F206" s="5" t="s">
        <v>3302</v>
      </c>
      <c r="G206" s="5" t="s">
        <v>3658</v>
      </c>
      <c r="H206" s="5" t="s">
        <v>3659</v>
      </c>
      <c r="I206" s="5" t="s">
        <v>314</v>
      </c>
      <c r="J206" s="5" t="s">
        <v>270</v>
      </c>
      <c r="K206" s="6">
        <v>20.881399999999999</v>
      </c>
      <c r="L206" s="6">
        <v>-100.79130000000001</v>
      </c>
    </row>
    <row r="207" spans="1:12" x14ac:dyDescent="0.3">
      <c r="A207" s="5" t="s">
        <v>3694</v>
      </c>
      <c r="B207" s="5" t="s">
        <v>3695</v>
      </c>
      <c r="C207" s="5" t="s">
        <v>3365</v>
      </c>
      <c r="D207" s="5" t="s">
        <v>265</v>
      </c>
      <c r="E207" s="5" t="s">
        <v>3302</v>
      </c>
      <c r="F207" s="5" t="s">
        <v>3302</v>
      </c>
      <c r="G207" s="5" t="s">
        <v>3658</v>
      </c>
      <c r="H207" s="5" t="s">
        <v>3659</v>
      </c>
      <c r="I207" s="5" t="s">
        <v>269</v>
      </c>
      <c r="J207" s="5" t="s">
        <v>270</v>
      </c>
      <c r="K207" s="6">
        <v>20.916360000000001</v>
      </c>
      <c r="L207" s="6">
        <v>-100.80186999999999</v>
      </c>
    </row>
    <row r="208" spans="1:12" x14ac:dyDescent="0.3">
      <c r="A208" s="5" t="s">
        <v>3710</v>
      </c>
      <c r="B208" s="5" t="s">
        <v>3711</v>
      </c>
      <c r="C208" s="5" t="s">
        <v>3111</v>
      </c>
      <c r="D208" s="5" t="s">
        <v>265</v>
      </c>
      <c r="E208" s="5" t="s">
        <v>3302</v>
      </c>
      <c r="F208" s="5" t="s">
        <v>3302</v>
      </c>
      <c r="G208" s="5" t="s">
        <v>3712</v>
      </c>
      <c r="H208" s="5" t="s">
        <v>3713</v>
      </c>
      <c r="I208" s="5" t="s">
        <v>314</v>
      </c>
      <c r="J208" s="5" t="s">
        <v>270</v>
      </c>
      <c r="K208" s="6">
        <v>20.052209999999999</v>
      </c>
      <c r="L208" s="6">
        <v>-100.66697000000001</v>
      </c>
    </row>
    <row r="209" spans="1:12" x14ac:dyDescent="0.3">
      <c r="A209" s="5" t="s">
        <v>3730</v>
      </c>
      <c r="B209" s="5" t="s">
        <v>3731</v>
      </c>
      <c r="C209" s="5" t="s">
        <v>3111</v>
      </c>
      <c r="D209" s="5" t="s">
        <v>265</v>
      </c>
      <c r="E209" s="5" t="s">
        <v>3302</v>
      </c>
      <c r="F209" s="5" t="s">
        <v>3302</v>
      </c>
      <c r="G209" s="5" t="s">
        <v>3712</v>
      </c>
      <c r="H209" s="5" t="s">
        <v>3713</v>
      </c>
      <c r="I209" s="5" t="s">
        <v>314</v>
      </c>
      <c r="J209" s="5" t="s">
        <v>270</v>
      </c>
      <c r="K209" s="6">
        <v>20.041129999999999</v>
      </c>
      <c r="L209" s="6">
        <v>-100.63615</v>
      </c>
    </row>
    <row r="210" spans="1:12" x14ac:dyDescent="0.3">
      <c r="A210" s="5" t="s">
        <v>3748</v>
      </c>
      <c r="B210" s="5" t="s">
        <v>3749</v>
      </c>
      <c r="C210" s="5" t="s">
        <v>3111</v>
      </c>
      <c r="D210" s="5" t="s">
        <v>265</v>
      </c>
      <c r="E210" s="5" t="s">
        <v>3302</v>
      </c>
      <c r="F210" s="5" t="s">
        <v>3302</v>
      </c>
      <c r="G210" s="5" t="s">
        <v>3712</v>
      </c>
      <c r="H210" s="5" t="s">
        <v>3713</v>
      </c>
      <c r="I210" s="5" t="s">
        <v>314</v>
      </c>
      <c r="J210" s="5" t="s">
        <v>270</v>
      </c>
      <c r="K210" s="6">
        <v>20.065259999999999</v>
      </c>
      <c r="L210" s="6">
        <v>-100.63361</v>
      </c>
    </row>
    <row r="211" spans="1:12" x14ac:dyDescent="0.3">
      <c r="A211" s="5" t="s">
        <v>3766</v>
      </c>
      <c r="B211" s="5" t="s">
        <v>3767</v>
      </c>
      <c r="C211" s="5" t="s">
        <v>3111</v>
      </c>
      <c r="D211" s="5" t="s">
        <v>265</v>
      </c>
      <c r="E211" s="5" t="s">
        <v>3302</v>
      </c>
      <c r="F211" s="5" t="s">
        <v>3302</v>
      </c>
      <c r="G211" s="5" t="s">
        <v>3712</v>
      </c>
      <c r="H211" s="5" t="s">
        <v>3713</v>
      </c>
      <c r="I211" s="5" t="s">
        <v>314</v>
      </c>
      <c r="J211" s="5" t="s">
        <v>270</v>
      </c>
      <c r="K211" s="6">
        <v>20.085709999999999</v>
      </c>
      <c r="L211" s="6">
        <v>-100.61888999999999</v>
      </c>
    </row>
    <row r="212" spans="1:12" x14ac:dyDescent="0.3">
      <c r="A212" s="5" t="s">
        <v>3784</v>
      </c>
      <c r="B212" s="5" t="s">
        <v>3785</v>
      </c>
      <c r="C212" s="5" t="s">
        <v>3111</v>
      </c>
      <c r="D212" s="5" t="s">
        <v>265</v>
      </c>
      <c r="E212" s="5" t="s">
        <v>3302</v>
      </c>
      <c r="F212" s="5" t="s">
        <v>3302</v>
      </c>
      <c r="G212" s="5" t="s">
        <v>3712</v>
      </c>
      <c r="H212" s="5" t="s">
        <v>3713</v>
      </c>
      <c r="I212" s="5" t="s">
        <v>314</v>
      </c>
      <c r="J212" s="5" t="s">
        <v>270</v>
      </c>
      <c r="K212" s="6">
        <v>20.075759999999999</v>
      </c>
      <c r="L212" s="6">
        <v>-100.57756999999999</v>
      </c>
    </row>
    <row r="213" spans="1:12" x14ac:dyDescent="0.3">
      <c r="A213" s="5" t="s">
        <v>3802</v>
      </c>
      <c r="B213" s="5" t="s">
        <v>3803</v>
      </c>
      <c r="C213" s="5" t="s">
        <v>3111</v>
      </c>
      <c r="D213" s="5" t="s">
        <v>265</v>
      </c>
      <c r="E213" s="5" t="s">
        <v>3302</v>
      </c>
      <c r="F213" s="5" t="s">
        <v>3302</v>
      </c>
      <c r="G213" s="5" t="s">
        <v>3712</v>
      </c>
      <c r="H213" s="5" t="s">
        <v>3713</v>
      </c>
      <c r="I213" s="5" t="s">
        <v>314</v>
      </c>
      <c r="J213" s="5" t="s">
        <v>270</v>
      </c>
      <c r="K213" s="6">
        <v>20.07873</v>
      </c>
      <c r="L213" s="6">
        <v>-100.54172</v>
      </c>
    </row>
    <row r="214" spans="1:12" x14ac:dyDescent="0.3">
      <c r="A214" s="5" t="s">
        <v>3820</v>
      </c>
      <c r="B214" s="5" t="s">
        <v>3821</v>
      </c>
      <c r="C214" s="5" t="s">
        <v>3111</v>
      </c>
      <c r="D214" s="5" t="s">
        <v>265</v>
      </c>
      <c r="E214" s="5" t="s">
        <v>3302</v>
      </c>
      <c r="F214" s="5" t="s">
        <v>3302</v>
      </c>
      <c r="G214" s="5" t="s">
        <v>3712</v>
      </c>
      <c r="H214" s="5" t="s">
        <v>3713</v>
      </c>
      <c r="I214" s="5" t="s">
        <v>314</v>
      </c>
      <c r="J214" s="5" t="s">
        <v>270</v>
      </c>
      <c r="K214" s="6">
        <v>20.054040000000001</v>
      </c>
      <c r="L214" s="6">
        <v>-100.58251</v>
      </c>
    </row>
    <row r="215" spans="1:12" x14ac:dyDescent="0.3">
      <c r="A215" s="5" t="s">
        <v>3838</v>
      </c>
      <c r="B215" s="5" t="s">
        <v>3839</v>
      </c>
      <c r="C215" s="5" t="s">
        <v>3840</v>
      </c>
      <c r="D215" s="5" t="s">
        <v>265</v>
      </c>
      <c r="E215" s="5" t="s">
        <v>3302</v>
      </c>
      <c r="F215" s="5" t="s">
        <v>3302</v>
      </c>
      <c r="G215" s="5" t="s">
        <v>3841</v>
      </c>
      <c r="H215" s="5" t="s">
        <v>3842</v>
      </c>
      <c r="I215" s="5" t="s">
        <v>314</v>
      </c>
      <c r="J215" s="5" t="s">
        <v>744</v>
      </c>
      <c r="K215" s="6">
        <v>20.283819999999999</v>
      </c>
      <c r="L215" s="6">
        <v>-101.08871000000001</v>
      </c>
    </row>
    <row r="216" spans="1:12" x14ac:dyDescent="0.3">
      <c r="A216" s="5" t="s">
        <v>3857</v>
      </c>
      <c r="B216" s="5" t="s">
        <v>3858</v>
      </c>
      <c r="C216" s="5" t="s">
        <v>3840</v>
      </c>
      <c r="D216" s="5" t="s">
        <v>265</v>
      </c>
      <c r="E216" s="5" t="s">
        <v>3302</v>
      </c>
      <c r="F216" s="5" t="s">
        <v>3302</v>
      </c>
      <c r="G216" s="5" t="s">
        <v>3841</v>
      </c>
      <c r="H216" s="5" t="s">
        <v>3842</v>
      </c>
      <c r="I216" s="5" t="s">
        <v>314</v>
      </c>
      <c r="J216" s="5" t="s">
        <v>744</v>
      </c>
      <c r="K216" s="6">
        <v>20.238119999999999</v>
      </c>
      <c r="L216" s="6">
        <v>-101.09267</v>
      </c>
    </row>
    <row r="217" spans="1:12" x14ac:dyDescent="0.3">
      <c r="A217" s="5" t="s">
        <v>3874</v>
      </c>
      <c r="B217" s="5" t="s">
        <v>3875</v>
      </c>
      <c r="C217" s="5" t="s">
        <v>3840</v>
      </c>
      <c r="D217" s="5" t="s">
        <v>265</v>
      </c>
      <c r="E217" s="5" t="s">
        <v>3302</v>
      </c>
      <c r="F217" s="5" t="s">
        <v>3302</v>
      </c>
      <c r="G217" s="5" t="s">
        <v>3841</v>
      </c>
      <c r="H217" s="5" t="s">
        <v>3842</v>
      </c>
      <c r="I217" s="5" t="s">
        <v>314</v>
      </c>
      <c r="J217" s="5" t="s">
        <v>744</v>
      </c>
      <c r="K217" s="6">
        <v>20.23743</v>
      </c>
      <c r="L217" s="6">
        <v>-101.13328</v>
      </c>
    </row>
    <row r="218" spans="1:12" x14ac:dyDescent="0.3">
      <c r="A218" s="5" t="s">
        <v>3892</v>
      </c>
      <c r="B218" s="5" t="s">
        <v>3893</v>
      </c>
      <c r="C218" s="5" t="s">
        <v>3840</v>
      </c>
      <c r="D218" s="5" t="s">
        <v>265</v>
      </c>
      <c r="E218" s="5" t="s">
        <v>3302</v>
      </c>
      <c r="F218" s="5" t="s">
        <v>3302</v>
      </c>
      <c r="G218" s="5" t="s">
        <v>3841</v>
      </c>
      <c r="H218" s="5" t="s">
        <v>3842</v>
      </c>
      <c r="I218" s="5" t="s">
        <v>314</v>
      </c>
      <c r="J218" s="5" t="s">
        <v>744</v>
      </c>
      <c r="K218" s="6">
        <v>20.240379999999998</v>
      </c>
      <c r="L218" s="6">
        <v>-101.15873999999999</v>
      </c>
    </row>
    <row r="219" spans="1:12" x14ac:dyDescent="0.3">
      <c r="A219" s="5" t="s">
        <v>3908</v>
      </c>
      <c r="B219" s="5" t="s">
        <v>3909</v>
      </c>
      <c r="C219" s="5" t="s">
        <v>3840</v>
      </c>
      <c r="D219" s="5" t="s">
        <v>265</v>
      </c>
      <c r="E219" s="5" t="s">
        <v>3302</v>
      </c>
      <c r="F219" s="5" t="s">
        <v>3302</v>
      </c>
      <c r="G219" s="5" t="s">
        <v>3841</v>
      </c>
      <c r="H219" s="5" t="s">
        <v>3842</v>
      </c>
      <c r="I219" s="5" t="s">
        <v>314</v>
      </c>
      <c r="J219" s="5" t="s">
        <v>744</v>
      </c>
      <c r="K219" s="6">
        <v>20.246359999999999</v>
      </c>
      <c r="L219" s="6">
        <v>-101.17537</v>
      </c>
    </row>
    <row r="220" spans="1:12" x14ac:dyDescent="0.3">
      <c r="A220" s="5" t="s">
        <v>3924</v>
      </c>
      <c r="B220" s="5" t="s">
        <v>3925</v>
      </c>
      <c r="C220" s="5" t="s">
        <v>3840</v>
      </c>
      <c r="D220" s="5" t="s">
        <v>265</v>
      </c>
      <c r="E220" s="5" t="s">
        <v>3302</v>
      </c>
      <c r="F220" s="5" t="s">
        <v>3302</v>
      </c>
      <c r="G220" s="5" t="s">
        <v>3841</v>
      </c>
      <c r="H220" s="5" t="s">
        <v>3842</v>
      </c>
      <c r="I220" s="5" t="s">
        <v>314</v>
      </c>
      <c r="J220" s="5" t="s">
        <v>744</v>
      </c>
      <c r="K220" s="6">
        <v>20.260249999999999</v>
      </c>
      <c r="L220" s="6">
        <v>-101.16970000000001</v>
      </c>
    </row>
    <row r="221" spans="1:12" x14ac:dyDescent="0.3">
      <c r="A221" s="5" t="s">
        <v>3940</v>
      </c>
      <c r="B221" s="5" t="s">
        <v>3941</v>
      </c>
      <c r="C221" s="5" t="s">
        <v>3942</v>
      </c>
      <c r="D221" s="5" t="s">
        <v>265</v>
      </c>
      <c r="E221" s="5" t="s">
        <v>3302</v>
      </c>
      <c r="F221" s="5" t="s">
        <v>3302</v>
      </c>
      <c r="G221" s="5" t="s">
        <v>3943</v>
      </c>
      <c r="H221" s="5" t="s">
        <v>3944</v>
      </c>
      <c r="I221" s="5" t="s">
        <v>314</v>
      </c>
      <c r="J221" s="5" t="s">
        <v>744</v>
      </c>
      <c r="K221" s="6">
        <v>20.774889999999999</v>
      </c>
      <c r="L221" s="6">
        <v>-101.91853</v>
      </c>
    </row>
    <row r="222" spans="1:12" x14ac:dyDescent="0.3">
      <c r="A222" s="5" t="s">
        <v>3961</v>
      </c>
      <c r="B222" s="5" t="s">
        <v>3962</v>
      </c>
      <c r="C222" s="5" t="s">
        <v>3963</v>
      </c>
      <c r="D222" s="5" t="s">
        <v>3964</v>
      </c>
      <c r="E222" s="5" t="s">
        <v>967</v>
      </c>
      <c r="F222" s="5" t="s">
        <v>967</v>
      </c>
      <c r="G222" s="5" t="s">
        <v>3965</v>
      </c>
      <c r="H222" s="5" t="s">
        <v>3966</v>
      </c>
      <c r="I222" s="5" t="s">
        <v>1975</v>
      </c>
      <c r="J222" s="5" t="s">
        <v>743</v>
      </c>
      <c r="K222" s="6">
        <v>16.948685000000001</v>
      </c>
      <c r="L222" s="6">
        <v>-100.07730599999999</v>
      </c>
    </row>
    <row r="223" spans="1:12" x14ac:dyDescent="0.3">
      <c r="A223" s="5" t="s">
        <v>3993</v>
      </c>
      <c r="B223" s="5" t="s">
        <v>3994</v>
      </c>
      <c r="C223" s="5" t="s">
        <v>3963</v>
      </c>
      <c r="D223" s="5" t="s">
        <v>3964</v>
      </c>
      <c r="E223" s="5" t="s">
        <v>967</v>
      </c>
      <c r="F223" s="5" t="s">
        <v>967</v>
      </c>
      <c r="G223" s="5" t="s">
        <v>3965</v>
      </c>
      <c r="H223" s="5" t="s">
        <v>3963</v>
      </c>
      <c r="I223" s="5" t="s">
        <v>2038</v>
      </c>
      <c r="J223" s="5" t="s">
        <v>743</v>
      </c>
      <c r="K223" s="6">
        <v>16.954039999999999</v>
      </c>
      <c r="L223" s="6">
        <v>-100.10701</v>
      </c>
    </row>
    <row r="224" spans="1:12" x14ac:dyDescent="0.3">
      <c r="A224" s="5" t="s">
        <v>4022</v>
      </c>
      <c r="B224" s="5" t="s">
        <v>4023</v>
      </c>
      <c r="C224" s="5" t="s">
        <v>4024</v>
      </c>
      <c r="D224" s="5" t="s">
        <v>3964</v>
      </c>
      <c r="E224" s="5" t="s">
        <v>967</v>
      </c>
      <c r="F224" s="5" t="s">
        <v>967</v>
      </c>
      <c r="G224" s="5" t="s">
        <v>4025</v>
      </c>
      <c r="H224" s="5" t="s">
        <v>4026</v>
      </c>
      <c r="I224" s="5" t="s">
        <v>2038</v>
      </c>
      <c r="J224" s="5" t="s">
        <v>743</v>
      </c>
      <c r="K224" s="6">
        <v>17.00855</v>
      </c>
      <c r="L224" s="6">
        <v>-100.25011000000001</v>
      </c>
    </row>
    <row r="225" spans="1:12" x14ac:dyDescent="0.3">
      <c r="A225" s="5" t="s">
        <v>4054</v>
      </c>
      <c r="B225" s="5" t="s">
        <v>4055</v>
      </c>
      <c r="C225" s="5" t="s">
        <v>4024</v>
      </c>
      <c r="D225" s="5" t="s">
        <v>3964</v>
      </c>
      <c r="E225" s="5" t="s">
        <v>967</v>
      </c>
      <c r="F225" s="5" t="s">
        <v>967</v>
      </c>
      <c r="G225" s="5" t="s">
        <v>4025</v>
      </c>
      <c r="H225" s="5" t="s">
        <v>4026</v>
      </c>
      <c r="I225" s="5" t="s">
        <v>2038</v>
      </c>
      <c r="J225" s="5" t="s">
        <v>743</v>
      </c>
      <c r="K225" s="6">
        <v>17.044090000000001</v>
      </c>
      <c r="L225" s="6">
        <v>-100.2957</v>
      </c>
    </row>
    <row r="226" spans="1:12" x14ac:dyDescent="0.3">
      <c r="A226" s="5" t="s">
        <v>4082</v>
      </c>
      <c r="B226" s="5" t="s">
        <v>4083</v>
      </c>
      <c r="C226" s="5" t="s">
        <v>4024</v>
      </c>
      <c r="D226" s="5" t="s">
        <v>3964</v>
      </c>
      <c r="E226" s="5" t="s">
        <v>967</v>
      </c>
      <c r="F226" s="5" t="s">
        <v>967</v>
      </c>
      <c r="G226" s="5" t="s">
        <v>4025</v>
      </c>
      <c r="H226" s="5" t="s">
        <v>4026</v>
      </c>
      <c r="I226" s="5" t="s">
        <v>2038</v>
      </c>
      <c r="J226" s="5" t="s">
        <v>743</v>
      </c>
      <c r="K226" s="6">
        <v>17.04308</v>
      </c>
      <c r="L226" s="6">
        <v>-100.34402</v>
      </c>
    </row>
    <row r="227" spans="1:12" x14ac:dyDescent="0.3">
      <c r="A227" s="5" t="s">
        <v>4111</v>
      </c>
      <c r="B227" s="5" t="s">
        <v>4112</v>
      </c>
      <c r="C227" s="5" t="s">
        <v>4024</v>
      </c>
      <c r="D227" s="5" t="s">
        <v>3964</v>
      </c>
      <c r="E227" s="5" t="s">
        <v>967</v>
      </c>
      <c r="F227" s="5" t="s">
        <v>967</v>
      </c>
      <c r="G227" s="5" t="s">
        <v>4025</v>
      </c>
      <c r="H227" s="5" t="s">
        <v>4026</v>
      </c>
      <c r="I227" s="5" t="s">
        <v>2038</v>
      </c>
      <c r="J227" s="5" t="s">
        <v>743</v>
      </c>
      <c r="K227" s="6">
        <v>17.065919999999998</v>
      </c>
      <c r="L227" s="6">
        <v>-100.34353</v>
      </c>
    </row>
    <row r="228" spans="1:12" x14ac:dyDescent="0.3">
      <c r="A228" s="5" t="s">
        <v>4140</v>
      </c>
      <c r="B228" s="5" t="s">
        <v>4141</v>
      </c>
      <c r="C228" s="5" t="s">
        <v>4024</v>
      </c>
      <c r="D228" s="5" t="s">
        <v>3964</v>
      </c>
      <c r="E228" s="5" t="s">
        <v>967</v>
      </c>
      <c r="F228" s="5" t="s">
        <v>967</v>
      </c>
      <c r="G228" s="5" t="s">
        <v>4025</v>
      </c>
      <c r="H228" s="5" t="s">
        <v>4026</v>
      </c>
      <c r="I228" s="5" t="s">
        <v>2038</v>
      </c>
      <c r="J228" s="5" t="s">
        <v>743</v>
      </c>
      <c r="K228" s="6">
        <v>17.07272</v>
      </c>
      <c r="L228" s="6">
        <v>-100.39478</v>
      </c>
    </row>
    <row r="229" spans="1:12" x14ac:dyDescent="0.3">
      <c r="A229" s="5" t="s">
        <v>4167</v>
      </c>
      <c r="B229" s="5" t="s">
        <v>4168</v>
      </c>
      <c r="C229" s="5" t="s">
        <v>4024</v>
      </c>
      <c r="D229" s="5" t="s">
        <v>3964</v>
      </c>
      <c r="E229" s="5" t="s">
        <v>967</v>
      </c>
      <c r="F229" s="5" t="s">
        <v>967</v>
      </c>
      <c r="G229" s="5" t="s">
        <v>4025</v>
      </c>
      <c r="H229" s="5" t="s">
        <v>4026</v>
      </c>
      <c r="I229" s="5" t="s">
        <v>2038</v>
      </c>
      <c r="J229" s="5" t="s">
        <v>743</v>
      </c>
      <c r="K229" s="6">
        <v>17.073930000000001</v>
      </c>
      <c r="L229" s="6">
        <v>-100.36548999999999</v>
      </c>
    </row>
    <row r="230" spans="1:12" x14ac:dyDescent="0.3">
      <c r="A230" s="5" t="s">
        <v>4194</v>
      </c>
      <c r="B230" s="5" t="s">
        <v>4195</v>
      </c>
      <c r="C230" s="5" t="s">
        <v>4196</v>
      </c>
      <c r="D230" s="5" t="s">
        <v>2788</v>
      </c>
      <c r="E230" s="5" t="s">
        <v>967</v>
      </c>
      <c r="F230" s="5" t="s">
        <v>967</v>
      </c>
      <c r="G230" s="5" t="s">
        <v>4197</v>
      </c>
      <c r="H230" s="5" t="s">
        <v>4198</v>
      </c>
      <c r="I230" s="5" t="s">
        <v>314</v>
      </c>
      <c r="J230" s="5" t="s">
        <v>270</v>
      </c>
      <c r="K230" s="6">
        <v>18.048370999999999</v>
      </c>
      <c r="L230" s="6">
        <v>-102.180018</v>
      </c>
    </row>
    <row r="231" spans="1:12" x14ac:dyDescent="0.3">
      <c r="A231" s="5" t="s">
        <v>4215</v>
      </c>
      <c r="B231" s="5" t="s">
        <v>4216</v>
      </c>
      <c r="C231" s="5" t="s">
        <v>4196</v>
      </c>
      <c r="D231" s="5" t="s">
        <v>2788</v>
      </c>
      <c r="E231" s="5" t="s">
        <v>967</v>
      </c>
      <c r="F231" s="5" t="s">
        <v>967</v>
      </c>
      <c r="G231" s="5" t="s">
        <v>4217</v>
      </c>
      <c r="H231" s="5" t="s">
        <v>4218</v>
      </c>
      <c r="I231" s="5" t="s">
        <v>269</v>
      </c>
      <c r="J231" s="5" t="s">
        <v>270</v>
      </c>
      <c r="K231" s="6">
        <v>18.424917000000001</v>
      </c>
      <c r="L231" s="6">
        <v>-100.999578</v>
      </c>
    </row>
    <row r="232" spans="1:12" x14ac:dyDescent="0.3">
      <c r="A232" s="5" t="s">
        <v>4234</v>
      </c>
      <c r="B232" s="5" t="s">
        <v>4235</v>
      </c>
      <c r="C232" s="5" t="s">
        <v>4236</v>
      </c>
      <c r="D232" s="5" t="s">
        <v>2788</v>
      </c>
      <c r="E232" s="5" t="s">
        <v>967</v>
      </c>
      <c r="F232" s="5" t="s">
        <v>967</v>
      </c>
      <c r="G232" s="5" t="s">
        <v>4237</v>
      </c>
      <c r="H232" s="5" t="s">
        <v>4238</v>
      </c>
      <c r="I232" s="5" t="s">
        <v>269</v>
      </c>
      <c r="J232" s="5" t="s">
        <v>270</v>
      </c>
      <c r="K232" s="6">
        <v>17.964034999999999</v>
      </c>
      <c r="L232" s="6">
        <v>-99.993352999999999</v>
      </c>
    </row>
    <row r="233" spans="1:12" x14ac:dyDescent="0.3">
      <c r="A233" s="5" t="s">
        <v>4254</v>
      </c>
      <c r="B233" s="5" t="s">
        <v>4255</v>
      </c>
      <c r="C233" s="5" t="s">
        <v>4236</v>
      </c>
      <c r="D233" s="5" t="s">
        <v>2788</v>
      </c>
      <c r="E233" s="5" t="s">
        <v>967</v>
      </c>
      <c r="F233" s="5" t="s">
        <v>967</v>
      </c>
      <c r="G233" s="5" t="s">
        <v>4237</v>
      </c>
      <c r="H233" s="5" t="s">
        <v>4238</v>
      </c>
      <c r="I233" s="5" t="s">
        <v>314</v>
      </c>
      <c r="J233" s="5" t="s">
        <v>270</v>
      </c>
      <c r="K233" s="6">
        <v>17.954708</v>
      </c>
      <c r="L233" s="6">
        <v>-100.02019300000001</v>
      </c>
    </row>
    <row r="234" spans="1:12" x14ac:dyDescent="0.3">
      <c r="A234" s="5" t="s">
        <v>4271</v>
      </c>
      <c r="B234" s="5" t="s">
        <v>4272</v>
      </c>
      <c r="C234" s="5" t="s">
        <v>4236</v>
      </c>
      <c r="D234" s="5" t="s">
        <v>2788</v>
      </c>
      <c r="E234" s="5" t="s">
        <v>967</v>
      </c>
      <c r="F234" s="5" t="s">
        <v>967</v>
      </c>
      <c r="G234" s="5" t="s">
        <v>4237</v>
      </c>
      <c r="H234" s="5" t="s">
        <v>4238</v>
      </c>
      <c r="I234" s="5" t="s">
        <v>314</v>
      </c>
      <c r="J234" s="5" t="s">
        <v>270</v>
      </c>
      <c r="K234" s="6">
        <v>17.950388</v>
      </c>
      <c r="L234" s="6">
        <v>-99.990801000000005</v>
      </c>
    </row>
    <row r="235" spans="1:12" x14ac:dyDescent="0.3">
      <c r="A235" s="5" t="s">
        <v>4288</v>
      </c>
      <c r="B235" s="5" t="s">
        <v>4289</v>
      </c>
      <c r="C235" s="5" t="s">
        <v>4236</v>
      </c>
      <c r="D235" s="5" t="s">
        <v>2788</v>
      </c>
      <c r="E235" s="5" t="s">
        <v>967</v>
      </c>
      <c r="F235" s="5" t="s">
        <v>967</v>
      </c>
      <c r="G235" s="5" t="s">
        <v>4290</v>
      </c>
      <c r="H235" s="5" t="s">
        <v>4238</v>
      </c>
      <c r="I235" s="5" t="s">
        <v>314</v>
      </c>
      <c r="J235" s="5" t="s">
        <v>270</v>
      </c>
      <c r="K235" s="6">
        <v>17.951077999999999</v>
      </c>
      <c r="L235" s="6">
        <v>-100.015736</v>
      </c>
    </row>
    <row r="236" spans="1:12" x14ac:dyDescent="0.3">
      <c r="A236" s="5" t="s">
        <v>4306</v>
      </c>
      <c r="B236" s="5" t="s">
        <v>4307</v>
      </c>
      <c r="C236" s="5" t="s">
        <v>4236</v>
      </c>
      <c r="D236" s="5" t="s">
        <v>2788</v>
      </c>
      <c r="E236" s="5" t="s">
        <v>967</v>
      </c>
      <c r="F236" s="5" t="s">
        <v>967</v>
      </c>
      <c r="G236" s="5" t="s">
        <v>4308</v>
      </c>
      <c r="H236" s="5" t="s">
        <v>4309</v>
      </c>
      <c r="I236" s="5" t="s">
        <v>269</v>
      </c>
      <c r="J236" s="5" t="s">
        <v>744</v>
      </c>
      <c r="K236" s="6">
        <v>18.367303</v>
      </c>
      <c r="L236" s="6">
        <v>-99.497460000000004</v>
      </c>
    </row>
    <row r="237" spans="1:12" x14ac:dyDescent="0.3">
      <c r="A237" s="5" t="s">
        <v>4323</v>
      </c>
      <c r="B237" s="5" t="s">
        <v>4324</v>
      </c>
      <c r="C237" s="5" t="s">
        <v>4236</v>
      </c>
      <c r="D237" s="5" t="s">
        <v>2788</v>
      </c>
      <c r="E237" s="5" t="s">
        <v>967</v>
      </c>
      <c r="F237" s="5" t="s">
        <v>967</v>
      </c>
      <c r="G237" s="5" t="s">
        <v>4308</v>
      </c>
      <c r="H237" s="5" t="s">
        <v>4309</v>
      </c>
      <c r="I237" s="5" t="s">
        <v>269</v>
      </c>
      <c r="J237" s="5" t="s">
        <v>744</v>
      </c>
      <c r="K237" s="6">
        <v>18.358193</v>
      </c>
      <c r="L237" s="6">
        <v>-99.481937000000002</v>
      </c>
    </row>
    <row r="238" spans="1:12" x14ac:dyDescent="0.3">
      <c r="A238" s="5" t="s">
        <v>4338</v>
      </c>
      <c r="B238" s="5" t="s">
        <v>4339</v>
      </c>
      <c r="C238" s="5" t="s">
        <v>4236</v>
      </c>
      <c r="D238" s="5" t="s">
        <v>2788</v>
      </c>
      <c r="E238" s="5" t="s">
        <v>967</v>
      </c>
      <c r="F238" s="5" t="s">
        <v>967</v>
      </c>
      <c r="G238" s="5" t="s">
        <v>4308</v>
      </c>
      <c r="H238" s="5" t="s">
        <v>4340</v>
      </c>
      <c r="I238" s="5" t="s">
        <v>269</v>
      </c>
      <c r="J238" s="5" t="s">
        <v>270</v>
      </c>
      <c r="K238" s="6">
        <v>18.311672999999999</v>
      </c>
      <c r="L238" s="6">
        <v>-99.459502000000001</v>
      </c>
    </row>
    <row r="239" spans="1:12" x14ac:dyDescent="0.3">
      <c r="A239" s="5" t="s">
        <v>4354</v>
      </c>
      <c r="B239" s="5" t="s">
        <v>4355</v>
      </c>
      <c r="C239" s="5" t="s">
        <v>4236</v>
      </c>
      <c r="D239" s="5" t="s">
        <v>2788</v>
      </c>
      <c r="E239" s="5" t="s">
        <v>967</v>
      </c>
      <c r="F239" s="5" t="s">
        <v>967</v>
      </c>
      <c r="G239" s="5" t="s">
        <v>4356</v>
      </c>
      <c r="H239" s="5" t="s">
        <v>4340</v>
      </c>
      <c r="I239" s="5" t="s">
        <v>269</v>
      </c>
      <c r="J239" s="5" t="s">
        <v>270</v>
      </c>
      <c r="K239" s="6">
        <v>18.298752</v>
      </c>
      <c r="L239" s="6">
        <v>-99.458903000000007</v>
      </c>
    </row>
    <row r="240" spans="1:12" x14ac:dyDescent="0.3">
      <c r="A240" s="5" t="s">
        <v>4371</v>
      </c>
      <c r="B240" s="5" t="s">
        <v>4372</v>
      </c>
      <c r="C240" s="5" t="s">
        <v>4236</v>
      </c>
      <c r="D240" s="5" t="s">
        <v>2788</v>
      </c>
      <c r="E240" s="5" t="s">
        <v>967</v>
      </c>
      <c r="F240" s="5" t="s">
        <v>967</v>
      </c>
      <c r="G240" s="5" t="s">
        <v>4356</v>
      </c>
      <c r="H240" s="5" t="s">
        <v>4340</v>
      </c>
      <c r="I240" s="5" t="s">
        <v>314</v>
      </c>
      <c r="J240" s="5" t="s">
        <v>270</v>
      </c>
      <c r="K240" s="6">
        <v>18.296559999999999</v>
      </c>
      <c r="L240" s="6">
        <v>-99.463868000000005</v>
      </c>
    </row>
    <row r="241" spans="1:12" x14ac:dyDescent="0.3">
      <c r="A241" s="5" t="s">
        <v>4388</v>
      </c>
      <c r="B241" s="5" t="s">
        <v>4389</v>
      </c>
      <c r="C241" s="5" t="s">
        <v>4236</v>
      </c>
      <c r="D241" s="5" t="s">
        <v>2788</v>
      </c>
      <c r="E241" s="5" t="s">
        <v>967</v>
      </c>
      <c r="F241" s="5" t="s">
        <v>967</v>
      </c>
      <c r="G241" s="5" t="s">
        <v>4356</v>
      </c>
      <c r="H241" s="5" t="s">
        <v>4340</v>
      </c>
      <c r="I241" s="5" t="s">
        <v>314</v>
      </c>
      <c r="J241" s="5" t="s">
        <v>270</v>
      </c>
      <c r="K241" s="6">
        <v>18.309162000000001</v>
      </c>
      <c r="L241" s="6">
        <v>-99.429460000000006</v>
      </c>
    </row>
    <row r="242" spans="1:12" x14ac:dyDescent="0.3">
      <c r="A242" s="5" t="s">
        <v>4404</v>
      </c>
      <c r="B242" s="5" t="s">
        <v>4405</v>
      </c>
      <c r="C242" s="5" t="s">
        <v>4236</v>
      </c>
      <c r="D242" s="5" t="s">
        <v>2788</v>
      </c>
      <c r="E242" s="5" t="s">
        <v>967</v>
      </c>
      <c r="F242" s="5" t="s">
        <v>967</v>
      </c>
      <c r="G242" s="5" t="s">
        <v>4406</v>
      </c>
      <c r="H242" s="5" t="s">
        <v>4407</v>
      </c>
      <c r="I242" s="5" t="s">
        <v>269</v>
      </c>
      <c r="J242" s="5" t="s">
        <v>270</v>
      </c>
      <c r="K242" s="6">
        <v>18.389690000000002</v>
      </c>
      <c r="L242" s="6">
        <v>-100.237937</v>
      </c>
    </row>
    <row r="243" spans="1:12" x14ac:dyDescent="0.3">
      <c r="A243" s="5" t="s">
        <v>4411</v>
      </c>
      <c r="B243" s="5" t="s">
        <v>4412</v>
      </c>
      <c r="C243" s="5" t="s">
        <v>4236</v>
      </c>
      <c r="D243" s="5" t="s">
        <v>2788</v>
      </c>
      <c r="E243" s="5" t="s">
        <v>967</v>
      </c>
      <c r="F243" s="5" t="s">
        <v>967</v>
      </c>
      <c r="G243" s="5" t="s">
        <v>4406</v>
      </c>
      <c r="H243" s="5" t="s">
        <v>4407</v>
      </c>
      <c r="I243" s="5" t="s">
        <v>269</v>
      </c>
      <c r="J243" s="5" t="s">
        <v>270</v>
      </c>
      <c r="K243" s="6">
        <v>18.381627999999999</v>
      </c>
      <c r="L243" s="6">
        <v>-100.255307</v>
      </c>
    </row>
    <row r="244" spans="1:12" x14ac:dyDescent="0.3">
      <c r="A244" s="5" t="s">
        <v>4417</v>
      </c>
      <c r="B244" s="5" t="s">
        <v>4418</v>
      </c>
      <c r="C244" s="5" t="s">
        <v>4236</v>
      </c>
      <c r="D244" s="5" t="s">
        <v>2788</v>
      </c>
      <c r="E244" s="5" t="s">
        <v>967</v>
      </c>
      <c r="F244" s="5" t="s">
        <v>967</v>
      </c>
      <c r="G244" s="5" t="s">
        <v>4406</v>
      </c>
      <c r="H244" s="5" t="s">
        <v>4407</v>
      </c>
      <c r="I244" s="5" t="s">
        <v>269</v>
      </c>
      <c r="J244" s="5" t="s">
        <v>270</v>
      </c>
      <c r="K244" s="6">
        <v>18.379867000000001</v>
      </c>
      <c r="L244" s="6">
        <v>-100.26372499999999</v>
      </c>
    </row>
    <row r="245" spans="1:12" x14ac:dyDescent="0.3">
      <c r="A245" s="5" t="s">
        <v>4423</v>
      </c>
      <c r="B245" s="5" t="s">
        <v>4424</v>
      </c>
      <c r="C245" s="5" t="s">
        <v>4236</v>
      </c>
      <c r="D245" s="5" t="s">
        <v>2788</v>
      </c>
      <c r="E245" s="5" t="s">
        <v>967</v>
      </c>
      <c r="F245" s="5" t="s">
        <v>967</v>
      </c>
      <c r="G245" s="5" t="s">
        <v>4406</v>
      </c>
      <c r="H245" s="5" t="s">
        <v>4407</v>
      </c>
      <c r="I245" s="5" t="s">
        <v>269</v>
      </c>
      <c r="J245" s="5" t="s">
        <v>270</v>
      </c>
      <c r="K245" s="6">
        <v>18.383597999999999</v>
      </c>
      <c r="L245" s="6">
        <v>-100.26709200000001</v>
      </c>
    </row>
    <row r="246" spans="1:12" x14ac:dyDescent="0.3">
      <c r="A246" s="5" t="s">
        <v>4429</v>
      </c>
      <c r="B246" s="5" t="s">
        <v>4430</v>
      </c>
      <c r="C246" s="5" t="s">
        <v>4236</v>
      </c>
      <c r="D246" s="5" t="s">
        <v>2788</v>
      </c>
      <c r="E246" s="5" t="s">
        <v>967</v>
      </c>
      <c r="F246" s="5" t="s">
        <v>967</v>
      </c>
      <c r="G246" s="5" t="s">
        <v>4406</v>
      </c>
      <c r="H246" s="5" t="s">
        <v>4407</v>
      </c>
      <c r="I246" s="5" t="s">
        <v>269</v>
      </c>
      <c r="J246" s="5" t="s">
        <v>270</v>
      </c>
      <c r="K246" s="6">
        <v>18.38748</v>
      </c>
      <c r="L246" s="6">
        <v>-100.22752699999999</v>
      </c>
    </row>
    <row r="247" spans="1:12" x14ac:dyDescent="0.3">
      <c r="A247" s="5" t="s">
        <v>4432</v>
      </c>
      <c r="B247" s="5" t="s">
        <v>4433</v>
      </c>
      <c r="C247" s="5" t="s">
        <v>4236</v>
      </c>
      <c r="D247" s="5" t="s">
        <v>2788</v>
      </c>
      <c r="E247" s="5" t="s">
        <v>967</v>
      </c>
      <c r="F247" s="5" t="s">
        <v>967</v>
      </c>
      <c r="G247" s="5" t="s">
        <v>4434</v>
      </c>
      <c r="H247" s="5" t="s">
        <v>4435</v>
      </c>
      <c r="I247" s="5" t="s">
        <v>269</v>
      </c>
      <c r="J247" s="5" t="s">
        <v>270</v>
      </c>
      <c r="K247" s="6">
        <v>18.070118000000001</v>
      </c>
      <c r="L247" s="6">
        <v>-100.506315</v>
      </c>
    </row>
    <row r="248" spans="1:12" x14ac:dyDescent="0.3">
      <c r="A248" s="5" t="s">
        <v>4439</v>
      </c>
      <c r="B248" s="5" t="s">
        <v>4440</v>
      </c>
      <c r="C248" s="5" t="s">
        <v>4236</v>
      </c>
      <c r="D248" s="5" t="s">
        <v>2788</v>
      </c>
      <c r="E248" s="5" t="s">
        <v>967</v>
      </c>
      <c r="F248" s="5" t="s">
        <v>967</v>
      </c>
      <c r="G248" s="5" t="s">
        <v>4434</v>
      </c>
      <c r="H248" s="5" t="s">
        <v>4435</v>
      </c>
      <c r="I248" s="5" t="s">
        <v>269</v>
      </c>
      <c r="J248" s="5" t="s">
        <v>270</v>
      </c>
      <c r="K248" s="6">
        <v>18.075303000000002</v>
      </c>
      <c r="L248" s="6">
        <v>-100.507561</v>
      </c>
    </row>
    <row r="249" spans="1:12" x14ac:dyDescent="0.3">
      <c r="A249" s="5" t="s">
        <v>4443</v>
      </c>
      <c r="B249" s="5" t="s">
        <v>4444</v>
      </c>
      <c r="C249" s="5" t="s">
        <v>4236</v>
      </c>
      <c r="D249" s="5" t="s">
        <v>2788</v>
      </c>
      <c r="E249" s="5" t="s">
        <v>967</v>
      </c>
      <c r="F249" s="5" t="s">
        <v>967</v>
      </c>
      <c r="G249" s="5" t="s">
        <v>4434</v>
      </c>
      <c r="H249" s="5" t="s">
        <v>4435</v>
      </c>
      <c r="I249" s="5" t="s">
        <v>269</v>
      </c>
      <c r="J249" s="5" t="s">
        <v>270</v>
      </c>
      <c r="K249" s="6">
        <v>18.063282999999998</v>
      </c>
      <c r="L249" s="6">
        <v>-100.511036</v>
      </c>
    </row>
    <row r="250" spans="1:12" x14ac:dyDescent="0.3">
      <c r="A250" s="5" t="s">
        <v>4447</v>
      </c>
      <c r="B250" s="5" t="s">
        <v>4448</v>
      </c>
      <c r="C250" s="5" t="s">
        <v>4236</v>
      </c>
      <c r="D250" s="5" t="s">
        <v>2788</v>
      </c>
      <c r="E250" s="5" t="s">
        <v>967</v>
      </c>
      <c r="F250" s="5" t="s">
        <v>967</v>
      </c>
      <c r="G250" s="5" t="s">
        <v>4434</v>
      </c>
      <c r="H250" s="5" t="s">
        <v>4435</v>
      </c>
      <c r="I250" s="5" t="s">
        <v>269</v>
      </c>
      <c r="J250" s="5" t="s">
        <v>270</v>
      </c>
      <c r="K250" s="6">
        <v>18.072206999999999</v>
      </c>
      <c r="L250" s="6">
        <v>-100.514015</v>
      </c>
    </row>
    <row r="251" spans="1:12" x14ac:dyDescent="0.3">
      <c r="A251" s="5" t="s">
        <v>4451</v>
      </c>
      <c r="B251" s="5" t="s">
        <v>4452</v>
      </c>
      <c r="C251" s="5" t="s">
        <v>4236</v>
      </c>
      <c r="D251" s="5" t="s">
        <v>2788</v>
      </c>
      <c r="E251" s="5" t="s">
        <v>967</v>
      </c>
      <c r="F251" s="5" t="s">
        <v>967</v>
      </c>
      <c r="G251" s="5" t="s">
        <v>4434</v>
      </c>
      <c r="H251" s="5" t="s">
        <v>4435</v>
      </c>
      <c r="I251" s="5" t="s">
        <v>269</v>
      </c>
      <c r="J251" s="5" t="s">
        <v>270</v>
      </c>
      <c r="K251" s="6">
        <v>18.075706</v>
      </c>
      <c r="L251" s="6">
        <v>-100.513868</v>
      </c>
    </row>
    <row r="252" spans="1:12" x14ac:dyDescent="0.3">
      <c r="A252" s="5" t="s">
        <v>4455</v>
      </c>
      <c r="B252" s="5" t="s">
        <v>4456</v>
      </c>
      <c r="C252" s="5" t="s">
        <v>4236</v>
      </c>
      <c r="D252" s="5" t="s">
        <v>2788</v>
      </c>
      <c r="E252" s="5" t="s">
        <v>967</v>
      </c>
      <c r="F252" s="5" t="s">
        <v>967</v>
      </c>
      <c r="G252" s="5" t="s">
        <v>4434</v>
      </c>
      <c r="H252" s="5" t="s">
        <v>4435</v>
      </c>
      <c r="I252" s="5" t="s">
        <v>269</v>
      </c>
      <c r="J252" s="5" t="s">
        <v>270</v>
      </c>
      <c r="K252" s="6">
        <v>18.074055000000001</v>
      </c>
      <c r="L252" s="6">
        <v>-100.51877399999999</v>
      </c>
    </row>
    <row r="253" spans="1:12" x14ac:dyDescent="0.3">
      <c r="A253" s="5" t="s">
        <v>4459</v>
      </c>
      <c r="B253" s="5" t="s">
        <v>4460</v>
      </c>
      <c r="C253" s="5" t="s">
        <v>4236</v>
      </c>
      <c r="D253" s="5" t="s">
        <v>2788</v>
      </c>
      <c r="E253" s="5" t="s">
        <v>967</v>
      </c>
      <c r="F253" s="5" t="s">
        <v>967</v>
      </c>
      <c r="G253" s="5" t="s">
        <v>4434</v>
      </c>
      <c r="H253" s="5" t="s">
        <v>4435</v>
      </c>
      <c r="I253" s="5" t="s">
        <v>269</v>
      </c>
      <c r="J253" s="5" t="s">
        <v>270</v>
      </c>
      <c r="K253" s="6">
        <v>18.069282999999999</v>
      </c>
      <c r="L253" s="6">
        <v>-100.521097</v>
      </c>
    </row>
    <row r="254" spans="1:12" x14ac:dyDescent="0.3">
      <c r="A254" s="5" t="s">
        <v>4463</v>
      </c>
      <c r="B254" s="5" t="s">
        <v>4464</v>
      </c>
      <c r="C254" s="5" t="s">
        <v>4465</v>
      </c>
      <c r="D254" s="5" t="s">
        <v>3192</v>
      </c>
      <c r="E254" s="5" t="s">
        <v>2549</v>
      </c>
      <c r="F254" s="5" t="s">
        <v>2549</v>
      </c>
      <c r="G254" s="5" t="s">
        <v>4466</v>
      </c>
      <c r="H254" s="5" t="s">
        <v>4467</v>
      </c>
      <c r="I254" s="5" t="s">
        <v>314</v>
      </c>
      <c r="J254" s="5" t="s">
        <v>270</v>
      </c>
      <c r="K254" s="6">
        <v>19.962610000000002</v>
      </c>
      <c r="L254" s="6">
        <v>-99.311160000000001</v>
      </c>
    </row>
    <row r="255" spans="1:12" x14ac:dyDescent="0.3">
      <c r="A255" s="5" t="s">
        <v>4484</v>
      </c>
      <c r="B255" s="5" t="s">
        <v>4485</v>
      </c>
      <c r="C255" s="5" t="s">
        <v>4486</v>
      </c>
      <c r="D255" s="5" t="s">
        <v>3212</v>
      </c>
      <c r="E255" s="5" t="s">
        <v>2549</v>
      </c>
      <c r="F255" s="5" t="s">
        <v>2549</v>
      </c>
      <c r="G255" s="5" t="s">
        <v>4487</v>
      </c>
      <c r="H255" s="5" t="s">
        <v>4488</v>
      </c>
      <c r="I255" s="5" t="s">
        <v>314</v>
      </c>
      <c r="J255" s="5" t="s">
        <v>744</v>
      </c>
      <c r="K255" s="6">
        <v>20.152729999999998</v>
      </c>
      <c r="L255" s="6">
        <v>-98.396450000000002</v>
      </c>
    </row>
    <row r="256" spans="1:12" x14ac:dyDescent="0.3">
      <c r="A256" s="5" t="s">
        <v>4504</v>
      </c>
      <c r="B256" s="5" t="s">
        <v>4505</v>
      </c>
      <c r="C256" s="5" t="s">
        <v>4486</v>
      </c>
      <c r="D256" s="5" t="s">
        <v>3212</v>
      </c>
      <c r="E256" s="5" t="s">
        <v>2549</v>
      </c>
      <c r="F256" s="5" t="s">
        <v>2549</v>
      </c>
      <c r="G256" s="5" t="s">
        <v>4487</v>
      </c>
      <c r="H256" s="5" t="s">
        <v>4488</v>
      </c>
      <c r="I256" s="5" t="s">
        <v>269</v>
      </c>
      <c r="J256" s="5" t="s">
        <v>744</v>
      </c>
      <c r="K256" s="6">
        <v>20.147939999999998</v>
      </c>
      <c r="L256" s="6">
        <v>-98.393770000000004</v>
      </c>
    </row>
    <row r="257" spans="1:12" x14ac:dyDescent="0.3">
      <c r="A257" s="5" t="s">
        <v>4521</v>
      </c>
      <c r="B257" s="5" t="s">
        <v>4522</v>
      </c>
      <c r="C257" s="5" t="s">
        <v>4486</v>
      </c>
      <c r="D257" s="5" t="s">
        <v>3212</v>
      </c>
      <c r="E257" s="5" t="s">
        <v>2549</v>
      </c>
      <c r="F257" s="5" t="s">
        <v>2549</v>
      </c>
      <c r="G257" s="5" t="s">
        <v>4523</v>
      </c>
      <c r="H257" s="5" t="s">
        <v>4524</v>
      </c>
      <c r="I257" s="5" t="s">
        <v>269</v>
      </c>
      <c r="J257" s="5" t="s">
        <v>744</v>
      </c>
      <c r="K257" s="6">
        <v>20.028077</v>
      </c>
      <c r="L257" s="6">
        <v>-98.282207</v>
      </c>
    </row>
    <row r="258" spans="1:12" x14ac:dyDescent="0.3">
      <c r="A258" s="5" t="s">
        <v>4541</v>
      </c>
      <c r="B258" s="5" t="s">
        <v>4542</v>
      </c>
      <c r="C258" s="5" t="s">
        <v>4543</v>
      </c>
      <c r="D258" s="5" t="s">
        <v>4544</v>
      </c>
      <c r="E258" s="5" t="s">
        <v>2549</v>
      </c>
      <c r="F258" s="5" t="s">
        <v>2549</v>
      </c>
      <c r="G258" s="5" t="s">
        <v>4545</v>
      </c>
      <c r="H258" s="5" t="s">
        <v>4546</v>
      </c>
      <c r="I258" s="5" t="s">
        <v>314</v>
      </c>
      <c r="J258" s="5" t="s">
        <v>270</v>
      </c>
      <c r="K258" s="6">
        <v>20.157360000000001</v>
      </c>
      <c r="L258" s="6">
        <v>-98.135800000000003</v>
      </c>
    </row>
    <row r="259" spans="1:12" x14ac:dyDescent="0.3">
      <c r="A259" s="5" t="s">
        <v>4563</v>
      </c>
      <c r="B259" s="5" t="s">
        <v>4564</v>
      </c>
      <c r="C259" s="5" t="s">
        <v>4543</v>
      </c>
      <c r="D259" s="5" t="s">
        <v>4544</v>
      </c>
      <c r="E259" s="5" t="s">
        <v>2549</v>
      </c>
      <c r="F259" s="5" t="s">
        <v>2549</v>
      </c>
      <c r="G259" s="5" t="s">
        <v>4545</v>
      </c>
      <c r="H259" s="5" t="s">
        <v>4565</v>
      </c>
      <c r="I259" s="5" t="s">
        <v>314</v>
      </c>
      <c r="J259" s="5" t="s">
        <v>744</v>
      </c>
      <c r="K259" s="6">
        <v>20.135200000000001</v>
      </c>
      <c r="L259" s="6">
        <v>-98.129360000000005</v>
      </c>
    </row>
    <row r="260" spans="1:12" x14ac:dyDescent="0.3">
      <c r="A260" s="5" t="s">
        <v>4583</v>
      </c>
      <c r="B260" s="5" t="s">
        <v>4584</v>
      </c>
      <c r="C260" s="5" t="s">
        <v>4543</v>
      </c>
      <c r="D260" s="5" t="s">
        <v>4544</v>
      </c>
      <c r="E260" s="5" t="s">
        <v>2549</v>
      </c>
      <c r="F260" s="5" t="s">
        <v>2549</v>
      </c>
      <c r="G260" s="5" t="s">
        <v>4545</v>
      </c>
      <c r="H260" s="5" t="s">
        <v>4565</v>
      </c>
      <c r="I260" s="5" t="s">
        <v>314</v>
      </c>
      <c r="J260" s="5" t="s">
        <v>744</v>
      </c>
      <c r="K260" s="6">
        <v>20.127490000000002</v>
      </c>
      <c r="L260" s="6">
        <v>-98.142409999999998</v>
      </c>
    </row>
    <row r="261" spans="1:12" x14ac:dyDescent="0.3">
      <c r="A261" s="5" t="s">
        <v>4601</v>
      </c>
      <c r="B261" s="5" t="s">
        <v>4602</v>
      </c>
      <c r="C261" s="5" t="s">
        <v>4543</v>
      </c>
      <c r="D261" s="5" t="s">
        <v>4544</v>
      </c>
      <c r="E261" s="5" t="s">
        <v>2549</v>
      </c>
      <c r="F261" s="5" t="s">
        <v>2549</v>
      </c>
      <c r="G261" s="5" t="s">
        <v>4545</v>
      </c>
      <c r="H261" s="5" t="s">
        <v>4603</v>
      </c>
      <c r="I261" s="5" t="s">
        <v>314</v>
      </c>
      <c r="J261" s="5" t="s">
        <v>270</v>
      </c>
      <c r="K261" s="6">
        <v>20.170249999999999</v>
      </c>
      <c r="L261" s="6">
        <v>-98.139399999999995</v>
      </c>
    </row>
    <row r="262" spans="1:12" x14ac:dyDescent="0.3">
      <c r="A262" s="5" t="s">
        <v>4621</v>
      </c>
      <c r="B262" s="5" t="s">
        <v>4622</v>
      </c>
      <c r="C262" s="5" t="s">
        <v>4623</v>
      </c>
      <c r="D262" s="5" t="s">
        <v>3212</v>
      </c>
      <c r="E262" s="5" t="s">
        <v>2549</v>
      </c>
      <c r="F262" s="5" t="s">
        <v>2549</v>
      </c>
      <c r="G262" s="5" t="s">
        <v>4523</v>
      </c>
      <c r="H262" s="5" t="s">
        <v>4624</v>
      </c>
      <c r="I262" s="5" t="s">
        <v>314</v>
      </c>
      <c r="J262" s="5" t="s">
        <v>744</v>
      </c>
      <c r="K262" s="6">
        <v>19.867509999999999</v>
      </c>
      <c r="L262" s="6">
        <v>-98.368390000000005</v>
      </c>
    </row>
    <row r="263" spans="1:12" x14ac:dyDescent="0.3">
      <c r="A263" s="5" t="s">
        <v>4641</v>
      </c>
      <c r="B263" s="5" t="s">
        <v>4642</v>
      </c>
      <c r="C263" s="5" t="s">
        <v>4623</v>
      </c>
      <c r="D263" s="5" t="s">
        <v>3192</v>
      </c>
      <c r="E263" s="5" t="s">
        <v>2549</v>
      </c>
      <c r="F263" s="5" t="s">
        <v>2549</v>
      </c>
      <c r="G263" s="5" t="s">
        <v>4643</v>
      </c>
      <c r="H263" s="5" t="s">
        <v>4624</v>
      </c>
      <c r="I263" s="5" t="s">
        <v>314</v>
      </c>
      <c r="J263" s="5" t="s">
        <v>744</v>
      </c>
      <c r="K263" s="6">
        <v>19.86899</v>
      </c>
      <c r="L263" s="6">
        <v>-98.391189999999995</v>
      </c>
    </row>
    <row r="264" spans="1:12" x14ac:dyDescent="0.3">
      <c r="A264" s="5" t="s">
        <v>4659</v>
      </c>
      <c r="B264" s="5" t="s">
        <v>4660</v>
      </c>
      <c r="C264" s="5" t="s">
        <v>4623</v>
      </c>
      <c r="D264" s="5" t="s">
        <v>3192</v>
      </c>
      <c r="E264" s="5" t="s">
        <v>2549</v>
      </c>
      <c r="F264" s="5" t="s">
        <v>2549</v>
      </c>
      <c r="G264" s="5" t="s">
        <v>4643</v>
      </c>
      <c r="H264" s="5" t="s">
        <v>4624</v>
      </c>
      <c r="I264" s="5" t="s">
        <v>314</v>
      </c>
      <c r="J264" s="5" t="s">
        <v>744</v>
      </c>
      <c r="K264" s="6">
        <v>19.844709999999999</v>
      </c>
      <c r="L264" s="6">
        <v>-98.39931</v>
      </c>
    </row>
    <row r="265" spans="1:12" x14ac:dyDescent="0.3">
      <c r="A265" s="5" t="s">
        <v>4675</v>
      </c>
      <c r="B265" s="5" t="s">
        <v>4676</v>
      </c>
      <c r="C265" s="5" t="s">
        <v>4677</v>
      </c>
      <c r="D265" s="5" t="s">
        <v>3212</v>
      </c>
      <c r="E265" s="5" t="s">
        <v>2549</v>
      </c>
      <c r="F265" s="5" t="s">
        <v>2549</v>
      </c>
      <c r="G265" s="5" t="s">
        <v>4678</v>
      </c>
      <c r="H265" s="5" t="s">
        <v>4679</v>
      </c>
      <c r="I265" s="5" t="s">
        <v>269</v>
      </c>
      <c r="J265" s="5" t="s">
        <v>270</v>
      </c>
      <c r="K265" s="6">
        <v>20.164919999999999</v>
      </c>
      <c r="L265" s="6">
        <v>-98.75667</v>
      </c>
    </row>
    <row r="266" spans="1:12" x14ac:dyDescent="0.3">
      <c r="A266" s="5" t="s">
        <v>4697</v>
      </c>
      <c r="B266" s="5" t="s">
        <v>4698</v>
      </c>
      <c r="C266" s="5" t="s">
        <v>4699</v>
      </c>
      <c r="D266" s="5" t="s">
        <v>3212</v>
      </c>
      <c r="E266" s="5" t="s">
        <v>2549</v>
      </c>
      <c r="F266" s="5" t="s">
        <v>2549</v>
      </c>
      <c r="G266" s="5" t="s">
        <v>4700</v>
      </c>
      <c r="H266" s="5" t="s">
        <v>3215</v>
      </c>
      <c r="I266" s="5" t="s">
        <v>269</v>
      </c>
      <c r="J266" s="5" t="s">
        <v>270</v>
      </c>
      <c r="K266" s="6">
        <v>20.661894</v>
      </c>
      <c r="L266" s="6">
        <v>-99.501202000000006</v>
      </c>
    </row>
    <row r="267" spans="1:12" x14ac:dyDescent="0.3">
      <c r="A267" s="5" t="s">
        <v>4719</v>
      </c>
      <c r="B267" s="5" t="s">
        <v>4720</v>
      </c>
      <c r="C267" s="5" t="s">
        <v>4699</v>
      </c>
      <c r="D267" s="5" t="s">
        <v>3212</v>
      </c>
      <c r="E267" s="5" t="s">
        <v>2549</v>
      </c>
      <c r="F267" s="5" t="s">
        <v>2549</v>
      </c>
      <c r="G267" s="5" t="s">
        <v>4700</v>
      </c>
      <c r="H267" s="5" t="s">
        <v>3215</v>
      </c>
      <c r="I267" s="5" t="s">
        <v>269</v>
      </c>
      <c r="J267" s="5" t="s">
        <v>270</v>
      </c>
      <c r="K267" s="6">
        <v>20.63485</v>
      </c>
      <c r="L267" s="6">
        <v>-99.478750000000005</v>
      </c>
    </row>
    <row r="268" spans="1:12" x14ac:dyDescent="0.3">
      <c r="A268" s="5" t="s">
        <v>4739</v>
      </c>
      <c r="B268" s="5" t="s">
        <v>4740</v>
      </c>
      <c r="C268" s="5" t="s">
        <v>4741</v>
      </c>
      <c r="D268" s="5" t="s">
        <v>3212</v>
      </c>
      <c r="E268" s="5" t="s">
        <v>2549</v>
      </c>
      <c r="F268" s="5" t="s">
        <v>2549</v>
      </c>
      <c r="G268" s="5" t="s">
        <v>4742</v>
      </c>
      <c r="H268" s="5" t="s">
        <v>4743</v>
      </c>
      <c r="I268" s="5" t="s">
        <v>314</v>
      </c>
      <c r="J268" s="5" t="s">
        <v>744</v>
      </c>
      <c r="K268" s="6">
        <v>20.687570000000001</v>
      </c>
      <c r="L268" s="6">
        <v>-98.870220000000003</v>
      </c>
    </row>
    <row r="269" spans="1:12" x14ac:dyDescent="0.3">
      <c r="A269" s="5" t="s">
        <v>4758</v>
      </c>
      <c r="B269" s="5" t="s">
        <v>4759</v>
      </c>
      <c r="C269" s="5" t="s">
        <v>4741</v>
      </c>
      <c r="D269" s="5" t="s">
        <v>3212</v>
      </c>
      <c r="E269" s="5" t="s">
        <v>2549</v>
      </c>
      <c r="F269" s="5" t="s">
        <v>2549</v>
      </c>
      <c r="G269" s="5" t="s">
        <v>4742</v>
      </c>
      <c r="H269" s="5" t="s">
        <v>4743</v>
      </c>
      <c r="I269" s="5" t="s">
        <v>314</v>
      </c>
      <c r="J269" s="5" t="s">
        <v>744</v>
      </c>
      <c r="K269" s="6">
        <v>20.681760000000001</v>
      </c>
      <c r="L269" s="6">
        <v>-98.864080000000001</v>
      </c>
    </row>
    <row r="270" spans="1:12" x14ac:dyDescent="0.3">
      <c r="A270" s="5" t="s">
        <v>4773</v>
      </c>
      <c r="B270" s="5" t="s">
        <v>4774</v>
      </c>
      <c r="C270" s="5" t="s">
        <v>4775</v>
      </c>
      <c r="D270" s="5" t="s">
        <v>3212</v>
      </c>
      <c r="E270" s="5" t="s">
        <v>2549</v>
      </c>
      <c r="F270" s="5" t="s">
        <v>2549</v>
      </c>
      <c r="G270" s="5" t="s">
        <v>4776</v>
      </c>
      <c r="H270" s="5" t="s">
        <v>4777</v>
      </c>
      <c r="I270" s="5" t="s">
        <v>269</v>
      </c>
      <c r="J270" s="5" t="s">
        <v>744</v>
      </c>
      <c r="K270" s="6">
        <v>20.221433000000001</v>
      </c>
      <c r="L270" s="6">
        <v>-98.559989000000002</v>
      </c>
    </row>
    <row r="271" spans="1:12" x14ac:dyDescent="0.3">
      <c r="A271" s="5" t="s">
        <v>4786</v>
      </c>
      <c r="B271" s="5" t="s">
        <v>4787</v>
      </c>
      <c r="C271" s="5" t="s">
        <v>4788</v>
      </c>
      <c r="D271" s="5" t="s">
        <v>3192</v>
      </c>
      <c r="E271" s="5" t="s">
        <v>2549</v>
      </c>
      <c r="F271" s="5" t="s">
        <v>2549</v>
      </c>
      <c r="G271" s="5" t="s">
        <v>4789</v>
      </c>
      <c r="H271" s="5" t="s">
        <v>4790</v>
      </c>
      <c r="I271" s="5" t="s">
        <v>269</v>
      </c>
      <c r="J271" s="5" t="s">
        <v>270</v>
      </c>
      <c r="K271" s="6">
        <v>20.172222222222224</v>
      </c>
      <c r="L271" s="6">
        <v>-98.731499999999997</v>
      </c>
    </row>
    <row r="272" spans="1:12" x14ac:dyDescent="0.3">
      <c r="A272" s="5" t="s">
        <v>4795</v>
      </c>
      <c r="B272" s="5" t="s">
        <v>4796</v>
      </c>
      <c r="C272" s="5" t="s">
        <v>4465</v>
      </c>
      <c r="D272" s="5" t="s">
        <v>3192</v>
      </c>
      <c r="E272" s="5" t="s">
        <v>2549</v>
      </c>
      <c r="F272" s="5" t="s">
        <v>2549</v>
      </c>
      <c r="G272" s="5" t="s">
        <v>4466</v>
      </c>
      <c r="H272" s="5" t="s">
        <v>4465</v>
      </c>
      <c r="I272" s="5" t="s">
        <v>269</v>
      </c>
      <c r="J272" s="5" t="s">
        <v>270</v>
      </c>
      <c r="K272" s="6">
        <v>20.077152999999999</v>
      </c>
      <c r="L272" s="6">
        <v>-99.348360999999997</v>
      </c>
    </row>
    <row r="273" spans="1:12" x14ac:dyDescent="0.3">
      <c r="A273" s="5" t="s">
        <v>4799</v>
      </c>
      <c r="B273" s="5" t="s">
        <v>4800</v>
      </c>
      <c r="C273" s="5" t="s">
        <v>4465</v>
      </c>
      <c r="D273" s="5" t="s">
        <v>3192</v>
      </c>
      <c r="E273" s="5" t="s">
        <v>2549</v>
      </c>
      <c r="F273" s="5" t="s">
        <v>2549</v>
      </c>
      <c r="G273" s="5" t="s">
        <v>4466</v>
      </c>
      <c r="H273" s="5" t="s">
        <v>4465</v>
      </c>
      <c r="I273" s="5" t="s">
        <v>269</v>
      </c>
      <c r="J273" s="5" t="s">
        <v>270</v>
      </c>
      <c r="K273" s="6">
        <v>20.126294399999999</v>
      </c>
      <c r="L273" s="6">
        <v>-99.358163899999994</v>
      </c>
    </row>
    <row r="274" spans="1:12" x14ac:dyDescent="0.3">
      <c r="A274" s="5" t="s">
        <v>4803</v>
      </c>
      <c r="B274" s="5" t="s">
        <v>4804</v>
      </c>
      <c r="C274" s="5" t="s">
        <v>4465</v>
      </c>
      <c r="D274" s="5" t="s">
        <v>4805</v>
      </c>
      <c r="E274" s="5" t="s">
        <v>2549</v>
      </c>
      <c r="F274" s="5" t="s">
        <v>2549</v>
      </c>
      <c r="G274" s="5" t="s">
        <v>4806</v>
      </c>
      <c r="H274" s="5" t="s">
        <v>4465</v>
      </c>
      <c r="I274" s="5" t="s">
        <v>269</v>
      </c>
      <c r="J274" s="5" t="s">
        <v>270</v>
      </c>
      <c r="K274" s="6">
        <v>20.145099999999999</v>
      </c>
      <c r="L274" s="6">
        <v>-99.364930599999994</v>
      </c>
    </row>
    <row r="275" spans="1:12" x14ac:dyDescent="0.3">
      <c r="A275" s="5" t="s">
        <v>4809</v>
      </c>
      <c r="B275" s="5" t="s">
        <v>4810</v>
      </c>
      <c r="C275" s="5" t="s">
        <v>4465</v>
      </c>
      <c r="D275" s="5" t="s">
        <v>4805</v>
      </c>
      <c r="E275" s="5" t="s">
        <v>2549</v>
      </c>
      <c r="F275" s="5" t="s">
        <v>2549</v>
      </c>
      <c r="G275" s="5" t="s">
        <v>4806</v>
      </c>
      <c r="H275" s="5" t="s">
        <v>4465</v>
      </c>
      <c r="I275" s="5" t="s">
        <v>269</v>
      </c>
      <c r="J275" s="5" t="s">
        <v>270</v>
      </c>
      <c r="K275" s="6">
        <v>20.153038899999999</v>
      </c>
      <c r="L275" s="6">
        <v>-99.360600000000005</v>
      </c>
    </row>
    <row r="276" spans="1:12" x14ac:dyDescent="0.3">
      <c r="A276" s="5" t="s">
        <v>4813</v>
      </c>
      <c r="B276" s="5" t="s">
        <v>4814</v>
      </c>
      <c r="C276" s="5" t="s">
        <v>4815</v>
      </c>
      <c r="D276" s="5" t="s">
        <v>2788</v>
      </c>
      <c r="E276" s="5" t="s">
        <v>18130</v>
      </c>
      <c r="F276" s="5" t="s">
        <v>3303</v>
      </c>
      <c r="G276" s="5" t="s">
        <v>4816</v>
      </c>
      <c r="H276" s="5" t="s">
        <v>4817</v>
      </c>
      <c r="I276" s="5" t="s">
        <v>314</v>
      </c>
      <c r="J276" s="5" t="s">
        <v>743</v>
      </c>
      <c r="K276" s="6">
        <v>17.954129999999999</v>
      </c>
      <c r="L276" s="6">
        <v>-102.2376</v>
      </c>
    </row>
    <row r="277" spans="1:12" x14ac:dyDescent="0.3">
      <c r="A277" s="5" t="s">
        <v>4833</v>
      </c>
      <c r="B277" s="5" t="s">
        <v>4834</v>
      </c>
      <c r="C277" s="5" t="s">
        <v>4196</v>
      </c>
      <c r="D277" s="5" t="s">
        <v>2788</v>
      </c>
      <c r="E277" s="5" t="s">
        <v>18130</v>
      </c>
      <c r="F277" s="5" t="s">
        <v>3303</v>
      </c>
      <c r="G277" s="5" t="s">
        <v>4816</v>
      </c>
      <c r="H277" s="5" t="s">
        <v>4817</v>
      </c>
      <c r="I277" s="5" t="s">
        <v>314</v>
      </c>
      <c r="J277" s="5" t="s">
        <v>743</v>
      </c>
      <c r="K277" s="6">
        <v>17.947749999999999</v>
      </c>
      <c r="L277" s="6">
        <v>-102.2226</v>
      </c>
    </row>
    <row r="278" spans="1:12" x14ac:dyDescent="0.3">
      <c r="A278" s="5" t="s">
        <v>4848</v>
      </c>
      <c r="B278" s="5" t="s">
        <v>4849</v>
      </c>
      <c r="C278" s="5" t="s">
        <v>4815</v>
      </c>
      <c r="D278" s="5" t="s">
        <v>2788</v>
      </c>
      <c r="E278" s="5" t="s">
        <v>18130</v>
      </c>
      <c r="F278" s="5" t="s">
        <v>3303</v>
      </c>
      <c r="G278" s="5" t="s">
        <v>4816</v>
      </c>
      <c r="H278" s="5" t="s">
        <v>4817</v>
      </c>
      <c r="I278" s="5" t="s">
        <v>2038</v>
      </c>
      <c r="J278" s="5" t="s">
        <v>743</v>
      </c>
      <c r="K278" s="6">
        <v>17.96622</v>
      </c>
      <c r="L278" s="6">
        <v>-102.29307</v>
      </c>
    </row>
    <row r="279" spans="1:12" x14ac:dyDescent="0.3">
      <c r="A279" s="5" t="s">
        <v>4876</v>
      </c>
      <c r="B279" s="5" t="s">
        <v>4877</v>
      </c>
      <c r="C279" s="5" t="s">
        <v>4815</v>
      </c>
      <c r="D279" s="5" t="s">
        <v>2788</v>
      </c>
      <c r="E279" s="5" t="s">
        <v>18130</v>
      </c>
      <c r="F279" s="5" t="s">
        <v>3303</v>
      </c>
      <c r="G279" s="5" t="s">
        <v>4816</v>
      </c>
      <c r="H279" s="5" t="s">
        <v>4817</v>
      </c>
      <c r="I279" s="5" t="s">
        <v>2038</v>
      </c>
      <c r="J279" s="5" t="s">
        <v>743</v>
      </c>
      <c r="K279" s="6">
        <v>17.977499999999999</v>
      </c>
      <c r="L279" s="6">
        <v>-102.32441</v>
      </c>
    </row>
    <row r="280" spans="1:12" x14ac:dyDescent="0.3">
      <c r="A280" s="5" t="s">
        <v>4905</v>
      </c>
      <c r="B280" s="5" t="s">
        <v>4906</v>
      </c>
      <c r="C280" s="5" t="s">
        <v>4815</v>
      </c>
      <c r="D280" s="5" t="s">
        <v>2788</v>
      </c>
      <c r="E280" s="5" t="s">
        <v>18130</v>
      </c>
      <c r="F280" s="5" t="s">
        <v>3303</v>
      </c>
      <c r="G280" s="5" t="s">
        <v>4816</v>
      </c>
      <c r="H280" s="5" t="s">
        <v>4817</v>
      </c>
      <c r="I280" s="5" t="s">
        <v>2038</v>
      </c>
      <c r="J280" s="5" t="s">
        <v>743</v>
      </c>
      <c r="K280" s="6">
        <v>17.98442</v>
      </c>
      <c r="L280" s="6">
        <v>-102.3279</v>
      </c>
    </row>
    <row r="281" spans="1:12" x14ac:dyDescent="0.3">
      <c r="A281" s="5" t="s">
        <v>4930</v>
      </c>
      <c r="B281" s="5" t="s">
        <v>4931</v>
      </c>
      <c r="C281" s="5" t="s">
        <v>4196</v>
      </c>
      <c r="D281" s="5" t="s">
        <v>2788</v>
      </c>
      <c r="E281" s="5" t="s">
        <v>18130</v>
      </c>
      <c r="F281" s="5" t="s">
        <v>3303</v>
      </c>
      <c r="G281" s="5" t="s">
        <v>4816</v>
      </c>
      <c r="H281" s="5" t="s">
        <v>4198</v>
      </c>
      <c r="I281" s="5" t="s">
        <v>314</v>
      </c>
      <c r="J281" s="5" t="s">
        <v>270</v>
      </c>
      <c r="K281" s="6">
        <v>18.048739999999999</v>
      </c>
      <c r="L281" s="6">
        <v>-102.18127</v>
      </c>
    </row>
    <row r="282" spans="1:12" x14ac:dyDescent="0.3">
      <c r="A282" s="5" t="s">
        <v>4949</v>
      </c>
      <c r="B282" s="5" t="s">
        <v>4950</v>
      </c>
      <c r="C282" s="5" t="s">
        <v>4196</v>
      </c>
      <c r="D282" s="5" t="s">
        <v>2788</v>
      </c>
      <c r="E282" s="5" t="s">
        <v>18130</v>
      </c>
      <c r="F282" s="5" t="s">
        <v>3303</v>
      </c>
      <c r="G282" s="5" t="s">
        <v>4816</v>
      </c>
      <c r="H282" s="5" t="s">
        <v>4198</v>
      </c>
      <c r="I282" s="5" t="s">
        <v>269</v>
      </c>
      <c r="J282" s="5" t="s">
        <v>270</v>
      </c>
      <c r="K282" s="6">
        <v>18.057572</v>
      </c>
      <c r="L282" s="6">
        <v>-102.190291</v>
      </c>
    </row>
    <row r="283" spans="1:12" x14ac:dyDescent="0.3">
      <c r="A283" s="5" t="s">
        <v>4959</v>
      </c>
      <c r="B283" s="5" t="s">
        <v>4960</v>
      </c>
      <c r="C283" s="5" t="s">
        <v>4196</v>
      </c>
      <c r="D283" s="5" t="s">
        <v>2788</v>
      </c>
      <c r="E283" s="5" t="s">
        <v>18130</v>
      </c>
      <c r="F283" s="5" t="s">
        <v>3303</v>
      </c>
      <c r="G283" s="5" t="s">
        <v>4961</v>
      </c>
      <c r="H283" s="5" t="s">
        <v>4198</v>
      </c>
      <c r="I283" s="5" t="s">
        <v>269</v>
      </c>
      <c r="J283" s="5" t="s">
        <v>270</v>
      </c>
      <c r="K283" s="6">
        <v>18.06711</v>
      </c>
      <c r="L283" s="6">
        <v>-102.18208</v>
      </c>
    </row>
    <row r="284" spans="1:12" x14ac:dyDescent="0.3">
      <c r="A284" s="5" t="s">
        <v>4990</v>
      </c>
      <c r="B284" s="5" t="s">
        <v>4991</v>
      </c>
      <c r="C284" s="5" t="s">
        <v>4196</v>
      </c>
      <c r="D284" s="5" t="s">
        <v>2788</v>
      </c>
      <c r="E284" s="5" t="s">
        <v>18130</v>
      </c>
      <c r="F284" s="5" t="s">
        <v>3303</v>
      </c>
      <c r="G284" s="5" t="s">
        <v>4816</v>
      </c>
      <c r="H284" s="5" t="s">
        <v>4198</v>
      </c>
      <c r="I284" s="5" t="s">
        <v>269</v>
      </c>
      <c r="J284" s="5" t="s">
        <v>270</v>
      </c>
      <c r="K284" s="6">
        <v>18.11645</v>
      </c>
      <c r="L284" s="6">
        <v>-102.18375</v>
      </c>
    </row>
    <row r="285" spans="1:12" x14ac:dyDescent="0.3">
      <c r="A285" s="5" t="s">
        <v>4999</v>
      </c>
      <c r="B285" s="5" t="s">
        <v>5000</v>
      </c>
      <c r="C285" s="5" t="s">
        <v>4196</v>
      </c>
      <c r="D285" s="5" t="s">
        <v>2788</v>
      </c>
      <c r="E285" s="5" t="s">
        <v>18130</v>
      </c>
      <c r="F285" s="5" t="s">
        <v>3303</v>
      </c>
      <c r="G285" s="5" t="s">
        <v>4816</v>
      </c>
      <c r="H285" s="5" t="s">
        <v>4198</v>
      </c>
      <c r="I285" s="5" t="s">
        <v>314</v>
      </c>
      <c r="J285" s="5" t="s">
        <v>270</v>
      </c>
      <c r="K285" s="6">
        <v>18.054794999999999</v>
      </c>
      <c r="L285" s="6">
        <v>-102.18153100000001</v>
      </c>
    </row>
    <row r="286" spans="1:12" x14ac:dyDescent="0.3">
      <c r="A286" s="5" t="s">
        <v>5011</v>
      </c>
      <c r="B286" s="5" t="s">
        <v>5012</v>
      </c>
      <c r="C286" s="5" t="s">
        <v>4196</v>
      </c>
      <c r="D286" s="5" t="s">
        <v>2788</v>
      </c>
      <c r="E286" s="5" t="s">
        <v>18130</v>
      </c>
      <c r="F286" s="5" t="s">
        <v>3303</v>
      </c>
      <c r="G286" s="5" t="s">
        <v>4961</v>
      </c>
      <c r="H286" s="5" t="s">
        <v>4198</v>
      </c>
      <c r="I286" s="5" t="s">
        <v>269</v>
      </c>
      <c r="J286" s="5" t="s">
        <v>270</v>
      </c>
      <c r="K286" s="6">
        <v>18.136859999999999</v>
      </c>
      <c r="L286" s="6">
        <v>-102.17062</v>
      </c>
    </row>
    <row r="287" spans="1:12" x14ac:dyDescent="0.3">
      <c r="A287" s="5" t="s">
        <v>5039</v>
      </c>
      <c r="B287" s="5" t="s">
        <v>4960</v>
      </c>
      <c r="C287" s="5" t="s">
        <v>4196</v>
      </c>
      <c r="D287" s="5" t="s">
        <v>2788</v>
      </c>
      <c r="E287" s="5" t="s">
        <v>18130</v>
      </c>
      <c r="F287" s="5" t="s">
        <v>3303</v>
      </c>
      <c r="G287" s="5" t="s">
        <v>4816</v>
      </c>
      <c r="H287" s="5" t="s">
        <v>4198</v>
      </c>
      <c r="I287" s="5" t="s">
        <v>269</v>
      </c>
      <c r="J287" s="5" t="s">
        <v>270</v>
      </c>
      <c r="K287" s="6">
        <v>18.167200000000001</v>
      </c>
      <c r="L287" s="6">
        <v>-102.15715</v>
      </c>
    </row>
    <row r="288" spans="1:12" x14ac:dyDescent="0.3">
      <c r="A288" s="5" t="s">
        <v>5048</v>
      </c>
      <c r="B288" s="5" t="s">
        <v>5049</v>
      </c>
      <c r="C288" s="5" t="s">
        <v>4196</v>
      </c>
      <c r="D288" s="5" t="s">
        <v>2788</v>
      </c>
      <c r="E288" s="5" t="s">
        <v>18130</v>
      </c>
      <c r="F288" s="5" t="s">
        <v>3303</v>
      </c>
      <c r="G288" s="5" t="s">
        <v>5050</v>
      </c>
      <c r="H288" s="5" t="s">
        <v>5049</v>
      </c>
      <c r="I288" s="5" t="s">
        <v>269</v>
      </c>
      <c r="J288" s="5" t="s">
        <v>270</v>
      </c>
      <c r="K288" s="6">
        <v>18.268186</v>
      </c>
      <c r="L288" s="6">
        <v>-101.90316300000001</v>
      </c>
    </row>
    <row r="289" spans="1:12" x14ac:dyDescent="0.3">
      <c r="A289" s="5" t="s">
        <v>5058</v>
      </c>
      <c r="B289" s="5" t="s">
        <v>5059</v>
      </c>
      <c r="C289" s="5" t="s">
        <v>4196</v>
      </c>
      <c r="D289" s="5" t="s">
        <v>2788</v>
      </c>
      <c r="E289" s="5" t="s">
        <v>18130</v>
      </c>
      <c r="F289" s="5" t="s">
        <v>967</v>
      </c>
      <c r="G289" s="5" t="s">
        <v>5060</v>
      </c>
      <c r="H289" s="5" t="s">
        <v>5061</v>
      </c>
      <c r="I289" s="5" t="s">
        <v>269</v>
      </c>
      <c r="J289" s="5" t="s">
        <v>270</v>
      </c>
      <c r="K289" s="6">
        <v>18.268879999999999</v>
      </c>
      <c r="L289" s="6">
        <v>-101.89285</v>
      </c>
    </row>
    <row r="290" spans="1:12" x14ac:dyDescent="0.3">
      <c r="A290" s="5" t="s">
        <v>5077</v>
      </c>
      <c r="B290" s="5" t="s">
        <v>5078</v>
      </c>
      <c r="C290" s="5" t="s">
        <v>4196</v>
      </c>
      <c r="D290" s="5" t="s">
        <v>2788</v>
      </c>
      <c r="E290" s="5" t="s">
        <v>18130</v>
      </c>
      <c r="F290" s="5" t="s">
        <v>967</v>
      </c>
      <c r="G290" s="5" t="s">
        <v>5060</v>
      </c>
      <c r="H290" s="5" t="s">
        <v>5061</v>
      </c>
      <c r="I290" s="5" t="s">
        <v>314</v>
      </c>
      <c r="J290" s="5" t="s">
        <v>270</v>
      </c>
      <c r="K290" s="6">
        <v>18.25658</v>
      </c>
      <c r="L290" s="6">
        <v>-101.85149</v>
      </c>
    </row>
    <row r="291" spans="1:12" x14ac:dyDescent="0.3">
      <c r="A291" s="5" t="s">
        <v>5094</v>
      </c>
      <c r="B291" s="5" t="s">
        <v>5095</v>
      </c>
      <c r="C291" s="5" t="s">
        <v>4196</v>
      </c>
      <c r="D291" s="5" t="s">
        <v>2788</v>
      </c>
      <c r="E291" s="5" t="s">
        <v>18130</v>
      </c>
      <c r="F291" s="5" t="s">
        <v>3303</v>
      </c>
      <c r="G291" s="5" t="s">
        <v>5050</v>
      </c>
      <c r="H291" s="5" t="s">
        <v>5061</v>
      </c>
      <c r="I291" s="5" t="s">
        <v>314</v>
      </c>
      <c r="J291" s="5" t="s">
        <v>270</v>
      </c>
      <c r="K291" s="6">
        <v>18.419751999999999</v>
      </c>
      <c r="L291" s="6">
        <v>-101.891104</v>
      </c>
    </row>
    <row r="292" spans="1:12" x14ac:dyDescent="0.3">
      <c r="A292" s="5" t="s">
        <v>5105</v>
      </c>
      <c r="B292" s="5" t="s">
        <v>5106</v>
      </c>
      <c r="C292" s="5" t="s">
        <v>4196</v>
      </c>
      <c r="D292" s="5" t="s">
        <v>2788</v>
      </c>
      <c r="E292" s="5" t="s">
        <v>18130</v>
      </c>
      <c r="F292" s="5" t="s">
        <v>3303</v>
      </c>
      <c r="G292" s="5" t="s">
        <v>5050</v>
      </c>
      <c r="H292" s="5" t="s">
        <v>5061</v>
      </c>
      <c r="I292" s="5" t="s">
        <v>314</v>
      </c>
      <c r="J292" s="5" t="s">
        <v>270</v>
      </c>
      <c r="K292" s="6">
        <v>18.433721999999999</v>
      </c>
      <c r="L292" s="6">
        <v>-101.911028</v>
      </c>
    </row>
    <row r="293" spans="1:12" x14ac:dyDescent="0.3">
      <c r="A293" s="5" t="s">
        <v>5122</v>
      </c>
      <c r="B293" s="5" t="s">
        <v>5123</v>
      </c>
      <c r="C293" s="5" t="s">
        <v>1936</v>
      </c>
      <c r="D293" s="5" t="s">
        <v>265</v>
      </c>
      <c r="E293" s="5" t="s">
        <v>18130</v>
      </c>
      <c r="F293" s="5" t="s">
        <v>3303</v>
      </c>
      <c r="G293" s="5" t="s">
        <v>5124</v>
      </c>
      <c r="H293" s="5" t="s">
        <v>5125</v>
      </c>
      <c r="I293" s="5" t="s">
        <v>269</v>
      </c>
      <c r="J293" s="5" t="s">
        <v>1976</v>
      </c>
      <c r="K293" s="6">
        <v>18.65992</v>
      </c>
      <c r="L293" s="6">
        <v>-103.70189999999999</v>
      </c>
    </row>
    <row r="294" spans="1:12" x14ac:dyDescent="0.3">
      <c r="A294" s="5" t="s">
        <v>5153</v>
      </c>
      <c r="B294" s="5" t="s">
        <v>5154</v>
      </c>
      <c r="C294" s="5" t="s">
        <v>1936</v>
      </c>
      <c r="D294" s="5" t="s">
        <v>265</v>
      </c>
      <c r="E294" s="5" t="s">
        <v>18130</v>
      </c>
      <c r="F294" s="5" t="s">
        <v>3303</v>
      </c>
      <c r="G294" s="5" t="s">
        <v>5124</v>
      </c>
      <c r="H294" s="5" t="s">
        <v>5125</v>
      </c>
      <c r="I294" s="5" t="s">
        <v>269</v>
      </c>
      <c r="J294" s="5" t="s">
        <v>1976</v>
      </c>
      <c r="K294" s="6">
        <v>18.658390000000001</v>
      </c>
      <c r="L294" s="6">
        <v>-103.702</v>
      </c>
    </row>
    <row r="295" spans="1:12" x14ac:dyDescent="0.3">
      <c r="A295" s="5" t="s">
        <v>5183</v>
      </c>
      <c r="B295" s="5" t="s">
        <v>5184</v>
      </c>
      <c r="C295" s="5" t="s">
        <v>1936</v>
      </c>
      <c r="D295" s="5" t="s">
        <v>265</v>
      </c>
      <c r="E295" s="5" t="s">
        <v>18130</v>
      </c>
      <c r="F295" s="5" t="s">
        <v>3303</v>
      </c>
      <c r="G295" s="5" t="s">
        <v>5124</v>
      </c>
      <c r="H295" s="5" t="s">
        <v>5125</v>
      </c>
      <c r="I295" s="5" t="s">
        <v>269</v>
      </c>
      <c r="J295" s="5" t="s">
        <v>1976</v>
      </c>
      <c r="K295" s="6">
        <v>18.656860000000002</v>
      </c>
      <c r="L295" s="6">
        <v>-103.70335</v>
      </c>
    </row>
    <row r="296" spans="1:12" x14ac:dyDescent="0.3">
      <c r="A296" s="5" t="s">
        <v>5212</v>
      </c>
      <c r="B296" s="5" t="s">
        <v>5125</v>
      </c>
      <c r="C296" s="5" t="s">
        <v>1936</v>
      </c>
      <c r="D296" s="5" t="s">
        <v>265</v>
      </c>
      <c r="E296" s="5" t="s">
        <v>18130</v>
      </c>
      <c r="F296" s="5" t="s">
        <v>3303</v>
      </c>
      <c r="G296" s="5" t="s">
        <v>5124</v>
      </c>
      <c r="H296" s="5" t="s">
        <v>5125</v>
      </c>
      <c r="I296" s="5" t="s">
        <v>269</v>
      </c>
      <c r="J296" s="5" t="s">
        <v>1976</v>
      </c>
      <c r="K296" s="6">
        <v>18.653929999999999</v>
      </c>
      <c r="L296" s="6">
        <v>-103.70012</v>
      </c>
    </row>
    <row r="297" spans="1:12" x14ac:dyDescent="0.3">
      <c r="A297" s="5" t="s">
        <v>5240</v>
      </c>
      <c r="B297" s="5" t="s">
        <v>5241</v>
      </c>
      <c r="C297" s="5" t="s">
        <v>5242</v>
      </c>
      <c r="D297" s="5" t="s">
        <v>265</v>
      </c>
      <c r="E297" s="5" t="s">
        <v>18130</v>
      </c>
      <c r="F297" s="5" t="s">
        <v>3303</v>
      </c>
      <c r="G297" s="5" t="s">
        <v>5243</v>
      </c>
      <c r="H297" s="5" t="s">
        <v>5244</v>
      </c>
      <c r="I297" s="5" t="s">
        <v>2038</v>
      </c>
      <c r="J297" s="5" t="s">
        <v>1976</v>
      </c>
      <c r="K297" s="6">
        <v>18.267939999999999</v>
      </c>
      <c r="L297" s="6">
        <v>-103.34965</v>
      </c>
    </row>
    <row r="298" spans="1:12" x14ac:dyDescent="0.3">
      <c r="A298" s="5" t="s">
        <v>5270</v>
      </c>
      <c r="B298" s="5" t="s">
        <v>5271</v>
      </c>
      <c r="C298" s="5" t="s">
        <v>5272</v>
      </c>
      <c r="D298" s="5" t="s">
        <v>265</v>
      </c>
      <c r="E298" s="5" t="s">
        <v>18130</v>
      </c>
      <c r="F298" s="5" t="s">
        <v>3303</v>
      </c>
      <c r="G298" s="5" t="s">
        <v>5273</v>
      </c>
      <c r="H298" s="5" t="s">
        <v>5274</v>
      </c>
      <c r="I298" s="5" t="s">
        <v>314</v>
      </c>
      <c r="J298" s="5" t="s">
        <v>270</v>
      </c>
      <c r="K298" s="6">
        <v>20.09815</v>
      </c>
      <c r="L298" s="6">
        <v>-101.73778</v>
      </c>
    </row>
    <row r="299" spans="1:12" x14ac:dyDescent="0.3">
      <c r="A299" s="5" t="s">
        <v>5291</v>
      </c>
      <c r="B299" s="5" t="s">
        <v>5292</v>
      </c>
      <c r="C299" s="5" t="s">
        <v>5272</v>
      </c>
      <c r="D299" s="5" t="s">
        <v>265</v>
      </c>
      <c r="E299" s="5" t="s">
        <v>18130</v>
      </c>
      <c r="F299" s="5" t="s">
        <v>3303</v>
      </c>
      <c r="G299" s="5" t="s">
        <v>5273</v>
      </c>
      <c r="H299" s="5" t="s">
        <v>5274</v>
      </c>
      <c r="I299" s="5" t="s">
        <v>314</v>
      </c>
      <c r="J299" s="5" t="s">
        <v>270</v>
      </c>
      <c r="K299" s="6">
        <v>20.12715</v>
      </c>
      <c r="L299" s="6">
        <v>-101.72560300000001</v>
      </c>
    </row>
    <row r="300" spans="1:12" x14ac:dyDescent="0.3">
      <c r="A300" s="5" t="s">
        <v>5302</v>
      </c>
      <c r="B300" s="5" t="s">
        <v>5303</v>
      </c>
      <c r="C300" s="5" t="s">
        <v>5272</v>
      </c>
      <c r="D300" s="5" t="s">
        <v>265</v>
      </c>
      <c r="E300" s="5" t="s">
        <v>18130</v>
      </c>
      <c r="F300" s="5" t="s">
        <v>3303</v>
      </c>
      <c r="G300" s="5" t="s">
        <v>5304</v>
      </c>
      <c r="H300" s="5" t="s">
        <v>5305</v>
      </c>
      <c r="I300" s="5" t="s">
        <v>314</v>
      </c>
      <c r="J300" s="5" t="s">
        <v>744</v>
      </c>
      <c r="K300" s="6">
        <v>19.82565</v>
      </c>
      <c r="L300" s="6">
        <v>-101.77807</v>
      </c>
    </row>
    <row r="301" spans="1:12" x14ac:dyDescent="0.3">
      <c r="A301" s="5" t="s">
        <v>5324</v>
      </c>
      <c r="B301" s="5" t="s">
        <v>5325</v>
      </c>
      <c r="C301" s="5" t="s">
        <v>5272</v>
      </c>
      <c r="D301" s="5" t="s">
        <v>265</v>
      </c>
      <c r="E301" s="5" t="s">
        <v>18130</v>
      </c>
      <c r="F301" s="5" t="s">
        <v>3303</v>
      </c>
      <c r="G301" s="5" t="s">
        <v>5304</v>
      </c>
      <c r="H301" s="5" t="s">
        <v>5305</v>
      </c>
      <c r="I301" s="5" t="s">
        <v>314</v>
      </c>
      <c r="J301" s="5" t="s">
        <v>744</v>
      </c>
      <c r="K301" s="6">
        <v>19.823530000000002</v>
      </c>
      <c r="L301" s="6">
        <v>-101.78476999999999</v>
      </c>
    </row>
    <row r="302" spans="1:12" x14ac:dyDescent="0.3">
      <c r="A302" s="5" t="s">
        <v>5344</v>
      </c>
      <c r="B302" s="5" t="s">
        <v>5345</v>
      </c>
      <c r="C302" s="5" t="s">
        <v>5272</v>
      </c>
      <c r="D302" s="5" t="s">
        <v>265</v>
      </c>
      <c r="E302" s="5" t="s">
        <v>18130</v>
      </c>
      <c r="F302" s="5" t="s">
        <v>3303</v>
      </c>
      <c r="G302" s="5" t="s">
        <v>5304</v>
      </c>
      <c r="H302" s="5" t="s">
        <v>5305</v>
      </c>
      <c r="I302" s="5" t="s">
        <v>314</v>
      </c>
      <c r="J302" s="5" t="s">
        <v>744</v>
      </c>
      <c r="K302" s="6">
        <v>19.826309999999999</v>
      </c>
      <c r="L302" s="6">
        <v>-101.7894</v>
      </c>
    </row>
    <row r="303" spans="1:12" x14ac:dyDescent="0.3">
      <c r="A303" s="5" t="s">
        <v>5364</v>
      </c>
      <c r="B303" s="5" t="s">
        <v>5365</v>
      </c>
      <c r="C303" s="5" t="s">
        <v>5272</v>
      </c>
      <c r="D303" s="5" t="s">
        <v>265</v>
      </c>
      <c r="E303" s="5" t="s">
        <v>18130</v>
      </c>
      <c r="F303" s="5" t="s">
        <v>3303</v>
      </c>
      <c r="G303" s="5" t="s">
        <v>5366</v>
      </c>
      <c r="H303" s="5" t="s">
        <v>5367</v>
      </c>
      <c r="I303" s="5" t="s">
        <v>314</v>
      </c>
      <c r="J303" s="5" t="s">
        <v>744</v>
      </c>
      <c r="K303" s="6">
        <v>19.907019999999999</v>
      </c>
      <c r="L303" s="6">
        <v>-101.76656</v>
      </c>
    </row>
    <row r="304" spans="1:12" x14ac:dyDescent="0.3">
      <c r="A304" s="5" t="s">
        <v>5384</v>
      </c>
      <c r="B304" s="5" t="s">
        <v>5385</v>
      </c>
      <c r="C304" s="5" t="s">
        <v>5272</v>
      </c>
      <c r="D304" s="5" t="s">
        <v>265</v>
      </c>
      <c r="E304" s="5" t="s">
        <v>18130</v>
      </c>
      <c r="F304" s="5" t="s">
        <v>3303</v>
      </c>
      <c r="G304" s="5" t="s">
        <v>5366</v>
      </c>
      <c r="H304" s="5" t="s">
        <v>5367</v>
      </c>
      <c r="I304" s="5" t="s">
        <v>314</v>
      </c>
      <c r="J304" s="5" t="s">
        <v>744</v>
      </c>
      <c r="K304" s="6">
        <v>19.907350000000001</v>
      </c>
      <c r="L304" s="6">
        <v>-101.76712999999999</v>
      </c>
    </row>
    <row r="305" spans="1:12" x14ac:dyDescent="0.3">
      <c r="A305" s="5" t="s">
        <v>5402</v>
      </c>
      <c r="B305" s="5" t="s">
        <v>5403</v>
      </c>
      <c r="C305" s="5" t="s">
        <v>5404</v>
      </c>
      <c r="D305" s="5" t="s">
        <v>265</v>
      </c>
      <c r="E305" s="5" t="s">
        <v>18130</v>
      </c>
      <c r="F305" s="5" t="s">
        <v>3303</v>
      </c>
      <c r="G305" s="5" t="s">
        <v>5405</v>
      </c>
      <c r="H305" s="5" t="s">
        <v>5406</v>
      </c>
      <c r="I305" s="5" t="s">
        <v>314</v>
      </c>
      <c r="J305" s="5" t="s">
        <v>744</v>
      </c>
      <c r="K305" s="6">
        <v>19.674969999999998</v>
      </c>
      <c r="L305" s="6">
        <v>-101.61774</v>
      </c>
    </row>
    <row r="306" spans="1:12" x14ac:dyDescent="0.3">
      <c r="A306" s="5" t="s">
        <v>5423</v>
      </c>
      <c r="B306" s="5" t="s">
        <v>5424</v>
      </c>
      <c r="C306" s="5" t="s">
        <v>5404</v>
      </c>
      <c r="D306" s="5" t="s">
        <v>265</v>
      </c>
      <c r="E306" s="5" t="s">
        <v>18130</v>
      </c>
      <c r="F306" s="5" t="s">
        <v>3303</v>
      </c>
      <c r="G306" s="5" t="s">
        <v>5405</v>
      </c>
      <c r="H306" s="5" t="s">
        <v>5406</v>
      </c>
      <c r="I306" s="5" t="s">
        <v>314</v>
      </c>
      <c r="J306" s="5" t="s">
        <v>744</v>
      </c>
      <c r="K306" s="6">
        <v>19.68046</v>
      </c>
      <c r="L306" s="6">
        <v>-101.60502</v>
      </c>
    </row>
    <row r="307" spans="1:12" x14ac:dyDescent="0.3">
      <c r="A307" s="5" t="s">
        <v>5441</v>
      </c>
      <c r="B307" s="5" t="s">
        <v>5442</v>
      </c>
      <c r="C307" s="5" t="s">
        <v>5404</v>
      </c>
      <c r="D307" s="5" t="s">
        <v>265</v>
      </c>
      <c r="E307" s="5" t="s">
        <v>18130</v>
      </c>
      <c r="F307" s="5" t="s">
        <v>3303</v>
      </c>
      <c r="G307" s="5" t="s">
        <v>5443</v>
      </c>
      <c r="H307" s="5" t="s">
        <v>5406</v>
      </c>
      <c r="I307" s="5" t="s">
        <v>314</v>
      </c>
      <c r="J307" s="5" t="s">
        <v>744</v>
      </c>
      <c r="K307" s="6">
        <v>19.639810000000001</v>
      </c>
      <c r="L307" s="6">
        <v>-101.60831</v>
      </c>
    </row>
    <row r="308" spans="1:12" x14ac:dyDescent="0.3">
      <c r="A308" s="5" t="s">
        <v>5460</v>
      </c>
      <c r="B308" s="5" t="s">
        <v>5461</v>
      </c>
      <c r="C308" s="5" t="s">
        <v>5404</v>
      </c>
      <c r="D308" s="5" t="s">
        <v>265</v>
      </c>
      <c r="E308" s="5" t="s">
        <v>18130</v>
      </c>
      <c r="F308" s="5" t="s">
        <v>3303</v>
      </c>
      <c r="G308" s="5" t="s">
        <v>5443</v>
      </c>
      <c r="H308" s="5" t="s">
        <v>5406</v>
      </c>
      <c r="I308" s="5" t="s">
        <v>314</v>
      </c>
      <c r="J308" s="5" t="s">
        <v>744</v>
      </c>
      <c r="K308" s="6">
        <v>19.638300000000001</v>
      </c>
      <c r="L308" s="6">
        <v>-101.58716</v>
      </c>
    </row>
    <row r="309" spans="1:12" x14ac:dyDescent="0.3">
      <c r="A309" s="5" t="s">
        <v>5478</v>
      </c>
      <c r="B309" s="5" t="s">
        <v>5479</v>
      </c>
      <c r="C309" s="5" t="s">
        <v>5404</v>
      </c>
      <c r="D309" s="5" t="s">
        <v>265</v>
      </c>
      <c r="E309" s="5" t="s">
        <v>18130</v>
      </c>
      <c r="F309" s="5" t="s">
        <v>3303</v>
      </c>
      <c r="G309" s="5" t="s">
        <v>5443</v>
      </c>
      <c r="H309" s="5" t="s">
        <v>5406</v>
      </c>
      <c r="I309" s="5" t="s">
        <v>314</v>
      </c>
      <c r="J309" s="5" t="s">
        <v>744</v>
      </c>
      <c r="K309" s="6">
        <v>19.647269999999999</v>
      </c>
      <c r="L309" s="6">
        <v>-101.57868000000001</v>
      </c>
    </row>
    <row r="310" spans="1:12" x14ac:dyDescent="0.3">
      <c r="A310" s="5" t="s">
        <v>5496</v>
      </c>
      <c r="B310" s="5" t="s">
        <v>5497</v>
      </c>
      <c r="C310" s="5" t="s">
        <v>5404</v>
      </c>
      <c r="D310" s="5" t="s">
        <v>265</v>
      </c>
      <c r="E310" s="5" t="s">
        <v>18130</v>
      </c>
      <c r="F310" s="5" t="s">
        <v>3303</v>
      </c>
      <c r="G310" s="5" t="s">
        <v>5443</v>
      </c>
      <c r="H310" s="5" t="s">
        <v>5406</v>
      </c>
      <c r="I310" s="5" t="s">
        <v>314</v>
      </c>
      <c r="J310" s="5" t="s">
        <v>744</v>
      </c>
      <c r="K310" s="6">
        <v>19.651199999999999</v>
      </c>
      <c r="L310" s="6">
        <v>-101.55167</v>
      </c>
    </row>
    <row r="311" spans="1:12" x14ac:dyDescent="0.3">
      <c r="A311" s="5" t="s">
        <v>5514</v>
      </c>
      <c r="B311" s="5" t="s">
        <v>5515</v>
      </c>
      <c r="C311" s="5" t="s">
        <v>5404</v>
      </c>
      <c r="D311" s="5" t="s">
        <v>265</v>
      </c>
      <c r="E311" s="5" t="s">
        <v>18130</v>
      </c>
      <c r="F311" s="5" t="s">
        <v>3303</v>
      </c>
      <c r="G311" s="5" t="s">
        <v>5405</v>
      </c>
      <c r="H311" s="5" t="s">
        <v>5406</v>
      </c>
      <c r="I311" s="5" t="s">
        <v>314</v>
      </c>
      <c r="J311" s="5" t="s">
        <v>744</v>
      </c>
      <c r="K311" s="6">
        <v>19.66582</v>
      </c>
      <c r="L311" s="6">
        <v>-101.58575999999999</v>
      </c>
    </row>
    <row r="312" spans="1:12" x14ac:dyDescent="0.3">
      <c r="A312" s="5" t="s">
        <v>5532</v>
      </c>
      <c r="B312" s="5" t="s">
        <v>5533</v>
      </c>
      <c r="C312" s="5" t="s">
        <v>5404</v>
      </c>
      <c r="D312" s="5" t="s">
        <v>265</v>
      </c>
      <c r="E312" s="5" t="s">
        <v>18130</v>
      </c>
      <c r="F312" s="5" t="s">
        <v>3303</v>
      </c>
      <c r="G312" s="5" t="s">
        <v>5443</v>
      </c>
      <c r="H312" s="5" t="s">
        <v>5406</v>
      </c>
      <c r="I312" s="5" t="s">
        <v>314</v>
      </c>
      <c r="J312" s="5" t="s">
        <v>744</v>
      </c>
      <c r="K312" s="6">
        <v>19.648910000000001</v>
      </c>
      <c r="L312" s="6">
        <v>-101.63602</v>
      </c>
    </row>
    <row r="313" spans="1:12" x14ac:dyDescent="0.3">
      <c r="A313" s="5" t="s">
        <v>5550</v>
      </c>
      <c r="B313" s="5" t="s">
        <v>5551</v>
      </c>
      <c r="C313" s="5" t="s">
        <v>5404</v>
      </c>
      <c r="D313" s="5" t="s">
        <v>265</v>
      </c>
      <c r="E313" s="5" t="s">
        <v>18130</v>
      </c>
      <c r="F313" s="5" t="s">
        <v>3303</v>
      </c>
      <c r="G313" s="5" t="s">
        <v>5552</v>
      </c>
      <c r="H313" s="5" t="s">
        <v>5406</v>
      </c>
      <c r="I313" s="5" t="s">
        <v>314</v>
      </c>
      <c r="J313" s="5" t="s">
        <v>744</v>
      </c>
      <c r="K313" s="6">
        <v>19.63241</v>
      </c>
      <c r="L313" s="6">
        <v>-101.6563</v>
      </c>
    </row>
    <row r="314" spans="1:12" x14ac:dyDescent="0.3">
      <c r="A314" s="5" t="s">
        <v>5569</v>
      </c>
      <c r="B314" s="5" t="s">
        <v>5570</v>
      </c>
      <c r="C314" s="5" t="s">
        <v>5404</v>
      </c>
      <c r="D314" s="5" t="s">
        <v>265</v>
      </c>
      <c r="E314" s="5" t="s">
        <v>18130</v>
      </c>
      <c r="F314" s="5" t="s">
        <v>3303</v>
      </c>
      <c r="G314" s="5" t="s">
        <v>5571</v>
      </c>
      <c r="H314" s="5" t="s">
        <v>5406</v>
      </c>
      <c r="I314" s="5" t="s">
        <v>314</v>
      </c>
      <c r="J314" s="5" t="s">
        <v>744</v>
      </c>
      <c r="K314" s="6">
        <v>19.602260000000001</v>
      </c>
      <c r="L314" s="6">
        <v>-101.64755</v>
      </c>
    </row>
    <row r="315" spans="1:12" x14ac:dyDescent="0.3">
      <c r="A315" s="5" t="s">
        <v>5588</v>
      </c>
      <c r="B315" s="5" t="s">
        <v>5406</v>
      </c>
      <c r="C315" s="5" t="s">
        <v>5404</v>
      </c>
      <c r="D315" s="5" t="s">
        <v>265</v>
      </c>
      <c r="E315" s="5" t="s">
        <v>18130</v>
      </c>
      <c r="F315" s="5" t="s">
        <v>3303</v>
      </c>
      <c r="G315" s="5" t="s">
        <v>5571</v>
      </c>
      <c r="H315" s="5" t="s">
        <v>5406</v>
      </c>
      <c r="I315" s="5" t="s">
        <v>314</v>
      </c>
      <c r="J315" s="5" t="s">
        <v>744</v>
      </c>
      <c r="K315" s="6">
        <v>19.591650000000001</v>
      </c>
      <c r="L315" s="6">
        <v>-101.63129000000001</v>
      </c>
    </row>
    <row r="316" spans="1:12" x14ac:dyDescent="0.3">
      <c r="A316" s="5" t="s">
        <v>5605</v>
      </c>
      <c r="B316" s="5" t="s">
        <v>5606</v>
      </c>
      <c r="C316" s="5" t="s">
        <v>5404</v>
      </c>
      <c r="D316" s="5" t="s">
        <v>265</v>
      </c>
      <c r="E316" s="5" t="s">
        <v>18130</v>
      </c>
      <c r="F316" s="5" t="s">
        <v>3303</v>
      </c>
      <c r="G316" s="5" t="s">
        <v>5571</v>
      </c>
      <c r="H316" s="5" t="s">
        <v>5406</v>
      </c>
      <c r="I316" s="5" t="s">
        <v>314</v>
      </c>
      <c r="J316" s="5" t="s">
        <v>744</v>
      </c>
      <c r="K316" s="6">
        <v>19.572130000000001</v>
      </c>
      <c r="L316" s="6">
        <v>-101.65358000000001</v>
      </c>
    </row>
    <row r="317" spans="1:12" x14ac:dyDescent="0.3">
      <c r="A317" s="5" t="s">
        <v>5623</v>
      </c>
      <c r="B317" s="5" t="s">
        <v>5624</v>
      </c>
      <c r="C317" s="5" t="s">
        <v>5404</v>
      </c>
      <c r="D317" s="5" t="s">
        <v>265</v>
      </c>
      <c r="E317" s="5" t="s">
        <v>18130</v>
      </c>
      <c r="F317" s="5" t="s">
        <v>3303</v>
      </c>
      <c r="G317" s="5" t="s">
        <v>5571</v>
      </c>
      <c r="H317" s="5" t="s">
        <v>5406</v>
      </c>
      <c r="I317" s="5" t="s">
        <v>314</v>
      </c>
      <c r="J317" s="5" t="s">
        <v>744</v>
      </c>
      <c r="K317" s="6">
        <v>19.570309999999999</v>
      </c>
      <c r="L317" s="6">
        <v>-101.65877999999999</v>
      </c>
    </row>
    <row r="318" spans="1:12" x14ac:dyDescent="0.3">
      <c r="A318" s="5" t="s">
        <v>5640</v>
      </c>
      <c r="B318" s="5" t="s">
        <v>5641</v>
      </c>
      <c r="C318" s="5" t="s">
        <v>5404</v>
      </c>
      <c r="D318" s="5" t="s">
        <v>265</v>
      </c>
      <c r="E318" s="5" t="s">
        <v>18130</v>
      </c>
      <c r="F318" s="5" t="s">
        <v>3303</v>
      </c>
      <c r="G318" s="5" t="s">
        <v>5552</v>
      </c>
      <c r="H318" s="5" t="s">
        <v>5406</v>
      </c>
      <c r="I318" s="5" t="s">
        <v>314</v>
      </c>
      <c r="J318" s="5" t="s">
        <v>744</v>
      </c>
      <c r="K318" s="6">
        <v>19.59046</v>
      </c>
      <c r="L318" s="6">
        <v>-101.68867</v>
      </c>
    </row>
    <row r="319" spans="1:12" x14ac:dyDescent="0.3">
      <c r="A319" s="5" t="s">
        <v>5658</v>
      </c>
      <c r="B319" s="5" t="s">
        <v>5659</v>
      </c>
      <c r="C319" s="5" t="s">
        <v>5404</v>
      </c>
      <c r="D319" s="5" t="s">
        <v>265</v>
      </c>
      <c r="E319" s="5" t="s">
        <v>18130</v>
      </c>
      <c r="F319" s="5" t="s">
        <v>3303</v>
      </c>
      <c r="G319" s="5" t="s">
        <v>5552</v>
      </c>
      <c r="H319" s="5" t="s">
        <v>5406</v>
      </c>
      <c r="I319" s="5" t="s">
        <v>314</v>
      </c>
      <c r="J319" s="5" t="s">
        <v>744</v>
      </c>
      <c r="K319" s="6">
        <v>19.595960000000002</v>
      </c>
      <c r="L319" s="6">
        <v>-101.68131</v>
      </c>
    </row>
    <row r="320" spans="1:12" x14ac:dyDescent="0.3">
      <c r="A320" s="5" t="s">
        <v>5675</v>
      </c>
      <c r="B320" s="5" t="s">
        <v>5676</v>
      </c>
      <c r="C320" s="5" t="s">
        <v>5404</v>
      </c>
      <c r="D320" s="5" t="s">
        <v>265</v>
      </c>
      <c r="E320" s="5" t="s">
        <v>18130</v>
      </c>
      <c r="F320" s="5" t="s">
        <v>3303</v>
      </c>
      <c r="G320" s="5" t="s">
        <v>5571</v>
      </c>
      <c r="H320" s="5" t="s">
        <v>5406</v>
      </c>
      <c r="I320" s="5" t="s">
        <v>314</v>
      </c>
      <c r="J320" s="5" t="s">
        <v>744</v>
      </c>
      <c r="K320" s="6">
        <v>19.555869999999999</v>
      </c>
      <c r="L320" s="6">
        <v>-101.62694999999999</v>
      </c>
    </row>
    <row r="321" spans="1:12" x14ac:dyDescent="0.3">
      <c r="A321" s="5" t="s">
        <v>5693</v>
      </c>
      <c r="B321" s="5" t="s">
        <v>5694</v>
      </c>
      <c r="C321" s="5" t="s">
        <v>5404</v>
      </c>
      <c r="D321" s="5" t="s">
        <v>265</v>
      </c>
      <c r="E321" s="5" t="s">
        <v>18130</v>
      </c>
      <c r="F321" s="5" t="s">
        <v>3303</v>
      </c>
      <c r="G321" s="5" t="s">
        <v>5571</v>
      </c>
      <c r="H321" s="5" t="s">
        <v>5406</v>
      </c>
      <c r="I321" s="5" t="s">
        <v>314</v>
      </c>
      <c r="J321" s="5" t="s">
        <v>744</v>
      </c>
      <c r="K321" s="6">
        <v>19.54374</v>
      </c>
      <c r="L321" s="6">
        <v>-101.61696000000001</v>
      </c>
    </row>
    <row r="322" spans="1:12" x14ac:dyDescent="0.3">
      <c r="A322" s="5" t="s">
        <v>5711</v>
      </c>
      <c r="B322" s="5" t="s">
        <v>5712</v>
      </c>
      <c r="C322" s="5" t="s">
        <v>5404</v>
      </c>
      <c r="D322" s="5" t="s">
        <v>265</v>
      </c>
      <c r="E322" s="5" t="s">
        <v>18130</v>
      </c>
      <c r="F322" s="5" t="s">
        <v>3303</v>
      </c>
      <c r="G322" s="5" t="s">
        <v>5571</v>
      </c>
      <c r="H322" s="5" t="s">
        <v>5406</v>
      </c>
      <c r="I322" s="5" t="s">
        <v>314</v>
      </c>
      <c r="J322" s="5" t="s">
        <v>744</v>
      </c>
      <c r="K322" s="6">
        <v>19.559629999999999</v>
      </c>
      <c r="L322" s="6">
        <v>-101.61297999999999</v>
      </c>
    </row>
    <row r="323" spans="1:12" x14ac:dyDescent="0.3">
      <c r="A323" s="5" t="s">
        <v>5728</v>
      </c>
      <c r="B323" s="5" t="s">
        <v>5729</v>
      </c>
      <c r="C323" s="5" t="s">
        <v>5730</v>
      </c>
      <c r="D323" s="5" t="s">
        <v>2788</v>
      </c>
      <c r="E323" s="5" t="s">
        <v>18130</v>
      </c>
      <c r="F323" s="5" t="s">
        <v>3303</v>
      </c>
      <c r="G323" s="5" t="s">
        <v>5731</v>
      </c>
      <c r="H323" s="5" t="s">
        <v>5732</v>
      </c>
      <c r="I323" s="5" t="s">
        <v>314</v>
      </c>
      <c r="J323" s="5" t="s">
        <v>744</v>
      </c>
      <c r="K323" s="6">
        <v>19.440560000000001</v>
      </c>
      <c r="L323" s="6">
        <v>-101.72353</v>
      </c>
    </row>
    <row r="324" spans="1:12" x14ac:dyDescent="0.3">
      <c r="A324" s="5" t="s">
        <v>5750</v>
      </c>
      <c r="B324" s="5" t="s">
        <v>5751</v>
      </c>
      <c r="C324" s="5" t="s">
        <v>5730</v>
      </c>
      <c r="D324" s="5" t="s">
        <v>2788</v>
      </c>
      <c r="E324" s="5" t="s">
        <v>18130</v>
      </c>
      <c r="F324" s="5" t="s">
        <v>3303</v>
      </c>
      <c r="G324" s="5" t="s">
        <v>5731</v>
      </c>
      <c r="H324" s="5" t="s">
        <v>5732</v>
      </c>
      <c r="I324" s="5" t="s">
        <v>314</v>
      </c>
      <c r="J324" s="5" t="s">
        <v>270</v>
      </c>
      <c r="K324" s="6">
        <v>19.449590000000001</v>
      </c>
      <c r="L324" s="6">
        <v>-101.73332000000001</v>
      </c>
    </row>
    <row r="325" spans="1:12" x14ac:dyDescent="0.3">
      <c r="A325" s="5" t="s">
        <v>5769</v>
      </c>
      <c r="B325" s="5" t="s">
        <v>5770</v>
      </c>
      <c r="C325" s="5" t="s">
        <v>5730</v>
      </c>
      <c r="D325" s="5" t="s">
        <v>2788</v>
      </c>
      <c r="E325" s="5" t="s">
        <v>18130</v>
      </c>
      <c r="F325" s="5" t="s">
        <v>3303</v>
      </c>
      <c r="G325" s="5" t="s">
        <v>5731</v>
      </c>
      <c r="H325" s="5" t="s">
        <v>5732</v>
      </c>
      <c r="I325" s="5" t="s">
        <v>314</v>
      </c>
      <c r="J325" s="5" t="s">
        <v>744</v>
      </c>
      <c r="K325" s="6">
        <v>19.453810000000001</v>
      </c>
      <c r="L325" s="6">
        <v>-101.73962</v>
      </c>
    </row>
    <row r="326" spans="1:12" x14ac:dyDescent="0.3">
      <c r="A326" s="5" t="s">
        <v>5787</v>
      </c>
      <c r="B326" s="5" t="s">
        <v>5788</v>
      </c>
      <c r="C326" s="5" t="s">
        <v>5730</v>
      </c>
      <c r="D326" s="5" t="s">
        <v>2788</v>
      </c>
      <c r="E326" s="5" t="s">
        <v>18130</v>
      </c>
      <c r="F326" s="5" t="s">
        <v>3303</v>
      </c>
      <c r="G326" s="5" t="s">
        <v>5731</v>
      </c>
      <c r="H326" s="5" t="s">
        <v>5732</v>
      </c>
      <c r="I326" s="5" t="s">
        <v>314</v>
      </c>
      <c r="J326" s="5" t="s">
        <v>270</v>
      </c>
      <c r="K326" s="6">
        <v>19.433920000000001</v>
      </c>
      <c r="L326" s="6">
        <v>-101.74388999999999</v>
      </c>
    </row>
    <row r="327" spans="1:12" x14ac:dyDescent="0.3">
      <c r="A327" s="5" t="s">
        <v>5806</v>
      </c>
      <c r="B327" s="5" t="s">
        <v>5807</v>
      </c>
      <c r="C327" s="5" t="s">
        <v>5808</v>
      </c>
      <c r="D327" s="5" t="s">
        <v>265</v>
      </c>
      <c r="E327" s="5" t="s">
        <v>18130</v>
      </c>
      <c r="F327" s="5" t="s">
        <v>3303</v>
      </c>
      <c r="G327" s="5" t="s">
        <v>5809</v>
      </c>
      <c r="H327" s="5" t="s">
        <v>5810</v>
      </c>
      <c r="I327" s="5" t="s">
        <v>269</v>
      </c>
      <c r="J327" s="5" t="s">
        <v>270</v>
      </c>
      <c r="K327" s="6">
        <v>19.603480000000001</v>
      </c>
      <c r="L327" s="6">
        <v>-101.28352</v>
      </c>
    </row>
    <row r="328" spans="1:12" x14ac:dyDescent="0.3">
      <c r="A328" s="5" t="s">
        <v>5826</v>
      </c>
      <c r="B328" s="5" t="s">
        <v>5827</v>
      </c>
      <c r="C328" s="5" t="s">
        <v>5808</v>
      </c>
      <c r="D328" s="5" t="s">
        <v>265</v>
      </c>
      <c r="E328" s="5" t="s">
        <v>18130</v>
      </c>
      <c r="F328" s="5" t="s">
        <v>3303</v>
      </c>
      <c r="G328" s="5" t="s">
        <v>5809</v>
      </c>
      <c r="H328" s="5" t="s">
        <v>5810</v>
      </c>
      <c r="I328" s="5" t="s">
        <v>269</v>
      </c>
      <c r="J328" s="5" t="s">
        <v>270</v>
      </c>
      <c r="K328" s="6">
        <v>19.608499999999999</v>
      </c>
      <c r="L328" s="6">
        <v>-101.27713</v>
      </c>
    </row>
    <row r="329" spans="1:12" x14ac:dyDescent="0.3">
      <c r="A329" s="5" t="s">
        <v>5844</v>
      </c>
      <c r="B329" s="5" t="s">
        <v>5845</v>
      </c>
      <c r="C329" s="5" t="s">
        <v>5808</v>
      </c>
      <c r="D329" s="5" t="s">
        <v>265</v>
      </c>
      <c r="E329" s="5" t="s">
        <v>18130</v>
      </c>
      <c r="F329" s="5" t="s">
        <v>3303</v>
      </c>
      <c r="G329" s="5" t="s">
        <v>5809</v>
      </c>
      <c r="H329" s="5" t="s">
        <v>5810</v>
      </c>
      <c r="I329" s="5" t="s">
        <v>269</v>
      </c>
      <c r="J329" s="5" t="s">
        <v>270</v>
      </c>
      <c r="K329" s="6">
        <v>19.61816</v>
      </c>
      <c r="L329" s="6">
        <v>-101.26205</v>
      </c>
    </row>
    <row r="330" spans="1:12" x14ac:dyDescent="0.3">
      <c r="A330" s="5" t="s">
        <v>5861</v>
      </c>
      <c r="B330" s="5" t="s">
        <v>5862</v>
      </c>
      <c r="C330" s="5" t="s">
        <v>5808</v>
      </c>
      <c r="D330" s="5" t="s">
        <v>265</v>
      </c>
      <c r="E330" s="5" t="s">
        <v>18130</v>
      </c>
      <c r="F330" s="5" t="s">
        <v>3303</v>
      </c>
      <c r="G330" s="5" t="s">
        <v>5809</v>
      </c>
      <c r="H330" s="5" t="s">
        <v>5810</v>
      </c>
      <c r="I330" s="5" t="s">
        <v>269</v>
      </c>
      <c r="J330" s="5" t="s">
        <v>270</v>
      </c>
      <c r="K330" s="6">
        <v>19.629619999999999</v>
      </c>
      <c r="L330" s="6">
        <v>-101.25845</v>
      </c>
    </row>
    <row r="331" spans="1:12" x14ac:dyDescent="0.3">
      <c r="A331" s="5" t="s">
        <v>5878</v>
      </c>
      <c r="B331" s="5" t="s">
        <v>5879</v>
      </c>
      <c r="C331" s="5" t="s">
        <v>5808</v>
      </c>
      <c r="D331" s="5" t="s">
        <v>265</v>
      </c>
      <c r="E331" s="5" t="s">
        <v>18130</v>
      </c>
      <c r="F331" s="5" t="s">
        <v>3303</v>
      </c>
      <c r="G331" s="5" t="s">
        <v>5809</v>
      </c>
      <c r="H331" s="5" t="s">
        <v>5880</v>
      </c>
      <c r="I331" s="5" t="s">
        <v>314</v>
      </c>
      <c r="J331" s="5" t="s">
        <v>2306</v>
      </c>
      <c r="K331" s="6">
        <v>19.644680000000001</v>
      </c>
      <c r="L331" s="6">
        <v>-101.27443</v>
      </c>
    </row>
    <row r="332" spans="1:12" x14ac:dyDescent="0.3">
      <c r="A332" s="5" t="s">
        <v>5899</v>
      </c>
      <c r="B332" s="5" t="s">
        <v>5900</v>
      </c>
      <c r="C332" s="5" t="s">
        <v>5808</v>
      </c>
      <c r="D332" s="5" t="s">
        <v>265</v>
      </c>
      <c r="E332" s="5" t="s">
        <v>18130</v>
      </c>
      <c r="F332" s="5" t="s">
        <v>3303</v>
      </c>
      <c r="G332" s="5" t="s">
        <v>5809</v>
      </c>
      <c r="H332" s="5" t="s">
        <v>5901</v>
      </c>
      <c r="I332" s="5" t="s">
        <v>314</v>
      </c>
      <c r="J332" s="5" t="s">
        <v>2306</v>
      </c>
      <c r="K332" s="6">
        <v>19.652010000000001</v>
      </c>
      <c r="L332" s="6">
        <v>-101.26846999999999</v>
      </c>
    </row>
    <row r="333" spans="1:12" x14ac:dyDescent="0.3">
      <c r="A333" s="5" t="s">
        <v>5919</v>
      </c>
      <c r="B333" s="5" t="s">
        <v>5920</v>
      </c>
      <c r="C333" s="5" t="s">
        <v>5808</v>
      </c>
      <c r="D333" s="5" t="s">
        <v>265</v>
      </c>
      <c r="E333" s="5" t="s">
        <v>18130</v>
      </c>
      <c r="F333" s="5" t="s">
        <v>3303</v>
      </c>
      <c r="G333" s="5" t="s">
        <v>5921</v>
      </c>
      <c r="H333" s="5" t="s">
        <v>5808</v>
      </c>
      <c r="I333" s="5" t="s">
        <v>314</v>
      </c>
      <c r="J333" s="5" t="s">
        <v>744</v>
      </c>
      <c r="K333" s="6">
        <v>19.881679999999999</v>
      </c>
      <c r="L333" s="6">
        <v>-100.93989999999999</v>
      </c>
    </row>
    <row r="334" spans="1:12" x14ac:dyDescent="0.3">
      <c r="A334" s="5" t="s">
        <v>5937</v>
      </c>
      <c r="B334" s="5" t="s">
        <v>5938</v>
      </c>
      <c r="C334" s="5" t="s">
        <v>5808</v>
      </c>
      <c r="D334" s="5" t="s">
        <v>265</v>
      </c>
      <c r="E334" s="5" t="s">
        <v>18130</v>
      </c>
      <c r="F334" s="5" t="s">
        <v>3303</v>
      </c>
      <c r="G334" s="5" t="s">
        <v>5921</v>
      </c>
      <c r="H334" s="5" t="s">
        <v>5808</v>
      </c>
      <c r="I334" s="5" t="s">
        <v>314</v>
      </c>
      <c r="J334" s="5" t="s">
        <v>744</v>
      </c>
      <c r="K334" s="6">
        <v>19.956959999999999</v>
      </c>
      <c r="L334" s="6">
        <v>-100.94225</v>
      </c>
    </row>
    <row r="335" spans="1:12" x14ac:dyDescent="0.3">
      <c r="A335" s="5" t="s">
        <v>5954</v>
      </c>
      <c r="B335" s="5" t="s">
        <v>5955</v>
      </c>
      <c r="C335" s="5" t="s">
        <v>5808</v>
      </c>
      <c r="D335" s="5" t="s">
        <v>265</v>
      </c>
      <c r="E335" s="5" t="s">
        <v>18130</v>
      </c>
      <c r="F335" s="5" t="s">
        <v>3303</v>
      </c>
      <c r="G335" s="5" t="s">
        <v>5921</v>
      </c>
      <c r="H335" s="5" t="s">
        <v>5808</v>
      </c>
      <c r="I335" s="5" t="s">
        <v>314</v>
      </c>
      <c r="J335" s="5" t="s">
        <v>744</v>
      </c>
      <c r="K335" s="6">
        <v>19.95101</v>
      </c>
      <c r="L335" s="6">
        <v>-100.89322</v>
      </c>
    </row>
    <row r="336" spans="1:12" x14ac:dyDescent="0.3">
      <c r="A336" s="5" t="s">
        <v>5971</v>
      </c>
      <c r="B336" s="5" t="s">
        <v>5972</v>
      </c>
      <c r="C336" s="5" t="s">
        <v>5808</v>
      </c>
      <c r="D336" s="5" t="s">
        <v>265</v>
      </c>
      <c r="E336" s="5" t="s">
        <v>18130</v>
      </c>
      <c r="F336" s="5" t="s">
        <v>3303</v>
      </c>
      <c r="G336" s="5" t="s">
        <v>5921</v>
      </c>
      <c r="H336" s="5" t="s">
        <v>5808</v>
      </c>
      <c r="I336" s="5" t="s">
        <v>314</v>
      </c>
      <c r="J336" s="5" t="s">
        <v>744</v>
      </c>
      <c r="K336" s="6">
        <v>19.93008</v>
      </c>
      <c r="L336" s="6">
        <v>-100.85033</v>
      </c>
    </row>
    <row r="337" spans="1:12" x14ac:dyDescent="0.3">
      <c r="A337" s="5" t="s">
        <v>5988</v>
      </c>
      <c r="B337" s="5" t="s">
        <v>5989</v>
      </c>
      <c r="C337" s="5" t="s">
        <v>2696</v>
      </c>
      <c r="D337" s="5" t="s">
        <v>265</v>
      </c>
      <c r="E337" s="5" t="s">
        <v>18130</v>
      </c>
      <c r="F337" s="5" t="s">
        <v>3303</v>
      </c>
      <c r="G337" s="5" t="s">
        <v>5990</v>
      </c>
      <c r="H337" s="5" t="s">
        <v>5991</v>
      </c>
      <c r="I337" s="5" t="s">
        <v>314</v>
      </c>
      <c r="J337" s="5" t="s">
        <v>270</v>
      </c>
      <c r="K337" s="6">
        <v>20.03135</v>
      </c>
      <c r="L337" s="6">
        <v>-100.26425999999999</v>
      </c>
    </row>
    <row r="338" spans="1:12" x14ac:dyDescent="0.3">
      <c r="A338" s="5" t="s">
        <v>6008</v>
      </c>
      <c r="B338" s="5" t="s">
        <v>6009</v>
      </c>
      <c r="C338" s="5" t="s">
        <v>2696</v>
      </c>
      <c r="D338" s="5" t="s">
        <v>265</v>
      </c>
      <c r="E338" s="5" t="s">
        <v>18130</v>
      </c>
      <c r="F338" s="5" t="s">
        <v>3303</v>
      </c>
      <c r="G338" s="5" t="s">
        <v>5990</v>
      </c>
      <c r="H338" s="5" t="s">
        <v>5991</v>
      </c>
      <c r="I338" s="5" t="s">
        <v>314</v>
      </c>
      <c r="J338" s="5" t="s">
        <v>270</v>
      </c>
      <c r="K338" s="6">
        <v>20.02403</v>
      </c>
      <c r="L338" s="6">
        <v>-100.24382</v>
      </c>
    </row>
    <row r="339" spans="1:12" x14ac:dyDescent="0.3">
      <c r="A339" s="5" t="s">
        <v>6026</v>
      </c>
      <c r="B339" s="5" t="s">
        <v>5991</v>
      </c>
      <c r="C339" s="5" t="s">
        <v>2696</v>
      </c>
      <c r="D339" s="5" t="s">
        <v>265</v>
      </c>
      <c r="E339" s="5" t="s">
        <v>18130</v>
      </c>
      <c r="F339" s="5" t="s">
        <v>3303</v>
      </c>
      <c r="G339" s="5" t="s">
        <v>5990</v>
      </c>
      <c r="H339" s="5" t="s">
        <v>5991</v>
      </c>
      <c r="I339" s="5" t="s">
        <v>314</v>
      </c>
      <c r="J339" s="5" t="s">
        <v>744</v>
      </c>
      <c r="K339" s="6">
        <v>20.000360000000001</v>
      </c>
      <c r="L339" s="6">
        <v>-100.2285</v>
      </c>
    </row>
    <row r="340" spans="1:12" x14ac:dyDescent="0.3">
      <c r="A340" s="5" t="s">
        <v>6043</v>
      </c>
      <c r="B340" s="5" t="s">
        <v>6044</v>
      </c>
      <c r="C340" s="5" t="s">
        <v>2696</v>
      </c>
      <c r="D340" s="5" t="s">
        <v>265</v>
      </c>
      <c r="E340" s="5" t="s">
        <v>18130</v>
      </c>
      <c r="F340" s="5" t="s">
        <v>3303</v>
      </c>
      <c r="G340" s="5" t="s">
        <v>5990</v>
      </c>
      <c r="H340" s="5" t="s">
        <v>5991</v>
      </c>
      <c r="I340" s="5" t="s">
        <v>269</v>
      </c>
      <c r="J340" s="5" t="s">
        <v>270</v>
      </c>
      <c r="K340" s="6">
        <v>19.998799999999999</v>
      </c>
      <c r="L340" s="6">
        <v>-100.22901</v>
      </c>
    </row>
    <row r="341" spans="1:12" x14ac:dyDescent="0.3">
      <c r="A341" s="5" t="s">
        <v>6052</v>
      </c>
      <c r="B341" s="5" t="s">
        <v>6053</v>
      </c>
      <c r="C341" s="5" t="s">
        <v>2696</v>
      </c>
      <c r="D341" s="5" t="s">
        <v>265</v>
      </c>
      <c r="E341" s="5" t="s">
        <v>18130</v>
      </c>
      <c r="F341" s="5" t="s">
        <v>3303</v>
      </c>
      <c r="G341" s="5" t="s">
        <v>5990</v>
      </c>
      <c r="H341" s="5" t="s">
        <v>5991</v>
      </c>
      <c r="I341" s="5" t="s">
        <v>314</v>
      </c>
      <c r="J341" s="5" t="s">
        <v>270</v>
      </c>
      <c r="K341" s="6">
        <v>20.011469999999999</v>
      </c>
      <c r="L341" s="6">
        <v>-100.21156000000001</v>
      </c>
    </row>
    <row r="342" spans="1:12" x14ac:dyDescent="0.3">
      <c r="A342" s="5" t="s">
        <v>6070</v>
      </c>
      <c r="B342" s="5" t="s">
        <v>6071</v>
      </c>
      <c r="C342" s="5" t="s">
        <v>2696</v>
      </c>
      <c r="D342" s="5" t="s">
        <v>265</v>
      </c>
      <c r="E342" s="5" t="s">
        <v>18130</v>
      </c>
      <c r="F342" s="5" t="s">
        <v>3303</v>
      </c>
      <c r="G342" s="5" t="s">
        <v>5990</v>
      </c>
      <c r="H342" s="5" t="s">
        <v>5991</v>
      </c>
      <c r="I342" s="5" t="s">
        <v>314</v>
      </c>
      <c r="J342" s="5" t="s">
        <v>744</v>
      </c>
      <c r="K342" s="6">
        <v>20.051200000000001</v>
      </c>
      <c r="L342" s="6">
        <v>-100.19620999999999</v>
      </c>
    </row>
    <row r="343" spans="1:12" x14ac:dyDescent="0.3">
      <c r="A343" s="5" t="s">
        <v>6088</v>
      </c>
      <c r="B343" s="5" t="s">
        <v>6089</v>
      </c>
      <c r="C343" s="5" t="s">
        <v>2696</v>
      </c>
      <c r="D343" s="5" t="s">
        <v>265</v>
      </c>
      <c r="E343" s="5" t="s">
        <v>18130</v>
      </c>
      <c r="F343" s="5" t="s">
        <v>3303</v>
      </c>
      <c r="G343" s="5" t="s">
        <v>5990</v>
      </c>
      <c r="H343" s="5" t="s">
        <v>5991</v>
      </c>
      <c r="I343" s="5" t="s">
        <v>314</v>
      </c>
      <c r="J343" s="5" t="s">
        <v>270</v>
      </c>
      <c r="K343" s="6">
        <v>20.056039999999999</v>
      </c>
      <c r="L343" s="6">
        <v>-100.21207</v>
      </c>
    </row>
    <row r="344" spans="1:12" x14ac:dyDescent="0.3">
      <c r="A344" s="5" t="s">
        <v>6105</v>
      </c>
      <c r="B344" s="5" t="s">
        <v>5991</v>
      </c>
      <c r="C344" s="5" t="s">
        <v>2696</v>
      </c>
      <c r="D344" s="5" t="s">
        <v>265</v>
      </c>
      <c r="E344" s="5" t="s">
        <v>18130</v>
      </c>
      <c r="F344" s="5" t="s">
        <v>3303</v>
      </c>
      <c r="G344" s="5" t="s">
        <v>5990</v>
      </c>
      <c r="H344" s="5" t="s">
        <v>5991</v>
      </c>
      <c r="I344" s="5" t="s">
        <v>314</v>
      </c>
      <c r="J344" s="5" t="s">
        <v>744</v>
      </c>
      <c r="K344" s="6">
        <v>20.05321</v>
      </c>
      <c r="L344" s="6">
        <v>-100.21818</v>
      </c>
    </row>
    <row r="345" spans="1:12" x14ac:dyDescent="0.3">
      <c r="A345" s="5" t="s">
        <v>6121</v>
      </c>
      <c r="B345" s="5" t="s">
        <v>6122</v>
      </c>
      <c r="C345" s="5" t="s">
        <v>2696</v>
      </c>
      <c r="D345" s="5" t="s">
        <v>265</v>
      </c>
      <c r="E345" s="5" t="s">
        <v>18130</v>
      </c>
      <c r="F345" s="5" t="s">
        <v>3303</v>
      </c>
      <c r="G345" s="5" t="s">
        <v>6123</v>
      </c>
      <c r="H345" s="5" t="s">
        <v>5991</v>
      </c>
      <c r="I345" s="5" t="s">
        <v>269</v>
      </c>
      <c r="J345" s="5" t="s">
        <v>270</v>
      </c>
      <c r="K345" s="6">
        <v>20.08398</v>
      </c>
      <c r="L345" s="6">
        <v>-100.24456000000001</v>
      </c>
    </row>
    <row r="346" spans="1:12" x14ac:dyDescent="0.3">
      <c r="A346" s="5" t="s">
        <v>6140</v>
      </c>
      <c r="B346" s="5" t="s">
        <v>6141</v>
      </c>
      <c r="C346" s="5" t="s">
        <v>2696</v>
      </c>
      <c r="D346" s="5" t="s">
        <v>265</v>
      </c>
      <c r="E346" s="5" t="s">
        <v>18130</v>
      </c>
      <c r="F346" s="5" t="s">
        <v>3303</v>
      </c>
      <c r="G346" s="5" t="s">
        <v>6123</v>
      </c>
      <c r="H346" s="5" t="s">
        <v>5991</v>
      </c>
      <c r="I346" s="5" t="s">
        <v>314</v>
      </c>
      <c r="J346" s="5" t="s">
        <v>270</v>
      </c>
      <c r="K346" s="6">
        <v>20.090009999999999</v>
      </c>
      <c r="L346" s="6">
        <v>-100.24848</v>
      </c>
    </row>
    <row r="347" spans="1:12" x14ac:dyDescent="0.3">
      <c r="A347" s="5" t="s">
        <v>6158</v>
      </c>
      <c r="B347" s="5" t="s">
        <v>6071</v>
      </c>
      <c r="C347" s="5" t="s">
        <v>2696</v>
      </c>
      <c r="D347" s="5" t="s">
        <v>265</v>
      </c>
      <c r="E347" s="5" t="s">
        <v>18130</v>
      </c>
      <c r="F347" s="5" t="s">
        <v>3303</v>
      </c>
      <c r="G347" s="5" t="s">
        <v>5990</v>
      </c>
      <c r="H347" s="5" t="s">
        <v>5991</v>
      </c>
      <c r="I347" s="5" t="s">
        <v>314</v>
      </c>
      <c r="J347" s="5" t="s">
        <v>270</v>
      </c>
      <c r="K347" s="6">
        <v>20.06859</v>
      </c>
      <c r="L347" s="6">
        <v>-100.2681</v>
      </c>
    </row>
    <row r="348" spans="1:12" x14ac:dyDescent="0.3">
      <c r="A348" s="5" t="s">
        <v>6175</v>
      </c>
      <c r="B348" s="5" t="s">
        <v>6176</v>
      </c>
      <c r="C348" s="5" t="s">
        <v>2696</v>
      </c>
      <c r="D348" s="5" t="s">
        <v>265</v>
      </c>
      <c r="E348" s="5" t="s">
        <v>18130</v>
      </c>
      <c r="F348" s="5" t="s">
        <v>3303</v>
      </c>
      <c r="G348" s="5" t="s">
        <v>6123</v>
      </c>
      <c r="H348" s="5" t="s">
        <v>6177</v>
      </c>
      <c r="I348" s="5" t="s">
        <v>314</v>
      </c>
      <c r="J348" s="5" t="s">
        <v>270</v>
      </c>
      <c r="K348" s="6">
        <v>20.083378</v>
      </c>
      <c r="L348" s="6">
        <v>-100.27539</v>
      </c>
    </row>
    <row r="349" spans="1:12" x14ac:dyDescent="0.3">
      <c r="A349" s="5" t="s">
        <v>6193</v>
      </c>
      <c r="B349" s="5" t="s">
        <v>6194</v>
      </c>
      <c r="C349" s="5" t="s">
        <v>2787</v>
      </c>
      <c r="D349" s="5" t="s">
        <v>2788</v>
      </c>
      <c r="E349" s="5" t="s">
        <v>18130</v>
      </c>
      <c r="F349" s="5" t="s">
        <v>3303</v>
      </c>
      <c r="G349" s="5" t="s">
        <v>6195</v>
      </c>
      <c r="H349" s="5" t="s">
        <v>6196</v>
      </c>
      <c r="I349" s="5" t="s">
        <v>269</v>
      </c>
      <c r="J349" s="5" t="s">
        <v>270</v>
      </c>
      <c r="K349" s="6">
        <v>19.390969999999999</v>
      </c>
      <c r="L349" s="6">
        <v>-100.39923</v>
      </c>
    </row>
    <row r="350" spans="1:12" x14ac:dyDescent="0.3">
      <c r="A350" s="5" t="s">
        <v>6214</v>
      </c>
      <c r="B350" s="5" t="s">
        <v>6215</v>
      </c>
      <c r="C350" s="5" t="s">
        <v>2787</v>
      </c>
      <c r="D350" s="5" t="s">
        <v>2788</v>
      </c>
      <c r="E350" s="5" t="s">
        <v>18130</v>
      </c>
      <c r="F350" s="5" t="s">
        <v>3303</v>
      </c>
      <c r="G350" s="5" t="s">
        <v>6195</v>
      </c>
      <c r="H350" s="5" t="s">
        <v>6196</v>
      </c>
      <c r="I350" s="5" t="s">
        <v>314</v>
      </c>
      <c r="J350" s="5" t="s">
        <v>270</v>
      </c>
      <c r="K350" s="6">
        <v>19.393007000000001</v>
      </c>
      <c r="L350" s="6">
        <v>-100.413179</v>
      </c>
    </row>
    <row r="351" spans="1:12" x14ac:dyDescent="0.3">
      <c r="A351" s="5" t="s">
        <v>6233</v>
      </c>
      <c r="B351" s="5" t="s">
        <v>6234</v>
      </c>
      <c r="C351" s="5" t="s">
        <v>2787</v>
      </c>
      <c r="D351" s="5" t="s">
        <v>2788</v>
      </c>
      <c r="E351" s="5" t="s">
        <v>18130</v>
      </c>
      <c r="F351" s="5" t="s">
        <v>3303</v>
      </c>
      <c r="G351" s="5" t="s">
        <v>6195</v>
      </c>
      <c r="H351" s="5" t="s">
        <v>6196</v>
      </c>
      <c r="I351" s="5" t="s">
        <v>269</v>
      </c>
      <c r="J351" s="5" t="s">
        <v>270</v>
      </c>
      <c r="K351" s="6">
        <v>19.388069999999999</v>
      </c>
      <c r="L351" s="6">
        <v>-100.42111</v>
      </c>
    </row>
    <row r="352" spans="1:12" x14ac:dyDescent="0.3">
      <c r="A352" s="5" t="s">
        <v>6252</v>
      </c>
      <c r="B352" s="5" t="s">
        <v>6253</v>
      </c>
      <c r="C352" s="5" t="s">
        <v>5808</v>
      </c>
      <c r="D352" s="5" t="s">
        <v>265</v>
      </c>
      <c r="E352" s="5" t="s">
        <v>18130</v>
      </c>
      <c r="F352" s="5" t="s">
        <v>3303</v>
      </c>
      <c r="G352" s="5" t="s">
        <v>5809</v>
      </c>
      <c r="H352" s="5" t="s">
        <v>6253</v>
      </c>
      <c r="I352" s="5" t="s">
        <v>269</v>
      </c>
      <c r="J352" s="5" t="s">
        <v>270</v>
      </c>
      <c r="K352" s="6">
        <v>19.530111000000002</v>
      </c>
      <c r="L352" s="6">
        <v>-101.253361</v>
      </c>
    </row>
    <row r="353" spans="1:12" x14ac:dyDescent="0.3">
      <c r="A353" s="5" t="s">
        <v>6269</v>
      </c>
      <c r="B353" s="5" t="s">
        <v>6270</v>
      </c>
      <c r="C353" s="5" t="s">
        <v>5808</v>
      </c>
      <c r="D353" s="5" t="s">
        <v>265</v>
      </c>
      <c r="E353" s="5" t="s">
        <v>18130</v>
      </c>
      <c r="F353" s="5" t="s">
        <v>3303</v>
      </c>
      <c r="G353" s="5" t="s">
        <v>5809</v>
      </c>
      <c r="H353" s="5" t="s">
        <v>6253</v>
      </c>
      <c r="I353" s="5" t="s">
        <v>314</v>
      </c>
      <c r="J353" s="5" t="s">
        <v>270</v>
      </c>
      <c r="K353" s="6">
        <v>19.525783000000001</v>
      </c>
      <c r="L353" s="6">
        <v>-101.2478</v>
      </c>
    </row>
    <row r="354" spans="1:12" x14ac:dyDescent="0.3">
      <c r="A354" s="5" t="s">
        <v>6286</v>
      </c>
      <c r="B354" s="5" t="s">
        <v>6287</v>
      </c>
      <c r="C354" s="5" t="s">
        <v>6288</v>
      </c>
      <c r="D354" s="5" t="s">
        <v>265</v>
      </c>
      <c r="E354" s="5" t="s">
        <v>18130</v>
      </c>
      <c r="F354" s="5" t="s">
        <v>3303</v>
      </c>
      <c r="G354" s="5" t="s">
        <v>6289</v>
      </c>
      <c r="H354" s="5" t="s">
        <v>6290</v>
      </c>
      <c r="I354" s="5" t="s">
        <v>269</v>
      </c>
      <c r="J354" s="5" t="s">
        <v>744</v>
      </c>
      <c r="K354" s="6">
        <v>19.902138999999998</v>
      </c>
      <c r="L354" s="6">
        <v>-102.20917799999999</v>
      </c>
    </row>
    <row r="355" spans="1:12" x14ac:dyDescent="0.3">
      <c r="A355" s="5" t="s">
        <v>6307</v>
      </c>
      <c r="B355" s="5" t="s">
        <v>6308</v>
      </c>
      <c r="C355" s="5" t="s">
        <v>5808</v>
      </c>
      <c r="D355" s="5" t="s">
        <v>265</v>
      </c>
      <c r="E355" s="5" t="s">
        <v>18130</v>
      </c>
      <c r="F355" s="5" t="s">
        <v>3303</v>
      </c>
      <c r="G355" s="5" t="s">
        <v>6309</v>
      </c>
      <c r="H355" s="5" t="s">
        <v>5808</v>
      </c>
      <c r="I355" s="5" t="s">
        <v>314</v>
      </c>
      <c r="J355" s="5" t="s">
        <v>744</v>
      </c>
      <c r="K355" s="6">
        <v>19.95703</v>
      </c>
      <c r="L355" s="6">
        <v>-101.08208</v>
      </c>
    </row>
    <row r="356" spans="1:12" x14ac:dyDescent="0.3">
      <c r="A356" s="5" t="s">
        <v>6324</v>
      </c>
      <c r="B356" s="5" t="s">
        <v>6325</v>
      </c>
      <c r="C356" s="5" t="s">
        <v>5808</v>
      </c>
      <c r="D356" s="5" t="s">
        <v>265</v>
      </c>
      <c r="E356" s="5" t="s">
        <v>18130</v>
      </c>
      <c r="F356" s="5" t="s">
        <v>3303</v>
      </c>
      <c r="G356" s="5" t="s">
        <v>6309</v>
      </c>
      <c r="H356" s="5" t="s">
        <v>5808</v>
      </c>
      <c r="I356" s="5" t="s">
        <v>314</v>
      </c>
      <c r="J356" s="5" t="s">
        <v>744</v>
      </c>
      <c r="K356" s="6">
        <v>19.925650000000001</v>
      </c>
      <c r="L356" s="6">
        <v>-101.13985</v>
      </c>
    </row>
    <row r="357" spans="1:12" x14ac:dyDescent="0.3">
      <c r="A357" s="5" t="s">
        <v>6341</v>
      </c>
      <c r="B357" s="5" t="s">
        <v>6342</v>
      </c>
      <c r="C357" s="5" t="s">
        <v>5808</v>
      </c>
      <c r="D357" s="5" t="s">
        <v>265</v>
      </c>
      <c r="E357" s="5" t="s">
        <v>18130</v>
      </c>
      <c r="F357" s="5" t="s">
        <v>3303</v>
      </c>
      <c r="G357" s="5" t="s">
        <v>6343</v>
      </c>
      <c r="H357" s="5" t="s">
        <v>5808</v>
      </c>
      <c r="I357" s="5" t="s">
        <v>314</v>
      </c>
      <c r="J357" s="5" t="s">
        <v>744</v>
      </c>
      <c r="K357" s="6">
        <v>19.931145000000001</v>
      </c>
      <c r="L357" s="6">
        <v>-101.131339</v>
      </c>
    </row>
    <row r="358" spans="1:12" x14ac:dyDescent="0.3">
      <c r="A358" s="5" t="s">
        <v>6359</v>
      </c>
      <c r="B358" s="5" t="s">
        <v>6360</v>
      </c>
      <c r="C358" s="5" t="s">
        <v>6288</v>
      </c>
      <c r="D358" s="5" t="s">
        <v>265</v>
      </c>
      <c r="E358" s="5" t="s">
        <v>18130</v>
      </c>
      <c r="F358" s="5" t="s">
        <v>3303</v>
      </c>
      <c r="G358" s="5" t="s">
        <v>6289</v>
      </c>
      <c r="H358" s="5" t="s">
        <v>6290</v>
      </c>
      <c r="I358" s="5" t="s">
        <v>269</v>
      </c>
      <c r="J358" s="5" t="s">
        <v>744</v>
      </c>
      <c r="K358" s="6">
        <v>19.903306000000001</v>
      </c>
      <c r="L358" s="6">
        <v>-102.211333</v>
      </c>
    </row>
    <row r="359" spans="1:12" x14ac:dyDescent="0.3">
      <c r="A359" s="5" t="s">
        <v>6377</v>
      </c>
      <c r="B359" s="5" t="s">
        <v>6378</v>
      </c>
      <c r="C359" s="5" t="s">
        <v>6288</v>
      </c>
      <c r="D359" s="5" t="s">
        <v>265</v>
      </c>
      <c r="E359" s="5" t="s">
        <v>18130</v>
      </c>
      <c r="F359" s="5" t="s">
        <v>3303</v>
      </c>
      <c r="G359" s="5" t="s">
        <v>6289</v>
      </c>
      <c r="H359" s="5" t="s">
        <v>6290</v>
      </c>
      <c r="I359" s="5" t="s">
        <v>269</v>
      </c>
      <c r="J359" s="5" t="s">
        <v>744</v>
      </c>
      <c r="K359" s="6">
        <v>19.910972000000001</v>
      </c>
      <c r="L359" s="6">
        <v>-102.20572199999999</v>
      </c>
    </row>
    <row r="360" spans="1:12" x14ac:dyDescent="0.3">
      <c r="A360" s="5" t="s">
        <v>6395</v>
      </c>
      <c r="B360" s="5" t="s">
        <v>6396</v>
      </c>
      <c r="C360" s="5" t="s">
        <v>6288</v>
      </c>
      <c r="D360" s="5" t="s">
        <v>265</v>
      </c>
      <c r="E360" s="5" t="s">
        <v>18130</v>
      </c>
      <c r="F360" s="5" t="s">
        <v>3303</v>
      </c>
      <c r="G360" s="5" t="s">
        <v>6397</v>
      </c>
      <c r="H360" s="5" t="s">
        <v>6396</v>
      </c>
      <c r="I360" s="5" t="s">
        <v>269</v>
      </c>
      <c r="J360" s="5" t="s">
        <v>270</v>
      </c>
      <c r="K360" s="6">
        <v>19.961455999999998</v>
      </c>
      <c r="L360" s="6">
        <v>-102.136939</v>
      </c>
    </row>
    <row r="361" spans="1:12" x14ac:dyDescent="0.3">
      <c r="A361" s="5" t="s">
        <v>6412</v>
      </c>
      <c r="B361" s="5" t="s">
        <v>6413</v>
      </c>
      <c r="C361" s="5" t="s">
        <v>5808</v>
      </c>
      <c r="D361" s="5" t="s">
        <v>265</v>
      </c>
      <c r="E361" s="5" t="s">
        <v>18130</v>
      </c>
      <c r="F361" s="5" t="s">
        <v>3303</v>
      </c>
      <c r="G361" s="5" t="s">
        <v>6309</v>
      </c>
      <c r="H361" s="5" t="s">
        <v>5808</v>
      </c>
      <c r="I361" s="5" t="s">
        <v>314</v>
      </c>
      <c r="J361" s="5" t="s">
        <v>744</v>
      </c>
      <c r="K361" s="6">
        <v>19.899819999999998</v>
      </c>
      <c r="L361" s="6">
        <v>-101.07342</v>
      </c>
    </row>
    <row r="362" spans="1:12" x14ac:dyDescent="0.3">
      <c r="A362" s="5" t="s">
        <v>6427</v>
      </c>
      <c r="B362" s="5" t="s">
        <v>6428</v>
      </c>
      <c r="C362" s="5" t="s">
        <v>5808</v>
      </c>
      <c r="D362" s="5" t="s">
        <v>265</v>
      </c>
      <c r="E362" s="5" t="s">
        <v>18130</v>
      </c>
      <c r="F362" s="5" t="s">
        <v>3303</v>
      </c>
      <c r="G362" s="5" t="s">
        <v>6429</v>
      </c>
      <c r="H362" s="5" t="s">
        <v>5808</v>
      </c>
      <c r="I362" s="5" t="s">
        <v>269</v>
      </c>
      <c r="J362" s="5" t="s">
        <v>744</v>
      </c>
      <c r="K362" s="6">
        <v>19.980270000000001</v>
      </c>
      <c r="L362" s="6">
        <v>-101.00118000000001</v>
      </c>
    </row>
    <row r="363" spans="1:12" x14ac:dyDescent="0.3">
      <c r="A363" s="5" t="s">
        <v>6443</v>
      </c>
      <c r="B363" s="5" t="s">
        <v>6444</v>
      </c>
      <c r="C363" s="5" t="s">
        <v>5808</v>
      </c>
      <c r="D363" s="5" t="s">
        <v>265</v>
      </c>
      <c r="E363" s="5" t="s">
        <v>18130</v>
      </c>
      <c r="F363" s="5" t="s">
        <v>3303</v>
      </c>
      <c r="G363" s="5" t="s">
        <v>6445</v>
      </c>
      <c r="H363" s="5" t="s">
        <v>6446</v>
      </c>
      <c r="I363" s="5" t="s">
        <v>269</v>
      </c>
      <c r="J363" s="5" t="s">
        <v>270</v>
      </c>
      <c r="K363" s="6">
        <v>19.835360999999999</v>
      </c>
      <c r="L363" s="6">
        <v>-100.878919</v>
      </c>
    </row>
    <row r="364" spans="1:12" x14ac:dyDescent="0.3">
      <c r="A364" s="5" t="s">
        <v>6463</v>
      </c>
      <c r="B364" s="5" t="s">
        <v>6464</v>
      </c>
      <c r="C364" s="5" t="s">
        <v>4196</v>
      </c>
      <c r="D364" s="5" t="s">
        <v>2788</v>
      </c>
      <c r="E364" s="5" t="s">
        <v>18130</v>
      </c>
      <c r="F364" s="5" t="s">
        <v>3303</v>
      </c>
      <c r="G364" s="5" t="s">
        <v>6465</v>
      </c>
      <c r="H364" s="5" t="s">
        <v>6466</v>
      </c>
      <c r="I364" s="5" t="s">
        <v>269</v>
      </c>
      <c r="J364" s="5" t="s">
        <v>270</v>
      </c>
      <c r="K364" s="6">
        <v>18.70468</v>
      </c>
      <c r="L364" s="6">
        <v>-101.6078</v>
      </c>
    </row>
    <row r="365" spans="1:12" x14ac:dyDescent="0.3">
      <c r="A365" s="5" t="s">
        <v>6474</v>
      </c>
      <c r="B365" s="5" t="s">
        <v>6475</v>
      </c>
      <c r="C365" s="5" t="s">
        <v>4196</v>
      </c>
      <c r="D365" s="5" t="s">
        <v>2788</v>
      </c>
      <c r="E365" s="5" t="s">
        <v>18130</v>
      </c>
      <c r="F365" s="5" t="s">
        <v>3303</v>
      </c>
      <c r="G365" s="5" t="s">
        <v>6476</v>
      </c>
      <c r="H365" s="5" t="s">
        <v>6477</v>
      </c>
      <c r="I365" s="5" t="s">
        <v>269</v>
      </c>
      <c r="J365" s="5" t="s">
        <v>270</v>
      </c>
      <c r="K365" s="6">
        <v>18.940114000000001</v>
      </c>
      <c r="L365" s="6">
        <v>-101.913456</v>
      </c>
    </row>
    <row r="366" spans="1:12" x14ac:dyDescent="0.3">
      <c r="A366" s="5" t="s">
        <v>6484</v>
      </c>
      <c r="B366" s="5" t="s">
        <v>6485</v>
      </c>
      <c r="C366" s="5" t="s">
        <v>4196</v>
      </c>
      <c r="D366" s="5" t="s">
        <v>2788</v>
      </c>
      <c r="E366" s="5" t="s">
        <v>18130</v>
      </c>
      <c r="F366" s="5" t="s">
        <v>3303</v>
      </c>
      <c r="G366" s="5" t="s">
        <v>6465</v>
      </c>
      <c r="H366" s="5" t="s">
        <v>6466</v>
      </c>
      <c r="I366" s="5" t="s">
        <v>269</v>
      </c>
      <c r="J366" s="5" t="s">
        <v>270</v>
      </c>
      <c r="K366" s="6">
        <v>18.706659999999999</v>
      </c>
      <c r="L366" s="6">
        <v>-101.61172000000001</v>
      </c>
    </row>
    <row r="367" spans="1:12" x14ac:dyDescent="0.3">
      <c r="A367" s="5" t="s">
        <v>6494</v>
      </c>
      <c r="B367" s="5" t="s">
        <v>6495</v>
      </c>
      <c r="C367" s="5" t="s">
        <v>4196</v>
      </c>
      <c r="D367" s="5" t="s">
        <v>2788</v>
      </c>
      <c r="E367" s="5" t="s">
        <v>18130</v>
      </c>
      <c r="F367" s="5" t="s">
        <v>3303</v>
      </c>
      <c r="G367" s="5" t="s">
        <v>6476</v>
      </c>
      <c r="H367" s="5" t="s">
        <v>6477</v>
      </c>
      <c r="I367" s="5" t="s">
        <v>269</v>
      </c>
      <c r="J367" s="5" t="s">
        <v>270</v>
      </c>
      <c r="K367" s="6">
        <v>18.922136999999999</v>
      </c>
      <c r="L367" s="6">
        <v>-101.93162</v>
      </c>
    </row>
    <row r="368" spans="1:12" x14ac:dyDescent="0.3">
      <c r="A368" s="5" t="s">
        <v>6502</v>
      </c>
      <c r="B368" s="5" t="s">
        <v>6503</v>
      </c>
      <c r="C368" s="5" t="s">
        <v>4196</v>
      </c>
      <c r="D368" s="5" t="s">
        <v>2788</v>
      </c>
      <c r="E368" s="5" t="s">
        <v>18130</v>
      </c>
      <c r="F368" s="5" t="s">
        <v>3303</v>
      </c>
      <c r="G368" s="5" t="s">
        <v>6465</v>
      </c>
      <c r="H368" s="5" t="s">
        <v>6466</v>
      </c>
      <c r="I368" s="5" t="s">
        <v>269</v>
      </c>
      <c r="J368" s="5" t="s">
        <v>270</v>
      </c>
      <c r="K368" s="6">
        <v>18.701339999999998</v>
      </c>
      <c r="L368" s="6">
        <v>-101.61848000000001</v>
      </c>
    </row>
    <row r="369" spans="1:12" x14ac:dyDescent="0.3">
      <c r="A369" s="5" t="s">
        <v>6519</v>
      </c>
      <c r="B369" s="5" t="s">
        <v>6520</v>
      </c>
      <c r="C369" s="5" t="s">
        <v>4196</v>
      </c>
      <c r="D369" s="5" t="s">
        <v>2788</v>
      </c>
      <c r="E369" s="5" t="s">
        <v>18130</v>
      </c>
      <c r="F369" s="5" t="s">
        <v>3303</v>
      </c>
      <c r="G369" s="5" t="s">
        <v>6465</v>
      </c>
      <c r="H369" s="5" t="s">
        <v>6466</v>
      </c>
      <c r="I369" s="5" t="s">
        <v>269</v>
      </c>
      <c r="J369" s="5" t="s">
        <v>270</v>
      </c>
      <c r="K369" s="6">
        <v>18.698360000000001</v>
      </c>
      <c r="L369" s="6">
        <v>-101.6123</v>
      </c>
    </row>
    <row r="370" spans="1:12" x14ac:dyDescent="0.3">
      <c r="A370" s="5" t="s">
        <v>6536</v>
      </c>
      <c r="B370" s="5" t="s">
        <v>6537</v>
      </c>
      <c r="C370" s="5" t="s">
        <v>4196</v>
      </c>
      <c r="D370" s="5" t="s">
        <v>2788</v>
      </c>
      <c r="E370" s="5" t="s">
        <v>18130</v>
      </c>
      <c r="F370" s="5" t="s">
        <v>3303</v>
      </c>
      <c r="G370" s="5" t="s">
        <v>6465</v>
      </c>
      <c r="H370" s="5" t="s">
        <v>6466</v>
      </c>
      <c r="I370" s="5" t="s">
        <v>269</v>
      </c>
      <c r="J370" s="5" t="s">
        <v>270</v>
      </c>
      <c r="K370" s="6">
        <v>18.694710000000001</v>
      </c>
      <c r="L370" s="6">
        <v>-101.607</v>
      </c>
    </row>
    <row r="371" spans="1:12" x14ac:dyDescent="0.3">
      <c r="A371" s="5" t="s">
        <v>6553</v>
      </c>
      <c r="B371" s="5" t="s">
        <v>6554</v>
      </c>
      <c r="C371" s="5" t="s">
        <v>4196</v>
      </c>
      <c r="D371" s="5" t="s">
        <v>2788</v>
      </c>
      <c r="E371" s="5" t="s">
        <v>18130</v>
      </c>
      <c r="F371" s="5" t="s">
        <v>3303</v>
      </c>
      <c r="G371" s="5" t="s">
        <v>5050</v>
      </c>
      <c r="H371" s="5" t="s">
        <v>5061</v>
      </c>
      <c r="I371" s="5" t="s">
        <v>314</v>
      </c>
      <c r="J371" s="5" t="s">
        <v>270</v>
      </c>
      <c r="K371" s="6">
        <v>18.594989999999999</v>
      </c>
      <c r="L371" s="6">
        <v>-101.87435000000001</v>
      </c>
    </row>
    <row r="372" spans="1:12" x14ac:dyDescent="0.3">
      <c r="A372" s="5" t="s">
        <v>6566</v>
      </c>
      <c r="B372" s="5" t="s">
        <v>6567</v>
      </c>
      <c r="C372" s="5" t="s">
        <v>6568</v>
      </c>
      <c r="D372" s="5" t="s">
        <v>2788</v>
      </c>
      <c r="E372" s="5" t="s">
        <v>18130</v>
      </c>
      <c r="F372" s="5" t="s">
        <v>3303</v>
      </c>
      <c r="G372" s="5" t="s">
        <v>2549</v>
      </c>
      <c r="H372" s="5" t="s">
        <v>6569</v>
      </c>
      <c r="I372" s="5" t="s">
        <v>269</v>
      </c>
      <c r="J372" s="5" t="s">
        <v>270</v>
      </c>
      <c r="K372" s="6">
        <v>19.578890000000001</v>
      </c>
      <c r="L372" s="6">
        <v>-100.60937</v>
      </c>
    </row>
    <row r="373" spans="1:12" x14ac:dyDescent="0.3">
      <c r="A373" s="5" t="s">
        <v>6575</v>
      </c>
      <c r="B373" s="5" t="s">
        <v>6576</v>
      </c>
      <c r="C373" s="5" t="s">
        <v>6568</v>
      </c>
      <c r="D373" s="5" t="s">
        <v>2788</v>
      </c>
      <c r="E373" s="5" t="s">
        <v>18130</v>
      </c>
      <c r="F373" s="5" t="s">
        <v>3303</v>
      </c>
      <c r="G373" s="5" t="s">
        <v>2549</v>
      </c>
      <c r="H373" s="5" t="s">
        <v>6569</v>
      </c>
      <c r="I373" s="5" t="s">
        <v>269</v>
      </c>
      <c r="J373" s="5" t="s">
        <v>270</v>
      </c>
      <c r="K373" s="6">
        <v>19.569839999999999</v>
      </c>
      <c r="L373" s="6">
        <v>-100.60876</v>
      </c>
    </row>
    <row r="374" spans="1:12" x14ac:dyDescent="0.3">
      <c r="A374" s="5" t="s">
        <v>6582</v>
      </c>
      <c r="B374" s="5" t="s">
        <v>6583</v>
      </c>
      <c r="C374" s="5" t="s">
        <v>6568</v>
      </c>
      <c r="D374" s="5" t="s">
        <v>2788</v>
      </c>
      <c r="E374" s="5" t="s">
        <v>18130</v>
      </c>
      <c r="F374" s="5" t="s">
        <v>3303</v>
      </c>
      <c r="G374" s="5" t="s">
        <v>2549</v>
      </c>
      <c r="H374" s="5" t="s">
        <v>6584</v>
      </c>
      <c r="I374" s="5" t="s">
        <v>269</v>
      </c>
      <c r="J374" s="5" t="s">
        <v>270</v>
      </c>
      <c r="K374" s="6">
        <v>19.62087</v>
      </c>
      <c r="L374" s="6">
        <v>-100.68501000000001</v>
      </c>
    </row>
    <row r="375" spans="1:12" x14ac:dyDescent="0.3">
      <c r="A375" s="5" t="s">
        <v>6590</v>
      </c>
      <c r="B375" s="5" t="s">
        <v>6591</v>
      </c>
      <c r="C375" s="5" t="s">
        <v>6568</v>
      </c>
      <c r="D375" s="5" t="s">
        <v>2788</v>
      </c>
      <c r="E375" s="5" t="s">
        <v>18130</v>
      </c>
      <c r="F375" s="5" t="s">
        <v>3303</v>
      </c>
      <c r="G375" s="5" t="s">
        <v>2549</v>
      </c>
      <c r="H375" s="5" t="s">
        <v>6584</v>
      </c>
      <c r="I375" s="5" t="s">
        <v>269</v>
      </c>
      <c r="J375" s="5" t="s">
        <v>270</v>
      </c>
      <c r="K375" s="6">
        <v>19.615780000000001</v>
      </c>
      <c r="L375" s="6">
        <v>-100.68828000000001</v>
      </c>
    </row>
    <row r="376" spans="1:12" x14ac:dyDescent="0.3">
      <c r="A376" s="5" t="s">
        <v>6597</v>
      </c>
      <c r="B376" s="5" t="s">
        <v>6598</v>
      </c>
      <c r="C376" s="5" t="s">
        <v>6599</v>
      </c>
      <c r="D376" s="5" t="s">
        <v>265</v>
      </c>
      <c r="E376" s="5" t="s">
        <v>6600</v>
      </c>
      <c r="F376" s="5" t="s">
        <v>6600</v>
      </c>
      <c r="G376" s="5" t="s">
        <v>6601</v>
      </c>
      <c r="H376" s="5" t="s">
        <v>6602</v>
      </c>
      <c r="I376" s="5" t="s">
        <v>269</v>
      </c>
      <c r="J376" s="5" t="s">
        <v>270</v>
      </c>
      <c r="K376" s="6">
        <v>21.192460000000001</v>
      </c>
      <c r="L376" s="6">
        <v>-104.23697</v>
      </c>
    </row>
    <row r="377" spans="1:12" x14ac:dyDescent="0.3">
      <c r="A377" s="5" t="s">
        <v>6620</v>
      </c>
      <c r="B377" s="5" t="s">
        <v>6621</v>
      </c>
      <c r="C377" s="5" t="s">
        <v>6599</v>
      </c>
      <c r="D377" s="5" t="s">
        <v>265</v>
      </c>
      <c r="E377" s="5" t="s">
        <v>6600</v>
      </c>
      <c r="F377" s="5" t="s">
        <v>6600</v>
      </c>
      <c r="G377" s="5" t="s">
        <v>6601</v>
      </c>
      <c r="H377" s="5" t="s">
        <v>6622</v>
      </c>
      <c r="I377" s="5" t="s">
        <v>269</v>
      </c>
      <c r="J377" s="5" t="s">
        <v>270</v>
      </c>
      <c r="K377" s="6">
        <v>21.18759</v>
      </c>
      <c r="L377" s="6">
        <v>-104.08056999999999</v>
      </c>
    </row>
    <row r="378" spans="1:12" x14ac:dyDescent="0.3">
      <c r="A378" s="5" t="s">
        <v>6642</v>
      </c>
      <c r="B378" s="5" t="s">
        <v>6643</v>
      </c>
      <c r="C378" s="5" t="s">
        <v>6644</v>
      </c>
      <c r="D378" s="5" t="s">
        <v>265</v>
      </c>
      <c r="E378" s="5" t="s">
        <v>6600</v>
      </c>
      <c r="F378" s="5" t="s">
        <v>6600</v>
      </c>
      <c r="G378" s="5" t="s">
        <v>6645</v>
      </c>
      <c r="H378" s="5" t="s">
        <v>6602</v>
      </c>
      <c r="I378" s="5" t="s">
        <v>314</v>
      </c>
      <c r="J378" s="5" t="s">
        <v>270</v>
      </c>
      <c r="K378" s="6">
        <v>21.691569999999999</v>
      </c>
      <c r="L378" s="6">
        <v>-104.63705</v>
      </c>
    </row>
    <row r="379" spans="1:12" x14ac:dyDescent="0.3">
      <c r="A379" s="5" t="s">
        <v>6663</v>
      </c>
      <c r="B379" s="5" t="s">
        <v>6664</v>
      </c>
      <c r="C379" s="5" t="s">
        <v>6599</v>
      </c>
      <c r="D379" s="5" t="s">
        <v>265</v>
      </c>
      <c r="E379" s="5" t="s">
        <v>6600</v>
      </c>
      <c r="F379" s="5" t="s">
        <v>6600</v>
      </c>
      <c r="G379" s="5" t="s">
        <v>6665</v>
      </c>
      <c r="H379" s="5" t="s">
        <v>6666</v>
      </c>
      <c r="I379" s="5" t="s">
        <v>269</v>
      </c>
      <c r="J379" s="5" t="s">
        <v>270</v>
      </c>
      <c r="K379" s="6">
        <v>21.409279999999999</v>
      </c>
      <c r="L379" s="6">
        <v>-104.42236</v>
      </c>
    </row>
    <row r="380" spans="1:12" x14ac:dyDescent="0.3">
      <c r="A380" s="5" t="s">
        <v>6684</v>
      </c>
      <c r="B380" s="5" t="s">
        <v>6685</v>
      </c>
      <c r="C380" s="5" t="s">
        <v>6599</v>
      </c>
      <c r="D380" s="5" t="s">
        <v>265</v>
      </c>
      <c r="E380" s="5" t="s">
        <v>6600</v>
      </c>
      <c r="F380" s="5" t="s">
        <v>6600</v>
      </c>
      <c r="G380" s="5" t="s">
        <v>6665</v>
      </c>
      <c r="H380" s="5" t="s">
        <v>6666</v>
      </c>
      <c r="I380" s="5" t="s">
        <v>269</v>
      </c>
      <c r="J380" s="5" t="s">
        <v>270</v>
      </c>
      <c r="K380" s="6">
        <v>21.425049999999999</v>
      </c>
      <c r="L380" s="6">
        <v>-104.43808</v>
      </c>
    </row>
    <row r="381" spans="1:12" x14ac:dyDescent="0.3">
      <c r="A381" s="5" t="s">
        <v>6703</v>
      </c>
      <c r="B381" s="5" t="s">
        <v>6704</v>
      </c>
      <c r="C381" s="5" t="s">
        <v>6599</v>
      </c>
      <c r="D381" s="5" t="s">
        <v>265</v>
      </c>
      <c r="E381" s="5" t="s">
        <v>6600</v>
      </c>
      <c r="F381" s="5" t="s">
        <v>6600</v>
      </c>
      <c r="G381" s="5" t="s">
        <v>6665</v>
      </c>
      <c r="H381" s="5" t="s">
        <v>6666</v>
      </c>
      <c r="I381" s="5" t="s">
        <v>269</v>
      </c>
      <c r="J381" s="5" t="s">
        <v>270</v>
      </c>
      <c r="K381" s="6">
        <v>21.429870000000001</v>
      </c>
      <c r="L381" s="6">
        <v>-104.44971</v>
      </c>
    </row>
    <row r="382" spans="1:12" x14ac:dyDescent="0.3">
      <c r="A382" s="5" t="s">
        <v>6722</v>
      </c>
      <c r="B382" s="5" t="s">
        <v>6723</v>
      </c>
      <c r="C382" s="5" t="s">
        <v>6644</v>
      </c>
      <c r="D382" s="5" t="s">
        <v>265</v>
      </c>
      <c r="E382" s="5" t="s">
        <v>6600</v>
      </c>
      <c r="F382" s="5" t="s">
        <v>6600</v>
      </c>
      <c r="G382" s="5" t="s">
        <v>6665</v>
      </c>
      <c r="H382" s="5" t="s">
        <v>6666</v>
      </c>
      <c r="I382" s="5" t="s">
        <v>269</v>
      </c>
      <c r="J382" s="5" t="s">
        <v>270</v>
      </c>
      <c r="K382" s="6">
        <v>21.424949999999999</v>
      </c>
      <c r="L382" s="6">
        <v>-104.46196</v>
      </c>
    </row>
    <row r="383" spans="1:12" x14ac:dyDescent="0.3">
      <c r="A383" s="5" t="s">
        <v>6741</v>
      </c>
      <c r="B383" s="5" t="s">
        <v>6742</v>
      </c>
      <c r="C383" s="5" t="s">
        <v>6599</v>
      </c>
      <c r="D383" s="5" t="s">
        <v>265</v>
      </c>
      <c r="E383" s="5" t="s">
        <v>6600</v>
      </c>
      <c r="F383" s="5" t="s">
        <v>6600</v>
      </c>
      <c r="G383" s="5" t="s">
        <v>6601</v>
      </c>
      <c r="H383" s="5" t="s">
        <v>6666</v>
      </c>
      <c r="I383" s="5" t="s">
        <v>269</v>
      </c>
      <c r="J383" s="5" t="s">
        <v>270</v>
      </c>
      <c r="K383" s="6">
        <v>21.43233</v>
      </c>
      <c r="L383" s="6">
        <v>-104.43243</v>
      </c>
    </row>
    <row r="384" spans="1:12" x14ac:dyDescent="0.3">
      <c r="A384" s="5" t="s">
        <v>6760</v>
      </c>
      <c r="B384" s="5" t="s">
        <v>6761</v>
      </c>
      <c r="C384" s="5" t="s">
        <v>6762</v>
      </c>
      <c r="D384" s="5" t="s">
        <v>265</v>
      </c>
      <c r="E384" s="5" t="s">
        <v>6600</v>
      </c>
      <c r="F384" s="5" t="s">
        <v>6600</v>
      </c>
      <c r="G384" s="5" t="s">
        <v>6763</v>
      </c>
      <c r="H384" s="5" t="s">
        <v>743</v>
      </c>
      <c r="I384" s="5" t="s">
        <v>269</v>
      </c>
      <c r="J384" s="5" t="s">
        <v>744</v>
      </c>
      <c r="K384" s="6">
        <v>21.517990000000001</v>
      </c>
      <c r="L384" s="6">
        <v>-104.8133</v>
      </c>
    </row>
    <row r="385" spans="1:12" x14ac:dyDescent="0.3">
      <c r="A385" s="5" t="s">
        <v>6780</v>
      </c>
      <c r="B385" s="5" t="s">
        <v>6781</v>
      </c>
      <c r="C385" s="5" t="s">
        <v>6644</v>
      </c>
      <c r="D385" s="5" t="s">
        <v>265</v>
      </c>
      <c r="E385" s="5" t="s">
        <v>6600</v>
      </c>
      <c r="F385" s="5" t="s">
        <v>6600</v>
      </c>
      <c r="G385" s="5" t="s">
        <v>6645</v>
      </c>
      <c r="H385" s="5" t="s">
        <v>6602</v>
      </c>
      <c r="I385" s="5" t="s">
        <v>314</v>
      </c>
      <c r="J385" s="5" t="s">
        <v>270</v>
      </c>
      <c r="K385" s="6">
        <v>21.840599999999998</v>
      </c>
      <c r="L385" s="6">
        <v>-104.79137</v>
      </c>
    </row>
    <row r="386" spans="1:12" x14ac:dyDescent="0.3">
      <c r="A386" s="5" t="s">
        <v>6800</v>
      </c>
      <c r="B386" s="5" t="s">
        <v>6801</v>
      </c>
      <c r="C386" s="5" t="s">
        <v>6644</v>
      </c>
      <c r="D386" s="5" t="s">
        <v>265</v>
      </c>
      <c r="E386" s="5" t="s">
        <v>6600</v>
      </c>
      <c r="F386" s="5" t="s">
        <v>6600</v>
      </c>
      <c r="G386" s="5" t="s">
        <v>6645</v>
      </c>
      <c r="H386" s="5" t="s">
        <v>6602</v>
      </c>
      <c r="I386" s="5" t="s">
        <v>314</v>
      </c>
      <c r="J386" s="5" t="s">
        <v>270</v>
      </c>
      <c r="K386" s="6">
        <v>21.872170000000001</v>
      </c>
      <c r="L386" s="6">
        <v>-104.75009</v>
      </c>
    </row>
    <row r="387" spans="1:12" x14ac:dyDescent="0.3">
      <c r="A387" s="5" t="s">
        <v>6821</v>
      </c>
      <c r="B387" s="5" t="s">
        <v>6822</v>
      </c>
      <c r="C387" s="5" t="s">
        <v>6644</v>
      </c>
      <c r="D387" s="5" t="s">
        <v>265</v>
      </c>
      <c r="E387" s="5" t="s">
        <v>6600</v>
      </c>
      <c r="F387" s="5" t="s">
        <v>6600</v>
      </c>
      <c r="G387" s="5" t="s">
        <v>6645</v>
      </c>
      <c r="H387" s="5" t="s">
        <v>6602</v>
      </c>
      <c r="I387" s="5" t="s">
        <v>314</v>
      </c>
      <c r="J387" s="5" t="s">
        <v>270</v>
      </c>
      <c r="K387" s="6">
        <v>21.877929999999999</v>
      </c>
      <c r="L387" s="6">
        <v>-104.75163000000001</v>
      </c>
    </row>
    <row r="388" spans="1:12" x14ac:dyDescent="0.3">
      <c r="A388" s="5" t="s">
        <v>6841</v>
      </c>
      <c r="B388" s="5" t="s">
        <v>6842</v>
      </c>
      <c r="C388" s="5" t="s">
        <v>6644</v>
      </c>
      <c r="D388" s="5" t="s">
        <v>265</v>
      </c>
      <c r="E388" s="5" t="s">
        <v>6600</v>
      </c>
      <c r="F388" s="5" t="s">
        <v>6600</v>
      </c>
      <c r="G388" s="5" t="s">
        <v>6645</v>
      </c>
      <c r="H388" s="5" t="s">
        <v>6602</v>
      </c>
      <c r="I388" s="5" t="s">
        <v>314</v>
      </c>
      <c r="J388" s="5" t="s">
        <v>270</v>
      </c>
      <c r="K388" s="6">
        <v>21.886900000000001</v>
      </c>
      <c r="L388" s="6">
        <v>-104.75679</v>
      </c>
    </row>
    <row r="389" spans="1:12" x14ac:dyDescent="0.3">
      <c r="A389" s="5" t="s">
        <v>6861</v>
      </c>
      <c r="B389" s="5" t="s">
        <v>6862</v>
      </c>
      <c r="C389" s="5" t="s">
        <v>6644</v>
      </c>
      <c r="D389" s="5" t="s">
        <v>265</v>
      </c>
      <c r="E389" s="5" t="s">
        <v>6600</v>
      </c>
      <c r="F389" s="5" t="s">
        <v>6600</v>
      </c>
      <c r="G389" s="5" t="s">
        <v>6645</v>
      </c>
      <c r="H389" s="5" t="s">
        <v>6602</v>
      </c>
      <c r="I389" s="5" t="s">
        <v>314</v>
      </c>
      <c r="J389" s="5" t="s">
        <v>270</v>
      </c>
      <c r="K389" s="6">
        <v>21.85078</v>
      </c>
      <c r="L389" s="6">
        <v>-104.7436</v>
      </c>
    </row>
    <row r="390" spans="1:12" x14ac:dyDescent="0.3">
      <c r="A390" s="5" t="s">
        <v>6881</v>
      </c>
      <c r="B390" s="5" t="s">
        <v>6882</v>
      </c>
      <c r="C390" s="5" t="s">
        <v>6644</v>
      </c>
      <c r="D390" s="5" t="s">
        <v>265</v>
      </c>
      <c r="E390" s="5" t="s">
        <v>6600</v>
      </c>
      <c r="F390" s="5" t="s">
        <v>6600</v>
      </c>
      <c r="G390" s="5" t="s">
        <v>6645</v>
      </c>
      <c r="H390" s="5" t="s">
        <v>6602</v>
      </c>
      <c r="I390" s="5" t="s">
        <v>314</v>
      </c>
      <c r="J390" s="5" t="s">
        <v>270</v>
      </c>
      <c r="K390" s="6">
        <v>21.837949999999999</v>
      </c>
      <c r="L390" s="6">
        <v>-104.71751</v>
      </c>
    </row>
    <row r="391" spans="1:12" x14ac:dyDescent="0.3">
      <c r="A391" s="5" t="s">
        <v>6902</v>
      </c>
      <c r="B391" s="5" t="s">
        <v>6903</v>
      </c>
      <c r="C391" s="5" t="s">
        <v>6644</v>
      </c>
      <c r="D391" s="5" t="s">
        <v>265</v>
      </c>
      <c r="E391" s="5" t="s">
        <v>6600</v>
      </c>
      <c r="F391" s="5" t="s">
        <v>6600</v>
      </c>
      <c r="G391" s="5" t="s">
        <v>6645</v>
      </c>
      <c r="H391" s="5" t="s">
        <v>6602</v>
      </c>
      <c r="I391" s="5" t="s">
        <v>314</v>
      </c>
      <c r="J391" s="5" t="s">
        <v>270</v>
      </c>
      <c r="K391" s="6">
        <v>21.851690000000001</v>
      </c>
      <c r="L391" s="6">
        <v>-104.71245999999999</v>
      </c>
    </row>
    <row r="392" spans="1:12" x14ac:dyDescent="0.3">
      <c r="A392" s="5" t="s">
        <v>6923</v>
      </c>
      <c r="B392" s="5" t="s">
        <v>6924</v>
      </c>
      <c r="C392" s="5" t="s">
        <v>6925</v>
      </c>
      <c r="D392" s="5" t="s">
        <v>2131</v>
      </c>
      <c r="E392" s="5" t="s">
        <v>6600</v>
      </c>
      <c r="F392" s="5" t="s">
        <v>6600</v>
      </c>
      <c r="G392" s="5" t="s">
        <v>6926</v>
      </c>
      <c r="H392" s="5" t="s">
        <v>6927</v>
      </c>
      <c r="I392" s="5" t="s">
        <v>2038</v>
      </c>
      <c r="J392" s="5" t="s">
        <v>6928</v>
      </c>
      <c r="K392" s="6">
        <v>21.767620000000001</v>
      </c>
      <c r="L392" s="6">
        <v>-105.49084000000001</v>
      </c>
    </row>
    <row r="393" spans="1:12" x14ac:dyDescent="0.3">
      <c r="A393" s="5" t="s">
        <v>6955</v>
      </c>
      <c r="B393" s="5" t="s">
        <v>6956</v>
      </c>
      <c r="C393" s="5" t="s">
        <v>6957</v>
      </c>
      <c r="D393" s="5" t="s">
        <v>265</v>
      </c>
      <c r="E393" s="5" t="s">
        <v>6600</v>
      </c>
      <c r="F393" s="5" t="s">
        <v>6600</v>
      </c>
      <c r="G393" s="5" t="s">
        <v>6957</v>
      </c>
      <c r="H393" s="5" t="s">
        <v>6956</v>
      </c>
      <c r="I393" s="5" t="s">
        <v>314</v>
      </c>
      <c r="J393" s="5" t="s">
        <v>744</v>
      </c>
      <c r="K393" s="6">
        <v>21.528289999999998</v>
      </c>
      <c r="L393" s="6">
        <v>-105.20662</v>
      </c>
    </row>
    <row r="394" spans="1:12" x14ac:dyDescent="0.3">
      <c r="A394" s="5" t="s">
        <v>6986</v>
      </c>
      <c r="B394" s="5" t="s">
        <v>6987</v>
      </c>
      <c r="C394" s="5" t="s">
        <v>6957</v>
      </c>
      <c r="D394" s="5" t="s">
        <v>265</v>
      </c>
      <c r="E394" s="5" t="s">
        <v>6600</v>
      </c>
      <c r="F394" s="5" t="s">
        <v>6600</v>
      </c>
      <c r="G394" s="5" t="s">
        <v>6957</v>
      </c>
      <c r="H394" s="5" t="s">
        <v>5367</v>
      </c>
      <c r="I394" s="5" t="s">
        <v>2038</v>
      </c>
      <c r="J394" s="5" t="s">
        <v>1976</v>
      </c>
      <c r="K394" s="6">
        <v>21.532129999999999</v>
      </c>
      <c r="L394" s="6">
        <v>-105.24732</v>
      </c>
    </row>
    <row r="395" spans="1:12" x14ac:dyDescent="0.3">
      <c r="A395" s="5" t="s">
        <v>7015</v>
      </c>
      <c r="B395" s="5" t="s">
        <v>7016</v>
      </c>
      <c r="C395" s="5" t="s">
        <v>6762</v>
      </c>
      <c r="D395" s="5" t="s">
        <v>265</v>
      </c>
      <c r="E395" s="5" t="s">
        <v>6600</v>
      </c>
      <c r="F395" s="5" t="s">
        <v>6600</v>
      </c>
      <c r="G395" s="5" t="s">
        <v>6957</v>
      </c>
      <c r="H395" s="5" t="s">
        <v>7017</v>
      </c>
      <c r="I395" s="5" t="s">
        <v>2038</v>
      </c>
      <c r="J395" s="5" t="s">
        <v>1976</v>
      </c>
      <c r="K395" s="6">
        <v>21.617360000000001</v>
      </c>
      <c r="L395" s="6">
        <v>-105.41142000000001</v>
      </c>
    </row>
    <row r="396" spans="1:12" x14ac:dyDescent="0.3">
      <c r="A396" s="5" t="s">
        <v>7042</v>
      </c>
      <c r="B396" s="5" t="s">
        <v>7043</v>
      </c>
      <c r="C396" s="5" t="s">
        <v>7044</v>
      </c>
      <c r="D396" s="5" t="s">
        <v>265</v>
      </c>
      <c r="E396" s="5" t="s">
        <v>6600</v>
      </c>
      <c r="F396" s="5" t="s">
        <v>6600</v>
      </c>
      <c r="G396" s="5" t="s">
        <v>7045</v>
      </c>
      <c r="H396" s="5" t="s">
        <v>743</v>
      </c>
      <c r="I396" s="5" t="s">
        <v>314</v>
      </c>
      <c r="J396" s="5" t="s">
        <v>744</v>
      </c>
      <c r="K396" s="6">
        <v>21.212759999999999</v>
      </c>
      <c r="L396" s="6">
        <v>-104.73859</v>
      </c>
    </row>
    <row r="397" spans="1:12" x14ac:dyDescent="0.3">
      <c r="A397" s="5" t="s">
        <v>7063</v>
      </c>
      <c r="B397" s="5" t="s">
        <v>7064</v>
      </c>
      <c r="C397" s="5" t="s">
        <v>7044</v>
      </c>
      <c r="D397" s="5" t="s">
        <v>265</v>
      </c>
      <c r="E397" s="5" t="s">
        <v>6600</v>
      </c>
      <c r="F397" s="5" t="s">
        <v>6600</v>
      </c>
      <c r="G397" s="5" t="s">
        <v>7045</v>
      </c>
      <c r="H397" s="5" t="s">
        <v>743</v>
      </c>
      <c r="I397" s="5" t="s">
        <v>314</v>
      </c>
      <c r="J397" s="5" t="s">
        <v>744</v>
      </c>
      <c r="K397" s="6">
        <v>21.206140000000001</v>
      </c>
      <c r="L397" s="6">
        <v>-104.73335</v>
      </c>
    </row>
    <row r="398" spans="1:12" x14ac:dyDescent="0.3">
      <c r="A398" s="5" t="s">
        <v>7082</v>
      </c>
      <c r="B398" s="5" t="s">
        <v>7083</v>
      </c>
      <c r="C398" s="5" t="s">
        <v>6644</v>
      </c>
      <c r="D398" s="5" t="s">
        <v>265</v>
      </c>
      <c r="E398" s="5" t="s">
        <v>6600</v>
      </c>
      <c r="F398" s="5" t="s">
        <v>6600</v>
      </c>
      <c r="G398" s="5" t="s">
        <v>7045</v>
      </c>
      <c r="H398" s="5" t="s">
        <v>743</v>
      </c>
      <c r="I398" s="5" t="s">
        <v>314</v>
      </c>
      <c r="J398" s="5" t="s">
        <v>744</v>
      </c>
      <c r="K398" s="6">
        <v>21.27861</v>
      </c>
      <c r="L398" s="6">
        <v>-104.68264000000001</v>
      </c>
    </row>
    <row r="399" spans="1:12" x14ac:dyDescent="0.3">
      <c r="A399" s="5" t="s">
        <v>7098</v>
      </c>
      <c r="B399" s="5" t="s">
        <v>7099</v>
      </c>
      <c r="C399" s="5" t="s">
        <v>6644</v>
      </c>
      <c r="D399" s="5" t="s">
        <v>265</v>
      </c>
      <c r="E399" s="5" t="s">
        <v>6600</v>
      </c>
      <c r="F399" s="5" t="s">
        <v>6600</v>
      </c>
      <c r="G399" s="5" t="s">
        <v>6665</v>
      </c>
      <c r="H399" s="5" t="s">
        <v>743</v>
      </c>
      <c r="I399" s="5" t="s">
        <v>314</v>
      </c>
      <c r="J399" s="5" t="s">
        <v>744</v>
      </c>
      <c r="K399" s="6">
        <v>21.362760000000002</v>
      </c>
      <c r="L399" s="6">
        <v>-104.57044</v>
      </c>
    </row>
    <row r="400" spans="1:12" x14ac:dyDescent="0.3">
      <c r="A400" s="5" t="s">
        <v>7117</v>
      </c>
      <c r="B400" s="5" t="s">
        <v>7118</v>
      </c>
      <c r="C400" s="5" t="s">
        <v>6644</v>
      </c>
      <c r="D400" s="5" t="s">
        <v>265</v>
      </c>
      <c r="E400" s="5" t="s">
        <v>6600</v>
      </c>
      <c r="F400" s="5" t="s">
        <v>6600</v>
      </c>
      <c r="G400" s="5" t="s">
        <v>6665</v>
      </c>
      <c r="H400" s="5" t="s">
        <v>743</v>
      </c>
      <c r="I400" s="5" t="s">
        <v>314</v>
      </c>
      <c r="J400" s="5" t="s">
        <v>744</v>
      </c>
      <c r="K400" s="6">
        <v>21.370750000000001</v>
      </c>
      <c r="L400" s="6">
        <v>-104.57626</v>
      </c>
    </row>
    <row r="401" spans="1:12" x14ac:dyDescent="0.3">
      <c r="A401" s="5" t="s">
        <v>7136</v>
      </c>
      <c r="B401" s="5" t="s">
        <v>7137</v>
      </c>
      <c r="C401" s="5" t="s">
        <v>6644</v>
      </c>
      <c r="D401" s="5" t="s">
        <v>265</v>
      </c>
      <c r="E401" s="5" t="s">
        <v>6600</v>
      </c>
      <c r="F401" s="5" t="s">
        <v>6600</v>
      </c>
      <c r="G401" s="5" t="s">
        <v>6665</v>
      </c>
      <c r="H401" s="5" t="s">
        <v>743</v>
      </c>
      <c r="I401" s="5" t="s">
        <v>314</v>
      </c>
      <c r="J401" s="5" t="s">
        <v>744</v>
      </c>
      <c r="K401" s="6">
        <v>21.373000000000001</v>
      </c>
      <c r="L401" s="6">
        <v>-104.5611</v>
      </c>
    </row>
    <row r="402" spans="1:12" x14ac:dyDescent="0.3">
      <c r="A402" s="5" t="s">
        <v>7155</v>
      </c>
      <c r="B402" s="5" t="s">
        <v>7156</v>
      </c>
      <c r="C402" s="5" t="s">
        <v>7157</v>
      </c>
      <c r="D402" s="5" t="s">
        <v>2131</v>
      </c>
      <c r="E402" s="5" t="s">
        <v>6600</v>
      </c>
      <c r="F402" s="5" t="s">
        <v>6600</v>
      </c>
      <c r="G402" s="5" t="s">
        <v>7158</v>
      </c>
      <c r="H402" s="5" t="s">
        <v>7159</v>
      </c>
      <c r="I402" s="5" t="s">
        <v>269</v>
      </c>
      <c r="J402" s="5" t="s">
        <v>744</v>
      </c>
      <c r="K402" s="6">
        <v>22.036529999999999</v>
      </c>
      <c r="L402" s="6">
        <v>-105.10889</v>
      </c>
    </row>
    <row r="403" spans="1:12" x14ac:dyDescent="0.3">
      <c r="A403" s="5" t="s">
        <v>7176</v>
      </c>
      <c r="B403" s="5" t="s">
        <v>7177</v>
      </c>
      <c r="C403" s="5" t="s">
        <v>7157</v>
      </c>
      <c r="D403" s="5" t="s">
        <v>2131</v>
      </c>
      <c r="E403" s="5" t="s">
        <v>6600</v>
      </c>
      <c r="F403" s="5" t="s">
        <v>6600</v>
      </c>
      <c r="G403" s="5" t="s">
        <v>7158</v>
      </c>
      <c r="H403" s="5" t="s">
        <v>7159</v>
      </c>
      <c r="I403" s="5" t="s">
        <v>269</v>
      </c>
      <c r="J403" s="5" t="s">
        <v>744</v>
      </c>
      <c r="K403" s="6">
        <v>22.036049999999999</v>
      </c>
      <c r="L403" s="6">
        <v>-105.11051</v>
      </c>
    </row>
    <row r="404" spans="1:12" x14ac:dyDescent="0.3">
      <c r="A404" s="5" t="s">
        <v>7194</v>
      </c>
      <c r="B404" s="5" t="s">
        <v>7195</v>
      </c>
      <c r="C404" s="5" t="s">
        <v>7157</v>
      </c>
      <c r="D404" s="5" t="s">
        <v>2131</v>
      </c>
      <c r="E404" s="5" t="s">
        <v>6600</v>
      </c>
      <c r="F404" s="5" t="s">
        <v>6600</v>
      </c>
      <c r="G404" s="5" t="s">
        <v>7158</v>
      </c>
      <c r="H404" s="5" t="s">
        <v>7159</v>
      </c>
      <c r="I404" s="5" t="s">
        <v>269</v>
      </c>
      <c r="J404" s="5" t="s">
        <v>744</v>
      </c>
      <c r="K404" s="6">
        <v>22.039429999999999</v>
      </c>
      <c r="L404" s="6">
        <v>-105.10872000000001</v>
      </c>
    </row>
    <row r="405" spans="1:12" x14ac:dyDescent="0.3">
      <c r="A405" s="5" t="s">
        <v>7212</v>
      </c>
      <c r="B405" s="5" t="s">
        <v>7213</v>
      </c>
      <c r="C405" s="5" t="s">
        <v>7157</v>
      </c>
      <c r="D405" s="5" t="s">
        <v>2131</v>
      </c>
      <c r="E405" s="5" t="s">
        <v>6600</v>
      </c>
      <c r="F405" s="5" t="s">
        <v>6600</v>
      </c>
      <c r="G405" s="5" t="s">
        <v>7158</v>
      </c>
      <c r="H405" s="5" t="s">
        <v>7159</v>
      </c>
      <c r="I405" s="5" t="s">
        <v>269</v>
      </c>
      <c r="J405" s="5" t="s">
        <v>744</v>
      </c>
      <c r="K405" s="6">
        <v>22.041869999999999</v>
      </c>
      <c r="L405" s="6">
        <v>-105.11143</v>
      </c>
    </row>
    <row r="406" spans="1:12" x14ac:dyDescent="0.3">
      <c r="A406" s="5" t="s">
        <v>7230</v>
      </c>
      <c r="B406" s="5" t="s">
        <v>7231</v>
      </c>
      <c r="C406" s="5" t="s">
        <v>7157</v>
      </c>
      <c r="D406" s="5" t="s">
        <v>2131</v>
      </c>
      <c r="E406" s="5" t="s">
        <v>6600</v>
      </c>
      <c r="F406" s="5" t="s">
        <v>6600</v>
      </c>
      <c r="G406" s="5" t="s">
        <v>7158</v>
      </c>
      <c r="H406" s="5" t="s">
        <v>7159</v>
      </c>
      <c r="I406" s="5" t="s">
        <v>269</v>
      </c>
      <c r="J406" s="5" t="s">
        <v>744</v>
      </c>
      <c r="K406" s="6">
        <v>22.043430000000001</v>
      </c>
      <c r="L406" s="6">
        <v>-105.11107</v>
      </c>
    </row>
    <row r="407" spans="1:12" x14ac:dyDescent="0.3">
      <c r="A407" s="5" t="s">
        <v>7248</v>
      </c>
      <c r="B407" s="5" t="s">
        <v>7249</v>
      </c>
      <c r="C407" s="5" t="s">
        <v>7250</v>
      </c>
      <c r="D407" s="5" t="s">
        <v>2131</v>
      </c>
      <c r="E407" s="5" t="s">
        <v>6600</v>
      </c>
      <c r="F407" s="5" t="s">
        <v>6600</v>
      </c>
      <c r="G407" s="5" t="s">
        <v>7158</v>
      </c>
      <c r="H407" s="5" t="s">
        <v>7251</v>
      </c>
      <c r="I407" s="5" t="s">
        <v>2038</v>
      </c>
      <c r="J407" s="5" t="s">
        <v>743</v>
      </c>
      <c r="K407" s="6">
        <v>22.188780000000001</v>
      </c>
      <c r="L407" s="6">
        <v>-105.32925</v>
      </c>
    </row>
    <row r="408" spans="1:12" x14ac:dyDescent="0.3">
      <c r="A408" s="5" t="s">
        <v>7279</v>
      </c>
      <c r="B408" s="5" t="s">
        <v>7280</v>
      </c>
      <c r="C408" s="5" t="s">
        <v>7250</v>
      </c>
      <c r="D408" s="5" t="s">
        <v>2131</v>
      </c>
      <c r="E408" s="5" t="s">
        <v>6600</v>
      </c>
      <c r="F408" s="5" t="s">
        <v>6600</v>
      </c>
      <c r="G408" s="5" t="s">
        <v>6926</v>
      </c>
      <c r="H408" s="5" t="s">
        <v>7281</v>
      </c>
      <c r="I408" s="5" t="s">
        <v>2038</v>
      </c>
      <c r="J408" s="5" t="s">
        <v>743</v>
      </c>
      <c r="K408" s="6">
        <v>22.089744</v>
      </c>
      <c r="L408" s="6">
        <v>-105.53444</v>
      </c>
    </row>
    <row r="409" spans="1:12" x14ac:dyDescent="0.3">
      <c r="A409" s="5" t="s">
        <v>7310</v>
      </c>
      <c r="B409" s="5" t="s">
        <v>7311</v>
      </c>
      <c r="C409" s="5" t="s">
        <v>7312</v>
      </c>
      <c r="D409" s="5" t="s">
        <v>4544</v>
      </c>
      <c r="E409" s="5" t="s">
        <v>7313</v>
      </c>
      <c r="F409" s="5" t="s">
        <v>7313</v>
      </c>
      <c r="G409" s="5" t="s">
        <v>7314</v>
      </c>
      <c r="H409" s="5" t="s">
        <v>7315</v>
      </c>
      <c r="I409" s="5" t="s">
        <v>314</v>
      </c>
      <c r="J409" s="5" t="s">
        <v>270</v>
      </c>
      <c r="K409" s="6">
        <v>20.208030000000001</v>
      </c>
      <c r="L409" s="6">
        <v>-98.029219999999995</v>
      </c>
    </row>
    <row r="410" spans="1:12" x14ac:dyDescent="0.3">
      <c r="A410" s="5" t="s">
        <v>7332</v>
      </c>
      <c r="B410" s="5" t="s">
        <v>7333</v>
      </c>
      <c r="C410" s="5" t="s">
        <v>7312</v>
      </c>
      <c r="D410" s="5" t="s">
        <v>4544</v>
      </c>
      <c r="E410" s="5" t="s">
        <v>7313</v>
      </c>
      <c r="F410" s="5" t="s">
        <v>7313</v>
      </c>
      <c r="G410" s="5" t="s">
        <v>7334</v>
      </c>
      <c r="H410" s="5" t="s">
        <v>7315</v>
      </c>
      <c r="I410" s="5" t="s">
        <v>314</v>
      </c>
      <c r="J410" s="5" t="s">
        <v>270</v>
      </c>
      <c r="K410" s="6">
        <v>20.216380000000001</v>
      </c>
      <c r="L410" s="6">
        <v>-98.002009999999999</v>
      </c>
    </row>
    <row r="411" spans="1:12" x14ac:dyDescent="0.3">
      <c r="A411" s="5" t="s">
        <v>7353</v>
      </c>
      <c r="B411" s="5" t="s">
        <v>7354</v>
      </c>
      <c r="C411" s="5" t="s">
        <v>7312</v>
      </c>
      <c r="D411" s="5" t="s">
        <v>4544</v>
      </c>
      <c r="E411" s="5" t="s">
        <v>7313</v>
      </c>
      <c r="F411" s="5" t="s">
        <v>7313</v>
      </c>
      <c r="G411" s="5" t="s">
        <v>7314</v>
      </c>
      <c r="H411" s="5" t="s">
        <v>5367</v>
      </c>
      <c r="I411" s="5" t="s">
        <v>314</v>
      </c>
      <c r="J411" s="5" t="s">
        <v>270</v>
      </c>
      <c r="K411" s="6">
        <v>20.201350000000001</v>
      </c>
      <c r="L411" s="6">
        <v>-97.991</v>
      </c>
    </row>
    <row r="412" spans="1:12" x14ac:dyDescent="0.3">
      <c r="A412" s="5" t="s">
        <v>7372</v>
      </c>
      <c r="B412" s="5" t="s">
        <v>7373</v>
      </c>
      <c r="C412" s="5" t="s">
        <v>7312</v>
      </c>
      <c r="D412" s="5" t="s">
        <v>4544</v>
      </c>
      <c r="E412" s="5" t="s">
        <v>7313</v>
      </c>
      <c r="F412" s="5" t="s">
        <v>7313</v>
      </c>
      <c r="G412" s="5" t="s">
        <v>7314</v>
      </c>
      <c r="H412" s="5" t="s">
        <v>5367</v>
      </c>
      <c r="I412" s="5" t="s">
        <v>314</v>
      </c>
      <c r="J412" s="5" t="s">
        <v>270</v>
      </c>
      <c r="K412" s="6">
        <v>20.197389999999999</v>
      </c>
      <c r="L412" s="6">
        <v>-97.98348</v>
      </c>
    </row>
    <row r="413" spans="1:12" x14ac:dyDescent="0.3">
      <c r="A413" s="5" t="s">
        <v>7391</v>
      </c>
      <c r="B413" s="5" t="s">
        <v>7392</v>
      </c>
      <c r="C413" s="5" t="s">
        <v>7312</v>
      </c>
      <c r="D413" s="5" t="s">
        <v>4544</v>
      </c>
      <c r="E413" s="5" t="s">
        <v>7313</v>
      </c>
      <c r="F413" s="5" t="s">
        <v>7313</v>
      </c>
      <c r="G413" s="5" t="s">
        <v>7314</v>
      </c>
      <c r="H413" s="5" t="s">
        <v>5367</v>
      </c>
      <c r="I413" s="5" t="s">
        <v>314</v>
      </c>
      <c r="J413" s="5" t="s">
        <v>270</v>
      </c>
      <c r="K413" s="6">
        <v>20.193999999999999</v>
      </c>
      <c r="L413" s="6">
        <v>-97.985320000000002</v>
      </c>
    </row>
    <row r="414" spans="1:12" x14ac:dyDescent="0.3">
      <c r="A414" s="5" t="s">
        <v>7410</v>
      </c>
      <c r="B414" s="5" t="s">
        <v>7411</v>
      </c>
      <c r="C414" s="5" t="s">
        <v>7312</v>
      </c>
      <c r="D414" s="5" t="s">
        <v>4544</v>
      </c>
      <c r="E414" s="5" t="s">
        <v>7313</v>
      </c>
      <c r="F414" s="5" t="s">
        <v>7313</v>
      </c>
      <c r="G414" s="5" t="s">
        <v>7412</v>
      </c>
      <c r="H414" s="5" t="s">
        <v>5367</v>
      </c>
      <c r="I414" s="5" t="s">
        <v>314</v>
      </c>
      <c r="J414" s="5" t="s">
        <v>270</v>
      </c>
      <c r="K414" s="6">
        <v>20.17118</v>
      </c>
      <c r="L414" s="6">
        <v>-97.992930000000001</v>
      </c>
    </row>
    <row r="415" spans="1:12" x14ac:dyDescent="0.3">
      <c r="A415" s="5" t="s">
        <v>7430</v>
      </c>
      <c r="B415" s="5" t="s">
        <v>3509</v>
      </c>
      <c r="C415" s="5" t="s">
        <v>7312</v>
      </c>
      <c r="D415" s="5" t="s">
        <v>4544</v>
      </c>
      <c r="E415" s="5" t="s">
        <v>7313</v>
      </c>
      <c r="F415" s="5" t="s">
        <v>7313</v>
      </c>
      <c r="G415" s="5" t="s">
        <v>7431</v>
      </c>
      <c r="H415" s="5" t="s">
        <v>3509</v>
      </c>
      <c r="I415" s="5" t="s">
        <v>314</v>
      </c>
      <c r="J415" s="5" t="s">
        <v>270</v>
      </c>
      <c r="K415" s="6">
        <v>19.958359999999999</v>
      </c>
      <c r="L415" s="6">
        <v>-97.447199999999995</v>
      </c>
    </row>
    <row r="416" spans="1:12" x14ac:dyDescent="0.3">
      <c r="A416" s="5" t="s">
        <v>7445</v>
      </c>
      <c r="B416" s="5" t="s">
        <v>7446</v>
      </c>
      <c r="C416" s="5" t="s">
        <v>7447</v>
      </c>
      <c r="D416" s="5" t="s">
        <v>2788</v>
      </c>
      <c r="E416" s="5" t="s">
        <v>7313</v>
      </c>
      <c r="F416" s="5" t="s">
        <v>7313</v>
      </c>
      <c r="G416" s="5" t="s">
        <v>7448</v>
      </c>
      <c r="H416" s="5" t="s">
        <v>7446</v>
      </c>
      <c r="I416" s="5" t="s">
        <v>269</v>
      </c>
      <c r="J416" s="5" t="s">
        <v>743</v>
      </c>
      <c r="K416" s="6">
        <v>19.17248</v>
      </c>
      <c r="L416" s="6">
        <v>-97.759200000000007</v>
      </c>
    </row>
    <row r="417" spans="1:12" x14ac:dyDescent="0.3">
      <c r="A417" s="5" t="s">
        <v>7457</v>
      </c>
      <c r="B417" s="5" t="s">
        <v>7458</v>
      </c>
      <c r="C417" s="5" t="s">
        <v>7459</v>
      </c>
      <c r="D417" s="5" t="s">
        <v>2788</v>
      </c>
      <c r="E417" s="5" t="s">
        <v>7313</v>
      </c>
      <c r="F417" s="5" t="s">
        <v>7313</v>
      </c>
      <c r="G417" s="5" t="s">
        <v>7313</v>
      </c>
      <c r="H417" s="5" t="s">
        <v>7460</v>
      </c>
      <c r="I417" s="5" t="s">
        <v>314</v>
      </c>
      <c r="J417" s="5" t="s">
        <v>270</v>
      </c>
      <c r="K417" s="6">
        <v>18.92408</v>
      </c>
      <c r="L417" s="6">
        <v>-98.191869999999994</v>
      </c>
    </row>
    <row r="418" spans="1:12" x14ac:dyDescent="0.3">
      <c r="A418" s="5" t="s">
        <v>7476</v>
      </c>
      <c r="B418" s="5" t="s">
        <v>7477</v>
      </c>
      <c r="C418" s="5" t="s">
        <v>7459</v>
      </c>
      <c r="D418" s="5" t="s">
        <v>2788</v>
      </c>
      <c r="E418" s="5" t="s">
        <v>7313</v>
      </c>
      <c r="F418" s="5" t="s">
        <v>7313</v>
      </c>
      <c r="G418" s="5" t="s">
        <v>7313</v>
      </c>
      <c r="H418" s="5" t="s">
        <v>7460</v>
      </c>
      <c r="I418" s="5" t="s">
        <v>314</v>
      </c>
      <c r="J418" s="5" t="s">
        <v>270</v>
      </c>
      <c r="K418" s="6">
        <v>18.910679999999999</v>
      </c>
      <c r="L418" s="6">
        <v>-98.182079999999999</v>
      </c>
    </row>
    <row r="419" spans="1:12" x14ac:dyDescent="0.3">
      <c r="A419" s="5" t="s">
        <v>7493</v>
      </c>
      <c r="B419" s="5" t="s">
        <v>7494</v>
      </c>
      <c r="C419" s="5" t="s">
        <v>7459</v>
      </c>
      <c r="D419" s="5" t="s">
        <v>2788</v>
      </c>
      <c r="E419" s="5" t="s">
        <v>7313</v>
      </c>
      <c r="F419" s="5" t="s">
        <v>7313</v>
      </c>
      <c r="G419" s="5" t="s">
        <v>7313</v>
      </c>
      <c r="H419" s="5" t="s">
        <v>7460</v>
      </c>
      <c r="I419" s="5" t="s">
        <v>314</v>
      </c>
      <c r="J419" s="5" t="s">
        <v>270</v>
      </c>
      <c r="K419" s="6">
        <v>18.904250000000001</v>
      </c>
      <c r="L419" s="6">
        <v>-98.166719999999998</v>
      </c>
    </row>
    <row r="420" spans="1:12" x14ac:dyDescent="0.3">
      <c r="A420" s="5" t="s">
        <v>7512</v>
      </c>
      <c r="B420" s="5" t="s">
        <v>7513</v>
      </c>
      <c r="C420" s="5" t="s">
        <v>7514</v>
      </c>
      <c r="D420" s="5" t="s">
        <v>2788</v>
      </c>
      <c r="E420" s="5" t="s">
        <v>7313</v>
      </c>
      <c r="F420" s="5" t="s">
        <v>7313</v>
      </c>
      <c r="G420" s="5" t="s">
        <v>7313</v>
      </c>
      <c r="H420" s="5" t="s">
        <v>7515</v>
      </c>
      <c r="I420" s="5" t="s">
        <v>314</v>
      </c>
      <c r="J420" s="5" t="s">
        <v>270</v>
      </c>
      <c r="K420" s="6">
        <v>18.91253</v>
      </c>
      <c r="L420" s="6">
        <v>-98.108509999999995</v>
      </c>
    </row>
    <row r="421" spans="1:12" x14ac:dyDescent="0.3">
      <c r="A421" s="5" t="s">
        <v>7532</v>
      </c>
      <c r="B421" s="5" t="s">
        <v>7533</v>
      </c>
      <c r="C421" s="5" t="s">
        <v>7534</v>
      </c>
      <c r="D421" s="5" t="s">
        <v>3212</v>
      </c>
      <c r="E421" s="5" t="s">
        <v>18131</v>
      </c>
      <c r="F421" s="5" t="s">
        <v>3213</v>
      </c>
      <c r="G421" s="5" t="s">
        <v>7535</v>
      </c>
      <c r="H421" s="5" t="s">
        <v>7533</v>
      </c>
      <c r="I421" s="5" t="s">
        <v>269</v>
      </c>
      <c r="J421" s="5" t="s">
        <v>270</v>
      </c>
      <c r="K421" s="6">
        <v>20.8263</v>
      </c>
      <c r="L421" s="6">
        <v>-100.03107</v>
      </c>
    </row>
    <row r="422" spans="1:12" x14ac:dyDescent="0.3">
      <c r="A422" s="5" t="s">
        <v>7552</v>
      </c>
      <c r="B422" s="5" t="s">
        <v>7553</v>
      </c>
      <c r="C422" s="5" t="s">
        <v>7554</v>
      </c>
      <c r="D422" s="5" t="s">
        <v>3212</v>
      </c>
      <c r="E422" s="5" t="s">
        <v>18131</v>
      </c>
      <c r="F422" s="5" t="s">
        <v>3213</v>
      </c>
      <c r="G422" s="5" t="s">
        <v>7555</v>
      </c>
      <c r="H422" s="5" t="s">
        <v>7556</v>
      </c>
      <c r="I422" s="5" t="s">
        <v>269</v>
      </c>
      <c r="J422" s="5" t="s">
        <v>270</v>
      </c>
      <c r="K422" s="6">
        <v>20.54635</v>
      </c>
      <c r="L422" s="6">
        <v>-99.842870000000005</v>
      </c>
    </row>
    <row r="423" spans="1:12" x14ac:dyDescent="0.3">
      <c r="A423" s="5" t="s">
        <v>7572</v>
      </c>
      <c r="B423" s="5" t="s">
        <v>7573</v>
      </c>
      <c r="C423" s="5" t="s">
        <v>7574</v>
      </c>
      <c r="D423" s="5" t="s">
        <v>3212</v>
      </c>
      <c r="E423" s="5" t="s">
        <v>18131</v>
      </c>
      <c r="F423" s="5" t="s">
        <v>3213</v>
      </c>
      <c r="G423" s="5" t="s">
        <v>7575</v>
      </c>
      <c r="H423" s="5" t="s">
        <v>7576</v>
      </c>
      <c r="I423" s="5" t="s">
        <v>314</v>
      </c>
      <c r="J423" s="5" t="s">
        <v>7577</v>
      </c>
      <c r="K423" s="6">
        <v>20.418661</v>
      </c>
      <c r="L423" s="6">
        <v>-100.079818</v>
      </c>
    </row>
    <row r="424" spans="1:12" x14ac:dyDescent="0.3">
      <c r="A424" s="5" t="s">
        <v>7597</v>
      </c>
      <c r="B424" s="5" t="s">
        <v>7598</v>
      </c>
      <c r="C424" s="5" t="s">
        <v>7574</v>
      </c>
      <c r="D424" s="5" t="s">
        <v>3212</v>
      </c>
      <c r="E424" s="5" t="s">
        <v>18131</v>
      </c>
      <c r="F424" s="5" t="s">
        <v>3213</v>
      </c>
      <c r="G424" s="5" t="s">
        <v>7575</v>
      </c>
      <c r="H424" s="5" t="s">
        <v>7599</v>
      </c>
      <c r="I424" s="5" t="s">
        <v>314</v>
      </c>
      <c r="J424" s="5" t="s">
        <v>7577</v>
      </c>
      <c r="K424" s="6">
        <v>20.413319999999999</v>
      </c>
      <c r="L424" s="6">
        <v>-100.07812</v>
      </c>
    </row>
    <row r="425" spans="1:12" x14ac:dyDescent="0.3">
      <c r="A425" s="5" t="s">
        <v>7617</v>
      </c>
      <c r="B425" s="5" t="s">
        <v>7618</v>
      </c>
      <c r="C425" s="5" t="s">
        <v>7554</v>
      </c>
      <c r="D425" s="5" t="s">
        <v>3212</v>
      </c>
      <c r="E425" s="5" t="s">
        <v>18131</v>
      </c>
      <c r="F425" s="5" t="s">
        <v>3213</v>
      </c>
      <c r="G425" s="5" t="s">
        <v>7619</v>
      </c>
      <c r="H425" s="5" t="s">
        <v>7620</v>
      </c>
      <c r="I425" s="5" t="s">
        <v>269</v>
      </c>
      <c r="J425" s="5" t="s">
        <v>270</v>
      </c>
      <c r="K425" s="6">
        <v>20.50872</v>
      </c>
      <c r="L425" s="6">
        <v>-99.898960000000002</v>
      </c>
    </row>
    <row r="426" spans="1:12" x14ac:dyDescent="0.3">
      <c r="A426" s="5" t="s">
        <v>7636</v>
      </c>
      <c r="B426" s="5" t="s">
        <v>7637</v>
      </c>
      <c r="C426" s="5" t="s">
        <v>4699</v>
      </c>
      <c r="D426" s="5" t="s">
        <v>3212</v>
      </c>
      <c r="E426" s="5" t="s">
        <v>18131</v>
      </c>
      <c r="F426" s="5" t="s">
        <v>3213</v>
      </c>
      <c r="G426" s="5" t="s">
        <v>3214</v>
      </c>
      <c r="H426" s="5" t="s">
        <v>3215</v>
      </c>
      <c r="I426" s="5" t="s">
        <v>269</v>
      </c>
      <c r="J426" s="5" t="s">
        <v>270</v>
      </c>
      <c r="K426" s="6">
        <v>20.641480000000001</v>
      </c>
      <c r="L426" s="6">
        <v>-99.566320000000005</v>
      </c>
    </row>
    <row r="427" spans="1:12" x14ac:dyDescent="0.3">
      <c r="A427" s="5" t="s">
        <v>7656</v>
      </c>
      <c r="B427" s="5" t="s">
        <v>7657</v>
      </c>
      <c r="C427" s="5" t="s">
        <v>4677</v>
      </c>
      <c r="D427" s="5" t="s">
        <v>3212</v>
      </c>
      <c r="E427" s="5" t="s">
        <v>2549</v>
      </c>
      <c r="F427" s="5" t="s">
        <v>2549</v>
      </c>
      <c r="G427" s="5" t="s">
        <v>4678</v>
      </c>
      <c r="H427" s="5" t="s">
        <v>4679</v>
      </c>
      <c r="I427" s="5" t="s">
        <v>269</v>
      </c>
      <c r="J427" s="5" t="s">
        <v>270</v>
      </c>
      <c r="K427" s="6">
        <v>20.166944000000001</v>
      </c>
      <c r="L427" s="6">
        <v>-98.755722000000006</v>
      </c>
    </row>
    <row r="428" spans="1:12" x14ac:dyDescent="0.3">
      <c r="A428" s="5" t="s">
        <v>7674</v>
      </c>
      <c r="B428" s="5" t="s">
        <v>7675</v>
      </c>
      <c r="C428" s="5" t="s">
        <v>4699</v>
      </c>
      <c r="D428" s="5" t="s">
        <v>3212</v>
      </c>
      <c r="E428" s="5" t="s">
        <v>18131</v>
      </c>
      <c r="F428" s="5" t="s">
        <v>3213</v>
      </c>
      <c r="G428" s="5" t="s">
        <v>3214</v>
      </c>
      <c r="H428" s="5" t="s">
        <v>5061</v>
      </c>
      <c r="I428" s="5" t="s">
        <v>269</v>
      </c>
      <c r="J428" s="5" t="s">
        <v>270</v>
      </c>
      <c r="K428" s="6">
        <v>20.77281</v>
      </c>
      <c r="L428" s="6">
        <v>-99.504329999999996</v>
      </c>
    </row>
    <row r="429" spans="1:12" x14ac:dyDescent="0.3">
      <c r="A429" s="5" t="s">
        <v>7691</v>
      </c>
      <c r="B429" s="5" t="s">
        <v>7692</v>
      </c>
      <c r="C429" s="5" t="s">
        <v>7693</v>
      </c>
      <c r="D429" s="5" t="s">
        <v>3212</v>
      </c>
      <c r="E429" s="5" t="s">
        <v>18131</v>
      </c>
      <c r="F429" s="5" t="s">
        <v>3213</v>
      </c>
      <c r="G429" s="5" t="s">
        <v>7694</v>
      </c>
      <c r="H429" s="5" t="s">
        <v>7695</v>
      </c>
      <c r="I429" s="5" t="s">
        <v>314</v>
      </c>
      <c r="J429" s="5" t="s">
        <v>270</v>
      </c>
      <c r="K429" s="6">
        <v>21.18609</v>
      </c>
      <c r="L429" s="6">
        <v>-99.484359999999995</v>
      </c>
    </row>
    <row r="430" spans="1:12" x14ac:dyDescent="0.3">
      <c r="A430" s="5" t="s">
        <v>7710</v>
      </c>
      <c r="B430" s="5" t="s">
        <v>7711</v>
      </c>
      <c r="C430" s="5" t="s">
        <v>7693</v>
      </c>
      <c r="D430" s="5" t="s">
        <v>3212</v>
      </c>
      <c r="E430" s="5" t="s">
        <v>18131</v>
      </c>
      <c r="F430" s="5" t="s">
        <v>3213</v>
      </c>
      <c r="G430" s="5" t="s">
        <v>7694</v>
      </c>
      <c r="H430" s="5" t="s">
        <v>7695</v>
      </c>
      <c r="I430" s="5" t="s">
        <v>269</v>
      </c>
      <c r="J430" s="5" t="s">
        <v>270</v>
      </c>
      <c r="K430" s="6">
        <v>21.194859999999998</v>
      </c>
      <c r="L430" s="6">
        <v>-99.475430000000003</v>
      </c>
    </row>
    <row r="431" spans="1:12" x14ac:dyDescent="0.3">
      <c r="A431" s="5" t="s">
        <v>7727</v>
      </c>
      <c r="B431" s="5" t="s">
        <v>7728</v>
      </c>
      <c r="C431" s="5" t="s">
        <v>7693</v>
      </c>
      <c r="D431" s="5" t="s">
        <v>3212</v>
      </c>
      <c r="E431" s="5" t="s">
        <v>18131</v>
      </c>
      <c r="F431" s="5" t="s">
        <v>3213</v>
      </c>
      <c r="G431" s="5" t="s">
        <v>7694</v>
      </c>
      <c r="H431" s="5" t="s">
        <v>7695</v>
      </c>
      <c r="I431" s="5" t="s">
        <v>314</v>
      </c>
      <c r="J431" s="5" t="s">
        <v>270</v>
      </c>
      <c r="K431" s="6">
        <v>21.19783</v>
      </c>
      <c r="L431" s="6">
        <v>-99.475390000000004</v>
      </c>
    </row>
    <row r="432" spans="1:12" x14ac:dyDescent="0.3">
      <c r="A432" s="5" t="s">
        <v>7744</v>
      </c>
      <c r="B432" s="5" t="s">
        <v>7745</v>
      </c>
      <c r="C432" s="5" t="s">
        <v>7693</v>
      </c>
      <c r="D432" s="5" t="s">
        <v>3212</v>
      </c>
      <c r="E432" s="5" t="s">
        <v>18131</v>
      </c>
      <c r="F432" s="5" t="s">
        <v>3213</v>
      </c>
      <c r="G432" s="5" t="s">
        <v>7694</v>
      </c>
      <c r="H432" s="5" t="s">
        <v>7695</v>
      </c>
      <c r="I432" s="5" t="s">
        <v>314</v>
      </c>
      <c r="J432" s="5" t="s">
        <v>270</v>
      </c>
      <c r="K432" s="6">
        <v>21.199940000000002</v>
      </c>
      <c r="L432" s="6">
        <v>-99.475989999999996</v>
      </c>
    </row>
    <row r="433" spans="1:12" x14ac:dyDescent="0.3">
      <c r="A433" s="5" t="s">
        <v>7761</v>
      </c>
      <c r="B433" s="5" t="s">
        <v>7762</v>
      </c>
      <c r="C433" s="5" t="s">
        <v>7693</v>
      </c>
      <c r="D433" s="5" t="s">
        <v>3212</v>
      </c>
      <c r="E433" s="5" t="s">
        <v>18131</v>
      </c>
      <c r="F433" s="5" t="s">
        <v>3213</v>
      </c>
      <c r="G433" s="5" t="s">
        <v>7694</v>
      </c>
      <c r="H433" s="5" t="s">
        <v>7695</v>
      </c>
      <c r="I433" s="5" t="s">
        <v>314</v>
      </c>
      <c r="J433" s="5" t="s">
        <v>270</v>
      </c>
      <c r="K433" s="6">
        <v>21.203430000000001</v>
      </c>
      <c r="L433" s="6">
        <v>-99.474819999999994</v>
      </c>
    </row>
    <row r="434" spans="1:12" x14ac:dyDescent="0.3">
      <c r="A434" s="5" t="s">
        <v>7778</v>
      </c>
      <c r="B434" s="5" t="s">
        <v>7779</v>
      </c>
      <c r="C434" s="5" t="s">
        <v>7693</v>
      </c>
      <c r="D434" s="5" t="s">
        <v>3212</v>
      </c>
      <c r="E434" s="5" t="s">
        <v>18131</v>
      </c>
      <c r="F434" s="5" t="s">
        <v>3213</v>
      </c>
      <c r="G434" s="5" t="s">
        <v>7694</v>
      </c>
      <c r="H434" s="5" t="s">
        <v>7695</v>
      </c>
      <c r="I434" s="5" t="s">
        <v>314</v>
      </c>
      <c r="J434" s="5" t="s">
        <v>270</v>
      </c>
      <c r="K434" s="6">
        <v>21.206320000000002</v>
      </c>
      <c r="L434" s="6">
        <v>-99.472520000000003</v>
      </c>
    </row>
    <row r="435" spans="1:12" x14ac:dyDescent="0.3">
      <c r="A435" s="5" t="s">
        <v>7795</v>
      </c>
      <c r="B435" s="5" t="s">
        <v>7796</v>
      </c>
      <c r="C435" s="5" t="s">
        <v>7693</v>
      </c>
      <c r="D435" s="5" t="s">
        <v>3212</v>
      </c>
      <c r="E435" s="5" t="s">
        <v>18131</v>
      </c>
      <c r="F435" s="5" t="s">
        <v>3213</v>
      </c>
      <c r="G435" s="5" t="s">
        <v>7694</v>
      </c>
      <c r="H435" s="5" t="s">
        <v>7695</v>
      </c>
      <c r="I435" s="5" t="s">
        <v>314</v>
      </c>
      <c r="J435" s="5" t="s">
        <v>270</v>
      </c>
      <c r="K435" s="6">
        <v>21.206009999999999</v>
      </c>
      <c r="L435" s="6">
        <v>-99.470910000000003</v>
      </c>
    </row>
    <row r="436" spans="1:12" x14ac:dyDescent="0.3">
      <c r="A436" s="5" t="s">
        <v>7813</v>
      </c>
      <c r="B436" s="5" t="s">
        <v>7814</v>
      </c>
      <c r="C436" s="5" t="s">
        <v>7693</v>
      </c>
      <c r="D436" s="5" t="s">
        <v>3212</v>
      </c>
      <c r="E436" s="5" t="s">
        <v>18131</v>
      </c>
      <c r="F436" s="5" t="s">
        <v>3213</v>
      </c>
      <c r="G436" s="5" t="s">
        <v>7694</v>
      </c>
      <c r="H436" s="5" t="s">
        <v>7695</v>
      </c>
      <c r="I436" s="5" t="s">
        <v>314</v>
      </c>
      <c r="J436" s="5" t="s">
        <v>270</v>
      </c>
      <c r="K436" s="6">
        <v>21.20477</v>
      </c>
      <c r="L436" s="6">
        <v>-99.471299999999999</v>
      </c>
    </row>
    <row r="437" spans="1:12" x14ac:dyDescent="0.3">
      <c r="A437" s="5" t="s">
        <v>7830</v>
      </c>
      <c r="B437" s="5" t="s">
        <v>7831</v>
      </c>
      <c r="C437" s="5" t="s">
        <v>7693</v>
      </c>
      <c r="D437" s="5" t="s">
        <v>3212</v>
      </c>
      <c r="E437" s="5" t="s">
        <v>18131</v>
      </c>
      <c r="F437" s="5" t="s">
        <v>3213</v>
      </c>
      <c r="G437" s="5" t="s">
        <v>7694</v>
      </c>
      <c r="H437" s="5" t="s">
        <v>7695</v>
      </c>
      <c r="I437" s="5" t="s">
        <v>269</v>
      </c>
      <c r="J437" s="5" t="s">
        <v>270</v>
      </c>
      <c r="K437" s="6">
        <v>21.20119</v>
      </c>
      <c r="L437" s="6">
        <v>-99.470500000000001</v>
      </c>
    </row>
    <row r="438" spans="1:12" x14ac:dyDescent="0.3">
      <c r="A438" s="5" t="s">
        <v>7847</v>
      </c>
      <c r="B438" s="5" t="s">
        <v>7848</v>
      </c>
      <c r="C438" s="5" t="s">
        <v>7849</v>
      </c>
      <c r="D438" s="5" t="s">
        <v>265</v>
      </c>
      <c r="E438" s="5" t="s">
        <v>18132</v>
      </c>
      <c r="F438" s="5" t="s">
        <v>3213</v>
      </c>
      <c r="G438" s="5" t="s">
        <v>7850</v>
      </c>
      <c r="H438" s="5" t="s">
        <v>7848</v>
      </c>
      <c r="I438" s="5" t="s">
        <v>269</v>
      </c>
      <c r="J438" s="5" t="s">
        <v>270</v>
      </c>
      <c r="K438" s="6">
        <v>20.786515000000001</v>
      </c>
      <c r="L438" s="6">
        <v>-100.45357799999999</v>
      </c>
    </row>
    <row r="439" spans="1:12" x14ac:dyDescent="0.3">
      <c r="A439" s="5" t="s">
        <v>7856</v>
      </c>
      <c r="B439" s="5" t="s">
        <v>7857</v>
      </c>
      <c r="C439" s="5" t="s">
        <v>7849</v>
      </c>
      <c r="D439" s="5" t="s">
        <v>265</v>
      </c>
      <c r="E439" s="5" t="s">
        <v>18131</v>
      </c>
      <c r="F439" s="5" t="s">
        <v>3213</v>
      </c>
      <c r="G439" s="5" t="s">
        <v>7858</v>
      </c>
      <c r="H439" s="5" t="s">
        <v>7857</v>
      </c>
      <c r="I439" s="5" t="s">
        <v>269</v>
      </c>
      <c r="J439" s="5" t="s">
        <v>270</v>
      </c>
      <c r="K439" s="6">
        <v>20.504318999999999</v>
      </c>
      <c r="L439" s="6">
        <v>-100.411835</v>
      </c>
    </row>
    <row r="440" spans="1:12" x14ac:dyDescent="0.3">
      <c r="A440" s="5" t="s">
        <v>7864</v>
      </c>
      <c r="B440" s="5" t="s">
        <v>7865</v>
      </c>
      <c r="C440" s="5" t="s">
        <v>7866</v>
      </c>
      <c r="D440" s="5" t="s">
        <v>740</v>
      </c>
      <c r="E440" s="5" t="s">
        <v>7867</v>
      </c>
      <c r="F440" s="5" t="s">
        <v>7867</v>
      </c>
      <c r="G440" s="5" t="s">
        <v>7868</v>
      </c>
      <c r="H440" s="5" t="s">
        <v>7869</v>
      </c>
      <c r="I440" s="5" t="s">
        <v>314</v>
      </c>
      <c r="J440" s="5" t="s">
        <v>744</v>
      </c>
      <c r="K440" s="6">
        <v>19.947120000000002</v>
      </c>
      <c r="L440" s="6">
        <v>-88.764510000000001</v>
      </c>
    </row>
    <row r="441" spans="1:12" x14ac:dyDescent="0.3">
      <c r="A441" s="5" t="s">
        <v>7885</v>
      </c>
      <c r="B441" s="5" t="s">
        <v>7886</v>
      </c>
      <c r="C441" s="5" t="s">
        <v>7866</v>
      </c>
      <c r="D441" s="5" t="s">
        <v>740</v>
      </c>
      <c r="E441" s="5" t="s">
        <v>7867</v>
      </c>
      <c r="F441" s="5" t="s">
        <v>7867</v>
      </c>
      <c r="G441" s="5" t="s">
        <v>7868</v>
      </c>
      <c r="H441" s="5" t="s">
        <v>7869</v>
      </c>
      <c r="I441" s="5" t="s">
        <v>314</v>
      </c>
      <c r="J441" s="5" t="s">
        <v>744</v>
      </c>
      <c r="K441" s="6">
        <v>19.877659999999999</v>
      </c>
      <c r="L441" s="6">
        <v>-88.77064</v>
      </c>
    </row>
    <row r="442" spans="1:12" x14ac:dyDescent="0.3">
      <c r="A442" s="5" t="s">
        <v>7903</v>
      </c>
      <c r="B442" s="5" t="s">
        <v>7904</v>
      </c>
      <c r="C442" s="5" t="s">
        <v>7866</v>
      </c>
      <c r="D442" s="5" t="s">
        <v>740</v>
      </c>
      <c r="E442" s="5" t="s">
        <v>7867</v>
      </c>
      <c r="F442" s="5" t="s">
        <v>7867</v>
      </c>
      <c r="G442" s="5" t="s">
        <v>7868</v>
      </c>
      <c r="H442" s="5" t="s">
        <v>7869</v>
      </c>
      <c r="I442" s="5" t="s">
        <v>314</v>
      </c>
      <c r="J442" s="5" t="s">
        <v>744</v>
      </c>
      <c r="K442" s="6">
        <v>19.811050000000002</v>
      </c>
      <c r="L442" s="6">
        <v>-88.729069999999993</v>
      </c>
    </row>
    <row r="443" spans="1:12" x14ac:dyDescent="0.3">
      <c r="A443" s="5" t="s">
        <v>7920</v>
      </c>
      <c r="B443" s="5" t="s">
        <v>7921</v>
      </c>
      <c r="C443" s="5" t="s">
        <v>7922</v>
      </c>
      <c r="D443" s="5" t="s">
        <v>740</v>
      </c>
      <c r="E443" s="5" t="s">
        <v>7867</v>
      </c>
      <c r="F443" s="5" t="s">
        <v>7867</v>
      </c>
      <c r="G443" s="5" t="s">
        <v>7923</v>
      </c>
      <c r="H443" s="5" t="s">
        <v>7924</v>
      </c>
      <c r="I443" s="5" t="s">
        <v>314</v>
      </c>
      <c r="J443" s="5" t="s">
        <v>744</v>
      </c>
      <c r="K443" s="6">
        <v>19.1462</v>
      </c>
      <c r="L443" s="6">
        <v>-88.170969999999997</v>
      </c>
    </row>
    <row r="444" spans="1:12" x14ac:dyDescent="0.3">
      <c r="A444" s="5" t="s">
        <v>7940</v>
      </c>
      <c r="B444" s="5" t="s">
        <v>7941</v>
      </c>
      <c r="C444" s="5" t="s">
        <v>7922</v>
      </c>
      <c r="D444" s="5" t="s">
        <v>740</v>
      </c>
      <c r="E444" s="5" t="s">
        <v>7867</v>
      </c>
      <c r="F444" s="5" t="s">
        <v>7867</v>
      </c>
      <c r="G444" s="5" t="s">
        <v>7942</v>
      </c>
      <c r="H444" s="5" t="s">
        <v>7922</v>
      </c>
      <c r="I444" s="5" t="s">
        <v>269</v>
      </c>
      <c r="J444" s="5" t="s">
        <v>744</v>
      </c>
      <c r="K444" s="6">
        <v>18.932729999999999</v>
      </c>
      <c r="L444" s="6">
        <v>-88.161869999999993</v>
      </c>
    </row>
    <row r="445" spans="1:12" x14ac:dyDescent="0.3">
      <c r="A445" s="5" t="s">
        <v>7961</v>
      </c>
      <c r="B445" s="5" t="s">
        <v>7962</v>
      </c>
      <c r="C445" s="5" t="s">
        <v>7922</v>
      </c>
      <c r="D445" s="5" t="s">
        <v>740</v>
      </c>
      <c r="E445" s="5" t="s">
        <v>7867</v>
      </c>
      <c r="F445" s="5" t="s">
        <v>7867</v>
      </c>
      <c r="G445" s="5" t="s">
        <v>7942</v>
      </c>
      <c r="H445" s="5" t="s">
        <v>7922</v>
      </c>
      <c r="I445" s="5" t="s">
        <v>269</v>
      </c>
      <c r="J445" s="5" t="s">
        <v>744</v>
      </c>
      <c r="K445" s="6">
        <v>18.878769999999999</v>
      </c>
      <c r="L445" s="6">
        <v>-88.237290000000002</v>
      </c>
    </row>
    <row r="446" spans="1:12" x14ac:dyDescent="0.3">
      <c r="A446" s="5" t="s">
        <v>7981</v>
      </c>
      <c r="B446" s="5" t="s">
        <v>7982</v>
      </c>
      <c r="C446" s="5" t="s">
        <v>7922</v>
      </c>
      <c r="D446" s="5" t="s">
        <v>740</v>
      </c>
      <c r="E446" s="5" t="s">
        <v>7867</v>
      </c>
      <c r="F446" s="5" t="s">
        <v>7867</v>
      </c>
      <c r="G446" s="5" t="s">
        <v>7942</v>
      </c>
      <c r="H446" s="5" t="s">
        <v>743</v>
      </c>
      <c r="I446" s="5" t="s">
        <v>314</v>
      </c>
      <c r="J446" s="5" t="s">
        <v>744</v>
      </c>
      <c r="K446" s="6">
        <v>18.679690000000001</v>
      </c>
      <c r="L446" s="6">
        <v>-88.384460000000004</v>
      </c>
    </row>
    <row r="447" spans="1:12" x14ac:dyDescent="0.3">
      <c r="A447" s="5" t="s">
        <v>8001</v>
      </c>
      <c r="B447" s="5" t="s">
        <v>8002</v>
      </c>
      <c r="C447" s="5" t="s">
        <v>7922</v>
      </c>
      <c r="D447" s="5" t="s">
        <v>740</v>
      </c>
      <c r="E447" s="5" t="s">
        <v>7867</v>
      </c>
      <c r="F447" s="5" t="s">
        <v>7867</v>
      </c>
      <c r="G447" s="5" t="s">
        <v>7942</v>
      </c>
      <c r="H447" s="5" t="s">
        <v>7922</v>
      </c>
      <c r="I447" s="5" t="s">
        <v>314</v>
      </c>
      <c r="J447" s="5" t="s">
        <v>744</v>
      </c>
      <c r="K447" s="6">
        <v>18.607050000000001</v>
      </c>
      <c r="L447" s="6">
        <v>-88.429069999999996</v>
      </c>
    </row>
    <row r="448" spans="1:12" x14ac:dyDescent="0.3">
      <c r="A448" s="5" t="s">
        <v>8020</v>
      </c>
      <c r="B448" s="5" t="s">
        <v>8021</v>
      </c>
      <c r="C448" s="5" t="s">
        <v>7922</v>
      </c>
      <c r="D448" s="5" t="s">
        <v>740</v>
      </c>
      <c r="E448" s="5" t="s">
        <v>7867</v>
      </c>
      <c r="F448" s="5" t="s">
        <v>7867</v>
      </c>
      <c r="G448" s="5" t="s">
        <v>8022</v>
      </c>
      <c r="H448" s="5" t="s">
        <v>8021</v>
      </c>
      <c r="I448" s="5" t="s">
        <v>314</v>
      </c>
      <c r="J448" s="5" t="s">
        <v>744</v>
      </c>
      <c r="K448" s="6">
        <v>18.543769999999999</v>
      </c>
      <c r="L448" s="6">
        <v>-88.460841000000002</v>
      </c>
    </row>
    <row r="449" spans="1:12" x14ac:dyDescent="0.3">
      <c r="A449" s="5" t="s">
        <v>8041</v>
      </c>
      <c r="B449" s="5" t="s">
        <v>8042</v>
      </c>
      <c r="C449" s="5" t="s">
        <v>8043</v>
      </c>
      <c r="D449" s="5" t="s">
        <v>740</v>
      </c>
      <c r="E449" s="5" t="s">
        <v>7867</v>
      </c>
      <c r="F449" s="5" t="s">
        <v>7867</v>
      </c>
      <c r="G449" s="5" t="s">
        <v>8022</v>
      </c>
      <c r="H449" s="5" t="s">
        <v>743</v>
      </c>
      <c r="I449" s="5" t="s">
        <v>269</v>
      </c>
      <c r="J449" s="5" t="s">
        <v>744</v>
      </c>
      <c r="K449" s="6">
        <v>18.51464</v>
      </c>
      <c r="L449" s="6">
        <v>-88.426969999999997</v>
      </c>
    </row>
    <row r="450" spans="1:12" x14ac:dyDescent="0.3">
      <c r="A450" s="5" t="s">
        <v>8060</v>
      </c>
      <c r="B450" s="5" t="s">
        <v>8061</v>
      </c>
      <c r="C450" s="5" t="s">
        <v>858</v>
      </c>
      <c r="D450" s="5" t="s">
        <v>3212</v>
      </c>
      <c r="E450" s="5" t="s">
        <v>8062</v>
      </c>
      <c r="F450" s="5" t="s">
        <v>8062</v>
      </c>
      <c r="G450" s="5" t="s">
        <v>8063</v>
      </c>
      <c r="H450" s="5" t="s">
        <v>8064</v>
      </c>
      <c r="I450" s="5" t="s">
        <v>269</v>
      </c>
      <c r="J450" s="5" t="s">
        <v>270</v>
      </c>
      <c r="K450" s="6">
        <v>21.625720000000001</v>
      </c>
      <c r="L450" s="6">
        <v>-100.54665</v>
      </c>
    </row>
    <row r="451" spans="1:12" x14ac:dyDescent="0.3">
      <c r="A451" s="5" t="s">
        <v>8080</v>
      </c>
      <c r="B451" s="5" t="s">
        <v>8081</v>
      </c>
      <c r="C451" s="5" t="s">
        <v>8082</v>
      </c>
      <c r="D451" s="5" t="s">
        <v>2548</v>
      </c>
      <c r="E451" s="5" t="s">
        <v>8062</v>
      </c>
      <c r="F451" s="5" t="s">
        <v>8062</v>
      </c>
      <c r="G451" s="5" t="s">
        <v>8083</v>
      </c>
      <c r="H451" s="5" t="s">
        <v>8081</v>
      </c>
      <c r="I451" s="5" t="s">
        <v>314</v>
      </c>
      <c r="J451" s="5" t="s">
        <v>270</v>
      </c>
      <c r="K451" s="6">
        <v>21.878990000000002</v>
      </c>
      <c r="L451" s="6">
        <v>-100.84968000000001</v>
      </c>
    </row>
    <row r="452" spans="1:12" x14ac:dyDescent="0.3">
      <c r="A452" s="5" t="s">
        <v>8095</v>
      </c>
      <c r="B452" s="5" t="s">
        <v>8081</v>
      </c>
      <c r="C452" s="5" t="s">
        <v>8082</v>
      </c>
      <c r="D452" s="5" t="s">
        <v>2548</v>
      </c>
      <c r="E452" s="5" t="s">
        <v>8062</v>
      </c>
      <c r="F452" s="5" t="s">
        <v>8062</v>
      </c>
      <c r="G452" s="5" t="s">
        <v>8083</v>
      </c>
      <c r="H452" s="5" t="s">
        <v>8081</v>
      </c>
      <c r="I452" s="5" t="s">
        <v>269</v>
      </c>
      <c r="J452" s="5" t="s">
        <v>270</v>
      </c>
      <c r="K452" s="6">
        <v>21.87969</v>
      </c>
      <c r="L452" s="6">
        <v>-100.82349000000001</v>
      </c>
    </row>
    <row r="453" spans="1:12" x14ac:dyDescent="0.3">
      <c r="A453" s="5" t="s">
        <v>8110</v>
      </c>
      <c r="B453" s="5" t="s">
        <v>8111</v>
      </c>
      <c r="C453" s="5" t="s">
        <v>8112</v>
      </c>
      <c r="D453" s="5" t="s">
        <v>2548</v>
      </c>
      <c r="E453" s="5" t="s">
        <v>8062</v>
      </c>
      <c r="F453" s="5" t="s">
        <v>8062</v>
      </c>
      <c r="G453" s="5" t="s">
        <v>8062</v>
      </c>
      <c r="H453" s="5" t="s">
        <v>8113</v>
      </c>
      <c r="I453" s="5" t="s">
        <v>269</v>
      </c>
      <c r="J453" s="5" t="s">
        <v>270</v>
      </c>
      <c r="K453" s="6">
        <v>22.149166000000001</v>
      </c>
      <c r="L453" s="6">
        <v>-101.054999</v>
      </c>
    </row>
    <row r="454" spans="1:12" x14ac:dyDescent="0.3">
      <c r="A454" s="5" t="s">
        <v>8125</v>
      </c>
      <c r="B454" s="5" t="s">
        <v>8126</v>
      </c>
      <c r="C454" s="5" t="s">
        <v>8112</v>
      </c>
      <c r="D454" s="5" t="s">
        <v>2548</v>
      </c>
      <c r="E454" s="5" t="s">
        <v>8062</v>
      </c>
      <c r="F454" s="5" t="s">
        <v>8062</v>
      </c>
      <c r="G454" s="5" t="s">
        <v>8062</v>
      </c>
      <c r="H454" s="5" t="s">
        <v>8127</v>
      </c>
      <c r="I454" s="5" t="s">
        <v>269</v>
      </c>
      <c r="J454" s="5" t="s">
        <v>270</v>
      </c>
      <c r="K454" s="6">
        <v>22.099710999999999</v>
      </c>
      <c r="L454" s="6">
        <v>-101.077932</v>
      </c>
    </row>
    <row r="455" spans="1:12" x14ac:dyDescent="0.3">
      <c r="A455" s="5" t="s">
        <v>8144</v>
      </c>
      <c r="B455" s="5" t="s">
        <v>8145</v>
      </c>
      <c r="C455" s="5" t="s">
        <v>8112</v>
      </c>
      <c r="D455" s="5" t="s">
        <v>2548</v>
      </c>
      <c r="E455" s="5" t="s">
        <v>8062</v>
      </c>
      <c r="F455" s="5" t="s">
        <v>8062</v>
      </c>
      <c r="G455" s="5" t="s">
        <v>8062</v>
      </c>
      <c r="H455" s="5" t="s">
        <v>8127</v>
      </c>
      <c r="I455" s="5" t="s">
        <v>269</v>
      </c>
      <c r="J455" s="5" t="s">
        <v>270</v>
      </c>
      <c r="K455" s="6">
        <v>22.089447</v>
      </c>
      <c r="L455" s="6">
        <v>-101.076381</v>
      </c>
    </row>
    <row r="456" spans="1:12" x14ac:dyDescent="0.3">
      <c r="A456" s="5" t="s">
        <v>8161</v>
      </c>
      <c r="B456" s="5" t="s">
        <v>8162</v>
      </c>
      <c r="C456" s="5" t="s">
        <v>8112</v>
      </c>
      <c r="D456" s="5" t="s">
        <v>2548</v>
      </c>
      <c r="E456" s="5" t="s">
        <v>8062</v>
      </c>
      <c r="F456" s="5" t="s">
        <v>8062</v>
      </c>
      <c r="G456" s="5" t="s">
        <v>8062</v>
      </c>
      <c r="H456" s="5" t="s">
        <v>8163</v>
      </c>
      <c r="I456" s="5" t="s">
        <v>269</v>
      </c>
      <c r="J456" s="5" t="s">
        <v>270</v>
      </c>
      <c r="K456" s="6">
        <v>22.092110000000002</v>
      </c>
      <c r="L456" s="6">
        <v>-101.10081</v>
      </c>
    </row>
    <row r="457" spans="1:12" x14ac:dyDescent="0.3">
      <c r="A457" s="5" t="s">
        <v>8180</v>
      </c>
      <c r="B457" s="5" t="s">
        <v>8181</v>
      </c>
      <c r="C457" s="5" t="s">
        <v>8112</v>
      </c>
      <c r="D457" s="5" t="s">
        <v>2548</v>
      </c>
      <c r="E457" s="5" t="s">
        <v>8062</v>
      </c>
      <c r="F457" s="5" t="s">
        <v>8062</v>
      </c>
      <c r="G457" s="5" t="s">
        <v>8062</v>
      </c>
      <c r="H457" s="5" t="s">
        <v>8163</v>
      </c>
      <c r="I457" s="5" t="s">
        <v>269</v>
      </c>
      <c r="J457" s="5" t="s">
        <v>270</v>
      </c>
      <c r="K457" s="6">
        <v>22.078745000000001</v>
      </c>
      <c r="L457" s="6">
        <v>-101.09707400000001</v>
      </c>
    </row>
    <row r="458" spans="1:12" x14ac:dyDescent="0.3">
      <c r="A458" s="5" t="s">
        <v>8197</v>
      </c>
      <c r="B458" s="5" t="s">
        <v>8198</v>
      </c>
      <c r="C458" s="5" t="s">
        <v>8082</v>
      </c>
      <c r="D458" s="5" t="s">
        <v>2548</v>
      </c>
      <c r="E458" s="5" t="s">
        <v>8062</v>
      </c>
      <c r="F458" s="5" t="s">
        <v>8062</v>
      </c>
      <c r="G458" s="5" t="s">
        <v>8083</v>
      </c>
      <c r="H458" s="5" t="s">
        <v>8199</v>
      </c>
      <c r="I458" s="5" t="s">
        <v>269</v>
      </c>
      <c r="J458" s="5" t="s">
        <v>270</v>
      </c>
      <c r="K458" s="6">
        <v>21.876709999999999</v>
      </c>
      <c r="L458" s="6">
        <v>-101.16954</v>
      </c>
    </row>
    <row r="459" spans="1:12" x14ac:dyDescent="0.3">
      <c r="A459" s="5" t="s">
        <v>8216</v>
      </c>
      <c r="B459" s="5" t="s">
        <v>8217</v>
      </c>
      <c r="C459" s="5" t="s">
        <v>8112</v>
      </c>
      <c r="D459" s="5" t="s">
        <v>2548</v>
      </c>
      <c r="E459" s="5" t="s">
        <v>8062</v>
      </c>
      <c r="F459" s="5" t="s">
        <v>8062</v>
      </c>
      <c r="G459" s="5" t="s">
        <v>8062</v>
      </c>
      <c r="H459" s="5" t="s">
        <v>8113</v>
      </c>
      <c r="I459" s="5" t="s">
        <v>269</v>
      </c>
      <c r="J459" s="5" t="s">
        <v>270</v>
      </c>
      <c r="K459" s="6">
        <v>22.148854</v>
      </c>
      <c r="L459" s="6">
        <v>-101.056149</v>
      </c>
    </row>
    <row r="460" spans="1:12" x14ac:dyDescent="0.3">
      <c r="A460" s="5" t="s">
        <v>8228</v>
      </c>
      <c r="B460" s="5" t="s">
        <v>8229</v>
      </c>
      <c r="C460" s="5" t="s">
        <v>8230</v>
      </c>
      <c r="D460" s="5" t="s">
        <v>3212</v>
      </c>
      <c r="E460" s="5" t="s">
        <v>8062</v>
      </c>
      <c r="F460" s="5" t="s">
        <v>8062</v>
      </c>
      <c r="G460" s="5" t="s">
        <v>8231</v>
      </c>
      <c r="H460" s="5" t="s">
        <v>8232</v>
      </c>
      <c r="I460" s="5" t="s">
        <v>269</v>
      </c>
      <c r="J460" s="5" t="s">
        <v>2306</v>
      </c>
      <c r="K460" s="6">
        <v>21.862439999999999</v>
      </c>
      <c r="L460" s="6">
        <v>-100.027417</v>
      </c>
    </row>
    <row r="461" spans="1:12" x14ac:dyDescent="0.3">
      <c r="A461" s="5" t="s">
        <v>8249</v>
      </c>
      <c r="B461" s="5" t="s">
        <v>8250</v>
      </c>
      <c r="C461" s="5" t="s">
        <v>8230</v>
      </c>
      <c r="D461" s="5" t="s">
        <v>3212</v>
      </c>
      <c r="E461" s="5" t="s">
        <v>8062</v>
      </c>
      <c r="F461" s="5" t="s">
        <v>8062</v>
      </c>
      <c r="G461" s="5" t="s">
        <v>8231</v>
      </c>
      <c r="H461" s="5" t="s">
        <v>8232</v>
      </c>
      <c r="I461" s="5" t="s">
        <v>269</v>
      </c>
      <c r="J461" s="5" t="s">
        <v>2306</v>
      </c>
      <c r="K461" s="6">
        <v>21.860972</v>
      </c>
      <c r="L461" s="6">
        <v>-100.028139</v>
      </c>
    </row>
    <row r="462" spans="1:12" x14ac:dyDescent="0.3">
      <c r="A462" s="5" t="s">
        <v>8267</v>
      </c>
      <c r="B462" s="5" t="s">
        <v>8268</v>
      </c>
      <c r="C462" s="5" t="s">
        <v>8230</v>
      </c>
      <c r="D462" s="5" t="s">
        <v>3212</v>
      </c>
      <c r="E462" s="5" t="s">
        <v>8062</v>
      </c>
      <c r="F462" s="5" t="s">
        <v>8062</v>
      </c>
      <c r="G462" s="5" t="s">
        <v>8231</v>
      </c>
      <c r="H462" s="5" t="s">
        <v>8232</v>
      </c>
      <c r="I462" s="5" t="s">
        <v>269</v>
      </c>
      <c r="J462" s="5" t="s">
        <v>2306</v>
      </c>
      <c r="K462" s="6">
        <v>21.863710000000001</v>
      </c>
      <c r="L462" s="6">
        <v>-100.02894999999999</v>
      </c>
    </row>
    <row r="463" spans="1:12" x14ac:dyDescent="0.3">
      <c r="A463" s="5" t="s">
        <v>8285</v>
      </c>
      <c r="B463" s="5" t="s">
        <v>8286</v>
      </c>
      <c r="C463" s="5" t="s">
        <v>8287</v>
      </c>
      <c r="D463" s="5" t="s">
        <v>3212</v>
      </c>
      <c r="E463" s="5" t="s">
        <v>8062</v>
      </c>
      <c r="F463" s="5" t="s">
        <v>8062</v>
      </c>
      <c r="G463" s="5" t="s">
        <v>8288</v>
      </c>
      <c r="H463" s="5" t="s">
        <v>8289</v>
      </c>
      <c r="I463" s="5" t="s">
        <v>269</v>
      </c>
      <c r="J463" s="5" t="s">
        <v>270</v>
      </c>
      <c r="K463" s="6">
        <v>22.264942000000001</v>
      </c>
      <c r="L463" s="6">
        <v>-99.044150000000002</v>
      </c>
    </row>
    <row r="464" spans="1:12" x14ac:dyDescent="0.3">
      <c r="A464" s="5" t="s">
        <v>8304</v>
      </c>
      <c r="B464" s="5" t="s">
        <v>8305</v>
      </c>
      <c r="C464" s="5" t="s">
        <v>8287</v>
      </c>
      <c r="D464" s="5" t="s">
        <v>3212</v>
      </c>
      <c r="E464" s="5" t="s">
        <v>8062</v>
      </c>
      <c r="F464" s="5" t="s">
        <v>8062</v>
      </c>
      <c r="G464" s="5" t="s">
        <v>8288</v>
      </c>
      <c r="H464" s="5" t="s">
        <v>8289</v>
      </c>
      <c r="I464" s="5" t="s">
        <v>269</v>
      </c>
      <c r="J464" s="5" t="s">
        <v>270</v>
      </c>
      <c r="K464" s="6">
        <v>22.263000000000002</v>
      </c>
      <c r="L464" s="6">
        <v>-99.047929999999994</v>
      </c>
    </row>
    <row r="465" spans="1:12" x14ac:dyDescent="0.3">
      <c r="A465" s="5" t="s">
        <v>8314</v>
      </c>
      <c r="B465" s="5" t="s">
        <v>8315</v>
      </c>
      <c r="C465" s="5" t="s">
        <v>858</v>
      </c>
      <c r="D465" s="5" t="s">
        <v>265</v>
      </c>
      <c r="E465" s="5" t="s">
        <v>8062</v>
      </c>
      <c r="F465" s="5" t="s">
        <v>3302</v>
      </c>
      <c r="G465" s="5" t="s">
        <v>3366</v>
      </c>
      <c r="H465" s="5" t="s">
        <v>8316</v>
      </c>
      <c r="I465" s="5" t="s">
        <v>269</v>
      </c>
      <c r="J465" s="5" t="s">
        <v>270</v>
      </c>
      <c r="K465" s="6">
        <v>21.608440000000002</v>
      </c>
      <c r="L465" s="6">
        <v>-100.23728</v>
      </c>
    </row>
    <row r="466" spans="1:12" x14ac:dyDescent="0.3">
      <c r="A466" s="5" t="s">
        <v>8323</v>
      </c>
      <c r="B466" s="5" t="s">
        <v>8324</v>
      </c>
      <c r="C466" s="5" t="s">
        <v>8287</v>
      </c>
      <c r="D466" s="5" t="s">
        <v>3212</v>
      </c>
      <c r="E466" s="5" t="s">
        <v>8062</v>
      </c>
      <c r="F466" s="5" t="s">
        <v>8062</v>
      </c>
      <c r="G466" s="5" t="s">
        <v>8288</v>
      </c>
      <c r="H466" s="5" t="s">
        <v>8289</v>
      </c>
      <c r="I466" s="5" t="s">
        <v>269</v>
      </c>
      <c r="J466" s="5" t="s">
        <v>270</v>
      </c>
      <c r="K466" s="6">
        <v>22.263480000000001</v>
      </c>
      <c r="L466" s="6">
        <v>-99.041659999999993</v>
      </c>
    </row>
    <row r="467" spans="1:12" x14ac:dyDescent="0.3">
      <c r="A467" s="5" t="s">
        <v>8333</v>
      </c>
      <c r="B467" s="5" t="s">
        <v>8334</v>
      </c>
      <c r="C467" s="5" t="s">
        <v>858</v>
      </c>
      <c r="D467" s="5" t="s">
        <v>265</v>
      </c>
      <c r="E467" s="5" t="s">
        <v>8062</v>
      </c>
      <c r="F467" s="5" t="s">
        <v>3302</v>
      </c>
      <c r="G467" s="5" t="s">
        <v>3366</v>
      </c>
      <c r="H467" s="5" t="s">
        <v>8316</v>
      </c>
      <c r="I467" s="5" t="s">
        <v>269</v>
      </c>
      <c r="J467" s="5" t="s">
        <v>270</v>
      </c>
      <c r="K467" s="6">
        <v>21.626016</v>
      </c>
      <c r="L467" s="6">
        <v>-100.268264</v>
      </c>
    </row>
    <row r="468" spans="1:12" x14ac:dyDescent="0.3">
      <c r="A468" s="5" t="s">
        <v>8339</v>
      </c>
      <c r="B468" s="5" t="s">
        <v>8340</v>
      </c>
      <c r="C468" s="5" t="s">
        <v>8287</v>
      </c>
      <c r="D468" s="5" t="s">
        <v>3212</v>
      </c>
      <c r="E468" s="5" t="s">
        <v>8062</v>
      </c>
      <c r="F468" s="5" t="s">
        <v>8062</v>
      </c>
      <c r="G468" s="5" t="s">
        <v>8288</v>
      </c>
      <c r="H468" s="5" t="s">
        <v>8289</v>
      </c>
      <c r="I468" s="5" t="s">
        <v>314</v>
      </c>
      <c r="J468" s="5" t="s">
        <v>270</v>
      </c>
      <c r="K468" s="6">
        <v>22.279430000000001</v>
      </c>
      <c r="L468" s="6">
        <v>-99.041300000000007</v>
      </c>
    </row>
    <row r="469" spans="1:12" x14ac:dyDescent="0.3">
      <c r="A469" s="5" t="s">
        <v>8357</v>
      </c>
      <c r="B469" s="5" t="s">
        <v>8358</v>
      </c>
      <c r="C469" s="5" t="s">
        <v>8287</v>
      </c>
      <c r="D469" s="5" t="s">
        <v>3212</v>
      </c>
      <c r="E469" s="5" t="s">
        <v>8062</v>
      </c>
      <c r="F469" s="5" t="s">
        <v>8062</v>
      </c>
      <c r="G469" s="5" t="s">
        <v>8288</v>
      </c>
      <c r="H469" s="5" t="s">
        <v>8289</v>
      </c>
      <c r="I469" s="5" t="s">
        <v>269</v>
      </c>
      <c r="J469" s="5" t="s">
        <v>270</v>
      </c>
      <c r="K469" s="6">
        <v>22.246919999999999</v>
      </c>
      <c r="L469" s="6">
        <v>-99.037369999999996</v>
      </c>
    </row>
    <row r="470" spans="1:12" x14ac:dyDescent="0.3">
      <c r="A470" s="5" t="s">
        <v>8375</v>
      </c>
      <c r="B470" s="5" t="s">
        <v>8376</v>
      </c>
      <c r="C470" s="5" t="s">
        <v>8377</v>
      </c>
      <c r="D470" s="5" t="s">
        <v>3212</v>
      </c>
      <c r="E470" s="5" t="s">
        <v>8062</v>
      </c>
      <c r="F470" s="5" t="s">
        <v>8062</v>
      </c>
      <c r="G470" s="5" t="s">
        <v>8378</v>
      </c>
      <c r="H470" s="5" t="s">
        <v>8379</v>
      </c>
      <c r="I470" s="5" t="s">
        <v>314</v>
      </c>
      <c r="J470" s="5" t="s">
        <v>744</v>
      </c>
      <c r="K470" s="6">
        <v>22.165520000000001</v>
      </c>
      <c r="L470" s="6">
        <v>-98.384060000000005</v>
      </c>
    </row>
    <row r="471" spans="1:12" x14ac:dyDescent="0.3">
      <c r="A471" s="5" t="s">
        <v>8395</v>
      </c>
      <c r="B471" s="5" t="s">
        <v>8396</v>
      </c>
      <c r="C471" s="5" t="s">
        <v>8377</v>
      </c>
      <c r="D471" s="5" t="s">
        <v>3212</v>
      </c>
      <c r="E471" s="5" t="s">
        <v>8062</v>
      </c>
      <c r="F471" s="5" t="s">
        <v>8062</v>
      </c>
      <c r="G471" s="5" t="s">
        <v>8378</v>
      </c>
      <c r="H471" s="5" t="s">
        <v>8379</v>
      </c>
      <c r="I471" s="5" t="s">
        <v>314</v>
      </c>
      <c r="J471" s="5" t="s">
        <v>744</v>
      </c>
      <c r="K471" s="6">
        <v>22.177700000000002</v>
      </c>
      <c r="L471" s="6">
        <v>-98.381299999999996</v>
      </c>
    </row>
    <row r="472" spans="1:12" x14ac:dyDescent="0.3">
      <c r="A472" s="5" t="s">
        <v>8412</v>
      </c>
      <c r="B472" s="5" t="s">
        <v>8413</v>
      </c>
      <c r="C472" s="5" t="s">
        <v>8377</v>
      </c>
      <c r="D472" s="5" t="s">
        <v>3212</v>
      </c>
      <c r="E472" s="5" t="s">
        <v>8062</v>
      </c>
      <c r="F472" s="5" t="s">
        <v>8414</v>
      </c>
      <c r="G472" s="5" t="s">
        <v>8415</v>
      </c>
      <c r="H472" s="5" t="s">
        <v>8379</v>
      </c>
      <c r="I472" s="5" t="s">
        <v>314</v>
      </c>
      <c r="J472" s="5" t="s">
        <v>744</v>
      </c>
      <c r="K472" s="6">
        <v>22.151039999999998</v>
      </c>
      <c r="L472" s="6">
        <v>-98.382459999999995</v>
      </c>
    </row>
    <row r="473" spans="1:12" x14ac:dyDescent="0.3">
      <c r="A473" s="5" t="s">
        <v>8433</v>
      </c>
      <c r="B473" s="5" t="s">
        <v>8434</v>
      </c>
      <c r="C473" s="5" t="s">
        <v>8377</v>
      </c>
      <c r="D473" s="5" t="s">
        <v>3212</v>
      </c>
      <c r="E473" s="5" t="s">
        <v>8062</v>
      </c>
      <c r="F473" s="5" t="s">
        <v>8414</v>
      </c>
      <c r="G473" s="5" t="s">
        <v>8415</v>
      </c>
      <c r="H473" s="5" t="s">
        <v>8379</v>
      </c>
      <c r="I473" s="5" t="s">
        <v>314</v>
      </c>
      <c r="J473" s="5" t="s">
        <v>744</v>
      </c>
      <c r="K473" s="6">
        <v>22.15166</v>
      </c>
      <c r="L473" s="6">
        <v>-98.396510000000006</v>
      </c>
    </row>
    <row r="474" spans="1:12" x14ac:dyDescent="0.3">
      <c r="A474" s="5" t="s">
        <v>8449</v>
      </c>
      <c r="B474" s="5" t="s">
        <v>8450</v>
      </c>
      <c r="C474" s="5" t="s">
        <v>858</v>
      </c>
      <c r="D474" s="5" t="s">
        <v>3212</v>
      </c>
      <c r="E474" s="5" t="s">
        <v>8062</v>
      </c>
      <c r="F474" s="5" t="s">
        <v>8062</v>
      </c>
      <c r="G474" s="5" t="s">
        <v>8451</v>
      </c>
      <c r="H474" s="5" t="s">
        <v>8452</v>
      </c>
      <c r="I474" s="5" t="s">
        <v>269</v>
      </c>
      <c r="J474" s="5" t="s">
        <v>270</v>
      </c>
      <c r="K474" s="6">
        <v>21.81326</v>
      </c>
      <c r="L474" s="6">
        <v>-100.64397</v>
      </c>
    </row>
    <row r="475" spans="1:12" x14ac:dyDescent="0.3">
      <c r="A475" s="5" t="s">
        <v>8454</v>
      </c>
      <c r="B475" s="5" t="s">
        <v>8455</v>
      </c>
      <c r="C475" s="5" t="s">
        <v>858</v>
      </c>
      <c r="D475" s="5" t="s">
        <v>3212</v>
      </c>
      <c r="E475" s="5" t="s">
        <v>8062</v>
      </c>
      <c r="F475" s="5" t="s">
        <v>8062</v>
      </c>
      <c r="G475" s="5" t="s">
        <v>8451</v>
      </c>
      <c r="H475" s="5" t="s">
        <v>8452</v>
      </c>
      <c r="I475" s="5" t="s">
        <v>269</v>
      </c>
      <c r="J475" s="5" t="s">
        <v>270</v>
      </c>
      <c r="K475" s="6">
        <v>21.68816</v>
      </c>
      <c r="L475" s="6">
        <v>-100.77906</v>
      </c>
    </row>
    <row r="476" spans="1:12" x14ac:dyDescent="0.3">
      <c r="A476" s="5" t="s">
        <v>8457</v>
      </c>
      <c r="B476" s="5" t="s">
        <v>8458</v>
      </c>
      <c r="C476" s="5" t="s">
        <v>8459</v>
      </c>
      <c r="D476" s="5" t="s">
        <v>8460</v>
      </c>
      <c r="E476" s="5" t="s">
        <v>8461</v>
      </c>
      <c r="F476" s="5" t="s">
        <v>8461</v>
      </c>
      <c r="G476" s="5" t="s">
        <v>8462</v>
      </c>
      <c r="H476" s="5" t="s">
        <v>8463</v>
      </c>
      <c r="I476" s="5" t="s">
        <v>269</v>
      </c>
      <c r="J476" s="5" t="s">
        <v>744</v>
      </c>
      <c r="K476" s="6">
        <v>17.940339999999999</v>
      </c>
      <c r="L476" s="6">
        <v>-92.916719999999998</v>
      </c>
    </row>
    <row r="477" spans="1:12" x14ac:dyDescent="0.3">
      <c r="A477" s="5" t="s">
        <v>8480</v>
      </c>
      <c r="B477" s="5" t="s">
        <v>8481</v>
      </c>
      <c r="C477" s="5" t="s">
        <v>8459</v>
      </c>
      <c r="D477" s="5" t="s">
        <v>8460</v>
      </c>
      <c r="E477" s="5" t="s">
        <v>8461</v>
      </c>
      <c r="F477" s="5" t="s">
        <v>8461</v>
      </c>
      <c r="G477" s="5" t="s">
        <v>8462</v>
      </c>
      <c r="H477" s="5" t="s">
        <v>8482</v>
      </c>
      <c r="I477" s="5" t="s">
        <v>269</v>
      </c>
      <c r="J477" s="5" t="s">
        <v>744</v>
      </c>
      <c r="K477" s="6">
        <v>17.950099999999999</v>
      </c>
      <c r="L477" s="6">
        <v>-92.91592</v>
      </c>
    </row>
    <row r="478" spans="1:12" x14ac:dyDescent="0.3">
      <c r="A478" s="5" t="s">
        <v>8499</v>
      </c>
      <c r="B478" s="5" t="s">
        <v>8500</v>
      </c>
      <c r="C478" s="5" t="s">
        <v>8459</v>
      </c>
      <c r="D478" s="5" t="s">
        <v>8460</v>
      </c>
      <c r="E478" s="5" t="s">
        <v>8461</v>
      </c>
      <c r="F478" s="5" t="s">
        <v>8461</v>
      </c>
      <c r="G478" s="5" t="s">
        <v>8462</v>
      </c>
      <c r="H478" s="5" t="s">
        <v>8501</v>
      </c>
      <c r="I478" s="5" t="s">
        <v>269</v>
      </c>
      <c r="J478" s="5" t="s">
        <v>744</v>
      </c>
      <c r="K478" s="6">
        <v>17.928809999999999</v>
      </c>
      <c r="L478" s="6">
        <v>-92.915800000000004</v>
      </c>
    </row>
    <row r="479" spans="1:12" x14ac:dyDescent="0.3">
      <c r="A479" s="5" t="s">
        <v>8516</v>
      </c>
      <c r="B479" s="5" t="s">
        <v>8517</v>
      </c>
      <c r="C479" s="5" t="s">
        <v>8518</v>
      </c>
      <c r="D479" s="5" t="s">
        <v>8460</v>
      </c>
      <c r="E479" s="5" t="s">
        <v>8461</v>
      </c>
      <c r="F479" s="5" t="s">
        <v>8461</v>
      </c>
      <c r="G479" s="5" t="s">
        <v>8519</v>
      </c>
      <c r="H479" s="5" t="s">
        <v>8520</v>
      </c>
      <c r="I479" s="5" t="s">
        <v>314</v>
      </c>
      <c r="J479" s="5" t="s">
        <v>744</v>
      </c>
      <c r="K479" s="6">
        <v>18.993849999999998</v>
      </c>
      <c r="L479" s="6">
        <v>-91.184380000000004</v>
      </c>
    </row>
    <row r="480" spans="1:12" x14ac:dyDescent="0.3">
      <c r="A480" s="5" t="s">
        <v>8523</v>
      </c>
      <c r="B480" s="5" t="s">
        <v>8524</v>
      </c>
      <c r="C480" s="5" t="s">
        <v>8525</v>
      </c>
      <c r="D480" s="5" t="s">
        <v>8460</v>
      </c>
      <c r="E480" s="5" t="s">
        <v>8461</v>
      </c>
      <c r="F480" s="5" t="s">
        <v>8461</v>
      </c>
      <c r="G480" s="5" t="s">
        <v>8519</v>
      </c>
      <c r="H480" s="5" t="s">
        <v>8520</v>
      </c>
      <c r="I480" s="5" t="s">
        <v>314</v>
      </c>
      <c r="J480" s="5" t="s">
        <v>744</v>
      </c>
      <c r="K480" s="6">
        <v>18.367550000000001</v>
      </c>
      <c r="L480" s="6">
        <v>-92.575429999999997</v>
      </c>
    </row>
    <row r="481" spans="1:12" x14ac:dyDescent="0.3">
      <c r="A481" s="5" t="s">
        <v>8549</v>
      </c>
      <c r="B481" s="5" t="s">
        <v>8550</v>
      </c>
      <c r="C481" s="5" t="s">
        <v>8551</v>
      </c>
      <c r="D481" s="5" t="s">
        <v>8460</v>
      </c>
      <c r="E481" s="5" t="s">
        <v>8461</v>
      </c>
      <c r="F481" s="5" t="s">
        <v>8461</v>
      </c>
      <c r="G481" s="5" t="s">
        <v>8519</v>
      </c>
      <c r="H481" s="5" t="s">
        <v>8552</v>
      </c>
      <c r="I481" s="5" t="s">
        <v>314</v>
      </c>
      <c r="J481" s="5" t="s">
        <v>744</v>
      </c>
      <c r="K481" s="6">
        <v>18.236775999999999</v>
      </c>
      <c r="L481" s="6">
        <v>-92.658709999999999</v>
      </c>
    </row>
    <row r="482" spans="1:12" x14ac:dyDescent="0.3">
      <c r="A482" s="5" t="s">
        <v>8578</v>
      </c>
      <c r="B482" s="5" t="s">
        <v>8579</v>
      </c>
      <c r="C482" s="5" t="s">
        <v>7459</v>
      </c>
      <c r="D482" s="5" t="s">
        <v>2788</v>
      </c>
      <c r="E482" s="5" t="s">
        <v>8580</v>
      </c>
      <c r="F482" s="5" t="s">
        <v>8580</v>
      </c>
      <c r="G482" s="5" t="s">
        <v>8581</v>
      </c>
      <c r="H482" s="5" t="s">
        <v>8582</v>
      </c>
      <c r="I482" s="5" t="s">
        <v>314</v>
      </c>
      <c r="J482" s="5" t="s">
        <v>270</v>
      </c>
      <c r="K482" s="6">
        <v>19.5706666666667</v>
      </c>
      <c r="L482" s="6">
        <v>-98.186583333333303</v>
      </c>
    </row>
    <row r="483" spans="1:12" x14ac:dyDescent="0.3">
      <c r="A483" s="5" t="s">
        <v>8600</v>
      </c>
      <c r="B483" s="5" t="s">
        <v>8601</v>
      </c>
      <c r="C483" s="5" t="s">
        <v>7459</v>
      </c>
      <c r="D483" s="5" t="s">
        <v>2788</v>
      </c>
      <c r="E483" s="5" t="s">
        <v>8580</v>
      </c>
      <c r="F483" s="5" t="s">
        <v>8580</v>
      </c>
      <c r="G483" s="5" t="s">
        <v>8581</v>
      </c>
      <c r="H483" s="5" t="s">
        <v>8582</v>
      </c>
      <c r="I483" s="5" t="s">
        <v>314</v>
      </c>
      <c r="J483" s="5" t="s">
        <v>270</v>
      </c>
      <c r="K483" s="6">
        <v>19.561722222222201</v>
      </c>
      <c r="L483" s="6">
        <v>-98.186333333333295</v>
      </c>
    </row>
    <row r="484" spans="1:12" x14ac:dyDescent="0.3">
      <c r="A484" s="5" t="s">
        <v>8619</v>
      </c>
      <c r="B484" s="5" t="s">
        <v>8620</v>
      </c>
      <c r="C484" s="5" t="s">
        <v>7459</v>
      </c>
      <c r="D484" s="5" t="s">
        <v>2788</v>
      </c>
      <c r="E484" s="5" t="s">
        <v>8580</v>
      </c>
      <c r="F484" s="5" t="s">
        <v>8580</v>
      </c>
      <c r="G484" s="5" t="s">
        <v>8581</v>
      </c>
      <c r="H484" s="5" t="s">
        <v>8582</v>
      </c>
      <c r="I484" s="5" t="s">
        <v>314</v>
      </c>
      <c r="J484" s="5" t="s">
        <v>270</v>
      </c>
      <c r="K484" s="6">
        <v>19.547972222222199</v>
      </c>
      <c r="L484" s="6">
        <v>-98.184083333333305</v>
      </c>
    </row>
    <row r="485" spans="1:12" x14ac:dyDescent="0.3">
      <c r="A485" s="5" t="s">
        <v>8638</v>
      </c>
      <c r="B485" s="5" t="s">
        <v>8639</v>
      </c>
      <c r="C485" s="5" t="s">
        <v>7459</v>
      </c>
      <c r="D485" s="5" t="s">
        <v>2788</v>
      </c>
      <c r="E485" s="5" t="s">
        <v>8580</v>
      </c>
      <c r="F485" s="5" t="s">
        <v>8580</v>
      </c>
      <c r="G485" s="5" t="s">
        <v>8581</v>
      </c>
      <c r="H485" s="5" t="s">
        <v>8582</v>
      </c>
      <c r="I485" s="5" t="s">
        <v>314</v>
      </c>
      <c r="J485" s="5" t="s">
        <v>270</v>
      </c>
      <c r="K485" s="6">
        <v>19.5522777777778</v>
      </c>
      <c r="L485" s="6">
        <v>-98.168305555555605</v>
      </c>
    </row>
    <row r="486" spans="1:12" x14ac:dyDescent="0.3">
      <c r="A486" s="5" t="s">
        <v>8657</v>
      </c>
      <c r="B486" s="5" t="s">
        <v>8658</v>
      </c>
      <c r="C486" s="5" t="s">
        <v>7459</v>
      </c>
      <c r="D486" s="5" t="s">
        <v>2788</v>
      </c>
      <c r="E486" s="5" t="s">
        <v>8580</v>
      </c>
      <c r="F486" s="5" t="s">
        <v>8580</v>
      </c>
      <c r="G486" s="5" t="s">
        <v>8581</v>
      </c>
      <c r="H486" s="5" t="s">
        <v>8582</v>
      </c>
      <c r="I486" s="5" t="s">
        <v>314</v>
      </c>
      <c r="J486" s="5" t="s">
        <v>270</v>
      </c>
      <c r="K486" s="6">
        <v>19.57375</v>
      </c>
      <c r="L486" s="6">
        <v>-98.191805555555604</v>
      </c>
    </row>
    <row r="487" spans="1:12" x14ac:dyDescent="0.3">
      <c r="A487" s="5" t="s">
        <v>8676</v>
      </c>
      <c r="B487" s="5" t="s">
        <v>8677</v>
      </c>
      <c r="C487" s="5" t="s">
        <v>7459</v>
      </c>
      <c r="D487" s="5" t="s">
        <v>2788</v>
      </c>
      <c r="E487" s="5" t="s">
        <v>8580</v>
      </c>
      <c r="F487" s="5" t="s">
        <v>8580</v>
      </c>
      <c r="G487" s="5" t="s">
        <v>8581</v>
      </c>
      <c r="H487" s="5" t="s">
        <v>8582</v>
      </c>
      <c r="I487" s="5" t="s">
        <v>314</v>
      </c>
      <c r="J487" s="5" t="s">
        <v>270</v>
      </c>
      <c r="K487" s="6">
        <v>19.556416666666699</v>
      </c>
      <c r="L487" s="6">
        <v>-98.200638888888903</v>
      </c>
    </row>
    <row r="488" spans="1:12" x14ac:dyDescent="0.3">
      <c r="A488" s="5" t="s">
        <v>8695</v>
      </c>
      <c r="B488" s="5" t="s">
        <v>8696</v>
      </c>
      <c r="C488" s="5" t="s">
        <v>7459</v>
      </c>
      <c r="D488" s="5" t="s">
        <v>2788</v>
      </c>
      <c r="E488" s="5" t="s">
        <v>8580</v>
      </c>
      <c r="F488" s="5" t="s">
        <v>8580</v>
      </c>
      <c r="G488" s="5" t="s">
        <v>8581</v>
      </c>
      <c r="H488" s="5" t="s">
        <v>8582</v>
      </c>
      <c r="I488" s="5" t="s">
        <v>314</v>
      </c>
      <c r="J488" s="5" t="s">
        <v>270</v>
      </c>
      <c r="K488" s="6">
        <v>19.560027777777801</v>
      </c>
      <c r="L488" s="6">
        <v>-98.170472222222202</v>
      </c>
    </row>
    <row r="489" spans="1:12" x14ac:dyDescent="0.3">
      <c r="A489" s="5" t="s">
        <v>8714</v>
      </c>
      <c r="B489" s="5" t="s">
        <v>8715</v>
      </c>
      <c r="C489" s="5" t="s">
        <v>8716</v>
      </c>
      <c r="D489" s="5" t="s">
        <v>265</v>
      </c>
      <c r="E489" s="5" t="s">
        <v>8717</v>
      </c>
      <c r="F489" s="5" t="s">
        <v>8717</v>
      </c>
      <c r="G489" s="5" t="s">
        <v>8461</v>
      </c>
      <c r="H489" s="5" t="s">
        <v>8716</v>
      </c>
      <c r="I489" s="5" t="s">
        <v>314</v>
      </c>
      <c r="J489" s="5" t="s">
        <v>270</v>
      </c>
      <c r="K489" s="6">
        <v>21.999444</v>
      </c>
      <c r="L489" s="6">
        <v>-102.896389</v>
      </c>
    </row>
    <row r="490" spans="1:12" x14ac:dyDescent="0.3">
      <c r="A490" s="5" t="s">
        <v>8732</v>
      </c>
      <c r="B490" s="5" t="s">
        <v>8733</v>
      </c>
      <c r="C490" s="5" t="s">
        <v>8716</v>
      </c>
      <c r="D490" s="5" t="s">
        <v>265</v>
      </c>
      <c r="E490" s="5" t="s">
        <v>8717</v>
      </c>
      <c r="F490" s="5" t="s">
        <v>8717</v>
      </c>
      <c r="G490" s="5" t="s">
        <v>8461</v>
      </c>
      <c r="H490" s="5" t="s">
        <v>8716</v>
      </c>
      <c r="I490" s="5" t="s">
        <v>314</v>
      </c>
      <c r="J490" s="5" t="s">
        <v>270</v>
      </c>
      <c r="K490" s="6">
        <v>22.016943999999999</v>
      </c>
      <c r="L490" s="6">
        <v>-102.89444</v>
      </c>
    </row>
    <row r="491" spans="1:12" x14ac:dyDescent="0.3">
      <c r="A491" s="5" t="s">
        <v>8748</v>
      </c>
      <c r="B491" s="5" t="s">
        <v>8749</v>
      </c>
      <c r="C491" s="5" t="s">
        <v>8716</v>
      </c>
      <c r="D491" s="5" t="s">
        <v>265</v>
      </c>
      <c r="E491" s="5" t="s">
        <v>8717</v>
      </c>
      <c r="F491" s="5" t="s">
        <v>8717</v>
      </c>
      <c r="G491" s="5" t="s">
        <v>8461</v>
      </c>
      <c r="H491" s="5" t="s">
        <v>8750</v>
      </c>
      <c r="I491" s="5" t="s">
        <v>314</v>
      </c>
      <c r="J491" s="5" t="s">
        <v>270</v>
      </c>
      <c r="K491" s="6">
        <v>22.006388900000001</v>
      </c>
      <c r="L491" s="6">
        <v>-102.896697</v>
      </c>
    </row>
    <row r="492" spans="1:12" x14ac:dyDescent="0.3">
      <c r="A492" s="5" t="s">
        <v>8766</v>
      </c>
      <c r="B492" s="5" t="s">
        <v>8767</v>
      </c>
      <c r="C492" s="5" t="s">
        <v>8768</v>
      </c>
      <c r="D492" s="5" t="s">
        <v>265</v>
      </c>
      <c r="E492" s="5" t="s">
        <v>8717</v>
      </c>
      <c r="F492" s="5" t="s">
        <v>8717</v>
      </c>
      <c r="G492" s="5" t="s">
        <v>8769</v>
      </c>
      <c r="H492" s="5" t="s">
        <v>8770</v>
      </c>
      <c r="I492" s="5" t="s">
        <v>314</v>
      </c>
      <c r="J492" s="5" t="s">
        <v>270</v>
      </c>
      <c r="K492" s="6">
        <v>21.645</v>
      </c>
      <c r="L492" s="6">
        <v>-103.350556</v>
      </c>
    </row>
    <row r="493" spans="1:12" x14ac:dyDescent="0.3">
      <c r="A493" s="5" t="s">
        <v>8785</v>
      </c>
      <c r="B493" s="5" t="s">
        <v>8786</v>
      </c>
      <c r="C493" s="5" t="s">
        <v>8768</v>
      </c>
      <c r="D493" s="5" t="s">
        <v>265</v>
      </c>
      <c r="E493" s="5" t="s">
        <v>8717</v>
      </c>
      <c r="F493" s="5" t="s">
        <v>8717</v>
      </c>
      <c r="G493" s="5" t="s">
        <v>8769</v>
      </c>
      <c r="H493" s="5" t="s">
        <v>8770</v>
      </c>
      <c r="I493" s="5" t="s">
        <v>314</v>
      </c>
      <c r="J493" s="5" t="s">
        <v>270</v>
      </c>
      <c r="K493" s="6">
        <v>21.642219999999998</v>
      </c>
      <c r="L493" s="6">
        <v>-103.36277800000001</v>
      </c>
    </row>
    <row r="494" spans="1:12" x14ac:dyDescent="0.3">
      <c r="A494" s="5" t="s">
        <v>8801</v>
      </c>
      <c r="B494" s="5" t="s">
        <v>8802</v>
      </c>
      <c r="C494" s="5" t="s">
        <v>8768</v>
      </c>
      <c r="D494" s="5" t="s">
        <v>265</v>
      </c>
      <c r="E494" s="5" t="s">
        <v>8717</v>
      </c>
      <c r="F494" s="5" t="s">
        <v>8717</v>
      </c>
      <c r="G494" s="5" t="s">
        <v>8769</v>
      </c>
      <c r="H494" s="5" t="s">
        <v>8770</v>
      </c>
      <c r="I494" s="5" t="s">
        <v>314</v>
      </c>
      <c r="J494" s="5" t="s">
        <v>270</v>
      </c>
      <c r="K494" s="6">
        <v>21.629722000000001</v>
      </c>
      <c r="L494" s="6">
        <v>-103.36361100000001</v>
      </c>
    </row>
    <row r="495" spans="1:12" x14ac:dyDescent="0.3">
      <c r="A495" s="5" t="s">
        <v>8817</v>
      </c>
      <c r="B495" s="5" t="s">
        <v>8818</v>
      </c>
      <c r="C495" s="5" t="s">
        <v>8819</v>
      </c>
      <c r="D495" s="5" t="s">
        <v>2548</v>
      </c>
      <c r="E495" s="5" t="s">
        <v>8717</v>
      </c>
      <c r="F495" s="5" t="s">
        <v>8717</v>
      </c>
      <c r="G495" s="5" t="s">
        <v>8820</v>
      </c>
      <c r="H495" s="5" t="s">
        <v>8821</v>
      </c>
      <c r="I495" s="5" t="s">
        <v>269</v>
      </c>
      <c r="J495" s="5" t="s">
        <v>270</v>
      </c>
      <c r="K495" s="6">
        <v>23.1814</v>
      </c>
      <c r="L495" s="6">
        <v>-103.21677</v>
      </c>
    </row>
    <row r="496" spans="1:12" x14ac:dyDescent="0.3">
      <c r="A496" s="5" t="s">
        <v>8838</v>
      </c>
      <c r="B496" s="5" t="s">
        <v>8839</v>
      </c>
      <c r="C496" s="5" t="s">
        <v>8840</v>
      </c>
      <c r="D496" s="5" t="s">
        <v>2548</v>
      </c>
      <c r="E496" s="5" t="s">
        <v>8717</v>
      </c>
      <c r="F496" s="5" t="s">
        <v>8717</v>
      </c>
      <c r="G496" s="5" t="s">
        <v>8820</v>
      </c>
      <c r="H496" s="5" t="s">
        <v>8839</v>
      </c>
      <c r="I496" s="5" t="s">
        <v>269</v>
      </c>
      <c r="J496" s="5" t="s">
        <v>8841</v>
      </c>
      <c r="K496" s="6">
        <v>23.224554999999999</v>
      </c>
      <c r="L496" s="6">
        <v>-102.73563900000001</v>
      </c>
    </row>
    <row r="497" spans="1:12" x14ac:dyDescent="0.3">
      <c r="A497" s="5" t="s">
        <v>8844</v>
      </c>
      <c r="B497" s="5" t="s">
        <v>8845</v>
      </c>
      <c r="C497" s="5" t="s">
        <v>8840</v>
      </c>
      <c r="D497" s="5" t="s">
        <v>2548</v>
      </c>
      <c r="E497" s="5" t="s">
        <v>8717</v>
      </c>
      <c r="F497" s="5" t="s">
        <v>8717</v>
      </c>
      <c r="G497" s="5" t="s">
        <v>8820</v>
      </c>
      <c r="H497" s="5" t="s">
        <v>8839</v>
      </c>
      <c r="I497" s="5" t="s">
        <v>314</v>
      </c>
      <c r="J497" s="5" t="s">
        <v>743</v>
      </c>
      <c r="K497" s="6">
        <v>23.24269</v>
      </c>
      <c r="L497" s="6">
        <v>-102.767</v>
      </c>
    </row>
    <row r="498" spans="1:12" x14ac:dyDescent="0.3">
      <c r="A498" s="5" t="s">
        <v>8859</v>
      </c>
      <c r="B498" s="5" t="s">
        <v>8860</v>
      </c>
      <c r="C498" s="5" t="s">
        <v>8861</v>
      </c>
      <c r="D498" s="5" t="s">
        <v>3192</v>
      </c>
      <c r="E498" s="5"/>
      <c r="F498" s="5" t="s">
        <v>8862</v>
      </c>
      <c r="G498" s="5" t="s">
        <v>8861</v>
      </c>
      <c r="H498" s="5" t="s">
        <v>5367</v>
      </c>
      <c r="I498" s="5" t="s">
        <v>314</v>
      </c>
      <c r="J498" s="5" t="s">
        <v>744</v>
      </c>
      <c r="K498" s="6">
        <v>19.283200000000001</v>
      </c>
      <c r="L498" s="6">
        <v>-99.079432999999995</v>
      </c>
    </row>
    <row r="499" spans="1:12" x14ac:dyDescent="0.3">
      <c r="A499" s="5" t="s">
        <v>8879</v>
      </c>
      <c r="B499" s="5" t="s">
        <v>8880</v>
      </c>
      <c r="C499" s="5" t="s">
        <v>8861</v>
      </c>
      <c r="D499" s="5" t="s">
        <v>3192</v>
      </c>
      <c r="E499" s="5"/>
      <c r="F499" s="5" t="s">
        <v>8862</v>
      </c>
      <c r="G499" s="5" t="s">
        <v>8861</v>
      </c>
      <c r="H499" s="5" t="s">
        <v>5367</v>
      </c>
      <c r="I499" s="5" t="s">
        <v>314</v>
      </c>
      <c r="J499" s="5" t="s">
        <v>744</v>
      </c>
      <c r="K499" s="6">
        <v>19.271861999999999</v>
      </c>
      <c r="L499" s="6">
        <v>-99.063867999999999</v>
      </c>
    </row>
    <row r="500" spans="1:12" x14ac:dyDescent="0.3">
      <c r="A500" s="5" t="s">
        <v>8897</v>
      </c>
      <c r="B500" s="5" t="s">
        <v>8898</v>
      </c>
      <c r="C500" s="5" t="s">
        <v>8861</v>
      </c>
      <c r="D500" s="5" t="s">
        <v>3192</v>
      </c>
      <c r="E500" s="5"/>
      <c r="F500" s="5" t="s">
        <v>8862</v>
      </c>
      <c r="G500" s="5" t="s">
        <v>8861</v>
      </c>
      <c r="H500" s="5" t="s">
        <v>8861</v>
      </c>
      <c r="I500" s="5" t="s">
        <v>314</v>
      </c>
      <c r="J500" s="5" t="s">
        <v>744</v>
      </c>
      <c r="K500" s="6">
        <v>19.269832999999998</v>
      </c>
      <c r="L500" s="6">
        <v>-99.061921999999996</v>
      </c>
    </row>
    <row r="501" spans="1:12" x14ac:dyDescent="0.3">
      <c r="A501" s="5" t="s">
        <v>8914</v>
      </c>
      <c r="B501" s="5" t="s">
        <v>8915</v>
      </c>
      <c r="C501" s="5" t="s">
        <v>8861</v>
      </c>
      <c r="D501" s="5" t="s">
        <v>3192</v>
      </c>
      <c r="E501" s="5"/>
      <c r="F501" s="5" t="s">
        <v>8862</v>
      </c>
      <c r="G501" s="5" t="s">
        <v>8861</v>
      </c>
      <c r="H501" s="5" t="s">
        <v>8861</v>
      </c>
      <c r="I501" s="5" t="s">
        <v>314</v>
      </c>
      <c r="J501" s="5" t="s">
        <v>744</v>
      </c>
      <c r="K501" s="6">
        <v>19.271170000000001</v>
      </c>
      <c r="L501" s="6">
        <v>-99.058342999999994</v>
      </c>
    </row>
    <row r="502" spans="1:12" x14ac:dyDescent="0.3">
      <c r="A502" s="5" t="s">
        <v>8931</v>
      </c>
      <c r="B502" s="5" t="s">
        <v>8932</v>
      </c>
      <c r="C502" s="5" t="s">
        <v>8933</v>
      </c>
      <c r="D502" s="5" t="s">
        <v>3192</v>
      </c>
      <c r="E502" s="5"/>
      <c r="F502" s="5" t="s">
        <v>8862</v>
      </c>
      <c r="G502" s="5" t="s">
        <v>8934</v>
      </c>
      <c r="H502" s="5" t="s">
        <v>8935</v>
      </c>
      <c r="I502" s="5" t="s">
        <v>269</v>
      </c>
      <c r="J502" s="5" t="s">
        <v>744</v>
      </c>
      <c r="K502" s="6">
        <v>19.266313</v>
      </c>
      <c r="L502" s="6">
        <v>-99.006995000000003</v>
      </c>
    </row>
    <row r="503" spans="1:12" x14ac:dyDescent="0.3">
      <c r="A503" s="5" t="s">
        <v>8953</v>
      </c>
      <c r="B503" s="5" t="s">
        <v>8954</v>
      </c>
      <c r="C503" s="5" t="s">
        <v>8955</v>
      </c>
      <c r="D503" s="5" t="s">
        <v>3192</v>
      </c>
      <c r="E503" s="5"/>
      <c r="F503" s="5" t="s">
        <v>2625</v>
      </c>
      <c r="G503" s="5" t="s">
        <v>8955</v>
      </c>
      <c r="H503" s="5" t="s">
        <v>8956</v>
      </c>
      <c r="I503" s="5" t="s">
        <v>314</v>
      </c>
      <c r="J503" s="5" t="s">
        <v>744</v>
      </c>
      <c r="K503" s="6">
        <v>19.45778</v>
      </c>
      <c r="L503" s="6">
        <v>-98.987279999999998</v>
      </c>
    </row>
    <row r="504" spans="1:12" x14ac:dyDescent="0.3">
      <c r="A504" s="5" t="s">
        <v>8973</v>
      </c>
      <c r="B504" s="5" t="s">
        <v>8974</v>
      </c>
      <c r="C504" s="5" t="s">
        <v>8955</v>
      </c>
      <c r="D504" s="5" t="s">
        <v>3192</v>
      </c>
      <c r="E504" s="5"/>
      <c r="F504" s="5" t="s">
        <v>2625</v>
      </c>
      <c r="G504" s="5" t="s">
        <v>8955</v>
      </c>
      <c r="H504" s="5" t="s">
        <v>8956</v>
      </c>
      <c r="I504" s="5" t="s">
        <v>314</v>
      </c>
      <c r="J504" s="5" t="s">
        <v>744</v>
      </c>
      <c r="K504" s="6">
        <v>19.480993000000002</v>
      </c>
      <c r="L504" s="6">
        <v>-98.959412</v>
      </c>
    </row>
    <row r="505" spans="1:12" x14ac:dyDescent="0.3">
      <c r="A505" s="5" t="s">
        <v>8991</v>
      </c>
      <c r="B505" s="5" t="s">
        <v>8992</v>
      </c>
      <c r="C505" s="5" t="s">
        <v>8993</v>
      </c>
      <c r="D505" s="5" t="s">
        <v>3192</v>
      </c>
      <c r="E505" s="5"/>
      <c r="F505" s="5" t="s">
        <v>2625</v>
      </c>
      <c r="G505" s="5" t="s">
        <v>8994</v>
      </c>
      <c r="H505" s="5" t="s">
        <v>8995</v>
      </c>
      <c r="I505" s="5" t="s">
        <v>269</v>
      </c>
      <c r="J505" s="5" t="s">
        <v>270</v>
      </c>
      <c r="K505" s="6">
        <v>19.6234</v>
      </c>
      <c r="L505" s="6">
        <v>-99.249899999999997</v>
      </c>
    </row>
    <row r="506" spans="1:12" x14ac:dyDescent="0.3">
      <c r="A506" s="5" t="s">
        <v>9011</v>
      </c>
      <c r="B506" s="5" t="s">
        <v>9012</v>
      </c>
      <c r="C506" s="5" t="s">
        <v>8993</v>
      </c>
      <c r="D506" s="5" t="s">
        <v>3192</v>
      </c>
      <c r="E506" s="5"/>
      <c r="F506" s="5" t="s">
        <v>2625</v>
      </c>
      <c r="G506" s="5" t="s">
        <v>8994</v>
      </c>
      <c r="H506" s="5" t="s">
        <v>8995</v>
      </c>
      <c r="I506" s="5" t="s">
        <v>269</v>
      </c>
      <c r="J506" s="5" t="s">
        <v>744</v>
      </c>
      <c r="K506" s="6">
        <v>19.630009999999999</v>
      </c>
      <c r="L506" s="6">
        <v>-99.257230000000007</v>
      </c>
    </row>
    <row r="507" spans="1:12" x14ac:dyDescent="0.3">
      <c r="A507" s="5" t="s">
        <v>9028</v>
      </c>
      <c r="B507" s="5" t="s">
        <v>9029</v>
      </c>
      <c r="C507" s="5" t="s">
        <v>8993</v>
      </c>
      <c r="D507" s="5" t="s">
        <v>3192</v>
      </c>
      <c r="E507" s="5"/>
      <c r="F507" s="5" t="s">
        <v>2625</v>
      </c>
      <c r="G507" s="5" t="s">
        <v>8994</v>
      </c>
      <c r="H507" s="5" t="s">
        <v>8995</v>
      </c>
      <c r="I507" s="5" t="s">
        <v>269</v>
      </c>
      <c r="J507" s="5" t="s">
        <v>744</v>
      </c>
      <c r="K507" s="6">
        <v>19.634049999999998</v>
      </c>
      <c r="L507" s="6">
        <v>-99.252470000000002</v>
      </c>
    </row>
    <row r="508" spans="1:12" x14ac:dyDescent="0.3">
      <c r="A508" s="5" t="s">
        <v>9045</v>
      </c>
      <c r="B508" s="5" t="s">
        <v>9046</v>
      </c>
      <c r="C508" s="5" t="s">
        <v>8993</v>
      </c>
      <c r="D508" s="5" t="s">
        <v>3192</v>
      </c>
      <c r="E508" s="5"/>
      <c r="F508" s="5" t="s">
        <v>2625</v>
      </c>
      <c r="G508" s="5" t="s">
        <v>8994</v>
      </c>
      <c r="H508" s="5" t="s">
        <v>8995</v>
      </c>
      <c r="I508" s="5" t="s">
        <v>269</v>
      </c>
      <c r="J508" s="5" t="s">
        <v>270</v>
      </c>
      <c r="K508" s="6">
        <v>19.633230000000001</v>
      </c>
      <c r="L508" s="6">
        <v>-99.260120000000001</v>
      </c>
    </row>
    <row r="509" spans="1:12" x14ac:dyDescent="0.3">
      <c r="A509" s="5" t="s">
        <v>9062</v>
      </c>
      <c r="B509" s="5" t="s">
        <v>9063</v>
      </c>
      <c r="C509" s="5" t="s">
        <v>8862</v>
      </c>
      <c r="D509" s="5" t="s">
        <v>3192</v>
      </c>
      <c r="E509" s="5"/>
      <c r="F509" s="5" t="s">
        <v>2625</v>
      </c>
      <c r="G509" s="5" t="s">
        <v>9064</v>
      </c>
      <c r="H509" s="5" t="s">
        <v>9065</v>
      </c>
      <c r="I509" s="5" t="s">
        <v>314</v>
      </c>
      <c r="J509" s="5" t="s">
        <v>744</v>
      </c>
      <c r="K509" s="6">
        <v>19.789359999999999</v>
      </c>
      <c r="L509" s="6">
        <v>-99.15934</v>
      </c>
    </row>
    <row r="510" spans="1:12" x14ac:dyDescent="0.3">
      <c r="A510" s="5" t="s">
        <v>9079</v>
      </c>
      <c r="B510" s="5" t="s">
        <v>9080</v>
      </c>
      <c r="C510" s="5" t="s">
        <v>8862</v>
      </c>
      <c r="D510" s="5" t="s">
        <v>3192</v>
      </c>
      <c r="E510" s="5"/>
      <c r="F510" s="5" t="s">
        <v>2625</v>
      </c>
      <c r="G510" s="5" t="s">
        <v>9081</v>
      </c>
      <c r="H510" s="5" t="s">
        <v>9082</v>
      </c>
      <c r="I510" s="5" t="s">
        <v>269</v>
      </c>
      <c r="J510" s="5" t="s">
        <v>744</v>
      </c>
      <c r="K510" s="6">
        <v>19.805769999999999</v>
      </c>
      <c r="L510" s="6">
        <v>-99.130830000000003</v>
      </c>
    </row>
    <row r="511" spans="1:12" x14ac:dyDescent="0.3">
      <c r="A511" s="5" t="s">
        <v>9096</v>
      </c>
      <c r="B511" s="5" t="s">
        <v>9097</v>
      </c>
      <c r="C511" s="5" t="s">
        <v>8861</v>
      </c>
      <c r="D511" s="5" t="s">
        <v>3192</v>
      </c>
      <c r="E511" s="5"/>
      <c r="F511" s="5" t="s">
        <v>8862</v>
      </c>
      <c r="G511" s="5" t="s">
        <v>8861</v>
      </c>
      <c r="H511" s="5" t="s">
        <v>5367</v>
      </c>
      <c r="I511" s="5" t="s">
        <v>314</v>
      </c>
      <c r="J511" s="5" t="s">
        <v>744</v>
      </c>
      <c r="K511" s="6">
        <v>19.292469000000001</v>
      </c>
      <c r="L511" s="6">
        <v>-99.098333999999994</v>
      </c>
    </row>
    <row r="512" spans="1:12" x14ac:dyDescent="0.3">
      <c r="A512" s="5" t="s">
        <v>9103</v>
      </c>
      <c r="B512" s="5" t="s">
        <v>9104</v>
      </c>
      <c r="C512" s="5" t="s">
        <v>8862</v>
      </c>
      <c r="D512" s="5" t="s">
        <v>3192</v>
      </c>
      <c r="E512" s="5"/>
      <c r="F512" s="5" t="s">
        <v>2625</v>
      </c>
      <c r="G512" s="5" t="s">
        <v>9105</v>
      </c>
      <c r="H512" s="5" t="s">
        <v>9106</v>
      </c>
      <c r="I512" s="5" t="s">
        <v>269</v>
      </c>
      <c r="J512" s="5" t="s">
        <v>270</v>
      </c>
      <c r="K512" s="6">
        <v>19.532399999999999</v>
      </c>
      <c r="L512" s="6">
        <v>-99.267499999999998</v>
      </c>
    </row>
    <row r="513" spans="1:12" x14ac:dyDescent="0.3">
      <c r="A513" s="5" t="s">
        <v>9122</v>
      </c>
      <c r="B513" s="5" t="s">
        <v>9123</v>
      </c>
      <c r="C513" s="5" t="s">
        <v>8862</v>
      </c>
      <c r="D513" s="5" t="s">
        <v>3192</v>
      </c>
      <c r="E513" s="5"/>
      <c r="F513" s="5" t="s">
        <v>2625</v>
      </c>
      <c r="G513" s="5" t="s">
        <v>9124</v>
      </c>
      <c r="H513" s="5" t="s">
        <v>9106</v>
      </c>
      <c r="I513" s="5" t="s">
        <v>269</v>
      </c>
      <c r="J513" s="5" t="s">
        <v>270</v>
      </c>
      <c r="K513" s="6">
        <v>19.528199999999998</v>
      </c>
      <c r="L513" s="6">
        <v>-99.264009999999999</v>
      </c>
    </row>
    <row r="514" spans="1:12" x14ac:dyDescent="0.3">
      <c r="A514" s="5" t="s">
        <v>9140</v>
      </c>
      <c r="B514" s="5" t="s">
        <v>9141</v>
      </c>
      <c r="C514" s="5" t="s">
        <v>8862</v>
      </c>
      <c r="D514" s="5" t="s">
        <v>3192</v>
      </c>
      <c r="E514" s="5"/>
      <c r="F514" s="5" t="s">
        <v>2625</v>
      </c>
      <c r="G514" s="5" t="s">
        <v>9124</v>
      </c>
      <c r="H514" s="5" t="s">
        <v>9142</v>
      </c>
      <c r="I514" s="5" t="s">
        <v>269</v>
      </c>
      <c r="J514" s="5" t="s">
        <v>270</v>
      </c>
      <c r="K514" s="6">
        <v>19.526900000000001</v>
      </c>
      <c r="L514" s="6">
        <v>-99.260499999999993</v>
      </c>
    </row>
    <row r="515" spans="1:12" x14ac:dyDescent="0.3">
      <c r="A515" s="5" t="s">
        <v>9158</v>
      </c>
      <c r="B515" s="5" t="s">
        <v>9159</v>
      </c>
      <c r="C515" s="5" t="s">
        <v>9160</v>
      </c>
      <c r="D515" s="5" t="s">
        <v>4805</v>
      </c>
      <c r="E515" s="5"/>
      <c r="F515" s="5" t="s">
        <v>2625</v>
      </c>
      <c r="G515" s="5" t="s">
        <v>9161</v>
      </c>
      <c r="H515" s="5" t="s">
        <v>9162</v>
      </c>
      <c r="I515" s="5" t="s">
        <v>269</v>
      </c>
      <c r="J515" s="5" t="s">
        <v>270</v>
      </c>
      <c r="K515" s="6">
        <v>19.835315000000001</v>
      </c>
      <c r="L515" s="6">
        <v>-99.407341000000002</v>
      </c>
    </row>
    <row r="516" spans="1:12" x14ac:dyDescent="0.3">
      <c r="A516" s="5" t="s">
        <v>9167</v>
      </c>
      <c r="B516" s="5" t="s">
        <v>9168</v>
      </c>
      <c r="C516" s="5" t="s">
        <v>9160</v>
      </c>
      <c r="D516" s="5" t="s">
        <v>4805</v>
      </c>
      <c r="E516" s="5"/>
      <c r="F516" s="5" t="s">
        <v>2625</v>
      </c>
      <c r="G516" s="5" t="s">
        <v>9161</v>
      </c>
      <c r="H516" s="5" t="s">
        <v>9162</v>
      </c>
      <c r="I516" s="5" t="s">
        <v>269</v>
      </c>
      <c r="J516" s="5" t="s">
        <v>270</v>
      </c>
      <c r="K516" s="6">
        <v>19.834758000000001</v>
      </c>
      <c r="L516" s="6">
        <v>-99.385346999999996</v>
      </c>
    </row>
    <row r="517" spans="1:12" x14ac:dyDescent="0.3">
      <c r="A517" s="5" t="s">
        <v>9173</v>
      </c>
      <c r="B517" s="5" t="s">
        <v>9174</v>
      </c>
      <c r="C517" s="5" t="s">
        <v>3041</v>
      </c>
      <c r="D517" s="5" t="s">
        <v>2788</v>
      </c>
      <c r="E517" s="5"/>
      <c r="F517" s="5" t="s">
        <v>3042</v>
      </c>
      <c r="G517" s="5" t="s">
        <v>9175</v>
      </c>
      <c r="H517" s="5" t="s">
        <v>9176</v>
      </c>
      <c r="I517" s="5" t="s">
        <v>314</v>
      </c>
      <c r="J517" s="5" t="s">
        <v>744</v>
      </c>
      <c r="K517" s="6">
        <v>18.89432</v>
      </c>
      <c r="L517" s="6">
        <v>-99.150300000000001</v>
      </c>
    </row>
    <row r="518" spans="1:12" x14ac:dyDescent="0.3">
      <c r="A518" s="5" t="s">
        <v>9192</v>
      </c>
      <c r="B518" s="5" t="s">
        <v>9193</v>
      </c>
      <c r="C518" s="5" t="s">
        <v>3041</v>
      </c>
      <c r="D518" s="5" t="s">
        <v>2788</v>
      </c>
      <c r="E518" s="5"/>
      <c r="F518" s="5" t="s">
        <v>3042</v>
      </c>
      <c r="G518" s="5" t="s">
        <v>9175</v>
      </c>
      <c r="H518" s="5" t="s">
        <v>9176</v>
      </c>
      <c r="I518" s="5" t="s">
        <v>314</v>
      </c>
      <c r="J518" s="5" t="s">
        <v>744</v>
      </c>
      <c r="K518" s="6">
        <v>18.894749999999998</v>
      </c>
      <c r="L518" s="6">
        <v>-99.150580000000005</v>
      </c>
    </row>
    <row r="519" spans="1:12" x14ac:dyDescent="0.3">
      <c r="A519" s="5" t="s">
        <v>9209</v>
      </c>
      <c r="B519" s="5" t="s">
        <v>9210</v>
      </c>
      <c r="C519" s="5" t="s">
        <v>3041</v>
      </c>
      <c r="D519" s="5" t="s">
        <v>2788</v>
      </c>
      <c r="E519" s="5"/>
      <c r="F519" s="5" t="s">
        <v>3042</v>
      </c>
      <c r="G519" s="5" t="s">
        <v>9175</v>
      </c>
      <c r="H519" s="5" t="s">
        <v>9176</v>
      </c>
      <c r="I519" s="5" t="s">
        <v>314</v>
      </c>
      <c r="J519" s="5" t="s">
        <v>744</v>
      </c>
      <c r="K519" s="6">
        <v>18.895219999999998</v>
      </c>
      <c r="L519" s="6">
        <v>-99.149559999999994</v>
      </c>
    </row>
    <row r="520" spans="1:12" x14ac:dyDescent="0.3">
      <c r="A520" s="5" t="s">
        <v>9226</v>
      </c>
      <c r="B520" s="5" t="s">
        <v>9227</v>
      </c>
      <c r="C520" s="5" t="s">
        <v>3041</v>
      </c>
      <c r="D520" s="5" t="s">
        <v>2788</v>
      </c>
      <c r="E520" s="5"/>
      <c r="F520" s="5" t="s">
        <v>3042</v>
      </c>
      <c r="G520" s="5" t="s">
        <v>9228</v>
      </c>
      <c r="H520" s="5" t="s">
        <v>9229</v>
      </c>
      <c r="I520" s="5" t="s">
        <v>314</v>
      </c>
      <c r="J520" s="5" t="s">
        <v>744</v>
      </c>
      <c r="K520" s="6">
        <v>18.62961</v>
      </c>
      <c r="L520" s="6">
        <v>-99.256969999999995</v>
      </c>
    </row>
    <row r="521" spans="1:12" x14ac:dyDescent="0.3">
      <c r="A521" s="5" t="s">
        <v>9246</v>
      </c>
      <c r="B521" s="5" t="s">
        <v>9247</v>
      </c>
      <c r="C521" s="5" t="s">
        <v>3041</v>
      </c>
      <c r="D521" s="5" t="s">
        <v>2788</v>
      </c>
      <c r="E521" s="5"/>
      <c r="F521" s="5" t="s">
        <v>3042</v>
      </c>
      <c r="G521" s="5" t="s">
        <v>9228</v>
      </c>
      <c r="H521" s="5" t="s">
        <v>9229</v>
      </c>
      <c r="I521" s="5" t="s">
        <v>314</v>
      </c>
      <c r="J521" s="5" t="s">
        <v>744</v>
      </c>
      <c r="K521" s="6">
        <v>18.626449999999998</v>
      </c>
      <c r="L521" s="6">
        <v>-99.271569999999997</v>
      </c>
    </row>
    <row r="522" spans="1:12" x14ac:dyDescent="0.3">
      <c r="A522" s="5" t="s">
        <v>9264</v>
      </c>
      <c r="B522" s="5" t="s">
        <v>9265</v>
      </c>
      <c r="C522" s="5" t="s">
        <v>3041</v>
      </c>
      <c r="D522" s="5" t="s">
        <v>2788</v>
      </c>
      <c r="E522" s="5"/>
      <c r="F522" s="5" t="s">
        <v>3042</v>
      </c>
      <c r="G522" s="5" t="s">
        <v>9228</v>
      </c>
      <c r="H522" s="5" t="s">
        <v>9229</v>
      </c>
      <c r="I522" s="5" t="s">
        <v>314</v>
      </c>
      <c r="J522" s="5" t="s">
        <v>744</v>
      </c>
      <c r="K522" s="6">
        <v>18.61261</v>
      </c>
      <c r="L522" s="6">
        <v>-99.262069999999994</v>
      </c>
    </row>
    <row r="523" spans="1:12" x14ac:dyDescent="0.3">
      <c r="A523" s="5" t="s">
        <v>9282</v>
      </c>
      <c r="B523" s="5" t="s">
        <v>9283</v>
      </c>
      <c r="C523" s="5" t="s">
        <v>3041</v>
      </c>
      <c r="D523" s="5" t="s">
        <v>2788</v>
      </c>
      <c r="E523" s="5"/>
      <c r="F523" s="5" t="s">
        <v>3042</v>
      </c>
      <c r="G523" s="5" t="s">
        <v>9228</v>
      </c>
      <c r="H523" s="5" t="s">
        <v>9229</v>
      </c>
      <c r="I523" s="5" t="s">
        <v>314</v>
      </c>
      <c r="J523" s="5" t="s">
        <v>744</v>
      </c>
      <c r="K523" s="6">
        <v>18.602720000000001</v>
      </c>
      <c r="L523" s="6">
        <v>-99.260859999999994</v>
      </c>
    </row>
    <row r="524" spans="1:12" x14ac:dyDescent="0.3">
      <c r="A524" s="5" t="s">
        <v>9300</v>
      </c>
      <c r="B524" s="5" t="s">
        <v>9301</v>
      </c>
      <c r="C524" s="5" t="s">
        <v>3041</v>
      </c>
      <c r="D524" s="5" t="s">
        <v>2788</v>
      </c>
      <c r="E524" s="5"/>
      <c r="F524" s="5" t="s">
        <v>3042</v>
      </c>
      <c r="G524" s="5" t="s">
        <v>9228</v>
      </c>
      <c r="H524" s="5" t="s">
        <v>9229</v>
      </c>
      <c r="I524" s="5" t="s">
        <v>314</v>
      </c>
      <c r="J524" s="5" t="s">
        <v>744</v>
      </c>
      <c r="K524" s="6">
        <v>18.618259999999999</v>
      </c>
      <c r="L524" s="6">
        <v>-99.281720000000007</v>
      </c>
    </row>
    <row r="525" spans="1:12" x14ac:dyDescent="0.3">
      <c r="A525" s="5" t="s">
        <v>9318</v>
      </c>
      <c r="B525" s="5" t="s">
        <v>9319</v>
      </c>
      <c r="C525" s="5" t="s">
        <v>3041</v>
      </c>
      <c r="D525" s="5" t="s">
        <v>2788</v>
      </c>
      <c r="E525" s="5"/>
      <c r="F525" s="5" t="s">
        <v>3042</v>
      </c>
      <c r="G525" s="5" t="s">
        <v>9228</v>
      </c>
      <c r="H525" s="5" t="s">
        <v>9229</v>
      </c>
      <c r="I525" s="5" t="s">
        <v>314</v>
      </c>
      <c r="J525" s="5" t="s">
        <v>744</v>
      </c>
      <c r="K525" s="6">
        <v>18.63374</v>
      </c>
      <c r="L525" s="6">
        <v>-99.270250000000004</v>
      </c>
    </row>
    <row r="526" spans="1:12" x14ac:dyDescent="0.3">
      <c r="A526" s="5" t="s">
        <v>9336</v>
      </c>
      <c r="B526" s="5" t="s">
        <v>9337</v>
      </c>
      <c r="C526" s="5" t="s">
        <v>3041</v>
      </c>
      <c r="D526" s="5" t="s">
        <v>2788</v>
      </c>
      <c r="E526" s="5"/>
      <c r="F526" s="5" t="s">
        <v>3042</v>
      </c>
      <c r="G526" s="5" t="s">
        <v>9338</v>
      </c>
      <c r="H526" s="5" t="s">
        <v>9339</v>
      </c>
      <c r="I526" s="5" t="s">
        <v>314</v>
      </c>
      <c r="J526" s="5" t="s">
        <v>744</v>
      </c>
      <c r="K526" s="6">
        <v>18.74361</v>
      </c>
      <c r="L526" s="6">
        <v>-99.335880000000003</v>
      </c>
    </row>
    <row r="527" spans="1:12" x14ac:dyDescent="0.3">
      <c r="A527" s="5" t="s">
        <v>9355</v>
      </c>
      <c r="B527" s="5" t="s">
        <v>9356</v>
      </c>
      <c r="C527" s="5" t="s">
        <v>3041</v>
      </c>
      <c r="D527" s="5" t="s">
        <v>2788</v>
      </c>
      <c r="E527" s="5"/>
      <c r="F527" s="5" t="s">
        <v>3042</v>
      </c>
      <c r="G527" s="5" t="s">
        <v>9338</v>
      </c>
      <c r="H527" s="5" t="s">
        <v>9357</v>
      </c>
      <c r="I527" s="5" t="s">
        <v>269</v>
      </c>
      <c r="J527" s="5" t="s">
        <v>270</v>
      </c>
      <c r="K527" s="6">
        <v>18.764959999999999</v>
      </c>
      <c r="L527" s="6">
        <v>-99.329530000000005</v>
      </c>
    </row>
    <row r="528" spans="1:12" x14ac:dyDescent="0.3">
      <c r="A528" s="5" t="s">
        <v>9373</v>
      </c>
      <c r="B528" s="5" t="s">
        <v>9374</v>
      </c>
      <c r="C528" s="5" t="s">
        <v>9375</v>
      </c>
      <c r="D528" s="5" t="s">
        <v>2788</v>
      </c>
      <c r="E528" s="5"/>
      <c r="F528" s="5" t="s">
        <v>9376</v>
      </c>
      <c r="G528" s="5" t="s">
        <v>9377</v>
      </c>
      <c r="H528" s="5" t="s">
        <v>9378</v>
      </c>
      <c r="I528" s="5" t="s">
        <v>314</v>
      </c>
      <c r="J528" s="5" t="s">
        <v>270</v>
      </c>
      <c r="K528" s="6">
        <v>17.724240000000002</v>
      </c>
      <c r="L528" s="6">
        <v>-97.825370000000007</v>
      </c>
    </row>
    <row r="529" spans="1:12" x14ac:dyDescent="0.3">
      <c r="A529" s="5" t="s">
        <v>9397</v>
      </c>
      <c r="B529" s="5" t="s">
        <v>9398</v>
      </c>
      <c r="C529" s="5" t="s">
        <v>9375</v>
      </c>
      <c r="D529" s="5" t="s">
        <v>2788</v>
      </c>
      <c r="E529" s="5"/>
      <c r="F529" s="5" t="s">
        <v>9376</v>
      </c>
      <c r="G529" s="5" t="s">
        <v>9377</v>
      </c>
      <c r="H529" s="5" t="s">
        <v>9378</v>
      </c>
      <c r="I529" s="5" t="s">
        <v>314</v>
      </c>
      <c r="J529" s="5" t="s">
        <v>270</v>
      </c>
      <c r="K529" s="6">
        <v>17.73132</v>
      </c>
      <c r="L529" s="6">
        <v>-97.814999999999998</v>
      </c>
    </row>
    <row r="530" spans="1:12" x14ac:dyDescent="0.3">
      <c r="A530" s="5" t="s">
        <v>9416</v>
      </c>
      <c r="B530" s="5" t="s">
        <v>9417</v>
      </c>
      <c r="C530" s="5" t="s">
        <v>9375</v>
      </c>
      <c r="D530" s="5" t="s">
        <v>2788</v>
      </c>
      <c r="E530" s="5"/>
      <c r="F530" s="5" t="s">
        <v>9376</v>
      </c>
      <c r="G530" s="5" t="s">
        <v>9377</v>
      </c>
      <c r="H530" s="5" t="s">
        <v>9418</v>
      </c>
      <c r="I530" s="5" t="s">
        <v>314</v>
      </c>
      <c r="J530" s="5" t="s">
        <v>270</v>
      </c>
      <c r="K530" s="6">
        <v>17.73188</v>
      </c>
      <c r="L530" s="6">
        <v>-97.810910000000007</v>
      </c>
    </row>
    <row r="531" spans="1:12" x14ac:dyDescent="0.3">
      <c r="A531" s="5" t="s">
        <v>9436</v>
      </c>
      <c r="B531" s="5" t="s">
        <v>9437</v>
      </c>
      <c r="C531" s="5" t="s">
        <v>9375</v>
      </c>
      <c r="D531" s="5" t="s">
        <v>2788</v>
      </c>
      <c r="E531" s="5"/>
      <c r="F531" s="5" t="s">
        <v>9376</v>
      </c>
      <c r="G531" s="5" t="s">
        <v>9377</v>
      </c>
      <c r="H531" s="5" t="s">
        <v>9378</v>
      </c>
      <c r="I531" s="5" t="s">
        <v>314</v>
      </c>
      <c r="J531" s="5" t="s">
        <v>270</v>
      </c>
      <c r="K531" s="6">
        <v>17.740639999999999</v>
      </c>
      <c r="L531" s="6">
        <v>-97.818389999999994</v>
      </c>
    </row>
    <row r="532" spans="1:12" x14ac:dyDescent="0.3">
      <c r="A532" s="5" t="s">
        <v>9455</v>
      </c>
      <c r="B532" s="5" t="s">
        <v>9456</v>
      </c>
      <c r="C532" s="5" t="s">
        <v>9375</v>
      </c>
      <c r="D532" s="5" t="s">
        <v>2788</v>
      </c>
      <c r="E532" s="5"/>
      <c r="F532" s="5" t="s">
        <v>9376</v>
      </c>
      <c r="G532" s="5" t="s">
        <v>9377</v>
      </c>
      <c r="H532" s="5" t="s">
        <v>9378</v>
      </c>
      <c r="I532" s="5" t="s">
        <v>314</v>
      </c>
      <c r="J532" s="5" t="s">
        <v>270</v>
      </c>
      <c r="K532" s="6">
        <v>17.737020000000001</v>
      </c>
      <c r="L532" s="6">
        <v>-97.813239999999993</v>
      </c>
    </row>
    <row r="533" spans="1:12" x14ac:dyDescent="0.3">
      <c r="A533" s="5" t="s">
        <v>9474</v>
      </c>
      <c r="B533" s="5" t="s">
        <v>9475</v>
      </c>
      <c r="C533" s="5" t="s">
        <v>9476</v>
      </c>
      <c r="D533" s="5" t="s">
        <v>2788</v>
      </c>
      <c r="E533" s="5"/>
      <c r="F533" s="5" t="s">
        <v>3042</v>
      </c>
      <c r="G533" s="5" t="s">
        <v>9477</v>
      </c>
      <c r="H533" s="5" t="s">
        <v>9478</v>
      </c>
      <c r="I533" s="5" t="s">
        <v>314</v>
      </c>
      <c r="J533" s="5" t="s">
        <v>270</v>
      </c>
      <c r="K533" s="6">
        <v>18.585280000000001</v>
      </c>
      <c r="L533" s="6">
        <v>-98.713340000000002</v>
      </c>
    </row>
    <row r="534" spans="1:12" x14ac:dyDescent="0.3">
      <c r="A534" s="5" t="s">
        <v>9495</v>
      </c>
      <c r="B534" s="5" t="s">
        <v>9496</v>
      </c>
      <c r="C534" s="5" t="s">
        <v>9476</v>
      </c>
      <c r="D534" s="5" t="s">
        <v>2788</v>
      </c>
      <c r="E534" s="5"/>
      <c r="F534" s="5" t="s">
        <v>7313</v>
      </c>
      <c r="G534" s="5" t="s">
        <v>9497</v>
      </c>
      <c r="H534" s="5" t="s">
        <v>9498</v>
      </c>
      <c r="I534" s="5" t="s">
        <v>269</v>
      </c>
      <c r="J534" s="5" t="s">
        <v>270</v>
      </c>
      <c r="K534" s="6">
        <v>18.607510000000001</v>
      </c>
      <c r="L534" s="6">
        <v>-98.709339999999997</v>
      </c>
    </row>
    <row r="535" spans="1:12" x14ac:dyDescent="0.3">
      <c r="A535" s="5" t="s">
        <v>9515</v>
      </c>
      <c r="B535" s="5" t="s">
        <v>9516</v>
      </c>
      <c r="C535" s="5" t="s">
        <v>9476</v>
      </c>
      <c r="D535" s="5" t="s">
        <v>2788</v>
      </c>
      <c r="E535" s="5"/>
      <c r="F535" s="5" t="s">
        <v>3042</v>
      </c>
      <c r="G535" s="5" t="s">
        <v>9517</v>
      </c>
      <c r="H535" s="5" t="s">
        <v>9516</v>
      </c>
      <c r="I535" s="5" t="s">
        <v>269</v>
      </c>
      <c r="J535" s="5" t="s">
        <v>270</v>
      </c>
      <c r="K535" s="6">
        <v>18.646570000000001</v>
      </c>
      <c r="L535" s="6">
        <v>-98.751400000000004</v>
      </c>
    </row>
    <row r="536" spans="1:12" x14ac:dyDescent="0.3">
      <c r="A536" s="5" t="s">
        <v>9534</v>
      </c>
      <c r="B536" s="5" t="s">
        <v>9535</v>
      </c>
      <c r="C536" s="5" t="s">
        <v>9536</v>
      </c>
      <c r="D536" s="5" t="s">
        <v>2548</v>
      </c>
      <c r="E536" s="5"/>
      <c r="F536" s="5" t="s">
        <v>2132</v>
      </c>
      <c r="G536" s="5" t="s">
        <v>9537</v>
      </c>
      <c r="H536" s="5" t="s">
        <v>9538</v>
      </c>
      <c r="I536" s="5" t="s">
        <v>314</v>
      </c>
      <c r="J536" s="5" t="s">
        <v>270</v>
      </c>
      <c r="K536" s="6">
        <v>25.701450000000001</v>
      </c>
      <c r="L536" s="6">
        <v>-105.10455</v>
      </c>
    </row>
    <row r="537" spans="1:12" x14ac:dyDescent="0.3">
      <c r="A537" s="5" t="s">
        <v>9555</v>
      </c>
      <c r="B537" s="5" t="s">
        <v>9556</v>
      </c>
      <c r="C537" s="5" t="s">
        <v>9536</v>
      </c>
      <c r="D537" s="5" t="s">
        <v>2548</v>
      </c>
      <c r="E537" s="5"/>
      <c r="F537" s="5" t="s">
        <v>2132</v>
      </c>
      <c r="G537" s="5" t="s">
        <v>9537</v>
      </c>
      <c r="H537" s="5" t="s">
        <v>9538</v>
      </c>
      <c r="I537" s="5" t="s">
        <v>314</v>
      </c>
      <c r="J537" s="5" t="s">
        <v>270</v>
      </c>
      <c r="K537" s="6">
        <v>25.546610000000001</v>
      </c>
      <c r="L537" s="6">
        <v>-105.04380999999999</v>
      </c>
    </row>
    <row r="538" spans="1:12" x14ac:dyDescent="0.3">
      <c r="A538" s="5" t="s">
        <v>9573</v>
      </c>
      <c r="B538" s="5" t="s">
        <v>9574</v>
      </c>
      <c r="C538" s="5" t="s">
        <v>9536</v>
      </c>
      <c r="D538" s="5" t="s">
        <v>2548</v>
      </c>
      <c r="E538" s="5"/>
      <c r="F538" s="5" t="s">
        <v>2132</v>
      </c>
      <c r="G538" s="5" t="s">
        <v>9537</v>
      </c>
      <c r="H538" s="5" t="s">
        <v>9538</v>
      </c>
      <c r="I538" s="5" t="s">
        <v>314</v>
      </c>
      <c r="J538" s="5" t="s">
        <v>270</v>
      </c>
      <c r="K538" s="6">
        <v>25.614930000000001</v>
      </c>
      <c r="L538" s="6">
        <v>-105.05768</v>
      </c>
    </row>
    <row r="539" spans="1:12" x14ac:dyDescent="0.3">
      <c r="A539" s="5" t="s">
        <v>9591</v>
      </c>
      <c r="B539" s="5" t="s">
        <v>9592</v>
      </c>
      <c r="C539" s="5" t="s">
        <v>9593</v>
      </c>
      <c r="D539" s="5" t="s">
        <v>2548</v>
      </c>
      <c r="E539" s="5"/>
      <c r="F539" s="5" t="s">
        <v>2132</v>
      </c>
      <c r="G539" s="5" t="s">
        <v>9594</v>
      </c>
      <c r="H539" s="5" t="s">
        <v>9593</v>
      </c>
      <c r="I539" s="5" t="s">
        <v>314</v>
      </c>
      <c r="J539" s="5" t="s">
        <v>270</v>
      </c>
      <c r="K539" s="6">
        <v>25.273779999999999</v>
      </c>
      <c r="L539" s="6">
        <v>-103.83651999999999</v>
      </c>
    </row>
    <row r="540" spans="1:12" x14ac:dyDescent="0.3">
      <c r="A540" s="5" t="s">
        <v>9611</v>
      </c>
      <c r="B540" s="5" t="s">
        <v>9612</v>
      </c>
      <c r="C540" s="5" t="s">
        <v>9593</v>
      </c>
      <c r="D540" s="5" t="s">
        <v>2548</v>
      </c>
      <c r="E540" s="5"/>
      <c r="F540" s="5" t="s">
        <v>2132</v>
      </c>
      <c r="G540" s="5" t="s">
        <v>9594</v>
      </c>
      <c r="H540" s="5" t="s">
        <v>9593</v>
      </c>
      <c r="I540" s="5" t="s">
        <v>314</v>
      </c>
      <c r="J540" s="5" t="s">
        <v>270</v>
      </c>
      <c r="K540" s="6">
        <v>25.27459</v>
      </c>
      <c r="L540" s="6">
        <v>-103.81319000000001</v>
      </c>
    </row>
    <row r="541" spans="1:12" x14ac:dyDescent="0.3">
      <c r="A541" s="5" t="s">
        <v>9629</v>
      </c>
      <c r="B541" s="5" t="s">
        <v>9630</v>
      </c>
      <c r="C541" s="5" t="s">
        <v>9593</v>
      </c>
      <c r="D541" s="5" t="s">
        <v>2548</v>
      </c>
      <c r="E541" s="5"/>
      <c r="F541" s="5" t="s">
        <v>2132</v>
      </c>
      <c r="G541" s="5" t="s">
        <v>9631</v>
      </c>
      <c r="H541" s="5" t="s">
        <v>9593</v>
      </c>
      <c r="I541" s="5" t="s">
        <v>314</v>
      </c>
      <c r="J541" s="5" t="s">
        <v>270</v>
      </c>
      <c r="K541" s="6">
        <v>25.26567</v>
      </c>
      <c r="L541" s="6">
        <v>-103.77764000000001</v>
      </c>
    </row>
    <row r="542" spans="1:12" x14ac:dyDescent="0.3">
      <c r="A542" s="5" t="s">
        <v>9648</v>
      </c>
      <c r="B542" s="5" t="s">
        <v>9649</v>
      </c>
      <c r="C542" s="5" t="s">
        <v>9650</v>
      </c>
      <c r="D542" s="5" t="s">
        <v>8460</v>
      </c>
      <c r="E542" s="5"/>
      <c r="F542" s="5" t="s">
        <v>9651</v>
      </c>
      <c r="G542" s="5" t="s">
        <v>9652</v>
      </c>
      <c r="H542" s="5" t="s">
        <v>9653</v>
      </c>
      <c r="I542" s="5" t="s">
        <v>314</v>
      </c>
      <c r="J542" s="5" t="s">
        <v>270</v>
      </c>
      <c r="K542" s="6">
        <v>16.31672</v>
      </c>
      <c r="L542" s="6">
        <v>-92.868499999999997</v>
      </c>
    </row>
    <row r="543" spans="1:12" x14ac:dyDescent="0.3">
      <c r="A543" s="5" t="s">
        <v>9668</v>
      </c>
      <c r="B543" s="5" t="s">
        <v>9669</v>
      </c>
      <c r="C543" s="5" t="s">
        <v>9650</v>
      </c>
      <c r="D543" s="5" t="s">
        <v>8460</v>
      </c>
      <c r="E543" s="5"/>
      <c r="F543" s="5" t="s">
        <v>9651</v>
      </c>
      <c r="G543" s="5" t="s">
        <v>9670</v>
      </c>
      <c r="H543" s="5" t="s">
        <v>9653</v>
      </c>
      <c r="I543" s="5" t="s">
        <v>314</v>
      </c>
      <c r="J543" s="5" t="s">
        <v>270</v>
      </c>
      <c r="K543" s="6">
        <v>16.15315</v>
      </c>
      <c r="L543" s="6">
        <v>-92.596080000000001</v>
      </c>
    </row>
    <row r="544" spans="1:12" x14ac:dyDescent="0.3">
      <c r="A544" s="5" t="s">
        <v>9689</v>
      </c>
      <c r="B544" s="5" t="s">
        <v>9690</v>
      </c>
      <c r="C544" s="5" t="s">
        <v>9691</v>
      </c>
      <c r="D544" s="5" t="s">
        <v>8460</v>
      </c>
      <c r="E544" s="5"/>
      <c r="F544" s="5" t="s">
        <v>9651</v>
      </c>
      <c r="G544" s="5" t="s">
        <v>9692</v>
      </c>
      <c r="H544" s="5" t="s">
        <v>9693</v>
      </c>
      <c r="I544" s="5" t="s">
        <v>314</v>
      </c>
      <c r="J544" s="5" t="s">
        <v>744</v>
      </c>
      <c r="K544" s="6">
        <v>16.150099999999998</v>
      </c>
      <c r="L544" s="6">
        <v>-91.773899999999998</v>
      </c>
    </row>
    <row r="545" spans="1:12" x14ac:dyDescent="0.3">
      <c r="A545" s="5" t="s">
        <v>9711</v>
      </c>
      <c r="B545" s="5" t="s">
        <v>9712</v>
      </c>
      <c r="C545" s="5" t="s">
        <v>9691</v>
      </c>
      <c r="D545" s="5" t="s">
        <v>8460</v>
      </c>
      <c r="E545" s="5"/>
      <c r="F545" s="5" t="s">
        <v>9651</v>
      </c>
      <c r="G545" s="5" t="s">
        <v>9692</v>
      </c>
      <c r="H545" s="5" t="s">
        <v>9713</v>
      </c>
      <c r="I545" s="5" t="s">
        <v>269</v>
      </c>
      <c r="J545" s="5" t="s">
        <v>744</v>
      </c>
      <c r="K545" s="6">
        <v>16.127839999999999</v>
      </c>
      <c r="L545" s="6">
        <v>-91.781999999999996</v>
      </c>
    </row>
    <row r="546" spans="1:12" x14ac:dyDescent="0.3">
      <c r="A546" s="5" t="s">
        <v>9719</v>
      </c>
      <c r="B546" s="5" t="s">
        <v>9712</v>
      </c>
      <c r="C546" s="5" t="s">
        <v>9720</v>
      </c>
      <c r="D546" s="5" t="s">
        <v>8460</v>
      </c>
      <c r="E546" s="5"/>
      <c r="F546" s="5" t="s">
        <v>9651</v>
      </c>
      <c r="G546" s="5" t="s">
        <v>9692</v>
      </c>
      <c r="H546" s="5" t="s">
        <v>9721</v>
      </c>
      <c r="I546" s="5" t="s">
        <v>269</v>
      </c>
      <c r="J546" s="5" t="s">
        <v>744</v>
      </c>
      <c r="K546" s="6">
        <v>16.126940000000001</v>
      </c>
      <c r="L546" s="6">
        <v>-91.787899999999993</v>
      </c>
    </row>
    <row r="547" spans="1:12" x14ac:dyDescent="0.3">
      <c r="A547" s="5" t="s">
        <v>9725</v>
      </c>
      <c r="B547" s="5" t="s">
        <v>9726</v>
      </c>
      <c r="C547" s="5" t="s">
        <v>9691</v>
      </c>
      <c r="D547" s="5" t="s">
        <v>8460</v>
      </c>
      <c r="E547" s="5"/>
      <c r="F547" s="5" t="s">
        <v>9651</v>
      </c>
      <c r="G547" s="5" t="s">
        <v>9692</v>
      </c>
      <c r="H547" s="5" t="s">
        <v>9693</v>
      </c>
      <c r="I547" s="5" t="s">
        <v>314</v>
      </c>
      <c r="J547" s="5" t="s">
        <v>744</v>
      </c>
      <c r="K547" s="6">
        <v>16.129244</v>
      </c>
      <c r="L547" s="6">
        <v>-91.758438999999996</v>
      </c>
    </row>
    <row r="548" spans="1:12" x14ac:dyDescent="0.3">
      <c r="A548" s="5" t="s">
        <v>9744</v>
      </c>
      <c r="B548" s="5" t="s">
        <v>9745</v>
      </c>
      <c r="C548" s="5" t="s">
        <v>9691</v>
      </c>
      <c r="D548" s="5" t="s">
        <v>8460</v>
      </c>
      <c r="E548" s="5"/>
      <c r="F548" s="5" t="s">
        <v>9651</v>
      </c>
      <c r="G548" s="5" t="s">
        <v>9692</v>
      </c>
      <c r="H548" s="5" t="s">
        <v>9693</v>
      </c>
      <c r="I548" s="5" t="s">
        <v>314</v>
      </c>
      <c r="J548" s="5" t="s">
        <v>744</v>
      </c>
      <c r="K548" s="6">
        <v>16.12743</v>
      </c>
      <c r="L548" s="6">
        <v>-91.731660000000005</v>
      </c>
    </row>
    <row r="549" spans="1:12" x14ac:dyDescent="0.3">
      <c r="A549" s="5" t="s">
        <v>9763</v>
      </c>
      <c r="B549" s="5" t="s">
        <v>9764</v>
      </c>
      <c r="C549" s="5" t="s">
        <v>9691</v>
      </c>
      <c r="D549" s="5" t="s">
        <v>8460</v>
      </c>
      <c r="E549" s="5"/>
      <c r="F549" s="5" t="s">
        <v>9651</v>
      </c>
      <c r="G549" s="5" t="s">
        <v>9692</v>
      </c>
      <c r="H549" s="5" t="s">
        <v>9693</v>
      </c>
      <c r="I549" s="5" t="s">
        <v>314</v>
      </c>
      <c r="J549" s="5" t="s">
        <v>744</v>
      </c>
      <c r="K549" s="6">
        <v>16.120113</v>
      </c>
      <c r="L549" s="6">
        <v>-91.729128000000003</v>
      </c>
    </row>
    <row r="550" spans="1:12" x14ac:dyDescent="0.3">
      <c r="A550" s="5" t="s">
        <v>9782</v>
      </c>
      <c r="B550" s="5" t="s">
        <v>9783</v>
      </c>
      <c r="C550" s="5" t="s">
        <v>9691</v>
      </c>
      <c r="D550" s="5" t="s">
        <v>8460</v>
      </c>
      <c r="E550" s="5"/>
      <c r="F550" s="5" t="s">
        <v>9651</v>
      </c>
      <c r="G550" s="5" t="s">
        <v>9692</v>
      </c>
      <c r="H550" s="5" t="s">
        <v>9693</v>
      </c>
      <c r="I550" s="5" t="s">
        <v>314</v>
      </c>
      <c r="J550" s="5" t="s">
        <v>744</v>
      </c>
      <c r="K550" s="6">
        <v>16.10671</v>
      </c>
      <c r="L550" s="6">
        <v>-91.7059</v>
      </c>
    </row>
    <row r="551" spans="1:12" x14ac:dyDescent="0.3">
      <c r="A551" s="5" t="s">
        <v>9801</v>
      </c>
      <c r="B551" s="5" t="s">
        <v>9802</v>
      </c>
      <c r="C551" s="5" t="s">
        <v>9803</v>
      </c>
      <c r="D551" s="5" t="s">
        <v>8460</v>
      </c>
      <c r="E551" s="5"/>
      <c r="F551" s="5" t="s">
        <v>9651</v>
      </c>
      <c r="G551" s="5" t="s">
        <v>9692</v>
      </c>
      <c r="H551" s="5" t="s">
        <v>9693</v>
      </c>
      <c r="I551" s="5" t="s">
        <v>314</v>
      </c>
      <c r="J551" s="5" t="s">
        <v>744</v>
      </c>
      <c r="K551" s="6">
        <v>16.10183</v>
      </c>
      <c r="L551" s="6">
        <v>-91.668909999999997</v>
      </c>
    </row>
    <row r="552" spans="1:12" x14ac:dyDescent="0.3">
      <c r="A552" s="5" t="s">
        <v>9821</v>
      </c>
      <c r="B552" s="5" t="s">
        <v>9822</v>
      </c>
      <c r="C552" s="5" t="s">
        <v>9803</v>
      </c>
      <c r="D552" s="5" t="s">
        <v>8460</v>
      </c>
      <c r="E552" s="5"/>
      <c r="F552" s="5" t="s">
        <v>9651</v>
      </c>
      <c r="G552" s="5" t="s">
        <v>9692</v>
      </c>
      <c r="H552" s="5" t="s">
        <v>9693</v>
      </c>
      <c r="I552" s="5" t="s">
        <v>314</v>
      </c>
      <c r="J552" s="5" t="s">
        <v>744</v>
      </c>
      <c r="K552" s="6">
        <v>16.0853</v>
      </c>
      <c r="L552" s="6">
        <v>-91.675190000000001</v>
      </c>
    </row>
    <row r="553" spans="1:12" x14ac:dyDescent="0.3">
      <c r="A553" s="5" t="s">
        <v>9839</v>
      </c>
      <c r="B553" s="5" t="s">
        <v>9840</v>
      </c>
      <c r="C553" s="5" t="s">
        <v>9803</v>
      </c>
      <c r="D553" s="5" t="s">
        <v>8460</v>
      </c>
      <c r="E553" s="5"/>
      <c r="F553" s="5" t="s">
        <v>9651</v>
      </c>
      <c r="G553" s="5" t="s">
        <v>9692</v>
      </c>
      <c r="H553" s="5" t="s">
        <v>9693</v>
      </c>
      <c r="I553" s="5" t="s">
        <v>314</v>
      </c>
      <c r="J553" s="5" t="s">
        <v>744</v>
      </c>
      <c r="K553" s="6">
        <v>16.086590000000001</v>
      </c>
      <c r="L553" s="6">
        <v>-91.669269999999997</v>
      </c>
    </row>
    <row r="554" spans="1:12" x14ac:dyDescent="0.3">
      <c r="A554" s="5" t="s">
        <v>9856</v>
      </c>
      <c r="B554" s="5" t="s">
        <v>9857</v>
      </c>
      <c r="C554" s="5" t="s">
        <v>9650</v>
      </c>
      <c r="D554" s="5" t="s">
        <v>8460</v>
      </c>
      <c r="E554" s="5"/>
      <c r="F554" s="5" t="s">
        <v>9651</v>
      </c>
      <c r="G554" s="5" t="s">
        <v>9858</v>
      </c>
      <c r="H554" s="5" t="s">
        <v>9653</v>
      </c>
      <c r="I554" s="5" t="s">
        <v>314</v>
      </c>
      <c r="J554" s="5" t="s">
        <v>270</v>
      </c>
      <c r="K554" s="6">
        <v>16.060455999999999</v>
      </c>
      <c r="L554" s="6">
        <v>-92.493021999999996</v>
      </c>
    </row>
    <row r="555" spans="1:12" x14ac:dyDescent="0.3">
      <c r="A555" s="5" t="s">
        <v>9877</v>
      </c>
      <c r="B555" s="5" t="s">
        <v>9878</v>
      </c>
      <c r="C555" s="5" t="s">
        <v>9650</v>
      </c>
      <c r="D555" s="5" t="s">
        <v>8460</v>
      </c>
      <c r="E555" s="5"/>
      <c r="F555" s="5" t="s">
        <v>9651</v>
      </c>
      <c r="G555" s="5" t="s">
        <v>9858</v>
      </c>
      <c r="H555" s="5" t="s">
        <v>9653</v>
      </c>
      <c r="I555" s="5" t="s">
        <v>314</v>
      </c>
      <c r="J555" s="5" t="s">
        <v>270</v>
      </c>
      <c r="K555" s="6">
        <v>16.100989999999999</v>
      </c>
      <c r="L555" s="6">
        <v>-92.523560000000003</v>
      </c>
    </row>
    <row r="556" spans="1:12" x14ac:dyDescent="0.3">
      <c r="A556" s="5" t="s">
        <v>9897</v>
      </c>
      <c r="B556" s="5" t="s">
        <v>9898</v>
      </c>
      <c r="C556" s="5" t="s">
        <v>9650</v>
      </c>
      <c r="D556" s="5" t="s">
        <v>8460</v>
      </c>
      <c r="E556" s="5"/>
      <c r="F556" s="5" t="s">
        <v>9651</v>
      </c>
      <c r="G556" s="5" t="s">
        <v>9899</v>
      </c>
      <c r="H556" s="5" t="s">
        <v>9653</v>
      </c>
      <c r="I556" s="5" t="s">
        <v>314</v>
      </c>
      <c r="J556" s="5" t="s">
        <v>270</v>
      </c>
      <c r="K556" s="6">
        <v>16.11814</v>
      </c>
      <c r="L556" s="6">
        <v>-92.561030000000002</v>
      </c>
    </row>
    <row r="557" spans="1:12" x14ac:dyDescent="0.3">
      <c r="A557" s="5" t="s">
        <v>9918</v>
      </c>
      <c r="B557" s="5" t="s">
        <v>9919</v>
      </c>
      <c r="C557" s="5" t="s">
        <v>9920</v>
      </c>
      <c r="D557" s="5" t="s">
        <v>8460</v>
      </c>
      <c r="E557" s="5"/>
      <c r="F557" s="5" t="s">
        <v>9651</v>
      </c>
      <c r="G557" s="5" t="s">
        <v>9921</v>
      </c>
      <c r="H557" s="5" t="s">
        <v>9922</v>
      </c>
      <c r="I557" s="5" t="s">
        <v>314</v>
      </c>
      <c r="J557" s="5" t="s">
        <v>270</v>
      </c>
      <c r="K557" s="6">
        <v>16.934719999999999</v>
      </c>
      <c r="L557" s="6">
        <v>-93.092969999999994</v>
      </c>
    </row>
    <row r="558" spans="1:12" x14ac:dyDescent="0.3">
      <c r="A558" s="5" t="s">
        <v>9939</v>
      </c>
      <c r="B558" s="5" t="s">
        <v>9940</v>
      </c>
      <c r="C558" s="5" t="s">
        <v>9920</v>
      </c>
      <c r="D558" s="5" t="s">
        <v>8460</v>
      </c>
      <c r="E558" s="5"/>
      <c r="F558" s="5" t="s">
        <v>9651</v>
      </c>
      <c r="G558" s="5" t="s">
        <v>9921</v>
      </c>
      <c r="H558" s="5" t="s">
        <v>9922</v>
      </c>
      <c r="I558" s="5" t="s">
        <v>314</v>
      </c>
      <c r="J558" s="5" t="s">
        <v>270</v>
      </c>
      <c r="K558" s="6">
        <v>16.90213</v>
      </c>
      <c r="L558" s="6">
        <v>-93.091899999999995</v>
      </c>
    </row>
    <row r="559" spans="1:12" x14ac:dyDescent="0.3">
      <c r="A559" s="5" t="s">
        <v>9958</v>
      </c>
      <c r="B559" s="5" t="s">
        <v>9959</v>
      </c>
      <c r="C559" s="5" t="s">
        <v>9920</v>
      </c>
      <c r="D559" s="5" t="s">
        <v>8460</v>
      </c>
      <c r="E559" s="5"/>
      <c r="F559" s="5" t="s">
        <v>9651</v>
      </c>
      <c r="G559" s="5" t="s">
        <v>9921</v>
      </c>
      <c r="H559" s="5" t="s">
        <v>9922</v>
      </c>
      <c r="I559" s="5" t="s">
        <v>314</v>
      </c>
      <c r="J559" s="5" t="s">
        <v>270</v>
      </c>
      <c r="K559" s="6">
        <v>16.925129999999999</v>
      </c>
      <c r="L559" s="6">
        <v>-93.097830000000002</v>
      </c>
    </row>
    <row r="560" spans="1:12" x14ac:dyDescent="0.3">
      <c r="A560" s="5" t="s">
        <v>9977</v>
      </c>
      <c r="B560" s="5" t="s">
        <v>9978</v>
      </c>
      <c r="C560" s="5" t="s">
        <v>9920</v>
      </c>
      <c r="D560" s="5" t="s">
        <v>8460</v>
      </c>
      <c r="E560" s="5"/>
      <c r="F560" s="5" t="s">
        <v>9651</v>
      </c>
      <c r="G560" s="5" t="s">
        <v>9921</v>
      </c>
      <c r="H560" s="5" t="s">
        <v>9922</v>
      </c>
      <c r="I560" s="5" t="s">
        <v>314</v>
      </c>
      <c r="J560" s="5" t="s">
        <v>270</v>
      </c>
      <c r="K560" s="6">
        <v>16.885649999999998</v>
      </c>
      <c r="L560" s="6">
        <v>-93.104150000000004</v>
      </c>
    </row>
    <row r="561" spans="1:12" x14ac:dyDescent="0.3">
      <c r="A561" s="5" t="s">
        <v>9996</v>
      </c>
      <c r="B561" s="5" t="s">
        <v>9997</v>
      </c>
      <c r="C561" s="5" t="s">
        <v>9920</v>
      </c>
      <c r="D561" s="5" t="s">
        <v>8460</v>
      </c>
      <c r="E561" s="5"/>
      <c r="F561" s="5" t="s">
        <v>9651</v>
      </c>
      <c r="G561" s="5" t="s">
        <v>9921</v>
      </c>
      <c r="H561" s="5" t="s">
        <v>9922</v>
      </c>
      <c r="I561" s="5" t="s">
        <v>314</v>
      </c>
      <c r="J561" s="5" t="s">
        <v>270</v>
      </c>
      <c r="K561" s="6">
        <v>16.8903</v>
      </c>
      <c r="L561" s="6">
        <v>-93.114680000000007</v>
      </c>
    </row>
    <row r="562" spans="1:12" x14ac:dyDescent="0.3">
      <c r="A562" s="5" t="s">
        <v>10015</v>
      </c>
      <c r="B562" s="5" t="s">
        <v>10016</v>
      </c>
      <c r="C562" s="5" t="s">
        <v>9920</v>
      </c>
      <c r="D562" s="5" t="s">
        <v>8460</v>
      </c>
      <c r="E562" s="5"/>
      <c r="F562" s="5" t="s">
        <v>9651</v>
      </c>
      <c r="G562" s="5" t="s">
        <v>9921</v>
      </c>
      <c r="H562" s="5" t="s">
        <v>9922</v>
      </c>
      <c r="I562" s="5" t="s">
        <v>314</v>
      </c>
      <c r="J562" s="5" t="s">
        <v>270</v>
      </c>
      <c r="K562" s="6">
        <v>16.934944000000002</v>
      </c>
      <c r="L562" s="6">
        <v>-93.099620000000002</v>
      </c>
    </row>
    <row r="563" spans="1:12" x14ac:dyDescent="0.3">
      <c r="A563" s="5" t="s">
        <v>10033</v>
      </c>
      <c r="B563" s="5" t="s">
        <v>10034</v>
      </c>
      <c r="C563" s="5" t="s">
        <v>9920</v>
      </c>
      <c r="D563" s="5" t="s">
        <v>8460</v>
      </c>
      <c r="E563" s="5"/>
      <c r="F563" s="5" t="s">
        <v>9651</v>
      </c>
      <c r="G563" s="5" t="s">
        <v>9921</v>
      </c>
      <c r="H563" s="5" t="s">
        <v>9922</v>
      </c>
      <c r="I563" s="5" t="s">
        <v>314</v>
      </c>
      <c r="J563" s="5" t="s">
        <v>270</v>
      </c>
      <c r="K563" s="6">
        <v>16.894410000000001</v>
      </c>
      <c r="L563" s="6">
        <v>-93.056629999999998</v>
      </c>
    </row>
    <row r="564" spans="1:12" x14ac:dyDescent="0.3">
      <c r="A564" s="5" t="s">
        <v>10051</v>
      </c>
      <c r="B564" s="5" t="s">
        <v>10052</v>
      </c>
      <c r="C564" s="5" t="s">
        <v>10053</v>
      </c>
      <c r="D564" s="5" t="s">
        <v>8460</v>
      </c>
      <c r="E564" s="5"/>
      <c r="F564" s="5" t="s">
        <v>9651</v>
      </c>
      <c r="G564" s="5" t="s">
        <v>10054</v>
      </c>
      <c r="H564" s="5" t="s">
        <v>10055</v>
      </c>
      <c r="I564" s="5" t="s">
        <v>314</v>
      </c>
      <c r="J564" s="5" t="s">
        <v>270</v>
      </c>
      <c r="K564" s="6">
        <v>17.063199999999998</v>
      </c>
      <c r="L564" s="6">
        <v>-93.452849999999998</v>
      </c>
    </row>
    <row r="565" spans="1:12" x14ac:dyDescent="0.3">
      <c r="A565" s="5" t="s">
        <v>10072</v>
      </c>
      <c r="B565" s="5" t="s">
        <v>10073</v>
      </c>
      <c r="C565" s="5" t="s">
        <v>10053</v>
      </c>
      <c r="D565" s="5" t="s">
        <v>8460</v>
      </c>
      <c r="E565" s="5"/>
      <c r="F565" s="5" t="s">
        <v>9651</v>
      </c>
      <c r="G565" s="5" t="s">
        <v>10054</v>
      </c>
      <c r="H565" s="5" t="s">
        <v>10055</v>
      </c>
      <c r="I565" s="5" t="s">
        <v>314</v>
      </c>
      <c r="J565" s="5" t="s">
        <v>270</v>
      </c>
      <c r="K565" s="6">
        <v>17.122699999999998</v>
      </c>
      <c r="L565" s="6">
        <v>-93.513999999999996</v>
      </c>
    </row>
    <row r="566" spans="1:12" x14ac:dyDescent="0.3">
      <c r="A566" s="5" t="s">
        <v>10092</v>
      </c>
      <c r="B566" s="5" t="s">
        <v>10093</v>
      </c>
      <c r="C566" s="5" t="s">
        <v>10053</v>
      </c>
      <c r="D566" s="5" t="s">
        <v>8460</v>
      </c>
      <c r="E566" s="5"/>
      <c r="F566" s="5" t="s">
        <v>9651</v>
      </c>
      <c r="G566" s="5" t="s">
        <v>10054</v>
      </c>
      <c r="H566" s="5" t="s">
        <v>10055</v>
      </c>
      <c r="I566" s="5" t="s">
        <v>314</v>
      </c>
      <c r="J566" s="5" t="s">
        <v>270</v>
      </c>
      <c r="K566" s="6">
        <v>17.131699999999999</v>
      </c>
      <c r="L566" s="6">
        <v>-93.535939999999997</v>
      </c>
    </row>
    <row r="567" spans="1:12" x14ac:dyDescent="0.3">
      <c r="A567" s="5" t="s">
        <v>10111</v>
      </c>
      <c r="B567" s="5" t="s">
        <v>10112</v>
      </c>
      <c r="C567" s="5" t="s">
        <v>10053</v>
      </c>
      <c r="D567" s="5" t="s">
        <v>8460</v>
      </c>
      <c r="E567" s="5"/>
      <c r="F567" s="5" t="s">
        <v>9651</v>
      </c>
      <c r="G567" s="5" t="s">
        <v>10054</v>
      </c>
      <c r="H567" s="5" t="s">
        <v>10113</v>
      </c>
      <c r="I567" s="5" t="s">
        <v>314</v>
      </c>
      <c r="J567" s="5" t="s">
        <v>270</v>
      </c>
      <c r="K567" s="6">
        <v>17.179099999999998</v>
      </c>
      <c r="L567" s="6">
        <v>-93.616200000000006</v>
      </c>
    </row>
    <row r="568" spans="1:12" x14ac:dyDescent="0.3">
      <c r="A568" s="5" t="s">
        <v>10132</v>
      </c>
      <c r="B568" s="5" t="s">
        <v>10133</v>
      </c>
      <c r="C568" s="5" t="s">
        <v>10053</v>
      </c>
      <c r="D568" s="5" t="s">
        <v>8460</v>
      </c>
      <c r="E568" s="5"/>
      <c r="F568" s="5" t="s">
        <v>9651</v>
      </c>
      <c r="G568" s="5" t="s">
        <v>10054</v>
      </c>
      <c r="H568" s="5" t="s">
        <v>10055</v>
      </c>
      <c r="I568" s="5" t="s">
        <v>314</v>
      </c>
      <c r="J568" s="5" t="s">
        <v>270</v>
      </c>
      <c r="K568" s="6">
        <v>17.1736</v>
      </c>
      <c r="L568" s="6">
        <v>-93.600899999999996</v>
      </c>
    </row>
    <row r="569" spans="1:12" x14ac:dyDescent="0.3">
      <c r="A569" s="5" t="s">
        <v>10150</v>
      </c>
      <c r="B569" s="5" t="s">
        <v>10151</v>
      </c>
      <c r="C569" s="5" t="s">
        <v>10053</v>
      </c>
      <c r="D569" s="5" t="s">
        <v>8460</v>
      </c>
      <c r="E569" s="5"/>
      <c r="F569" s="5" t="s">
        <v>9651</v>
      </c>
      <c r="G569" s="5" t="s">
        <v>10054</v>
      </c>
      <c r="H569" s="5" t="s">
        <v>10055</v>
      </c>
      <c r="I569" s="5" t="s">
        <v>314</v>
      </c>
      <c r="J569" s="5" t="s">
        <v>270</v>
      </c>
      <c r="K569" s="6">
        <v>17.1584</v>
      </c>
      <c r="L569" s="6">
        <v>-93.676079999999999</v>
      </c>
    </row>
    <row r="570" spans="1:12" x14ac:dyDescent="0.3">
      <c r="A570" s="5" t="s">
        <v>10170</v>
      </c>
      <c r="B570" s="5" t="s">
        <v>10171</v>
      </c>
      <c r="C570" s="5" t="s">
        <v>10172</v>
      </c>
      <c r="D570" s="5" t="s">
        <v>8460</v>
      </c>
      <c r="E570" s="5"/>
      <c r="F570" s="5" t="s">
        <v>9651</v>
      </c>
      <c r="G570" s="5" t="s">
        <v>10173</v>
      </c>
      <c r="H570" s="5" t="s">
        <v>10055</v>
      </c>
      <c r="I570" s="5" t="s">
        <v>314</v>
      </c>
      <c r="J570" s="5" t="s">
        <v>270</v>
      </c>
      <c r="K570" s="6">
        <v>17.041029999999999</v>
      </c>
      <c r="L570" s="6">
        <v>-93.808750000000003</v>
      </c>
    </row>
    <row r="571" spans="1:12" x14ac:dyDescent="0.3">
      <c r="A571" s="5" t="s">
        <v>10191</v>
      </c>
      <c r="B571" s="5" t="s">
        <v>10192</v>
      </c>
      <c r="C571" s="5" t="s">
        <v>10193</v>
      </c>
      <c r="D571" s="5" t="s">
        <v>8460</v>
      </c>
      <c r="E571" s="5"/>
      <c r="F571" s="5" t="s">
        <v>9651</v>
      </c>
      <c r="G571" s="5" t="s">
        <v>10194</v>
      </c>
      <c r="H571" s="5" t="s">
        <v>10195</v>
      </c>
      <c r="I571" s="5" t="s">
        <v>2038</v>
      </c>
      <c r="J571" s="5" t="s">
        <v>743</v>
      </c>
      <c r="K571" s="6">
        <v>15.833550000000001</v>
      </c>
      <c r="L571" s="6">
        <v>-93.588859999999997</v>
      </c>
    </row>
    <row r="572" spans="1:12" x14ac:dyDescent="0.3">
      <c r="A572" s="5" t="s">
        <v>10223</v>
      </c>
      <c r="B572" s="5" t="s">
        <v>10224</v>
      </c>
      <c r="C572" s="5" t="s">
        <v>10225</v>
      </c>
      <c r="D572" s="5" t="s">
        <v>8460</v>
      </c>
      <c r="E572" s="5"/>
      <c r="F572" s="5" t="s">
        <v>9651</v>
      </c>
      <c r="G572" s="5" t="s">
        <v>10194</v>
      </c>
      <c r="H572" s="5" t="s">
        <v>10195</v>
      </c>
      <c r="I572" s="5" t="s">
        <v>2038</v>
      </c>
      <c r="J572" s="5" t="s">
        <v>743</v>
      </c>
      <c r="K572" s="6">
        <v>15.81001</v>
      </c>
      <c r="L572" s="6">
        <v>-93.579610000000002</v>
      </c>
    </row>
    <row r="573" spans="1:12" x14ac:dyDescent="0.3">
      <c r="A573" s="5" t="s">
        <v>10253</v>
      </c>
      <c r="B573" s="5" t="s">
        <v>10254</v>
      </c>
      <c r="C573" s="5" t="s">
        <v>10225</v>
      </c>
      <c r="D573" s="5" t="s">
        <v>8460</v>
      </c>
      <c r="E573" s="5"/>
      <c r="F573" s="5" t="s">
        <v>9651</v>
      </c>
      <c r="G573" s="5" t="s">
        <v>10194</v>
      </c>
      <c r="H573" s="5" t="s">
        <v>10195</v>
      </c>
      <c r="I573" s="5" t="s">
        <v>2038</v>
      </c>
      <c r="J573" s="5" t="s">
        <v>743</v>
      </c>
      <c r="K573" s="6">
        <v>15.79538</v>
      </c>
      <c r="L573" s="6">
        <v>-93.547039999999996</v>
      </c>
    </row>
    <row r="574" spans="1:12" x14ac:dyDescent="0.3">
      <c r="A574" s="5" t="s">
        <v>10276</v>
      </c>
      <c r="B574" s="5" t="s">
        <v>10277</v>
      </c>
      <c r="C574" s="5" t="s">
        <v>10225</v>
      </c>
      <c r="D574" s="5" t="s">
        <v>8460</v>
      </c>
      <c r="E574" s="5"/>
      <c r="F574" s="5" t="s">
        <v>9651</v>
      </c>
      <c r="G574" s="5" t="s">
        <v>10194</v>
      </c>
      <c r="H574" s="5" t="s">
        <v>10195</v>
      </c>
      <c r="I574" s="5" t="s">
        <v>2038</v>
      </c>
      <c r="J574" s="5" t="s">
        <v>743</v>
      </c>
      <c r="K574" s="6">
        <v>15.763299999999999</v>
      </c>
      <c r="L574" s="6">
        <v>-93.526700000000005</v>
      </c>
    </row>
    <row r="575" spans="1:12" x14ac:dyDescent="0.3">
      <c r="A575" s="5" t="s">
        <v>10305</v>
      </c>
      <c r="B575" s="5" t="s">
        <v>10306</v>
      </c>
      <c r="C575" s="5" t="s">
        <v>10307</v>
      </c>
      <c r="D575" s="5" t="s">
        <v>8460</v>
      </c>
      <c r="E575" s="5"/>
      <c r="F575" s="5" t="s">
        <v>9651</v>
      </c>
      <c r="G575" s="5" t="s">
        <v>10308</v>
      </c>
      <c r="H575" s="5" t="s">
        <v>10195</v>
      </c>
      <c r="I575" s="5" t="s">
        <v>2038</v>
      </c>
      <c r="J575" s="5" t="s">
        <v>743</v>
      </c>
      <c r="K575" s="6">
        <v>15.773</v>
      </c>
      <c r="L575" s="6">
        <v>-93.4191</v>
      </c>
    </row>
    <row r="576" spans="1:12" x14ac:dyDescent="0.3">
      <c r="A576" s="5" t="s">
        <v>10336</v>
      </c>
      <c r="B576" s="5" t="s">
        <v>10337</v>
      </c>
      <c r="C576" s="5" t="s">
        <v>10338</v>
      </c>
      <c r="D576" s="5" t="s">
        <v>8460</v>
      </c>
      <c r="E576" s="5"/>
      <c r="F576" s="5" t="s">
        <v>9651</v>
      </c>
      <c r="G576" s="5" t="s">
        <v>10339</v>
      </c>
      <c r="H576" s="5" t="s">
        <v>10338</v>
      </c>
      <c r="I576" s="5" t="s">
        <v>314</v>
      </c>
      <c r="J576" s="5" t="s">
        <v>270</v>
      </c>
      <c r="K576" s="6">
        <v>17.413150000000002</v>
      </c>
      <c r="L576" s="6">
        <v>-93.432400000000001</v>
      </c>
    </row>
    <row r="577" spans="1:12" x14ac:dyDescent="0.3">
      <c r="A577" s="5" t="s">
        <v>10358</v>
      </c>
      <c r="B577" s="5" t="s">
        <v>10359</v>
      </c>
      <c r="C577" s="5" t="s">
        <v>10360</v>
      </c>
      <c r="D577" s="5" t="s">
        <v>8460</v>
      </c>
      <c r="E577" s="5"/>
      <c r="F577" s="5" t="s">
        <v>9651</v>
      </c>
      <c r="G577" s="5" t="s">
        <v>10361</v>
      </c>
      <c r="H577" s="5" t="s">
        <v>5367</v>
      </c>
      <c r="I577" s="5" t="s">
        <v>314</v>
      </c>
      <c r="J577" s="5" t="s">
        <v>744</v>
      </c>
      <c r="K577" s="6">
        <v>17.115570000000002</v>
      </c>
      <c r="L577" s="6">
        <v>-91.625029999999995</v>
      </c>
    </row>
    <row r="578" spans="1:12" x14ac:dyDescent="0.3">
      <c r="A578" s="5" t="s">
        <v>10377</v>
      </c>
      <c r="B578" s="5" t="s">
        <v>10378</v>
      </c>
      <c r="C578" s="5" t="s">
        <v>10360</v>
      </c>
      <c r="D578" s="5" t="s">
        <v>8460</v>
      </c>
      <c r="E578" s="5"/>
      <c r="F578" s="5" t="s">
        <v>9651</v>
      </c>
      <c r="G578" s="5" t="s">
        <v>10361</v>
      </c>
      <c r="H578" s="5" t="s">
        <v>5367</v>
      </c>
      <c r="I578" s="5" t="s">
        <v>314</v>
      </c>
      <c r="J578" s="5" t="s">
        <v>744</v>
      </c>
      <c r="K578" s="6">
        <v>16.98292</v>
      </c>
      <c r="L578" s="6">
        <v>-91.58878</v>
      </c>
    </row>
    <row r="579" spans="1:12" x14ac:dyDescent="0.3">
      <c r="A579" s="5" t="s">
        <v>10394</v>
      </c>
      <c r="B579" s="5" t="s">
        <v>10395</v>
      </c>
      <c r="C579" s="5" t="s">
        <v>10360</v>
      </c>
      <c r="D579" s="5" t="s">
        <v>8460</v>
      </c>
      <c r="E579" s="5"/>
      <c r="F579" s="5" t="s">
        <v>9651</v>
      </c>
      <c r="G579" s="5" t="s">
        <v>10361</v>
      </c>
      <c r="H579" s="5" t="s">
        <v>5367</v>
      </c>
      <c r="I579" s="5" t="s">
        <v>314</v>
      </c>
      <c r="J579" s="5" t="s">
        <v>744</v>
      </c>
      <c r="K579" s="6">
        <v>16.956496999999999</v>
      </c>
      <c r="L579" s="6">
        <v>-91.594168999999994</v>
      </c>
    </row>
    <row r="580" spans="1:12" x14ac:dyDescent="0.3">
      <c r="A580" s="5" t="s">
        <v>10411</v>
      </c>
      <c r="B580" s="5" t="s">
        <v>10412</v>
      </c>
      <c r="C580" s="5" t="s">
        <v>10413</v>
      </c>
      <c r="D580" s="5" t="s">
        <v>8460</v>
      </c>
      <c r="E580" s="5"/>
      <c r="F580" s="5" t="s">
        <v>9651</v>
      </c>
      <c r="G580" s="5" t="s">
        <v>10361</v>
      </c>
      <c r="H580" s="5" t="s">
        <v>10414</v>
      </c>
      <c r="I580" s="5" t="s">
        <v>314</v>
      </c>
      <c r="J580" s="5" t="s">
        <v>744</v>
      </c>
      <c r="K580" s="6">
        <v>16.406089999999999</v>
      </c>
      <c r="L580" s="6">
        <v>-91.276070000000004</v>
      </c>
    </row>
    <row r="581" spans="1:12" x14ac:dyDescent="0.3">
      <c r="A581" s="5" t="s">
        <v>10426</v>
      </c>
      <c r="B581" s="5" t="s">
        <v>10427</v>
      </c>
      <c r="C581" s="5" t="s">
        <v>10413</v>
      </c>
      <c r="D581" s="5" t="s">
        <v>8460</v>
      </c>
      <c r="E581" s="5"/>
      <c r="F581" s="5" t="s">
        <v>9651</v>
      </c>
      <c r="G581" s="5" t="s">
        <v>10361</v>
      </c>
      <c r="H581" s="5" t="s">
        <v>10414</v>
      </c>
      <c r="I581" s="5" t="s">
        <v>314</v>
      </c>
      <c r="J581" s="5" t="s">
        <v>744</v>
      </c>
      <c r="K581" s="6">
        <v>16.417300000000001</v>
      </c>
      <c r="L581" s="6">
        <v>-91.263769999999994</v>
      </c>
    </row>
    <row r="582" spans="1:12" x14ac:dyDescent="0.3">
      <c r="A582" s="5" t="s">
        <v>10438</v>
      </c>
      <c r="B582" s="5" t="s">
        <v>10439</v>
      </c>
      <c r="C582" s="5" t="s">
        <v>10440</v>
      </c>
      <c r="D582" s="5" t="s">
        <v>8460</v>
      </c>
      <c r="E582" s="5"/>
      <c r="F582" s="5" t="s">
        <v>9651</v>
      </c>
      <c r="G582" s="5" t="s">
        <v>10441</v>
      </c>
      <c r="H582" s="5" t="s">
        <v>10439</v>
      </c>
      <c r="I582" s="5" t="s">
        <v>2038</v>
      </c>
      <c r="J582" s="5" t="s">
        <v>1976</v>
      </c>
      <c r="K582" s="6">
        <v>14.92966</v>
      </c>
      <c r="L582" s="6">
        <v>-92.615650000000002</v>
      </c>
    </row>
    <row r="583" spans="1:12" x14ac:dyDescent="0.3">
      <c r="A583" s="5" t="s">
        <v>10469</v>
      </c>
      <c r="B583" s="5" t="s">
        <v>10470</v>
      </c>
      <c r="C583" s="5" t="s">
        <v>10471</v>
      </c>
      <c r="D583" s="5" t="s">
        <v>8460</v>
      </c>
      <c r="E583" s="5"/>
      <c r="F583" s="5" t="s">
        <v>9651</v>
      </c>
      <c r="G583" s="5" t="s">
        <v>10441</v>
      </c>
      <c r="H583" s="5" t="s">
        <v>10472</v>
      </c>
      <c r="I583" s="5" t="s">
        <v>2038</v>
      </c>
      <c r="J583" s="5" t="s">
        <v>1976</v>
      </c>
      <c r="K583" s="6">
        <v>14.80194</v>
      </c>
      <c r="L583" s="6">
        <v>-92.510319999999993</v>
      </c>
    </row>
    <row r="584" spans="1:12" x14ac:dyDescent="0.3">
      <c r="A584" s="5" t="s">
        <v>10500</v>
      </c>
      <c r="B584" s="5" t="s">
        <v>10501</v>
      </c>
      <c r="C584" s="5" t="s">
        <v>10502</v>
      </c>
      <c r="D584" s="5" t="s">
        <v>8460</v>
      </c>
      <c r="E584" s="5"/>
      <c r="F584" s="5" t="s">
        <v>9651</v>
      </c>
      <c r="G584" s="5" t="s">
        <v>10503</v>
      </c>
      <c r="H584" s="5" t="s">
        <v>5367</v>
      </c>
      <c r="I584" s="5" t="s">
        <v>2038</v>
      </c>
      <c r="J584" s="5" t="s">
        <v>743</v>
      </c>
      <c r="K584" s="6">
        <v>14.74249</v>
      </c>
      <c r="L584" s="6">
        <v>-92.437200000000004</v>
      </c>
    </row>
    <row r="585" spans="1:12" x14ac:dyDescent="0.3">
      <c r="A585" s="5" t="s">
        <v>10530</v>
      </c>
      <c r="B585" s="5" t="s">
        <v>10531</v>
      </c>
      <c r="C585" s="5" t="s">
        <v>10502</v>
      </c>
      <c r="D585" s="5" t="s">
        <v>8460</v>
      </c>
      <c r="E585" s="5"/>
      <c r="F585" s="5" t="s">
        <v>9651</v>
      </c>
      <c r="G585" s="5" t="s">
        <v>10441</v>
      </c>
      <c r="H585" s="5" t="s">
        <v>5367</v>
      </c>
      <c r="I585" s="5" t="s">
        <v>2038</v>
      </c>
      <c r="J585" s="5" t="s">
        <v>743</v>
      </c>
      <c r="K585" s="6">
        <v>14.760960000000001</v>
      </c>
      <c r="L585" s="6">
        <v>-92.449079999999995</v>
      </c>
    </row>
    <row r="586" spans="1:12" x14ac:dyDescent="0.3">
      <c r="A586" s="5" t="s">
        <v>10558</v>
      </c>
      <c r="B586" s="5" t="s">
        <v>10559</v>
      </c>
      <c r="C586" s="5" t="s">
        <v>10560</v>
      </c>
      <c r="D586" s="5" t="s">
        <v>8460</v>
      </c>
      <c r="E586" s="5"/>
      <c r="F586" s="5" t="s">
        <v>9651</v>
      </c>
      <c r="G586" s="5" t="s">
        <v>10561</v>
      </c>
      <c r="H586" s="5" t="s">
        <v>10562</v>
      </c>
      <c r="I586" s="5" t="s">
        <v>269</v>
      </c>
      <c r="J586" s="5" t="s">
        <v>744</v>
      </c>
      <c r="K586" s="6">
        <v>17.900191</v>
      </c>
      <c r="L586" s="6">
        <v>-93.178447000000006</v>
      </c>
    </row>
    <row r="587" spans="1:12" x14ac:dyDescent="0.3">
      <c r="A587" s="5" t="s">
        <v>10577</v>
      </c>
      <c r="B587" s="5" t="s">
        <v>10578</v>
      </c>
      <c r="C587" s="5" t="s">
        <v>10560</v>
      </c>
      <c r="D587" s="5" t="s">
        <v>8460</v>
      </c>
      <c r="E587" s="5"/>
      <c r="F587" s="5" t="s">
        <v>9651</v>
      </c>
      <c r="G587" s="5" t="s">
        <v>10561</v>
      </c>
      <c r="H587" s="5" t="s">
        <v>10562</v>
      </c>
      <c r="I587" s="5" t="s">
        <v>269</v>
      </c>
      <c r="J587" s="5" t="s">
        <v>744</v>
      </c>
      <c r="K587" s="6">
        <v>17.902611</v>
      </c>
      <c r="L587" s="6">
        <v>-93.176616999999993</v>
      </c>
    </row>
    <row r="588" spans="1:12" x14ac:dyDescent="0.3">
      <c r="A588" s="5" t="s">
        <v>10593</v>
      </c>
      <c r="B588" s="5" t="s">
        <v>10594</v>
      </c>
      <c r="C588" s="5" t="s">
        <v>10560</v>
      </c>
      <c r="D588" s="5" t="s">
        <v>8460</v>
      </c>
      <c r="E588" s="5"/>
      <c r="F588" s="5" t="s">
        <v>9651</v>
      </c>
      <c r="G588" s="5" t="s">
        <v>10561</v>
      </c>
      <c r="H588" s="5" t="s">
        <v>10562</v>
      </c>
      <c r="I588" s="5" t="s">
        <v>269</v>
      </c>
      <c r="J588" s="5" t="s">
        <v>744</v>
      </c>
      <c r="K588" s="6">
        <v>17.901741000000001</v>
      </c>
      <c r="L588" s="6">
        <v>-93.171498999999997</v>
      </c>
    </row>
    <row r="589" spans="1:12" x14ac:dyDescent="0.3">
      <c r="A589" s="5" t="s">
        <v>10609</v>
      </c>
      <c r="B589" s="5" t="s">
        <v>10610</v>
      </c>
      <c r="C589" s="5" t="s">
        <v>10338</v>
      </c>
      <c r="D589" s="5" t="s">
        <v>8460</v>
      </c>
      <c r="E589" s="5"/>
      <c r="F589" s="5" t="s">
        <v>9651</v>
      </c>
      <c r="G589" s="5" t="s">
        <v>10339</v>
      </c>
      <c r="H589" s="5" t="s">
        <v>10338</v>
      </c>
      <c r="I589" s="5" t="s">
        <v>314</v>
      </c>
      <c r="J589" s="5" t="s">
        <v>270</v>
      </c>
      <c r="K589" s="6">
        <v>17.4269</v>
      </c>
      <c r="L589" s="6">
        <v>-93.436819999999997</v>
      </c>
    </row>
    <row r="590" spans="1:12" x14ac:dyDescent="0.3">
      <c r="A590" s="5" t="s">
        <v>10629</v>
      </c>
      <c r="B590" s="5" t="s">
        <v>10630</v>
      </c>
      <c r="C590" s="5" t="s">
        <v>10338</v>
      </c>
      <c r="D590" s="5" t="s">
        <v>8460</v>
      </c>
      <c r="E590" s="5"/>
      <c r="F590" s="5" t="s">
        <v>9651</v>
      </c>
      <c r="G590" s="5" t="s">
        <v>10339</v>
      </c>
      <c r="H590" s="5" t="s">
        <v>10338</v>
      </c>
      <c r="I590" s="5" t="s">
        <v>314</v>
      </c>
      <c r="J590" s="5" t="s">
        <v>270</v>
      </c>
      <c r="K590" s="6">
        <v>17.43704</v>
      </c>
      <c r="L590" s="6">
        <v>-93.423860000000005</v>
      </c>
    </row>
    <row r="591" spans="1:12" x14ac:dyDescent="0.3">
      <c r="A591" s="5" t="s">
        <v>10649</v>
      </c>
      <c r="B591" s="5" t="s">
        <v>10650</v>
      </c>
      <c r="C591" s="5" t="s">
        <v>8525</v>
      </c>
      <c r="D591" s="5" t="s">
        <v>8460</v>
      </c>
      <c r="E591" s="5"/>
      <c r="F591" s="5" t="s">
        <v>9651</v>
      </c>
      <c r="G591" s="5" t="s">
        <v>10651</v>
      </c>
      <c r="H591" s="5" t="s">
        <v>10652</v>
      </c>
      <c r="I591" s="5" t="s">
        <v>314</v>
      </c>
      <c r="J591" s="5" t="s">
        <v>744</v>
      </c>
      <c r="K591" s="6">
        <v>17.77308</v>
      </c>
      <c r="L591" s="6">
        <v>-92.024439999999998</v>
      </c>
    </row>
    <row r="592" spans="1:12" x14ac:dyDescent="0.3">
      <c r="A592" s="5" t="s">
        <v>10669</v>
      </c>
      <c r="B592" s="5" t="s">
        <v>10670</v>
      </c>
      <c r="C592" s="5" t="s">
        <v>8525</v>
      </c>
      <c r="D592" s="5" t="s">
        <v>8460</v>
      </c>
      <c r="E592" s="5"/>
      <c r="F592" s="5" t="s">
        <v>9651</v>
      </c>
      <c r="G592" s="5" t="s">
        <v>10651</v>
      </c>
      <c r="H592" s="5" t="s">
        <v>10652</v>
      </c>
      <c r="I592" s="5" t="s">
        <v>314</v>
      </c>
      <c r="J592" s="5" t="s">
        <v>744</v>
      </c>
      <c r="K592" s="6">
        <v>17.747990000000001</v>
      </c>
      <c r="L592" s="6">
        <v>-92.013717</v>
      </c>
    </row>
    <row r="593" spans="1:12" x14ac:dyDescent="0.3">
      <c r="A593" s="5" t="s">
        <v>10687</v>
      </c>
      <c r="B593" s="5" t="s">
        <v>10688</v>
      </c>
      <c r="C593" s="5" t="s">
        <v>8525</v>
      </c>
      <c r="D593" s="5" t="s">
        <v>8460</v>
      </c>
      <c r="E593" s="5"/>
      <c r="F593" s="5" t="s">
        <v>9651</v>
      </c>
      <c r="G593" s="5" t="s">
        <v>10651</v>
      </c>
      <c r="H593" s="5" t="s">
        <v>5367</v>
      </c>
      <c r="I593" s="5" t="s">
        <v>314</v>
      </c>
      <c r="J593" s="5" t="s">
        <v>744</v>
      </c>
      <c r="K593" s="6">
        <v>17.74549</v>
      </c>
      <c r="L593" s="6">
        <v>-92.000190000000003</v>
      </c>
    </row>
    <row r="594" spans="1:12" x14ac:dyDescent="0.3">
      <c r="A594" s="5" t="s">
        <v>10705</v>
      </c>
      <c r="B594" s="5" t="s">
        <v>10706</v>
      </c>
      <c r="C594" s="5" t="s">
        <v>8525</v>
      </c>
      <c r="D594" s="5" t="s">
        <v>8460</v>
      </c>
      <c r="E594" s="5"/>
      <c r="F594" s="5" t="s">
        <v>9651</v>
      </c>
      <c r="G594" s="5" t="s">
        <v>10651</v>
      </c>
      <c r="H594" s="5" t="s">
        <v>10652</v>
      </c>
      <c r="I594" s="5" t="s">
        <v>314</v>
      </c>
      <c r="J594" s="5" t="s">
        <v>744</v>
      </c>
      <c r="K594" s="6">
        <v>17.727609999999999</v>
      </c>
      <c r="L594" s="6">
        <v>-92.012820000000005</v>
      </c>
    </row>
    <row r="595" spans="1:12" x14ac:dyDescent="0.3">
      <c r="A595" s="5" t="s">
        <v>10723</v>
      </c>
      <c r="B595" s="5" t="s">
        <v>10724</v>
      </c>
      <c r="C595" s="5" t="s">
        <v>8525</v>
      </c>
      <c r="D595" s="5" t="s">
        <v>8460</v>
      </c>
      <c r="E595" s="5"/>
      <c r="F595" s="5" t="s">
        <v>9651</v>
      </c>
      <c r="G595" s="5" t="s">
        <v>10651</v>
      </c>
      <c r="H595" s="5" t="s">
        <v>5367</v>
      </c>
      <c r="I595" s="5" t="s">
        <v>314</v>
      </c>
      <c r="J595" s="5" t="s">
        <v>744</v>
      </c>
      <c r="K595" s="6">
        <v>17.7362</v>
      </c>
      <c r="L595" s="6">
        <v>-92.061189999999996</v>
      </c>
    </row>
    <row r="596" spans="1:12" x14ac:dyDescent="0.3">
      <c r="A596" s="5" t="s">
        <v>10741</v>
      </c>
      <c r="B596" s="5" t="s">
        <v>10742</v>
      </c>
      <c r="C596" s="5" t="s">
        <v>8525</v>
      </c>
      <c r="D596" s="5" t="s">
        <v>8460</v>
      </c>
      <c r="E596" s="5"/>
      <c r="F596" s="5" t="s">
        <v>9651</v>
      </c>
      <c r="G596" s="5" t="s">
        <v>10651</v>
      </c>
      <c r="H596" s="5" t="s">
        <v>5367</v>
      </c>
      <c r="I596" s="5" t="s">
        <v>314</v>
      </c>
      <c r="J596" s="5" t="s">
        <v>744</v>
      </c>
      <c r="K596" s="6">
        <v>17.79768</v>
      </c>
      <c r="L596" s="6">
        <v>-92.038300000000007</v>
      </c>
    </row>
    <row r="597" spans="1:12" x14ac:dyDescent="0.3">
      <c r="A597" s="5" t="s">
        <v>10759</v>
      </c>
      <c r="B597" s="5" t="s">
        <v>10760</v>
      </c>
      <c r="C597" s="5" t="s">
        <v>10338</v>
      </c>
      <c r="D597" s="5" t="s">
        <v>8460</v>
      </c>
      <c r="E597" s="5"/>
      <c r="F597" s="5" t="s">
        <v>9651</v>
      </c>
      <c r="G597" s="5" t="s">
        <v>10761</v>
      </c>
      <c r="H597" s="5" t="s">
        <v>10338</v>
      </c>
      <c r="I597" s="5" t="s">
        <v>269</v>
      </c>
      <c r="J597" s="5" t="s">
        <v>270</v>
      </c>
      <c r="K597" s="6">
        <v>17.44501</v>
      </c>
      <c r="L597" s="6">
        <v>-93.440259999999995</v>
      </c>
    </row>
    <row r="598" spans="1:12" x14ac:dyDescent="0.3">
      <c r="A598" s="5" t="s">
        <v>10763</v>
      </c>
      <c r="B598" s="5" t="s">
        <v>10764</v>
      </c>
      <c r="C598" s="5" t="s">
        <v>10338</v>
      </c>
      <c r="D598" s="5" t="s">
        <v>8460</v>
      </c>
      <c r="E598" s="5"/>
      <c r="F598" s="5" t="s">
        <v>9651</v>
      </c>
      <c r="G598" s="5" t="s">
        <v>10761</v>
      </c>
      <c r="H598" s="5" t="s">
        <v>10338</v>
      </c>
      <c r="I598" s="5" t="s">
        <v>269</v>
      </c>
      <c r="J598" s="5" t="s">
        <v>270</v>
      </c>
      <c r="K598" s="6">
        <v>17.435300000000002</v>
      </c>
      <c r="L598" s="6">
        <v>-93.448070000000001</v>
      </c>
    </row>
    <row r="599" spans="1:12" x14ac:dyDescent="0.3">
      <c r="A599" s="5" t="s">
        <v>10766</v>
      </c>
      <c r="B599" s="5" t="s">
        <v>10767</v>
      </c>
      <c r="C599" s="5" t="s">
        <v>10338</v>
      </c>
      <c r="D599" s="5" t="s">
        <v>8460</v>
      </c>
      <c r="E599" s="5"/>
      <c r="F599" s="5" t="s">
        <v>9651</v>
      </c>
      <c r="G599" s="5" t="s">
        <v>10761</v>
      </c>
      <c r="H599" s="5" t="s">
        <v>10338</v>
      </c>
      <c r="I599" s="5" t="s">
        <v>269</v>
      </c>
      <c r="J599" s="5" t="s">
        <v>270</v>
      </c>
      <c r="K599" s="6">
        <v>17.4285</v>
      </c>
      <c r="L599" s="6">
        <v>-93.458560000000006</v>
      </c>
    </row>
    <row r="600" spans="1:12" x14ac:dyDescent="0.3">
      <c r="A600" s="5" t="s">
        <v>10769</v>
      </c>
      <c r="B600" s="5" t="s">
        <v>10770</v>
      </c>
      <c r="C600" s="5" t="s">
        <v>10053</v>
      </c>
      <c r="D600" s="5" t="s">
        <v>8460</v>
      </c>
      <c r="E600" s="5"/>
      <c r="F600" s="5" t="s">
        <v>9651</v>
      </c>
      <c r="G600" s="5" t="s">
        <v>10771</v>
      </c>
      <c r="H600" s="5" t="s">
        <v>10053</v>
      </c>
      <c r="I600" s="5" t="s">
        <v>269</v>
      </c>
      <c r="J600" s="5" t="s">
        <v>270</v>
      </c>
      <c r="K600" s="6">
        <v>17.174679999999999</v>
      </c>
      <c r="L600" s="6">
        <v>-93.599400000000003</v>
      </c>
    </row>
    <row r="601" spans="1:12" x14ac:dyDescent="0.3">
      <c r="A601" s="5" t="s">
        <v>10773</v>
      </c>
      <c r="B601" s="5" t="s">
        <v>10774</v>
      </c>
      <c r="C601" s="5" t="s">
        <v>10053</v>
      </c>
      <c r="D601" s="5" t="s">
        <v>8460</v>
      </c>
      <c r="E601" s="5"/>
      <c r="F601" s="5" t="s">
        <v>9651</v>
      </c>
      <c r="G601" s="5" t="s">
        <v>10771</v>
      </c>
      <c r="H601" s="5" t="s">
        <v>10053</v>
      </c>
      <c r="I601" s="5" t="s">
        <v>269</v>
      </c>
      <c r="J601" s="5" t="s">
        <v>270</v>
      </c>
      <c r="K601" s="6">
        <v>17.176159999999999</v>
      </c>
      <c r="L601" s="6">
        <v>-93.600359999999995</v>
      </c>
    </row>
    <row r="602" spans="1:12" x14ac:dyDescent="0.3">
      <c r="A602" s="5" t="s">
        <v>10776</v>
      </c>
      <c r="B602" s="5" t="s">
        <v>10777</v>
      </c>
      <c r="C602" s="5" t="s">
        <v>10053</v>
      </c>
      <c r="D602" s="5" t="s">
        <v>8460</v>
      </c>
      <c r="E602" s="5"/>
      <c r="F602" s="5" t="s">
        <v>9651</v>
      </c>
      <c r="G602" s="5" t="s">
        <v>10771</v>
      </c>
      <c r="H602" s="5" t="s">
        <v>10053</v>
      </c>
      <c r="I602" s="5" t="s">
        <v>269</v>
      </c>
      <c r="J602" s="5" t="s">
        <v>270</v>
      </c>
      <c r="K602" s="6">
        <v>17.17653</v>
      </c>
      <c r="L602" s="6">
        <v>-93.598550000000003</v>
      </c>
    </row>
    <row r="603" spans="1:12" x14ac:dyDescent="0.3">
      <c r="A603" s="5" t="s">
        <v>10779</v>
      </c>
      <c r="B603" s="5" t="s">
        <v>10780</v>
      </c>
      <c r="C603" s="5" t="s">
        <v>10053</v>
      </c>
      <c r="D603" s="5" t="s">
        <v>8460</v>
      </c>
      <c r="E603" s="5"/>
      <c r="F603" s="5" t="s">
        <v>9651</v>
      </c>
      <c r="G603" s="5" t="s">
        <v>10771</v>
      </c>
      <c r="H603" s="5" t="s">
        <v>10053</v>
      </c>
      <c r="I603" s="5" t="s">
        <v>269</v>
      </c>
      <c r="J603" s="5" t="s">
        <v>270</v>
      </c>
      <c r="K603" s="6">
        <v>17.17604</v>
      </c>
      <c r="L603" s="6">
        <v>-93.596789999999999</v>
      </c>
    </row>
    <row r="604" spans="1:12" x14ac:dyDescent="0.3">
      <c r="A604" s="5" t="s">
        <v>10782</v>
      </c>
      <c r="B604" s="5" t="s">
        <v>10783</v>
      </c>
      <c r="C604" s="5" t="s">
        <v>10784</v>
      </c>
      <c r="D604" s="5" t="s">
        <v>4544</v>
      </c>
      <c r="E604" s="5"/>
      <c r="F604" s="5" t="s">
        <v>8414</v>
      </c>
      <c r="G604" s="5" t="s">
        <v>10785</v>
      </c>
      <c r="H604" s="5" t="s">
        <v>10786</v>
      </c>
      <c r="I604" s="5" t="s">
        <v>269</v>
      </c>
      <c r="J604" s="5" t="s">
        <v>270</v>
      </c>
      <c r="K604" s="6">
        <v>18.846550000000001</v>
      </c>
      <c r="L604" s="6">
        <v>-97.040019999999998</v>
      </c>
    </row>
    <row r="605" spans="1:12" x14ac:dyDescent="0.3">
      <c r="A605" s="5" t="s">
        <v>10795</v>
      </c>
      <c r="B605" s="5" t="s">
        <v>10796</v>
      </c>
      <c r="C605" s="5" t="s">
        <v>4677</v>
      </c>
      <c r="D605" s="5" t="s">
        <v>4544</v>
      </c>
      <c r="E605" s="5"/>
      <c r="F605" s="5" t="s">
        <v>8414</v>
      </c>
      <c r="G605" s="5" t="s">
        <v>10797</v>
      </c>
      <c r="H605" s="5" t="s">
        <v>10798</v>
      </c>
      <c r="I605" s="5" t="s">
        <v>269</v>
      </c>
      <c r="J605" s="5" t="s">
        <v>743</v>
      </c>
      <c r="K605" s="6">
        <v>19.400600000000001</v>
      </c>
      <c r="L605" s="6">
        <v>-96.325000000000003</v>
      </c>
    </row>
    <row r="606" spans="1:12" x14ac:dyDescent="0.3">
      <c r="A606" s="5" t="s">
        <v>10805</v>
      </c>
      <c r="B606" s="5" t="s">
        <v>10806</v>
      </c>
      <c r="C606" s="5" t="s">
        <v>10784</v>
      </c>
      <c r="D606" s="5" t="s">
        <v>4544</v>
      </c>
      <c r="E606" s="5"/>
      <c r="F606" s="5" t="s">
        <v>8414</v>
      </c>
      <c r="G606" s="5" t="s">
        <v>10785</v>
      </c>
      <c r="H606" s="5" t="s">
        <v>10783</v>
      </c>
      <c r="I606" s="5" t="s">
        <v>269</v>
      </c>
      <c r="J606" s="5" t="s">
        <v>270</v>
      </c>
      <c r="K606" s="6">
        <v>18.845749999999999</v>
      </c>
      <c r="L606" s="6">
        <v>-97.039169999999999</v>
      </c>
    </row>
    <row r="607" spans="1:12" x14ac:dyDescent="0.3">
      <c r="A607" s="5" t="s">
        <v>10823</v>
      </c>
      <c r="B607" s="5" t="s">
        <v>10824</v>
      </c>
      <c r="C607" s="5" t="s">
        <v>10825</v>
      </c>
      <c r="D607" s="5" t="s">
        <v>4544</v>
      </c>
      <c r="E607" s="5"/>
      <c r="F607" s="5" t="s">
        <v>8414</v>
      </c>
      <c r="G607" s="5" t="s">
        <v>10826</v>
      </c>
      <c r="H607" s="5" t="s">
        <v>10827</v>
      </c>
      <c r="I607" s="5" t="s">
        <v>314</v>
      </c>
      <c r="J607" s="5" t="s">
        <v>744</v>
      </c>
      <c r="K607" s="6">
        <v>18.503602999999998</v>
      </c>
      <c r="L607" s="6">
        <v>-95.990571000000003</v>
      </c>
    </row>
    <row r="608" spans="1:12" x14ac:dyDescent="0.3">
      <c r="A608" s="5" t="s">
        <v>10845</v>
      </c>
      <c r="B608" s="5" t="s">
        <v>10846</v>
      </c>
      <c r="C608" s="5" t="s">
        <v>10825</v>
      </c>
      <c r="D608" s="5" t="s">
        <v>4544</v>
      </c>
      <c r="E608" s="5"/>
      <c r="F608" s="5" t="s">
        <v>8414</v>
      </c>
      <c r="G608" s="5" t="s">
        <v>10826</v>
      </c>
      <c r="H608" s="5" t="s">
        <v>10827</v>
      </c>
      <c r="I608" s="5" t="s">
        <v>314</v>
      </c>
      <c r="J608" s="5" t="s">
        <v>744</v>
      </c>
      <c r="K608" s="6">
        <v>18.482109999999999</v>
      </c>
      <c r="L608" s="6">
        <v>-95.984719999999996</v>
      </c>
    </row>
    <row r="609" spans="1:12" x14ac:dyDescent="0.3">
      <c r="A609" s="5" t="s">
        <v>10863</v>
      </c>
      <c r="B609" s="5" t="s">
        <v>10864</v>
      </c>
      <c r="C609" s="5" t="s">
        <v>10825</v>
      </c>
      <c r="D609" s="5" t="s">
        <v>4544</v>
      </c>
      <c r="E609" s="5"/>
      <c r="F609" s="5" t="s">
        <v>8414</v>
      </c>
      <c r="G609" s="5" t="s">
        <v>10865</v>
      </c>
      <c r="H609" s="5" t="s">
        <v>10827</v>
      </c>
      <c r="I609" s="5" t="s">
        <v>314</v>
      </c>
      <c r="J609" s="5" t="s">
        <v>744</v>
      </c>
      <c r="K609" s="6">
        <v>18.490690000000001</v>
      </c>
      <c r="L609" s="6">
        <v>-96.015110000000007</v>
      </c>
    </row>
    <row r="610" spans="1:12" x14ac:dyDescent="0.3">
      <c r="A610" s="5" t="s">
        <v>10882</v>
      </c>
      <c r="B610" s="5" t="s">
        <v>10883</v>
      </c>
      <c r="C610" s="5" t="s">
        <v>10884</v>
      </c>
      <c r="D610" s="5" t="s">
        <v>4544</v>
      </c>
      <c r="E610" s="5"/>
      <c r="F610" s="5" t="s">
        <v>8414</v>
      </c>
      <c r="G610" s="5" t="s">
        <v>10885</v>
      </c>
      <c r="H610" s="5" t="s">
        <v>10886</v>
      </c>
      <c r="I610" s="5" t="s">
        <v>314</v>
      </c>
      <c r="J610" s="5" t="s">
        <v>744</v>
      </c>
      <c r="K610" s="6">
        <v>18.416160000000001</v>
      </c>
      <c r="L610" s="6">
        <v>-95.118690000000001</v>
      </c>
    </row>
    <row r="611" spans="1:12" x14ac:dyDescent="0.3">
      <c r="A611" s="5" t="s">
        <v>10904</v>
      </c>
      <c r="B611" s="5" t="s">
        <v>10905</v>
      </c>
      <c r="C611" s="5" t="s">
        <v>10884</v>
      </c>
      <c r="D611" s="5" t="s">
        <v>4544</v>
      </c>
      <c r="E611" s="5"/>
      <c r="F611" s="5" t="s">
        <v>8414</v>
      </c>
      <c r="G611" s="5" t="s">
        <v>10885</v>
      </c>
      <c r="H611" s="5" t="s">
        <v>10886</v>
      </c>
      <c r="I611" s="5" t="s">
        <v>269</v>
      </c>
      <c r="J611" s="5" t="s">
        <v>744</v>
      </c>
      <c r="K611" s="6">
        <v>18.415949999999999</v>
      </c>
      <c r="L611" s="6">
        <v>-95.069580000000002</v>
      </c>
    </row>
    <row r="612" spans="1:12" x14ac:dyDescent="0.3">
      <c r="A612" s="5" t="s">
        <v>10922</v>
      </c>
      <c r="B612" s="5" t="s">
        <v>10923</v>
      </c>
      <c r="C612" s="5" t="s">
        <v>10884</v>
      </c>
      <c r="D612" s="5" t="s">
        <v>4544</v>
      </c>
      <c r="E612" s="5"/>
      <c r="F612" s="5" t="s">
        <v>8414</v>
      </c>
      <c r="G612" s="5" t="s">
        <v>10885</v>
      </c>
      <c r="H612" s="5" t="s">
        <v>10886</v>
      </c>
      <c r="I612" s="5" t="s">
        <v>314</v>
      </c>
      <c r="J612" s="5" t="s">
        <v>744</v>
      </c>
      <c r="K612" s="6">
        <v>18.3841</v>
      </c>
      <c r="L612" s="6">
        <v>-95.114170000000001</v>
      </c>
    </row>
    <row r="613" spans="1:12" x14ac:dyDescent="0.3">
      <c r="A613" s="5" t="s">
        <v>10941</v>
      </c>
      <c r="B613" s="5" t="s">
        <v>10942</v>
      </c>
      <c r="C613" s="5" t="s">
        <v>10825</v>
      </c>
      <c r="D613" s="5" t="s">
        <v>4544</v>
      </c>
      <c r="E613" s="5"/>
      <c r="F613" s="5" t="s">
        <v>8414</v>
      </c>
      <c r="G613" s="5" t="s">
        <v>10943</v>
      </c>
      <c r="H613" s="5" t="s">
        <v>10942</v>
      </c>
      <c r="I613" s="5" t="s">
        <v>314</v>
      </c>
      <c r="J613" s="5" t="s">
        <v>743</v>
      </c>
      <c r="K613" s="6">
        <v>18.665569999999999</v>
      </c>
      <c r="L613" s="6">
        <v>-95.463939999999994</v>
      </c>
    </row>
    <row r="614" spans="1:12" x14ac:dyDescent="0.3">
      <c r="A614" s="5" t="s">
        <v>10960</v>
      </c>
      <c r="B614" s="5" t="s">
        <v>10961</v>
      </c>
      <c r="C614" s="5" t="s">
        <v>10825</v>
      </c>
      <c r="D614" s="5" t="s">
        <v>4544</v>
      </c>
      <c r="E614" s="5"/>
      <c r="F614" s="5" t="s">
        <v>8414</v>
      </c>
      <c r="G614" s="5" t="s">
        <v>10962</v>
      </c>
      <c r="H614" s="5" t="s">
        <v>10963</v>
      </c>
      <c r="I614" s="5" t="s">
        <v>1975</v>
      </c>
      <c r="J614" s="5" t="s">
        <v>743</v>
      </c>
      <c r="K614" s="6">
        <v>18.745840000000001</v>
      </c>
      <c r="L614" s="6">
        <v>-95.748530000000002</v>
      </c>
    </row>
    <row r="615" spans="1:12" x14ac:dyDescent="0.3">
      <c r="A615" s="5" t="s">
        <v>10989</v>
      </c>
      <c r="B615" s="5" t="s">
        <v>10990</v>
      </c>
      <c r="C615" s="5" t="s">
        <v>10825</v>
      </c>
      <c r="D615" s="5" t="s">
        <v>4544</v>
      </c>
      <c r="E615" s="5"/>
      <c r="F615" s="5" t="s">
        <v>8414</v>
      </c>
      <c r="G615" s="5" t="s">
        <v>10962</v>
      </c>
      <c r="H615" s="5" t="s">
        <v>10963</v>
      </c>
      <c r="I615" s="5" t="s">
        <v>1975</v>
      </c>
      <c r="J615" s="5" t="s">
        <v>743</v>
      </c>
      <c r="K615" s="6">
        <v>18.773116000000002</v>
      </c>
      <c r="L615" s="6">
        <v>-95.818556999999998</v>
      </c>
    </row>
    <row r="616" spans="1:12" x14ac:dyDescent="0.3">
      <c r="A616" s="5" t="s">
        <v>11017</v>
      </c>
      <c r="B616" s="5" t="s">
        <v>11018</v>
      </c>
      <c r="C616" s="5" t="s">
        <v>11019</v>
      </c>
      <c r="D616" s="5" t="s">
        <v>4544</v>
      </c>
      <c r="E616" s="5"/>
      <c r="F616" s="5" t="s">
        <v>9376</v>
      </c>
      <c r="G616" s="5" t="s">
        <v>11020</v>
      </c>
      <c r="H616" s="5" t="s">
        <v>11021</v>
      </c>
      <c r="I616" s="5" t="s">
        <v>314</v>
      </c>
      <c r="J616" s="5" t="s">
        <v>270</v>
      </c>
      <c r="K616" s="6">
        <v>17.971039999999999</v>
      </c>
      <c r="L616" s="6">
        <v>-96.258870000000002</v>
      </c>
    </row>
    <row r="617" spans="1:12" x14ac:dyDescent="0.3">
      <c r="A617" s="5" t="s">
        <v>11037</v>
      </c>
      <c r="B617" s="5" t="s">
        <v>11038</v>
      </c>
      <c r="C617" s="5" t="s">
        <v>4677</v>
      </c>
      <c r="D617" s="5" t="s">
        <v>4544</v>
      </c>
      <c r="E617" s="5"/>
      <c r="F617" s="5" t="s">
        <v>8414</v>
      </c>
      <c r="G617" s="5" t="s">
        <v>11039</v>
      </c>
      <c r="H617" s="5" t="s">
        <v>10798</v>
      </c>
      <c r="I617" s="5" t="s">
        <v>269</v>
      </c>
      <c r="J617" s="5" t="s">
        <v>743</v>
      </c>
      <c r="K617" s="6">
        <v>19.406040000000001</v>
      </c>
      <c r="L617" s="6">
        <v>-96.326757000000001</v>
      </c>
    </row>
    <row r="618" spans="1:12" x14ac:dyDescent="0.3">
      <c r="A618" s="5" t="s">
        <v>11055</v>
      </c>
      <c r="B618" s="5" t="s">
        <v>11056</v>
      </c>
      <c r="C618" s="5" t="s">
        <v>11057</v>
      </c>
      <c r="D618" s="5" t="s">
        <v>4544</v>
      </c>
      <c r="E618" s="5"/>
      <c r="F618" s="5" t="s">
        <v>8414</v>
      </c>
      <c r="G618" s="5" t="s">
        <v>11058</v>
      </c>
      <c r="H618" s="5" t="s">
        <v>11059</v>
      </c>
      <c r="I618" s="5" t="s">
        <v>314</v>
      </c>
      <c r="J618" s="5" t="s">
        <v>744</v>
      </c>
      <c r="K618" s="6">
        <v>19.209320000000002</v>
      </c>
      <c r="L618" s="6">
        <v>-96.177189999999996</v>
      </c>
    </row>
    <row r="619" spans="1:12" x14ac:dyDescent="0.3">
      <c r="A619" s="5" t="s">
        <v>11076</v>
      </c>
      <c r="B619" s="5" t="s">
        <v>11059</v>
      </c>
      <c r="C619" s="5" t="s">
        <v>11057</v>
      </c>
      <c r="D619" s="5" t="s">
        <v>4544</v>
      </c>
      <c r="E619" s="5"/>
      <c r="F619" s="5" t="s">
        <v>8414</v>
      </c>
      <c r="G619" s="5" t="s">
        <v>11058</v>
      </c>
      <c r="H619" s="5" t="s">
        <v>11059</v>
      </c>
      <c r="I619" s="5" t="s">
        <v>314</v>
      </c>
      <c r="J619" s="5" t="s">
        <v>744</v>
      </c>
      <c r="K619" s="6">
        <v>19.204830000000001</v>
      </c>
      <c r="L619" s="6">
        <v>-96.176929999999999</v>
      </c>
    </row>
    <row r="620" spans="1:12" x14ac:dyDescent="0.3">
      <c r="A620" s="5" t="s">
        <v>11093</v>
      </c>
      <c r="B620" s="5" t="s">
        <v>11094</v>
      </c>
      <c r="C620" s="5" t="s">
        <v>11057</v>
      </c>
      <c r="D620" s="5" t="s">
        <v>4544</v>
      </c>
      <c r="E620" s="5"/>
      <c r="F620" s="5" t="s">
        <v>8414</v>
      </c>
      <c r="G620" s="5" t="s">
        <v>11058</v>
      </c>
      <c r="H620" s="5" t="s">
        <v>11094</v>
      </c>
      <c r="I620" s="5" t="s">
        <v>269</v>
      </c>
      <c r="J620" s="5" t="s">
        <v>744</v>
      </c>
      <c r="K620" s="6">
        <v>19.169820000000001</v>
      </c>
      <c r="L620" s="6">
        <v>-96.170599999999993</v>
      </c>
    </row>
    <row r="621" spans="1:12" x14ac:dyDescent="0.3">
      <c r="A621" s="5" t="s">
        <v>11111</v>
      </c>
      <c r="B621" s="5" t="s">
        <v>11112</v>
      </c>
      <c r="C621" s="5" t="s">
        <v>11057</v>
      </c>
      <c r="D621" s="5" t="s">
        <v>4544</v>
      </c>
      <c r="E621" s="5"/>
      <c r="F621" s="5" t="s">
        <v>8414</v>
      </c>
      <c r="G621" s="5" t="s">
        <v>11058</v>
      </c>
      <c r="H621" s="5" t="s">
        <v>11113</v>
      </c>
      <c r="I621" s="5" t="s">
        <v>314</v>
      </c>
      <c r="J621" s="5" t="s">
        <v>743</v>
      </c>
      <c r="K621" s="6">
        <v>19.140059999999998</v>
      </c>
      <c r="L621" s="6">
        <v>-96.158779999999993</v>
      </c>
    </row>
    <row r="622" spans="1:12" x14ac:dyDescent="0.3">
      <c r="A622" s="5" t="s">
        <v>11130</v>
      </c>
      <c r="B622" s="5" t="s">
        <v>11131</v>
      </c>
      <c r="C622" s="5" t="s">
        <v>11057</v>
      </c>
      <c r="D622" s="5" t="s">
        <v>4544</v>
      </c>
      <c r="E622" s="5"/>
      <c r="F622" s="5" t="s">
        <v>8414</v>
      </c>
      <c r="G622" s="5" t="s">
        <v>11058</v>
      </c>
      <c r="H622" s="5" t="s">
        <v>11132</v>
      </c>
      <c r="I622" s="5" t="s">
        <v>314</v>
      </c>
      <c r="J622" s="5" t="s">
        <v>744</v>
      </c>
      <c r="K622" s="6">
        <v>19.145</v>
      </c>
      <c r="L622" s="6">
        <v>-96.152000000000001</v>
      </c>
    </row>
    <row r="623" spans="1:12" x14ac:dyDescent="0.3">
      <c r="A623" s="5" t="s">
        <v>11149</v>
      </c>
      <c r="B623" s="5" t="s">
        <v>11150</v>
      </c>
      <c r="C623" s="5" t="s">
        <v>10784</v>
      </c>
      <c r="D623" s="5" t="s">
        <v>4544</v>
      </c>
      <c r="E623" s="5"/>
      <c r="F623" s="5" t="s">
        <v>8414</v>
      </c>
      <c r="G623" s="5" t="s">
        <v>11151</v>
      </c>
      <c r="H623" s="5" t="s">
        <v>11152</v>
      </c>
      <c r="I623" s="5" t="s">
        <v>269</v>
      </c>
      <c r="J623" s="5" t="s">
        <v>744</v>
      </c>
      <c r="K623" s="6">
        <v>18.82113</v>
      </c>
      <c r="L623" s="6">
        <v>-97.163820000000001</v>
      </c>
    </row>
    <row r="624" spans="1:12" x14ac:dyDescent="0.3">
      <c r="A624" s="5" t="s">
        <v>11168</v>
      </c>
      <c r="B624" s="5" t="s">
        <v>11169</v>
      </c>
      <c r="C624" s="5" t="s">
        <v>10784</v>
      </c>
      <c r="D624" s="5" t="s">
        <v>4544</v>
      </c>
      <c r="E624" s="5"/>
      <c r="F624" s="5" t="s">
        <v>8414</v>
      </c>
      <c r="G624" s="5" t="s">
        <v>11151</v>
      </c>
      <c r="H624" s="5" t="s">
        <v>11170</v>
      </c>
      <c r="I624" s="5" t="s">
        <v>269</v>
      </c>
      <c r="J624" s="5" t="s">
        <v>2306</v>
      </c>
      <c r="K624" s="6">
        <v>18.793970000000002</v>
      </c>
      <c r="L624" s="6">
        <v>-97.199119999999994</v>
      </c>
    </row>
    <row r="625" spans="1:12" x14ac:dyDescent="0.3">
      <c r="A625" s="5" t="s">
        <v>11187</v>
      </c>
      <c r="B625" s="5" t="s">
        <v>11188</v>
      </c>
      <c r="C625" s="5" t="s">
        <v>11189</v>
      </c>
      <c r="D625" s="5" t="s">
        <v>4544</v>
      </c>
      <c r="E625" s="5"/>
      <c r="F625" s="5" t="s">
        <v>9376</v>
      </c>
      <c r="G625" s="5" t="s">
        <v>11190</v>
      </c>
      <c r="H625" s="5" t="s">
        <v>11191</v>
      </c>
      <c r="I625" s="5" t="s">
        <v>269</v>
      </c>
      <c r="J625" s="5" t="s">
        <v>270</v>
      </c>
      <c r="K625" s="6">
        <v>18.229810000000001</v>
      </c>
      <c r="L625" s="6">
        <v>-96.413020000000003</v>
      </c>
    </row>
    <row r="626" spans="1:12" x14ac:dyDescent="0.3">
      <c r="A626" s="5" t="s">
        <v>11209</v>
      </c>
      <c r="B626" s="5" t="s">
        <v>11210</v>
      </c>
      <c r="C626" s="5" t="s">
        <v>11211</v>
      </c>
      <c r="D626" s="5" t="s">
        <v>4544</v>
      </c>
      <c r="E626" s="5"/>
      <c r="F626" s="5" t="s">
        <v>8414</v>
      </c>
      <c r="G626" s="5" t="s">
        <v>11212</v>
      </c>
      <c r="H626" s="5" t="s">
        <v>11210</v>
      </c>
      <c r="I626" s="5" t="s">
        <v>269</v>
      </c>
      <c r="J626" s="5" t="s">
        <v>270</v>
      </c>
      <c r="K626" s="6">
        <v>18.1111</v>
      </c>
      <c r="L626" s="6">
        <v>-94.330870000000004</v>
      </c>
    </row>
    <row r="627" spans="1:12" x14ac:dyDescent="0.3">
      <c r="A627" s="5" t="s">
        <v>11229</v>
      </c>
      <c r="B627" s="5" t="s">
        <v>11230</v>
      </c>
      <c r="C627" s="5" t="s">
        <v>4677</v>
      </c>
      <c r="D627" s="5" t="s">
        <v>4544</v>
      </c>
      <c r="E627" s="5"/>
      <c r="F627" s="5" t="s">
        <v>8414</v>
      </c>
      <c r="G627" s="5" t="s">
        <v>11231</v>
      </c>
      <c r="H627" s="5" t="s">
        <v>11230</v>
      </c>
      <c r="I627" s="5" t="s">
        <v>269</v>
      </c>
      <c r="J627" s="5" t="s">
        <v>744</v>
      </c>
      <c r="K627" s="6">
        <v>19.540109999999999</v>
      </c>
      <c r="L627" s="6">
        <v>-96.860140000000001</v>
      </c>
    </row>
    <row r="628" spans="1:12" x14ac:dyDescent="0.3">
      <c r="A628" s="5" t="s">
        <v>11249</v>
      </c>
      <c r="B628" s="5" t="s">
        <v>11250</v>
      </c>
      <c r="C628" s="5" t="s">
        <v>11189</v>
      </c>
      <c r="D628" s="5" t="s">
        <v>4544</v>
      </c>
      <c r="E628" s="5"/>
      <c r="F628" s="5" t="s">
        <v>9376</v>
      </c>
      <c r="G628" s="5" t="s">
        <v>11251</v>
      </c>
      <c r="H628" s="5" t="s">
        <v>11191</v>
      </c>
      <c r="I628" s="5" t="s">
        <v>314</v>
      </c>
      <c r="J628" s="5" t="s">
        <v>270</v>
      </c>
      <c r="K628" s="6">
        <v>18.296831999999998</v>
      </c>
      <c r="L628" s="6">
        <v>-96.599002999999996</v>
      </c>
    </row>
    <row r="629" spans="1:12" x14ac:dyDescent="0.3">
      <c r="A629" s="5" t="s">
        <v>11268</v>
      </c>
      <c r="B629" s="5" t="s">
        <v>11269</v>
      </c>
      <c r="C629" s="5" t="s">
        <v>11019</v>
      </c>
      <c r="D629" s="5" t="s">
        <v>4544</v>
      </c>
      <c r="E629" s="5"/>
      <c r="F629" s="5" t="s">
        <v>9376</v>
      </c>
      <c r="G629" s="5" t="s">
        <v>11020</v>
      </c>
      <c r="H629" s="5" t="s">
        <v>11021</v>
      </c>
      <c r="I629" s="5" t="s">
        <v>314</v>
      </c>
      <c r="J629" s="5" t="s">
        <v>270</v>
      </c>
      <c r="K629" s="6">
        <v>18.0136</v>
      </c>
      <c r="L629" s="6">
        <v>-96.304339999999996</v>
      </c>
    </row>
    <row r="630" spans="1:12" x14ac:dyDescent="0.3">
      <c r="A630" s="5" t="s">
        <v>11285</v>
      </c>
      <c r="B630" s="5" t="s">
        <v>11286</v>
      </c>
      <c r="C630" s="5" t="s">
        <v>11019</v>
      </c>
      <c r="D630" s="5" t="s">
        <v>4544</v>
      </c>
      <c r="E630" s="5"/>
      <c r="F630" s="5" t="s">
        <v>9376</v>
      </c>
      <c r="G630" s="5" t="s">
        <v>11020</v>
      </c>
      <c r="H630" s="5" t="s">
        <v>11021</v>
      </c>
      <c r="I630" s="5" t="s">
        <v>314</v>
      </c>
      <c r="J630" s="5" t="s">
        <v>270</v>
      </c>
      <c r="K630" s="6">
        <v>18.077500000000001</v>
      </c>
      <c r="L630" s="6">
        <v>-96.32602</v>
      </c>
    </row>
    <row r="631" spans="1:12" x14ac:dyDescent="0.3">
      <c r="A631" s="5" t="s">
        <v>11302</v>
      </c>
      <c r="B631" s="5" t="s">
        <v>11303</v>
      </c>
      <c r="C631" s="5" t="s">
        <v>10825</v>
      </c>
      <c r="D631" s="5" t="s">
        <v>4544</v>
      </c>
      <c r="E631" s="5"/>
      <c r="F631" s="5" t="s">
        <v>8414</v>
      </c>
      <c r="G631" s="5" t="s">
        <v>10865</v>
      </c>
      <c r="H631" s="5" t="s">
        <v>10827</v>
      </c>
      <c r="I631" s="5" t="s">
        <v>314</v>
      </c>
      <c r="J631" s="5" t="s">
        <v>744</v>
      </c>
      <c r="K631" s="6">
        <v>18.499770000000002</v>
      </c>
      <c r="L631" s="6">
        <v>-96.029319999999998</v>
      </c>
    </row>
    <row r="632" spans="1:12" x14ac:dyDescent="0.3">
      <c r="A632" s="5" t="s">
        <v>11318</v>
      </c>
      <c r="B632" s="5" t="s">
        <v>11319</v>
      </c>
      <c r="C632" s="5" t="s">
        <v>11320</v>
      </c>
      <c r="D632" s="5" t="s">
        <v>4544</v>
      </c>
      <c r="E632" s="5"/>
      <c r="F632" s="5" t="s">
        <v>8414</v>
      </c>
      <c r="G632" s="5" t="s">
        <v>11212</v>
      </c>
      <c r="H632" s="5" t="s">
        <v>11319</v>
      </c>
      <c r="I632" s="5" t="s">
        <v>269</v>
      </c>
      <c r="J632" s="5" t="s">
        <v>743</v>
      </c>
      <c r="K632" s="6">
        <v>18.129079999999998</v>
      </c>
      <c r="L632" s="6">
        <v>-94.398259999999993</v>
      </c>
    </row>
    <row r="633" spans="1:12" x14ac:dyDescent="0.3">
      <c r="A633" s="5" t="s">
        <v>11325</v>
      </c>
      <c r="B633" s="5" t="s">
        <v>11326</v>
      </c>
      <c r="C633" s="5" t="s">
        <v>11189</v>
      </c>
      <c r="D633" s="5" t="s">
        <v>4544</v>
      </c>
      <c r="E633" s="5"/>
      <c r="F633" s="5" t="s">
        <v>9376</v>
      </c>
      <c r="G633" s="5" t="s">
        <v>11190</v>
      </c>
      <c r="H633" s="5" t="s">
        <v>11191</v>
      </c>
      <c r="I633" s="5" t="s">
        <v>314</v>
      </c>
      <c r="J633" s="5" t="s">
        <v>270</v>
      </c>
      <c r="K633" s="6">
        <v>18.197578</v>
      </c>
      <c r="L633" s="6">
        <v>-96.455903000000006</v>
      </c>
    </row>
    <row r="634" spans="1:12" x14ac:dyDescent="0.3">
      <c r="A634" s="5" t="s">
        <v>11343</v>
      </c>
      <c r="B634" s="5" t="s">
        <v>11344</v>
      </c>
      <c r="C634" s="5" t="s">
        <v>11019</v>
      </c>
      <c r="D634" s="5" t="s">
        <v>4544</v>
      </c>
      <c r="E634" s="5"/>
      <c r="F634" s="5" t="s">
        <v>9376</v>
      </c>
      <c r="G634" s="5" t="s">
        <v>11020</v>
      </c>
      <c r="H634" s="5" t="s">
        <v>11021</v>
      </c>
      <c r="I634" s="5" t="s">
        <v>314</v>
      </c>
      <c r="J634" s="5" t="s">
        <v>270</v>
      </c>
      <c r="K634" s="6">
        <v>17.998996000000002</v>
      </c>
      <c r="L634" s="6">
        <v>-96.264900999999995</v>
      </c>
    </row>
    <row r="635" spans="1:12" x14ac:dyDescent="0.3">
      <c r="A635" s="5" t="s">
        <v>11361</v>
      </c>
      <c r="B635" s="5" t="s">
        <v>11362</v>
      </c>
      <c r="C635" s="5" t="s">
        <v>11189</v>
      </c>
      <c r="D635" s="5" t="s">
        <v>4544</v>
      </c>
      <c r="E635" s="5"/>
      <c r="F635" s="5" t="s">
        <v>9376</v>
      </c>
      <c r="G635" s="5" t="s">
        <v>11363</v>
      </c>
      <c r="H635" s="5" t="s">
        <v>11191</v>
      </c>
      <c r="I635" s="5" t="s">
        <v>269</v>
      </c>
      <c r="J635" s="5" t="s">
        <v>270</v>
      </c>
      <c r="K635" s="6">
        <v>18.351852999999998</v>
      </c>
      <c r="L635" s="6">
        <v>-96.592715999999996</v>
      </c>
    </row>
    <row r="636" spans="1:12" x14ac:dyDescent="0.3">
      <c r="A636" s="5" t="s">
        <v>11379</v>
      </c>
      <c r="B636" s="5" t="s">
        <v>11380</v>
      </c>
      <c r="C636" s="5" t="s">
        <v>11381</v>
      </c>
      <c r="D636" s="5" t="s">
        <v>4544</v>
      </c>
      <c r="E636" s="5"/>
      <c r="F636" s="5" t="s">
        <v>8414</v>
      </c>
      <c r="G636" s="5" t="s">
        <v>11382</v>
      </c>
      <c r="H636" s="5" t="s">
        <v>11383</v>
      </c>
      <c r="I636" s="5" t="s">
        <v>1975</v>
      </c>
      <c r="J636" s="5" t="s">
        <v>1976</v>
      </c>
      <c r="K636" s="6">
        <v>20.963100000000001</v>
      </c>
      <c r="L636" s="6">
        <v>-97.417929999999998</v>
      </c>
    </row>
    <row r="637" spans="1:12" x14ac:dyDescent="0.3">
      <c r="A637" s="5" t="s">
        <v>11409</v>
      </c>
      <c r="B637" s="5" t="s">
        <v>11410</v>
      </c>
      <c r="C637" s="5" t="s">
        <v>11411</v>
      </c>
      <c r="D637" s="5" t="s">
        <v>4544</v>
      </c>
      <c r="E637" s="5"/>
      <c r="F637" s="5" t="s">
        <v>8414</v>
      </c>
      <c r="G637" s="5" t="s">
        <v>11412</v>
      </c>
      <c r="H637" s="5" t="s">
        <v>11413</v>
      </c>
      <c r="I637" s="5" t="s">
        <v>269</v>
      </c>
      <c r="J637" s="5" t="s">
        <v>744</v>
      </c>
      <c r="K637" s="6">
        <v>17.872077000000001</v>
      </c>
      <c r="L637" s="6">
        <v>-94.341783000000007</v>
      </c>
    </row>
    <row r="638" spans="1:12" x14ac:dyDescent="0.3">
      <c r="A638" s="5" t="s">
        <v>11430</v>
      </c>
      <c r="B638" s="5" t="s">
        <v>11431</v>
      </c>
      <c r="C638" s="5" t="s">
        <v>11411</v>
      </c>
      <c r="D638" s="5" t="s">
        <v>4544</v>
      </c>
      <c r="E638" s="5"/>
      <c r="F638" s="5" t="s">
        <v>8414</v>
      </c>
      <c r="G638" s="5" t="s">
        <v>11412</v>
      </c>
      <c r="H638" s="5" t="s">
        <v>11413</v>
      </c>
      <c r="I638" s="5" t="s">
        <v>269</v>
      </c>
      <c r="J638" s="5" t="s">
        <v>744</v>
      </c>
      <c r="K638" s="6">
        <v>17.878170000000001</v>
      </c>
      <c r="L638" s="6">
        <v>-94.325299999999999</v>
      </c>
    </row>
    <row r="639" spans="1:12" x14ac:dyDescent="0.3">
      <c r="A639" s="5" t="s">
        <v>11448</v>
      </c>
      <c r="B639" s="5" t="s">
        <v>11449</v>
      </c>
      <c r="C639" s="5" t="s">
        <v>11411</v>
      </c>
      <c r="D639" s="5" t="s">
        <v>4544</v>
      </c>
      <c r="E639" s="5"/>
      <c r="F639" s="5" t="s">
        <v>8414</v>
      </c>
      <c r="G639" s="5" t="s">
        <v>11412</v>
      </c>
      <c r="H639" s="5" t="s">
        <v>11413</v>
      </c>
      <c r="I639" s="5" t="s">
        <v>269</v>
      </c>
      <c r="J639" s="5" t="s">
        <v>744</v>
      </c>
      <c r="K639" s="6">
        <v>17.89339</v>
      </c>
      <c r="L639" s="6">
        <v>-94.332790000000003</v>
      </c>
    </row>
    <row r="640" spans="1:12" x14ac:dyDescent="0.3">
      <c r="A640" s="5" t="s">
        <v>11466</v>
      </c>
      <c r="B640" s="5" t="s">
        <v>11467</v>
      </c>
      <c r="C640" s="5" t="s">
        <v>10884</v>
      </c>
      <c r="D640" s="5" t="s">
        <v>4544</v>
      </c>
      <c r="E640" s="5"/>
      <c r="F640" s="5" t="s">
        <v>8414</v>
      </c>
      <c r="G640" s="5" t="s">
        <v>10885</v>
      </c>
      <c r="H640" s="5" t="s">
        <v>10886</v>
      </c>
      <c r="I640" s="5" t="s">
        <v>269</v>
      </c>
      <c r="J640" s="5" t="s">
        <v>744</v>
      </c>
      <c r="K640" s="6">
        <v>18.394275</v>
      </c>
      <c r="L640" s="6">
        <v>-95.035527999999999</v>
      </c>
    </row>
    <row r="641" spans="1:12" x14ac:dyDescent="0.3">
      <c r="A641" s="5" t="s">
        <v>11484</v>
      </c>
      <c r="B641" s="5" t="s">
        <v>11485</v>
      </c>
      <c r="C641" s="5" t="s">
        <v>11486</v>
      </c>
      <c r="D641" s="5" t="s">
        <v>4544</v>
      </c>
      <c r="E641" s="5"/>
      <c r="F641" s="5" t="s">
        <v>8414</v>
      </c>
      <c r="G641" s="5" t="s">
        <v>11039</v>
      </c>
      <c r="H641" s="5" t="s">
        <v>11485</v>
      </c>
      <c r="I641" s="5" t="s">
        <v>314</v>
      </c>
      <c r="J641" s="5" t="s">
        <v>743</v>
      </c>
      <c r="K641" s="6">
        <v>19.255897999999998</v>
      </c>
      <c r="L641" s="6">
        <v>-96.262009000000006</v>
      </c>
    </row>
    <row r="642" spans="1:12" x14ac:dyDescent="0.3">
      <c r="A642" s="5" t="s">
        <v>11492</v>
      </c>
      <c r="B642" s="5" t="s">
        <v>11493</v>
      </c>
      <c r="C642" s="5" t="s">
        <v>11494</v>
      </c>
      <c r="D642" s="5" t="s">
        <v>3212</v>
      </c>
      <c r="E642" s="5"/>
      <c r="F642" s="5" t="s">
        <v>11495</v>
      </c>
      <c r="G642" s="5" t="s">
        <v>2549</v>
      </c>
      <c r="H642" s="5" t="s">
        <v>11496</v>
      </c>
      <c r="I642" s="5" t="s">
        <v>314</v>
      </c>
      <c r="J642" s="5" t="s">
        <v>270</v>
      </c>
      <c r="K642" s="6">
        <v>24.23771</v>
      </c>
      <c r="L642" s="6">
        <v>-99.563199999999995</v>
      </c>
    </row>
    <row r="643" spans="1:12" x14ac:dyDescent="0.3">
      <c r="A643" s="5" t="s">
        <v>11513</v>
      </c>
      <c r="B643" s="5" t="s">
        <v>11514</v>
      </c>
      <c r="C643" s="5" t="s">
        <v>11494</v>
      </c>
      <c r="D643" s="5" t="s">
        <v>3212</v>
      </c>
      <c r="E643" s="5"/>
      <c r="F643" s="5" t="s">
        <v>11495</v>
      </c>
      <c r="G643" s="5" t="s">
        <v>2549</v>
      </c>
      <c r="H643" s="5" t="s">
        <v>11496</v>
      </c>
      <c r="I643" s="5" t="s">
        <v>314</v>
      </c>
      <c r="J643" s="5" t="s">
        <v>270</v>
      </c>
      <c r="K643" s="6">
        <v>24.245000000000001</v>
      </c>
      <c r="L643" s="6">
        <v>-99.560320000000004</v>
      </c>
    </row>
    <row r="644" spans="1:12" x14ac:dyDescent="0.3">
      <c r="A644" s="5" t="s">
        <v>11530</v>
      </c>
      <c r="B644" s="5" t="s">
        <v>11531</v>
      </c>
      <c r="C644" s="5" t="s">
        <v>11494</v>
      </c>
      <c r="D644" s="5" t="s">
        <v>3212</v>
      </c>
      <c r="E644" s="5"/>
      <c r="F644" s="5" t="s">
        <v>11495</v>
      </c>
      <c r="G644" s="5" t="s">
        <v>2549</v>
      </c>
      <c r="H644" s="5" t="s">
        <v>11496</v>
      </c>
      <c r="I644" s="5" t="s">
        <v>314</v>
      </c>
      <c r="J644" s="5" t="s">
        <v>270</v>
      </c>
      <c r="K644" s="6">
        <v>24.23678</v>
      </c>
      <c r="L644" s="6">
        <v>-99.554509999999993</v>
      </c>
    </row>
    <row r="645" spans="1:12" x14ac:dyDescent="0.3">
      <c r="A645" s="5" t="s">
        <v>11548</v>
      </c>
      <c r="B645" s="5" t="s">
        <v>11549</v>
      </c>
      <c r="C645" s="5" t="s">
        <v>11550</v>
      </c>
      <c r="D645" s="5" t="s">
        <v>3212</v>
      </c>
      <c r="E645" s="5"/>
      <c r="F645" s="5" t="s">
        <v>11495</v>
      </c>
      <c r="G645" s="5" t="s">
        <v>2549</v>
      </c>
      <c r="H645" s="5" t="s">
        <v>11549</v>
      </c>
      <c r="I645" s="5" t="s">
        <v>314</v>
      </c>
      <c r="J645" s="5" t="s">
        <v>270</v>
      </c>
      <c r="K645" s="6">
        <v>24.208780000000001</v>
      </c>
      <c r="L645" s="6">
        <v>-99.34648</v>
      </c>
    </row>
    <row r="646" spans="1:12" x14ac:dyDescent="0.3">
      <c r="A646" s="5" t="s">
        <v>11566</v>
      </c>
      <c r="B646" s="5" t="s">
        <v>11567</v>
      </c>
      <c r="C646" s="5" t="s">
        <v>11568</v>
      </c>
      <c r="D646" s="5" t="s">
        <v>3212</v>
      </c>
      <c r="E646" s="5"/>
      <c r="F646" s="5" t="s">
        <v>11495</v>
      </c>
      <c r="G646" s="5" t="s">
        <v>11569</v>
      </c>
      <c r="H646" s="5" t="s">
        <v>11567</v>
      </c>
      <c r="I646" s="5" t="s">
        <v>314</v>
      </c>
      <c r="J646" s="5" t="s">
        <v>270</v>
      </c>
      <c r="K646" s="6">
        <v>24.399100000000001</v>
      </c>
      <c r="L646" s="6">
        <v>-98.98997</v>
      </c>
    </row>
    <row r="647" spans="1:12" x14ac:dyDescent="0.3">
      <c r="A647" s="5" t="s">
        <v>11586</v>
      </c>
      <c r="B647" s="5" t="s">
        <v>11587</v>
      </c>
      <c r="C647" s="5" t="s">
        <v>11588</v>
      </c>
      <c r="D647" s="5" t="s">
        <v>3212</v>
      </c>
      <c r="E647" s="5"/>
      <c r="F647" s="5" t="s">
        <v>11495</v>
      </c>
      <c r="G647" s="5" t="s">
        <v>5366</v>
      </c>
      <c r="H647" s="5" t="s">
        <v>11589</v>
      </c>
      <c r="I647" s="5" t="s">
        <v>269</v>
      </c>
      <c r="J647" s="5" t="s">
        <v>270</v>
      </c>
      <c r="K647" s="6">
        <v>24.359269999999999</v>
      </c>
      <c r="L647" s="6">
        <v>-98.620310000000003</v>
      </c>
    </row>
    <row r="648" spans="1:12" x14ac:dyDescent="0.3">
      <c r="A648" s="5" t="s">
        <v>11606</v>
      </c>
      <c r="B648" s="5" t="s">
        <v>11607</v>
      </c>
      <c r="C648" s="5" t="s">
        <v>11608</v>
      </c>
      <c r="D648" s="5" t="s">
        <v>3212</v>
      </c>
      <c r="E648" s="5"/>
      <c r="F648" s="5" t="s">
        <v>11495</v>
      </c>
      <c r="G648" s="5" t="s">
        <v>11609</v>
      </c>
      <c r="H648" s="5" t="s">
        <v>11610</v>
      </c>
      <c r="I648" s="5" t="s">
        <v>269</v>
      </c>
      <c r="J648" s="5" t="s">
        <v>744</v>
      </c>
      <c r="K648" s="6">
        <v>22.376830000000002</v>
      </c>
      <c r="L648" s="6">
        <v>-98.09639</v>
      </c>
    </row>
    <row r="649" spans="1:12" x14ac:dyDescent="0.3">
      <c r="A649" s="5" t="s">
        <v>11626</v>
      </c>
      <c r="B649" s="5" t="s">
        <v>11627</v>
      </c>
      <c r="C649" s="5" t="s">
        <v>11608</v>
      </c>
      <c r="D649" s="5" t="s">
        <v>3212</v>
      </c>
      <c r="E649" s="5"/>
      <c r="F649" s="5" t="s">
        <v>11495</v>
      </c>
      <c r="G649" s="5" t="s">
        <v>11609</v>
      </c>
      <c r="H649" s="5" t="s">
        <v>11610</v>
      </c>
      <c r="I649" s="5" t="s">
        <v>269</v>
      </c>
      <c r="J649" s="5" t="s">
        <v>744</v>
      </c>
      <c r="K649" s="6">
        <v>22.406490000000002</v>
      </c>
      <c r="L649" s="6">
        <v>-98.027720000000002</v>
      </c>
    </row>
    <row r="650" spans="1:12" x14ac:dyDescent="0.3">
      <c r="A650" s="5" t="s">
        <v>11644</v>
      </c>
      <c r="B650" s="5" t="s">
        <v>11645</v>
      </c>
      <c r="C650" s="5" t="s">
        <v>11568</v>
      </c>
      <c r="D650" s="5" t="s">
        <v>3212</v>
      </c>
      <c r="E650" s="5"/>
      <c r="F650" s="5" t="s">
        <v>11495</v>
      </c>
      <c r="G650" s="5" t="s">
        <v>11646</v>
      </c>
      <c r="H650" s="5" t="s">
        <v>11647</v>
      </c>
      <c r="I650" s="5" t="s">
        <v>314</v>
      </c>
      <c r="J650" s="5" t="s">
        <v>270</v>
      </c>
      <c r="K650" s="6">
        <v>24.56044</v>
      </c>
      <c r="L650" s="6">
        <v>-99.467770000000002</v>
      </c>
    </row>
    <row r="651" spans="1:12" x14ac:dyDescent="0.3">
      <c r="A651" s="5" t="s">
        <v>11664</v>
      </c>
      <c r="B651" s="5" t="s">
        <v>11665</v>
      </c>
      <c r="C651" s="5" t="s">
        <v>11568</v>
      </c>
      <c r="D651" s="5" t="s">
        <v>3212</v>
      </c>
      <c r="E651" s="5"/>
      <c r="F651" s="5" t="s">
        <v>11495</v>
      </c>
      <c r="G651" s="5" t="s">
        <v>11646</v>
      </c>
      <c r="H651" s="5" t="s">
        <v>11647</v>
      </c>
      <c r="I651" s="5" t="s">
        <v>314</v>
      </c>
      <c r="J651" s="5" t="s">
        <v>270</v>
      </c>
      <c r="K651" s="6">
        <v>24.554099999999998</v>
      </c>
      <c r="L651" s="6">
        <v>-99.469340000000003</v>
      </c>
    </row>
    <row r="652" spans="1:12" x14ac:dyDescent="0.3">
      <c r="A652" s="5" t="s">
        <v>11682</v>
      </c>
      <c r="B652" s="5" t="s">
        <v>11683</v>
      </c>
      <c r="C652" s="5" t="s">
        <v>11608</v>
      </c>
      <c r="D652" s="5" t="s">
        <v>3212</v>
      </c>
      <c r="E652" s="5"/>
      <c r="F652" s="5" t="s">
        <v>11495</v>
      </c>
      <c r="G652" s="5" t="s">
        <v>11684</v>
      </c>
      <c r="H652" s="5" t="s">
        <v>11683</v>
      </c>
      <c r="I652" s="5" t="s">
        <v>314</v>
      </c>
      <c r="J652" s="5" t="s">
        <v>744</v>
      </c>
      <c r="K652" s="6">
        <v>22.266649999999998</v>
      </c>
      <c r="L652" s="6">
        <v>-97.8827</v>
      </c>
    </row>
    <row r="653" spans="1:12" x14ac:dyDescent="0.3">
      <c r="A653" s="5" t="s">
        <v>11701</v>
      </c>
      <c r="B653" s="5" t="s">
        <v>11702</v>
      </c>
      <c r="C653" s="5" t="s">
        <v>11608</v>
      </c>
      <c r="D653" s="5" t="s">
        <v>3212</v>
      </c>
      <c r="E653" s="5"/>
      <c r="F653" s="5" t="s">
        <v>11495</v>
      </c>
      <c r="G653" s="5" t="s">
        <v>11684</v>
      </c>
      <c r="H653" s="5" t="s">
        <v>11703</v>
      </c>
      <c r="I653" s="5" t="s">
        <v>269</v>
      </c>
      <c r="J653" s="5" t="s">
        <v>744</v>
      </c>
      <c r="K653" s="6">
        <v>22.238440000000001</v>
      </c>
      <c r="L653" s="6">
        <v>-97.876400000000004</v>
      </c>
    </row>
    <row r="654" spans="1:12" x14ac:dyDescent="0.3">
      <c r="A654" s="5" t="s">
        <v>11721</v>
      </c>
      <c r="B654" s="5" t="s">
        <v>11722</v>
      </c>
      <c r="C654" s="5" t="s">
        <v>11723</v>
      </c>
      <c r="D654" s="5" t="s">
        <v>3212</v>
      </c>
      <c r="E654" s="5"/>
      <c r="F654" s="5" t="s">
        <v>11495</v>
      </c>
      <c r="G654" s="5" t="s">
        <v>11684</v>
      </c>
      <c r="H654" s="5" t="s">
        <v>11724</v>
      </c>
      <c r="I654" s="5" t="s">
        <v>1975</v>
      </c>
      <c r="J654" s="5" t="s">
        <v>743</v>
      </c>
      <c r="K654" s="6">
        <v>22.232019999999999</v>
      </c>
      <c r="L654" s="6">
        <v>-97.856179999999995</v>
      </c>
    </row>
    <row r="655" spans="1:12" x14ac:dyDescent="0.3">
      <c r="A655" s="5" t="s">
        <v>11752</v>
      </c>
      <c r="B655" s="5" t="s">
        <v>11753</v>
      </c>
      <c r="C655" s="5" t="s">
        <v>11723</v>
      </c>
      <c r="D655" s="5" t="s">
        <v>3212</v>
      </c>
      <c r="E655" s="5"/>
      <c r="F655" s="5" t="s">
        <v>11495</v>
      </c>
      <c r="G655" s="5" t="s">
        <v>11684</v>
      </c>
      <c r="H655" s="5" t="s">
        <v>11724</v>
      </c>
      <c r="I655" s="5" t="s">
        <v>1975</v>
      </c>
      <c r="J655" s="5" t="s">
        <v>743</v>
      </c>
      <c r="K655" s="6">
        <v>22.221270000000001</v>
      </c>
      <c r="L655" s="6">
        <v>-97.852519999999998</v>
      </c>
    </row>
    <row r="656" spans="1:12" x14ac:dyDescent="0.3">
      <c r="A656" s="5" t="s">
        <v>11781</v>
      </c>
      <c r="B656" s="5" t="s">
        <v>11782</v>
      </c>
      <c r="C656" s="5" t="s">
        <v>11783</v>
      </c>
      <c r="D656" s="5" t="s">
        <v>3212</v>
      </c>
      <c r="E656" s="5"/>
      <c r="F656" s="5" t="s">
        <v>11495</v>
      </c>
      <c r="G656" s="5" t="s">
        <v>11609</v>
      </c>
      <c r="H656" s="5" t="s">
        <v>11784</v>
      </c>
      <c r="I656" s="5" t="s">
        <v>2038</v>
      </c>
      <c r="J656" s="5" t="s">
        <v>6928</v>
      </c>
      <c r="K656" s="6">
        <v>22.355810000000002</v>
      </c>
      <c r="L656" s="6">
        <v>-97.841695999999999</v>
      </c>
    </row>
    <row r="657" spans="1:12" x14ac:dyDescent="0.3">
      <c r="A657" s="5" t="s">
        <v>11811</v>
      </c>
      <c r="B657" s="5" t="s">
        <v>11812</v>
      </c>
      <c r="C657" s="5" t="s">
        <v>11783</v>
      </c>
      <c r="D657" s="5" t="s">
        <v>3212</v>
      </c>
      <c r="E657" s="5"/>
      <c r="F657" s="5" t="s">
        <v>11495</v>
      </c>
      <c r="G657" s="5" t="s">
        <v>11609</v>
      </c>
      <c r="H657" s="5" t="s">
        <v>11812</v>
      </c>
      <c r="I657" s="5" t="s">
        <v>269</v>
      </c>
      <c r="J657" s="5" t="s">
        <v>744</v>
      </c>
      <c r="K657" s="6">
        <v>22.403099999999998</v>
      </c>
      <c r="L657" s="6">
        <v>-97.878349999999998</v>
      </c>
    </row>
    <row r="658" spans="1:12" x14ac:dyDescent="0.3">
      <c r="A658" s="5" t="s">
        <v>11829</v>
      </c>
      <c r="B658" s="5" t="s">
        <v>11830</v>
      </c>
      <c r="C658" s="5" t="s">
        <v>11783</v>
      </c>
      <c r="D658" s="5" t="s">
        <v>3212</v>
      </c>
      <c r="E658" s="5"/>
      <c r="F658" s="5" t="s">
        <v>11495</v>
      </c>
      <c r="G658" s="5" t="s">
        <v>11609</v>
      </c>
      <c r="H658" s="5" t="s">
        <v>11831</v>
      </c>
      <c r="I658" s="5" t="s">
        <v>314</v>
      </c>
      <c r="J658" s="5" t="s">
        <v>743</v>
      </c>
      <c r="K658" s="6">
        <v>22.4255</v>
      </c>
      <c r="L658" s="6">
        <v>-97.883520000000004</v>
      </c>
    </row>
    <row r="659" spans="1:12" x14ac:dyDescent="0.3">
      <c r="A659" s="5" t="s">
        <v>11856</v>
      </c>
      <c r="B659" s="5" t="s">
        <v>11857</v>
      </c>
      <c r="C659" s="5" t="s">
        <v>11783</v>
      </c>
      <c r="D659" s="5" t="s">
        <v>3212</v>
      </c>
      <c r="E659" s="5"/>
      <c r="F659" s="5" t="s">
        <v>11495</v>
      </c>
      <c r="G659" s="5" t="s">
        <v>11609</v>
      </c>
      <c r="H659" s="5" t="s">
        <v>11831</v>
      </c>
      <c r="I659" s="5" t="s">
        <v>2038</v>
      </c>
      <c r="J659" s="5" t="s">
        <v>743</v>
      </c>
      <c r="K659" s="6">
        <v>22.428840000000001</v>
      </c>
      <c r="L659" s="6">
        <v>-97.886250000000004</v>
      </c>
    </row>
    <row r="660" spans="1:12" x14ac:dyDescent="0.3">
      <c r="A660" s="5" t="s">
        <v>11884</v>
      </c>
      <c r="B660" s="5" t="s">
        <v>11885</v>
      </c>
      <c r="C660" s="5" t="s">
        <v>11783</v>
      </c>
      <c r="D660" s="5" t="s">
        <v>3212</v>
      </c>
      <c r="E660" s="5"/>
      <c r="F660" s="5" t="s">
        <v>11495</v>
      </c>
      <c r="G660" s="5" t="s">
        <v>11609</v>
      </c>
      <c r="H660" s="5" t="s">
        <v>11831</v>
      </c>
      <c r="I660" s="5" t="s">
        <v>2038</v>
      </c>
      <c r="J660" s="5" t="s">
        <v>743</v>
      </c>
      <c r="K660" s="6">
        <v>22.431386109999998</v>
      </c>
      <c r="L660" s="6">
        <v>-97.877119440000001</v>
      </c>
    </row>
    <row r="661" spans="1:12" x14ac:dyDescent="0.3">
      <c r="A661" s="5" t="s">
        <v>11912</v>
      </c>
      <c r="B661" s="5" t="s">
        <v>11913</v>
      </c>
      <c r="C661" s="5" t="s">
        <v>11783</v>
      </c>
      <c r="D661" s="5" t="s">
        <v>3212</v>
      </c>
      <c r="E661" s="5"/>
      <c r="F661" s="5" t="s">
        <v>11495</v>
      </c>
      <c r="G661" s="5" t="s">
        <v>11609</v>
      </c>
      <c r="H661" s="5" t="s">
        <v>11913</v>
      </c>
      <c r="I661" s="5" t="s">
        <v>269</v>
      </c>
      <c r="J661" s="5" t="s">
        <v>1976</v>
      </c>
      <c r="K661" s="6">
        <v>22.465710000000001</v>
      </c>
      <c r="L661" s="6">
        <v>-97.917950000000005</v>
      </c>
    </row>
    <row r="662" spans="1:12" x14ac:dyDescent="0.3">
      <c r="A662" s="5" t="s">
        <v>11941</v>
      </c>
      <c r="B662" s="5" t="s">
        <v>11942</v>
      </c>
      <c r="C662" s="5" t="s">
        <v>11943</v>
      </c>
      <c r="D662" s="5" t="s">
        <v>3212</v>
      </c>
      <c r="E662" s="5"/>
      <c r="F662" s="5" t="s">
        <v>11495</v>
      </c>
      <c r="G662" s="5" t="s">
        <v>1053</v>
      </c>
      <c r="H662" s="5" t="s">
        <v>11944</v>
      </c>
      <c r="I662" s="5" t="s">
        <v>269</v>
      </c>
      <c r="J662" s="5" t="s">
        <v>270</v>
      </c>
      <c r="K662" s="6">
        <v>23.260829999999999</v>
      </c>
      <c r="L662" s="6">
        <v>-97.976849999999999</v>
      </c>
    </row>
    <row r="663" spans="1:12" x14ac:dyDescent="0.3">
      <c r="A663" s="5" t="s">
        <v>11962</v>
      </c>
      <c r="B663" s="5" t="s">
        <v>11963</v>
      </c>
      <c r="C663" s="5" t="s">
        <v>11943</v>
      </c>
      <c r="D663" s="5" t="s">
        <v>3212</v>
      </c>
      <c r="E663" s="5"/>
      <c r="F663" s="5" t="s">
        <v>11495</v>
      </c>
      <c r="G663" s="5" t="s">
        <v>1053</v>
      </c>
      <c r="H663" s="5" t="s">
        <v>11944</v>
      </c>
      <c r="I663" s="5" t="s">
        <v>269</v>
      </c>
      <c r="J663" s="5" t="s">
        <v>270</v>
      </c>
      <c r="K663" s="6">
        <v>23.26193</v>
      </c>
      <c r="L663" s="6">
        <v>-97.992769999999993</v>
      </c>
    </row>
    <row r="664" spans="1:12" x14ac:dyDescent="0.3">
      <c r="A664" s="5" t="s">
        <v>11980</v>
      </c>
      <c r="B664" s="5" t="s">
        <v>11981</v>
      </c>
      <c r="C664" s="5" t="s">
        <v>11943</v>
      </c>
      <c r="D664" s="5" t="s">
        <v>3212</v>
      </c>
      <c r="E664" s="5"/>
      <c r="F664" s="5" t="s">
        <v>11495</v>
      </c>
      <c r="G664" s="5" t="s">
        <v>1053</v>
      </c>
      <c r="H664" s="5" t="s">
        <v>11944</v>
      </c>
      <c r="I664" s="5" t="s">
        <v>269</v>
      </c>
      <c r="J664" s="5" t="s">
        <v>270</v>
      </c>
      <c r="K664" s="6">
        <v>23.29091</v>
      </c>
      <c r="L664" s="6">
        <v>-97.979429999999994</v>
      </c>
    </row>
    <row r="665" spans="1:12" x14ac:dyDescent="0.3">
      <c r="A665" s="5" t="s">
        <v>11998</v>
      </c>
      <c r="B665" s="5" t="s">
        <v>11999</v>
      </c>
      <c r="C665" s="5" t="s">
        <v>12000</v>
      </c>
      <c r="D665" s="5" t="s">
        <v>3212</v>
      </c>
      <c r="E665" s="5"/>
      <c r="F665" s="5" t="s">
        <v>11495</v>
      </c>
      <c r="G665" s="5" t="s">
        <v>12001</v>
      </c>
      <c r="H665" s="5" t="s">
        <v>11999</v>
      </c>
      <c r="I665" s="5" t="s">
        <v>269</v>
      </c>
      <c r="J665" s="5" t="s">
        <v>270</v>
      </c>
      <c r="K665" s="6">
        <v>23.4697</v>
      </c>
      <c r="L665" s="6">
        <v>-98.028220000000005</v>
      </c>
    </row>
    <row r="666" spans="1:12" x14ac:dyDescent="0.3">
      <c r="A666" s="5" t="s">
        <v>12018</v>
      </c>
      <c r="B666" s="5" t="s">
        <v>12019</v>
      </c>
      <c r="C666" s="5" t="s">
        <v>12020</v>
      </c>
      <c r="D666" s="5" t="s">
        <v>3212</v>
      </c>
      <c r="E666" s="5"/>
      <c r="F666" s="5" t="s">
        <v>11495</v>
      </c>
      <c r="G666" s="5" t="s">
        <v>5366</v>
      </c>
      <c r="H666" s="5" t="s">
        <v>12021</v>
      </c>
      <c r="I666" s="5" t="s">
        <v>314</v>
      </c>
      <c r="J666" s="5" t="s">
        <v>270</v>
      </c>
      <c r="K666" s="6">
        <v>23.966008330000001</v>
      </c>
      <c r="L666" s="6">
        <v>-98.521694440000005</v>
      </c>
    </row>
    <row r="667" spans="1:12" x14ac:dyDescent="0.3">
      <c r="A667" s="5" t="s">
        <v>12038</v>
      </c>
      <c r="B667" s="5" t="s">
        <v>12039</v>
      </c>
      <c r="C667" s="5" t="s">
        <v>11550</v>
      </c>
      <c r="D667" s="5" t="s">
        <v>3212</v>
      </c>
      <c r="E667" s="5"/>
      <c r="F667" s="5" t="s">
        <v>11495</v>
      </c>
      <c r="G667" s="5" t="s">
        <v>12040</v>
      </c>
      <c r="H667" s="5" t="s">
        <v>4407</v>
      </c>
      <c r="I667" s="5" t="s">
        <v>314</v>
      </c>
      <c r="J667" s="5" t="s">
        <v>270</v>
      </c>
      <c r="K667" s="6">
        <v>23.959409999999998</v>
      </c>
      <c r="L667" s="6">
        <v>-98.67295</v>
      </c>
    </row>
    <row r="668" spans="1:12" x14ac:dyDescent="0.3">
      <c r="A668" s="5" t="s">
        <v>12056</v>
      </c>
      <c r="B668" s="5" t="s">
        <v>12057</v>
      </c>
      <c r="C668" s="5" t="s">
        <v>11550</v>
      </c>
      <c r="D668" s="5" t="s">
        <v>3212</v>
      </c>
      <c r="E668" s="5"/>
      <c r="F668" s="5" t="s">
        <v>11495</v>
      </c>
      <c r="G668" s="5" t="s">
        <v>12040</v>
      </c>
      <c r="H668" s="5" t="s">
        <v>4407</v>
      </c>
      <c r="I668" s="5" t="s">
        <v>314</v>
      </c>
      <c r="J668" s="5" t="s">
        <v>270</v>
      </c>
      <c r="K668" s="6">
        <v>23.907340000000001</v>
      </c>
      <c r="L668" s="6">
        <v>-98.724220000000003</v>
      </c>
    </row>
    <row r="669" spans="1:12" x14ac:dyDescent="0.3">
      <c r="A669" s="5" t="s">
        <v>12073</v>
      </c>
      <c r="B669" s="5" t="s">
        <v>12074</v>
      </c>
      <c r="C669" s="5" t="s">
        <v>11550</v>
      </c>
      <c r="D669" s="5" t="s">
        <v>3212</v>
      </c>
      <c r="E669" s="5"/>
      <c r="F669" s="5" t="s">
        <v>11495</v>
      </c>
      <c r="G669" s="5" t="s">
        <v>12075</v>
      </c>
      <c r="H669" s="5" t="s">
        <v>4407</v>
      </c>
      <c r="I669" s="5" t="s">
        <v>269</v>
      </c>
      <c r="J669" s="5" t="s">
        <v>270</v>
      </c>
      <c r="K669" s="6">
        <v>23.836690000000001</v>
      </c>
      <c r="L669" s="6">
        <v>-98.735169999999997</v>
      </c>
    </row>
    <row r="670" spans="1:12" x14ac:dyDescent="0.3">
      <c r="A670" s="5" t="s">
        <v>12091</v>
      </c>
      <c r="B670" s="5" t="s">
        <v>12092</v>
      </c>
      <c r="C670" s="5" t="s">
        <v>11550</v>
      </c>
      <c r="D670" s="5" t="s">
        <v>3212</v>
      </c>
      <c r="E670" s="5"/>
      <c r="F670" s="5" t="s">
        <v>11495</v>
      </c>
      <c r="G670" s="5" t="s">
        <v>12040</v>
      </c>
      <c r="H670" s="5" t="s">
        <v>4407</v>
      </c>
      <c r="I670" s="5" t="s">
        <v>269</v>
      </c>
      <c r="J670" s="5" t="s">
        <v>270</v>
      </c>
      <c r="K670" s="6">
        <v>23.936260000000001</v>
      </c>
      <c r="L670" s="6">
        <v>-98.804850000000002</v>
      </c>
    </row>
    <row r="671" spans="1:12" x14ac:dyDescent="0.3">
      <c r="A671" s="5" t="s">
        <v>12108</v>
      </c>
      <c r="B671" s="5" t="s">
        <v>12109</v>
      </c>
      <c r="C671" s="5" t="s">
        <v>11550</v>
      </c>
      <c r="D671" s="5" t="s">
        <v>3212</v>
      </c>
      <c r="E671" s="5"/>
      <c r="F671" s="5" t="s">
        <v>11495</v>
      </c>
      <c r="G671" s="5" t="s">
        <v>12040</v>
      </c>
      <c r="H671" s="5" t="s">
        <v>4407</v>
      </c>
      <c r="I671" s="5" t="s">
        <v>269</v>
      </c>
      <c r="J671" s="5" t="s">
        <v>270</v>
      </c>
      <c r="K671" s="6">
        <v>23.997499999999999</v>
      </c>
      <c r="L671" s="6">
        <v>-98.762079999999997</v>
      </c>
    </row>
    <row r="672" spans="1:12" x14ac:dyDescent="0.3">
      <c r="A672" s="5" t="s">
        <v>12125</v>
      </c>
      <c r="B672" s="5" t="s">
        <v>12126</v>
      </c>
      <c r="C672" s="5" t="s">
        <v>11550</v>
      </c>
      <c r="D672" s="5" t="s">
        <v>3212</v>
      </c>
      <c r="E672" s="5"/>
      <c r="F672" s="5" t="s">
        <v>11495</v>
      </c>
      <c r="G672" s="5" t="s">
        <v>12040</v>
      </c>
      <c r="H672" s="5" t="s">
        <v>4407</v>
      </c>
      <c r="I672" s="5" t="s">
        <v>314</v>
      </c>
      <c r="J672" s="5" t="s">
        <v>270</v>
      </c>
      <c r="K672" s="6">
        <v>24.032866670000001</v>
      </c>
      <c r="L672" s="6">
        <v>-98.717444</v>
      </c>
    </row>
    <row r="673" spans="1:12" x14ac:dyDescent="0.3">
      <c r="A673" s="5" t="s">
        <v>12142</v>
      </c>
      <c r="B673" s="5" t="s">
        <v>12143</v>
      </c>
      <c r="C673" s="5" t="s">
        <v>11550</v>
      </c>
      <c r="D673" s="5" t="s">
        <v>3212</v>
      </c>
      <c r="E673" s="5"/>
      <c r="F673" s="5" t="s">
        <v>11495</v>
      </c>
      <c r="G673" s="5" t="s">
        <v>12040</v>
      </c>
      <c r="H673" s="5" t="s">
        <v>4407</v>
      </c>
      <c r="I673" s="5" t="s">
        <v>314</v>
      </c>
      <c r="J673" s="5" t="s">
        <v>270</v>
      </c>
      <c r="K673" s="6">
        <v>24.05546</v>
      </c>
      <c r="L673" s="6">
        <v>-98.739040000000003</v>
      </c>
    </row>
    <row r="674" spans="1:12" x14ac:dyDescent="0.3">
      <c r="A674" s="5" t="s">
        <v>12159</v>
      </c>
      <c r="B674" s="5" t="s">
        <v>12160</v>
      </c>
      <c r="C674" s="5" t="s">
        <v>12161</v>
      </c>
      <c r="D674" s="5" t="s">
        <v>3212</v>
      </c>
      <c r="E674" s="5"/>
      <c r="F674" s="5" t="s">
        <v>11495</v>
      </c>
      <c r="G674" s="5" t="s">
        <v>12075</v>
      </c>
      <c r="H674" s="5" t="s">
        <v>12162</v>
      </c>
      <c r="I674" s="5" t="s">
        <v>269</v>
      </c>
      <c r="J674" s="5" t="s">
        <v>270</v>
      </c>
      <c r="K674" s="6">
        <v>23.66377</v>
      </c>
      <c r="L674" s="6">
        <v>-98.731279999999998</v>
      </c>
    </row>
    <row r="675" spans="1:12" x14ac:dyDescent="0.3">
      <c r="A675" s="5" t="s">
        <v>12179</v>
      </c>
      <c r="B675" s="5" t="s">
        <v>12180</v>
      </c>
      <c r="C675" s="5" t="s">
        <v>12181</v>
      </c>
      <c r="D675" s="5" t="s">
        <v>3212</v>
      </c>
      <c r="E675" s="5"/>
      <c r="F675" s="5" t="s">
        <v>11495</v>
      </c>
      <c r="G675" s="5" t="s">
        <v>12182</v>
      </c>
      <c r="H675" s="5" t="s">
        <v>12183</v>
      </c>
      <c r="I675" s="5" t="s">
        <v>314</v>
      </c>
      <c r="J675" s="5" t="s">
        <v>270</v>
      </c>
      <c r="K675" s="6">
        <v>22.972519999999999</v>
      </c>
      <c r="L675" s="6">
        <v>-98.799189999999996</v>
      </c>
    </row>
    <row r="676" spans="1:12" x14ac:dyDescent="0.3">
      <c r="A676" s="5" t="s">
        <v>12200</v>
      </c>
      <c r="B676" s="5" t="s">
        <v>12201</v>
      </c>
      <c r="C676" s="5" t="s">
        <v>12181</v>
      </c>
      <c r="D676" s="5" t="s">
        <v>3212</v>
      </c>
      <c r="E676" s="5"/>
      <c r="F676" s="5" t="s">
        <v>11495</v>
      </c>
      <c r="G676" s="5" t="s">
        <v>12182</v>
      </c>
      <c r="H676" s="5" t="s">
        <v>12183</v>
      </c>
      <c r="I676" s="5" t="s">
        <v>314</v>
      </c>
      <c r="J676" s="5" t="s">
        <v>270</v>
      </c>
      <c r="K676" s="6">
        <v>22.964549999999999</v>
      </c>
      <c r="L676" s="6">
        <v>-98.779250000000005</v>
      </c>
    </row>
    <row r="677" spans="1:12" x14ac:dyDescent="0.3">
      <c r="A677" s="5" t="s">
        <v>12217</v>
      </c>
      <c r="B677" s="5" t="s">
        <v>12218</v>
      </c>
      <c r="C677" s="5" t="s">
        <v>12181</v>
      </c>
      <c r="D677" s="5" t="s">
        <v>3212</v>
      </c>
      <c r="E677" s="5"/>
      <c r="F677" s="5" t="s">
        <v>11495</v>
      </c>
      <c r="G677" s="5" t="s">
        <v>12182</v>
      </c>
      <c r="H677" s="5" t="s">
        <v>12183</v>
      </c>
      <c r="I677" s="5" t="s">
        <v>314</v>
      </c>
      <c r="J677" s="5" t="s">
        <v>270</v>
      </c>
      <c r="K677" s="6">
        <v>22.95243</v>
      </c>
      <c r="L677" s="6">
        <v>-98.810519999999997</v>
      </c>
    </row>
    <row r="678" spans="1:12" x14ac:dyDescent="0.3">
      <c r="A678" s="5" t="s">
        <v>12235</v>
      </c>
      <c r="B678" s="5" t="s">
        <v>12236</v>
      </c>
      <c r="C678" s="5" t="s">
        <v>12181</v>
      </c>
      <c r="D678" s="5" t="s">
        <v>3212</v>
      </c>
      <c r="E678" s="5"/>
      <c r="F678" s="5" t="s">
        <v>11495</v>
      </c>
      <c r="G678" s="5" t="s">
        <v>12237</v>
      </c>
      <c r="H678" s="5" t="s">
        <v>1599</v>
      </c>
      <c r="I678" s="5" t="s">
        <v>314</v>
      </c>
      <c r="J678" s="5" t="s">
        <v>270</v>
      </c>
      <c r="K678" s="6">
        <v>22.911460000000002</v>
      </c>
      <c r="L678" s="6">
        <v>-98.722629999999995</v>
      </c>
    </row>
    <row r="679" spans="1:12" x14ac:dyDescent="0.3">
      <c r="A679" s="5" t="s">
        <v>12252</v>
      </c>
      <c r="B679" s="5" t="s">
        <v>12253</v>
      </c>
      <c r="C679" s="5" t="s">
        <v>12254</v>
      </c>
      <c r="D679" s="5" t="s">
        <v>3212</v>
      </c>
      <c r="E679" s="5"/>
      <c r="F679" s="5" t="s">
        <v>11495</v>
      </c>
      <c r="G679" s="5" t="s">
        <v>12237</v>
      </c>
      <c r="H679" s="5" t="s">
        <v>12253</v>
      </c>
      <c r="I679" s="5" t="s">
        <v>269</v>
      </c>
      <c r="J679" s="5" t="s">
        <v>270</v>
      </c>
      <c r="K679" s="6">
        <v>22.82929</v>
      </c>
      <c r="L679" s="6">
        <v>-98.654759999999996</v>
      </c>
    </row>
    <row r="680" spans="1:12" x14ac:dyDescent="0.3">
      <c r="A680" s="5" t="s">
        <v>12270</v>
      </c>
      <c r="B680" s="5" t="s">
        <v>12271</v>
      </c>
      <c r="C680" s="5" t="s">
        <v>12254</v>
      </c>
      <c r="D680" s="5" t="s">
        <v>3212</v>
      </c>
      <c r="E680" s="5"/>
      <c r="F680" s="5" t="s">
        <v>11495</v>
      </c>
      <c r="G680" s="5" t="s">
        <v>12237</v>
      </c>
      <c r="H680" s="5" t="s">
        <v>12272</v>
      </c>
      <c r="I680" s="5" t="s">
        <v>269</v>
      </c>
      <c r="J680" s="5" t="s">
        <v>270</v>
      </c>
      <c r="K680" s="6">
        <v>22.69454</v>
      </c>
      <c r="L680" s="6">
        <v>-98.75703</v>
      </c>
    </row>
    <row r="681" spans="1:12" x14ac:dyDescent="0.3">
      <c r="A681" s="5" t="s">
        <v>12287</v>
      </c>
      <c r="B681" s="5" t="s">
        <v>12288</v>
      </c>
      <c r="C681" s="5" t="s">
        <v>12254</v>
      </c>
      <c r="D681" s="5" t="s">
        <v>3212</v>
      </c>
      <c r="E681" s="5"/>
      <c r="F681" s="5" t="s">
        <v>11495</v>
      </c>
      <c r="G681" s="5" t="s">
        <v>12237</v>
      </c>
      <c r="H681" s="5" t="s">
        <v>12272</v>
      </c>
      <c r="I681" s="5" t="s">
        <v>269</v>
      </c>
      <c r="J681" s="5" t="s">
        <v>270</v>
      </c>
      <c r="K681" s="6">
        <v>22.646070000000002</v>
      </c>
      <c r="L681" s="6">
        <v>-98.727490000000003</v>
      </c>
    </row>
    <row r="682" spans="1:12" x14ac:dyDescent="0.3">
      <c r="A682" s="5" t="s">
        <v>12303</v>
      </c>
      <c r="B682" s="5" t="s">
        <v>12304</v>
      </c>
      <c r="C682" s="5" t="s">
        <v>12254</v>
      </c>
      <c r="D682" s="5" t="s">
        <v>3212</v>
      </c>
      <c r="E682" s="5"/>
      <c r="F682" s="5" t="s">
        <v>11495</v>
      </c>
      <c r="G682" s="5" t="s">
        <v>12305</v>
      </c>
      <c r="H682" s="5" t="s">
        <v>12272</v>
      </c>
      <c r="I682" s="5" t="s">
        <v>269</v>
      </c>
      <c r="J682" s="5" t="s">
        <v>270</v>
      </c>
      <c r="K682" s="6">
        <v>22.619679999999999</v>
      </c>
      <c r="L682" s="6">
        <v>-98.722700000000003</v>
      </c>
    </row>
    <row r="683" spans="1:12" x14ac:dyDescent="0.3">
      <c r="A683" s="5" t="s">
        <v>12320</v>
      </c>
      <c r="B683" s="5" t="s">
        <v>12321</v>
      </c>
      <c r="C683" s="5" t="s">
        <v>12254</v>
      </c>
      <c r="D683" s="5" t="s">
        <v>3212</v>
      </c>
      <c r="E683" s="5"/>
      <c r="F683" s="5" t="s">
        <v>11495</v>
      </c>
      <c r="G683" s="5" t="s">
        <v>12305</v>
      </c>
      <c r="H683" s="5" t="s">
        <v>12272</v>
      </c>
      <c r="I683" s="5" t="s">
        <v>269</v>
      </c>
      <c r="J683" s="5" t="s">
        <v>270</v>
      </c>
      <c r="K683" s="6">
        <v>22.599519999999998</v>
      </c>
      <c r="L683" s="6">
        <v>-98.694940000000003</v>
      </c>
    </row>
    <row r="684" spans="1:12" x14ac:dyDescent="0.3">
      <c r="A684" s="5" t="s">
        <v>12337</v>
      </c>
      <c r="B684" s="5" t="s">
        <v>12338</v>
      </c>
      <c r="C684" s="5" t="s">
        <v>11608</v>
      </c>
      <c r="D684" s="5" t="s">
        <v>3212</v>
      </c>
      <c r="E684" s="5"/>
      <c r="F684" s="5" t="s">
        <v>8414</v>
      </c>
      <c r="G684" s="5" t="s">
        <v>8415</v>
      </c>
      <c r="H684" s="5" t="s">
        <v>12339</v>
      </c>
      <c r="I684" s="5" t="s">
        <v>314</v>
      </c>
      <c r="J684" s="5" t="s">
        <v>744</v>
      </c>
      <c r="K684" s="6">
        <v>22.35219</v>
      </c>
      <c r="L684" s="6">
        <v>-98.146469999999994</v>
      </c>
    </row>
    <row r="685" spans="1:12" x14ac:dyDescent="0.3">
      <c r="A685" s="5" t="s">
        <v>12356</v>
      </c>
      <c r="B685" s="5" t="s">
        <v>12357</v>
      </c>
      <c r="C685" s="5" t="s">
        <v>11608</v>
      </c>
      <c r="D685" s="5" t="s">
        <v>3212</v>
      </c>
      <c r="E685" s="5"/>
      <c r="F685" s="5" t="s">
        <v>8414</v>
      </c>
      <c r="G685" s="5" t="s">
        <v>8415</v>
      </c>
      <c r="H685" s="5" t="s">
        <v>12339</v>
      </c>
      <c r="I685" s="5" t="s">
        <v>314</v>
      </c>
      <c r="J685" s="5" t="s">
        <v>744</v>
      </c>
      <c r="K685" s="6">
        <v>22.29025</v>
      </c>
      <c r="L685" s="6">
        <v>-98.096540000000005</v>
      </c>
    </row>
    <row r="686" spans="1:12" x14ac:dyDescent="0.3">
      <c r="A686" s="5" t="s">
        <v>12375</v>
      </c>
      <c r="B686" s="5" t="s">
        <v>12376</v>
      </c>
      <c r="C686" s="5" t="s">
        <v>11608</v>
      </c>
      <c r="D686" s="5" t="s">
        <v>3212</v>
      </c>
      <c r="E686" s="5"/>
      <c r="F686" s="5" t="s">
        <v>8414</v>
      </c>
      <c r="G686" s="5" t="s">
        <v>8415</v>
      </c>
      <c r="H686" s="5" t="s">
        <v>12377</v>
      </c>
      <c r="I686" s="5" t="s">
        <v>269</v>
      </c>
      <c r="J686" s="5" t="s">
        <v>744</v>
      </c>
      <c r="K686" s="6">
        <v>22.317499999999999</v>
      </c>
      <c r="L686" s="6">
        <v>-98.041600000000003</v>
      </c>
    </row>
    <row r="687" spans="1:12" x14ac:dyDescent="0.3">
      <c r="A687" s="5" t="s">
        <v>12395</v>
      </c>
      <c r="B687" s="5" t="s">
        <v>12396</v>
      </c>
      <c r="C687" s="5" t="s">
        <v>11608</v>
      </c>
      <c r="D687" s="5" t="s">
        <v>3212</v>
      </c>
      <c r="E687" s="5"/>
      <c r="F687" s="5" t="s">
        <v>11495</v>
      </c>
      <c r="G687" s="5" t="s">
        <v>11609</v>
      </c>
      <c r="H687" s="5" t="s">
        <v>11610</v>
      </c>
      <c r="I687" s="5" t="s">
        <v>314</v>
      </c>
      <c r="J687" s="5" t="s">
        <v>744</v>
      </c>
      <c r="K687" s="6">
        <v>22.386973999999999</v>
      </c>
      <c r="L687" s="6">
        <v>-97.937867999999995</v>
      </c>
    </row>
    <row r="688" spans="1:12" x14ac:dyDescent="0.3">
      <c r="A688" s="5" t="s">
        <v>12413</v>
      </c>
      <c r="B688" s="5" t="s">
        <v>12414</v>
      </c>
      <c r="C688" s="5" t="s">
        <v>11608</v>
      </c>
      <c r="D688" s="5" t="s">
        <v>3212</v>
      </c>
      <c r="E688" s="5"/>
      <c r="F688" s="5" t="s">
        <v>11495</v>
      </c>
      <c r="G688" s="5" t="s">
        <v>11609</v>
      </c>
      <c r="H688" s="5" t="s">
        <v>11610</v>
      </c>
      <c r="I688" s="5" t="s">
        <v>314</v>
      </c>
      <c r="J688" s="5" t="s">
        <v>744</v>
      </c>
      <c r="K688" s="6">
        <v>22.385757000000002</v>
      </c>
      <c r="L688" s="6">
        <v>-97.927357000000001</v>
      </c>
    </row>
    <row r="689" spans="1:12" x14ac:dyDescent="0.3">
      <c r="A689" s="5" t="s">
        <v>12430</v>
      </c>
      <c r="B689" s="5" t="s">
        <v>12431</v>
      </c>
      <c r="C689" s="5" t="s">
        <v>11608</v>
      </c>
      <c r="D689" s="5" t="s">
        <v>3212</v>
      </c>
      <c r="E689" s="5"/>
      <c r="F689" s="5" t="s">
        <v>11495</v>
      </c>
      <c r="G689" s="5" t="s">
        <v>11684</v>
      </c>
      <c r="H689" s="5" t="s">
        <v>12432</v>
      </c>
      <c r="I689" s="5" t="s">
        <v>269</v>
      </c>
      <c r="J689" s="5" t="s">
        <v>744</v>
      </c>
      <c r="K689" s="6">
        <v>22.317910000000001</v>
      </c>
      <c r="L689" s="6">
        <v>-97.903019999999998</v>
      </c>
    </row>
    <row r="690" spans="1:12" x14ac:dyDescent="0.3">
      <c r="A690" s="5" t="s">
        <v>12449</v>
      </c>
      <c r="B690" s="5" t="s">
        <v>12450</v>
      </c>
      <c r="C690" s="5" t="s">
        <v>11608</v>
      </c>
      <c r="D690" s="5" t="s">
        <v>3212</v>
      </c>
      <c r="E690" s="5"/>
      <c r="F690" s="5" t="s">
        <v>11495</v>
      </c>
      <c r="G690" s="5" t="s">
        <v>11684</v>
      </c>
      <c r="H690" s="5" t="s">
        <v>11610</v>
      </c>
      <c r="I690" s="5" t="s">
        <v>269</v>
      </c>
      <c r="J690" s="5" t="s">
        <v>744</v>
      </c>
      <c r="K690" s="6">
        <v>22.298500000000001</v>
      </c>
      <c r="L690" s="6">
        <v>-97.903700000000001</v>
      </c>
    </row>
    <row r="691" spans="1:12" x14ac:dyDescent="0.3">
      <c r="A691" s="5" t="s">
        <v>12468</v>
      </c>
      <c r="B691" s="5" t="s">
        <v>12469</v>
      </c>
      <c r="C691" s="5" t="s">
        <v>11608</v>
      </c>
      <c r="D691" s="5" t="s">
        <v>3212</v>
      </c>
      <c r="E691" s="5"/>
      <c r="F691" s="5" t="s">
        <v>8414</v>
      </c>
      <c r="G691" s="5" t="s">
        <v>8415</v>
      </c>
      <c r="H691" s="5" t="s">
        <v>12470</v>
      </c>
      <c r="I691" s="5" t="s">
        <v>2038</v>
      </c>
      <c r="J691" s="5" t="s">
        <v>743</v>
      </c>
      <c r="K691" s="6">
        <v>22.233599999999999</v>
      </c>
      <c r="L691" s="6">
        <v>-97.908590000000004</v>
      </c>
    </row>
    <row r="692" spans="1:12" x14ac:dyDescent="0.3">
      <c r="A692" s="5" t="s">
        <v>12489</v>
      </c>
      <c r="B692" s="5" t="s">
        <v>12490</v>
      </c>
      <c r="C692" s="5" t="s">
        <v>11723</v>
      </c>
      <c r="D692" s="5" t="s">
        <v>3212</v>
      </c>
      <c r="E692" s="5"/>
      <c r="F692" s="5" t="s">
        <v>8414</v>
      </c>
      <c r="G692" s="5" t="s">
        <v>12491</v>
      </c>
      <c r="H692" s="5" t="s">
        <v>12492</v>
      </c>
      <c r="I692" s="5" t="s">
        <v>2038</v>
      </c>
      <c r="J692" s="5" t="s">
        <v>743</v>
      </c>
      <c r="K692" s="6">
        <v>22.201969999999999</v>
      </c>
      <c r="L692" s="6">
        <v>-97.845849999999999</v>
      </c>
    </row>
    <row r="693" spans="1:12" x14ac:dyDescent="0.3">
      <c r="A693" s="5" t="s">
        <v>12512</v>
      </c>
      <c r="B693" s="5" t="s">
        <v>12513</v>
      </c>
      <c r="C693" s="5" t="s">
        <v>12514</v>
      </c>
      <c r="D693" s="5" t="s">
        <v>3212</v>
      </c>
      <c r="E693" s="5"/>
      <c r="F693" s="5" t="s">
        <v>11495</v>
      </c>
      <c r="G693" s="5" t="s">
        <v>12515</v>
      </c>
      <c r="H693" s="5" t="s">
        <v>12513</v>
      </c>
      <c r="I693" s="5" t="s">
        <v>269</v>
      </c>
      <c r="J693" s="5" t="s">
        <v>270</v>
      </c>
      <c r="K693" s="6">
        <v>22.532060000000001</v>
      </c>
      <c r="L693" s="6">
        <v>-99.069519999999997</v>
      </c>
    </row>
    <row r="694" spans="1:12" x14ac:dyDescent="0.3">
      <c r="A694" s="5" t="s">
        <v>12528</v>
      </c>
      <c r="B694" s="5" t="s">
        <v>12529</v>
      </c>
      <c r="C694" s="5" t="s">
        <v>11608</v>
      </c>
      <c r="D694" s="5" t="s">
        <v>3212</v>
      </c>
      <c r="E694" s="5"/>
      <c r="F694" s="5" t="s">
        <v>11495</v>
      </c>
      <c r="G694" s="5" t="s">
        <v>11609</v>
      </c>
      <c r="H694" s="5" t="s">
        <v>11610</v>
      </c>
      <c r="I694" s="5" t="s">
        <v>314</v>
      </c>
      <c r="J694" s="5" t="s">
        <v>744</v>
      </c>
      <c r="K694" s="6">
        <v>22.438849999999999</v>
      </c>
      <c r="L694" s="6">
        <v>-98.127880000000005</v>
      </c>
    </row>
    <row r="695" spans="1:12" x14ac:dyDescent="0.3">
      <c r="A695" s="5" t="s">
        <v>12545</v>
      </c>
      <c r="B695" s="5" t="s">
        <v>12546</v>
      </c>
      <c r="C695" s="5" t="s">
        <v>12547</v>
      </c>
      <c r="D695" s="5" t="s">
        <v>3212</v>
      </c>
      <c r="E695" s="5"/>
      <c r="F695" s="5" t="s">
        <v>8414</v>
      </c>
      <c r="G695" s="5" t="s">
        <v>12548</v>
      </c>
      <c r="H695" s="5" t="s">
        <v>12549</v>
      </c>
      <c r="I695" s="5" t="s">
        <v>314</v>
      </c>
      <c r="J695" s="5" t="s">
        <v>270</v>
      </c>
      <c r="K695" s="6">
        <v>21.671559999999999</v>
      </c>
      <c r="L695" s="6">
        <v>-98.142700000000005</v>
      </c>
    </row>
    <row r="696" spans="1:12" x14ac:dyDescent="0.3">
      <c r="A696" s="5" t="s">
        <v>12565</v>
      </c>
      <c r="B696" s="5" t="s">
        <v>12566</v>
      </c>
      <c r="C696" s="5" t="s">
        <v>12547</v>
      </c>
      <c r="D696" s="5" t="s">
        <v>3212</v>
      </c>
      <c r="E696" s="5"/>
      <c r="F696" s="5" t="s">
        <v>8414</v>
      </c>
      <c r="G696" s="5" t="s">
        <v>12567</v>
      </c>
      <c r="H696" s="5" t="s">
        <v>12549</v>
      </c>
      <c r="I696" s="5" t="s">
        <v>314</v>
      </c>
      <c r="J696" s="5" t="s">
        <v>270</v>
      </c>
      <c r="K696" s="6">
        <v>21.693010000000001</v>
      </c>
      <c r="L696" s="6">
        <v>-98.134799999999998</v>
      </c>
    </row>
    <row r="697" spans="1:12" x14ac:dyDescent="0.3">
      <c r="A697" s="5" t="s">
        <v>12582</v>
      </c>
      <c r="B697" s="5" t="s">
        <v>12583</v>
      </c>
      <c r="C697" s="5" t="s">
        <v>12547</v>
      </c>
      <c r="D697" s="5" t="s">
        <v>3212</v>
      </c>
      <c r="E697" s="5"/>
      <c r="F697" s="5" t="s">
        <v>8414</v>
      </c>
      <c r="G697" s="5" t="s">
        <v>8415</v>
      </c>
      <c r="H697" s="5" t="s">
        <v>12549</v>
      </c>
      <c r="I697" s="5" t="s">
        <v>314</v>
      </c>
      <c r="J697" s="5" t="s">
        <v>270</v>
      </c>
      <c r="K697" s="6">
        <v>21.713889999999999</v>
      </c>
      <c r="L697" s="6">
        <v>-98.171130000000005</v>
      </c>
    </row>
    <row r="698" spans="1:12" x14ac:dyDescent="0.3">
      <c r="A698" s="5" t="s">
        <v>12598</v>
      </c>
      <c r="B698" s="5" t="s">
        <v>12599</v>
      </c>
      <c r="C698" s="5" t="s">
        <v>12547</v>
      </c>
      <c r="D698" s="5" t="s">
        <v>3212</v>
      </c>
      <c r="E698" s="5"/>
      <c r="F698" s="5" t="s">
        <v>8414</v>
      </c>
      <c r="G698" s="5" t="s">
        <v>8415</v>
      </c>
      <c r="H698" s="5" t="s">
        <v>12549</v>
      </c>
      <c r="I698" s="5" t="s">
        <v>269</v>
      </c>
      <c r="J698" s="5" t="s">
        <v>270</v>
      </c>
      <c r="K698" s="6">
        <v>21.736540000000002</v>
      </c>
      <c r="L698" s="6">
        <v>-98.156760000000006</v>
      </c>
    </row>
    <row r="699" spans="1:12" x14ac:dyDescent="0.3">
      <c r="A699" s="5" t="s">
        <v>12615</v>
      </c>
      <c r="B699" s="5" t="s">
        <v>12616</v>
      </c>
      <c r="C699" s="5" t="s">
        <v>11608</v>
      </c>
      <c r="D699" s="5" t="s">
        <v>3212</v>
      </c>
      <c r="E699" s="5"/>
      <c r="F699" s="5" t="s">
        <v>11495</v>
      </c>
      <c r="G699" s="5" t="s">
        <v>11684</v>
      </c>
      <c r="H699" s="5" t="s">
        <v>12616</v>
      </c>
      <c r="I699" s="5" t="s">
        <v>314</v>
      </c>
      <c r="J699" s="5" t="s">
        <v>744</v>
      </c>
      <c r="K699" s="6">
        <v>22.307310000000001</v>
      </c>
      <c r="L699" s="6">
        <v>-97.929659999999998</v>
      </c>
    </row>
    <row r="700" spans="1:12" x14ac:dyDescent="0.3">
      <c r="A700" s="5" t="s">
        <v>12633</v>
      </c>
      <c r="B700" s="5" t="s">
        <v>12634</v>
      </c>
      <c r="C700" s="5" t="s">
        <v>12635</v>
      </c>
      <c r="D700" s="5" t="s">
        <v>265</v>
      </c>
      <c r="E700" s="5"/>
      <c r="F700" s="5" t="s">
        <v>12636</v>
      </c>
      <c r="G700" s="5" t="s">
        <v>12637</v>
      </c>
      <c r="H700" s="5" t="s">
        <v>12638</v>
      </c>
      <c r="I700" s="5" t="s">
        <v>314</v>
      </c>
      <c r="J700" s="5" t="s">
        <v>270</v>
      </c>
      <c r="K700" s="6">
        <v>20.580210000000001</v>
      </c>
      <c r="L700" s="6">
        <v>-103.32639</v>
      </c>
    </row>
    <row r="701" spans="1:12" x14ac:dyDescent="0.3">
      <c r="A701" s="5" t="s">
        <v>12654</v>
      </c>
      <c r="B701" s="5" t="s">
        <v>12655</v>
      </c>
      <c r="C701" s="5" t="s">
        <v>12635</v>
      </c>
      <c r="D701" s="5" t="s">
        <v>265</v>
      </c>
      <c r="E701" s="5"/>
      <c r="F701" s="5" t="s">
        <v>12636</v>
      </c>
      <c r="G701" s="5" t="s">
        <v>12637</v>
      </c>
      <c r="H701" s="5" t="s">
        <v>12656</v>
      </c>
      <c r="I701" s="5" t="s">
        <v>314</v>
      </c>
      <c r="J701" s="5" t="s">
        <v>270</v>
      </c>
      <c r="K701" s="6">
        <v>20.577200000000001</v>
      </c>
      <c r="L701" s="6">
        <v>-103.33043000000001</v>
      </c>
    </row>
    <row r="702" spans="1:12" x14ac:dyDescent="0.3">
      <c r="A702" s="5" t="s">
        <v>12673</v>
      </c>
      <c r="B702" s="5" t="s">
        <v>12674</v>
      </c>
      <c r="C702" s="5" t="s">
        <v>12635</v>
      </c>
      <c r="D702" s="5" t="s">
        <v>265</v>
      </c>
      <c r="E702" s="5"/>
      <c r="F702" s="5" t="s">
        <v>12636</v>
      </c>
      <c r="G702" s="5" t="s">
        <v>12675</v>
      </c>
      <c r="H702" s="5" t="s">
        <v>12676</v>
      </c>
      <c r="I702" s="5" t="s">
        <v>314</v>
      </c>
      <c r="J702" s="5" t="s">
        <v>744</v>
      </c>
      <c r="K702" s="6">
        <v>20.41996</v>
      </c>
      <c r="L702" s="6">
        <v>-103.37029</v>
      </c>
    </row>
    <row r="703" spans="1:12" x14ac:dyDescent="0.3">
      <c r="A703" s="5" t="s">
        <v>12691</v>
      </c>
      <c r="B703" s="5" t="s">
        <v>12692</v>
      </c>
      <c r="C703" s="5" t="s">
        <v>12635</v>
      </c>
      <c r="D703" s="5" t="s">
        <v>265</v>
      </c>
      <c r="E703" s="5"/>
      <c r="F703" s="5" t="s">
        <v>12636</v>
      </c>
      <c r="G703" s="5" t="s">
        <v>12675</v>
      </c>
      <c r="H703" s="5" t="s">
        <v>12676</v>
      </c>
      <c r="I703" s="5" t="s">
        <v>314</v>
      </c>
      <c r="J703" s="5" t="s">
        <v>744</v>
      </c>
      <c r="K703" s="6">
        <v>20.422979999999999</v>
      </c>
      <c r="L703" s="6">
        <v>-103.34269999999999</v>
      </c>
    </row>
    <row r="704" spans="1:12" x14ac:dyDescent="0.3">
      <c r="A704" s="5" t="s">
        <v>12708</v>
      </c>
      <c r="B704" s="5" t="s">
        <v>12709</v>
      </c>
      <c r="C704" s="5" t="s">
        <v>12635</v>
      </c>
      <c r="D704" s="5" t="s">
        <v>265</v>
      </c>
      <c r="E704" s="5"/>
      <c r="F704" s="5" t="s">
        <v>12636</v>
      </c>
      <c r="G704" s="5" t="s">
        <v>12675</v>
      </c>
      <c r="H704" s="5" t="s">
        <v>12676</v>
      </c>
      <c r="I704" s="5" t="s">
        <v>314</v>
      </c>
      <c r="J704" s="5" t="s">
        <v>744</v>
      </c>
      <c r="K704" s="6">
        <v>20.41404</v>
      </c>
      <c r="L704" s="6">
        <v>-103.32117</v>
      </c>
    </row>
    <row r="705" spans="1:12" x14ac:dyDescent="0.3">
      <c r="A705" s="5" t="s">
        <v>12726</v>
      </c>
      <c r="B705" s="5" t="s">
        <v>12727</v>
      </c>
      <c r="C705" s="5" t="s">
        <v>12635</v>
      </c>
      <c r="D705" s="5" t="s">
        <v>265</v>
      </c>
      <c r="E705" s="5"/>
      <c r="F705" s="5" t="s">
        <v>12636</v>
      </c>
      <c r="G705" s="5" t="s">
        <v>12675</v>
      </c>
      <c r="H705" s="5" t="s">
        <v>12727</v>
      </c>
      <c r="I705" s="5" t="s">
        <v>314</v>
      </c>
      <c r="J705" s="5" t="s">
        <v>744</v>
      </c>
      <c r="K705" s="6">
        <v>20.420629999999999</v>
      </c>
      <c r="L705" s="6">
        <v>-103.30540999999999</v>
      </c>
    </row>
    <row r="706" spans="1:12" x14ac:dyDescent="0.3">
      <c r="A706" s="5" t="s">
        <v>12744</v>
      </c>
      <c r="B706" s="5" t="s">
        <v>12745</v>
      </c>
      <c r="C706" s="5" t="s">
        <v>12635</v>
      </c>
      <c r="D706" s="5" t="s">
        <v>265</v>
      </c>
      <c r="E706" s="5"/>
      <c r="F706" s="5" t="s">
        <v>12636</v>
      </c>
      <c r="G706" s="5" t="s">
        <v>12675</v>
      </c>
      <c r="H706" s="5" t="s">
        <v>12676</v>
      </c>
      <c r="I706" s="5" t="s">
        <v>314</v>
      </c>
      <c r="J706" s="5" t="s">
        <v>744</v>
      </c>
      <c r="K706" s="6">
        <v>20.40953</v>
      </c>
      <c r="L706" s="6">
        <v>-103.30269</v>
      </c>
    </row>
    <row r="707" spans="1:12" x14ac:dyDescent="0.3">
      <c r="A707" s="5" t="s">
        <v>12762</v>
      </c>
      <c r="B707" s="5" t="s">
        <v>12763</v>
      </c>
      <c r="C707" s="5" t="s">
        <v>12635</v>
      </c>
      <c r="D707" s="5" t="s">
        <v>265</v>
      </c>
      <c r="E707" s="5"/>
      <c r="F707" s="5" t="s">
        <v>12636</v>
      </c>
      <c r="G707" s="5" t="s">
        <v>12675</v>
      </c>
      <c r="H707" s="5" t="s">
        <v>12676</v>
      </c>
      <c r="I707" s="5" t="s">
        <v>314</v>
      </c>
      <c r="J707" s="5" t="s">
        <v>744</v>
      </c>
      <c r="K707" s="6">
        <v>20.432950000000002</v>
      </c>
      <c r="L707" s="6">
        <v>-103.31647</v>
      </c>
    </row>
    <row r="708" spans="1:12" x14ac:dyDescent="0.3">
      <c r="A708" s="5" t="s">
        <v>12780</v>
      </c>
      <c r="B708" s="5" t="s">
        <v>12781</v>
      </c>
      <c r="C708" s="5" t="s">
        <v>12782</v>
      </c>
      <c r="D708" s="5" t="s">
        <v>265</v>
      </c>
      <c r="E708" s="5"/>
      <c r="F708" s="5" t="s">
        <v>12636</v>
      </c>
      <c r="G708" s="5" t="s">
        <v>12783</v>
      </c>
      <c r="H708" s="5" t="s">
        <v>12784</v>
      </c>
      <c r="I708" s="5" t="s">
        <v>314</v>
      </c>
      <c r="J708" s="5" t="s">
        <v>270</v>
      </c>
      <c r="K708" s="6">
        <v>21.039756000000001</v>
      </c>
      <c r="L708" s="6">
        <v>-102.704566</v>
      </c>
    </row>
    <row r="709" spans="1:12" x14ac:dyDescent="0.3">
      <c r="A709" s="5" t="s">
        <v>12802</v>
      </c>
      <c r="B709" s="5" t="s">
        <v>12803</v>
      </c>
      <c r="C709" s="5" t="s">
        <v>12635</v>
      </c>
      <c r="D709" s="5" t="s">
        <v>265</v>
      </c>
      <c r="E709" s="5"/>
      <c r="F709" s="5" t="s">
        <v>12636</v>
      </c>
      <c r="G709" s="5" t="s">
        <v>12804</v>
      </c>
      <c r="H709" s="5" t="s">
        <v>12805</v>
      </c>
      <c r="I709" s="5" t="s">
        <v>314</v>
      </c>
      <c r="J709" s="5" t="s">
        <v>270</v>
      </c>
      <c r="K709" s="6">
        <v>20.686419999999998</v>
      </c>
      <c r="L709" s="6">
        <v>-102.94728000000001</v>
      </c>
    </row>
    <row r="710" spans="1:12" x14ac:dyDescent="0.3">
      <c r="A710" s="5" t="s">
        <v>12822</v>
      </c>
      <c r="B710" s="5" t="s">
        <v>12823</v>
      </c>
      <c r="C710" s="5" t="s">
        <v>12635</v>
      </c>
      <c r="D710" s="5" t="s">
        <v>265</v>
      </c>
      <c r="E710" s="5"/>
      <c r="F710" s="5" t="s">
        <v>12636</v>
      </c>
      <c r="G710" s="5" t="s">
        <v>12824</v>
      </c>
      <c r="H710" s="5" t="s">
        <v>12805</v>
      </c>
      <c r="I710" s="5" t="s">
        <v>314</v>
      </c>
      <c r="J710" s="5" t="s">
        <v>270</v>
      </c>
      <c r="K710" s="6">
        <v>20.691780000000001</v>
      </c>
      <c r="L710" s="6">
        <v>-102.91882</v>
      </c>
    </row>
    <row r="711" spans="1:12" x14ac:dyDescent="0.3">
      <c r="A711" s="5" t="s">
        <v>12841</v>
      </c>
      <c r="B711" s="5" t="s">
        <v>12842</v>
      </c>
      <c r="C711" s="5" t="s">
        <v>12635</v>
      </c>
      <c r="D711" s="5" t="s">
        <v>265</v>
      </c>
      <c r="E711" s="5"/>
      <c r="F711" s="5" t="s">
        <v>12636</v>
      </c>
      <c r="G711" s="5" t="s">
        <v>12804</v>
      </c>
      <c r="H711" s="5" t="s">
        <v>12805</v>
      </c>
      <c r="I711" s="5" t="s">
        <v>314</v>
      </c>
      <c r="J711" s="5" t="s">
        <v>270</v>
      </c>
      <c r="K711" s="6">
        <v>20.680589999999999</v>
      </c>
      <c r="L711" s="6">
        <v>-102.97246</v>
      </c>
    </row>
    <row r="712" spans="1:12" x14ac:dyDescent="0.3">
      <c r="A712" s="5" t="s">
        <v>12860</v>
      </c>
      <c r="B712" s="5" t="s">
        <v>12861</v>
      </c>
      <c r="C712" s="5" t="s">
        <v>12635</v>
      </c>
      <c r="D712" s="5" t="s">
        <v>265</v>
      </c>
      <c r="E712" s="5"/>
      <c r="F712" s="5" t="s">
        <v>12636</v>
      </c>
      <c r="G712" s="5" t="s">
        <v>12824</v>
      </c>
      <c r="H712" s="5" t="s">
        <v>12862</v>
      </c>
      <c r="I712" s="5" t="s">
        <v>269</v>
      </c>
      <c r="J712" s="5" t="s">
        <v>270</v>
      </c>
      <c r="K712" s="6">
        <v>20.7029</v>
      </c>
      <c r="L712" s="6">
        <v>-102.991</v>
      </c>
    </row>
    <row r="713" spans="1:12" x14ac:dyDescent="0.3">
      <c r="A713" s="5" t="s">
        <v>12879</v>
      </c>
      <c r="B713" s="5" t="s">
        <v>12880</v>
      </c>
      <c r="C713" s="5" t="s">
        <v>12635</v>
      </c>
      <c r="D713" s="5" t="s">
        <v>265</v>
      </c>
      <c r="E713" s="5"/>
      <c r="F713" s="5" t="s">
        <v>12636</v>
      </c>
      <c r="G713" s="5" t="s">
        <v>12824</v>
      </c>
      <c r="H713" s="5" t="s">
        <v>12862</v>
      </c>
      <c r="I713" s="5" t="s">
        <v>269</v>
      </c>
      <c r="J713" s="5" t="s">
        <v>270</v>
      </c>
      <c r="K713" s="6">
        <v>20.707940000000001</v>
      </c>
      <c r="L713" s="6">
        <v>-102.98984</v>
      </c>
    </row>
    <row r="714" spans="1:12" x14ac:dyDescent="0.3">
      <c r="A714" s="5" t="s">
        <v>12897</v>
      </c>
      <c r="B714" s="5" t="s">
        <v>12898</v>
      </c>
      <c r="C714" s="5" t="s">
        <v>12899</v>
      </c>
      <c r="D714" s="5" t="s">
        <v>265</v>
      </c>
      <c r="E714" s="5"/>
      <c r="F714" s="5" t="s">
        <v>12636</v>
      </c>
      <c r="G714" s="5" t="s">
        <v>12900</v>
      </c>
      <c r="H714" s="5" t="s">
        <v>12901</v>
      </c>
      <c r="I714" s="5" t="s">
        <v>269</v>
      </c>
      <c r="J714" s="5" t="s">
        <v>270</v>
      </c>
      <c r="K714" s="6">
        <v>21.157900000000001</v>
      </c>
      <c r="L714" s="6">
        <v>-102.45805</v>
      </c>
    </row>
    <row r="715" spans="1:12" x14ac:dyDescent="0.3">
      <c r="A715" s="5" t="s">
        <v>12918</v>
      </c>
      <c r="B715" s="5" t="s">
        <v>12919</v>
      </c>
      <c r="C715" s="5" t="s">
        <v>12782</v>
      </c>
      <c r="D715" s="5" t="s">
        <v>265</v>
      </c>
      <c r="E715" s="5"/>
      <c r="F715" s="5" t="s">
        <v>12636</v>
      </c>
      <c r="G715" s="5" t="s">
        <v>12783</v>
      </c>
      <c r="H715" s="5" t="s">
        <v>12784</v>
      </c>
      <c r="I715" s="5" t="s">
        <v>269</v>
      </c>
      <c r="J715" s="5" t="s">
        <v>270</v>
      </c>
      <c r="K715" s="6">
        <v>21.029530000000001</v>
      </c>
      <c r="L715" s="6">
        <v>-102.6917</v>
      </c>
    </row>
    <row r="716" spans="1:12" x14ac:dyDescent="0.3">
      <c r="A716" s="5" t="s">
        <v>12936</v>
      </c>
      <c r="B716" s="5" t="s">
        <v>12937</v>
      </c>
      <c r="C716" s="5" t="s">
        <v>12938</v>
      </c>
      <c r="D716" s="5" t="s">
        <v>265</v>
      </c>
      <c r="E716" s="5"/>
      <c r="F716" s="5" t="s">
        <v>12636</v>
      </c>
      <c r="G716" s="5" t="s">
        <v>12939</v>
      </c>
      <c r="H716" s="5" t="s">
        <v>12940</v>
      </c>
      <c r="I716" s="5" t="s">
        <v>269</v>
      </c>
      <c r="J716" s="5" t="s">
        <v>270</v>
      </c>
      <c r="K716" s="6">
        <v>21.617902999999998</v>
      </c>
      <c r="L716" s="6">
        <v>-102.625456</v>
      </c>
    </row>
    <row r="717" spans="1:12" x14ac:dyDescent="0.3">
      <c r="A717" s="5" t="s">
        <v>12957</v>
      </c>
      <c r="B717" s="5" t="s">
        <v>12958</v>
      </c>
      <c r="C717" s="5" t="s">
        <v>12938</v>
      </c>
      <c r="D717" s="5" t="s">
        <v>265</v>
      </c>
      <c r="E717" s="5"/>
      <c r="F717" s="5" t="s">
        <v>12636</v>
      </c>
      <c r="G717" s="5" t="s">
        <v>12939</v>
      </c>
      <c r="H717" s="5" t="s">
        <v>12940</v>
      </c>
      <c r="I717" s="5" t="s">
        <v>269</v>
      </c>
      <c r="J717" s="5" t="s">
        <v>270</v>
      </c>
      <c r="K717" s="6">
        <v>21.619800000000001</v>
      </c>
      <c r="L717" s="6">
        <v>-102.628</v>
      </c>
    </row>
    <row r="718" spans="1:12" x14ac:dyDescent="0.3">
      <c r="A718" s="5" t="s">
        <v>12975</v>
      </c>
      <c r="B718" s="5" t="s">
        <v>12976</v>
      </c>
      <c r="C718" s="5" t="s">
        <v>12977</v>
      </c>
      <c r="D718" s="5" t="s">
        <v>265</v>
      </c>
      <c r="E718" s="5"/>
      <c r="F718" s="5" t="s">
        <v>12636</v>
      </c>
      <c r="G718" s="5" t="s">
        <v>12978</v>
      </c>
      <c r="H718" s="5" t="s">
        <v>12979</v>
      </c>
      <c r="I718" s="5" t="s">
        <v>314</v>
      </c>
      <c r="J718" s="5" t="s">
        <v>270</v>
      </c>
      <c r="K718" s="6">
        <v>20.923393000000001</v>
      </c>
      <c r="L718" s="6">
        <v>-103.64249</v>
      </c>
    </row>
    <row r="719" spans="1:12" x14ac:dyDescent="0.3">
      <c r="A719" s="5" t="s">
        <v>12996</v>
      </c>
      <c r="B719" s="5" t="s">
        <v>12997</v>
      </c>
      <c r="C719" s="5" t="s">
        <v>12977</v>
      </c>
      <c r="D719" s="5" t="s">
        <v>265</v>
      </c>
      <c r="E719" s="5"/>
      <c r="F719" s="5" t="s">
        <v>12636</v>
      </c>
      <c r="G719" s="5" t="s">
        <v>12978</v>
      </c>
      <c r="H719" s="5" t="s">
        <v>12979</v>
      </c>
      <c r="I719" s="5" t="s">
        <v>314</v>
      </c>
      <c r="J719" s="5" t="s">
        <v>270</v>
      </c>
      <c r="K719" s="6">
        <v>20.916862999999999</v>
      </c>
      <c r="L719" s="6">
        <v>-103.65022</v>
      </c>
    </row>
    <row r="720" spans="1:12" x14ac:dyDescent="0.3">
      <c r="A720" s="5" t="s">
        <v>13015</v>
      </c>
      <c r="B720" s="5" t="s">
        <v>13016</v>
      </c>
      <c r="C720" s="5" t="s">
        <v>12977</v>
      </c>
      <c r="D720" s="5" t="s">
        <v>265</v>
      </c>
      <c r="E720" s="5"/>
      <c r="F720" s="5" t="s">
        <v>12636</v>
      </c>
      <c r="G720" s="5" t="s">
        <v>12978</v>
      </c>
      <c r="H720" s="5" t="s">
        <v>12979</v>
      </c>
      <c r="I720" s="5" t="s">
        <v>314</v>
      </c>
      <c r="J720" s="5" t="s">
        <v>270</v>
      </c>
      <c r="K720" s="6">
        <v>20.903355000000001</v>
      </c>
      <c r="L720" s="6">
        <v>-103.655612</v>
      </c>
    </row>
    <row r="721" spans="1:12" x14ac:dyDescent="0.3">
      <c r="A721" s="5" t="s">
        <v>13034</v>
      </c>
      <c r="B721" s="5" t="s">
        <v>13035</v>
      </c>
      <c r="C721" s="5" t="s">
        <v>12977</v>
      </c>
      <c r="D721" s="5" t="s">
        <v>265</v>
      </c>
      <c r="E721" s="5"/>
      <c r="F721" s="5" t="s">
        <v>12636</v>
      </c>
      <c r="G721" s="5" t="s">
        <v>12978</v>
      </c>
      <c r="H721" s="5" t="s">
        <v>12979</v>
      </c>
      <c r="I721" s="5" t="s">
        <v>314</v>
      </c>
      <c r="J721" s="5" t="s">
        <v>270</v>
      </c>
      <c r="K721" s="6">
        <v>20.895658999999998</v>
      </c>
      <c r="L721" s="6">
        <v>-103.666203</v>
      </c>
    </row>
    <row r="722" spans="1:12" x14ac:dyDescent="0.3">
      <c r="A722" s="5" t="s">
        <v>13053</v>
      </c>
      <c r="B722" s="5" t="s">
        <v>13054</v>
      </c>
      <c r="C722" s="5" t="s">
        <v>12977</v>
      </c>
      <c r="D722" s="5" t="s">
        <v>265</v>
      </c>
      <c r="E722" s="5"/>
      <c r="F722" s="5" t="s">
        <v>12636</v>
      </c>
      <c r="G722" s="5" t="s">
        <v>12978</v>
      </c>
      <c r="H722" s="5" t="s">
        <v>12979</v>
      </c>
      <c r="I722" s="5" t="s">
        <v>314</v>
      </c>
      <c r="J722" s="5" t="s">
        <v>270</v>
      </c>
      <c r="K722" s="6">
        <v>20.899080000000001</v>
      </c>
      <c r="L722" s="6">
        <v>-103.6815</v>
      </c>
    </row>
    <row r="723" spans="1:12" x14ac:dyDescent="0.3">
      <c r="A723" s="5" t="s">
        <v>13072</v>
      </c>
      <c r="B723" s="5" t="s">
        <v>13073</v>
      </c>
      <c r="C723" s="5" t="s">
        <v>12977</v>
      </c>
      <c r="D723" s="5" t="s">
        <v>265</v>
      </c>
      <c r="E723" s="5"/>
      <c r="F723" s="5" t="s">
        <v>12636</v>
      </c>
      <c r="G723" s="5" t="s">
        <v>12978</v>
      </c>
      <c r="H723" s="5" t="s">
        <v>12979</v>
      </c>
      <c r="I723" s="5" t="s">
        <v>269</v>
      </c>
      <c r="J723" s="5" t="s">
        <v>270</v>
      </c>
      <c r="K723" s="6">
        <v>20.909500000000001</v>
      </c>
      <c r="L723" s="6">
        <v>-103.70473</v>
      </c>
    </row>
    <row r="724" spans="1:12" x14ac:dyDescent="0.3">
      <c r="A724" s="5" t="s">
        <v>13090</v>
      </c>
      <c r="B724" s="5" t="s">
        <v>13091</v>
      </c>
      <c r="C724" s="5" t="s">
        <v>12977</v>
      </c>
      <c r="D724" s="5" t="s">
        <v>265</v>
      </c>
      <c r="E724" s="5"/>
      <c r="F724" s="5" t="s">
        <v>12636</v>
      </c>
      <c r="G724" s="5" t="s">
        <v>12978</v>
      </c>
      <c r="H724" s="5" t="s">
        <v>12979</v>
      </c>
      <c r="I724" s="5" t="s">
        <v>314</v>
      </c>
      <c r="J724" s="5" t="s">
        <v>270</v>
      </c>
      <c r="K724" s="6">
        <v>20.905307000000001</v>
      </c>
      <c r="L724" s="6">
        <v>-103.696282</v>
      </c>
    </row>
    <row r="725" spans="1:12" x14ac:dyDescent="0.3">
      <c r="A725" s="5" t="s">
        <v>13108</v>
      </c>
      <c r="B725" s="5" t="s">
        <v>13109</v>
      </c>
      <c r="C725" s="5" t="s">
        <v>13110</v>
      </c>
      <c r="D725" s="5" t="s">
        <v>265</v>
      </c>
      <c r="E725" s="5"/>
      <c r="F725" s="5" t="s">
        <v>12636</v>
      </c>
      <c r="G725" s="5" t="s">
        <v>13111</v>
      </c>
      <c r="H725" s="5" t="s">
        <v>13112</v>
      </c>
      <c r="I725" s="5" t="s">
        <v>314</v>
      </c>
      <c r="J725" s="5" t="s">
        <v>270</v>
      </c>
      <c r="K725" s="6">
        <v>20.597287000000001</v>
      </c>
      <c r="L725" s="6">
        <v>-103.84512700000001</v>
      </c>
    </row>
    <row r="726" spans="1:12" x14ac:dyDescent="0.3">
      <c r="A726" s="5" t="s">
        <v>13129</v>
      </c>
      <c r="B726" s="5" t="s">
        <v>13130</v>
      </c>
      <c r="C726" s="5" t="s">
        <v>13110</v>
      </c>
      <c r="D726" s="5" t="s">
        <v>265</v>
      </c>
      <c r="E726" s="5"/>
      <c r="F726" s="5" t="s">
        <v>12636</v>
      </c>
      <c r="G726" s="5" t="s">
        <v>13111</v>
      </c>
      <c r="H726" s="5" t="s">
        <v>13112</v>
      </c>
      <c r="I726" s="5" t="s">
        <v>314</v>
      </c>
      <c r="J726" s="5" t="s">
        <v>270</v>
      </c>
      <c r="K726" s="6">
        <v>20.636447</v>
      </c>
      <c r="L726" s="6">
        <v>-103.850275</v>
      </c>
    </row>
    <row r="727" spans="1:12" x14ac:dyDescent="0.3">
      <c r="A727" s="5" t="s">
        <v>13147</v>
      </c>
      <c r="B727" s="5" t="s">
        <v>13148</v>
      </c>
      <c r="C727" s="5" t="s">
        <v>13110</v>
      </c>
      <c r="D727" s="5" t="s">
        <v>265</v>
      </c>
      <c r="E727" s="5"/>
      <c r="F727" s="5" t="s">
        <v>12636</v>
      </c>
      <c r="G727" s="5" t="s">
        <v>13111</v>
      </c>
      <c r="H727" s="5" t="s">
        <v>13112</v>
      </c>
      <c r="I727" s="5" t="s">
        <v>314</v>
      </c>
      <c r="J727" s="5" t="s">
        <v>270</v>
      </c>
      <c r="K727" s="6">
        <v>20.668493999999999</v>
      </c>
      <c r="L727" s="6">
        <v>-103.852255</v>
      </c>
    </row>
    <row r="728" spans="1:12" x14ac:dyDescent="0.3">
      <c r="A728" s="5" t="s">
        <v>13165</v>
      </c>
      <c r="B728" s="5" t="s">
        <v>13166</v>
      </c>
      <c r="C728" s="5" t="s">
        <v>13167</v>
      </c>
      <c r="D728" s="5" t="s">
        <v>265</v>
      </c>
      <c r="E728" s="5"/>
      <c r="F728" s="5" t="s">
        <v>12636</v>
      </c>
      <c r="G728" s="5" t="s">
        <v>13168</v>
      </c>
      <c r="H728" s="5" t="s">
        <v>13169</v>
      </c>
      <c r="I728" s="5" t="s">
        <v>269</v>
      </c>
      <c r="J728" s="5" t="s">
        <v>270</v>
      </c>
      <c r="K728" s="6">
        <v>20.419162</v>
      </c>
      <c r="L728" s="6">
        <v>-103.901087</v>
      </c>
    </row>
    <row r="729" spans="1:12" x14ac:dyDescent="0.3">
      <c r="A729" s="5" t="s">
        <v>13186</v>
      </c>
      <c r="B729" s="5" t="s">
        <v>13187</v>
      </c>
      <c r="C729" s="5" t="s">
        <v>13167</v>
      </c>
      <c r="D729" s="5" t="s">
        <v>265</v>
      </c>
      <c r="E729" s="5"/>
      <c r="F729" s="5" t="s">
        <v>12636</v>
      </c>
      <c r="G729" s="5" t="s">
        <v>13168</v>
      </c>
      <c r="H729" s="5" t="s">
        <v>13169</v>
      </c>
      <c r="I729" s="5" t="s">
        <v>269</v>
      </c>
      <c r="J729" s="5" t="s">
        <v>270</v>
      </c>
      <c r="K729" s="6">
        <v>20.411480000000001</v>
      </c>
      <c r="L729" s="6">
        <v>-103.9041</v>
      </c>
    </row>
    <row r="730" spans="1:12" x14ac:dyDescent="0.3">
      <c r="A730" s="5" t="s">
        <v>13204</v>
      </c>
      <c r="B730" s="5" t="s">
        <v>13205</v>
      </c>
      <c r="C730" s="5" t="s">
        <v>13206</v>
      </c>
      <c r="D730" s="5" t="s">
        <v>265</v>
      </c>
      <c r="E730" s="5"/>
      <c r="F730" s="5" t="s">
        <v>12636</v>
      </c>
      <c r="G730" s="5" t="s">
        <v>13207</v>
      </c>
      <c r="H730" s="5" t="s">
        <v>13208</v>
      </c>
      <c r="I730" s="5" t="s">
        <v>314</v>
      </c>
      <c r="J730" s="5" t="s">
        <v>744</v>
      </c>
      <c r="K730" s="6">
        <v>20.4053</v>
      </c>
      <c r="L730" s="6">
        <v>-103.67282</v>
      </c>
    </row>
    <row r="731" spans="1:12" x14ac:dyDescent="0.3">
      <c r="A731" s="5" t="s">
        <v>13221</v>
      </c>
      <c r="B731" s="5" t="s">
        <v>13222</v>
      </c>
      <c r="C731" s="5" t="s">
        <v>13206</v>
      </c>
      <c r="D731" s="5" t="s">
        <v>265</v>
      </c>
      <c r="E731" s="5"/>
      <c r="F731" s="5" t="s">
        <v>12636</v>
      </c>
      <c r="G731" s="5" t="s">
        <v>13207</v>
      </c>
      <c r="H731" s="5" t="s">
        <v>13208</v>
      </c>
      <c r="I731" s="5" t="s">
        <v>314</v>
      </c>
      <c r="J731" s="5" t="s">
        <v>744</v>
      </c>
      <c r="K731" s="6">
        <v>20.379539999999999</v>
      </c>
      <c r="L731" s="6">
        <v>-103.65213</v>
      </c>
    </row>
    <row r="732" spans="1:12" x14ac:dyDescent="0.3">
      <c r="A732" s="5" t="s">
        <v>13236</v>
      </c>
      <c r="B732" s="5" t="s">
        <v>13237</v>
      </c>
      <c r="C732" s="5" t="s">
        <v>13238</v>
      </c>
      <c r="D732" s="5" t="s">
        <v>265</v>
      </c>
      <c r="E732" s="5"/>
      <c r="F732" s="5" t="s">
        <v>12636</v>
      </c>
      <c r="G732" s="5" t="s">
        <v>13239</v>
      </c>
      <c r="H732" s="5" t="s">
        <v>13240</v>
      </c>
      <c r="I732" s="5" t="s">
        <v>314</v>
      </c>
      <c r="J732" s="5" t="s">
        <v>744</v>
      </c>
      <c r="K732" s="6">
        <v>20.286490000000001</v>
      </c>
      <c r="L732" s="6">
        <v>-103.35498</v>
      </c>
    </row>
    <row r="733" spans="1:12" x14ac:dyDescent="0.3">
      <c r="A733" s="5" t="s">
        <v>13258</v>
      </c>
      <c r="B733" s="5" t="s">
        <v>13259</v>
      </c>
      <c r="C733" s="5" t="s">
        <v>13238</v>
      </c>
      <c r="D733" s="5" t="s">
        <v>265</v>
      </c>
      <c r="E733" s="5"/>
      <c r="F733" s="5" t="s">
        <v>12636</v>
      </c>
      <c r="G733" s="5" t="s">
        <v>13239</v>
      </c>
      <c r="H733" s="5" t="s">
        <v>13240</v>
      </c>
      <c r="I733" s="5" t="s">
        <v>314</v>
      </c>
      <c r="J733" s="5" t="s">
        <v>744</v>
      </c>
      <c r="K733" s="6">
        <v>20.279060000000001</v>
      </c>
      <c r="L733" s="6">
        <v>-103.39901999999999</v>
      </c>
    </row>
    <row r="734" spans="1:12" x14ac:dyDescent="0.3">
      <c r="A734" s="5" t="s">
        <v>13277</v>
      </c>
      <c r="B734" s="5" t="s">
        <v>13278</v>
      </c>
      <c r="C734" s="5" t="s">
        <v>13238</v>
      </c>
      <c r="D734" s="5" t="s">
        <v>265</v>
      </c>
      <c r="E734" s="5"/>
      <c r="F734" s="5" t="s">
        <v>12636</v>
      </c>
      <c r="G734" s="5" t="s">
        <v>13239</v>
      </c>
      <c r="H734" s="5" t="s">
        <v>13240</v>
      </c>
      <c r="I734" s="5" t="s">
        <v>314</v>
      </c>
      <c r="J734" s="5" t="s">
        <v>744</v>
      </c>
      <c r="K734" s="6">
        <v>20.277670000000001</v>
      </c>
      <c r="L734" s="6">
        <v>-103.34204</v>
      </c>
    </row>
    <row r="735" spans="1:12" x14ac:dyDescent="0.3">
      <c r="A735" s="5" t="s">
        <v>13296</v>
      </c>
      <c r="B735" s="5" t="s">
        <v>13297</v>
      </c>
      <c r="C735" s="5" t="s">
        <v>13238</v>
      </c>
      <c r="D735" s="5" t="s">
        <v>265</v>
      </c>
      <c r="E735" s="5"/>
      <c r="F735" s="5" t="s">
        <v>12636</v>
      </c>
      <c r="G735" s="5" t="s">
        <v>13298</v>
      </c>
      <c r="H735" s="5" t="s">
        <v>13240</v>
      </c>
      <c r="I735" s="5" t="s">
        <v>314</v>
      </c>
      <c r="J735" s="5" t="s">
        <v>744</v>
      </c>
      <c r="K735" s="6">
        <v>20.28698</v>
      </c>
      <c r="L735" s="6">
        <v>-103.24847</v>
      </c>
    </row>
    <row r="736" spans="1:12" x14ac:dyDescent="0.3">
      <c r="A736" s="5" t="s">
        <v>13316</v>
      </c>
      <c r="B736" s="5" t="s">
        <v>13317</v>
      </c>
      <c r="C736" s="5" t="s">
        <v>13238</v>
      </c>
      <c r="D736" s="5" t="s">
        <v>265</v>
      </c>
      <c r="E736" s="5"/>
      <c r="F736" s="5" t="s">
        <v>12636</v>
      </c>
      <c r="G736" s="5" t="s">
        <v>13298</v>
      </c>
      <c r="H736" s="5" t="s">
        <v>13240</v>
      </c>
      <c r="I736" s="5" t="s">
        <v>314</v>
      </c>
      <c r="J736" s="5" t="s">
        <v>744</v>
      </c>
      <c r="K736" s="6">
        <v>20.275829999999999</v>
      </c>
      <c r="L736" s="6">
        <v>-103.29833000000001</v>
      </c>
    </row>
    <row r="737" spans="1:12" x14ac:dyDescent="0.3">
      <c r="A737" s="5" t="s">
        <v>13335</v>
      </c>
      <c r="B737" s="5" t="s">
        <v>13336</v>
      </c>
      <c r="C737" s="5" t="s">
        <v>12782</v>
      </c>
      <c r="D737" s="5" t="s">
        <v>265</v>
      </c>
      <c r="E737" s="5"/>
      <c r="F737" s="5" t="s">
        <v>12636</v>
      </c>
      <c r="G737" s="5" t="s">
        <v>12783</v>
      </c>
      <c r="H737" s="5" t="s">
        <v>12784</v>
      </c>
      <c r="I737" s="5" t="s">
        <v>269</v>
      </c>
      <c r="J737" s="5" t="s">
        <v>270</v>
      </c>
      <c r="K737" s="6">
        <v>21.050709999999999</v>
      </c>
      <c r="L737" s="6">
        <v>-102.63777</v>
      </c>
    </row>
    <row r="738" spans="1:12" x14ac:dyDescent="0.3">
      <c r="A738" s="5" t="s">
        <v>13353</v>
      </c>
      <c r="B738" s="5" t="s">
        <v>13354</v>
      </c>
      <c r="C738" s="5" t="s">
        <v>13238</v>
      </c>
      <c r="D738" s="5" t="s">
        <v>265</v>
      </c>
      <c r="E738" s="5"/>
      <c r="F738" s="5" t="s">
        <v>12636</v>
      </c>
      <c r="G738" s="5" t="s">
        <v>13298</v>
      </c>
      <c r="H738" s="5" t="s">
        <v>13240</v>
      </c>
      <c r="I738" s="5" t="s">
        <v>314</v>
      </c>
      <c r="J738" s="5" t="s">
        <v>744</v>
      </c>
      <c r="K738" s="6">
        <v>20.272200000000002</v>
      </c>
      <c r="L738" s="6">
        <v>-103.24357999999999</v>
      </c>
    </row>
    <row r="739" spans="1:12" x14ac:dyDescent="0.3">
      <c r="A739" s="5" t="s">
        <v>13372</v>
      </c>
      <c r="B739" s="5" t="s">
        <v>13373</v>
      </c>
      <c r="C739" s="5" t="s">
        <v>13238</v>
      </c>
      <c r="D739" s="5" t="s">
        <v>265</v>
      </c>
      <c r="E739" s="5"/>
      <c r="F739" s="5" t="s">
        <v>12636</v>
      </c>
      <c r="G739" s="5" t="s">
        <v>13374</v>
      </c>
      <c r="H739" s="5" t="s">
        <v>13240</v>
      </c>
      <c r="I739" s="5" t="s">
        <v>314</v>
      </c>
      <c r="J739" s="5" t="s">
        <v>744</v>
      </c>
      <c r="K739" s="6">
        <v>20.211780000000001</v>
      </c>
      <c r="L739" s="6">
        <v>-103.23559</v>
      </c>
    </row>
    <row r="740" spans="1:12" x14ac:dyDescent="0.3">
      <c r="A740" s="5" t="s">
        <v>13391</v>
      </c>
      <c r="B740" s="5" t="s">
        <v>13392</v>
      </c>
      <c r="C740" s="5" t="s">
        <v>13238</v>
      </c>
      <c r="D740" s="5" t="s">
        <v>265</v>
      </c>
      <c r="E740" s="5"/>
      <c r="F740" s="5" t="s">
        <v>12636</v>
      </c>
      <c r="G740" s="5" t="s">
        <v>13298</v>
      </c>
      <c r="H740" s="5" t="s">
        <v>13240</v>
      </c>
      <c r="I740" s="5" t="s">
        <v>314</v>
      </c>
      <c r="J740" s="5" t="s">
        <v>744</v>
      </c>
      <c r="K740" s="6">
        <v>20.283062000000001</v>
      </c>
      <c r="L740" s="6">
        <v>-103.18832399999999</v>
      </c>
    </row>
    <row r="741" spans="1:12" x14ac:dyDescent="0.3">
      <c r="A741" s="5" t="s">
        <v>13410</v>
      </c>
      <c r="B741" s="5" t="s">
        <v>13411</v>
      </c>
      <c r="C741" s="5" t="s">
        <v>13238</v>
      </c>
      <c r="D741" s="5" t="s">
        <v>265</v>
      </c>
      <c r="E741" s="5"/>
      <c r="F741" s="5" t="s">
        <v>12636</v>
      </c>
      <c r="G741" s="5" t="s">
        <v>13298</v>
      </c>
      <c r="H741" s="5" t="s">
        <v>13240</v>
      </c>
      <c r="I741" s="5" t="s">
        <v>314</v>
      </c>
      <c r="J741" s="5" t="s">
        <v>744</v>
      </c>
      <c r="K741" s="6">
        <v>20.286066000000002</v>
      </c>
      <c r="L741" s="6">
        <v>-103.172363</v>
      </c>
    </row>
    <row r="742" spans="1:12" x14ac:dyDescent="0.3">
      <c r="A742" s="5" t="s">
        <v>13429</v>
      </c>
      <c r="B742" s="5" t="s">
        <v>13430</v>
      </c>
      <c r="C742" s="5" t="s">
        <v>13238</v>
      </c>
      <c r="D742" s="5" t="s">
        <v>265</v>
      </c>
      <c r="E742" s="5"/>
      <c r="F742" s="5" t="s">
        <v>12636</v>
      </c>
      <c r="G742" s="5" t="s">
        <v>13298</v>
      </c>
      <c r="H742" s="5" t="s">
        <v>13240</v>
      </c>
      <c r="I742" s="5" t="s">
        <v>314</v>
      </c>
      <c r="J742" s="5" t="s">
        <v>744</v>
      </c>
      <c r="K742" s="6">
        <v>20.303882999999999</v>
      </c>
      <c r="L742" s="6">
        <v>-103.13623200000001</v>
      </c>
    </row>
    <row r="743" spans="1:12" x14ac:dyDescent="0.3">
      <c r="A743" s="5" t="s">
        <v>13448</v>
      </c>
      <c r="B743" s="5" t="s">
        <v>13449</v>
      </c>
      <c r="C743" s="5" t="s">
        <v>13238</v>
      </c>
      <c r="D743" s="5" t="s">
        <v>265</v>
      </c>
      <c r="E743" s="5"/>
      <c r="F743" s="5" t="s">
        <v>12636</v>
      </c>
      <c r="G743" s="5" t="s">
        <v>13298</v>
      </c>
      <c r="H743" s="5" t="s">
        <v>13240</v>
      </c>
      <c r="I743" s="5" t="s">
        <v>269</v>
      </c>
      <c r="J743" s="5" t="s">
        <v>744</v>
      </c>
      <c r="K743" s="6">
        <v>20.313393999999999</v>
      </c>
      <c r="L743" s="6">
        <v>-103.14372899999999</v>
      </c>
    </row>
    <row r="744" spans="1:12" x14ac:dyDescent="0.3">
      <c r="A744" s="5" t="s">
        <v>13467</v>
      </c>
      <c r="B744" s="5" t="s">
        <v>13468</v>
      </c>
      <c r="C744" s="5" t="s">
        <v>13238</v>
      </c>
      <c r="D744" s="5" t="s">
        <v>265</v>
      </c>
      <c r="E744" s="5"/>
      <c r="F744" s="5" t="s">
        <v>12636</v>
      </c>
      <c r="G744" s="5" t="s">
        <v>13298</v>
      </c>
      <c r="H744" s="5" t="s">
        <v>13240</v>
      </c>
      <c r="I744" s="5" t="s">
        <v>314</v>
      </c>
      <c r="J744" s="5" t="s">
        <v>744</v>
      </c>
      <c r="K744" s="6">
        <v>20.307901999999999</v>
      </c>
      <c r="L744" s="6">
        <v>-103.10422199999999</v>
      </c>
    </row>
    <row r="745" spans="1:12" x14ac:dyDescent="0.3">
      <c r="A745" s="5" t="s">
        <v>13486</v>
      </c>
      <c r="B745" s="5" t="s">
        <v>13487</v>
      </c>
      <c r="C745" s="5" t="s">
        <v>13238</v>
      </c>
      <c r="D745" s="5" t="s">
        <v>265</v>
      </c>
      <c r="E745" s="5"/>
      <c r="F745" s="5" t="s">
        <v>12636</v>
      </c>
      <c r="G745" s="5" t="s">
        <v>13298</v>
      </c>
      <c r="H745" s="5" t="s">
        <v>13240</v>
      </c>
      <c r="I745" s="5" t="s">
        <v>314</v>
      </c>
      <c r="J745" s="5" t="s">
        <v>744</v>
      </c>
      <c r="K745" s="6">
        <v>20.318949</v>
      </c>
      <c r="L745" s="6">
        <v>-103.046758</v>
      </c>
    </row>
    <row r="746" spans="1:12" x14ac:dyDescent="0.3">
      <c r="A746" s="5" t="s">
        <v>13505</v>
      </c>
      <c r="B746" s="5" t="s">
        <v>13506</v>
      </c>
      <c r="C746" s="5" t="s">
        <v>13238</v>
      </c>
      <c r="D746" s="5" t="s">
        <v>265</v>
      </c>
      <c r="E746" s="5"/>
      <c r="F746" s="5" t="s">
        <v>12636</v>
      </c>
      <c r="G746" s="5" t="s">
        <v>13507</v>
      </c>
      <c r="H746" s="5" t="s">
        <v>13240</v>
      </c>
      <c r="I746" s="5" t="s">
        <v>314</v>
      </c>
      <c r="J746" s="5" t="s">
        <v>744</v>
      </c>
      <c r="K746" s="6">
        <v>20.3</v>
      </c>
      <c r="L746" s="6">
        <v>-102.95</v>
      </c>
    </row>
    <row r="747" spans="1:12" x14ac:dyDescent="0.3">
      <c r="A747" s="5" t="s">
        <v>13525</v>
      </c>
      <c r="B747" s="5" t="s">
        <v>13526</v>
      </c>
      <c r="C747" s="5" t="s">
        <v>13238</v>
      </c>
      <c r="D747" s="5" t="s">
        <v>265</v>
      </c>
      <c r="E747" s="5"/>
      <c r="F747" s="5" t="s">
        <v>12636</v>
      </c>
      <c r="G747" s="5" t="s">
        <v>13507</v>
      </c>
      <c r="H747" s="5" t="s">
        <v>13240</v>
      </c>
      <c r="I747" s="5" t="s">
        <v>314</v>
      </c>
      <c r="J747" s="5" t="s">
        <v>744</v>
      </c>
      <c r="K747" s="6">
        <v>20.251366999999998</v>
      </c>
      <c r="L747" s="6">
        <v>-102.97385300000001</v>
      </c>
    </row>
    <row r="748" spans="1:12" x14ac:dyDescent="0.3">
      <c r="A748" s="5" t="s">
        <v>13544</v>
      </c>
      <c r="B748" s="5" t="s">
        <v>13545</v>
      </c>
      <c r="C748" s="5" t="s">
        <v>13238</v>
      </c>
      <c r="D748" s="5" t="s">
        <v>265</v>
      </c>
      <c r="E748" s="5"/>
      <c r="F748" s="5" t="s">
        <v>12636</v>
      </c>
      <c r="G748" s="5" t="s">
        <v>13507</v>
      </c>
      <c r="H748" s="5" t="s">
        <v>13240</v>
      </c>
      <c r="I748" s="5" t="s">
        <v>314</v>
      </c>
      <c r="J748" s="5" t="s">
        <v>744</v>
      </c>
      <c r="K748" s="6">
        <v>20.250160000000001</v>
      </c>
      <c r="L748" s="6">
        <v>-102.87219</v>
      </c>
    </row>
    <row r="749" spans="1:12" x14ac:dyDescent="0.3">
      <c r="A749" s="5" t="s">
        <v>13563</v>
      </c>
      <c r="B749" s="5" t="s">
        <v>13564</v>
      </c>
      <c r="C749" s="5" t="s">
        <v>13238</v>
      </c>
      <c r="D749" s="5" t="s">
        <v>265</v>
      </c>
      <c r="E749" s="5"/>
      <c r="F749" s="5" t="s">
        <v>12636</v>
      </c>
      <c r="G749" s="5" t="s">
        <v>13565</v>
      </c>
      <c r="H749" s="5" t="s">
        <v>13240</v>
      </c>
      <c r="I749" s="5" t="s">
        <v>314</v>
      </c>
      <c r="J749" s="5" t="s">
        <v>744</v>
      </c>
      <c r="K749" s="6">
        <v>20.18656</v>
      </c>
      <c r="L749" s="6">
        <v>-102.97456</v>
      </c>
    </row>
    <row r="750" spans="1:12" x14ac:dyDescent="0.3">
      <c r="A750" s="5" t="s">
        <v>13583</v>
      </c>
      <c r="B750" s="5" t="s">
        <v>13584</v>
      </c>
      <c r="C750" s="5" t="s">
        <v>13238</v>
      </c>
      <c r="D750" s="5" t="s">
        <v>265</v>
      </c>
      <c r="E750" s="5"/>
      <c r="F750" s="5" t="s">
        <v>3303</v>
      </c>
      <c r="G750" s="5" t="s">
        <v>9670</v>
      </c>
      <c r="H750" s="5" t="s">
        <v>13240</v>
      </c>
      <c r="I750" s="5" t="s">
        <v>314</v>
      </c>
      <c r="J750" s="5" t="s">
        <v>744</v>
      </c>
      <c r="K750" s="6">
        <v>20.1586</v>
      </c>
      <c r="L750" s="6">
        <v>-102.7732</v>
      </c>
    </row>
    <row r="751" spans="1:12" x14ac:dyDescent="0.3">
      <c r="A751" s="5" t="s">
        <v>13601</v>
      </c>
      <c r="B751" s="5" t="s">
        <v>13602</v>
      </c>
      <c r="C751" s="5" t="s">
        <v>13238</v>
      </c>
      <c r="D751" s="5" t="s">
        <v>265</v>
      </c>
      <c r="E751" s="5"/>
      <c r="F751" s="5" t="s">
        <v>3303</v>
      </c>
      <c r="G751" s="5" t="s">
        <v>9670</v>
      </c>
      <c r="H751" s="5" t="s">
        <v>13240</v>
      </c>
      <c r="I751" s="5" t="s">
        <v>314</v>
      </c>
      <c r="J751" s="5" t="s">
        <v>744</v>
      </c>
      <c r="K751" s="6">
        <v>20.171410000000002</v>
      </c>
      <c r="L751" s="6">
        <v>-102.80432999999999</v>
      </c>
    </row>
    <row r="752" spans="1:12" x14ac:dyDescent="0.3">
      <c r="A752" s="5" t="s">
        <v>13619</v>
      </c>
      <c r="B752" s="5" t="s">
        <v>13620</v>
      </c>
      <c r="C752" s="5" t="s">
        <v>13238</v>
      </c>
      <c r="D752" s="5" t="s">
        <v>265</v>
      </c>
      <c r="E752" s="5"/>
      <c r="F752" s="5" t="s">
        <v>12636</v>
      </c>
      <c r="G752" s="5" t="s">
        <v>13621</v>
      </c>
      <c r="H752" s="5" t="s">
        <v>13240</v>
      </c>
      <c r="I752" s="5" t="s">
        <v>314</v>
      </c>
      <c r="J752" s="5" t="s">
        <v>744</v>
      </c>
      <c r="K752" s="6">
        <v>20.219799999999999</v>
      </c>
      <c r="L752" s="6">
        <v>-102.78117</v>
      </c>
    </row>
    <row r="753" spans="1:12" x14ac:dyDescent="0.3">
      <c r="A753" s="5" t="s">
        <v>13639</v>
      </c>
      <c r="B753" s="5" t="s">
        <v>13640</v>
      </c>
      <c r="C753" s="5" t="s">
        <v>13238</v>
      </c>
      <c r="D753" s="5" t="s">
        <v>265</v>
      </c>
      <c r="E753" s="5"/>
      <c r="F753" s="5" t="s">
        <v>12636</v>
      </c>
      <c r="G753" s="5" t="s">
        <v>13641</v>
      </c>
      <c r="H753" s="5" t="s">
        <v>13642</v>
      </c>
      <c r="I753" s="5" t="s">
        <v>269</v>
      </c>
      <c r="J753" s="5" t="s">
        <v>270</v>
      </c>
      <c r="K753" s="6">
        <v>20.519659999999998</v>
      </c>
      <c r="L753" s="6">
        <v>-102.36891</v>
      </c>
    </row>
    <row r="754" spans="1:12" x14ac:dyDescent="0.3">
      <c r="A754" s="5" t="s">
        <v>13660</v>
      </c>
      <c r="B754" s="5" t="s">
        <v>13661</v>
      </c>
      <c r="C754" s="5" t="s">
        <v>13238</v>
      </c>
      <c r="D754" s="5" t="s">
        <v>265</v>
      </c>
      <c r="E754" s="5"/>
      <c r="F754" s="5" t="s">
        <v>12636</v>
      </c>
      <c r="G754" s="5" t="s">
        <v>13641</v>
      </c>
      <c r="H754" s="5" t="s">
        <v>13642</v>
      </c>
      <c r="I754" s="5" t="s">
        <v>269</v>
      </c>
      <c r="J754" s="5" t="s">
        <v>270</v>
      </c>
      <c r="K754" s="6">
        <v>20.524159999999998</v>
      </c>
      <c r="L754" s="6">
        <v>-102.37051</v>
      </c>
    </row>
    <row r="755" spans="1:12" x14ac:dyDescent="0.3">
      <c r="A755" s="5" t="s">
        <v>13679</v>
      </c>
      <c r="B755" s="5" t="s">
        <v>13680</v>
      </c>
      <c r="C755" s="5" t="s">
        <v>13238</v>
      </c>
      <c r="D755" s="5" t="s">
        <v>265</v>
      </c>
      <c r="E755" s="5"/>
      <c r="F755" s="5" t="s">
        <v>12636</v>
      </c>
      <c r="G755" s="5" t="s">
        <v>13621</v>
      </c>
      <c r="H755" s="5" t="s">
        <v>13240</v>
      </c>
      <c r="I755" s="5" t="s">
        <v>314</v>
      </c>
      <c r="J755" s="5" t="s">
        <v>744</v>
      </c>
      <c r="K755" s="6">
        <v>20.276630000000001</v>
      </c>
      <c r="L755" s="6">
        <v>-102.7272</v>
      </c>
    </row>
    <row r="756" spans="1:12" x14ac:dyDescent="0.3">
      <c r="A756" s="5" t="s">
        <v>13697</v>
      </c>
      <c r="B756" s="5" t="s">
        <v>13698</v>
      </c>
      <c r="C756" s="5" t="s">
        <v>13238</v>
      </c>
      <c r="D756" s="5" t="s">
        <v>265</v>
      </c>
      <c r="E756" s="5"/>
      <c r="F756" s="5" t="s">
        <v>12636</v>
      </c>
      <c r="G756" s="5" t="s">
        <v>13621</v>
      </c>
      <c r="H756" s="5" t="s">
        <v>13240</v>
      </c>
      <c r="I756" s="5" t="s">
        <v>314</v>
      </c>
      <c r="J756" s="5" t="s">
        <v>744</v>
      </c>
      <c r="K756" s="6">
        <v>20.272349999999999</v>
      </c>
      <c r="L756" s="6">
        <v>-102.75230000000001</v>
      </c>
    </row>
    <row r="757" spans="1:12" x14ac:dyDescent="0.3">
      <c r="A757" s="5" t="s">
        <v>13716</v>
      </c>
      <c r="B757" s="5" t="s">
        <v>13717</v>
      </c>
      <c r="C757" s="5" t="s">
        <v>13238</v>
      </c>
      <c r="D757" s="5" t="s">
        <v>265</v>
      </c>
      <c r="E757" s="5"/>
      <c r="F757" s="5" t="s">
        <v>12636</v>
      </c>
      <c r="G757" s="5" t="s">
        <v>13507</v>
      </c>
      <c r="H757" s="5" t="s">
        <v>13240</v>
      </c>
      <c r="I757" s="5" t="s">
        <v>314</v>
      </c>
      <c r="J757" s="5" t="s">
        <v>744</v>
      </c>
      <c r="K757" s="6">
        <v>20.297149999999998</v>
      </c>
      <c r="L757" s="6">
        <v>-102.82366</v>
      </c>
    </row>
    <row r="758" spans="1:12" x14ac:dyDescent="0.3">
      <c r="A758" s="5" t="s">
        <v>13735</v>
      </c>
      <c r="B758" s="5" t="s">
        <v>13736</v>
      </c>
      <c r="C758" s="5" t="s">
        <v>8230</v>
      </c>
      <c r="D758" s="5" t="s">
        <v>265</v>
      </c>
      <c r="E758" s="5"/>
      <c r="F758" s="5" t="s">
        <v>12636</v>
      </c>
      <c r="G758" s="5" t="s">
        <v>13737</v>
      </c>
      <c r="H758" s="5" t="s">
        <v>13738</v>
      </c>
      <c r="I758" s="5" t="s">
        <v>314</v>
      </c>
      <c r="J758" s="5" t="s">
        <v>270</v>
      </c>
      <c r="K758" s="6">
        <v>20.853916999999999</v>
      </c>
      <c r="L758" s="6">
        <v>-102.71486400000001</v>
      </c>
    </row>
    <row r="759" spans="1:12" x14ac:dyDescent="0.3">
      <c r="A759" s="5" t="s">
        <v>13755</v>
      </c>
      <c r="B759" s="5" t="s">
        <v>13756</v>
      </c>
      <c r="C759" s="5" t="s">
        <v>8230</v>
      </c>
      <c r="D759" s="5" t="s">
        <v>265</v>
      </c>
      <c r="E759" s="5"/>
      <c r="F759" s="5" t="s">
        <v>12636</v>
      </c>
      <c r="G759" s="5" t="s">
        <v>13737</v>
      </c>
      <c r="H759" s="5" t="s">
        <v>13738</v>
      </c>
      <c r="I759" s="5" t="s">
        <v>314</v>
      </c>
      <c r="J759" s="5" t="s">
        <v>270</v>
      </c>
      <c r="K759" s="6">
        <v>20.851178000000001</v>
      </c>
      <c r="L759" s="6">
        <v>-102.70729300000001</v>
      </c>
    </row>
    <row r="760" spans="1:12" x14ac:dyDescent="0.3">
      <c r="A760" s="5" t="s">
        <v>13773</v>
      </c>
      <c r="B760" s="5" t="s">
        <v>13774</v>
      </c>
      <c r="C760" s="5" t="s">
        <v>12782</v>
      </c>
      <c r="D760" s="5" t="s">
        <v>265</v>
      </c>
      <c r="E760" s="5"/>
      <c r="F760" s="5" t="s">
        <v>12636</v>
      </c>
      <c r="G760" s="5" t="s">
        <v>12783</v>
      </c>
      <c r="H760" s="5" t="s">
        <v>12784</v>
      </c>
      <c r="I760" s="5" t="s">
        <v>314</v>
      </c>
      <c r="J760" s="5" t="s">
        <v>744</v>
      </c>
      <c r="K760" s="6">
        <v>21.049029999999998</v>
      </c>
      <c r="L760" s="6">
        <v>-102.6828</v>
      </c>
    </row>
    <row r="761" spans="1:12" x14ac:dyDescent="0.3">
      <c r="A761" s="5" t="s">
        <v>13790</v>
      </c>
      <c r="B761" s="5" t="s">
        <v>13791</v>
      </c>
      <c r="C761" s="5" t="s">
        <v>13238</v>
      </c>
      <c r="D761" s="5" t="s">
        <v>265</v>
      </c>
      <c r="E761" s="5"/>
      <c r="F761" s="5" t="s">
        <v>12636</v>
      </c>
      <c r="G761" s="5" t="s">
        <v>13298</v>
      </c>
      <c r="H761" s="5" t="s">
        <v>13240</v>
      </c>
      <c r="I761" s="5" t="s">
        <v>314</v>
      </c>
      <c r="J761" s="5" t="s">
        <v>744</v>
      </c>
      <c r="K761" s="6">
        <v>20.23</v>
      </c>
      <c r="L761" s="6">
        <v>-103.18</v>
      </c>
    </row>
    <row r="762" spans="1:12" x14ac:dyDescent="0.3">
      <c r="A762" s="5" t="s">
        <v>13809</v>
      </c>
      <c r="B762" s="5" t="s">
        <v>13810</v>
      </c>
      <c r="C762" s="5" t="s">
        <v>13238</v>
      </c>
      <c r="D762" s="5" t="s">
        <v>265</v>
      </c>
      <c r="E762" s="5"/>
      <c r="F762" s="5" t="s">
        <v>12636</v>
      </c>
      <c r="G762" s="5" t="s">
        <v>13374</v>
      </c>
      <c r="H762" s="5" t="s">
        <v>13240</v>
      </c>
      <c r="I762" s="5" t="s">
        <v>314</v>
      </c>
      <c r="J762" s="5" t="s">
        <v>744</v>
      </c>
      <c r="K762" s="6">
        <v>20.188089999999999</v>
      </c>
      <c r="L762" s="6">
        <v>-103.17791</v>
      </c>
    </row>
    <row r="763" spans="1:12" x14ac:dyDescent="0.3">
      <c r="A763" s="5" t="s">
        <v>13828</v>
      </c>
      <c r="B763" s="5" t="s">
        <v>13829</v>
      </c>
      <c r="C763" s="5" t="s">
        <v>13238</v>
      </c>
      <c r="D763" s="5" t="s">
        <v>265</v>
      </c>
      <c r="E763" s="5"/>
      <c r="F763" s="5" t="s">
        <v>12636</v>
      </c>
      <c r="G763" s="5" t="s">
        <v>13565</v>
      </c>
      <c r="H763" s="5" t="s">
        <v>13240</v>
      </c>
      <c r="I763" s="5" t="s">
        <v>314</v>
      </c>
      <c r="J763" s="5" t="s">
        <v>744</v>
      </c>
      <c r="K763" s="6">
        <v>20.19529</v>
      </c>
      <c r="L763" s="6">
        <v>-103.03994</v>
      </c>
    </row>
    <row r="764" spans="1:12" x14ac:dyDescent="0.3">
      <c r="A764" s="5" t="s">
        <v>13847</v>
      </c>
      <c r="B764" s="5" t="s">
        <v>13848</v>
      </c>
      <c r="C764" s="5" t="s">
        <v>13238</v>
      </c>
      <c r="D764" s="5" t="s">
        <v>265</v>
      </c>
      <c r="E764" s="5"/>
      <c r="F764" s="5" t="s">
        <v>12636</v>
      </c>
      <c r="G764" s="5" t="s">
        <v>13374</v>
      </c>
      <c r="H764" s="5" t="s">
        <v>13240</v>
      </c>
      <c r="I764" s="5" t="s">
        <v>314</v>
      </c>
      <c r="J764" s="5" t="s">
        <v>744</v>
      </c>
      <c r="K764" s="6">
        <v>20.183333000000001</v>
      </c>
      <c r="L764" s="6">
        <v>-103.12388799999999</v>
      </c>
    </row>
    <row r="765" spans="1:12" x14ac:dyDescent="0.3">
      <c r="A765" s="5" t="s">
        <v>13866</v>
      </c>
      <c r="B765" s="5" t="s">
        <v>13867</v>
      </c>
      <c r="C765" s="5" t="s">
        <v>13238</v>
      </c>
      <c r="D765" s="5" t="s">
        <v>265</v>
      </c>
      <c r="E765" s="5"/>
      <c r="F765" s="5" t="s">
        <v>3303</v>
      </c>
      <c r="G765" s="5" t="s">
        <v>13868</v>
      </c>
      <c r="H765" s="5" t="s">
        <v>13240</v>
      </c>
      <c r="I765" s="5" t="s">
        <v>314</v>
      </c>
      <c r="J765" s="5" t="s">
        <v>744</v>
      </c>
      <c r="K765" s="6">
        <v>20.1739</v>
      </c>
      <c r="L765" s="6">
        <v>-102.87009999999999</v>
      </c>
    </row>
    <row r="766" spans="1:12" x14ac:dyDescent="0.3">
      <c r="A766" s="5" t="s">
        <v>13885</v>
      </c>
      <c r="B766" s="5" t="s">
        <v>13886</v>
      </c>
      <c r="C766" s="5" t="s">
        <v>13238</v>
      </c>
      <c r="D766" s="5" t="s">
        <v>265</v>
      </c>
      <c r="E766" s="5"/>
      <c r="F766" s="5" t="s">
        <v>12636</v>
      </c>
      <c r="G766" s="5" t="s">
        <v>13565</v>
      </c>
      <c r="H766" s="5" t="s">
        <v>13240</v>
      </c>
      <c r="I766" s="5" t="s">
        <v>314</v>
      </c>
      <c r="J766" s="5" t="s">
        <v>744</v>
      </c>
      <c r="K766" s="6">
        <v>20.206299999999999</v>
      </c>
      <c r="L766" s="6">
        <v>-103.05122</v>
      </c>
    </row>
    <row r="767" spans="1:12" x14ac:dyDescent="0.3">
      <c r="A767" s="5" t="s">
        <v>13904</v>
      </c>
      <c r="B767" s="5" t="s">
        <v>13905</v>
      </c>
      <c r="C767" s="5" t="s">
        <v>13238</v>
      </c>
      <c r="D767" s="5" t="s">
        <v>265</v>
      </c>
      <c r="E767" s="5"/>
      <c r="F767" s="5" t="s">
        <v>12636</v>
      </c>
      <c r="G767" s="5" t="s">
        <v>13298</v>
      </c>
      <c r="H767" s="5" t="s">
        <v>13240</v>
      </c>
      <c r="I767" s="5" t="s">
        <v>314</v>
      </c>
      <c r="J767" s="5" t="s">
        <v>744</v>
      </c>
      <c r="K767" s="6">
        <v>20.274804</v>
      </c>
      <c r="L767" s="6">
        <v>-103.049547</v>
      </c>
    </row>
    <row r="768" spans="1:12" x14ac:dyDescent="0.3">
      <c r="A768" s="5" t="s">
        <v>13923</v>
      </c>
      <c r="B768" s="5" t="s">
        <v>13924</v>
      </c>
      <c r="C768" s="5" t="s">
        <v>8230</v>
      </c>
      <c r="D768" s="5" t="s">
        <v>265</v>
      </c>
      <c r="E768" s="5"/>
      <c r="F768" s="5" t="s">
        <v>12636</v>
      </c>
      <c r="G768" s="5" t="s">
        <v>13737</v>
      </c>
      <c r="H768" s="5" t="s">
        <v>13738</v>
      </c>
      <c r="I768" s="5" t="s">
        <v>314</v>
      </c>
      <c r="J768" s="5" t="s">
        <v>270</v>
      </c>
      <c r="K768" s="6">
        <v>20.850449999999999</v>
      </c>
      <c r="L768" s="6">
        <v>-102.69978999999999</v>
      </c>
    </row>
    <row r="769" spans="1:12" x14ac:dyDescent="0.3">
      <c r="A769" s="5" t="s">
        <v>13941</v>
      </c>
      <c r="B769" s="5" t="s">
        <v>13942</v>
      </c>
      <c r="C769" s="5" t="s">
        <v>13238</v>
      </c>
      <c r="D769" s="5" t="s">
        <v>265</v>
      </c>
      <c r="E769" s="5"/>
      <c r="F769" s="5" t="s">
        <v>12636</v>
      </c>
      <c r="G769" s="5" t="s">
        <v>13374</v>
      </c>
      <c r="H769" s="5" t="s">
        <v>13240</v>
      </c>
      <c r="I769" s="5" t="s">
        <v>314</v>
      </c>
      <c r="J769" s="5" t="s">
        <v>744</v>
      </c>
      <c r="K769" s="6">
        <v>20.160160000000001</v>
      </c>
      <c r="L769" s="6">
        <v>-103.18210999999999</v>
      </c>
    </row>
    <row r="770" spans="1:12" x14ac:dyDescent="0.3">
      <c r="A770" s="5" t="s">
        <v>13960</v>
      </c>
      <c r="B770" s="5" t="s">
        <v>13961</v>
      </c>
      <c r="C770" s="5" t="s">
        <v>13238</v>
      </c>
      <c r="D770" s="5" t="s">
        <v>265</v>
      </c>
      <c r="E770" s="5"/>
      <c r="F770" s="5" t="s">
        <v>12636</v>
      </c>
      <c r="G770" s="5" t="s">
        <v>13374</v>
      </c>
      <c r="H770" s="5" t="s">
        <v>13240</v>
      </c>
      <c r="I770" s="5" t="s">
        <v>314</v>
      </c>
      <c r="J770" s="5" t="s">
        <v>744</v>
      </c>
      <c r="K770" s="6">
        <v>20.212230000000002</v>
      </c>
      <c r="L770" s="6">
        <v>-103.28883</v>
      </c>
    </row>
    <row r="771" spans="1:12" x14ac:dyDescent="0.3">
      <c r="A771" s="5" t="s">
        <v>13979</v>
      </c>
      <c r="B771" s="5" t="s">
        <v>13980</v>
      </c>
      <c r="C771" s="5" t="s">
        <v>13238</v>
      </c>
      <c r="D771" s="5" t="s">
        <v>265</v>
      </c>
      <c r="E771" s="5"/>
      <c r="F771" s="5" t="s">
        <v>12636</v>
      </c>
      <c r="G771" s="5" t="s">
        <v>13374</v>
      </c>
      <c r="H771" s="5" t="s">
        <v>13240</v>
      </c>
      <c r="I771" s="5" t="s">
        <v>314</v>
      </c>
      <c r="J771" s="5" t="s">
        <v>744</v>
      </c>
      <c r="K771" s="6">
        <v>20.202639999999999</v>
      </c>
      <c r="L771" s="6">
        <v>-103.30051</v>
      </c>
    </row>
    <row r="772" spans="1:12" x14ac:dyDescent="0.3">
      <c r="A772" s="5" t="s">
        <v>13998</v>
      </c>
      <c r="B772" s="5" t="s">
        <v>13999</v>
      </c>
      <c r="C772" s="5" t="s">
        <v>13238</v>
      </c>
      <c r="D772" s="5" t="s">
        <v>265</v>
      </c>
      <c r="E772" s="5"/>
      <c r="F772" s="5" t="s">
        <v>12636</v>
      </c>
      <c r="G772" s="5" t="s">
        <v>13239</v>
      </c>
      <c r="H772" s="5" t="s">
        <v>13240</v>
      </c>
      <c r="I772" s="5" t="s">
        <v>314</v>
      </c>
      <c r="J772" s="5" t="s">
        <v>744</v>
      </c>
      <c r="K772" s="6">
        <v>20.233509999999999</v>
      </c>
      <c r="L772" s="6">
        <v>-103.35093000000001</v>
      </c>
    </row>
    <row r="773" spans="1:12" x14ac:dyDescent="0.3">
      <c r="A773" s="5" t="s">
        <v>14016</v>
      </c>
      <c r="B773" s="5" t="s">
        <v>14017</v>
      </c>
      <c r="C773" s="5" t="s">
        <v>13238</v>
      </c>
      <c r="D773" s="5" t="s">
        <v>265</v>
      </c>
      <c r="E773" s="5"/>
      <c r="F773" s="5" t="s">
        <v>12636</v>
      </c>
      <c r="G773" s="5" t="s">
        <v>13298</v>
      </c>
      <c r="H773" s="5" t="s">
        <v>13240</v>
      </c>
      <c r="I773" s="5" t="s">
        <v>314</v>
      </c>
      <c r="J773" s="5" t="s">
        <v>744</v>
      </c>
      <c r="K773" s="6">
        <v>20.238350000000001</v>
      </c>
      <c r="L773" s="6">
        <v>-103.38992</v>
      </c>
    </row>
    <row r="774" spans="1:12" x14ac:dyDescent="0.3">
      <c r="A774" s="5" t="s">
        <v>14035</v>
      </c>
      <c r="B774" s="5" t="s">
        <v>14036</v>
      </c>
      <c r="C774" s="5" t="s">
        <v>14037</v>
      </c>
      <c r="D774" s="5" t="s">
        <v>265</v>
      </c>
      <c r="E774" s="5"/>
      <c r="F774" s="5" t="s">
        <v>12636</v>
      </c>
      <c r="G774" s="5" t="s">
        <v>14038</v>
      </c>
      <c r="H774" s="5" t="s">
        <v>14039</v>
      </c>
      <c r="I774" s="5" t="s">
        <v>269</v>
      </c>
      <c r="J774" s="5" t="s">
        <v>270</v>
      </c>
      <c r="K774" s="6">
        <v>20.46668</v>
      </c>
      <c r="L774" s="6">
        <v>-103.65081000000001</v>
      </c>
    </row>
    <row r="775" spans="1:12" x14ac:dyDescent="0.3">
      <c r="A775" s="5" t="s">
        <v>14053</v>
      </c>
      <c r="B775" s="5" t="s">
        <v>14054</v>
      </c>
      <c r="C775" s="5" t="s">
        <v>14037</v>
      </c>
      <c r="D775" s="5" t="s">
        <v>265</v>
      </c>
      <c r="E775" s="5"/>
      <c r="F775" s="5" t="s">
        <v>12636</v>
      </c>
      <c r="G775" s="5" t="s">
        <v>14038</v>
      </c>
      <c r="H775" s="5" t="s">
        <v>14039</v>
      </c>
      <c r="I775" s="5" t="s">
        <v>314</v>
      </c>
      <c r="J775" s="5" t="s">
        <v>270</v>
      </c>
      <c r="K775" s="6">
        <v>20.478999999999999</v>
      </c>
      <c r="L775" s="6">
        <v>-103.65375</v>
      </c>
    </row>
    <row r="776" spans="1:12" x14ac:dyDescent="0.3">
      <c r="A776" s="5" t="s">
        <v>14067</v>
      </c>
      <c r="B776" s="5" t="s">
        <v>14068</v>
      </c>
      <c r="C776" s="5" t="s">
        <v>14037</v>
      </c>
      <c r="D776" s="5" t="s">
        <v>265</v>
      </c>
      <c r="E776" s="5"/>
      <c r="F776" s="5" t="s">
        <v>12636</v>
      </c>
      <c r="G776" s="5" t="s">
        <v>14038</v>
      </c>
      <c r="H776" s="5" t="s">
        <v>14039</v>
      </c>
      <c r="I776" s="5" t="s">
        <v>269</v>
      </c>
      <c r="J776" s="5" t="s">
        <v>270</v>
      </c>
      <c r="K776" s="6">
        <v>20.49539</v>
      </c>
      <c r="L776" s="6">
        <v>-103.63992</v>
      </c>
    </row>
    <row r="777" spans="1:12" x14ac:dyDescent="0.3">
      <c r="A777" s="5" t="s">
        <v>14083</v>
      </c>
      <c r="B777" s="5" t="s">
        <v>14084</v>
      </c>
      <c r="C777" s="5" t="s">
        <v>14085</v>
      </c>
      <c r="D777" s="5" t="s">
        <v>265</v>
      </c>
      <c r="E777" s="5"/>
      <c r="F777" s="5" t="s">
        <v>12636</v>
      </c>
      <c r="G777" s="5" t="s">
        <v>14086</v>
      </c>
      <c r="H777" s="5" t="s">
        <v>14087</v>
      </c>
      <c r="I777" s="5" t="s">
        <v>314</v>
      </c>
      <c r="J777" s="5" t="s">
        <v>270</v>
      </c>
      <c r="K777" s="6">
        <v>19.917090000000002</v>
      </c>
      <c r="L777" s="6">
        <v>-103.77848</v>
      </c>
    </row>
    <row r="778" spans="1:12" x14ac:dyDescent="0.3">
      <c r="A778" s="5" t="s">
        <v>14101</v>
      </c>
      <c r="B778" s="5" t="s">
        <v>14102</v>
      </c>
      <c r="C778" s="5" t="s">
        <v>14085</v>
      </c>
      <c r="D778" s="5" t="s">
        <v>265</v>
      </c>
      <c r="E778" s="5"/>
      <c r="F778" s="5" t="s">
        <v>12636</v>
      </c>
      <c r="G778" s="5" t="s">
        <v>14086</v>
      </c>
      <c r="H778" s="5" t="s">
        <v>14087</v>
      </c>
      <c r="I778" s="5" t="s">
        <v>314</v>
      </c>
      <c r="J778" s="5" t="s">
        <v>270</v>
      </c>
      <c r="K778" s="6">
        <v>19.908315000000002</v>
      </c>
      <c r="L778" s="6">
        <v>-103.788509</v>
      </c>
    </row>
    <row r="779" spans="1:12" x14ac:dyDescent="0.3">
      <c r="A779" s="5" t="s">
        <v>14119</v>
      </c>
      <c r="B779" s="5" t="s">
        <v>14120</v>
      </c>
      <c r="C779" s="5" t="s">
        <v>14085</v>
      </c>
      <c r="D779" s="5" t="s">
        <v>265</v>
      </c>
      <c r="E779" s="5"/>
      <c r="F779" s="5" t="s">
        <v>12636</v>
      </c>
      <c r="G779" s="5" t="s">
        <v>14086</v>
      </c>
      <c r="H779" s="5" t="s">
        <v>14087</v>
      </c>
      <c r="I779" s="5" t="s">
        <v>314</v>
      </c>
      <c r="J779" s="5" t="s">
        <v>270</v>
      </c>
      <c r="K779" s="6">
        <v>19.900200000000002</v>
      </c>
      <c r="L779" s="6">
        <v>-103.78901</v>
      </c>
    </row>
    <row r="780" spans="1:12" x14ac:dyDescent="0.3">
      <c r="A780" s="5" t="s">
        <v>14136</v>
      </c>
      <c r="B780" s="5" t="s">
        <v>14137</v>
      </c>
      <c r="C780" s="5" t="s">
        <v>14138</v>
      </c>
      <c r="D780" s="5" t="s">
        <v>265</v>
      </c>
      <c r="E780" s="5"/>
      <c r="F780" s="5" t="s">
        <v>12636</v>
      </c>
      <c r="G780" s="5" t="s">
        <v>14139</v>
      </c>
      <c r="H780" s="5" t="s">
        <v>14140</v>
      </c>
      <c r="I780" s="5" t="s">
        <v>314</v>
      </c>
      <c r="J780" s="5" t="s">
        <v>270</v>
      </c>
      <c r="K780" s="6">
        <v>19.948450000000001</v>
      </c>
      <c r="L780" s="6">
        <v>-104.02666000000001</v>
      </c>
    </row>
    <row r="781" spans="1:12" x14ac:dyDescent="0.3">
      <c r="A781" s="5" t="s">
        <v>14156</v>
      </c>
      <c r="B781" s="5" t="s">
        <v>14157</v>
      </c>
      <c r="C781" s="5" t="s">
        <v>14138</v>
      </c>
      <c r="D781" s="5" t="s">
        <v>265</v>
      </c>
      <c r="E781" s="5"/>
      <c r="F781" s="5" t="s">
        <v>12636</v>
      </c>
      <c r="G781" s="5" t="s">
        <v>14139</v>
      </c>
      <c r="H781" s="5" t="s">
        <v>14140</v>
      </c>
      <c r="I781" s="5" t="s">
        <v>314</v>
      </c>
      <c r="J781" s="5" t="s">
        <v>270</v>
      </c>
      <c r="K781" s="6">
        <v>19.92502</v>
      </c>
      <c r="L781" s="6">
        <v>-104.04719</v>
      </c>
    </row>
    <row r="782" spans="1:12" x14ac:dyDescent="0.3">
      <c r="A782" s="5" t="s">
        <v>14173</v>
      </c>
      <c r="B782" s="5" t="s">
        <v>14174</v>
      </c>
      <c r="C782" s="5" t="s">
        <v>14138</v>
      </c>
      <c r="D782" s="5" t="s">
        <v>265</v>
      </c>
      <c r="E782" s="5"/>
      <c r="F782" s="5" t="s">
        <v>12636</v>
      </c>
      <c r="G782" s="5" t="s">
        <v>14139</v>
      </c>
      <c r="H782" s="5" t="s">
        <v>14140</v>
      </c>
      <c r="I782" s="5" t="s">
        <v>314</v>
      </c>
      <c r="J782" s="5" t="s">
        <v>270</v>
      </c>
      <c r="K782" s="6">
        <v>19.91337</v>
      </c>
      <c r="L782" s="6">
        <v>-104.05974999999999</v>
      </c>
    </row>
    <row r="783" spans="1:12" x14ac:dyDescent="0.3">
      <c r="A783" s="5" t="s">
        <v>14190</v>
      </c>
      <c r="B783" s="5" t="s">
        <v>14191</v>
      </c>
      <c r="C783" s="5" t="s">
        <v>14192</v>
      </c>
      <c r="D783" s="5" t="s">
        <v>265</v>
      </c>
      <c r="E783" s="5"/>
      <c r="F783" s="5" t="s">
        <v>12636</v>
      </c>
      <c r="G783" s="5" t="s">
        <v>14193</v>
      </c>
      <c r="H783" s="5" t="s">
        <v>14194</v>
      </c>
      <c r="I783" s="5" t="s">
        <v>314</v>
      </c>
      <c r="J783" s="5" t="s">
        <v>270</v>
      </c>
      <c r="K783" s="6">
        <v>19.975615000000001</v>
      </c>
      <c r="L783" s="6">
        <v>-104.368538</v>
      </c>
    </row>
    <row r="784" spans="1:12" x14ac:dyDescent="0.3">
      <c r="A784" s="5" t="s">
        <v>14211</v>
      </c>
      <c r="B784" s="5" t="s">
        <v>14212</v>
      </c>
      <c r="C784" s="5" t="s">
        <v>14213</v>
      </c>
      <c r="D784" s="5" t="s">
        <v>265</v>
      </c>
      <c r="E784" s="5"/>
      <c r="F784" s="5" t="s">
        <v>12636</v>
      </c>
      <c r="G784" s="5" t="s">
        <v>14193</v>
      </c>
      <c r="H784" s="5" t="s">
        <v>14214</v>
      </c>
      <c r="I784" s="5" t="s">
        <v>314</v>
      </c>
      <c r="J784" s="5" t="s">
        <v>270</v>
      </c>
      <c r="K784" s="6">
        <v>20.0596</v>
      </c>
      <c r="L784" s="6">
        <v>-104.31422999999999</v>
      </c>
    </row>
    <row r="785" spans="1:12" x14ac:dyDescent="0.3">
      <c r="A785" s="5" t="s">
        <v>14231</v>
      </c>
      <c r="B785" s="5" t="s">
        <v>14232</v>
      </c>
      <c r="C785" s="5" t="s">
        <v>14192</v>
      </c>
      <c r="D785" s="5" t="s">
        <v>265</v>
      </c>
      <c r="E785" s="5"/>
      <c r="F785" s="5" t="s">
        <v>12636</v>
      </c>
      <c r="G785" s="5" t="s">
        <v>14193</v>
      </c>
      <c r="H785" s="5" t="s">
        <v>14194</v>
      </c>
      <c r="I785" s="5" t="s">
        <v>314</v>
      </c>
      <c r="J785" s="5" t="s">
        <v>270</v>
      </c>
      <c r="K785" s="6">
        <v>19.985272999999999</v>
      </c>
      <c r="L785" s="6">
        <v>-104.364992</v>
      </c>
    </row>
    <row r="786" spans="1:12" x14ac:dyDescent="0.3">
      <c r="A786" s="5" t="s">
        <v>14249</v>
      </c>
      <c r="B786" s="5" t="s">
        <v>14250</v>
      </c>
      <c r="C786" s="5" t="s">
        <v>14192</v>
      </c>
      <c r="D786" s="5" t="s">
        <v>265</v>
      </c>
      <c r="E786" s="5"/>
      <c r="F786" s="5" t="s">
        <v>12636</v>
      </c>
      <c r="G786" s="5" t="s">
        <v>14193</v>
      </c>
      <c r="H786" s="5" t="s">
        <v>14194</v>
      </c>
      <c r="I786" s="5" t="s">
        <v>314</v>
      </c>
      <c r="J786" s="5" t="s">
        <v>270</v>
      </c>
      <c r="K786" s="6">
        <v>19.988105000000001</v>
      </c>
      <c r="L786" s="6">
        <v>-104.34453600000001</v>
      </c>
    </row>
    <row r="787" spans="1:12" x14ac:dyDescent="0.3">
      <c r="A787" s="5" t="s">
        <v>14266</v>
      </c>
      <c r="B787" s="5" t="s">
        <v>14267</v>
      </c>
      <c r="C787" s="5" t="s">
        <v>14213</v>
      </c>
      <c r="D787" s="5" t="s">
        <v>265</v>
      </c>
      <c r="E787" s="5"/>
      <c r="F787" s="5" t="s">
        <v>12636</v>
      </c>
      <c r="G787" s="5" t="s">
        <v>14193</v>
      </c>
      <c r="H787" s="5" t="s">
        <v>14214</v>
      </c>
      <c r="I787" s="5" t="s">
        <v>314</v>
      </c>
      <c r="J787" s="5" t="s">
        <v>270</v>
      </c>
      <c r="K787" s="6">
        <v>20.038679999999999</v>
      </c>
      <c r="L787" s="6">
        <v>-104.30647399999999</v>
      </c>
    </row>
    <row r="788" spans="1:12" x14ac:dyDescent="0.3">
      <c r="A788" s="5" t="s">
        <v>14284</v>
      </c>
      <c r="B788" s="5" t="s">
        <v>14285</v>
      </c>
      <c r="C788" s="5" t="s">
        <v>14213</v>
      </c>
      <c r="D788" s="5" t="s">
        <v>265</v>
      </c>
      <c r="E788" s="5"/>
      <c r="F788" s="5" t="s">
        <v>12636</v>
      </c>
      <c r="G788" s="5" t="s">
        <v>14193</v>
      </c>
      <c r="H788" s="5" t="s">
        <v>14214</v>
      </c>
      <c r="I788" s="5" t="s">
        <v>314</v>
      </c>
      <c r="J788" s="5" t="s">
        <v>270</v>
      </c>
      <c r="K788" s="6">
        <v>20.036908</v>
      </c>
      <c r="L788" s="6">
        <v>-104.319576</v>
      </c>
    </row>
    <row r="789" spans="1:12" x14ac:dyDescent="0.3">
      <c r="A789" s="5" t="s">
        <v>14302</v>
      </c>
      <c r="B789" s="5" t="s">
        <v>14303</v>
      </c>
      <c r="C789" s="5" t="s">
        <v>14304</v>
      </c>
      <c r="D789" s="5" t="s">
        <v>265</v>
      </c>
      <c r="E789" s="5"/>
      <c r="F789" s="5" t="s">
        <v>12636</v>
      </c>
      <c r="G789" s="5" t="s">
        <v>14305</v>
      </c>
      <c r="H789" s="5" t="s">
        <v>14306</v>
      </c>
      <c r="I789" s="5" t="s">
        <v>2038</v>
      </c>
      <c r="J789" s="5" t="s">
        <v>1976</v>
      </c>
      <c r="K789" s="6">
        <v>19.291499999999999</v>
      </c>
      <c r="L789" s="6">
        <v>-104.78896</v>
      </c>
    </row>
    <row r="790" spans="1:12" x14ac:dyDescent="0.3">
      <c r="A790" s="5" t="s">
        <v>14331</v>
      </c>
      <c r="B790" s="5" t="s">
        <v>14332</v>
      </c>
      <c r="C790" s="5" t="s">
        <v>14333</v>
      </c>
      <c r="D790" s="5" t="s">
        <v>265</v>
      </c>
      <c r="E790" s="5"/>
      <c r="F790" s="5" t="s">
        <v>12636</v>
      </c>
      <c r="G790" s="5" t="s">
        <v>14305</v>
      </c>
      <c r="H790" s="5" t="s">
        <v>5367</v>
      </c>
      <c r="I790" s="5" t="s">
        <v>314</v>
      </c>
      <c r="J790" s="5" t="s">
        <v>1134</v>
      </c>
      <c r="K790" s="6">
        <v>19.3903</v>
      </c>
      <c r="L790" s="6">
        <v>-105.02728</v>
      </c>
    </row>
    <row r="791" spans="1:12" x14ac:dyDescent="0.3">
      <c r="A791" s="5" t="s">
        <v>14357</v>
      </c>
      <c r="B791" s="5" t="s">
        <v>14332</v>
      </c>
      <c r="C791" s="5" t="s">
        <v>14333</v>
      </c>
      <c r="D791" s="5" t="s">
        <v>265</v>
      </c>
      <c r="E791" s="5"/>
      <c r="F791" s="5" t="s">
        <v>12636</v>
      </c>
      <c r="G791" s="5" t="s">
        <v>14305</v>
      </c>
      <c r="H791" s="5" t="s">
        <v>14358</v>
      </c>
      <c r="I791" s="5" t="s">
        <v>314</v>
      </c>
      <c r="J791" s="5" t="s">
        <v>1134</v>
      </c>
      <c r="K791" s="6">
        <v>19.38991</v>
      </c>
      <c r="L791" s="6">
        <v>-105.027321</v>
      </c>
    </row>
    <row r="792" spans="1:12" x14ac:dyDescent="0.3">
      <c r="A792" s="5" t="s">
        <v>14362</v>
      </c>
      <c r="B792" s="5" t="s">
        <v>14363</v>
      </c>
      <c r="C792" s="5" t="s">
        <v>14364</v>
      </c>
      <c r="D792" s="5" t="s">
        <v>265</v>
      </c>
      <c r="E792" s="5"/>
      <c r="F792" s="5" t="s">
        <v>12636</v>
      </c>
      <c r="G792" s="5" t="s">
        <v>14365</v>
      </c>
      <c r="H792" s="5" t="s">
        <v>14366</v>
      </c>
      <c r="I792" s="5" t="s">
        <v>2038</v>
      </c>
      <c r="J792" s="5" t="s">
        <v>743</v>
      </c>
      <c r="K792" s="6">
        <v>19.6479</v>
      </c>
      <c r="L792" s="6">
        <v>-105.21404</v>
      </c>
    </row>
    <row r="793" spans="1:12" x14ac:dyDescent="0.3">
      <c r="A793" s="5" t="s">
        <v>14393</v>
      </c>
      <c r="B793" s="5" t="s">
        <v>14394</v>
      </c>
      <c r="C793" s="5" t="s">
        <v>14395</v>
      </c>
      <c r="D793" s="5" t="s">
        <v>265</v>
      </c>
      <c r="E793" s="5"/>
      <c r="F793" s="5" t="s">
        <v>12636</v>
      </c>
      <c r="G793" s="5" t="s">
        <v>14365</v>
      </c>
      <c r="H793" s="5" t="s">
        <v>14396</v>
      </c>
      <c r="I793" s="5" t="s">
        <v>269</v>
      </c>
      <c r="J793" s="5" t="s">
        <v>743</v>
      </c>
      <c r="K793" s="6">
        <v>19.878170000000001</v>
      </c>
      <c r="L793" s="6">
        <v>-105.36112</v>
      </c>
    </row>
    <row r="794" spans="1:12" x14ac:dyDescent="0.3">
      <c r="A794" s="5" t="s">
        <v>14415</v>
      </c>
      <c r="B794" s="5" t="s">
        <v>14416</v>
      </c>
      <c r="C794" s="5" t="s">
        <v>14395</v>
      </c>
      <c r="D794" s="5" t="s">
        <v>265</v>
      </c>
      <c r="E794" s="5"/>
      <c r="F794" s="5" t="s">
        <v>12636</v>
      </c>
      <c r="G794" s="5" t="s">
        <v>14365</v>
      </c>
      <c r="H794" s="5" t="s">
        <v>14396</v>
      </c>
      <c r="I794" s="5" t="s">
        <v>269</v>
      </c>
      <c r="J794" s="5" t="s">
        <v>743</v>
      </c>
      <c r="K794" s="6">
        <v>19.874780000000001</v>
      </c>
      <c r="L794" s="6">
        <v>-105.35648999999999</v>
      </c>
    </row>
    <row r="795" spans="1:12" x14ac:dyDescent="0.3">
      <c r="A795" s="5" t="s">
        <v>14436</v>
      </c>
      <c r="B795" s="5" t="s">
        <v>14437</v>
      </c>
      <c r="C795" s="5" t="s">
        <v>14395</v>
      </c>
      <c r="D795" s="5" t="s">
        <v>265</v>
      </c>
      <c r="E795" s="5"/>
      <c r="F795" s="5" t="s">
        <v>12636</v>
      </c>
      <c r="G795" s="5" t="s">
        <v>14365</v>
      </c>
      <c r="H795" s="5" t="s">
        <v>14438</v>
      </c>
      <c r="I795" s="5" t="s">
        <v>2038</v>
      </c>
      <c r="J795" s="5" t="s">
        <v>1976</v>
      </c>
      <c r="K795" s="6">
        <v>19.828900000000001</v>
      </c>
      <c r="L795" s="6">
        <v>-105.35995</v>
      </c>
    </row>
    <row r="796" spans="1:12" x14ac:dyDescent="0.3">
      <c r="A796" s="5" t="s">
        <v>14464</v>
      </c>
      <c r="B796" s="5" t="s">
        <v>14465</v>
      </c>
      <c r="C796" s="5" t="s">
        <v>14395</v>
      </c>
      <c r="D796" s="5" t="s">
        <v>265</v>
      </c>
      <c r="E796" s="5"/>
      <c r="F796" s="5" t="s">
        <v>12636</v>
      </c>
      <c r="G796" s="5" t="s">
        <v>14365</v>
      </c>
      <c r="H796" s="5" t="s">
        <v>14438</v>
      </c>
      <c r="I796" s="5" t="s">
        <v>2038</v>
      </c>
      <c r="J796" s="5" t="s">
        <v>1976</v>
      </c>
      <c r="K796" s="6">
        <v>19.836680000000001</v>
      </c>
      <c r="L796" s="6">
        <v>-105.35808</v>
      </c>
    </row>
    <row r="797" spans="1:12" x14ac:dyDescent="0.3">
      <c r="A797" s="5" t="s">
        <v>14491</v>
      </c>
      <c r="B797" s="5" t="s">
        <v>14492</v>
      </c>
      <c r="C797" s="5" t="s">
        <v>14395</v>
      </c>
      <c r="D797" s="5" t="s">
        <v>265</v>
      </c>
      <c r="E797" s="5"/>
      <c r="F797" s="5" t="s">
        <v>12636</v>
      </c>
      <c r="G797" s="5" t="s">
        <v>14365</v>
      </c>
      <c r="H797" s="5" t="s">
        <v>14438</v>
      </c>
      <c r="I797" s="5" t="s">
        <v>2038</v>
      </c>
      <c r="J797" s="5" t="s">
        <v>1976</v>
      </c>
      <c r="K797" s="6">
        <v>19.839749999999999</v>
      </c>
      <c r="L797" s="6">
        <v>-105.37251999999999</v>
      </c>
    </row>
    <row r="798" spans="1:12" x14ac:dyDescent="0.3">
      <c r="A798" s="5" t="s">
        <v>14518</v>
      </c>
      <c r="B798" s="5" t="s">
        <v>14519</v>
      </c>
      <c r="C798" s="5" t="s">
        <v>14395</v>
      </c>
      <c r="D798" s="5" t="s">
        <v>265</v>
      </c>
      <c r="E798" s="5"/>
      <c r="F798" s="5" t="s">
        <v>12636</v>
      </c>
      <c r="G798" s="5" t="s">
        <v>14365</v>
      </c>
      <c r="H798" s="5" t="s">
        <v>14438</v>
      </c>
      <c r="I798" s="5" t="s">
        <v>2038</v>
      </c>
      <c r="J798" s="5" t="s">
        <v>1976</v>
      </c>
      <c r="K798" s="6">
        <v>19.845310000000001</v>
      </c>
      <c r="L798" s="6">
        <v>-105.37691</v>
      </c>
    </row>
    <row r="799" spans="1:12" x14ac:dyDescent="0.3">
      <c r="A799" s="5" t="s">
        <v>14547</v>
      </c>
      <c r="B799" s="5" t="s">
        <v>14548</v>
      </c>
      <c r="C799" s="5" t="s">
        <v>14549</v>
      </c>
      <c r="D799" s="5" t="s">
        <v>265</v>
      </c>
      <c r="E799" s="5"/>
      <c r="F799" s="5" t="s">
        <v>12636</v>
      </c>
      <c r="G799" s="5" t="s">
        <v>14365</v>
      </c>
      <c r="H799" s="5" t="s">
        <v>14438</v>
      </c>
      <c r="I799" s="5" t="s">
        <v>2038</v>
      </c>
      <c r="J799" s="5" t="s">
        <v>1976</v>
      </c>
      <c r="K799" s="6">
        <v>19.861270000000001</v>
      </c>
      <c r="L799" s="6">
        <v>-105.39091999999999</v>
      </c>
    </row>
    <row r="800" spans="1:12" x14ac:dyDescent="0.3">
      <c r="A800" s="5" t="s">
        <v>14569</v>
      </c>
      <c r="B800" s="5" t="s">
        <v>14570</v>
      </c>
      <c r="C800" s="5" t="s">
        <v>14549</v>
      </c>
      <c r="D800" s="5" t="s">
        <v>265</v>
      </c>
      <c r="E800" s="5"/>
      <c r="F800" s="5" t="s">
        <v>12636</v>
      </c>
      <c r="G800" s="5" t="s">
        <v>14365</v>
      </c>
      <c r="H800" s="5" t="s">
        <v>14571</v>
      </c>
      <c r="I800" s="5" t="s">
        <v>2038</v>
      </c>
      <c r="J800" s="5" t="s">
        <v>1976</v>
      </c>
      <c r="K800" s="6">
        <v>19.882619999999999</v>
      </c>
      <c r="L800" s="6">
        <v>-105.40586</v>
      </c>
    </row>
    <row r="801" spans="1:12" x14ac:dyDescent="0.3">
      <c r="A801" s="5" t="s">
        <v>14599</v>
      </c>
      <c r="B801" s="5" t="s">
        <v>14600</v>
      </c>
      <c r="C801" s="5" t="s">
        <v>14549</v>
      </c>
      <c r="D801" s="5" t="s">
        <v>265</v>
      </c>
      <c r="E801" s="5"/>
      <c r="F801" s="5" t="s">
        <v>12636</v>
      </c>
      <c r="G801" s="5" t="s">
        <v>14365</v>
      </c>
      <c r="H801" s="5" t="s">
        <v>14571</v>
      </c>
      <c r="I801" s="5" t="s">
        <v>2038</v>
      </c>
      <c r="J801" s="5" t="s">
        <v>1976</v>
      </c>
      <c r="K801" s="6">
        <v>19.895710000000001</v>
      </c>
      <c r="L801" s="6">
        <v>-105.3973</v>
      </c>
    </row>
    <row r="802" spans="1:12" x14ac:dyDescent="0.3">
      <c r="A802" s="5" t="s">
        <v>14628</v>
      </c>
      <c r="B802" s="5" t="s">
        <v>14629</v>
      </c>
      <c r="C802" s="5" t="s">
        <v>14549</v>
      </c>
      <c r="D802" s="5" t="s">
        <v>265</v>
      </c>
      <c r="E802" s="5"/>
      <c r="F802" s="5" t="s">
        <v>12636</v>
      </c>
      <c r="G802" s="5" t="s">
        <v>14365</v>
      </c>
      <c r="H802" s="5" t="s">
        <v>14571</v>
      </c>
      <c r="I802" s="5" t="s">
        <v>2038</v>
      </c>
      <c r="J802" s="5" t="s">
        <v>1976</v>
      </c>
      <c r="K802" s="6">
        <v>19.908619999999999</v>
      </c>
      <c r="L802" s="6">
        <v>-105.39148</v>
      </c>
    </row>
    <row r="803" spans="1:12" x14ac:dyDescent="0.3">
      <c r="A803" s="5" t="s">
        <v>14656</v>
      </c>
      <c r="B803" s="5" t="s">
        <v>14657</v>
      </c>
      <c r="C803" s="5" t="s">
        <v>14658</v>
      </c>
      <c r="D803" s="5" t="s">
        <v>265</v>
      </c>
      <c r="E803" s="5"/>
      <c r="F803" s="5" t="s">
        <v>12636</v>
      </c>
      <c r="G803" s="5" t="s">
        <v>14365</v>
      </c>
      <c r="H803" s="5" t="s">
        <v>14659</v>
      </c>
      <c r="I803" s="5" t="s">
        <v>314</v>
      </c>
      <c r="J803" s="5" t="s">
        <v>270</v>
      </c>
      <c r="K803" s="6">
        <v>19.997150000000001</v>
      </c>
      <c r="L803" s="6">
        <v>-105.12685</v>
      </c>
    </row>
    <row r="804" spans="1:12" x14ac:dyDescent="0.3">
      <c r="A804" s="5" t="s">
        <v>14676</v>
      </c>
      <c r="B804" s="5" t="s">
        <v>14677</v>
      </c>
      <c r="C804" s="5" t="s">
        <v>14658</v>
      </c>
      <c r="D804" s="5" t="s">
        <v>265</v>
      </c>
      <c r="E804" s="5"/>
      <c r="F804" s="5" t="s">
        <v>12636</v>
      </c>
      <c r="G804" s="5" t="s">
        <v>14365</v>
      </c>
      <c r="H804" s="5" t="s">
        <v>14659</v>
      </c>
      <c r="I804" s="5" t="s">
        <v>314</v>
      </c>
      <c r="J804" s="5" t="s">
        <v>270</v>
      </c>
      <c r="K804" s="6">
        <v>20.007239999999999</v>
      </c>
      <c r="L804" s="6">
        <v>-105.14166</v>
      </c>
    </row>
    <row r="805" spans="1:12" x14ac:dyDescent="0.3">
      <c r="A805" s="5" t="s">
        <v>14694</v>
      </c>
      <c r="B805" s="5" t="s">
        <v>14695</v>
      </c>
      <c r="C805" s="5" t="s">
        <v>14658</v>
      </c>
      <c r="D805" s="5" t="s">
        <v>265</v>
      </c>
      <c r="E805" s="5"/>
      <c r="F805" s="5" t="s">
        <v>12636</v>
      </c>
      <c r="G805" s="5" t="s">
        <v>14365</v>
      </c>
      <c r="H805" s="5" t="s">
        <v>14659</v>
      </c>
      <c r="I805" s="5" t="s">
        <v>314</v>
      </c>
      <c r="J805" s="5" t="s">
        <v>270</v>
      </c>
      <c r="K805" s="6">
        <v>20.026979999999998</v>
      </c>
      <c r="L805" s="6">
        <v>-105.13967</v>
      </c>
    </row>
    <row r="806" spans="1:12" x14ac:dyDescent="0.3">
      <c r="A806" s="5" t="s">
        <v>14712</v>
      </c>
      <c r="B806" s="5" t="s">
        <v>14713</v>
      </c>
      <c r="C806" s="5" t="s">
        <v>14658</v>
      </c>
      <c r="D806" s="5" t="s">
        <v>265</v>
      </c>
      <c r="E806" s="5"/>
      <c r="F806" s="5" t="s">
        <v>12636</v>
      </c>
      <c r="G806" s="5" t="s">
        <v>14365</v>
      </c>
      <c r="H806" s="5" t="s">
        <v>14659</v>
      </c>
      <c r="I806" s="5" t="s">
        <v>314</v>
      </c>
      <c r="J806" s="5" t="s">
        <v>270</v>
      </c>
      <c r="K806" s="6">
        <v>20.003350000000001</v>
      </c>
      <c r="L806" s="6">
        <v>-105.11248999999999</v>
      </c>
    </row>
    <row r="807" spans="1:12" x14ac:dyDescent="0.3">
      <c r="A807" s="5" t="s">
        <v>14730</v>
      </c>
      <c r="B807" s="5" t="s">
        <v>14731</v>
      </c>
      <c r="C807" s="5" t="s">
        <v>14658</v>
      </c>
      <c r="D807" s="5" t="s">
        <v>265</v>
      </c>
      <c r="E807" s="5"/>
      <c r="F807" s="5" t="s">
        <v>12636</v>
      </c>
      <c r="G807" s="5" t="s">
        <v>14365</v>
      </c>
      <c r="H807" s="5" t="s">
        <v>14659</v>
      </c>
      <c r="I807" s="5" t="s">
        <v>314</v>
      </c>
      <c r="J807" s="5" t="s">
        <v>270</v>
      </c>
      <c r="K807" s="6">
        <v>20.011199999999999</v>
      </c>
      <c r="L807" s="6">
        <v>-105.08454</v>
      </c>
    </row>
    <row r="808" spans="1:12" x14ac:dyDescent="0.3">
      <c r="A808" s="5" t="s">
        <v>14748</v>
      </c>
      <c r="B808" s="5" t="s">
        <v>14749</v>
      </c>
      <c r="C808" s="5" t="s">
        <v>14658</v>
      </c>
      <c r="D808" s="5" t="s">
        <v>265</v>
      </c>
      <c r="E808" s="5"/>
      <c r="F808" s="5" t="s">
        <v>12636</v>
      </c>
      <c r="G808" s="5" t="s">
        <v>14365</v>
      </c>
      <c r="H808" s="5" t="s">
        <v>14659</v>
      </c>
      <c r="I808" s="5" t="s">
        <v>314</v>
      </c>
      <c r="J808" s="5" t="s">
        <v>270</v>
      </c>
      <c r="K808" s="6">
        <v>20.015779999999999</v>
      </c>
      <c r="L808" s="6">
        <v>-105.12766999999999</v>
      </c>
    </row>
    <row r="809" spans="1:12" x14ac:dyDescent="0.3">
      <c r="A809" s="5" t="s">
        <v>14766</v>
      </c>
      <c r="B809" s="5" t="s">
        <v>14767</v>
      </c>
      <c r="C809" s="5" t="s">
        <v>14549</v>
      </c>
      <c r="D809" s="5" t="s">
        <v>265</v>
      </c>
      <c r="E809" s="5"/>
      <c r="F809" s="5" t="s">
        <v>12636</v>
      </c>
      <c r="G809" s="5" t="s">
        <v>14365</v>
      </c>
      <c r="H809" s="5" t="s">
        <v>14768</v>
      </c>
      <c r="I809" s="5" t="s">
        <v>2038</v>
      </c>
      <c r="J809" s="5" t="s">
        <v>743</v>
      </c>
      <c r="K809" s="6">
        <v>19.973500000000001</v>
      </c>
      <c r="L809" s="6">
        <v>-105.46739599999999</v>
      </c>
    </row>
    <row r="810" spans="1:12" x14ac:dyDescent="0.3">
      <c r="A810" s="5" t="s">
        <v>14795</v>
      </c>
      <c r="B810" s="5" t="s">
        <v>14796</v>
      </c>
      <c r="C810" s="5" t="s">
        <v>14549</v>
      </c>
      <c r="D810" s="5" t="s">
        <v>265</v>
      </c>
      <c r="E810" s="5"/>
      <c r="F810" s="5" t="s">
        <v>12636</v>
      </c>
      <c r="G810" s="5" t="s">
        <v>14365</v>
      </c>
      <c r="H810" s="5" t="s">
        <v>5367</v>
      </c>
      <c r="I810" s="5" t="s">
        <v>2038</v>
      </c>
      <c r="J810" s="5" t="s">
        <v>743</v>
      </c>
      <c r="K810" s="6">
        <v>19.990130000000001</v>
      </c>
      <c r="L810" s="6">
        <v>-105.48976</v>
      </c>
    </row>
    <row r="811" spans="1:12" x14ac:dyDescent="0.3">
      <c r="A811" s="5" t="s">
        <v>14823</v>
      </c>
      <c r="B811" s="5" t="s">
        <v>14824</v>
      </c>
      <c r="C811" s="5" t="s">
        <v>14825</v>
      </c>
      <c r="D811" s="5" t="s">
        <v>265</v>
      </c>
      <c r="E811" s="5"/>
      <c r="F811" s="5" t="s">
        <v>12636</v>
      </c>
      <c r="G811" s="5" t="s">
        <v>14826</v>
      </c>
      <c r="H811" s="5" t="s">
        <v>14827</v>
      </c>
      <c r="I811" s="5" t="s">
        <v>314</v>
      </c>
      <c r="J811" s="5" t="s">
        <v>744</v>
      </c>
      <c r="K811" s="6">
        <v>19.758057999999998</v>
      </c>
      <c r="L811" s="6">
        <v>-103.480622</v>
      </c>
    </row>
    <row r="812" spans="1:12" x14ac:dyDescent="0.3">
      <c r="A812" s="5" t="s">
        <v>14843</v>
      </c>
      <c r="B812" s="5" t="s">
        <v>14844</v>
      </c>
      <c r="C812" s="5" t="s">
        <v>14825</v>
      </c>
      <c r="D812" s="5" t="s">
        <v>265</v>
      </c>
      <c r="E812" s="5"/>
      <c r="F812" s="5" t="s">
        <v>12636</v>
      </c>
      <c r="G812" s="5" t="s">
        <v>14826</v>
      </c>
      <c r="H812" s="5" t="s">
        <v>14827</v>
      </c>
      <c r="I812" s="5" t="s">
        <v>314</v>
      </c>
      <c r="J812" s="5" t="s">
        <v>744</v>
      </c>
      <c r="K812" s="6">
        <v>19.741084000000001</v>
      </c>
      <c r="L812" s="6">
        <v>-103.48045</v>
      </c>
    </row>
    <row r="813" spans="1:12" x14ac:dyDescent="0.3">
      <c r="A813" s="5" t="s">
        <v>14861</v>
      </c>
      <c r="B813" s="5" t="s">
        <v>14862</v>
      </c>
      <c r="C813" s="5" t="s">
        <v>14863</v>
      </c>
      <c r="D813" s="5" t="s">
        <v>265</v>
      </c>
      <c r="E813" s="5"/>
      <c r="F813" s="5" t="s">
        <v>12636</v>
      </c>
      <c r="G813" s="5" t="s">
        <v>14864</v>
      </c>
      <c r="H813" s="5" t="s">
        <v>14865</v>
      </c>
      <c r="I813" s="5" t="s">
        <v>269</v>
      </c>
      <c r="J813" s="5" t="s">
        <v>270</v>
      </c>
      <c r="K813" s="6">
        <v>19.798715000000001</v>
      </c>
      <c r="L813" s="6">
        <v>-103.339085</v>
      </c>
    </row>
    <row r="814" spans="1:12" x14ac:dyDescent="0.3">
      <c r="A814" s="5" t="s">
        <v>14881</v>
      </c>
      <c r="B814" s="5" t="s">
        <v>14882</v>
      </c>
      <c r="C814" s="5" t="s">
        <v>14863</v>
      </c>
      <c r="D814" s="5" t="s">
        <v>265</v>
      </c>
      <c r="E814" s="5"/>
      <c r="F814" s="5" t="s">
        <v>12636</v>
      </c>
      <c r="G814" s="5" t="s">
        <v>14864</v>
      </c>
      <c r="H814" s="5" t="s">
        <v>14865</v>
      </c>
      <c r="I814" s="5" t="s">
        <v>269</v>
      </c>
      <c r="J814" s="5" t="s">
        <v>270</v>
      </c>
      <c r="K814" s="6">
        <v>19.806539000000001</v>
      </c>
      <c r="L814" s="6">
        <v>-103.33736399999999</v>
      </c>
    </row>
    <row r="815" spans="1:12" x14ac:dyDescent="0.3">
      <c r="A815" s="5" t="s">
        <v>14898</v>
      </c>
      <c r="B815" s="5" t="s">
        <v>14899</v>
      </c>
      <c r="C815" s="5" t="s">
        <v>14863</v>
      </c>
      <c r="D815" s="5" t="s">
        <v>265</v>
      </c>
      <c r="E815" s="5"/>
      <c r="F815" s="5" t="s">
        <v>12636</v>
      </c>
      <c r="G815" s="5" t="s">
        <v>14864</v>
      </c>
      <c r="H815" s="5" t="s">
        <v>14865</v>
      </c>
      <c r="I815" s="5" t="s">
        <v>269</v>
      </c>
      <c r="J815" s="5" t="s">
        <v>270</v>
      </c>
      <c r="K815" s="6">
        <v>19.815518999999998</v>
      </c>
      <c r="L815" s="6">
        <v>-103.339224</v>
      </c>
    </row>
    <row r="816" spans="1:12" x14ac:dyDescent="0.3">
      <c r="A816" s="5" t="s">
        <v>14915</v>
      </c>
      <c r="B816" s="5" t="s">
        <v>14916</v>
      </c>
      <c r="C816" s="5" t="s">
        <v>14825</v>
      </c>
      <c r="D816" s="5" t="s">
        <v>265</v>
      </c>
      <c r="E816" s="5"/>
      <c r="F816" s="5" t="s">
        <v>12636</v>
      </c>
      <c r="G816" s="5" t="s">
        <v>14826</v>
      </c>
      <c r="H816" s="5" t="s">
        <v>14827</v>
      </c>
      <c r="I816" s="5" t="s">
        <v>314</v>
      </c>
      <c r="J816" s="5" t="s">
        <v>744</v>
      </c>
      <c r="K816" s="6">
        <v>19.769590000000001</v>
      </c>
      <c r="L816" s="6">
        <v>-103.48205</v>
      </c>
    </row>
    <row r="817" spans="1:12" x14ac:dyDescent="0.3">
      <c r="A817" s="5" t="s">
        <v>14931</v>
      </c>
      <c r="B817" s="5" t="s">
        <v>14932</v>
      </c>
      <c r="C817" s="5" t="s">
        <v>14825</v>
      </c>
      <c r="D817" s="5" t="s">
        <v>265</v>
      </c>
      <c r="E817" s="5"/>
      <c r="F817" s="5" t="s">
        <v>12636</v>
      </c>
      <c r="G817" s="5" t="s">
        <v>14826</v>
      </c>
      <c r="H817" s="5" t="s">
        <v>14827</v>
      </c>
      <c r="I817" s="5" t="s">
        <v>314</v>
      </c>
      <c r="J817" s="5" t="s">
        <v>744</v>
      </c>
      <c r="K817" s="6">
        <v>19.763490000000001</v>
      </c>
      <c r="L817" s="6">
        <v>-103.49005</v>
      </c>
    </row>
    <row r="818" spans="1:12" x14ac:dyDescent="0.3">
      <c r="A818" s="5" t="s">
        <v>14947</v>
      </c>
      <c r="B818" s="5" t="s">
        <v>14948</v>
      </c>
      <c r="C818" s="5" t="s">
        <v>6599</v>
      </c>
      <c r="D818" s="5" t="s">
        <v>265</v>
      </c>
      <c r="E818" s="5"/>
      <c r="F818" s="5" t="s">
        <v>12636</v>
      </c>
      <c r="G818" s="5" t="s">
        <v>14949</v>
      </c>
      <c r="H818" s="5" t="s">
        <v>14950</v>
      </c>
      <c r="I818" s="5" t="s">
        <v>269</v>
      </c>
      <c r="J818" s="5" t="s">
        <v>270</v>
      </c>
      <c r="K818" s="6">
        <v>21.200310999999999</v>
      </c>
      <c r="L818" s="6">
        <v>-104.098462</v>
      </c>
    </row>
    <row r="819" spans="1:12" x14ac:dyDescent="0.3">
      <c r="A819" s="5" t="s">
        <v>14968</v>
      </c>
      <c r="B819" s="5" t="s">
        <v>14969</v>
      </c>
      <c r="C819" s="5" t="s">
        <v>14970</v>
      </c>
      <c r="D819" s="5" t="s">
        <v>265</v>
      </c>
      <c r="E819" s="5"/>
      <c r="F819" s="5" t="s">
        <v>12636</v>
      </c>
      <c r="G819" s="5" t="s">
        <v>14949</v>
      </c>
      <c r="H819" s="5" t="s">
        <v>14950</v>
      </c>
      <c r="I819" s="5" t="s">
        <v>269</v>
      </c>
      <c r="J819" s="5" t="s">
        <v>270</v>
      </c>
      <c r="K819" s="6">
        <v>21.201297</v>
      </c>
      <c r="L819" s="6">
        <v>-104.054196</v>
      </c>
    </row>
    <row r="820" spans="1:12" x14ac:dyDescent="0.3">
      <c r="A820" s="5" t="s">
        <v>14988</v>
      </c>
      <c r="B820" s="5" t="s">
        <v>14989</v>
      </c>
      <c r="C820" s="5" t="s">
        <v>14990</v>
      </c>
      <c r="D820" s="5" t="s">
        <v>265</v>
      </c>
      <c r="E820" s="5"/>
      <c r="F820" s="5" t="s">
        <v>12636</v>
      </c>
      <c r="G820" s="5" t="s">
        <v>14949</v>
      </c>
      <c r="H820" s="5" t="s">
        <v>14950</v>
      </c>
      <c r="I820" s="5" t="s">
        <v>269</v>
      </c>
      <c r="J820" s="5" t="s">
        <v>270</v>
      </c>
      <c r="K820" s="6">
        <v>21.180143000000001</v>
      </c>
      <c r="L820" s="6">
        <v>-104.072675</v>
      </c>
    </row>
    <row r="821" spans="1:12" x14ac:dyDescent="0.3">
      <c r="A821" s="5" t="s">
        <v>15007</v>
      </c>
      <c r="B821" s="5" t="s">
        <v>15008</v>
      </c>
      <c r="C821" s="5" t="s">
        <v>15009</v>
      </c>
      <c r="D821" s="5" t="s">
        <v>966</v>
      </c>
      <c r="E821" s="5"/>
      <c r="F821" s="5" t="s">
        <v>15010</v>
      </c>
      <c r="G821" s="5" t="s">
        <v>15011</v>
      </c>
      <c r="H821" s="5" t="s">
        <v>15012</v>
      </c>
      <c r="I821" s="5" t="s">
        <v>269</v>
      </c>
      <c r="J821" s="5" t="s">
        <v>270</v>
      </c>
      <c r="K821" s="6">
        <v>29.21414</v>
      </c>
      <c r="L821" s="6">
        <v>-110.72617</v>
      </c>
    </row>
    <row r="822" spans="1:12" x14ac:dyDescent="0.3">
      <c r="A822" s="5" t="s">
        <v>15030</v>
      </c>
      <c r="B822" s="5" t="s">
        <v>15031</v>
      </c>
      <c r="C822" s="5" t="s">
        <v>965</v>
      </c>
      <c r="D822" s="5" t="s">
        <v>966</v>
      </c>
      <c r="E822" s="5"/>
      <c r="F822" s="5" t="s">
        <v>15010</v>
      </c>
      <c r="G822" s="5" t="s">
        <v>15032</v>
      </c>
      <c r="H822" s="5" t="s">
        <v>15033</v>
      </c>
      <c r="I822" s="5" t="s">
        <v>314</v>
      </c>
      <c r="J822" s="5" t="s">
        <v>270</v>
      </c>
      <c r="K822" s="6">
        <v>28.988859999999999</v>
      </c>
      <c r="L822" s="6">
        <v>-109.64823</v>
      </c>
    </row>
    <row r="823" spans="1:12" x14ac:dyDescent="0.3">
      <c r="A823" s="5" t="s">
        <v>15049</v>
      </c>
      <c r="B823" s="5" t="s">
        <v>15050</v>
      </c>
      <c r="C823" s="5" t="s">
        <v>965</v>
      </c>
      <c r="D823" s="5" t="s">
        <v>966</v>
      </c>
      <c r="E823" s="5"/>
      <c r="F823" s="5" t="s">
        <v>15010</v>
      </c>
      <c r="G823" s="5" t="s">
        <v>15032</v>
      </c>
      <c r="H823" s="5" t="s">
        <v>15033</v>
      </c>
      <c r="I823" s="5" t="s">
        <v>314</v>
      </c>
      <c r="J823" s="5" t="s">
        <v>270</v>
      </c>
      <c r="K823" s="6">
        <v>29.00928</v>
      </c>
      <c r="L823" s="6">
        <v>-109.66576000000001</v>
      </c>
    </row>
    <row r="824" spans="1:12" x14ac:dyDescent="0.3">
      <c r="A824" s="5" t="s">
        <v>15066</v>
      </c>
      <c r="B824" s="5" t="s">
        <v>15067</v>
      </c>
      <c r="C824" s="5" t="s">
        <v>965</v>
      </c>
      <c r="D824" s="5" t="s">
        <v>966</v>
      </c>
      <c r="E824" s="5"/>
      <c r="F824" s="5" t="s">
        <v>15010</v>
      </c>
      <c r="G824" s="5" t="s">
        <v>15032</v>
      </c>
      <c r="H824" s="5" t="s">
        <v>15033</v>
      </c>
      <c r="I824" s="5" t="s">
        <v>314</v>
      </c>
      <c r="J824" s="5" t="s">
        <v>270</v>
      </c>
      <c r="K824" s="6">
        <v>29.015509999999999</v>
      </c>
      <c r="L824" s="6">
        <v>-109.65536</v>
      </c>
    </row>
    <row r="825" spans="1:12" x14ac:dyDescent="0.3">
      <c r="A825" s="5" t="s">
        <v>15083</v>
      </c>
      <c r="B825" s="5" t="s">
        <v>15084</v>
      </c>
      <c r="C825" s="5" t="s">
        <v>965</v>
      </c>
      <c r="D825" s="5" t="s">
        <v>966</v>
      </c>
      <c r="E825" s="5"/>
      <c r="F825" s="5" t="s">
        <v>15010</v>
      </c>
      <c r="G825" s="5" t="s">
        <v>15085</v>
      </c>
      <c r="H825" s="5" t="s">
        <v>15033</v>
      </c>
      <c r="I825" s="5" t="s">
        <v>314</v>
      </c>
      <c r="J825" s="5" t="s">
        <v>270</v>
      </c>
      <c r="K825" s="6">
        <v>29.027080000000002</v>
      </c>
      <c r="L825" s="6">
        <v>-109.6645</v>
      </c>
    </row>
    <row r="826" spans="1:12" x14ac:dyDescent="0.3">
      <c r="A826" s="5" t="s">
        <v>15101</v>
      </c>
      <c r="B826" s="5" t="s">
        <v>15102</v>
      </c>
      <c r="C826" s="5" t="s">
        <v>965</v>
      </c>
      <c r="D826" s="5" t="s">
        <v>966</v>
      </c>
      <c r="E826" s="5"/>
      <c r="F826" s="5" t="s">
        <v>15010</v>
      </c>
      <c r="G826" s="5" t="s">
        <v>15085</v>
      </c>
      <c r="H826" s="5" t="s">
        <v>15033</v>
      </c>
      <c r="I826" s="5" t="s">
        <v>314</v>
      </c>
      <c r="J826" s="5" t="s">
        <v>270</v>
      </c>
      <c r="K826" s="6">
        <v>29.046880000000002</v>
      </c>
      <c r="L826" s="6">
        <v>-109.663</v>
      </c>
    </row>
    <row r="827" spans="1:12" x14ac:dyDescent="0.3">
      <c r="A827" s="5" t="s">
        <v>15118</v>
      </c>
      <c r="B827" s="5" t="s">
        <v>15119</v>
      </c>
      <c r="C827" s="5" t="s">
        <v>15120</v>
      </c>
      <c r="D827" s="5" t="s">
        <v>966</v>
      </c>
      <c r="E827" s="5"/>
      <c r="F827" s="5" t="s">
        <v>15010</v>
      </c>
      <c r="G827" s="5" t="s">
        <v>15121</v>
      </c>
      <c r="H827" s="5" t="s">
        <v>15122</v>
      </c>
      <c r="I827" s="5" t="s">
        <v>269</v>
      </c>
      <c r="J827" s="5" t="s">
        <v>270</v>
      </c>
      <c r="K827" s="6">
        <v>30.43956</v>
      </c>
      <c r="L827" s="6">
        <v>-109.37945999999999</v>
      </c>
    </row>
    <row r="828" spans="1:12" x14ac:dyDescent="0.3">
      <c r="A828" s="5" t="s">
        <v>15137</v>
      </c>
      <c r="B828" s="5" t="s">
        <v>15138</v>
      </c>
      <c r="C828" s="5" t="s">
        <v>15120</v>
      </c>
      <c r="D828" s="5" t="s">
        <v>966</v>
      </c>
      <c r="E828" s="5"/>
      <c r="F828" s="5" t="s">
        <v>15010</v>
      </c>
      <c r="G828" s="5" t="s">
        <v>15121</v>
      </c>
      <c r="H828" s="5" t="s">
        <v>15122</v>
      </c>
      <c r="I828" s="5" t="s">
        <v>314</v>
      </c>
      <c r="J828" s="5" t="s">
        <v>270</v>
      </c>
      <c r="K828" s="6">
        <v>30.454362</v>
      </c>
      <c r="L828" s="6">
        <v>-109.37774899999999</v>
      </c>
    </row>
    <row r="829" spans="1:12" x14ac:dyDescent="0.3">
      <c r="A829" s="5" t="s">
        <v>15153</v>
      </c>
      <c r="B829" s="5" t="s">
        <v>15154</v>
      </c>
      <c r="C829" s="5" t="s">
        <v>15120</v>
      </c>
      <c r="D829" s="5" t="s">
        <v>966</v>
      </c>
      <c r="E829" s="5"/>
      <c r="F829" s="5" t="s">
        <v>15010</v>
      </c>
      <c r="G829" s="5" t="s">
        <v>15121</v>
      </c>
      <c r="H829" s="5" t="s">
        <v>15122</v>
      </c>
      <c r="I829" s="5" t="s">
        <v>314</v>
      </c>
      <c r="J829" s="5" t="s">
        <v>270</v>
      </c>
      <c r="K829" s="6">
        <v>30.47824</v>
      </c>
      <c r="L829" s="6">
        <v>-109.36581</v>
      </c>
    </row>
    <row r="830" spans="1:12" x14ac:dyDescent="0.3">
      <c r="A830" s="5" t="s">
        <v>15169</v>
      </c>
      <c r="B830" s="5" t="s">
        <v>15170</v>
      </c>
      <c r="C830" s="5" t="s">
        <v>15120</v>
      </c>
      <c r="D830" s="5" t="s">
        <v>966</v>
      </c>
      <c r="E830" s="5"/>
      <c r="F830" s="5" t="s">
        <v>15010</v>
      </c>
      <c r="G830" s="5" t="s">
        <v>15121</v>
      </c>
      <c r="H830" s="5" t="s">
        <v>15122</v>
      </c>
      <c r="I830" s="5" t="s">
        <v>314</v>
      </c>
      <c r="J830" s="5" t="s">
        <v>270</v>
      </c>
      <c r="K830" s="6">
        <v>30.548639999999999</v>
      </c>
      <c r="L830" s="6">
        <v>-109.36624</v>
      </c>
    </row>
    <row r="831" spans="1:12" x14ac:dyDescent="0.3">
      <c r="A831" s="5" t="s">
        <v>15185</v>
      </c>
      <c r="B831" s="5" t="s">
        <v>15186</v>
      </c>
      <c r="C831" s="5" t="s">
        <v>15120</v>
      </c>
      <c r="D831" s="5" t="s">
        <v>966</v>
      </c>
      <c r="E831" s="5"/>
      <c r="F831" s="5" t="s">
        <v>15010</v>
      </c>
      <c r="G831" s="5" t="s">
        <v>15121</v>
      </c>
      <c r="H831" s="5" t="s">
        <v>15122</v>
      </c>
      <c r="I831" s="5" t="s">
        <v>314</v>
      </c>
      <c r="J831" s="5" t="s">
        <v>270</v>
      </c>
      <c r="K831" s="6">
        <v>30.56758</v>
      </c>
      <c r="L831" s="6">
        <v>-109.38124000000001</v>
      </c>
    </row>
    <row r="832" spans="1:12" x14ac:dyDescent="0.3">
      <c r="A832" s="5" t="s">
        <v>15201</v>
      </c>
      <c r="B832" s="5" t="s">
        <v>15202</v>
      </c>
      <c r="C832" s="5" t="s">
        <v>15203</v>
      </c>
      <c r="D832" s="5" t="s">
        <v>966</v>
      </c>
      <c r="E832" s="5"/>
      <c r="F832" s="5" t="s">
        <v>15010</v>
      </c>
      <c r="G832" s="5" t="s">
        <v>15204</v>
      </c>
      <c r="H832" s="5" t="s">
        <v>15202</v>
      </c>
      <c r="I832" s="5" t="s">
        <v>2038</v>
      </c>
      <c r="J832" s="5" t="s">
        <v>743</v>
      </c>
      <c r="K832" s="6">
        <v>26.72099</v>
      </c>
      <c r="L832" s="6">
        <v>-109.57809</v>
      </c>
    </row>
    <row r="833" spans="1:12" x14ac:dyDescent="0.3">
      <c r="A833" s="5" t="s">
        <v>15228</v>
      </c>
      <c r="B833" s="5" t="s">
        <v>15229</v>
      </c>
      <c r="C833" s="5" t="s">
        <v>15203</v>
      </c>
      <c r="D833" s="5" t="s">
        <v>966</v>
      </c>
      <c r="E833" s="5"/>
      <c r="F833" s="5" t="s">
        <v>15010</v>
      </c>
      <c r="G833" s="5" t="s">
        <v>15204</v>
      </c>
      <c r="H833" s="5" t="s">
        <v>15229</v>
      </c>
      <c r="I833" s="5" t="s">
        <v>2038</v>
      </c>
      <c r="J833" s="5" t="s">
        <v>743</v>
      </c>
      <c r="K833" s="6">
        <v>26.72269</v>
      </c>
      <c r="L833" s="6">
        <v>-109.598</v>
      </c>
    </row>
    <row r="834" spans="1:12" x14ac:dyDescent="0.3">
      <c r="A834" s="5" t="s">
        <v>15254</v>
      </c>
      <c r="B834" s="5" t="s">
        <v>15255</v>
      </c>
      <c r="C834" s="5" t="s">
        <v>15203</v>
      </c>
      <c r="D834" s="5" t="s">
        <v>966</v>
      </c>
      <c r="E834" s="5"/>
      <c r="F834" s="5" t="s">
        <v>15010</v>
      </c>
      <c r="G834" s="5" t="s">
        <v>15204</v>
      </c>
      <c r="H834" s="5" t="s">
        <v>15255</v>
      </c>
      <c r="I834" s="5" t="s">
        <v>2038</v>
      </c>
      <c r="J834" s="5" t="s">
        <v>743</v>
      </c>
      <c r="K834" s="6">
        <v>26.702069999999999</v>
      </c>
      <c r="L834" s="6">
        <v>-109.57776</v>
      </c>
    </row>
    <row r="835" spans="1:12" x14ac:dyDescent="0.3">
      <c r="A835" s="5" t="s">
        <v>15281</v>
      </c>
      <c r="B835" s="5" t="s">
        <v>15282</v>
      </c>
      <c r="C835" s="5" t="s">
        <v>15283</v>
      </c>
      <c r="D835" s="5" t="s">
        <v>966</v>
      </c>
      <c r="E835" s="5"/>
      <c r="F835" s="5" t="s">
        <v>15010</v>
      </c>
      <c r="G835" s="5" t="s">
        <v>15284</v>
      </c>
      <c r="H835" s="5" t="s">
        <v>15285</v>
      </c>
      <c r="I835" s="5" t="s">
        <v>314</v>
      </c>
      <c r="J835" s="5" t="s">
        <v>270</v>
      </c>
      <c r="K835" s="6">
        <v>27.993480000000002</v>
      </c>
      <c r="L835" s="6">
        <v>-109.79037</v>
      </c>
    </row>
    <row r="836" spans="1:12" x14ac:dyDescent="0.3">
      <c r="A836" s="5" t="s">
        <v>15301</v>
      </c>
      <c r="B836" s="5" t="s">
        <v>15302</v>
      </c>
      <c r="C836" s="5" t="s">
        <v>15283</v>
      </c>
      <c r="D836" s="5" t="s">
        <v>966</v>
      </c>
      <c r="E836" s="5"/>
      <c r="F836" s="5" t="s">
        <v>15010</v>
      </c>
      <c r="G836" s="5" t="s">
        <v>15284</v>
      </c>
      <c r="H836" s="5" t="s">
        <v>15285</v>
      </c>
      <c r="I836" s="5" t="s">
        <v>314</v>
      </c>
      <c r="J836" s="5" t="s">
        <v>270</v>
      </c>
      <c r="K836" s="6">
        <v>27.931239999999999</v>
      </c>
      <c r="L836" s="6">
        <v>-109.90584</v>
      </c>
    </row>
    <row r="837" spans="1:12" x14ac:dyDescent="0.3">
      <c r="A837" s="5" t="s">
        <v>15318</v>
      </c>
      <c r="B837" s="5" t="s">
        <v>15319</v>
      </c>
      <c r="C837" s="5" t="s">
        <v>15283</v>
      </c>
      <c r="D837" s="5" t="s">
        <v>966</v>
      </c>
      <c r="E837" s="5"/>
      <c r="F837" s="5" t="s">
        <v>15010</v>
      </c>
      <c r="G837" s="5" t="s">
        <v>15284</v>
      </c>
      <c r="H837" s="5" t="s">
        <v>15285</v>
      </c>
      <c r="I837" s="5" t="s">
        <v>314</v>
      </c>
      <c r="J837" s="5" t="s">
        <v>270</v>
      </c>
      <c r="K837" s="6">
        <v>27.86251</v>
      </c>
      <c r="L837" s="6">
        <v>-109.87730000000001</v>
      </c>
    </row>
    <row r="838" spans="1:12" x14ac:dyDescent="0.3">
      <c r="A838" s="5" t="s">
        <v>15335</v>
      </c>
      <c r="B838" s="5" t="s">
        <v>15336</v>
      </c>
      <c r="C838" s="5" t="s">
        <v>15283</v>
      </c>
      <c r="D838" s="5" t="s">
        <v>966</v>
      </c>
      <c r="E838" s="5"/>
      <c r="F838" s="5" t="s">
        <v>15010</v>
      </c>
      <c r="G838" s="5" t="s">
        <v>15284</v>
      </c>
      <c r="H838" s="5" t="s">
        <v>15285</v>
      </c>
      <c r="I838" s="5" t="s">
        <v>314</v>
      </c>
      <c r="J838" s="5" t="s">
        <v>270</v>
      </c>
      <c r="K838" s="6">
        <v>27.82197</v>
      </c>
      <c r="L838" s="6">
        <v>-109.88639999999999</v>
      </c>
    </row>
    <row r="839" spans="1:12" x14ac:dyDescent="0.3">
      <c r="A839" s="5" t="s">
        <v>15352</v>
      </c>
      <c r="B839" s="5" t="s">
        <v>15353</v>
      </c>
      <c r="C839" s="5" t="s">
        <v>15354</v>
      </c>
      <c r="D839" s="5" t="s">
        <v>966</v>
      </c>
      <c r="E839" s="5"/>
      <c r="F839" s="5" t="s">
        <v>15010</v>
      </c>
      <c r="G839" s="5" t="s">
        <v>15355</v>
      </c>
      <c r="H839" s="5" t="s">
        <v>15356</v>
      </c>
      <c r="I839" s="5" t="s">
        <v>314</v>
      </c>
      <c r="J839" s="5" t="s">
        <v>270</v>
      </c>
      <c r="K839" s="6">
        <v>28.42906</v>
      </c>
      <c r="L839" s="6">
        <v>-110.39733</v>
      </c>
    </row>
    <row r="840" spans="1:12" x14ac:dyDescent="0.3">
      <c r="A840" s="5" t="s">
        <v>15370</v>
      </c>
      <c r="B840" s="5" t="s">
        <v>15371</v>
      </c>
      <c r="C840" s="5" t="s">
        <v>15372</v>
      </c>
      <c r="D840" s="5" t="s">
        <v>966</v>
      </c>
      <c r="E840" s="5"/>
      <c r="F840" s="5" t="s">
        <v>15010</v>
      </c>
      <c r="G840" s="5" t="s">
        <v>15373</v>
      </c>
      <c r="H840" s="5" t="s">
        <v>15374</v>
      </c>
      <c r="I840" s="5" t="s">
        <v>314</v>
      </c>
      <c r="J840" s="5" t="s">
        <v>270</v>
      </c>
      <c r="K840" s="6">
        <v>27.326000000000001</v>
      </c>
      <c r="L840" s="6">
        <v>-109.14266000000001</v>
      </c>
    </row>
    <row r="841" spans="1:12" x14ac:dyDescent="0.3">
      <c r="A841" s="5" t="s">
        <v>15388</v>
      </c>
      <c r="B841" s="5" t="s">
        <v>15389</v>
      </c>
      <c r="C841" s="5" t="s">
        <v>15372</v>
      </c>
      <c r="D841" s="5" t="s">
        <v>966</v>
      </c>
      <c r="E841" s="5"/>
      <c r="F841" s="5" t="s">
        <v>15010</v>
      </c>
      <c r="G841" s="5" t="s">
        <v>15373</v>
      </c>
      <c r="H841" s="5" t="s">
        <v>15374</v>
      </c>
      <c r="I841" s="5" t="s">
        <v>314</v>
      </c>
      <c r="J841" s="5" t="s">
        <v>270</v>
      </c>
      <c r="K841" s="6">
        <v>27.225937999999999</v>
      </c>
      <c r="L841" s="6">
        <v>-109.103949</v>
      </c>
    </row>
    <row r="842" spans="1:12" x14ac:dyDescent="0.3">
      <c r="A842" s="5" t="s">
        <v>15405</v>
      </c>
      <c r="B842" s="5" t="s">
        <v>15406</v>
      </c>
      <c r="C842" s="5" t="s">
        <v>15372</v>
      </c>
      <c r="D842" s="5" t="s">
        <v>966</v>
      </c>
      <c r="E842" s="5"/>
      <c r="F842" s="5" t="s">
        <v>15010</v>
      </c>
      <c r="G842" s="5" t="s">
        <v>15373</v>
      </c>
      <c r="H842" s="5" t="s">
        <v>15407</v>
      </c>
      <c r="I842" s="5" t="s">
        <v>314</v>
      </c>
      <c r="J842" s="5" t="s">
        <v>270</v>
      </c>
      <c r="K842" s="6">
        <v>27.20843</v>
      </c>
      <c r="L842" s="6">
        <v>-109.03323</v>
      </c>
    </row>
    <row r="843" spans="1:12" x14ac:dyDescent="0.3">
      <c r="A843" s="5" t="s">
        <v>15422</v>
      </c>
      <c r="B843" s="5" t="s">
        <v>15423</v>
      </c>
      <c r="C843" s="5" t="s">
        <v>15424</v>
      </c>
      <c r="D843" s="5" t="s">
        <v>966</v>
      </c>
      <c r="E843" s="5"/>
      <c r="F843" s="5" t="s">
        <v>15010</v>
      </c>
      <c r="G843" s="5" t="s">
        <v>15204</v>
      </c>
      <c r="H843" s="5" t="s">
        <v>15425</v>
      </c>
      <c r="I843" s="5" t="s">
        <v>2038</v>
      </c>
      <c r="J843" s="5" t="s">
        <v>743</v>
      </c>
      <c r="K843" s="6">
        <v>26.354489999999998</v>
      </c>
      <c r="L843" s="6">
        <v>-109.12273</v>
      </c>
    </row>
    <row r="844" spans="1:12" x14ac:dyDescent="0.3">
      <c r="A844" s="5" t="s">
        <v>15451</v>
      </c>
      <c r="B844" s="5" t="s">
        <v>15452</v>
      </c>
      <c r="C844" s="5" t="s">
        <v>15424</v>
      </c>
      <c r="D844" s="5" t="s">
        <v>966</v>
      </c>
      <c r="E844" s="5"/>
      <c r="F844" s="5" t="s">
        <v>15010</v>
      </c>
      <c r="G844" s="5" t="s">
        <v>15204</v>
      </c>
      <c r="H844" s="5" t="s">
        <v>15452</v>
      </c>
      <c r="I844" s="5" t="s">
        <v>1975</v>
      </c>
      <c r="J844" s="5" t="s">
        <v>743</v>
      </c>
      <c r="K844" s="6">
        <v>26.304259999999999</v>
      </c>
      <c r="L844" s="6">
        <v>-109.12356</v>
      </c>
    </row>
    <row r="845" spans="1:12" x14ac:dyDescent="0.3">
      <c r="A845" s="5" t="s">
        <v>15478</v>
      </c>
      <c r="B845" s="5" t="s">
        <v>15479</v>
      </c>
      <c r="C845" s="5" t="s">
        <v>15480</v>
      </c>
      <c r="D845" s="5" t="s">
        <v>15481</v>
      </c>
      <c r="E845" s="5"/>
      <c r="F845" s="5" t="s">
        <v>15482</v>
      </c>
      <c r="G845" s="5" t="s">
        <v>15480</v>
      </c>
      <c r="H845" s="5" t="s">
        <v>15479</v>
      </c>
      <c r="I845" s="5" t="s">
        <v>269</v>
      </c>
      <c r="J845" s="5" t="s">
        <v>15483</v>
      </c>
      <c r="K845" s="6">
        <v>32.443888999999999</v>
      </c>
      <c r="L845" s="6">
        <v>-116.909111</v>
      </c>
    </row>
    <row r="846" spans="1:12" x14ac:dyDescent="0.3">
      <c r="A846" s="5" t="s">
        <v>15501</v>
      </c>
      <c r="B846" s="5" t="s">
        <v>15502</v>
      </c>
      <c r="C846" s="5" t="s">
        <v>15480</v>
      </c>
      <c r="D846" s="5" t="s">
        <v>15481</v>
      </c>
      <c r="E846" s="5"/>
      <c r="F846" s="5" t="s">
        <v>15482</v>
      </c>
      <c r="G846" s="5" t="s">
        <v>15480</v>
      </c>
      <c r="H846" s="5" t="s">
        <v>15479</v>
      </c>
      <c r="I846" s="5" t="s">
        <v>269</v>
      </c>
      <c r="J846" s="5" t="s">
        <v>15483</v>
      </c>
      <c r="K846" s="6">
        <v>32.438222000000003</v>
      </c>
      <c r="L846" s="6">
        <v>-116.911389</v>
      </c>
    </row>
    <row r="847" spans="1:12" x14ac:dyDescent="0.3">
      <c r="A847" s="5" t="s">
        <v>15520</v>
      </c>
      <c r="B847" s="5" t="s">
        <v>15521</v>
      </c>
      <c r="C847" s="5" t="s">
        <v>15480</v>
      </c>
      <c r="D847" s="5" t="s">
        <v>15481</v>
      </c>
      <c r="E847" s="5"/>
      <c r="F847" s="5" t="s">
        <v>15482</v>
      </c>
      <c r="G847" s="5" t="s">
        <v>15480</v>
      </c>
      <c r="H847" s="5" t="s">
        <v>15479</v>
      </c>
      <c r="I847" s="5" t="s">
        <v>269</v>
      </c>
      <c r="J847" s="5" t="s">
        <v>15483</v>
      </c>
      <c r="K847" s="6">
        <v>32.438583000000001</v>
      </c>
      <c r="L847" s="6">
        <v>-116.90575</v>
      </c>
    </row>
    <row r="848" spans="1:12" x14ac:dyDescent="0.3">
      <c r="A848" s="5" t="s">
        <v>15539</v>
      </c>
      <c r="B848" s="5" t="s">
        <v>15540</v>
      </c>
      <c r="C848" s="5" t="s">
        <v>15480</v>
      </c>
      <c r="D848" s="5" t="s">
        <v>15481</v>
      </c>
      <c r="E848" s="5"/>
      <c r="F848" s="5" t="s">
        <v>15482</v>
      </c>
      <c r="G848" s="5" t="s">
        <v>15480</v>
      </c>
      <c r="H848" s="5" t="s">
        <v>15479</v>
      </c>
      <c r="I848" s="5" t="s">
        <v>269</v>
      </c>
      <c r="J848" s="5" t="s">
        <v>15483</v>
      </c>
      <c r="K848" s="6">
        <v>32.437165999999998</v>
      </c>
      <c r="L848" s="6">
        <v>-116.89877799999999</v>
      </c>
    </row>
    <row r="849" spans="1:12" x14ac:dyDescent="0.3">
      <c r="A849" s="5" t="s">
        <v>15558</v>
      </c>
      <c r="B849" s="5" t="s">
        <v>15559</v>
      </c>
      <c r="C849" s="5" t="s">
        <v>15480</v>
      </c>
      <c r="D849" s="5" t="s">
        <v>15481</v>
      </c>
      <c r="E849" s="5"/>
      <c r="F849" s="5" t="s">
        <v>15482</v>
      </c>
      <c r="G849" s="5" t="s">
        <v>15480</v>
      </c>
      <c r="H849" s="5" t="s">
        <v>15559</v>
      </c>
      <c r="I849" s="5" t="s">
        <v>269</v>
      </c>
      <c r="J849" s="5" t="s">
        <v>15483</v>
      </c>
      <c r="K849" s="6">
        <v>32.479900000000001</v>
      </c>
      <c r="L849" s="6">
        <v>-116.697211</v>
      </c>
    </row>
    <row r="850" spans="1:12" x14ac:dyDescent="0.3">
      <c r="A850" s="5" t="s">
        <v>15577</v>
      </c>
      <c r="B850" s="5" t="s">
        <v>15578</v>
      </c>
      <c r="C850" s="5" t="s">
        <v>15480</v>
      </c>
      <c r="D850" s="5" t="s">
        <v>15481</v>
      </c>
      <c r="E850" s="5"/>
      <c r="F850" s="5" t="s">
        <v>15482</v>
      </c>
      <c r="G850" s="5" t="s">
        <v>15579</v>
      </c>
      <c r="H850" s="5" t="s">
        <v>15559</v>
      </c>
      <c r="I850" s="5" t="s">
        <v>269</v>
      </c>
      <c r="J850" s="5" t="s">
        <v>15483</v>
      </c>
      <c r="K850" s="6">
        <v>32.477541000000002</v>
      </c>
      <c r="L850" s="6">
        <v>-116.686708</v>
      </c>
    </row>
    <row r="851" spans="1:12" x14ac:dyDescent="0.3">
      <c r="A851" s="5" t="s">
        <v>15597</v>
      </c>
      <c r="B851" s="5" t="s">
        <v>15598</v>
      </c>
      <c r="C851" s="5" t="s">
        <v>15480</v>
      </c>
      <c r="D851" s="5" t="s">
        <v>15481</v>
      </c>
      <c r="E851" s="5"/>
      <c r="F851" s="5" t="s">
        <v>15482</v>
      </c>
      <c r="G851" s="5" t="s">
        <v>15579</v>
      </c>
      <c r="H851" s="5" t="s">
        <v>15559</v>
      </c>
      <c r="I851" s="5" t="s">
        <v>269</v>
      </c>
      <c r="J851" s="5" t="s">
        <v>15483</v>
      </c>
      <c r="K851" s="6">
        <v>32.477477</v>
      </c>
      <c r="L851" s="6">
        <v>-116.676203</v>
      </c>
    </row>
    <row r="852" spans="1:12" x14ac:dyDescent="0.3">
      <c r="A852" s="5" t="s">
        <v>15616</v>
      </c>
      <c r="B852" s="5" t="s">
        <v>15617</v>
      </c>
      <c r="C852" s="5" t="s">
        <v>15480</v>
      </c>
      <c r="D852" s="5" t="s">
        <v>15481</v>
      </c>
      <c r="E852" s="5"/>
      <c r="F852" s="5" t="s">
        <v>15482</v>
      </c>
      <c r="G852" s="5" t="s">
        <v>15579</v>
      </c>
      <c r="H852" s="5" t="s">
        <v>15559</v>
      </c>
      <c r="I852" s="5" t="s">
        <v>269</v>
      </c>
      <c r="J852" s="5" t="s">
        <v>15483</v>
      </c>
      <c r="K852" s="6">
        <v>32.485599999999998</v>
      </c>
      <c r="L852" s="6">
        <v>-116.67834000000001</v>
      </c>
    </row>
    <row r="853" spans="1:12" x14ac:dyDescent="0.3">
      <c r="A853" s="5" t="s">
        <v>15635</v>
      </c>
      <c r="B853" s="5" t="s">
        <v>15636</v>
      </c>
      <c r="C853" s="5" t="s">
        <v>15480</v>
      </c>
      <c r="D853" s="5" t="s">
        <v>15481</v>
      </c>
      <c r="E853" s="5"/>
      <c r="F853" s="5" t="s">
        <v>15482</v>
      </c>
      <c r="G853" s="5" t="s">
        <v>15579</v>
      </c>
      <c r="H853" s="5" t="s">
        <v>15559</v>
      </c>
      <c r="I853" s="5" t="s">
        <v>269</v>
      </c>
      <c r="J853" s="5" t="s">
        <v>15483</v>
      </c>
      <c r="K853" s="6">
        <v>32.488283000000003</v>
      </c>
      <c r="L853" s="6">
        <v>-116.69084700000001</v>
      </c>
    </row>
    <row r="854" spans="1:12" x14ac:dyDescent="0.3">
      <c r="A854" s="5" t="s">
        <v>15654</v>
      </c>
      <c r="B854" s="5" t="s">
        <v>15655</v>
      </c>
      <c r="C854" s="5" t="s">
        <v>15656</v>
      </c>
      <c r="D854" s="5" t="s">
        <v>15481</v>
      </c>
      <c r="E854" s="5"/>
      <c r="F854" s="5" t="s">
        <v>15482</v>
      </c>
      <c r="G854" s="5" t="s">
        <v>15657</v>
      </c>
      <c r="H854" s="5" t="s">
        <v>15655</v>
      </c>
      <c r="I854" s="5" t="s">
        <v>314</v>
      </c>
      <c r="J854" s="5" t="s">
        <v>15658</v>
      </c>
      <c r="K854" s="6">
        <v>32.229671000000003</v>
      </c>
      <c r="L854" s="6">
        <v>-116.921564</v>
      </c>
    </row>
    <row r="855" spans="1:12" x14ac:dyDescent="0.3">
      <c r="A855" s="5" t="s">
        <v>15667</v>
      </c>
      <c r="B855" s="5" t="s">
        <v>15668</v>
      </c>
      <c r="C855" s="5" t="s">
        <v>15669</v>
      </c>
      <c r="D855" s="5" t="s">
        <v>15481</v>
      </c>
      <c r="E855" s="5"/>
      <c r="F855" s="5" t="s">
        <v>15482</v>
      </c>
      <c r="G855" s="5" t="s">
        <v>15670</v>
      </c>
      <c r="H855" s="5" t="s">
        <v>15671</v>
      </c>
      <c r="I855" s="5" t="s">
        <v>314</v>
      </c>
      <c r="J855" s="5" t="s">
        <v>743</v>
      </c>
      <c r="K855" s="6">
        <v>32.677025</v>
      </c>
      <c r="L855" s="6">
        <v>-114.770332</v>
      </c>
    </row>
    <row r="856" spans="1:12" x14ac:dyDescent="0.3">
      <c r="A856" s="5" t="s">
        <v>15678</v>
      </c>
      <c r="B856" s="5" t="s">
        <v>15679</v>
      </c>
      <c r="C856" s="5" t="s">
        <v>15680</v>
      </c>
      <c r="D856" s="5" t="s">
        <v>15481</v>
      </c>
      <c r="E856" s="5"/>
      <c r="F856" s="5" t="s">
        <v>15482</v>
      </c>
      <c r="G856" s="5" t="s">
        <v>15681</v>
      </c>
      <c r="H856" s="5" t="s">
        <v>15682</v>
      </c>
      <c r="I856" s="5" t="s">
        <v>314</v>
      </c>
      <c r="J856" s="5" t="s">
        <v>15683</v>
      </c>
      <c r="K856" s="6">
        <v>32.095452000000002</v>
      </c>
      <c r="L856" s="6">
        <v>-116.85000100000001</v>
      </c>
    </row>
    <row r="857" spans="1:12" x14ac:dyDescent="0.3">
      <c r="A857" s="5" t="s">
        <v>15693</v>
      </c>
      <c r="B857" s="5" t="s">
        <v>15694</v>
      </c>
      <c r="C857" s="5" t="s">
        <v>15669</v>
      </c>
      <c r="D857" s="5" t="s">
        <v>15481</v>
      </c>
      <c r="E857" s="5"/>
      <c r="F857" s="5" t="s">
        <v>15482</v>
      </c>
      <c r="G857" s="5" t="s">
        <v>15670</v>
      </c>
      <c r="H857" s="5" t="s">
        <v>15695</v>
      </c>
      <c r="I857" s="5" t="s">
        <v>314</v>
      </c>
      <c r="J857" s="5" t="s">
        <v>743</v>
      </c>
      <c r="K857" s="6">
        <v>32.158741999999997</v>
      </c>
      <c r="L857" s="6">
        <v>-115.300952</v>
      </c>
    </row>
    <row r="858" spans="1:12" x14ac:dyDescent="0.3">
      <c r="A858" s="5" t="s">
        <v>15701</v>
      </c>
      <c r="B858" s="5" t="s">
        <v>15702</v>
      </c>
      <c r="C858" s="5" t="s">
        <v>15703</v>
      </c>
      <c r="D858" s="5" t="s">
        <v>15481</v>
      </c>
      <c r="E858" s="5"/>
      <c r="F858" s="5" t="s">
        <v>15482</v>
      </c>
      <c r="G858" s="5" t="s">
        <v>15681</v>
      </c>
      <c r="H858" s="5" t="s">
        <v>15702</v>
      </c>
      <c r="I858" s="5" t="s">
        <v>269</v>
      </c>
      <c r="J858" s="5" t="s">
        <v>15483</v>
      </c>
      <c r="K858" s="6">
        <v>31.890642</v>
      </c>
      <c r="L858" s="6">
        <v>-116.602479</v>
      </c>
    </row>
    <row r="859" spans="1:12" x14ac:dyDescent="0.3">
      <c r="A859" s="5" t="s">
        <v>15720</v>
      </c>
      <c r="B859" s="5" t="s">
        <v>15721</v>
      </c>
      <c r="C859" s="5" t="s">
        <v>15703</v>
      </c>
      <c r="D859" s="5" t="s">
        <v>15481</v>
      </c>
      <c r="E859" s="5"/>
      <c r="F859" s="5" t="s">
        <v>15482</v>
      </c>
      <c r="G859" s="5" t="s">
        <v>15681</v>
      </c>
      <c r="H859" s="5" t="s">
        <v>15702</v>
      </c>
      <c r="I859" s="5" t="s">
        <v>269</v>
      </c>
      <c r="J859" s="5" t="s">
        <v>15483</v>
      </c>
      <c r="K859" s="6">
        <v>31.895664</v>
      </c>
      <c r="L859" s="6">
        <v>-116.59796299999999</v>
      </c>
    </row>
    <row r="860" spans="1:12" x14ac:dyDescent="0.3">
      <c r="A860" s="5" t="s">
        <v>15736</v>
      </c>
      <c r="B860" s="5" t="s">
        <v>15737</v>
      </c>
      <c r="C860" s="5" t="s">
        <v>15703</v>
      </c>
      <c r="D860" s="5" t="s">
        <v>15481</v>
      </c>
      <c r="E860" s="5"/>
      <c r="F860" s="5" t="s">
        <v>15482</v>
      </c>
      <c r="G860" s="5" t="s">
        <v>15681</v>
      </c>
      <c r="H860" s="5" t="s">
        <v>15702</v>
      </c>
      <c r="I860" s="5" t="s">
        <v>269</v>
      </c>
      <c r="J860" s="5" t="s">
        <v>270</v>
      </c>
      <c r="K860" s="6">
        <v>31.898610000000001</v>
      </c>
      <c r="L860" s="6">
        <v>-116.596081</v>
      </c>
    </row>
    <row r="861" spans="1:12" x14ac:dyDescent="0.3">
      <c r="A861" s="5" t="s">
        <v>15743</v>
      </c>
      <c r="B861" s="5" t="s">
        <v>15744</v>
      </c>
      <c r="C861" s="5" t="s">
        <v>15669</v>
      </c>
      <c r="D861" s="5" t="s">
        <v>15481</v>
      </c>
      <c r="E861" s="5"/>
      <c r="F861" s="5" t="s">
        <v>15482</v>
      </c>
      <c r="G861" s="5" t="s">
        <v>15670</v>
      </c>
      <c r="H861" s="5" t="s">
        <v>15744</v>
      </c>
      <c r="I861" s="5" t="s">
        <v>269</v>
      </c>
      <c r="J861" s="5" t="s">
        <v>270</v>
      </c>
      <c r="K861" s="6">
        <v>32.706496999999999</v>
      </c>
      <c r="L861" s="6">
        <v>-114.72833900000001</v>
      </c>
    </row>
    <row r="862" spans="1:12" x14ac:dyDescent="0.3">
      <c r="A862" s="5" t="s">
        <v>15755</v>
      </c>
      <c r="B862" s="5" t="s">
        <v>15756</v>
      </c>
      <c r="C862" s="5" t="s">
        <v>15703</v>
      </c>
      <c r="D862" s="5" t="s">
        <v>15481</v>
      </c>
      <c r="E862" s="5"/>
      <c r="F862" s="5" t="s">
        <v>15482</v>
      </c>
      <c r="G862" s="5" t="s">
        <v>15681</v>
      </c>
      <c r="H862" s="5" t="s">
        <v>15756</v>
      </c>
      <c r="I862" s="5" t="s">
        <v>314</v>
      </c>
      <c r="J862" s="5" t="s">
        <v>15757</v>
      </c>
      <c r="K862" s="6">
        <v>31.816361000000001</v>
      </c>
      <c r="L862" s="6">
        <v>-116.60621500000001</v>
      </c>
    </row>
    <row r="863" spans="1:12" x14ac:dyDescent="0.3">
      <c r="A863" s="5" t="s">
        <v>15775</v>
      </c>
      <c r="B863" s="5" t="s">
        <v>15776</v>
      </c>
      <c r="C863" s="5" t="s">
        <v>15680</v>
      </c>
      <c r="D863" s="5" t="s">
        <v>15481</v>
      </c>
      <c r="E863" s="5"/>
      <c r="F863" s="5" t="s">
        <v>15482</v>
      </c>
      <c r="G863" s="5" t="s">
        <v>15681</v>
      </c>
      <c r="H863" s="5" t="s">
        <v>15777</v>
      </c>
      <c r="I863" s="5" t="s">
        <v>314</v>
      </c>
      <c r="J863" s="5" t="s">
        <v>744</v>
      </c>
      <c r="K863" s="6">
        <v>32.038671000000001</v>
      </c>
      <c r="L863" s="6">
        <v>-115.925624</v>
      </c>
    </row>
    <row r="864" spans="1:12" x14ac:dyDescent="0.3">
      <c r="A864" s="5" t="s">
        <v>15780</v>
      </c>
      <c r="B864" s="5" t="s">
        <v>15781</v>
      </c>
      <c r="C864" s="5" t="s">
        <v>15480</v>
      </c>
      <c r="D864" s="5" t="s">
        <v>15481</v>
      </c>
      <c r="E864" s="5"/>
      <c r="F864" s="5" t="s">
        <v>15482</v>
      </c>
      <c r="G864" s="5" t="s">
        <v>15681</v>
      </c>
      <c r="H864" s="5" t="s">
        <v>15782</v>
      </c>
      <c r="I864" s="5" t="s">
        <v>269</v>
      </c>
      <c r="J864" s="5" t="s">
        <v>270</v>
      </c>
      <c r="K864" s="6">
        <v>32.542389</v>
      </c>
      <c r="L864" s="6">
        <v>-116.52690800000001</v>
      </c>
    </row>
    <row r="865" spans="1:12" x14ac:dyDescent="0.3">
      <c r="A865" s="5" t="s">
        <v>15797</v>
      </c>
      <c r="B865" s="5" t="s">
        <v>15798</v>
      </c>
      <c r="C865" s="5" t="s">
        <v>15680</v>
      </c>
      <c r="D865" s="5" t="s">
        <v>15481</v>
      </c>
      <c r="E865" s="5"/>
      <c r="F865" s="5" t="s">
        <v>15482</v>
      </c>
      <c r="G865" s="5" t="s">
        <v>15681</v>
      </c>
      <c r="H865" s="5" t="s">
        <v>15777</v>
      </c>
      <c r="I865" s="5" t="s">
        <v>314</v>
      </c>
      <c r="J865" s="5" t="s">
        <v>744</v>
      </c>
      <c r="K865" s="6">
        <v>32.050773999999997</v>
      </c>
      <c r="L865" s="6">
        <v>-115.903504</v>
      </c>
    </row>
    <row r="866" spans="1:12" x14ac:dyDescent="0.3">
      <c r="A866" s="5" t="s">
        <v>15800</v>
      </c>
      <c r="B866" s="5" t="s">
        <v>15801</v>
      </c>
      <c r="C866" s="5" t="s">
        <v>15480</v>
      </c>
      <c r="D866" s="5" t="s">
        <v>15481</v>
      </c>
      <c r="E866" s="5"/>
      <c r="F866" s="5" t="s">
        <v>15482</v>
      </c>
      <c r="G866" s="5" t="s">
        <v>15681</v>
      </c>
      <c r="H866" s="5" t="s">
        <v>15782</v>
      </c>
      <c r="I866" s="5" t="s">
        <v>269</v>
      </c>
      <c r="J866" s="5" t="s">
        <v>270</v>
      </c>
      <c r="K866" s="6">
        <v>32.544179999999997</v>
      </c>
      <c r="L866" s="6">
        <v>-116.532571</v>
      </c>
    </row>
    <row r="867" spans="1:12" x14ac:dyDescent="0.3">
      <c r="A867" s="5" t="s">
        <v>15816</v>
      </c>
      <c r="B867" s="5" t="s">
        <v>15817</v>
      </c>
      <c r="C867" s="5" t="s">
        <v>15480</v>
      </c>
      <c r="D867" s="5" t="s">
        <v>15481</v>
      </c>
      <c r="E867" s="5"/>
      <c r="F867" s="5" t="s">
        <v>15482</v>
      </c>
      <c r="G867" s="5" t="s">
        <v>15579</v>
      </c>
      <c r="H867" s="5" t="s">
        <v>15559</v>
      </c>
      <c r="I867" s="5" t="s">
        <v>269</v>
      </c>
      <c r="J867" s="5" t="s">
        <v>270</v>
      </c>
      <c r="K867" s="6">
        <v>32.481095000000003</v>
      </c>
      <c r="L867" s="6">
        <v>-116.685517</v>
      </c>
    </row>
    <row r="868" spans="1:12" x14ac:dyDescent="0.3">
      <c r="A868" s="5" t="s">
        <v>15835</v>
      </c>
      <c r="B868" s="5" t="s">
        <v>15836</v>
      </c>
      <c r="C868" s="5" t="s">
        <v>15669</v>
      </c>
      <c r="D868" s="5" t="s">
        <v>15481</v>
      </c>
      <c r="E868" s="5"/>
      <c r="F868" s="5" t="s">
        <v>15010</v>
      </c>
      <c r="G868" s="5" t="s">
        <v>15837</v>
      </c>
      <c r="H868" s="5" t="s">
        <v>15838</v>
      </c>
      <c r="I868" s="5" t="s">
        <v>314</v>
      </c>
      <c r="J868" s="5" t="s">
        <v>15757</v>
      </c>
      <c r="K868" s="6">
        <v>31.947182999999999</v>
      </c>
      <c r="L868" s="6">
        <v>-114.748813</v>
      </c>
    </row>
    <row r="869" spans="1:12" x14ac:dyDescent="0.3">
      <c r="A869" s="5" t="s">
        <v>15854</v>
      </c>
      <c r="B869" s="5" t="s">
        <v>15855</v>
      </c>
      <c r="C869" s="5" t="s">
        <v>15669</v>
      </c>
      <c r="D869" s="5" t="s">
        <v>15481</v>
      </c>
      <c r="E869" s="5"/>
      <c r="F869" s="5" t="s">
        <v>15010</v>
      </c>
      <c r="G869" s="5" t="s">
        <v>15837</v>
      </c>
      <c r="H869" s="5" t="s">
        <v>15856</v>
      </c>
      <c r="I869" s="5" t="s">
        <v>314</v>
      </c>
      <c r="J869" s="5" t="s">
        <v>15757</v>
      </c>
      <c r="K869" s="6">
        <v>32.039166999999999</v>
      </c>
      <c r="L869" s="6">
        <v>-114.89444399999999</v>
      </c>
    </row>
    <row r="870" spans="1:12" x14ac:dyDescent="0.3">
      <c r="A870" s="5" t="s">
        <v>15873</v>
      </c>
      <c r="B870" s="5" t="s">
        <v>15874</v>
      </c>
      <c r="C870" s="5" t="s">
        <v>15669</v>
      </c>
      <c r="D870" s="5" t="s">
        <v>15481</v>
      </c>
      <c r="E870" s="5"/>
      <c r="F870" s="5" t="s">
        <v>15010</v>
      </c>
      <c r="G870" s="5" t="s">
        <v>15837</v>
      </c>
      <c r="H870" s="5" t="s">
        <v>15856</v>
      </c>
      <c r="I870" s="5" t="s">
        <v>314</v>
      </c>
      <c r="J870" s="5" t="s">
        <v>15757</v>
      </c>
      <c r="K870" s="6">
        <v>32.035556</v>
      </c>
      <c r="L870" s="6">
        <v>-114.897222</v>
      </c>
    </row>
    <row r="871" spans="1:12" x14ac:dyDescent="0.3">
      <c r="A871" s="5" t="s">
        <v>15891</v>
      </c>
      <c r="B871" s="5" t="s">
        <v>15892</v>
      </c>
      <c r="C871" s="5" t="s">
        <v>15669</v>
      </c>
      <c r="D871" s="5" t="s">
        <v>15481</v>
      </c>
      <c r="E871" s="5"/>
      <c r="F871" s="5" t="s">
        <v>15010</v>
      </c>
      <c r="G871" s="5" t="s">
        <v>15837</v>
      </c>
      <c r="H871" s="5" t="s">
        <v>15856</v>
      </c>
      <c r="I871" s="5" t="s">
        <v>314</v>
      </c>
      <c r="J871" s="5" t="s">
        <v>15757</v>
      </c>
      <c r="K871" s="6">
        <v>32.037377999999997</v>
      </c>
      <c r="L871" s="6">
        <v>-114.90349000000001</v>
      </c>
    </row>
    <row r="872" spans="1:12" x14ac:dyDescent="0.3">
      <c r="A872" s="5" t="s">
        <v>15909</v>
      </c>
      <c r="B872" s="5" t="s">
        <v>15910</v>
      </c>
      <c r="C872" s="5" t="s">
        <v>15669</v>
      </c>
      <c r="D872" s="5" t="s">
        <v>15481</v>
      </c>
      <c r="E872" s="5"/>
      <c r="F872" s="5" t="s">
        <v>15482</v>
      </c>
      <c r="G872" s="5" t="s">
        <v>15670</v>
      </c>
      <c r="H872" s="5" t="s">
        <v>15911</v>
      </c>
      <c r="I872" s="5" t="s">
        <v>314</v>
      </c>
      <c r="J872" s="5" t="s">
        <v>744</v>
      </c>
      <c r="K872" s="6">
        <v>32.204098000000002</v>
      </c>
      <c r="L872" s="6">
        <v>-115.109562</v>
      </c>
    </row>
    <row r="873" spans="1:12" x14ac:dyDescent="0.3">
      <c r="A873" s="5" t="s">
        <v>15929</v>
      </c>
      <c r="B873" s="5" t="s">
        <v>15930</v>
      </c>
      <c r="C873" s="5" t="s">
        <v>15669</v>
      </c>
      <c r="D873" s="5" t="s">
        <v>15481</v>
      </c>
      <c r="E873" s="5"/>
      <c r="F873" s="5" t="s">
        <v>15482</v>
      </c>
      <c r="G873" s="5" t="s">
        <v>15670</v>
      </c>
      <c r="H873" s="5" t="s">
        <v>15931</v>
      </c>
      <c r="I873" s="5" t="s">
        <v>314</v>
      </c>
      <c r="J873" s="5" t="s">
        <v>743</v>
      </c>
      <c r="K873" s="6">
        <v>32.220582999999998</v>
      </c>
      <c r="L873" s="6">
        <v>-115.05288899999999</v>
      </c>
    </row>
    <row r="874" spans="1:12" x14ac:dyDescent="0.3">
      <c r="A874" s="5" t="s">
        <v>15949</v>
      </c>
      <c r="B874" s="5" t="s">
        <v>15950</v>
      </c>
      <c r="C874" s="5" t="s">
        <v>15669</v>
      </c>
      <c r="D874" s="5" t="s">
        <v>15481</v>
      </c>
      <c r="E874" s="5"/>
      <c r="F874" s="5" t="s">
        <v>15482</v>
      </c>
      <c r="G874" s="5" t="s">
        <v>15670</v>
      </c>
      <c r="H874" s="5" t="s">
        <v>15951</v>
      </c>
      <c r="I874" s="5" t="s">
        <v>314</v>
      </c>
      <c r="J874" s="5" t="s">
        <v>743</v>
      </c>
      <c r="K874" s="6">
        <v>32.232610999999999</v>
      </c>
      <c r="L874" s="6">
        <v>-115.05238900000001</v>
      </c>
    </row>
    <row r="875" spans="1:12" x14ac:dyDescent="0.3">
      <c r="A875" s="5" t="s">
        <v>15968</v>
      </c>
      <c r="B875" s="5" t="s">
        <v>15969</v>
      </c>
      <c r="C875" s="5" t="s">
        <v>15669</v>
      </c>
      <c r="D875" s="5" t="s">
        <v>15481</v>
      </c>
      <c r="E875" s="5"/>
      <c r="F875" s="5" t="s">
        <v>15482</v>
      </c>
      <c r="G875" s="5" t="s">
        <v>15670</v>
      </c>
      <c r="H875" s="5" t="s">
        <v>15969</v>
      </c>
      <c r="I875" s="5" t="s">
        <v>269</v>
      </c>
      <c r="J875" s="5" t="s">
        <v>743</v>
      </c>
      <c r="K875" s="6">
        <v>32.604863000000002</v>
      </c>
      <c r="L875" s="6">
        <v>-115.44740299999999</v>
      </c>
    </row>
    <row r="876" spans="1:12" x14ac:dyDescent="0.3">
      <c r="A876" s="5" t="s">
        <v>16011</v>
      </c>
      <c r="B876" s="5" t="s">
        <v>16012</v>
      </c>
      <c r="C876" s="5" t="s">
        <v>15669</v>
      </c>
      <c r="D876" s="5" t="s">
        <v>15481</v>
      </c>
      <c r="E876" s="5"/>
      <c r="F876" s="5" t="s">
        <v>15482</v>
      </c>
      <c r="G876" s="5" t="s">
        <v>15670</v>
      </c>
      <c r="H876" s="5" t="s">
        <v>16013</v>
      </c>
      <c r="I876" s="5" t="s">
        <v>314</v>
      </c>
      <c r="J876" s="5" t="s">
        <v>15757</v>
      </c>
      <c r="K876" s="6">
        <v>32.632638900000003</v>
      </c>
      <c r="L876" s="6">
        <v>-115.12091700000001</v>
      </c>
    </row>
    <row r="877" spans="1:12" x14ac:dyDescent="0.3">
      <c r="A877" s="5" t="s">
        <v>16021</v>
      </c>
      <c r="B877" s="5" t="s">
        <v>16022</v>
      </c>
      <c r="C877" s="5" t="s">
        <v>15669</v>
      </c>
      <c r="D877" s="5" t="s">
        <v>15481</v>
      </c>
      <c r="E877" s="5"/>
      <c r="F877" s="5" t="s">
        <v>15482</v>
      </c>
      <c r="G877" s="5" t="s">
        <v>15670</v>
      </c>
      <c r="H877" s="5" t="s">
        <v>16023</v>
      </c>
      <c r="I877" s="5" t="s">
        <v>314</v>
      </c>
      <c r="J877" s="5" t="s">
        <v>744</v>
      </c>
      <c r="K877" s="6">
        <v>32.631452000000003</v>
      </c>
      <c r="L877" s="6">
        <v>-115.116692</v>
      </c>
    </row>
    <row r="878" spans="1:12" x14ac:dyDescent="0.3">
      <c r="A878" s="5" t="s">
        <v>16030</v>
      </c>
      <c r="B878" s="5" t="s">
        <v>16031</v>
      </c>
      <c r="C878" s="5" t="s">
        <v>15669</v>
      </c>
      <c r="D878" s="5" t="s">
        <v>15481</v>
      </c>
      <c r="E878" s="5"/>
      <c r="F878" s="5" t="s">
        <v>15482</v>
      </c>
      <c r="G878" s="5" t="s">
        <v>15670</v>
      </c>
      <c r="H878" s="5" t="s">
        <v>16032</v>
      </c>
      <c r="I878" s="5" t="s">
        <v>314</v>
      </c>
      <c r="J878" s="5" t="s">
        <v>15757</v>
      </c>
      <c r="K878" s="6">
        <v>32.405850000000001</v>
      </c>
      <c r="L878" s="6">
        <v>-115.32828000000001</v>
      </c>
    </row>
    <row r="879" spans="1:12" x14ac:dyDescent="0.3">
      <c r="A879" s="5" t="s">
        <v>16041</v>
      </c>
      <c r="B879" s="5" t="s">
        <v>16042</v>
      </c>
      <c r="C879" s="5" t="s">
        <v>16043</v>
      </c>
      <c r="D879" s="5" t="s">
        <v>2131</v>
      </c>
      <c r="E879" s="5"/>
      <c r="F879" s="5" t="s">
        <v>16044</v>
      </c>
      <c r="G879" s="5" t="s">
        <v>16045</v>
      </c>
      <c r="H879" s="5" t="s">
        <v>16042</v>
      </c>
      <c r="I879" s="5" t="s">
        <v>314</v>
      </c>
      <c r="J879" s="5" t="s">
        <v>744</v>
      </c>
      <c r="K879" s="6">
        <v>24.611059999999998</v>
      </c>
      <c r="L879" s="6">
        <v>-107.61197</v>
      </c>
    </row>
    <row r="880" spans="1:12" x14ac:dyDescent="0.3">
      <c r="A880" s="5" t="s">
        <v>16064</v>
      </c>
      <c r="B880" s="5" t="s">
        <v>16065</v>
      </c>
      <c r="C880" s="5" t="s">
        <v>16066</v>
      </c>
      <c r="D880" s="5" t="s">
        <v>2131</v>
      </c>
      <c r="E880" s="5"/>
      <c r="F880" s="5" t="s">
        <v>16044</v>
      </c>
      <c r="G880" s="5" t="s">
        <v>16067</v>
      </c>
      <c r="H880" s="5" t="s">
        <v>16068</v>
      </c>
      <c r="I880" s="5" t="s">
        <v>314</v>
      </c>
      <c r="J880" s="5" t="s">
        <v>270</v>
      </c>
      <c r="K880" s="6">
        <v>24.831910000000001</v>
      </c>
      <c r="L880" s="6">
        <v>-107.13645</v>
      </c>
    </row>
    <row r="881" spans="1:12" x14ac:dyDescent="0.3">
      <c r="A881" s="5" t="s">
        <v>16086</v>
      </c>
      <c r="B881" s="5" t="s">
        <v>16087</v>
      </c>
      <c r="C881" s="5" t="s">
        <v>16066</v>
      </c>
      <c r="D881" s="5" t="s">
        <v>2131</v>
      </c>
      <c r="E881" s="5"/>
      <c r="F881" s="5" t="s">
        <v>16044</v>
      </c>
      <c r="G881" s="5" t="s">
        <v>16067</v>
      </c>
      <c r="H881" s="5" t="s">
        <v>16068</v>
      </c>
      <c r="I881" s="5" t="s">
        <v>314</v>
      </c>
      <c r="J881" s="5" t="s">
        <v>270</v>
      </c>
      <c r="K881" s="6">
        <v>24.824280000000002</v>
      </c>
      <c r="L881" s="6">
        <v>-107.12249</v>
      </c>
    </row>
    <row r="882" spans="1:12" x14ac:dyDescent="0.3">
      <c r="A882" s="5" t="s">
        <v>16105</v>
      </c>
      <c r="B882" s="5" t="s">
        <v>16106</v>
      </c>
      <c r="C882" s="5" t="s">
        <v>16066</v>
      </c>
      <c r="D882" s="5" t="s">
        <v>2131</v>
      </c>
      <c r="E882" s="5"/>
      <c r="F882" s="5" t="s">
        <v>16044</v>
      </c>
      <c r="G882" s="5" t="s">
        <v>16067</v>
      </c>
      <c r="H882" s="5" t="s">
        <v>16068</v>
      </c>
      <c r="I882" s="5" t="s">
        <v>314</v>
      </c>
      <c r="J882" s="5" t="s">
        <v>270</v>
      </c>
      <c r="K882" s="6">
        <v>24.83925</v>
      </c>
      <c r="L882" s="6">
        <v>-107.1078</v>
      </c>
    </row>
    <row r="883" spans="1:12" x14ac:dyDescent="0.3">
      <c r="A883" s="5" t="s">
        <v>16124</v>
      </c>
      <c r="B883" s="5" t="s">
        <v>16125</v>
      </c>
      <c r="C883" s="5" t="s">
        <v>16066</v>
      </c>
      <c r="D883" s="5" t="s">
        <v>2131</v>
      </c>
      <c r="E883" s="5"/>
      <c r="F883" s="5" t="s">
        <v>16044</v>
      </c>
      <c r="G883" s="5" t="s">
        <v>16067</v>
      </c>
      <c r="H883" s="5" t="s">
        <v>16068</v>
      </c>
      <c r="I883" s="5" t="s">
        <v>314</v>
      </c>
      <c r="J883" s="5" t="s">
        <v>270</v>
      </c>
      <c r="K883" s="6">
        <v>24.823499999999999</v>
      </c>
      <c r="L883" s="6">
        <v>-107.11535000000001</v>
      </c>
    </row>
    <row r="884" spans="1:12" x14ac:dyDescent="0.3">
      <c r="A884" s="5" t="s">
        <v>16143</v>
      </c>
      <c r="B884" s="5" t="s">
        <v>16144</v>
      </c>
      <c r="C884" s="5" t="s">
        <v>16066</v>
      </c>
      <c r="D884" s="5" t="s">
        <v>2131</v>
      </c>
      <c r="E884" s="5"/>
      <c r="F884" s="5" t="s">
        <v>16044</v>
      </c>
      <c r="G884" s="5" t="s">
        <v>16067</v>
      </c>
      <c r="H884" s="5" t="s">
        <v>16145</v>
      </c>
      <c r="I884" s="5" t="s">
        <v>314</v>
      </c>
      <c r="J884" s="5" t="s">
        <v>270</v>
      </c>
      <c r="K884" s="6">
        <v>24.820630000000001</v>
      </c>
      <c r="L884" s="6">
        <v>-107.13805000000001</v>
      </c>
    </row>
    <row r="885" spans="1:12" x14ac:dyDescent="0.3">
      <c r="A885" s="5" t="s">
        <v>16163</v>
      </c>
      <c r="B885" s="5" t="s">
        <v>16164</v>
      </c>
      <c r="C885" s="5" t="s">
        <v>16165</v>
      </c>
      <c r="D885" s="5" t="s">
        <v>2131</v>
      </c>
      <c r="E885" s="5"/>
      <c r="F885" s="5" t="s">
        <v>16044</v>
      </c>
      <c r="G885" s="5" t="s">
        <v>16166</v>
      </c>
      <c r="H885" s="5" t="s">
        <v>16167</v>
      </c>
      <c r="I885" s="5" t="s">
        <v>314</v>
      </c>
      <c r="J885" s="5" t="s">
        <v>270</v>
      </c>
      <c r="K885" s="6">
        <v>25.10275</v>
      </c>
      <c r="L885" s="6">
        <v>-107.38890000000001</v>
      </c>
    </row>
    <row r="886" spans="1:12" x14ac:dyDescent="0.3">
      <c r="A886" s="5" t="s">
        <v>16185</v>
      </c>
      <c r="B886" s="5" t="s">
        <v>16186</v>
      </c>
      <c r="C886" s="5" t="s">
        <v>16165</v>
      </c>
      <c r="D886" s="5" t="s">
        <v>2131</v>
      </c>
      <c r="E886" s="5"/>
      <c r="F886" s="5" t="s">
        <v>16044</v>
      </c>
      <c r="G886" s="5" t="s">
        <v>16166</v>
      </c>
      <c r="H886" s="5" t="s">
        <v>16167</v>
      </c>
      <c r="I886" s="5" t="s">
        <v>314</v>
      </c>
      <c r="J886" s="5" t="s">
        <v>270</v>
      </c>
      <c r="K886" s="6">
        <v>25.168130000000001</v>
      </c>
      <c r="L886" s="6">
        <v>-107.39995999999999</v>
      </c>
    </row>
    <row r="887" spans="1:12" x14ac:dyDescent="0.3">
      <c r="A887" s="5" t="s">
        <v>16204</v>
      </c>
      <c r="B887" s="5" t="s">
        <v>16205</v>
      </c>
      <c r="C887" s="5" t="s">
        <v>16165</v>
      </c>
      <c r="D887" s="5" t="s">
        <v>2131</v>
      </c>
      <c r="E887" s="5"/>
      <c r="F887" s="5" t="s">
        <v>16044</v>
      </c>
      <c r="G887" s="5" t="s">
        <v>16166</v>
      </c>
      <c r="H887" s="5" t="s">
        <v>16167</v>
      </c>
      <c r="I887" s="5" t="s">
        <v>314</v>
      </c>
      <c r="J887" s="5" t="s">
        <v>270</v>
      </c>
      <c r="K887" s="6">
        <v>25.201280000000001</v>
      </c>
      <c r="L887" s="6">
        <v>-107.42565</v>
      </c>
    </row>
    <row r="888" spans="1:12" x14ac:dyDescent="0.3">
      <c r="A888" s="5" t="s">
        <v>16223</v>
      </c>
      <c r="B888" s="5" t="s">
        <v>16224</v>
      </c>
      <c r="C888" s="5" t="s">
        <v>16165</v>
      </c>
      <c r="D888" s="5" t="s">
        <v>2131</v>
      </c>
      <c r="E888" s="5"/>
      <c r="F888" s="5" t="s">
        <v>16044</v>
      </c>
      <c r="G888" s="5" t="s">
        <v>16166</v>
      </c>
      <c r="H888" s="5" t="s">
        <v>16167</v>
      </c>
      <c r="I888" s="5" t="s">
        <v>314</v>
      </c>
      <c r="J888" s="5" t="s">
        <v>270</v>
      </c>
      <c r="K888" s="6">
        <v>25.1706</v>
      </c>
      <c r="L888" s="6">
        <v>-107.39422</v>
      </c>
    </row>
    <row r="889" spans="1:12" x14ac:dyDescent="0.3">
      <c r="A889" s="5" t="s">
        <v>16242</v>
      </c>
      <c r="B889" s="5" t="s">
        <v>16243</v>
      </c>
      <c r="C889" s="5" t="s">
        <v>16244</v>
      </c>
      <c r="D889" s="5" t="s">
        <v>2131</v>
      </c>
      <c r="E889" s="5"/>
      <c r="F889" s="5" t="s">
        <v>16044</v>
      </c>
      <c r="G889" s="5" t="s">
        <v>16245</v>
      </c>
      <c r="H889" s="5" t="s">
        <v>16246</v>
      </c>
      <c r="I889" s="5" t="s">
        <v>314</v>
      </c>
      <c r="J889" s="5" t="s">
        <v>270</v>
      </c>
      <c r="K889" s="6">
        <v>25.499199999999998</v>
      </c>
      <c r="L889" s="6">
        <v>-108.04577999999999</v>
      </c>
    </row>
    <row r="890" spans="1:12" x14ac:dyDescent="0.3">
      <c r="A890" s="5" t="s">
        <v>16263</v>
      </c>
      <c r="B890" s="5" t="s">
        <v>16264</v>
      </c>
      <c r="C890" s="5" t="s">
        <v>16244</v>
      </c>
      <c r="D890" s="5" t="s">
        <v>2131</v>
      </c>
      <c r="E890" s="5"/>
      <c r="F890" s="5" t="s">
        <v>16044</v>
      </c>
      <c r="G890" s="5" t="s">
        <v>16245</v>
      </c>
      <c r="H890" s="5" t="s">
        <v>16246</v>
      </c>
      <c r="I890" s="5" t="s">
        <v>314</v>
      </c>
      <c r="J890" s="5" t="s">
        <v>270</v>
      </c>
      <c r="K890" s="6">
        <v>25.500499999999999</v>
      </c>
      <c r="L890" s="6">
        <v>-108.06044</v>
      </c>
    </row>
    <row r="891" spans="1:12" x14ac:dyDescent="0.3">
      <c r="A891" s="5" t="s">
        <v>16282</v>
      </c>
      <c r="B891" s="5" t="s">
        <v>16283</v>
      </c>
      <c r="C891" s="5" t="s">
        <v>16284</v>
      </c>
      <c r="D891" s="5" t="s">
        <v>2131</v>
      </c>
      <c r="E891" s="5"/>
      <c r="F891" s="5" t="s">
        <v>16044</v>
      </c>
      <c r="G891" s="5" t="s">
        <v>16245</v>
      </c>
      <c r="H891" s="5" t="s">
        <v>16246</v>
      </c>
      <c r="I891" s="5" t="s">
        <v>314</v>
      </c>
      <c r="J891" s="5" t="s">
        <v>270</v>
      </c>
      <c r="K891" s="6">
        <v>25.48339</v>
      </c>
      <c r="L891" s="6">
        <v>-108.06475</v>
      </c>
    </row>
    <row r="892" spans="1:12" x14ac:dyDescent="0.3">
      <c r="A892" s="5" t="s">
        <v>16302</v>
      </c>
      <c r="B892" s="5" t="s">
        <v>16303</v>
      </c>
      <c r="C892" s="5" t="s">
        <v>16244</v>
      </c>
      <c r="D892" s="5" t="s">
        <v>2131</v>
      </c>
      <c r="E892" s="5"/>
      <c r="F892" s="5" t="s">
        <v>16044</v>
      </c>
      <c r="G892" s="5" t="s">
        <v>16245</v>
      </c>
      <c r="H892" s="5" t="s">
        <v>16246</v>
      </c>
      <c r="I892" s="5" t="s">
        <v>314</v>
      </c>
      <c r="J892" s="5" t="s">
        <v>270</v>
      </c>
      <c r="K892" s="6">
        <v>25.517620000000001</v>
      </c>
      <c r="L892" s="6">
        <v>-108.05938999999999</v>
      </c>
    </row>
    <row r="893" spans="1:12" x14ac:dyDescent="0.3">
      <c r="A893" s="5" t="s">
        <v>16320</v>
      </c>
      <c r="B893" s="5" t="s">
        <v>16321</v>
      </c>
      <c r="C893" s="5" t="s">
        <v>16244</v>
      </c>
      <c r="D893" s="5" t="s">
        <v>2131</v>
      </c>
      <c r="E893" s="5"/>
      <c r="F893" s="5" t="s">
        <v>16044</v>
      </c>
      <c r="G893" s="5" t="s">
        <v>16245</v>
      </c>
      <c r="H893" s="5" t="s">
        <v>16246</v>
      </c>
      <c r="I893" s="5" t="s">
        <v>314</v>
      </c>
      <c r="J893" s="5" t="s">
        <v>270</v>
      </c>
      <c r="K893" s="6">
        <v>25.515499999999999</v>
      </c>
      <c r="L893" s="6">
        <v>-108.03762</v>
      </c>
    </row>
    <row r="894" spans="1:12" x14ac:dyDescent="0.3">
      <c r="A894" s="5" t="s">
        <v>16335</v>
      </c>
      <c r="B894" s="5" t="s">
        <v>16336</v>
      </c>
      <c r="C894" s="5" t="s">
        <v>16337</v>
      </c>
      <c r="D894" s="5" t="s">
        <v>2131</v>
      </c>
      <c r="E894" s="5"/>
      <c r="F894" s="5" t="s">
        <v>16044</v>
      </c>
      <c r="G894" s="5" t="s">
        <v>16338</v>
      </c>
      <c r="H894" s="5" t="s">
        <v>16339</v>
      </c>
      <c r="I894" s="5" t="s">
        <v>314</v>
      </c>
      <c r="J894" s="5" t="s">
        <v>744</v>
      </c>
      <c r="K894" s="6">
        <v>26.892230000000001</v>
      </c>
      <c r="L894" s="6">
        <v>-108.36081</v>
      </c>
    </row>
    <row r="895" spans="1:12" x14ac:dyDescent="0.3">
      <c r="A895" s="5" t="s">
        <v>16356</v>
      </c>
      <c r="B895" s="5" t="s">
        <v>16357</v>
      </c>
      <c r="C895" s="5" t="s">
        <v>16358</v>
      </c>
      <c r="D895" s="5" t="s">
        <v>2131</v>
      </c>
      <c r="E895" s="5"/>
      <c r="F895" s="5" t="s">
        <v>16044</v>
      </c>
      <c r="G895" s="5" t="s">
        <v>16359</v>
      </c>
      <c r="H895" s="5" t="s">
        <v>16360</v>
      </c>
      <c r="I895" s="5" t="s">
        <v>269</v>
      </c>
      <c r="J895" s="5" t="s">
        <v>270</v>
      </c>
      <c r="K895" s="6">
        <v>26.07131</v>
      </c>
      <c r="L895" s="6">
        <v>-108.78381</v>
      </c>
    </row>
    <row r="896" spans="1:12" x14ac:dyDescent="0.3">
      <c r="A896" s="5" t="s">
        <v>16377</v>
      </c>
      <c r="B896" s="5" t="s">
        <v>16378</v>
      </c>
      <c r="C896" s="5" t="s">
        <v>16358</v>
      </c>
      <c r="D896" s="5" t="s">
        <v>2131</v>
      </c>
      <c r="E896" s="5"/>
      <c r="F896" s="5" t="s">
        <v>16044</v>
      </c>
      <c r="G896" s="5" t="s">
        <v>16359</v>
      </c>
      <c r="H896" s="5" t="s">
        <v>16379</v>
      </c>
      <c r="I896" s="5" t="s">
        <v>314</v>
      </c>
      <c r="J896" s="5" t="s">
        <v>270</v>
      </c>
      <c r="K896" s="6">
        <v>26.434190000000001</v>
      </c>
      <c r="L896" s="6">
        <v>-108.70802999999999</v>
      </c>
    </row>
    <row r="897" spans="1:12" x14ac:dyDescent="0.3">
      <c r="A897" s="5" t="s">
        <v>16396</v>
      </c>
      <c r="B897" s="5" t="s">
        <v>16397</v>
      </c>
      <c r="C897" s="5" t="s">
        <v>16358</v>
      </c>
      <c r="D897" s="5" t="s">
        <v>2131</v>
      </c>
      <c r="E897" s="5"/>
      <c r="F897" s="5" t="s">
        <v>16044</v>
      </c>
      <c r="G897" s="5" t="s">
        <v>16359</v>
      </c>
      <c r="H897" s="5" t="s">
        <v>16379</v>
      </c>
      <c r="I897" s="5" t="s">
        <v>314</v>
      </c>
      <c r="J897" s="5" t="s">
        <v>270</v>
      </c>
      <c r="K897" s="6">
        <v>26.46003</v>
      </c>
      <c r="L897" s="6">
        <v>-108.70685</v>
      </c>
    </row>
    <row r="898" spans="1:12" x14ac:dyDescent="0.3">
      <c r="A898" s="5" t="s">
        <v>16415</v>
      </c>
      <c r="B898" s="5" t="s">
        <v>16416</v>
      </c>
      <c r="C898" s="5" t="s">
        <v>16358</v>
      </c>
      <c r="D898" s="5" t="s">
        <v>2131</v>
      </c>
      <c r="E898" s="5"/>
      <c r="F898" s="5" t="s">
        <v>16044</v>
      </c>
      <c r="G898" s="5" t="s">
        <v>16359</v>
      </c>
      <c r="H898" s="5" t="s">
        <v>16379</v>
      </c>
      <c r="I898" s="5" t="s">
        <v>314</v>
      </c>
      <c r="J898" s="5" t="s">
        <v>270</v>
      </c>
      <c r="K898" s="6">
        <v>26.46285</v>
      </c>
      <c r="L898" s="6">
        <v>-108.68713</v>
      </c>
    </row>
    <row r="899" spans="1:12" x14ac:dyDescent="0.3">
      <c r="A899" s="5" t="s">
        <v>16434</v>
      </c>
      <c r="B899" s="5" t="s">
        <v>16435</v>
      </c>
      <c r="C899" s="5" t="s">
        <v>16358</v>
      </c>
      <c r="D899" s="5" t="s">
        <v>2131</v>
      </c>
      <c r="E899" s="5"/>
      <c r="F899" s="5" t="s">
        <v>16044</v>
      </c>
      <c r="G899" s="5" t="s">
        <v>16359</v>
      </c>
      <c r="H899" s="5" t="s">
        <v>16379</v>
      </c>
      <c r="I899" s="5" t="s">
        <v>314</v>
      </c>
      <c r="J899" s="5" t="s">
        <v>270</v>
      </c>
      <c r="K899" s="6">
        <v>26.456240000000001</v>
      </c>
      <c r="L899" s="6">
        <v>-108.67665</v>
      </c>
    </row>
    <row r="900" spans="1:12" x14ac:dyDescent="0.3">
      <c r="A900" s="5" t="s">
        <v>16453</v>
      </c>
      <c r="B900" s="5" t="s">
        <v>16454</v>
      </c>
      <c r="C900" s="5" t="s">
        <v>16358</v>
      </c>
      <c r="D900" s="5" t="s">
        <v>2131</v>
      </c>
      <c r="E900" s="5"/>
      <c r="F900" s="5" t="s">
        <v>16044</v>
      </c>
      <c r="G900" s="5" t="s">
        <v>16359</v>
      </c>
      <c r="H900" s="5" t="s">
        <v>16455</v>
      </c>
      <c r="I900" s="5" t="s">
        <v>314</v>
      </c>
      <c r="J900" s="5" t="s">
        <v>270</v>
      </c>
      <c r="K900" s="6">
        <v>26.540780000000002</v>
      </c>
      <c r="L900" s="6">
        <v>-108.54667000000001</v>
      </c>
    </row>
    <row r="901" spans="1:12" x14ac:dyDescent="0.3">
      <c r="A901" s="5" t="s">
        <v>16471</v>
      </c>
      <c r="B901" s="5" t="s">
        <v>16472</v>
      </c>
      <c r="C901" s="5" t="s">
        <v>16358</v>
      </c>
      <c r="D901" s="5" t="s">
        <v>2131</v>
      </c>
      <c r="E901" s="5"/>
      <c r="F901" s="5" t="s">
        <v>16044</v>
      </c>
      <c r="G901" s="5" t="s">
        <v>16359</v>
      </c>
      <c r="H901" s="5" t="s">
        <v>16455</v>
      </c>
      <c r="I901" s="5" t="s">
        <v>314</v>
      </c>
      <c r="J901" s="5" t="s">
        <v>270</v>
      </c>
      <c r="K901" s="6">
        <v>26.559889999999999</v>
      </c>
      <c r="L901" s="6">
        <v>-108.56567</v>
      </c>
    </row>
    <row r="902" spans="1:12" x14ac:dyDescent="0.3">
      <c r="A902" s="5" t="s">
        <v>16488</v>
      </c>
      <c r="B902" s="5" t="s">
        <v>16489</v>
      </c>
      <c r="C902" s="5" t="s">
        <v>16358</v>
      </c>
      <c r="D902" s="5" t="s">
        <v>2131</v>
      </c>
      <c r="E902" s="5"/>
      <c r="F902" s="5" t="s">
        <v>16044</v>
      </c>
      <c r="G902" s="5" t="s">
        <v>16359</v>
      </c>
      <c r="H902" s="5" t="s">
        <v>16455</v>
      </c>
      <c r="I902" s="5" t="s">
        <v>314</v>
      </c>
      <c r="J902" s="5" t="s">
        <v>270</v>
      </c>
      <c r="K902" s="6">
        <v>26.54325</v>
      </c>
      <c r="L902" s="6">
        <v>-108.57680000000001</v>
      </c>
    </row>
    <row r="903" spans="1:12" x14ac:dyDescent="0.3">
      <c r="A903" s="5" t="s">
        <v>16505</v>
      </c>
      <c r="B903" s="5" t="s">
        <v>16506</v>
      </c>
      <c r="C903" s="5" t="s">
        <v>16358</v>
      </c>
      <c r="D903" s="5" t="s">
        <v>2131</v>
      </c>
      <c r="E903" s="5"/>
      <c r="F903" s="5" t="s">
        <v>16044</v>
      </c>
      <c r="G903" s="5" t="s">
        <v>16338</v>
      </c>
      <c r="H903" s="5" t="s">
        <v>16455</v>
      </c>
      <c r="I903" s="5" t="s">
        <v>314</v>
      </c>
      <c r="J903" s="5" t="s">
        <v>270</v>
      </c>
      <c r="K903" s="6">
        <v>26.576910000000002</v>
      </c>
      <c r="L903" s="6">
        <v>-108.54863</v>
      </c>
    </row>
    <row r="904" spans="1:12" x14ac:dyDescent="0.3">
      <c r="A904" s="5" t="s">
        <v>16522</v>
      </c>
      <c r="B904" s="5" t="s">
        <v>16523</v>
      </c>
      <c r="C904" s="5" t="s">
        <v>16337</v>
      </c>
      <c r="D904" s="5" t="s">
        <v>2131</v>
      </c>
      <c r="E904" s="5"/>
      <c r="F904" s="5" t="s">
        <v>16044</v>
      </c>
      <c r="G904" s="5" t="s">
        <v>16338</v>
      </c>
      <c r="H904" s="5" t="s">
        <v>16524</v>
      </c>
      <c r="I904" s="5" t="s">
        <v>269</v>
      </c>
      <c r="J904" s="5" t="s">
        <v>270</v>
      </c>
      <c r="K904" s="6">
        <v>26.845300000000002</v>
      </c>
      <c r="L904" s="6">
        <v>-108.36723000000001</v>
      </c>
    </row>
    <row r="905" spans="1:12" x14ac:dyDescent="0.3">
      <c r="A905" s="5" t="s">
        <v>16541</v>
      </c>
      <c r="B905" s="5" t="s">
        <v>16542</v>
      </c>
      <c r="C905" s="5" t="s">
        <v>16337</v>
      </c>
      <c r="D905" s="5" t="s">
        <v>2131</v>
      </c>
      <c r="E905" s="5"/>
      <c r="F905" s="5" t="s">
        <v>16044</v>
      </c>
      <c r="G905" s="5" t="s">
        <v>16338</v>
      </c>
      <c r="H905" s="5" t="s">
        <v>16524</v>
      </c>
      <c r="I905" s="5" t="s">
        <v>314</v>
      </c>
      <c r="J905" s="5" t="s">
        <v>270</v>
      </c>
      <c r="K905" s="6">
        <v>26.89038</v>
      </c>
      <c r="L905" s="6">
        <v>-108.38061999999999</v>
      </c>
    </row>
    <row r="906" spans="1:12" x14ac:dyDescent="0.3">
      <c r="A906" s="5" t="s">
        <v>16559</v>
      </c>
      <c r="B906" s="5" t="s">
        <v>16560</v>
      </c>
      <c r="C906" s="5" t="s">
        <v>16337</v>
      </c>
      <c r="D906" s="5" t="s">
        <v>2131</v>
      </c>
      <c r="E906" s="5"/>
      <c r="F906" s="5" t="s">
        <v>16044</v>
      </c>
      <c r="G906" s="5" t="s">
        <v>16338</v>
      </c>
      <c r="H906" s="5" t="s">
        <v>16524</v>
      </c>
      <c r="I906" s="5" t="s">
        <v>314</v>
      </c>
      <c r="J906" s="5" t="s">
        <v>270</v>
      </c>
      <c r="K906" s="6">
        <v>26.919219999999999</v>
      </c>
      <c r="L906" s="6">
        <v>-108.3674</v>
      </c>
    </row>
    <row r="907" spans="1:12" x14ac:dyDescent="0.3">
      <c r="A907" s="5" t="s">
        <v>16577</v>
      </c>
      <c r="B907" s="5" t="s">
        <v>16578</v>
      </c>
      <c r="C907" s="5" t="s">
        <v>16579</v>
      </c>
      <c r="D907" s="5" t="s">
        <v>2131</v>
      </c>
      <c r="E907" s="5"/>
      <c r="F907" s="5" t="s">
        <v>16044</v>
      </c>
      <c r="G907" s="5" t="s">
        <v>16580</v>
      </c>
      <c r="H907" s="5" t="s">
        <v>16581</v>
      </c>
      <c r="I907" s="5" t="s">
        <v>314</v>
      </c>
      <c r="J907" s="5" t="s">
        <v>270</v>
      </c>
      <c r="K907" s="6">
        <v>25.007480000000001</v>
      </c>
      <c r="L907" s="6">
        <v>-107.62775000000001</v>
      </c>
    </row>
    <row r="908" spans="1:12" x14ac:dyDescent="0.3">
      <c r="A908" s="5" t="s">
        <v>16598</v>
      </c>
      <c r="B908" s="5" t="s">
        <v>16599</v>
      </c>
      <c r="C908" s="5" t="s">
        <v>16579</v>
      </c>
      <c r="D908" s="5" t="s">
        <v>2131</v>
      </c>
      <c r="E908" s="5"/>
      <c r="F908" s="5" t="s">
        <v>16044</v>
      </c>
      <c r="G908" s="5" t="s">
        <v>16580</v>
      </c>
      <c r="H908" s="5" t="s">
        <v>16581</v>
      </c>
      <c r="I908" s="5" t="s">
        <v>314</v>
      </c>
      <c r="J908" s="5" t="s">
        <v>270</v>
      </c>
      <c r="K908" s="6">
        <v>25.023579999999999</v>
      </c>
      <c r="L908" s="6">
        <v>-107.63697999999999</v>
      </c>
    </row>
    <row r="909" spans="1:12" x14ac:dyDescent="0.3">
      <c r="A909" s="5" t="s">
        <v>16617</v>
      </c>
      <c r="B909" s="5" t="s">
        <v>16618</v>
      </c>
      <c r="C909" s="5" t="s">
        <v>16579</v>
      </c>
      <c r="D909" s="5" t="s">
        <v>2131</v>
      </c>
      <c r="E909" s="5"/>
      <c r="F909" s="5" t="s">
        <v>16044</v>
      </c>
      <c r="G909" s="5" t="s">
        <v>16580</v>
      </c>
      <c r="H909" s="5" t="s">
        <v>16581</v>
      </c>
      <c r="I909" s="5" t="s">
        <v>314</v>
      </c>
      <c r="J909" s="5" t="s">
        <v>270</v>
      </c>
      <c r="K909" s="6">
        <v>25.02704</v>
      </c>
      <c r="L909" s="6">
        <v>-107.62794</v>
      </c>
    </row>
    <row r="910" spans="1:12" x14ac:dyDescent="0.3">
      <c r="A910" s="5" t="s">
        <v>16636</v>
      </c>
      <c r="B910" s="5" t="s">
        <v>16637</v>
      </c>
      <c r="C910" s="5" t="s">
        <v>16579</v>
      </c>
      <c r="D910" s="5" t="s">
        <v>2131</v>
      </c>
      <c r="E910" s="5"/>
      <c r="F910" s="5" t="s">
        <v>16044</v>
      </c>
      <c r="G910" s="5" t="s">
        <v>16580</v>
      </c>
      <c r="H910" s="5" t="s">
        <v>16638</v>
      </c>
      <c r="I910" s="5" t="s">
        <v>314</v>
      </c>
      <c r="J910" s="5" t="s">
        <v>270</v>
      </c>
      <c r="K910" s="6">
        <v>25.03546</v>
      </c>
      <c r="L910" s="6">
        <v>-107.64051000000001</v>
      </c>
    </row>
    <row r="911" spans="1:12" x14ac:dyDescent="0.3">
      <c r="A911" s="5" t="s">
        <v>16656</v>
      </c>
      <c r="B911" s="5" t="s">
        <v>16657</v>
      </c>
      <c r="C911" s="5" t="s">
        <v>16658</v>
      </c>
      <c r="D911" s="5" t="s">
        <v>2131</v>
      </c>
      <c r="E911" s="5"/>
      <c r="F911" s="5" t="s">
        <v>16044</v>
      </c>
      <c r="G911" s="5" t="s">
        <v>16659</v>
      </c>
      <c r="H911" s="5" t="s">
        <v>16660</v>
      </c>
      <c r="I911" s="5" t="s">
        <v>314</v>
      </c>
      <c r="J911" s="5" t="s">
        <v>270</v>
      </c>
      <c r="K911" s="6">
        <v>24.572120000000002</v>
      </c>
      <c r="L911" s="6">
        <v>-106.80580999999999</v>
      </c>
    </row>
    <row r="912" spans="1:12" x14ac:dyDescent="0.3">
      <c r="A912" s="5" t="s">
        <v>16677</v>
      </c>
      <c r="B912" s="5" t="s">
        <v>16678</v>
      </c>
      <c r="C912" s="5" t="s">
        <v>16658</v>
      </c>
      <c r="D912" s="5" t="s">
        <v>2131</v>
      </c>
      <c r="E912" s="5"/>
      <c r="F912" s="5" t="s">
        <v>16044</v>
      </c>
      <c r="G912" s="5" t="s">
        <v>16659</v>
      </c>
      <c r="H912" s="5" t="s">
        <v>16660</v>
      </c>
      <c r="I912" s="5" t="s">
        <v>314</v>
      </c>
      <c r="J912" s="5" t="s">
        <v>270</v>
      </c>
      <c r="K912" s="6">
        <v>24.585370000000001</v>
      </c>
      <c r="L912" s="6">
        <v>-106.79474999999999</v>
      </c>
    </row>
    <row r="913" spans="1:12" x14ac:dyDescent="0.3">
      <c r="A913" s="5" t="s">
        <v>16695</v>
      </c>
      <c r="B913" s="5" t="s">
        <v>16696</v>
      </c>
      <c r="C913" s="5" t="s">
        <v>16658</v>
      </c>
      <c r="D913" s="5" t="s">
        <v>2131</v>
      </c>
      <c r="E913" s="5"/>
      <c r="F913" s="5" t="s">
        <v>16044</v>
      </c>
      <c r="G913" s="5" t="s">
        <v>16659</v>
      </c>
      <c r="H913" s="5" t="s">
        <v>16660</v>
      </c>
      <c r="I913" s="5" t="s">
        <v>314</v>
      </c>
      <c r="J913" s="5" t="s">
        <v>270</v>
      </c>
      <c r="K913" s="6">
        <v>24.608640000000001</v>
      </c>
      <c r="L913" s="6">
        <v>-106.76237</v>
      </c>
    </row>
    <row r="914" spans="1:12" x14ac:dyDescent="0.3">
      <c r="A914" s="5" t="s">
        <v>16714</v>
      </c>
      <c r="B914" s="5" t="s">
        <v>16715</v>
      </c>
      <c r="C914" s="5" t="s">
        <v>16658</v>
      </c>
      <c r="D914" s="5" t="s">
        <v>2131</v>
      </c>
      <c r="E914" s="5"/>
      <c r="F914" s="5" t="s">
        <v>16044</v>
      </c>
      <c r="G914" s="5" t="s">
        <v>16659</v>
      </c>
      <c r="H914" s="5" t="s">
        <v>16660</v>
      </c>
      <c r="I914" s="5" t="s">
        <v>314</v>
      </c>
      <c r="J914" s="5" t="s">
        <v>270</v>
      </c>
      <c r="K914" s="6">
        <v>24.592639999999999</v>
      </c>
      <c r="L914" s="6">
        <v>-106.74781</v>
      </c>
    </row>
    <row r="915" spans="1:12" x14ac:dyDescent="0.3">
      <c r="A915" s="5" t="s">
        <v>16733</v>
      </c>
      <c r="B915" s="5" t="s">
        <v>16734</v>
      </c>
      <c r="C915" s="5" t="s">
        <v>16658</v>
      </c>
      <c r="D915" s="5" t="s">
        <v>2131</v>
      </c>
      <c r="E915" s="5"/>
      <c r="F915" s="5" t="s">
        <v>16044</v>
      </c>
      <c r="G915" s="5" t="s">
        <v>16659</v>
      </c>
      <c r="H915" s="5" t="s">
        <v>16660</v>
      </c>
      <c r="I915" s="5" t="s">
        <v>314</v>
      </c>
      <c r="J915" s="5" t="s">
        <v>270</v>
      </c>
      <c r="K915" s="6">
        <v>24.628450000000001</v>
      </c>
      <c r="L915" s="6">
        <v>-106.71886000000001</v>
      </c>
    </row>
    <row r="916" spans="1:12" x14ac:dyDescent="0.3">
      <c r="A916" s="5" t="s">
        <v>16751</v>
      </c>
      <c r="B916" s="5" t="s">
        <v>16752</v>
      </c>
      <c r="C916" s="5" t="s">
        <v>16753</v>
      </c>
      <c r="D916" s="5" t="s">
        <v>2131</v>
      </c>
      <c r="E916" s="5"/>
      <c r="F916" s="5" t="s">
        <v>16044</v>
      </c>
      <c r="G916" s="5" t="s">
        <v>16754</v>
      </c>
      <c r="H916" s="5" t="s">
        <v>16755</v>
      </c>
      <c r="I916" s="5" t="s">
        <v>314</v>
      </c>
      <c r="J916" s="5" t="s">
        <v>270</v>
      </c>
      <c r="K916" s="6">
        <v>24.136299999999999</v>
      </c>
      <c r="L916" s="6">
        <v>-106.65058000000001</v>
      </c>
    </row>
    <row r="917" spans="1:12" x14ac:dyDescent="0.3">
      <c r="A917" s="5" t="s">
        <v>16772</v>
      </c>
      <c r="B917" s="5" t="s">
        <v>16773</v>
      </c>
      <c r="C917" s="5" t="s">
        <v>16753</v>
      </c>
      <c r="D917" s="5" t="s">
        <v>2131</v>
      </c>
      <c r="E917" s="5"/>
      <c r="F917" s="5" t="s">
        <v>16044</v>
      </c>
      <c r="G917" s="5" t="s">
        <v>16774</v>
      </c>
      <c r="H917" s="5" t="s">
        <v>16755</v>
      </c>
      <c r="I917" s="5" t="s">
        <v>314</v>
      </c>
      <c r="J917" s="5" t="s">
        <v>270</v>
      </c>
      <c r="K917" s="6">
        <v>24.146619999999999</v>
      </c>
      <c r="L917" s="6">
        <v>-106.69051</v>
      </c>
    </row>
    <row r="918" spans="1:12" x14ac:dyDescent="0.3">
      <c r="A918" s="5" t="s">
        <v>16792</v>
      </c>
      <c r="B918" s="5" t="s">
        <v>16793</v>
      </c>
      <c r="C918" s="5" t="s">
        <v>16753</v>
      </c>
      <c r="D918" s="5" t="s">
        <v>2131</v>
      </c>
      <c r="E918" s="5"/>
      <c r="F918" s="5" t="s">
        <v>16044</v>
      </c>
      <c r="G918" s="5" t="s">
        <v>16774</v>
      </c>
      <c r="H918" s="5" t="s">
        <v>16755</v>
      </c>
      <c r="I918" s="5" t="s">
        <v>314</v>
      </c>
      <c r="J918" s="5" t="s">
        <v>270</v>
      </c>
      <c r="K918" s="6">
        <v>24.130179999999999</v>
      </c>
      <c r="L918" s="6">
        <v>-106.68510000000001</v>
      </c>
    </row>
    <row r="919" spans="1:12" x14ac:dyDescent="0.3">
      <c r="A919" s="5" t="s">
        <v>16811</v>
      </c>
      <c r="B919" s="5" t="s">
        <v>16812</v>
      </c>
      <c r="C919" s="5" t="s">
        <v>16753</v>
      </c>
      <c r="D919" s="5" t="s">
        <v>2131</v>
      </c>
      <c r="E919" s="5"/>
      <c r="F919" s="5" t="s">
        <v>16044</v>
      </c>
      <c r="G919" s="5" t="s">
        <v>16774</v>
      </c>
      <c r="H919" s="5" t="s">
        <v>16755</v>
      </c>
      <c r="I919" s="5" t="s">
        <v>314</v>
      </c>
      <c r="J919" s="5" t="s">
        <v>270</v>
      </c>
      <c r="K919" s="6">
        <v>24.133590000000002</v>
      </c>
      <c r="L919" s="6">
        <v>-106.7261</v>
      </c>
    </row>
    <row r="920" spans="1:12" x14ac:dyDescent="0.3">
      <c r="A920" s="5" t="s">
        <v>16830</v>
      </c>
      <c r="B920" s="5" t="s">
        <v>16831</v>
      </c>
      <c r="C920" s="5" t="s">
        <v>16832</v>
      </c>
      <c r="D920" s="5" t="s">
        <v>2131</v>
      </c>
      <c r="E920" s="5"/>
      <c r="F920" s="5" t="s">
        <v>16044</v>
      </c>
      <c r="G920" s="5" t="s">
        <v>16774</v>
      </c>
      <c r="H920" s="5" t="s">
        <v>5367</v>
      </c>
      <c r="I920" s="5" t="s">
        <v>2038</v>
      </c>
      <c r="J920" s="5" t="s">
        <v>743</v>
      </c>
      <c r="K920" s="6">
        <v>23.9312</v>
      </c>
      <c r="L920" s="6">
        <v>-106.97966</v>
      </c>
    </row>
    <row r="921" spans="1:12" x14ac:dyDescent="0.3">
      <c r="A921" s="5" t="s">
        <v>16861</v>
      </c>
      <c r="B921" s="5" t="s">
        <v>16862</v>
      </c>
      <c r="C921" s="5" t="s">
        <v>16832</v>
      </c>
      <c r="D921" s="5" t="s">
        <v>2131</v>
      </c>
      <c r="E921" s="5"/>
      <c r="F921" s="5" t="s">
        <v>16044</v>
      </c>
      <c r="G921" s="5" t="s">
        <v>16774</v>
      </c>
      <c r="H921" s="5" t="s">
        <v>5367</v>
      </c>
      <c r="I921" s="5" t="s">
        <v>2038</v>
      </c>
      <c r="J921" s="5" t="s">
        <v>743</v>
      </c>
      <c r="K921" s="6">
        <v>23.99353</v>
      </c>
      <c r="L921" s="6">
        <v>-107.05099</v>
      </c>
    </row>
    <row r="922" spans="1:12" x14ac:dyDescent="0.3">
      <c r="A922" s="5" t="s">
        <v>16889</v>
      </c>
      <c r="B922" s="5" t="s">
        <v>16890</v>
      </c>
      <c r="C922" s="5" t="s">
        <v>2288</v>
      </c>
      <c r="D922" s="5" t="s">
        <v>2131</v>
      </c>
      <c r="E922" s="5"/>
      <c r="F922" s="5" t="s">
        <v>16044</v>
      </c>
      <c r="G922" s="5" t="s">
        <v>16891</v>
      </c>
      <c r="H922" s="5" t="s">
        <v>270</v>
      </c>
      <c r="I922" s="5" t="s">
        <v>314</v>
      </c>
      <c r="J922" s="5" t="s">
        <v>270</v>
      </c>
      <c r="K922" s="6">
        <v>23.516500000000001</v>
      </c>
      <c r="L922" s="6">
        <v>-106.1955</v>
      </c>
    </row>
    <row r="923" spans="1:12" x14ac:dyDescent="0.3">
      <c r="A923" s="5" t="s">
        <v>16912</v>
      </c>
      <c r="B923" s="5" t="s">
        <v>16913</v>
      </c>
      <c r="C923" s="5" t="s">
        <v>16914</v>
      </c>
      <c r="D923" s="5" t="s">
        <v>2131</v>
      </c>
      <c r="E923" s="5"/>
      <c r="F923" s="5" t="s">
        <v>16044</v>
      </c>
      <c r="G923" s="5" t="s">
        <v>16915</v>
      </c>
      <c r="H923" s="5" t="s">
        <v>16916</v>
      </c>
      <c r="I923" s="5" t="s">
        <v>1975</v>
      </c>
      <c r="J923" s="5" t="s">
        <v>743</v>
      </c>
      <c r="K923" s="6">
        <v>23.083860000000001</v>
      </c>
      <c r="L923" s="6">
        <v>-106.22345</v>
      </c>
    </row>
    <row r="924" spans="1:12" x14ac:dyDescent="0.3">
      <c r="A924" s="5" t="s">
        <v>16944</v>
      </c>
      <c r="B924" s="5" t="s">
        <v>16945</v>
      </c>
      <c r="C924" s="5" t="s">
        <v>16914</v>
      </c>
      <c r="D924" s="5" t="s">
        <v>2131</v>
      </c>
      <c r="E924" s="5"/>
      <c r="F924" s="5" t="s">
        <v>16044</v>
      </c>
      <c r="G924" s="5" t="s">
        <v>16946</v>
      </c>
      <c r="H924" s="5" t="s">
        <v>16916</v>
      </c>
      <c r="I924" s="5" t="s">
        <v>2038</v>
      </c>
      <c r="J924" s="5" t="s">
        <v>743</v>
      </c>
      <c r="K924" s="6">
        <v>23.077559999999998</v>
      </c>
      <c r="L924" s="6">
        <v>-106.22041</v>
      </c>
    </row>
    <row r="925" spans="1:12" x14ac:dyDescent="0.3">
      <c r="A925" s="5" t="s">
        <v>16975</v>
      </c>
      <c r="B925" s="5" t="s">
        <v>16976</v>
      </c>
      <c r="C925" s="5" t="s">
        <v>16914</v>
      </c>
      <c r="D925" s="5" t="s">
        <v>2131</v>
      </c>
      <c r="E925" s="5"/>
      <c r="F925" s="5" t="s">
        <v>16044</v>
      </c>
      <c r="G925" s="5" t="s">
        <v>16946</v>
      </c>
      <c r="H925" s="5" t="s">
        <v>16916</v>
      </c>
      <c r="I925" s="5" t="s">
        <v>2038</v>
      </c>
      <c r="J925" s="5" t="s">
        <v>743</v>
      </c>
      <c r="K925" s="6">
        <v>23.00431</v>
      </c>
      <c r="L925" s="6">
        <v>-106.13561</v>
      </c>
    </row>
    <row r="926" spans="1:12" x14ac:dyDescent="0.3">
      <c r="A926" s="5" t="s">
        <v>17005</v>
      </c>
      <c r="B926" s="5" t="s">
        <v>17006</v>
      </c>
      <c r="C926" s="5" t="s">
        <v>7250</v>
      </c>
      <c r="D926" s="5" t="s">
        <v>2131</v>
      </c>
      <c r="E926" s="5"/>
      <c r="F926" s="5" t="s">
        <v>16044</v>
      </c>
      <c r="G926" s="5" t="s">
        <v>16946</v>
      </c>
      <c r="H926" s="5" t="s">
        <v>5367</v>
      </c>
      <c r="I926" s="5" t="s">
        <v>2038</v>
      </c>
      <c r="J926" s="5" t="s">
        <v>6928</v>
      </c>
      <c r="K926" s="6">
        <v>22.82893</v>
      </c>
      <c r="L926" s="6">
        <v>-105.97920000000001</v>
      </c>
    </row>
    <row r="927" spans="1:12" x14ac:dyDescent="0.3">
      <c r="A927" s="5" t="s">
        <v>17034</v>
      </c>
      <c r="B927" s="5" t="s">
        <v>17035</v>
      </c>
      <c r="C927" s="5" t="s">
        <v>17036</v>
      </c>
      <c r="D927" s="5" t="s">
        <v>2131</v>
      </c>
      <c r="E927" s="5"/>
      <c r="F927" s="5" t="s">
        <v>16044</v>
      </c>
      <c r="G927" s="5" t="s">
        <v>16915</v>
      </c>
      <c r="H927" s="5" t="s">
        <v>17035</v>
      </c>
      <c r="I927" s="5" t="s">
        <v>314</v>
      </c>
      <c r="J927" s="5" t="s">
        <v>743</v>
      </c>
      <c r="K927" s="6">
        <v>23.23817</v>
      </c>
      <c r="L927" s="6">
        <v>-106.44161</v>
      </c>
    </row>
    <row r="928" spans="1:12" x14ac:dyDescent="0.3">
      <c r="A928" s="5" t="s">
        <v>17050</v>
      </c>
      <c r="B928" s="5" t="s">
        <v>17051</v>
      </c>
      <c r="C928" s="5" t="s">
        <v>17052</v>
      </c>
      <c r="D928" s="5" t="s">
        <v>2131</v>
      </c>
      <c r="E928" s="5"/>
      <c r="F928" s="5" t="s">
        <v>16044</v>
      </c>
      <c r="G928" s="5" t="s">
        <v>16044</v>
      </c>
      <c r="H928" s="5" t="s">
        <v>17053</v>
      </c>
      <c r="I928" s="5" t="s">
        <v>314</v>
      </c>
      <c r="J928" s="5" t="s">
        <v>270</v>
      </c>
      <c r="K928" s="6">
        <v>25.895759999999999</v>
      </c>
      <c r="L928" s="6">
        <v>-107.85012999999999</v>
      </c>
    </row>
    <row r="929" spans="1:12" x14ac:dyDescent="0.3">
      <c r="A929" s="5" t="s">
        <v>17070</v>
      </c>
      <c r="B929" s="5" t="s">
        <v>17071</v>
      </c>
      <c r="C929" s="5" t="s">
        <v>17052</v>
      </c>
      <c r="D929" s="5" t="s">
        <v>2131</v>
      </c>
      <c r="E929" s="5"/>
      <c r="F929" s="5" t="s">
        <v>16044</v>
      </c>
      <c r="G929" s="5" t="s">
        <v>16044</v>
      </c>
      <c r="H929" s="5" t="s">
        <v>17053</v>
      </c>
      <c r="I929" s="5" t="s">
        <v>314</v>
      </c>
      <c r="J929" s="5" t="s">
        <v>270</v>
      </c>
      <c r="K929" s="6">
        <v>25.952069999999999</v>
      </c>
      <c r="L929" s="6">
        <v>-107.83984</v>
      </c>
    </row>
    <row r="930" spans="1:12" x14ac:dyDescent="0.3">
      <c r="A930" s="5" t="s">
        <v>17088</v>
      </c>
      <c r="B930" s="5" t="s">
        <v>17089</v>
      </c>
      <c r="C930" s="5" t="s">
        <v>17052</v>
      </c>
      <c r="D930" s="5" t="s">
        <v>2131</v>
      </c>
      <c r="E930" s="5"/>
      <c r="F930" s="5" t="s">
        <v>16044</v>
      </c>
      <c r="G930" s="5" t="s">
        <v>16044</v>
      </c>
      <c r="H930" s="5" t="s">
        <v>17053</v>
      </c>
      <c r="I930" s="5" t="s">
        <v>314</v>
      </c>
      <c r="J930" s="5" t="s">
        <v>270</v>
      </c>
      <c r="K930" s="6">
        <v>25.95233</v>
      </c>
      <c r="L930" s="6">
        <v>-107.86852</v>
      </c>
    </row>
    <row r="931" spans="1:12" x14ac:dyDescent="0.3">
      <c r="A931" s="5" t="s">
        <v>17106</v>
      </c>
      <c r="B931" s="5" t="s">
        <v>17107</v>
      </c>
      <c r="C931" s="5" t="s">
        <v>17052</v>
      </c>
      <c r="D931" s="5" t="s">
        <v>2131</v>
      </c>
      <c r="E931" s="5"/>
      <c r="F931" s="5" t="s">
        <v>16044</v>
      </c>
      <c r="G931" s="5" t="s">
        <v>16044</v>
      </c>
      <c r="H931" s="5" t="s">
        <v>17053</v>
      </c>
      <c r="I931" s="5" t="s">
        <v>314</v>
      </c>
      <c r="J931" s="5" t="s">
        <v>270</v>
      </c>
      <c r="K931" s="6">
        <v>25.859059999999999</v>
      </c>
      <c r="L931" s="6">
        <v>-107.91193</v>
      </c>
    </row>
    <row r="932" spans="1:12" x14ac:dyDescent="0.3">
      <c r="A932" s="5" t="s">
        <v>17124</v>
      </c>
      <c r="B932" s="5" t="s">
        <v>17125</v>
      </c>
      <c r="C932" s="5" t="s">
        <v>17126</v>
      </c>
      <c r="D932" s="5" t="s">
        <v>2131</v>
      </c>
      <c r="E932" s="5"/>
      <c r="F932" s="5" t="s">
        <v>16044</v>
      </c>
      <c r="G932" s="5" t="s">
        <v>16044</v>
      </c>
      <c r="H932" s="5" t="s">
        <v>17127</v>
      </c>
      <c r="I932" s="5" t="s">
        <v>314</v>
      </c>
      <c r="J932" s="5" t="s">
        <v>270</v>
      </c>
      <c r="K932" s="6">
        <v>26.116679000000001</v>
      </c>
      <c r="L932" s="6">
        <v>-108.326223</v>
      </c>
    </row>
    <row r="933" spans="1:12" x14ac:dyDescent="0.3">
      <c r="A933" s="5" t="s">
        <v>17144</v>
      </c>
      <c r="B933" s="5" t="s">
        <v>17145</v>
      </c>
      <c r="C933" s="5" t="s">
        <v>17126</v>
      </c>
      <c r="D933" s="5" t="s">
        <v>2131</v>
      </c>
      <c r="E933" s="5"/>
      <c r="F933" s="5" t="s">
        <v>16044</v>
      </c>
      <c r="G933" s="5" t="s">
        <v>16044</v>
      </c>
      <c r="H933" s="5" t="s">
        <v>17127</v>
      </c>
      <c r="I933" s="5" t="s">
        <v>314</v>
      </c>
      <c r="J933" s="5" t="s">
        <v>270</v>
      </c>
      <c r="K933" s="6">
        <v>26.149943</v>
      </c>
      <c r="L933" s="6">
        <v>-108.303938</v>
      </c>
    </row>
    <row r="934" spans="1:12" x14ac:dyDescent="0.3">
      <c r="A934" s="5" t="s">
        <v>17162</v>
      </c>
      <c r="B934" s="5" t="s">
        <v>17163</v>
      </c>
      <c r="C934" s="5" t="s">
        <v>17126</v>
      </c>
      <c r="D934" s="5" t="s">
        <v>2131</v>
      </c>
      <c r="E934" s="5"/>
      <c r="F934" s="5" t="s">
        <v>16044</v>
      </c>
      <c r="G934" s="5" t="s">
        <v>16044</v>
      </c>
      <c r="H934" s="5" t="s">
        <v>17127</v>
      </c>
      <c r="I934" s="5" t="s">
        <v>314</v>
      </c>
      <c r="J934" s="5" t="s">
        <v>270</v>
      </c>
      <c r="K934" s="6">
        <v>26.172376</v>
      </c>
      <c r="L934" s="6">
        <v>-108.30403</v>
      </c>
    </row>
    <row r="935" spans="1:12" x14ac:dyDescent="0.3">
      <c r="A935" s="5" t="s">
        <v>17180</v>
      </c>
      <c r="B935" s="5" t="s">
        <v>17181</v>
      </c>
      <c r="C935" s="5" t="s">
        <v>17182</v>
      </c>
      <c r="D935" s="5" t="s">
        <v>3964</v>
      </c>
      <c r="E935" s="5"/>
      <c r="F935" s="5" t="s">
        <v>9376</v>
      </c>
      <c r="G935" s="5" t="s">
        <v>17183</v>
      </c>
      <c r="H935" s="5" t="s">
        <v>17184</v>
      </c>
      <c r="I935" s="5" t="s">
        <v>314</v>
      </c>
      <c r="J935" s="5" t="s">
        <v>270</v>
      </c>
      <c r="K935" s="6">
        <v>16.489899999999999</v>
      </c>
      <c r="L935" s="6">
        <v>-95.457499999999996</v>
      </c>
    </row>
    <row r="936" spans="1:12" x14ac:dyDescent="0.3">
      <c r="A936" s="5" t="s">
        <v>17201</v>
      </c>
      <c r="B936" s="5" t="s">
        <v>17202</v>
      </c>
      <c r="C936" s="5" t="s">
        <v>17182</v>
      </c>
      <c r="D936" s="5" t="s">
        <v>3964</v>
      </c>
      <c r="E936" s="5"/>
      <c r="F936" s="5" t="s">
        <v>9376</v>
      </c>
      <c r="G936" s="5" t="s">
        <v>17183</v>
      </c>
      <c r="H936" s="5" t="s">
        <v>17184</v>
      </c>
      <c r="I936" s="5" t="s">
        <v>314</v>
      </c>
      <c r="J936" s="5" t="s">
        <v>270</v>
      </c>
      <c r="K936" s="6">
        <v>16.479099999999999</v>
      </c>
      <c r="L936" s="6">
        <v>-95.4495</v>
      </c>
    </row>
    <row r="937" spans="1:12" x14ac:dyDescent="0.3">
      <c r="A937" s="5" t="s">
        <v>17219</v>
      </c>
      <c r="B937" s="5" t="s">
        <v>17220</v>
      </c>
      <c r="C937" s="5" t="s">
        <v>17182</v>
      </c>
      <c r="D937" s="5" t="s">
        <v>3964</v>
      </c>
      <c r="E937" s="5"/>
      <c r="F937" s="5" t="s">
        <v>9376</v>
      </c>
      <c r="G937" s="5" t="s">
        <v>17183</v>
      </c>
      <c r="H937" s="5" t="s">
        <v>17184</v>
      </c>
      <c r="I937" s="5" t="s">
        <v>314</v>
      </c>
      <c r="J937" s="5" t="s">
        <v>270</v>
      </c>
      <c r="K937" s="6">
        <v>16.450700000000001</v>
      </c>
      <c r="L937" s="6">
        <v>-95.403199999999998</v>
      </c>
    </row>
    <row r="938" spans="1:12" x14ac:dyDescent="0.3">
      <c r="A938" s="5" t="s">
        <v>17237</v>
      </c>
      <c r="B938" s="5" t="s">
        <v>17181</v>
      </c>
      <c r="C938" s="5" t="s">
        <v>17182</v>
      </c>
      <c r="D938" s="5" t="s">
        <v>3964</v>
      </c>
      <c r="E938" s="5"/>
      <c r="F938" s="5" t="s">
        <v>9376</v>
      </c>
      <c r="G938" s="5" t="s">
        <v>17183</v>
      </c>
      <c r="H938" s="5" t="s">
        <v>17184</v>
      </c>
      <c r="I938" s="5" t="s">
        <v>269</v>
      </c>
      <c r="J938" s="5" t="s">
        <v>270</v>
      </c>
      <c r="K938" s="6">
        <v>16.444547</v>
      </c>
      <c r="L938" s="6">
        <v>-95.399085999999997</v>
      </c>
    </row>
    <row r="939" spans="1:12" x14ac:dyDescent="0.3">
      <c r="A939" s="5" t="s">
        <v>17254</v>
      </c>
      <c r="B939" s="5" t="s">
        <v>17255</v>
      </c>
      <c r="C939" s="5" t="s">
        <v>17182</v>
      </c>
      <c r="D939" s="5" t="s">
        <v>3964</v>
      </c>
      <c r="E939" s="5"/>
      <c r="F939" s="5" t="s">
        <v>9376</v>
      </c>
      <c r="G939" s="5" t="s">
        <v>17183</v>
      </c>
      <c r="H939" s="5" t="s">
        <v>17184</v>
      </c>
      <c r="I939" s="5" t="s">
        <v>269</v>
      </c>
      <c r="J939" s="5" t="s">
        <v>270</v>
      </c>
      <c r="K939" s="6">
        <v>16.525200000000002</v>
      </c>
      <c r="L939" s="6">
        <v>-95.461399999999998</v>
      </c>
    </row>
    <row r="940" spans="1:12" x14ac:dyDescent="0.3">
      <c r="A940" s="5" t="s">
        <v>17270</v>
      </c>
      <c r="B940" s="5" t="s">
        <v>17271</v>
      </c>
      <c r="C940" s="5" t="s">
        <v>17272</v>
      </c>
      <c r="D940" s="5" t="s">
        <v>3964</v>
      </c>
      <c r="E940" s="5"/>
      <c r="F940" s="5" t="s">
        <v>9376</v>
      </c>
      <c r="G940" s="5" t="s">
        <v>17273</v>
      </c>
      <c r="H940" s="5" t="s">
        <v>17274</v>
      </c>
      <c r="I940" s="5" t="s">
        <v>2038</v>
      </c>
      <c r="J940" s="5" t="s">
        <v>743</v>
      </c>
      <c r="K940" s="6">
        <v>15.7332</v>
      </c>
      <c r="L940" s="6">
        <v>-96.158799999999999</v>
      </c>
    </row>
    <row r="941" spans="1:12" x14ac:dyDescent="0.3">
      <c r="A941" s="5" t="s">
        <v>17293</v>
      </c>
      <c r="B941" s="5" t="s">
        <v>17294</v>
      </c>
      <c r="C941" s="5" t="s">
        <v>17272</v>
      </c>
      <c r="D941" s="5" t="s">
        <v>3964</v>
      </c>
      <c r="E941" s="5"/>
      <c r="F941" s="5" t="s">
        <v>9376</v>
      </c>
      <c r="G941" s="5" t="s">
        <v>17273</v>
      </c>
      <c r="H941" s="5" t="s">
        <v>17295</v>
      </c>
      <c r="I941" s="5" t="s">
        <v>2038</v>
      </c>
      <c r="J941" s="5" t="s">
        <v>743</v>
      </c>
      <c r="K941" s="6">
        <v>15.7233</v>
      </c>
      <c r="L941" s="6">
        <v>-96.166399999999996</v>
      </c>
    </row>
    <row r="942" spans="1:12" x14ac:dyDescent="0.3">
      <c r="A942" s="5" t="s">
        <v>17320</v>
      </c>
      <c r="B942" s="5" t="s">
        <v>17321</v>
      </c>
      <c r="C942" s="5" t="s">
        <v>17322</v>
      </c>
      <c r="D942" s="5" t="s">
        <v>3964</v>
      </c>
      <c r="E942" s="5"/>
      <c r="F942" s="5" t="s">
        <v>9376</v>
      </c>
      <c r="G942" s="5" t="s">
        <v>17323</v>
      </c>
      <c r="H942" s="5" t="s">
        <v>7515</v>
      </c>
      <c r="I942" s="5" t="s">
        <v>269</v>
      </c>
      <c r="J942" s="5" t="s">
        <v>270</v>
      </c>
      <c r="K942" s="6">
        <v>16.699860000000001</v>
      </c>
      <c r="L942" s="6">
        <v>-96.700230000000005</v>
      </c>
    </row>
    <row r="943" spans="1:12" x14ac:dyDescent="0.3">
      <c r="A943" s="5" t="s">
        <v>17326</v>
      </c>
      <c r="B943" s="5" t="s">
        <v>17327</v>
      </c>
      <c r="C943" s="5" t="s">
        <v>17328</v>
      </c>
      <c r="D943" s="5" t="s">
        <v>740</v>
      </c>
      <c r="E943" s="5"/>
      <c r="F943" s="5" t="s">
        <v>17329</v>
      </c>
      <c r="G943" s="5" t="s">
        <v>17330</v>
      </c>
      <c r="H943" s="5" t="s">
        <v>17331</v>
      </c>
      <c r="I943" s="5" t="s">
        <v>269</v>
      </c>
      <c r="J943" s="5" t="s">
        <v>839</v>
      </c>
      <c r="K943" s="6">
        <v>21.073689999999999</v>
      </c>
      <c r="L943" s="6">
        <v>-89.720960000000005</v>
      </c>
    </row>
    <row r="944" spans="1:12" x14ac:dyDescent="0.3">
      <c r="A944" s="5" t="s">
        <v>17339</v>
      </c>
      <c r="B944" s="5" t="s">
        <v>17340</v>
      </c>
      <c r="C944" s="5" t="s">
        <v>17328</v>
      </c>
      <c r="D944" s="5" t="s">
        <v>740</v>
      </c>
      <c r="E944" s="5"/>
      <c r="F944" s="5" t="s">
        <v>17329</v>
      </c>
      <c r="G944" s="5" t="s">
        <v>17341</v>
      </c>
      <c r="H944" s="5" t="s">
        <v>17342</v>
      </c>
      <c r="I944" s="5" t="s">
        <v>314</v>
      </c>
      <c r="J944" s="5" t="s">
        <v>744</v>
      </c>
      <c r="K944" s="6">
        <v>20.657109999999999</v>
      </c>
      <c r="L944" s="6">
        <v>-89.21893</v>
      </c>
    </row>
    <row r="945" spans="1:12" x14ac:dyDescent="0.3">
      <c r="A945" s="5" t="s">
        <v>17358</v>
      </c>
      <c r="B945" s="5" t="s">
        <v>17359</v>
      </c>
      <c r="C945" s="5" t="s">
        <v>1596</v>
      </c>
      <c r="D945" s="5" t="s">
        <v>859</v>
      </c>
      <c r="E945" s="5"/>
      <c r="F945" s="5" t="s">
        <v>17360</v>
      </c>
      <c r="G945" s="5" t="s">
        <v>17361</v>
      </c>
      <c r="H945" s="5" t="s">
        <v>17362</v>
      </c>
      <c r="I945" s="5" t="s">
        <v>269</v>
      </c>
      <c r="J945" s="5" t="s">
        <v>270</v>
      </c>
      <c r="K945" s="6">
        <v>27.432079999999999</v>
      </c>
      <c r="L945" s="6">
        <v>-100.3723</v>
      </c>
    </row>
    <row r="946" spans="1:12" x14ac:dyDescent="0.3">
      <c r="A946" s="5" t="s">
        <v>17378</v>
      </c>
      <c r="B946" s="5" t="s">
        <v>17379</v>
      </c>
      <c r="C946" s="5" t="s">
        <v>17380</v>
      </c>
      <c r="D946" s="5" t="s">
        <v>859</v>
      </c>
      <c r="E946" s="5"/>
      <c r="F946" s="5" t="s">
        <v>17360</v>
      </c>
      <c r="G946" s="5" t="s">
        <v>17381</v>
      </c>
      <c r="H946" s="5" t="s">
        <v>17382</v>
      </c>
      <c r="I946" s="5" t="s">
        <v>269</v>
      </c>
      <c r="J946" s="5" t="s">
        <v>270</v>
      </c>
      <c r="K946" s="6">
        <v>25.961410000000001</v>
      </c>
      <c r="L946" s="6">
        <v>-99.451089999999994</v>
      </c>
    </row>
    <row r="947" spans="1:12" x14ac:dyDescent="0.3">
      <c r="A947" s="5" t="s">
        <v>17397</v>
      </c>
      <c r="B947" s="5" t="s">
        <v>17398</v>
      </c>
      <c r="C947" s="5" t="s">
        <v>7554</v>
      </c>
      <c r="D947" s="5" t="s">
        <v>859</v>
      </c>
      <c r="E947" s="5"/>
      <c r="F947" s="5" t="s">
        <v>17360</v>
      </c>
      <c r="G947" s="5" t="s">
        <v>17399</v>
      </c>
      <c r="H947" s="5" t="s">
        <v>17400</v>
      </c>
      <c r="I947" s="5" t="s">
        <v>269</v>
      </c>
      <c r="J947" s="5" t="s">
        <v>270</v>
      </c>
      <c r="K947" s="6">
        <v>25.711469999999998</v>
      </c>
      <c r="L947" s="6">
        <v>-99.278880000000001</v>
      </c>
    </row>
    <row r="948" spans="1:12" x14ac:dyDescent="0.3">
      <c r="A948" s="5" t="s">
        <v>17418</v>
      </c>
      <c r="B948" s="5" t="s">
        <v>17419</v>
      </c>
      <c r="C948" s="5" t="s">
        <v>7554</v>
      </c>
      <c r="D948" s="5" t="s">
        <v>859</v>
      </c>
      <c r="E948" s="5"/>
      <c r="F948" s="5" t="s">
        <v>17360</v>
      </c>
      <c r="G948" s="5" t="s">
        <v>17399</v>
      </c>
      <c r="H948" s="5" t="s">
        <v>17400</v>
      </c>
      <c r="I948" s="5" t="s">
        <v>269</v>
      </c>
      <c r="J948" s="5" t="s">
        <v>270</v>
      </c>
      <c r="K948" s="6">
        <v>25.72418</v>
      </c>
      <c r="L948" s="6">
        <v>-99.319689999999994</v>
      </c>
    </row>
    <row r="949" spans="1:12" x14ac:dyDescent="0.3">
      <c r="A949" s="5" t="s">
        <v>17437</v>
      </c>
      <c r="B949" s="5" t="s">
        <v>17438</v>
      </c>
      <c r="C949" s="5" t="s">
        <v>7554</v>
      </c>
      <c r="D949" s="5" t="s">
        <v>859</v>
      </c>
      <c r="E949" s="5"/>
      <c r="F949" s="5" t="s">
        <v>17360</v>
      </c>
      <c r="G949" s="5" t="s">
        <v>17439</v>
      </c>
      <c r="H949" s="5" t="s">
        <v>17440</v>
      </c>
      <c r="I949" s="5" t="s">
        <v>269</v>
      </c>
      <c r="J949" s="5" t="s">
        <v>270</v>
      </c>
      <c r="K949" s="6">
        <v>25.426570000000002</v>
      </c>
      <c r="L949" s="6">
        <v>-100.1443</v>
      </c>
    </row>
    <row r="950" spans="1:12" x14ac:dyDescent="0.3">
      <c r="A950" s="5" t="s">
        <v>17458</v>
      </c>
      <c r="B950" s="5" t="s">
        <v>17459</v>
      </c>
      <c r="C950" s="5" t="s">
        <v>7554</v>
      </c>
      <c r="D950" s="5" t="s">
        <v>859</v>
      </c>
      <c r="E950" s="5"/>
      <c r="F950" s="5" t="s">
        <v>17360</v>
      </c>
      <c r="G950" s="5" t="s">
        <v>17439</v>
      </c>
      <c r="H950" s="5" t="s">
        <v>17440</v>
      </c>
      <c r="I950" s="5" t="s">
        <v>314</v>
      </c>
      <c r="J950" s="5" t="s">
        <v>270</v>
      </c>
      <c r="K950" s="6">
        <v>25.427389000000002</v>
      </c>
      <c r="L950" s="6">
        <v>-100.127611</v>
      </c>
    </row>
    <row r="951" spans="1:12" x14ac:dyDescent="0.3">
      <c r="A951" s="5" t="s">
        <v>17477</v>
      </c>
      <c r="B951" s="5" t="s">
        <v>17478</v>
      </c>
      <c r="C951" s="5" t="s">
        <v>7554</v>
      </c>
      <c r="D951" s="5" t="s">
        <v>859</v>
      </c>
      <c r="E951" s="5"/>
      <c r="F951" s="5" t="s">
        <v>17360</v>
      </c>
      <c r="G951" s="5" t="s">
        <v>17439</v>
      </c>
      <c r="H951" s="5" t="s">
        <v>17440</v>
      </c>
      <c r="I951" s="5" t="s">
        <v>314</v>
      </c>
      <c r="J951" s="5" t="s">
        <v>270</v>
      </c>
      <c r="K951" s="6">
        <v>25.441929999999999</v>
      </c>
      <c r="L951" s="6">
        <v>-100.14803999999999</v>
      </c>
    </row>
    <row r="952" spans="1:12" x14ac:dyDescent="0.3">
      <c r="A952" s="5" t="s">
        <v>17496</v>
      </c>
      <c r="B952" s="5" t="s">
        <v>17497</v>
      </c>
      <c r="C952" s="5" t="s">
        <v>7554</v>
      </c>
      <c r="D952" s="5" t="s">
        <v>859</v>
      </c>
      <c r="E952" s="5"/>
      <c r="F952" s="5" t="s">
        <v>17360</v>
      </c>
      <c r="G952" s="5" t="s">
        <v>17439</v>
      </c>
      <c r="H952" s="5" t="s">
        <v>17440</v>
      </c>
      <c r="I952" s="5" t="s">
        <v>314</v>
      </c>
      <c r="J952" s="5" t="s">
        <v>270</v>
      </c>
      <c r="K952" s="6">
        <v>25.40774</v>
      </c>
      <c r="L952" s="6">
        <v>-100.12728</v>
      </c>
    </row>
    <row r="953" spans="1:12" x14ac:dyDescent="0.3">
      <c r="A953" s="5" t="s">
        <v>17515</v>
      </c>
      <c r="B953" s="5" t="s">
        <v>17516</v>
      </c>
      <c r="C953" s="5" t="s">
        <v>17517</v>
      </c>
      <c r="D953" s="5" t="s">
        <v>859</v>
      </c>
      <c r="E953" s="5"/>
      <c r="F953" s="5" t="s">
        <v>17360</v>
      </c>
      <c r="G953" s="5" t="s">
        <v>17518</v>
      </c>
      <c r="H953" s="5" t="s">
        <v>17519</v>
      </c>
      <c r="I953" s="5" t="s">
        <v>269</v>
      </c>
      <c r="J953" s="5" t="s">
        <v>270</v>
      </c>
      <c r="K953" s="6">
        <v>24.897314000000001</v>
      </c>
      <c r="L953" s="6">
        <v>-99.477138999999994</v>
      </c>
    </row>
    <row r="954" spans="1:12" x14ac:dyDescent="0.3">
      <c r="A954" s="5" t="s">
        <v>17528</v>
      </c>
      <c r="B954" s="5" t="s">
        <v>17529</v>
      </c>
      <c r="C954" s="5" t="s">
        <v>17517</v>
      </c>
      <c r="D954" s="5" t="s">
        <v>859</v>
      </c>
      <c r="E954" s="5"/>
      <c r="F954" s="5" t="s">
        <v>17360</v>
      </c>
      <c r="G954" s="5" t="s">
        <v>17518</v>
      </c>
      <c r="H954" s="5" t="s">
        <v>17519</v>
      </c>
      <c r="I954" s="5" t="s">
        <v>269</v>
      </c>
      <c r="J954" s="5" t="s">
        <v>270</v>
      </c>
      <c r="K954" s="6">
        <v>24.91797</v>
      </c>
      <c r="L954" s="6">
        <v>-99.424235999999993</v>
      </c>
    </row>
    <row r="955" spans="1:12" x14ac:dyDescent="0.3">
      <c r="A955" s="5" t="s">
        <v>17536</v>
      </c>
      <c r="B955" s="5" t="s">
        <v>17537</v>
      </c>
      <c r="C955" s="5" t="s">
        <v>17517</v>
      </c>
      <c r="D955" s="5" t="s">
        <v>859</v>
      </c>
      <c r="E955" s="5"/>
      <c r="F955" s="5" t="s">
        <v>17360</v>
      </c>
      <c r="G955" s="5" t="s">
        <v>17518</v>
      </c>
      <c r="H955" s="5" t="s">
        <v>17519</v>
      </c>
      <c r="I955" s="5" t="s">
        <v>314</v>
      </c>
      <c r="J955" s="5" t="s">
        <v>270</v>
      </c>
      <c r="K955" s="6">
        <v>24.938886</v>
      </c>
      <c r="L955" s="6">
        <v>-99.400689</v>
      </c>
    </row>
    <row r="956" spans="1:12" x14ac:dyDescent="0.3">
      <c r="A956" s="5" t="s">
        <v>17554</v>
      </c>
      <c r="B956" s="5" t="s">
        <v>17555</v>
      </c>
      <c r="C956" s="5" t="s">
        <v>17556</v>
      </c>
      <c r="D956" s="5" t="s">
        <v>859</v>
      </c>
      <c r="E956" s="5"/>
      <c r="F956" s="5" t="s">
        <v>11495</v>
      </c>
      <c r="G956" s="5" t="s">
        <v>17557</v>
      </c>
      <c r="H956" s="5" t="s">
        <v>17558</v>
      </c>
      <c r="I956" s="5" t="s">
        <v>269</v>
      </c>
      <c r="J956" s="5" t="s">
        <v>270</v>
      </c>
      <c r="K956" s="6">
        <v>26.138529999999999</v>
      </c>
      <c r="L956" s="6">
        <v>-98.336489999999998</v>
      </c>
    </row>
    <row r="957" spans="1:12" x14ac:dyDescent="0.3">
      <c r="A957" s="5" t="s">
        <v>17573</v>
      </c>
      <c r="B957" s="5" t="s">
        <v>17574</v>
      </c>
      <c r="C957" s="5" t="s">
        <v>17556</v>
      </c>
      <c r="D957" s="5" t="s">
        <v>859</v>
      </c>
      <c r="E957" s="5"/>
      <c r="F957" s="5" t="s">
        <v>11495</v>
      </c>
      <c r="G957" s="5" t="s">
        <v>17557</v>
      </c>
      <c r="H957" s="5" t="s">
        <v>12616</v>
      </c>
      <c r="I957" s="5" t="s">
        <v>269</v>
      </c>
      <c r="J957" s="5" t="s">
        <v>743</v>
      </c>
      <c r="K957" s="6">
        <v>26.047599999999999</v>
      </c>
      <c r="L957" s="6">
        <v>-98.275890000000004</v>
      </c>
    </row>
    <row r="958" spans="1:12" x14ac:dyDescent="0.3">
      <c r="A958" s="5" t="s">
        <v>17582</v>
      </c>
      <c r="B958" s="5" t="s">
        <v>17583</v>
      </c>
      <c r="C958" s="5" t="s">
        <v>17556</v>
      </c>
      <c r="D958" s="5" t="s">
        <v>859</v>
      </c>
      <c r="E958" s="5"/>
      <c r="F958" s="5" t="s">
        <v>11495</v>
      </c>
      <c r="G958" s="5" t="s">
        <v>17557</v>
      </c>
      <c r="H958" s="5" t="s">
        <v>12616</v>
      </c>
      <c r="I958" s="5" t="s">
        <v>269</v>
      </c>
      <c r="J958" s="5" t="s">
        <v>743</v>
      </c>
      <c r="K958" s="6">
        <v>26.045739999999999</v>
      </c>
      <c r="L958" s="6">
        <v>-98.284760000000006</v>
      </c>
    </row>
    <row r="959" spans="1:12" x14ac:dyDescent="0.3">
      <c r="A959" s="5" t="s">
        <v>17592</v>
      </c>
      <c r="B959" s="5" t="s">
        <v>17593</v>
      </c>
      <c r="C959" s="5" t="s">
        <v>17594</v>
      </c>
      <c r="D959" s="5" t="s">
        <v>859</v>
      </c>
      <c r="E959" s="5"/>
      <c r="F959" s="5" t="s">
        <v>11495</v>
      </c>
      <c r="G959" s="5" t="s">
        <v>17595</v>
      </c>
      <c r="H959" s="5" t="s">
        <v>17596</v>
      </c>
      <c r="I959" s="5" t="s">
        <v>269</v>
      </c>
      <c r="J959" s="5" t="s">
        <v>270</v>
      </c>
      <c r="K959" s="6">
        <v>26.136990000000001</v>
      </c>
      <c r="L959" s="6">
        <v>-99.014650000000003</v>
      </c>
    </row>
    <row r="960" spans="1:12" x14ac:dyDescent="0.3">
      <c r="A960" s="5" t="s">
        <v>17608</v>
      </c>
      <c r="B960" s="5" t="s">
        <v>17609</v>
      </c>
      <c r="C960" s="5" t="s">
        <v>17594</v>
      </c>
      <c r="D960" s="5" t="s">
        <v>859</v>
      </c>
      <c r="E960" s="5"/>
      <c r="F960" s="5" t="s">
        <v>11495</v>
      </c>
      <c r="G960" s="5" t="s">
        <v>17595</v>
      </c>
      <c r="H960" s="5" t="s">
        <v>17596</v>
      </c>
      <c r="I960" s="5" t="s">
        <v>314</v>
      </c>
      <c r="J960" s="5" t="s">
        <v>270</v>
      </c>
      <c r="K960" s="6">
        <v>26.285830000000001</v>
      </c>
      <c r="L960" s="6">
        <v>-98.958640000000003</v>
      </c>
    </row>
    <row r="961" spans="1:12" x14ac:dyDescent="0.3">
      <c r="A961" s="5" t="s">
        <v>17623</v>
      </c>
      <c r="B961" s="5" t="s">
        <v>17624</v>
      </c>
      <c r="C961" s="5" t="s">
        <v>17594</v>
      </c>
      <c r="D961" s="5" t="s">
        <v>859</v>
      </c>
      <c r="E961" s="5"/>
      <c r="F961" s="5" t="s">
        <v>11495</v>
      </c>
      <c r="G961" s="5" t="s">
        <v>17595</v>
      </c>
      <c r="H961" s="5" t="s">
        <v>17596</v>
      </c>
      <c r="I961" s="5" t="s">
        <v>314</v>
      </c>
      <c r="J961" s="5" t="s">
        <v>270</v>
      </c>
      <c r="K961" s="6">
        <v>26.285830000000001</v>
      </c>
      <c r="L961" s="6">
        <v>-98.958640000000003</v>
      </c>
    </row>
    <row r="962" spans="1:12" x14ac:dyDescent="0.3">
      <c r="A962" s="5" t="s">
        <v>17639</v>
      </c>
      <c r="B962" s="5" t="s">
        <v>17640</v>
      </c>
      <c r="C962" s="5" t="s">
        <v>17594</v>
      </c>
      <c r="D962" s="5" t="s">
        <v>859</v>
      </c>
      <c r="E962" s="5"/>
      <c r="F962" s="5" t="s">
        <v>11495</v>
      </c>
      <c r="G962" s="5" t="s">
        <v>17641</v>
      </c>
      <c r="H962" s="5" t="s">
        <v>17596</v>
      </c>
      <c r="I962" s="5" t="s">
        <v>314</v>
      </c>
      <c r="J962" s="5" t="s">
        <v>270</v>
      </c>
      <c r="K962" s="6">
        <v>26.25507</v>
      </c>
      <c r="L962" s="6">
        <v>-98.953829999999996</v>
      </c>
    </row>
    <row r="963" spans="1:12" x14ac:dyDescent="0.3">
      <c r="A963" s="5" t="s">
        <v>17656</v>
      </c>
      <c r="B963" s="5" t="s">
        <v>17657</v>
      </c>
      <c r="C963" s="5" t="s">
        <v>17594</v>
      </c>
      <c r="D963" s="5" t="s">
        <v>859</v>
      </c>
      <c r="E963" s="5"/>
      <c r="F963" s="5" t="s">
        <v>11495</v>
      </c>
      <c r="G963" s="5" t="s">
        <v>17641</v>
      </c>
      <c r="H963" s="5" t="s">
        <v>17596</v>
      </c>
      <c r="I963" s="5" t="s">
        <v>314</v>
      </c>
      <c r="J963" s="5" t="s">
        <v>270</v>
      </c>
      <c r="K963" s="6">
        <v>26.25507</v>
      </c>
      <c r="L963" s="6">
        <v>-98.953829999999996</v>
      </c>
    </row>
    <row r="964" spans="1:12" x14ac:dyDescent="0.3">
      <c r="A964" s="5" t="s">
        <v>17673</v>
      </c>
      <c r="B964" s="5" t="s">
        <v>17674</v>
      </c>
      <c r="C964" s="5" t="s">
        <v>17594</v>
      </c>
      <c r="D964" s="5" t="s">
        <v>859</v>
      </c>
      <c r="E964" s="5"/>
      <c r="F964" s="5" t="s">
        <v>11495</v>
      </c>
      <c r="G964" s="5" t="s">
        <v>17641</v>
      </c>
      <c r="H964" s="5" t="s">
        <v>17596</v>
      </c>
      <c r="I964" s="5" t="s">
        <v>314</v>
      </c>
      <c r="J964" s="5" t="s">
        <v>270</v>
      </c>
      <c r="K964" s="6">
        <v>26.242069999999998</v>
      </c>
      <c r="L964" s="6">
        <v>-98.935820000000007</v>
      </c>
    </row>
    <row r="965" spans="1:12" x14ac:dyDescent="0.3">
      <c r="A965" s="5" t="s">
        <v>17690</v>
      </c>
      <c r="B965" s="5" t="s">
        <v>17691</v>
      </c>
      <c r="C965" s="5" t="s">
        <v>17594</v>
      </c>
      <c r="D965" s="5" t="s">
        <v>859</v>
      </c>
      <c r="E965" s="5"/>
      <c r="F965" s="5" t="s">
        <v>11495</v>
      </c>
      <c r="G965" s="5" t="s">
        <v>17641</v>
      </c>
      <c r="H965" s="5" t="s">
        <v>17596</v>
      </c>
      <c r="I965" s="5" t="s">
        <v>314</v>
      </c>
      <c r="J965" s="5" t="s">
        <v>270</v>
      </c>
      <c r="K965" s="6">
        <v>26.242069999999998</v>
      </c>
      <c r="L965" s="6">
        <v>-98.935820000000007</v>
      </c>
    </row>
    <row r="966" spans="1:12" x14ac:dyDescent="0.3">
      <c r="A966" s="5" t="s">
        <v>17707</v>
      </c>
      <c r="B966" s="5" t="s">
        <v>17708</v>
      </c>
      <c r="C966" s="5" t="s">
        <v>17594</v>
      </c>
      <c r="D966" s="5" t="s">
        <v>859</v>
      </c>
      <c r="E966" s="5"/>
      <c r="F966" s="5" t="s">
        <v>11495</v>
      </c>
      <c r="G966" s="5" t="s">
        <v>17641</v>
      </c>
      <c r="H966" s="5" t="s">
        <v>17596</v>
      </c>
      <c r="I966" s="5" t="s">
        <v>314</v>
      </c>
      <c r="J966" s="5" t="s">
        <v>270</v>
      </c>
      <c r="K966" s="6">
        <v>26.22353</v>
      </c>
      <c r="L966" s="6">
        <v>-98.914810000000003</v>
      </c>
    </row>
    <row r="967" spans="1:12" x14ac:dyDescent="0.3">
      <c r="A967" s="5" t="s">
        <v>17724</v>
      </c>
      <c r="B967" s="5" t="s">
        <v>17725</v>
      </c>
      <c r="C967" s="5" t="s">
        <v>17594</v>
      </c>
      <c r="D967" s="5" t="s">
        <v>859</v>
      </c>
      <c r="E967" s="5"/>
      <c r="F967" s="5" t="s">
        <v>11495</v>
      </c>
      <c r="G967" s="5" t="s">
        <v>17641</v>
      </c>
      <c r="H967" s="5" t="s">
        <v>17596</v>
      </c>
      <c r="I967" s="5" t="s">
        <v>314</v>
      </c>
      <c r="J967" s="5" t="s">
        <v>270</v>
      </c>
      <c r="K967" s="6">
        <v>26.22353</v>
      </c>
      <c r="L967" s="6">
        <v>-98.914810000000003</v>
      </c>
    </row>
    <row r="968" spans="1:12" x14ac:dyDescent="0.3">
      <c r="A968" s="5" t="s">
        <v>17741</v>
      </c>
      <c r="B968" s="5" t="s">
        <v>17742</v>
      </c>
      <c r="C968" s="5" t="s">
        <v>17594</v>
      </c>
      <c r="D968" s="5" t="s">
        <v>859</v>
      </c>
      <c r="E968" s="5"/>
      <c r="F968" s="5" t="s">
        <v>11495</v>
      </c>
      <c r="G968" s="5" t="s">
        <v>17641</v>
      </c>
      <c r="H968" s="5" t="s">
        <v>17596</v>
      </c>
      <c r="I968" s="5" t="s">
        <v>314</v>
      </c>
      <c r="J968" s="5" t="s">
        <v>270</v>
      </c>
      <c r="K968" s="6">
        <v>26.192540000000001</v>
      </c>
      <c r="L968" s="6">
        <v>-98.929990000000004</v>
      </c>
    </row>
    <row r="969" spans="1:12" x14ac:dyDescent="0.3">
      <c r="A969" s="5" t="s">
        <v>17759</v>
      </c>
      <c r="B969" s="5" t="s">
        <v>17760</v>
      </c>
      <c r="C969" s="5" t="s">
        <v>17594</v>
      </c>
      <c r="D969" s="5" t="s">
        <v>859</v>
      </c>
      <c r="E969" s="5"/>
      <c r="F969" s="5" t="s">
        <v>11495</v>
      </c>
      <c r="G969" s="5" t="s">
        <v>17641</v>
      </c>
      <c r="H969" s="5" t="s">
        <v>17596</v>
      </c>
      <c r="I969" s="5" t="s">
        <v>314</v>
      </c>
      <c r="J969" s="5" t="s">
        <v>270</v>
      </c>
      <c r="K969" s="6">
        <v>26.192540000000001</v>
      </c>
      <c r="L969" s="6">
        <v>-98.929990000000004</v>
      </c>
    </row>
    <row r="970" spans="1:12" x14ac:dyDescent="0.3">
      <c r="A970" s="5" t="s">
        <v>17775</v>
      </c>
      <c r="B970" s="5" t="s">
        <v>17776</v>
      </c>
      <c r="C970" s="5" t="s">
        <v>17556</v>
      </c>
      <c r="D970" s="5" t="s">
        <v>859</v>
      </c>
      <c r="E970" s="5"/>
      <c r="F970" s="5" t="s">
        <v>11495</v>
      </c>
      <c r="G970" s="5" t="s">
        <v>17557</v>
      </c>
      <c r="H970" s="5" t="s">
        <v>12616</v>
      </c>
      <c r="I970" s="5" t="s">
        <v>269</v>
      </c>
      <c r="J970" s="5" t="s">
        <v>743</v>
      </c>
      <c r="K970" s="6">
        <v>26.054970000000001</v>
      </c>
      <c r="L970" s="6">
        <v>-98.271129999999999</v>
      </c>
    </row>
    <row r="971" spans="1:12" x14ac:dyDescent="0.3">
      <c r="A971" s="5" t="s">
        <v>17785</v>
      </c>
      <c r="B971" s="5" t="s">
        <v>17786</v>
      </c>
      <c r="C971" s="5" t="s">
        <v>17787</v>
      </c>
      <c r="D971" s="5" t="s">
        <v>859</v>
      </c>
      <c r="E971" s="5"/>
      <c r="F971" s="5" t="s">
        <v>11495</v>
      </c>
      <c r="G971" s="5" t="s">
        <v>967</v>
      </c>
      <c r="H971" s="5" t="s">
        <v>17788</v>
      </c>
      <c r="I971" s="5" t="s">
        <v>269</v>
      </c>
      <c r="J971" s="5" t="s">
        <v>270</v>
      </c>
      <c r="K971" s="6">
        <v>26.870419999999999</v>
      </c>
      <c r="L971" s="6">
        <v>-99.319209999999998</v>
      </c>
    </row>
    <row r="972" spans="1:12" x14ac:dyDescent="0.3">
      <c r="A972" s="5" t="s">
        <v>17801</v>
      </c>
      <c r="B972" s="5" t="s">
        <v>17802</v>
      </c>
      <c r="C972" s="5" t="s">
        <v>17787</v>
      </c>
      <c r="D972" s="5" t="s">
        <v>859</v>
      </c>
      <c r="E972" s="5"/>
      <c r="F972" s="5" t="s">
        <v>11495</v>
      </c>
      <c r="G972" s="5" t="s">
        <v>967</v>
      </c>
      <c r="H972" s="5" t="s">
        <v>17788</v>
      </c>
      <c r="I972" s="5" t="s">
        <v>314</v>
      </c>
      <c r="J972" s="5" t="s">
        <v>270</v>
      </c>
      <c r="K972" s="6">
        <v>26.85812</v>
      </c>
      <c r="L972" s="6">
        <v>-99.315359999999998</v>
      </c>
    </row>
    <row r="973" spans="1:12" x14ac:dyDescent="0.3">
      <c r="A973" s="5" t="s">
        <v>17817</v>
      </c>
      <c r="B973" s="5" t="s">
        <v>17818</v>
      </c>
      <c r="C973" s="5" t="s">
        <v>17787</v>
      </c>
      <c r="D973" s="5" t="s">
        <v>859</v>
      </c>
      <c r="E973" s="5"/>
      <c r="F973" s="5" t="s">
        <v>11495</v>
      </c>
      <c r="G973" s="5" t="s">
        <v>967</v>
      </c>
      <c r="H973" s="5" t="s">
        <v>17788</v>
      </c>
      <c r="I973" s="5" t="s">
        <v>314</v>
      </c>
      <c r="J973" s="5" t="s">
        <v>270</v>
      </c>
      <c r="K973" s="6">
        <v>26.81296</v>
      </c>
      <c r="L973" s="6">
        <v>-99.263540000000006</v>
      </c>
    </row>
    <row r="974" spans="1:12" x14ac:dyDescent="0.3">
      <c r="A974" s="5" t="s">
        <v>17833</v>
      </c>
      <c r="B974" s="5" t="s">
        <v>17834</v>
      </c>
      <c r="C974" s="5" t="s">
        <v>17787</v>
      </c>
      <c r="D974" s="5" t="s">
        <v>859</v>
      </c>
      <c r="E974" s="5"/>
      <c r="F974" s="5" t="s">
        <v>11495</v>
      </c>
      <c r="G974" s="5" t="s">
        <v>967</v>
      </c>
      <c r="H974" s="5" t="s">
        <v>17788</v>
      </c>
      <c r="I974" s="5" t="s">
        <v>314</v>
      </c>
      <c r="J974" s="5" t="s">
        <v>270</v>
      </c>
      <c r="K974" s="6">
        <v>26.760660000000001</v>
      </c>
      <c r="L974" s="6">
        <v>-99.250529999999998</v>
      </c>
    </row>
    <row r="975" spans="1:12" x14ac:dyDescent="0.3">
      <c r="A975" s="5" t="s">
        <v>17849</v>
      </c>
      <c r="B975" s="5" t="s">
        <v>17850</v>
      </c>
      <c r="C975" s="5" t="s">
        <v>17787</v>
      </c>
      <c r="D975" s="5" t="s">
        <v>859</v>
      </c>
      <c r="E975" s="5"/>
      <c r="F975" s="5" t="s">
        <v>11495</v>
      </c>
      <c r="G975" s="5" t="s">
        <v>967</v>
      </c>
      <c r="H975" s="5" t="s">
        <v>17788</v>
      </c>
      <c r="I975" s="5" t="s">
        <v>314</v>
      </c>
      <c r="J975" s="5" t="s">
        <v>270</v>
      </c>
      <c r="K975" s="6">
        <v>26.603649999999998</v>
      </c>
      <c r="L975" s="6">
        <v>-99.244259999999997</v>
      </c>
    </row>
    <row r="976" spans="1:12" x14ac:dyDescent="0.3">
      <c r="A976" s="5" t="s">
        <v>17867</v>
      </c>
      <c r="B976" s="5" t="s">
        <v>17868</v>
      </c>
      <c r="C976" s="5" t="s">
        <v>17787</v>
      </c>
      <c r="D976" s="5" t="s">
        <v>859</v>
      </c>
      <c r="E976" s="5"/>
      <c r="F976" s="5" t="s">
        <v>11495</v>
      </c>
      <c r="G976" s="5" t="s">
        <v>967</v>
      </c>
      <c r="H976" s="5" t="s">
        <v>17788</v>
      </c>
      <c r="I976" s="5" t="s">
        <v>314</v>
      </c>
      <c r="J976" s="5" t="s">
        <v>270</v>
      </c>
      <c r="K976" s="6">
        <v>26.614450000000001</v>
      </c>
      <c r="L976" s="6">
        <v>-99.249309999999994</v>
      </c>
    </row>
    <row r="977" spans="1:12" x14ac:dyDescent="0.3">
      <c r="A977" s="5" t="s">
        <v>17884</v>
      </c>
      <c r="B977" s="5" t="s">
        <v>17885</v>
      </c>
      <c r="C977" s="5" t="s">
        <v>17787</v>
      </c>
      <c r="D977" s="5" t="s">
        <v>859</v>
      </c>
      <c r="E977" s="5"/>
      <c r="F977" s="5" t="s">
        <v>11495</v>
      </c>
      <c r="G977" s="5" t="s">
        <v>967</v>
      </c>
      <c r="H977" s="5" t="s">
        <v>17788</v>
      </c>
      <c r="I977" s="5" t="s">
        <v>314</v>
      </c>
      <c r="J977" s="5" t="s">
        <v>270</v>
      </c>
      <c r="K977" s="6">
        <v>26.589120000000001</v>
      </c>
      <c r="L977" s="6">
        <v>-99.230400000000003</v>
      </c>
    </row>
    <row r="978" spans="1:12" x14ac:dyDescent="0.3">
      <c r="A978" s="5" t="s">
        <v>17901</v>
      </c>
      <c r="B978" s="5" t="s">
        <v>17902</v>
      </c>
      <c r="C978" s="5" t="s">
        <v>17787</v>
      </c>
      <c r="D978" s="5" t="s">
        <v>859</v>
      </c>
      <c r="E978" s="5"/>
      <c r="F978" s="5" t="s">
        <v>11495</v>
      </c>
      <c r="G978" s="5" t="s">
        <v>967</v>
      </c>
      <c r="H978" s="5" t="s">
        <v>17788</v>
      </c>
      <c r="I978" s="5" t="s">
        <v>314</v>
      </c>
      <c r="J978" s="5" t="s">
        <v>270</v>
      </c>
      <c r="K978" s="6">
        <v>26.71668</v>
      </c>
      <c r="L978" s="6">
        <v>-99.219279999999998</v>
      </c>
    </row>
    <row r="979" spans="1:12" x14ac:dyDescent="0.3">
      <c r="A979" s="5" t="s">
        <v>17916</v>
      </c>
      <c r="B979" s="5" t="s">
        <v>17917</v>
      </c>
      <c r="C979" s="5" t="s">
        <v>17787</v>
      </c>
      <c r="D979" s="5" t="s">
        <v>859</v>
      </c>
      <c r="E979" s="5"/>
      <c r="F979" s="5" t="s">
        <v>11495</v>
      </c>
      <c r="G979" s="5" t="s">
        <v>967</v>
      </c>
      <c r="H979" s="5" t="s">
        <v>17788</v>
      </c>
      <c r="I979" s="5" t="s">
        <v>314</v>
      </c>
      <c r="J979" s="5" t="s">
        <v>270</v>
      </c>
      <c r="K979" s="6">
        <v>26.56869</v>
      </c>
      <c r="L979" s="6">
        <v>-99.190330000000003</v>
      </c>
    </row>
    <row r="980" spans="1:12" x14ac:dyDescent="0.3">
      <c r="A980" s="5" t="s">
        <v>17931</v>
      </c>
      <c r="B980" s="5" t="s">
        <v>17932</v>
      </c>
      <c r="C980" s="5" t="s">
        <v>17787</v>
      </c>
      <c r="D980" s="5" t="s">
        <v>859</v>
      </c>
      <c r="E980" s="5"/>
      <c r="F980" s="5" t="s">
        <v>11495</v>
      </c>
      <c r="G980" s="5" t="s">
        <v>17933</v>
      </c>
      <c r="H980" s="5" t="s">
        <v>17932</v>
      </c>
      <c r="I980" s="5" t="s">
        <v>269</v>
      </c>
      <c r="J980" s="5" t="s">
        <v>744</v>
      </c>
      <c r="K980" s="6">
        <v>27.437139999999999</v>
      </c>
      <c r="L980" s="6">
        <v>-99.530640000000005</v>
      </c>
    </row>
    <row r="981" spans="1:12" x14ac:dyDescent="0.3">
      <c r="A981" s="5" t="s">
        <v>17948</v>
      </c>
      <c r="B981" s="5" t="s">
        <v>17949</v>
      </c>
      <c r="C981" s="5" t="s">
        <v>17322</v>
      </c>
      <c r="D981" s="5" t="s">
        <v>3964</v>
      </c>
      <c r="E981" s="5"/>
      <c r="F981" s="5" t="s">
        <v>9376</v>
      </c>
      <c r="G981" s="5" t="s">
        <v>17323</v>
      </c>
      <c r="H981" s="5" t="s">
        <v>17950</v>
      </c>
      <c r="I981" s="5" t="s">
        <v>269</v>
      </c>
      <c r="J981" s="5" t="s">
        <v>270</v>
      </c>
      <c r="K981" s="6">
        <v>16.680647</v>
      </c>
      <c r="L981" s="6">
        <v>-96.693950000000001</v>
      </c>
    </row>
    <row r="982" spans="1:12" x14ac:dyDescent="0.3">
      <c r="A982" s="5" t="s">
        <v>17952</v>
      </c>
      <c r="B982" s="5" t="s">
        <v>17953</v>
      </c>
      <c r="C982" s="5" t="s">
        <v>17954</v>
      </c>
      <c r="D982" s="5" t="s">
        <v>2788</v>
      </c>
      <c r="E982" s="5" t="s">
        <v>967</v>
      </c>
      <c r="F982" s="5" t="s">
        <v>967</v>
      </c>
      <c r="G982" s="5" t="s">
        <v>17955</v>
      </c>
      <c r="H982" s="5" t="s">
        <v>17956</v>
      </c>
      <c r="I982" s="5" t="s">
        <v>269</v>
      </c>
      <c r="J982" s="5" t="s">
        <v>270</v>
      </c>
      <c r="K982" s="6">
        <v>18.787571</v>
      </c>
      <c r="L982" s="6">
        <v>-100.69954799999999</v>
      </c>
    </row>
    <row r="983" spans="1:12" x14ac:dyDescent="0.3">
      <c r="A983" s="5" t="s">
        <v>17959</v>
      </c>
      <c r="B983" s="5" t="s">
        <v>17960</v>
      </c>
      <c r="C983" s="5" t="s">
        <v>17954</v>
      </c>
      <c r="D983" s="5" t="s">
        <v>2788</v>
      </c>
      <c r="E983" s="5" t="s">
        <v>967</v>
      </c>
      <c r="F983" s="5" t="s">
        <v>967</v>
      </c>
      <c r="G983" s="5" t="s">
        <v>17955</v>
      </c>
      <c r="H983" s="5" t="s">
        <v>17956</v>
      </c>
      <c r="I983" s="5" t="s">
        <v>269</v>
      </c>
      <c r="J983" s="5" t="s">
        <v>270</v>
      </c>
      <c r="K983" s="6">
        <v>18.73301</v>
      </c>
      <c r="L983" s="6">
        <v>-100.675184</v>
      </c>
    </row>
    <row r="984" spans="1:12" x14ac:dyDescent="0.3">
      <c r="A984" s="5" t="s">
        <v>17963</v>
      </c>
      <c r="B984" s="5" t="s">
        <v>17964</v>
      </c>
      <c r="C984" s="5" t="s">
        <v>17954</v>
      </c>
      <c r="D984" s="5" t="s">
        <v>2788</v>
      </c>
      <c r="E984" s="5" t="s">
        <v>967</v>
      </c>
      <c r="F984" s="5" t="s">
        <v>967</v>
      </c>
      <c r="G984" s="5" t="s">
        <v>17955</v>
      </c>
      <c r="H984" s="5" t="s">
        <v>17956</v>
      </c>
      <c r="I984" s="5" t="s">
        <v>269</v>
      </c>
      <c r="J984" s="5" t="s">
        <v>270</v>
      </c>
      <c r="K984" s="6">
        <v>18.705801999999998</v>
      </c>
      <c r="L984" s="6">
        <v>-100.676754</v>
      </c>
    </row>
    <row r="985" spans="1:12" x14ac:dyDescent="0.3">
      <c r="A985" s="5" t="s">
        <v>17967</v>
      </c>
      <c r="B985" s="5" t="s">
        <v>17968</v>
      </c>
      <c r="C985" s="5" t="s">
        <v>17954</v>
      </c>
      <c r="D985" s="5" t="s">
        <v>2788</v>
      </c>
      <c r="E985" s="5" t="s">
        <v>967</v>
      </c>
      <c r="F985" s="5" t="s">
        <v>967</v>
      </c>
      <c r="G985" s="5" t="s">
        <v>17955</v>
      </c>
      <c r="H985" s="5" t="s">
        <v>17956</v>
      </c>
      <c r="I985" s="5" t="s">
        <v>269</v>
      </c>
      <c r="J985" s="5" t="s">
        <v>270</v>
      </c>
      <c r="K985" s="6">
        <v>18.706320999999999</v>
      </c>
      <c r="L985" s="6">
        <v>-100.66929399999999</v>
      </c>
    </row>
    <row r="986" spans="1:12" x14ac:dyDescent="0.3">
      <c r="A986" s="5" t="s">
        <v>17971</v>
      </c>
      <c r="B986" s="5" t="s">
        <v>17972</v>
      </c>
      <c r="C986" s="5" t="s">
        <v>17973</v>
      </c>
      <c r="D986" s="5" t="s">
        <v>2131</v>
      </c>
      <c r="E986" s="5" t="s">
        <v>2132</v>
      </c>
      <c r="F986" s="5" t="s">
        <v>2132</v>
      </c>
      <c r="G986" s="5" t="s">
        <v>17974</v>
      </c>
      <c r="H986" s="5" t="s">
        <v>17975</v>
      </c>
      <c r="I986" s="5" t="s">
        <v>269</v>
      </c>
      <c r="J986" s="5" t="s">
        <v>17976</v>
      </c>
      <c r="K986" s="6">
        <v>24.51305</v>
      </c>
      <c r="L986" s="6">
        <v>-104.30240000000001</v>
      </c>
    </row>
    <row r="987" spans="1:12" x14ac:dyDescent="0.3">
      <c r="A987" s="5" t="s">
        <v>17978</v>
      </c>
      <c r="B987" s="5" t="s">
        <v>17979</v>
      </c>
      <c r="C987" s="5" t="s">
        <v>17980</v>
      </c>
      <c r="D987" s="5" t="s">
        <v>17981</v>
      </c>
      <c r="E987" s="5" t="s">
        <v>3302</v>
      </c>
      <c r="F987" s="5" t="s">
        <v>3302</v>
      </c>
      <c r="G987" s="5" t="s">
        <v>3302</v>
      </c>
      <c r="H987" s="5" t="s">
        <v>17979</v>
      </c>
      <c r="I987" s="5" t="s">
        <v>269</v>
      </c>
      <c r="J987" s="5" t="s">
        <v>270</v>
      </c>
      <c r="K987" s="6">
        <v>21.001815000000001</v>
      </c>
      <c r="L987" s="6">
        <v>-101.239771</v>
      </c>
    </row>
    <row r="988" spans="1:12" x14ac:dyDescent="0.3">
      <c r="A988" s="5" t="s">
        <v>17983</v>
      </c>
      <c r="B988" s="5" t="s">
        <v>17984</v>
      </c>
      <c r="C988" s="5" t="s">
        <v>11723</v>
      </c>
      <c r="D988" s="5" t="s">
        <v>3212</v>
      </c>
      <c r="E988" s="5" t="s">
        <v>18133</v>
      </c>
      <c r="F988" s="5" t="s">
        <v>11495</v>
      </c>
      <c r="G988" s="5" t="s">
        <v>11684</v>
      </c>
      <c r="H988" s="5" t="s">
        <v>11703</v>
      </c>
      <c r="I988" s="5" t="s">
        <v>269</v>
      </c>
      <c r="J988" s="5" t="s">
        <v>744</v>
      </c>
      <c r="K988" s="6">
        <v>22.242334144269599</v>
      </c>
      <c r="L988" s="6">
        <v>-97.879186669202696</v>
      </c>
    </row>
    <row r="989" spans="1:12" x14ac:dyDescent="0.3">
      <c r="A989" s="5" t="s">
        <v>17986</v>
      </c>
      <c r="B989" s="5" t="s">
        <v>17987</v>
      </c>
      <c r="C989" s="5" t="s">
        <v>11723</v>
      </c>
      <c r="D989" s="5" t="s">
        <v>3212</v>
      </c>
      <c r="E989" s="5" t="s">
        <v>18133</v>
      </c>
      <c r="F989" s="5" t="s">
        <v>11495</v>
      </c>
      <c r="G989" s="5" t="s">
        <v>11684</v>
      </c>
      <c r="H989" s="5" t="s">
        <v>11703</v>
      </c>
      <c r="I989" s="5" t="s">
        <v>269</v>
      </c>
      <c r="J989" s="5" t="s">
        <v>744</v>
      </c>
      <c r="K989" s="6">
        <v>22.308778565418301</v>
      </c>
      <c r="L989" s="6">
        <v>-97.982978326144703</v>
      </c>
    </row>
    <row r="990" spans="1:12" x14ac:dyDescent="0.3">
      <c r="A990" s="5" t="s">
        <v>17989</v>
      </c>
      <c r="B990" s="5" t="s">
        <v>17990</v>
      </c>
      <c r="C990" s="5" t="s">
        <v>11723</v>
      </c>
      <c r="D990" s="5" t="s">
        <v>3212</v>
      </c>
      <c r="E990" s="5" t="s">
        <v>18133</v>
      </c>
      <c r="F990" s="5" t="s">
        <v>11495</v>
      </c>
      <c r="G990" s="5" t="s">
        <v>11684</v>
      </c>
      <c r="H990" s="5" t="s">
        <v>11703</v>
      </c>
      <c r="I990" s="5" t="s">
        <v>269</v>
      </c>
      <c r="J990" s="5" t="s">
        <v>744</v>
      </c>
      <c r="K990" s="6">
        <v>22.308778565418301</v>
      </c>
      <c r="L990" s="6">
        <v>-97.982978326144703</v>
      </c>
    </row>
    <row r="991" spans="1:12" x14ac:dyDescent="0.3">
      <c r="A991" s="5" t="s">
        <v>17992</v>
      </c>
      <c r="B991" s="5" t="s">
        <v>17993</v>
      </c>
      <c r="C991" s="5" t="s">
        <v>11723</v>
      </c>
      <c r="D991" s="5" t="s">
        <v>3212</v>
      </c>
      <c r="E991" s="5" t="s">
        <v>18133</v>
      </c>
      <c r="F991" s="5" t="s">
        <v>11495</v>
      </c>
      <c r="G991" s="5" t="s">
        <v>11684</v>
      </c>
      <c r="H991" s="5" t="s">
        <v>17994</v>
      </c>
      <c r="I991" s="5" t="s">
        <v>269</v>
      </c>
      <c r="J991" s="5" t="s">
        <v>1976</v>
      </c>
      <c r="K991" s="6">
        <v>22.3159874722596</v>
      </c>
      <c r="L991" s="6">
        <v>-97.978732025758205</v>
      </c>
    </row>
    <row r="992" spans="1:12" x14ac:dyDescent="0.3">
      <c r="A992" s="5" t="s">
        <v>17996</v>
      </c>
      <c r="B992" s="5" t="s">
        <v>17997</v>
      </c>
      <c r="C992" s="5" t="s">
        <v>11723</v>
      </c>
      <c r="D992" s="5" t="s">
        <v>3212</v>
      </c>
      <c r="E992" s="5" t="s">
        <v>18133</v>
      </c>
      <c r="F992" s="5" t="s">
        <v>11495</v>
      </c>
      <c r="G992" s="5" t="s">
        <v>11684</v>
      </c>
      <c r="H992" s="5" t="s">
        <v>17994</v>
      </c>
      <c r="I992" s="5" t="s">
        <v>269</v>
      </c>
      <c r="J992" s="5" t="s">
        <v>1976</v>
      </c>
      <c r="K992" s="6">
        <v>22.327060211438301</v>
      </c>
      <c r="L992" s="6">
        <v>-97.971282105586894</v>
      </c>
    </row>
    <row r="993" spans="1:12" x14ac:dyDescent="0.3">
      <c r="A993" s="5" t="s">
        <v>17999</v>
      </c>
      <c r="B993" s="5" t="s">
        <v>18000</v>
      </c>
      <c r="C993" s="5" t="s">
        <v>11723</v>
      </c>
      <c r="D993" s="5" t="s">
        <v>3212</v>
      </c>
      <c r="E993" s="5" t="s">
        <v>18133</v>
      </c>
      <c r="F993" s="5" t="s">
        <v>11495</v>
      </c>
      <c r="G993" s="5" t="s">
        <v>11684</v>
      </c>
      <c r="H993" s="5" t="s">
        <v>11703</v>
      </c>
      <c r="I993" s="5" t="s">
        <v>269</v>
      </c>
      <c r="J993" s="5" t="s">
        <v>744</v>
      </c>
      <c r="K993" s="6">
        <v>22.242334144269599</v>
      </c>
      <c r="L993" s="6">
        <v>-97.879186669202696</v>
      </c>
    </row>
    <row r="994" spans="1:12" x14ac:dyDescent="0.3">
      <c r="A994" s="5" t="s">
        <v>18002</v>
      </c>
      <c r="B994" s="5" t="s">
        <v>18003</v>
      </c>
      <c r="C994" s="5" t="s">
        <v>11723</v>
      </c>
      <c r="D994" s="5" t="s">
        <v>3212</v>
      </c>
      <c r="E994" s="5" t="s">
        <v>18133</v>
      </c>
      <c r="F994" s="5" t="s">
        <v>11495</v>
      </c>
      <c r="G994" s="5" t="s">
        <v>11684</v>
      </c>
      <c r="H994" s="5" t="s">
        <v>11703</v>
      </c>
      <c r="I994" s="5" t="s">
        <v>269</v>
      </c>
      <c r="J994" s="5" t="s">
        <v>744</v>
      </c>
      <c r="K994" s="6">
        <v>22.242511851702201</v>
      </c>
      <c r="L994" s="6">
        <v>-97.878758313931797</v>
      </c>
    </row>
    <row r="995" spans="1:12" x14ac:dyDescent="0.3">
      <c r="A995" s="5" t="s">
        <v>18005</v>
      </c>
      <c r="B995" s="5" t="s">
        <v>18006</v>
      </c>
      <c r="C995" s="5" t="s">
        <v>11723</v>
      </c>
      <c r="D995" s="5" t="s">
        <v>3212</v>
      </c>
      <c r="E995" s="5" t="s">
        <v>18133</v>
      </c>
      <c r="F995" s="5" t="s">
        <v>11495</v>
      </c>
      <c r="G995" s="5" t="s">
        <v>11684</v>
      </c>
      <c r="H995" s="5" t="s">
        <v>11703</v>
      </c>
      <c r="I995" s="5" t="s">
        <v>269</v>
      </c>
      <c r="J995" s="5" t="s">
        <v>743</v>
      </c>
      <c r="K995" s="6">
        <v>22.2421223937992</v>
      </c>
      <c r="L995" s="6">
        <v>-97.889134137341699</v>
      </c>
    </row>
    <row r="996" spans="1:12" x14ac:dyDescent="0.3">
      <c r="A996" s="5" t="s">
        <v>18008</v>
      </c>
      <c r="B996" s="5" t="s">
        <v>18009</v>
      </c>
      <c r="C996" s="5" t="s">
        <v>18010</v>
      </c>
      <c r="D996" s="5" t="s">
        <v>4544</v>
      </c>
      <c r="E996" s="5" t="s">
        <v>18133</v>
      </c>
      <c r="F996" s="5" t="s">
        <v>8414</v>
      </c>
      <c r="G996" s="5" t="s">
        <v>18011</v>
      </c>
      <c r="H996" s="5" t="s">
        <v>18012</v>
      </c>
      <c r="I996" s="5" t="s">
        <v>269</v>
      </c>
      <c r="J996" s="5" t="s">
        <v>2306</v>
      </c>
      <c r="K996" s="6">
        <v>19.067288000000001</v>
      </c>
      <c r="L996" s="6">
        <v>-96.928096999999994</v>
      </c>
    </row>
    <row r="997" spans="1:12" x14ac:dyDescent="0.3">
      <c r="A997" s="5" t="s">
        <v>18014</v>
      </c>
      <c r="B997" s="5" t="s">
        <v>18015</v>
      </c>
      <c r="C997" s="5" t="s">
        <v>18016</v>
      </c>
      <c r="D997" s="5" t="s">
        <v>2131</v>
      </c>
      <c r="E997" s="5" t="s">
        <v>18133</v>
      </c>
      <c r="F997" s="5" t="s">
        <v>16044</v>
      </c>
      <c r="G997" s="5" t="s">
        <v>16067</v>
      </c>
      <c r="H997" s="5" t="s">
        <v>18015</v>
      </c>
      <c r="I997" s="5" t="s">
        <v>269</v>
      </c>
      <c r="J997" s="5" t="s">
        <v>18017</v>
      </c>
      <c r="K997" s="6">
        <v>24.834167000000001</v>
      </c>
      <c r="L997" s="6">
        <v>-107.445556</v>
      </c>
    </row>
    <row r="998" spans="1:12" x14ac:dyDescent="0.3">
      <c r="A998" s="5" t="s">
        <v>18020</v>
      </c>
      <c r="B998" s="5" t="s">
        <v>18021</v>
      </c>
      <c r="C998" s="5" t="s">
        <v>5404</v>
      </c>
      <c r="D998" s="5" t="s">
        <v>17981</v>
      </c>
      <c r="E998" s="5" t="s">
        <v>18130</v>
      </c>
      <c r="F998" s="5" t="s">
        <v>3303</v>
      </c>
      <c r="G998" s="5" t="s">
        <v>18022</v>
      </c>
      <c r="H998" s="5" t="s">
        <v>18023</v>
      </c>
      <c r="I998" s="5" t="s">
        <v>269</v>
      </c>
      <c r="J998" s="5" t="s">
        <v>2306</v>
      </c>
      <c r="K998" s="6">
        <v>19.572596000000001</v>
      </c>
      <c r="L998" s="6">
        <v>-101.521681</v>
      </c>
    </row>
    <row r="999" spans="1:12" x14ac:dyDescent="0.3">
      <c r="A999" s="5" t="s">
        <v>18025</v>
      </c>
      <c r="B999" s="5" t="s">
        <v>18026</v>
      </c>
      <c r="C999" s="5" t="s">
        <v>5404</v>
      </c>
      <c r="D999" s="5" t="s">
        <v>17981</v>
      </c>
      <c r="E999" s="5" t="s">
        <v>18130</v>
      </c>
      <c r="F999" s="5" t="s">
        <v>3303</v>
      </c>
      <c r="G999" s="5" t="s">
        <v>5571</v>
      </c>
      <c r="H999" s="5" t="s">
        <v>18027</v>
      </c>
      <c r="I999" s="5" t="s">
        <v>269</v>
      </c>
      <c r="J999" s="5" t="s">
        <v>2306</v>
      </c>
      <c r="K999" s="6">
        <v>19.545999999999999</v>
      </c>
      <c r="L999" s="6">
        <v>-101.63200000000001</v>
      </c>
    </row>
    <row r="1000" spans="1:12" x14ac:dyDescent="0.3">
      <c r="A1000" s="5" t="s">
        <v>18030</v>
      </c>
      <c r="B1000" s="5" t="s">
        <v>18031</v>
      </c>
      <c r="C1000" s="5" t="s">
        <v>5404</v>
      </c>
      <c r="D1000" s="5" t="s">
        <v>17981</v>
      </c>
      <c r="E1000" s="5" t="s">
        <v>18130</v>
      </c>
      <c r="F1000" s="5" t="s">
        <v>3303</v>
      </c>
      <c r="G1000" s="5" t="s">
        <v>5571</v>
      </c>
      <c r="H1000" s="5" t="s">
        <v>18032</v>
      </c>
      <c r="I1000" s="5" t="s">
        <v>269</v>
      </c>
      <c r="J1000" s="5" t="s">
        <v>2306</v>
      </c>
      <c r="K1000" s="6">
        <v>19.540921999999998</v>
      </c>
      <c r="L1000" s="6">
        <v>-101.64035199999999</v>
      </c>
    </row>
    <row r="1001" spans="1:12" x14ac:dyDescent="0.3">
      <c r="A1001" s="5" t="s">
        <v>18036</v>
      </c>
      <c r="B1001" s="5" t="s">
        <v>18037</v>
      </c>
      <c r="C1001" s="5" t="s">
        <v>5730</v>
      </c>
      <c r="D1001" s="5" t="s">
        <v>2788</v>
      </c>
      <c r="E1001" s="5" t="s">
        <v>18130</v>
      </c>
      <c r="F1001" s="5" t="s">
        <v>3303</v>
      </c>
      <c r="G1001" s="5" t="s">
        <v>5731</v>
      </c>
      <c r="H1001" s="5" t="s">
        <v>18038</v>
      </c>
      <c r="I1001" s="5" t="s">
        <v>269</v>
      </c>
      <c r="J1001" s="5" t="s">
        <v>744</v>
      </c>
      <c r="K1001" s="6">
        <v>19.4488889</v>
      </c>
      <c r="L1001" s="6">
        <v>-101.7316</v>
      </c>
    </row>
    <row r="1002" spans="1:12" x14ac:dyDescent="0.3">
      <c r="A1002" s="5" t="s">
        <v>18040</v>
      </c>
      <c r="B1002" s="5" t="s">
        <v>18041</v>
      </c>
      <c r="C1002" s="5" t="s">
        <v>5730</v>
      </c>
      <c r="D1002" s="5" t="s">
        <v>2788</v>
      </c>
      <c r="E1002" s="5" t="s">
        <v>18130</v>
      </c>
      <c r="F1002" s="5" t="s">
        <v>3303</v>
      </c>
      <c r="G1002" s="5" t="s">
        <v>5731</v>
      </c>
      <c r="H1002" s="5" t="s">
        <v>18038</v>
      </c>
      <c r="I1002" s="5" t="s">
        <v>269</v>
      </c>
      <c r="J1002" s="5" t="s">
        <v>744</v>
      </c>
      <c r="K1002" s="6">
        <v>19.439720000000001</v>
      </c>
      <c r="L1002" s="6">
        <v>-101.72387999999999</v>
      </c>
    </row>
    <row r="1003" spans="1:12" x14ac:dyDescent="0.3">
      <c r="A1003" s="5" t="s">
        <v>18043</v>
      </c>
      <c r="B1003" s="5" t="s">
        <v>18044</v>
      </c>
      <c r="C1003" s="5" t="s">
        <v>5730</v>
      </c>
      <c r="D1003" s="5" t="s">
        <v>2788</v>
      </c>
      <c r="E1003" s="5" t="s">
        <v>18130</v>
      </c>
      <c r="F1003" s="5" t="s">
        <v>3303</v>
      </c>
      <c r="G1003" s="5" t="s">
        <v>5731</v>
      </c>
      <c r="H1003" s="5" t="s">
        <v>18038</v>
      </c>
      <c r="I1003" s="5" t="s">
        <v>269</v>
      </c>
      <c r="J1003" s="5" t="s">
        <v>744</v>
      </c>
      <c r="K1003" s="6">
        <v>19.435549999999999</v>
      </c>
      <c r="L1003" s="6">
        <v>-101.72</v>
      </c>
    </row>
    <row r="1004" spans="1:12" x14ac:dyDescent="0.3">
      <c r="A1004" s="5" t="s">
        <v>18046</v>
      </c>
      <c r="B1004" s="5" t="s">
        <v>18047</v>
      </c>
      <c r="C1004" s="5" t="s">
        <v>5730</v>
      </c>
      <c r="D1004" s="5" t="s">
        <v>2788</v>
      </c>
      <c r="E1004" s="5" t="s">
        <v>18130</v>
      </c>
      <c r="F1004" s="5" t="s">
        <v>3303</v>
      </c>
      <c r="G1004" s="5" t="s">
        <v>5731</v>
      </c>
      <c r="H1004" s="5" t="s">
        <v>18038</v>
      </c>
      <c r="I1004" s="5" t="s">
        <v>269</v>
      </c>
      <c r="J1004" s="5" t="s">
        <v>744</v>
      </c>
      <c r="K1004" s="6">
        <v>19.431380000000001</v>
      </c>
      <c r="L1004" s="6">
        <v>-101.72305</v>
      </c>
    </row>
    <row r="1005" spans="1:12" x14ac:dyDescent="0.3">
      <c r="A1005" s="5" t="s">
        <v>18049</v>
      </c>
      <c r="B1005" s="5" t="s">
        <v>18050</v>
      </c>
      <c r="C1005" s="5" t="s">
        <v>5730</v>
      </c>
      <c r="D1005" s="5" t="s">
        <v>2788</v>
      </c>
      <c r="E1005" s="5" t="s">
        <v>18130</v>
      </c>
      <c r="F1005" s="5" t="s">
        <v>3303</v>
      </c>
      <c r="G1005" s="5" t="s">
        <v>5731</v>
      </c>
      <c r="H1005" s="5" t="s">
        <v>18038</v>
      </c>
      <c r="I1005" s="5" t="s">
        <v>269</v>
      </c>
      <c r="J1005" s="5" t="s">
        <v>744</v>
      </c>
      <c r="K1005" s="6">
        <v>19.428049999999999</v>
      </c>
      <c r="L1005" s="6">
        <v>-101.72555</v>
      </c>
    </row>
    <row r="1006" spans="1:12" x14ac:dyDescent="0.3">
      <c r="A1006" s="5" t="s">
        <v>18052</v>
      </c>
      <c r="B1006" s="5" t="s">
        <v>18053</v>
      </c>
      <c r="C1006" s="5" t="s">
        <v>5730</v>
      </c>
      <c r="D1006" s="5" t="s">
        <v>2788</v>
      </c>
      <c r="E1006" s="5" t="s">
        <v>18130</v>
      </c>
      <c r="F1006" s="5" t="s">
        <v>3303</v>
      </c>
      <c r="G1006" s="5" t="s">
        <v>5731</v>
      </c>
      <c r="H1006" s="5" t="s">
        <v>18038</v>
      </c>
      <c r="I1006" s="5" t="s">
        <v>269</v>
      </c>
      <c r="J1006" s="5" t="s">
        <v>744</v>
      </c>
      <c r="K1006" s="6">
        <v>19.426659999999998</v>
      </c>
      <c r="L1006" s="6">
        <v>-101.72722</v>
      </c>
    </row>
    <row r="1007" spans="1:12" x14ac:dyDescent="0.3">
      <c r="A1007" s="5" t="s">
        <v>18055</v>
      </c>
      <c r="B1007" s="5" t="s">
        <v>18056</v>
      </c>
      <c r="C1007" s="5" t="s">
        <v>5730</v>
      </c>
      <c r="D1007" s="5" t="s">
        <v>2788</v>
      </c>
      <c r="E1007" s="5" t="s">
        <v>18130</v>
      </c>
      <c r="F1007" s="5" t="s">
        <v>3303</v>
      </c>
      <c r="G1007" s="5" t="s">
        <v>5731</v>
      </c>
      <c r="H1007" s="5" t="s">
        <v>18038</v>
      </c>
      <c r="I1007" s="5" t="s">
        <v>269</v>
      </c>
      <c r="J1007" s="5" t="s">
        <v>744</v>
      </c>
      <c r="K1007" s="6">
        <v>19.426860999999999</v>
      </c>
      <c r="L1007" s="6">
        <v>-101.755837</v>
      </c>
    </row>
    <row r="1008" spans="1:12" x14ac:dyDescent="0.3">
      <c r="A1008" s="5" t="s">
        <v>18058</v>
      </c>
      <c r="B1008" s="5" t="s">
        <v>18059</v>
      </c>
      <c r="C1008" s="5" t="s">
        <v>5730</v>
      </c>
      <c r="D1008" s="5" t="s">
        <v>2788</v>
      </c>
      <c r="E1008" s="5" t="s">
        <v>18130</v>
      </c>
      <c r="F1008" s="5" t="s">
        <v>3303</v>
      </c>
      <c r="G1008" s="5" t="s">
        <v>5731</v>
      </c>
      <c r="H1008" s="5" t="s">
        <v>18038</v>
      </c>
      <c r="I1008" s="5" t="s">
        <v>269</v>
      </c>
      <c r="J1008" s="5" t="s">
        <v>744</v>
      </c>
      <c r="K1008" s="6">
        <v>19.436254999999999</v>
      </c>
      <c r="L1008" s="6">
        <v>-101.760661</v>
      </c>
    </row>
    <row r="1009" spans="1:12" x14ac:dyDescent="0.3">
      <c r="A1009" s="5" t="s">
        <v>18061</v>
      </c>
      <c r="B1009" s="5" t="s">
        <v>18062</v>
      </c>
      <c r="C1009" s="5" t="s">
        <v>5730</v>
      </c>
      <c r="D1009" s="5" t="s">
        <v>2788</v>
      </c>
      <c r="E1009" s="5" t="s">
        <v>18130</v>
      </c>
      <c r="F1009" s="5" t="s">
        <v>3303</v>
      </c>
      <c r="G1009" s="5" t="s">
        <v>5731</v>
      </c>
      <c r="H1009" s="5" t="s">
        <v>18038</v>
      </c>
      <c r="I1009" s="5" t="s">
        <v>269</v>
      </c>
      <c r="J1009" s="5" t="s">
        <v>744</v>
      </c>
      <c r="K1009" s="6">
        <v>19.442782999999999</v>
      </c>
      <c r="L1009" s="6">
        <v>-101.74927630000001</v>
      </c>
    </row>
    <row r="1010" spans="1:12" x14ac:dyDescent="0.3">
      <c r="A1010" s="5" t="s">
        <v>18064</v>
      </c>
      <c r="B1010" s="5" t="s">
        <v>18065</v>
      </c>
      <c r="C1010" s="5" t="s">
        <v>5730</v>
      </c>
      <c r="D1010" s="5" t="s">
        <v>2788</v>
      </c>
      <c r="E1010" s="5" t="s">
        <v>18130</v>
      </c>
      <c r="F1010" s="5" t="s">
        <v>3303</v>
      </c>
      <c r="G1010" s="5" t="s">
        <v>5731</v>
      </c>
      <c r="H1010" s="5" t="s">
        <v>18038</v>
      </c>
      <c r="I1010" s="5" t="s">
        <v>269</v>
      </c>
      <c r="J1010" s="5" t="s">
        <v>744</v>
      </c>
      <c r="K1010" s="6">
        <v>19.454146999999999</v>
      </c>
      <c r="L1010" s="6">
        <v>-101.74264719999999</v>
      </c>
    </row>
    <row r="1011" spans="1:12" x14ac:dyDescent="0.3">
      <c r="A1011" s="5" t="s">
        <v>18067</v>
      </c>
      <c r="B1011" s="5" t="s">
        <v>18068</v>
      </c>
      <c r="C1011" s="5" t="s">
        <v>8862</v>
      </c>
      <c r="D1011" s="5" t="s">
        <v>3192</v>
      </c>
      <c r="E1011" s="5"/>
      <c r="F1011" s="5" t="s">
        <v>2625</v>
      </c>
      <c r="G1011" s="5" t="s">
        <v>18069</v>
      </c>
      <c r="H1011" s="5" t="s">
        <v>18068</v>
      </c>
      <c r="I1011" s="5" t="s">
        <v>269</v>
      </c>
      <c r="J1011" s="5" t="s">
        <v>270</v>
      </c>
      <c r="K1011" s="6">
        <v>19.886541666666666</v>
      </c>
      <c r="L1011" s="6">
        <v>-99.452638888888899</v>
      </c>
    </row>
    <row r="1012" spans="1:12" x14ac:dyDescent="0.3">
      <c r="A1012" s="5" t="s">
        <v>18075</v>
      </c>
      <c r="B1012" s="5" t="s">
        <v>2852</v>
      </c>
      <c r="C1012" s="5" t="s">
        <v>2787</v>
      </c>
      <c r="D1012" s="5" t="s">
        <v>3192</v>
      </c>
      <c r="E1012" s="5"/>
      <c r="F1012" s="5" t="s">
        <v>2625</v>
      </c>
      <c r="G1012" s="5" t="s">
        <v>2851</v>
      </c>
      <c r="H1012" s="5" t="s">
        <v>2852</v>
      </c>
      <c r="I1012" s="5" t="s">
        <v>269</v>
      </c>
      <c r="J1012" s="5" t="s">
        <v>270</v>
      </c>
      <c r="K1012" s="6">
        <v>19.208838888888888</v>
      </c>
      <c r="L1012" s="6">
        <v>-100.18040000000001</v>
      </c>
    </row>
    <row r="1013" spans="1:12" x14ac:dyDescent="0.3">
      <c r="A1013" s="5" t="s">
        <v>18081</v>
      </c>
      <c r="B1013" s="5" t="s">
        <v>18082</v>
      </c>
      <c r="C1013" s="5" t="s">
        <v>8955</v>
      </c>
      <c r="D1013" s="5" t="s">
        <v>3192</v>
      </c>
      <c r="E1013" s="5" t="s">
        <v>18133</v>
      </c>
      <c r="F1013" s="5" t="s">
        <v>2625</v>
      </c>
      <c r="G1013" s="5" t="s">
        <v>18083</v>
      </c>
      <c r="H1013" s="5" t="s">
        <v>18082</v>
      </c>
      <c r="I1013" s="5" t="s">
        <v>269</v>
      </c>
      <c r="J1013" s="5" t="s">
        <v>743</v>
      </c>
      <c r="K1013" s="6">
        <v>19.583402777777778</v>
      </c>
      <c r="L1013" s="6">
        <v>-98.981455555555556</v>
      </c>
    </row>
    <row r="1014" spans="1:12" x14ac:dyDescent="0.3">
      <c r="A1014" s="5" t="s">
        <v>18085</v>
      </c>
      <c r="B1014" s="5" t="s">
        <v>18086</v>
      </c>
      <c r="C1014" s="5" t="s">
        <v>264</v>
      </c>
      <c r="D1014" s="5" t="s">
        <v>265</v>
      </c>
      <c r="E1014" s="5" t="s">
        <v>266</v>
      </c>
      <c r="F1014" s="5" t="s">
        <v>266</v>
      </c>
      <c r="G1014" s="5" t="s">
        <v>18087</v>
      </c>
      <c r="H1014" s="5" t="s">
        <v>18086</v>
      </c>
      <c r="I1014" s="5" t="s">
        <v>269</v>
      </c>
      <c r="J1014" s="5" t="s">
        <v>270</v>
      </c>
      <c r="K1014" s="6">
        <v>22.372920000000001</v>
      </c>
      <c r="L1014" s="6">
        <v>-102.3139</v>
      </c>
    </row>
    <row r="1015" spans="1:12" x14ac:dyDescent="0.3">
      <c r="A1015" s="5" t="s">
        <v>18089</v>
      </c>
      <c r="B1015" s="5" t="s">
        <v>268</v>
      </c>
      <c r="C1015" s="5" t="s">
        <v>264</v>
      </c>
      <c r="D1015" s="5" t="s">
        <v>265</v>
      </c>
      <c r="E1015" s="5" t="s">
        <v>266</v>
      </c>
      <c r="F1015" s="5" t="s">
        <v>266</v>
      </c>
      <c r="G1015" s="5" t="s">
        <v>718</v>
      </c>
      <c r="H1015" s="5" t="s">
        <v>268</v>
      </c>
      <c r="I1015" s="5" t="s">
        <v>269</v>
      </c>
      <c r="J1015" s="5" t="s">
        <v>270</v>
      </c>
      <c r="K1015" s="6">
        <v>22.125060000000001</v>
      </c>
      <c r="L1015" s="6">
        <v>-102.3609</v>
      </c>
    </row>
    <row r="1016" spans="1:12" x14ac:dyDescent="0.3">
      <c r="A1016" s="5" t="s">
        <v>18091</v>
      </c>
      <c r="B1016" s="5" t="s">
        <v>18092</v>
      </c>
      <c r="C1016" s="5" t="s">
        <v>427</v>
      </c>
      <c r="D1016" s="5" t="s">
        <v>265</v>
      </c>
      <c r="E1016" s="5" t="s">
        <v>266</v>
      </c>
      <c r="F1016" s="5" t="s">
        <v>266</v>
      </c>
      <c r="G1016" s="5" t="s">
        <v>266</v>
      </c>
      <c r="H1016" s="5" t="s">
        <v>18093</v>
      </c>
      <c r="I1016" s="5" t="s">
        <v>269</v>
      </c>
      <c r="J1016" s="5" t="s">
        <v>270</v>
      </c>
      <c r="K1016" s="6">
        <v>21.909355999999999</v>
      </c>
      <c r="L1016" s="6">
        <v>-102.2503</v>
      </c>
    </row>
    <row r="1017" spans="1:12" x14ac:dyDescent="0.3">
      <c r="A1017" s="5" t="s">
        <v>18095</v>
      </c>
      <c r="B1017" s="5" t="s">
        <v>18096</v>
      </c>
      <c r="C1017" s="5" t="s">
        <v>18097</v>
      </c>
      <c r="D1017" s="5" t="s">
        <v>265</v>
      </c>
      <c r="E1017" s="5" t="s">
        <v>266</v>
      </c>
      <c r="F1017" s="5" t="s">
        <v>266</v>
      </c>
      <c r="G1017" s="5" t="s">
        <v>266</v>
      </c>
      <c r="H1017" s="5" t="s">
        <v>18098</v>
      </c>
      <c r="I1017" s="5" t="s">
        <v>269</v>
      </c>
      <c r="J1017" s="5" t="s">
        <v>18017</v>
      </c>
      <c r="K1017" s="6">
        <v>21.718440000000001</v>
      </c>
      <c r="L1017" s="6">
        <v>-102.300129</v>
      </c>
    </row>
    <row r="1018" spans="1:12" x14ac:dyDescent="0.3">
      <c r="A1018" s="5" t="s">
        <v>18100</v>
      </c>
      <c r="B1018" s="5" t="s">
        <v>574</v>
      </c>
      <c r="C1018" s="5" t="s">
        <v>557</v>
      </c>
      <c r="D1018" s="5" t="s">
        <v>265</v>
      </c>
      <c r="E1018" s="5" t="s">
        <v>266</v>
      </c>
      <c r="F1018" s="5" t="s">
        <v>266</v>
      </c>
      <c r="G1018" s="5" t="s">
        <v>558</v>
      </c>
      <c r="H1018" s="5" t="s">
        <v>574</v>
      </c>
      <c r="I1018" s="5" t="s">
        <v>269</v>
      </c>
      <c r="J1018" s="5" t="s">
        <v>270</v>
      </c>
      <c r="K1018" s="6">
        <v>21.905277000000002</v>
      </c>
      <c r="L1018" s="6">
        <v>-102.7519722</v>
      </c>
    </row>
    <row r="1019" spans="1:12" x14ac:dyDescent="0.3">
      <c r="A1019" s="5" t="s">
        <v>18102</v>
      </c>
      <c r="B1019" s="5" t="s">
        <v>18103</v>
      </c>
      <c r="C1019" s="5" t="s">
        <v>18104</v>
      </c>
      <c r="D1019" s="5" t="s">
        <v>3192</v>
      </c>
      <c r="E1019" s="5" t="s">
        <v>18133</v>
      </c>
      <c r="F1019" s="5" t="s">
        <v>2625</v>
      </c>
      <c r="G1019" s="5" t="s">
        <v>18105</v>
      </c>
      <c r="H1019" s="5" t="s">
        <v>18106</v>
      </c>
      <c r="I1019" s="5" t="s">
        <v>269</v>
      </c>
      <c r="J1019" s="5" t="s">
        <v>18107</v>
      </c>
      <c r="K1019" s="6">
        <v>19.302499999999998</v>
      </c>
      <c r="L1019" s="6">
        <v>-99.3888888888889</v>
      </c>
    </row>
    <row r="1020" spans="1:12" x14ac:dyDescent="0.3">
      <c r="A1020" s="5" t="s">
        <v>18109</v>
      </c>
      <c r="B1020" s="5" t="s">
        <v>18110</v>
      </c>
      <c r="C1020" s="5" t="s">
        <v>18104</v>
      </c>
      <c r="D1020" s="5" t="s">
        <v>3192</v>
      </c>
      <c r="E1020" s="5" t="s">
        <v>18133</v>
      </c>
      <c r="F1020" s="5" t="s">
        <v>2625</v>
      </c>
      <c r="G1020" s="5" t="s">
        <v>18105</v>
      </c>
      <c r="H1020" s="5" t="s">
        <v>18106</v>
      </c>
      <c r="I1020" s="5" t="s">
        <v>269</v>
      </c>
      <c r="J1020" s="5" t="s">
        <v>270</v>
      </c>
      <c r="K1020" s="6">
        <v>19.3048888888889</v>
      </c>
      <c r="L1020" s="6">
        <v>-99.390305555555599</v>
      </c>
    </row>
    <row r="1021" spans="1:12" x14ac:dyDescent="0.3">
      <c r="A1021" s="5" t="s">
        <v>18112</v>
      </c>
      <c r="B1021" s="5" t="s">
        <v>18113</v>
      </c>
      <c r="C1021" s="5" t="s">
        <v>18104</v>
      </c>
      <c r="D1021" s="5" t="s">
        <v>3192</v>
      </c>
      <c r="E1021" s="5" t="s">
        <v>18133</v>
      </c>
      <c r="F1021" s="5" t="s">
        <v>2625</v>
      </c>
      <c r="G1021" s="5" t="s">
        <v>18105</v>
      </c>
      <c r="H1021" s="5" t="s">
        <v>18106</v>
      </c>
      <c r="I1021" s="5" t="s">
        <v>269</v>
      </c>
      <c r="J1021" s="5" t="s">
        <v>270</v>
      </c>
      <c r="K1021" s="6">
        <v>19.304222222222201</v>
      </c>
      <c r="L1021" s="6">
        <v>-99.388055555555596</v>
      </c>
    </row>
    <row r="1022" spans="1:12" x14ac:dyDescent="0.3">
      <c r="A1022" s="5" t="s">
        <v>18115</v>
      </c>
      <c r="B1022" s="5" t="s">
        <v>18116</v>
      </c>
      <c r="C1022" s="5" t="s">
        <v>18117</v>
      </c>
      <c r="D1022" s="5" t="s">
        <v>8460</v>
      </c>
      <c r="E1022" s="7"/>
      <c r="F1022" s="5" t="s">
        <v>9651</v>
      </c>
      <c r="G1022" s="5" t="s">
        <v>10771</v>
      </c>
      <c r="H1022" s="5" t="s">
        <v>631</v>
      </c>
      <c r="I1022" s="5" t="s">
        <v>269</v>
      </c>
      <c r="J1022" s="5" t="s">
        <v>270</v>
      </c>
      <c r="K1022" s="6">
        <v>17.144029</v>
      </c>
      <c r="L1022" s="6">
        <v>-93.519059999999996</v>
      </c>
    </row>
    <row r="1023" spans="1:12" x14ac:dyDescent="0.3">
      <c r="A1023" s="5" t="s">
        <v>18119</v>
      </c>
      <c r="B1023" s="5" t="s">
        <v>18120</v>
      </c>
      <c r="C1023" s="5" t="s">
        <v>18117</v>
      </c>
      <c r="D1023" s="5" t="s">
        <v>8460</v>
      </c>
      <c r="E1023" s="7"/>
      <c r="F1023" s="5" t="s">
        <v>9651</v>
      </c>
      <c r="G1023" s="5" t="s">
        <v>10771</v>
      </c>
      <c r="H1023" s="5" t="s">
        <v>631</v>
      </c>
      <c r="I1023" s="5" t="s">
        <v>269</v>
      </c>
      <c r="J1023" s="5" t="s">
        <v>270</v>
      </c>
      <c r="K1023" s="6">
        <v>17.143701</v>
      </c>
      <c r="L1023" s="6">
        <v>-93.511733899999996</v>
      </c>
    </row>
    <row r="1024" spans="1:12" x14ac:dyDescent="0.3">
      <c r="A1024" s="5" t="s">
        <v>18122</v>
      </c>
      <c r="B1024" s="5" t="s">
        <v>18123</v>
      </c>
      <c r="C1024" s="5" t="s">
        <v>18117</v>
      </c>
      <c r="D1024" s="5" t="s">
        <v>8460</v>
      </c>
      <c r="E1024" s="7"/>
      <c r="F1024" s="5" t="s">
        <v>9651</v>
      </c>
      <c r="G1024" s="5" t="s">
        <v>10771</v>
      </c>
      <c r="H1024" s="5" t="s">
        <v>631</v>
      </c>
      <c r="I1024" s="5" t="s">
        <v>269</v>
      </c>
      <c r="J1024" s="5" t="s">
        <v>270</v>
      </c>
      <c r="K1024" s="6">
        <v>17.157582999999999</v>
      </c>
      <c r="L1024" s="6">
        <v>-93.653416000000007</v>
      </c>
    </row>
  </sheetData>
  <conditionalFormatting sqref="A2:A1024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2"/>
  <sheetViews>
    <sheetView workbookViewId="0">
      <selection activeCell="B100" sqref="B100"/>
    </sheetView>
  </sheetViews>
  <sheetFormatPr baseColWidth="10" defaultRowHeight="14.4" x14ac:dyDescent="0.3"/>
  <cols>
    <col min="1" max="1" width="26.6640625" bestFit="1" customWidth="1"/>
    <col min="2" max="2" width="35.5546875" bestFit="1" customWidth="1"/>
    <col min="3" max="3" width="18.88671875" bestFit="1" customWidth="1"/>
  </cols>
  <sheetData>
    <row r="1" spans="1:3" x14ac:dyDescent="0.3">
      <c r="A1" s="8" t="s">
        <v>18134</v>
      </c>
      <c r="B1" s="8" t="s">
        <v>18135</v>
      </c>
      <c r="C1" s="8" t="s">
        <v>18136</v>
      </c>
    </row>
    <row r="2" spans="1:3" x14ac:dyDescent="0.3">
      <c r="A2" s="9" t="s">
        <v>68</v>
      </c>
      <c r="B2" s="7" t="s">
        <v>18137</v>
      </c>
      <c r="C2" s="7" t="s">
        <v>18138</v>
      </c>
    </row>
    <row r="3" spans="1:3" x14ac:dyDescent="0.3">
      <c r="A3" s="9" t="s">
        <v>69</v>
      </c>
      <c r="B3" s="7" t="s">
        <v>18139</v>
      </c>
      <c r="C3" s="7" t="s">
        <v>18138</v>
      </c>
    </row>
    <row r="4" spans="1:3" x14ac:dyDescent="0.3">
      <c r="A4" s="9" t="s">
        <v>70</v>
      </c>
      <c r="B4" s="7" t="s">
        <v>18140</v>
      </c>
      <c r="C4" s="7" t="s">
        <v>18138</v>
      </c>
    </row>
    <row r="5" spans="1:3" x14ac:dyDescent="0.3">
      <c r="A5" s="9" t="s">
        <v>71</v>
      </c>
      <c r="B5" s="7" t="s">
        <v>18141</v>
      </c>
      <c r="C5" s="7" t="s">
        <v>18138</v>
      </c>
    </row>
    <row r="6" spans="1:3" x14ac:dyDescent="0.3">
      <c r="A6" s="9" t="s">
        <v>72</v>
      </c>
      <c r="B6" s="7" t="s">
        <v>18142</v>
      </c>
      <c r="C6" s="7" t="s">
        <v>18138</v>
      </c>
    </row>
    <row r="7" spans="1:3" x14ac:dyDescent="0.3">
      <c r="A7" s="9" t="s">
        <v>73</v>
      </c>
      <c r="B7" s="7" t="s">
        <v>18143</v>
      </c>
      <c r="C7" s="7" t="s">
        <v>18138</v>
      </c>
    </row>
    <row r="8" spans="1:3" x14ac:dyDescent="0.3">
      <c r="A8" s="9" t="s">
        <v>179</v>
      </c>
      <c r="B8" s="7" t="s">
        <v>18144</v>
      </c>
      <c r="C8" s="7" t="s">
        <v>18138</v>
      </c>
    </row>
    <row r="9" spans="1:3" x14ac:dyDescent="0.3">
      <c r="A9" s="9" t="s">
        <v>74</v>
      </c>
      <c r="B9" s="7" t="s">
        <v>18145</v>
      </c>
      <c r="C9" s="7" t="s">
        <v>18138</v>
      </c>
    </row>
    <row r="10" spans="1:3" x14ac:dyDescent="0.3">
      <c r="A10" s="9" t="s">
        <v>75</v>
      </c>
      <c r="B10" s="7" t="s">
        <v>18146</v>
      </c>
      <c r="C10" s="7" t="s">
        <v>18138</v>
      </c>
    </row>
    <row r="11" spans="1:3" x14ac:dyDescent="0.3">
      <c r="A11" s="9" t="s">
        <v>76</v>
      </c>
      <c r="B11" s="7" t="s">
        <v>18147</v>
      </c>
      <c r="C11" s="7" t="s">
        <v>18138</v>
      </c>
    </row>
    <row r="12" spans="1:3" x14ac:dyDescent="0.3">
      <c r="A12" s="9" t="s">
        <v>180</v>
      </c>
      <c r="B12" s="7" t="s">
        <v>18148</v>
      </c>
      <c r="C12" s="7" t="s">
        <v>18138</v>
      </c>
    </row>
    <row r="13" spans="1:3" x14ac:dyDescent="0.3">
      <c r="A13" s="9" t="s">
        <v>181</v>
      </c>
      <c r="B13" s="7" t="s">
        <v>18149</v>
      </c>
      <c r="C13" s="7" t="s">
        <v>18138</v>
      </c>
    </row>
    <row r="14" spans="1:3" x14ac:dyDescent="0.3">
      <c r="A14" s="9" t="s">
        <v>77</v>
      </c>
      <c r="B14" s="7" t="s">
        <v>18150</v>
      </c>
      <c r="C14" s="7" t="s">
        <v>18138</v>
      </c>
    </row>
    <row r="15" spans="1:3" x14ac:dyDescent="0.3">
      <c r="A15" s="9" t="s">
        <v>78</v>
      </c>
      <c r="B15" s="7" t="s">
        <v>18151</v>
      </c>
      <c r="C15" s="7" t="s">
        <v>18138</v>
      </c>
    </row>
    <row r="16" spans="1:3" x14ac:dyDescent="0.3">
      <c r="A16" s="9" t="s">
        <v>79</v>
      </c>
      <c r="B16" s="7" t="s">
        <v>18152</v>
      </c>
      <c r="C16" s="7" t="s">
        <v>18138</v>
      </c>
    </row>
    <row r="17" spans="1:3" x14ac:dyDescent="0.3">
      <c r="A17" s="9" t="s">
        <v>80</v>
      </c>
      <c r="B17" s="7" t="s">
        <v>18153</v>
      </c>
      <c r="C17" s="7" t="s">
        <v>18138</v>
      </c>
    </row>
    <row r="18" spans="1:3" x14ac:dyDescent="0.3">
      <c r="A18" s="9" t="s">
        <v>81</v>
      </c>
      <c r="B18" s="7" t="s">
        <v>18154</v>
      </c>
      <c r="C18" s="7" t="s">
        <v>18138</v>
      </c>
    </row>
    <row r="19" spans="1:3" x14ac:dyDescent="0.3">
      <c r="A19" s="9" t="s">
        <v>82</v>
      </c>
      <c r="B19" s="7" t="s">
        <v>18155</v>
      </c>
      <c r="C19" s="7" t="s">
        <v>18138</v>
      </c>
    </row>
    <row r="20" spans="1:3" x14ac:dyDescent="0.3">
      <c r="A20" s="9" t="s">
        <v>83</v>
      </c>
      <c r="B20" s="7" t="s">
        <v>18156</v>
      </c>
      <c r="C20" s="7" t="s">
        <v>18138</v>
      </c>
    </row>
    <row r="21" spans="1:3" x14ac:dyDescent="0.3">
      <c r="A21" s="9" t="s">
        <v>84</v>
      </c>
      <c r="B21" s="7" t="s">
        <v>18157</v>
      </c>
      <c r="C21" s="7" t="s">
        <v>18138</v>
      </c>
    </row>
    <row r="22" spans="1:3" x14ac:dyDescent="0.3">
      <c r="A22" s="9" t="s">
        <v>85</v>
      </c>
      <c r="B22" s="7" t="s">
        <v>18158</v>
      </c>
      <c r="C22" s="7" t="s">
        <v>18138</v>
      </c>
    </row>
    <row r="23" spans="1:3" x14ac:dyDescent="0.3">
      <c r="A23" s="9" t="s">
        <v>86</v>
      </c>
      <c r="B23" s="7" t="s">
        <v>18159</v>
      </c>
      <c r="C23" s="7" t="s">
        <v>18138</v>
      </c>
    </row>
    <row r="24" spans="1:3" x14ac:dyDescent="0.3">
      <c r="A24" s="9" t="s">
        <v>87</v>
      </c>
      <c r="B24" s="7" t="s">
        <v>18160</v>
      </c>
      <c r="C24" s="7" t="s">
        <v>18138</v>
      </c>
    </row>
    <row r="25" spans="1:3" x14ac:dyDescent="0.3">
      <c r="A25" s="9" t="s">
        <v>88</v>
      </c>
      <c r="B25" s="7" t="s">
        <v>18161</v>
      </c>
      <c r="C25" s="7" t="s">
        <v>18138</v>
      </c>
    </row>
    <row r="26" spans="1:3" x14ac:dyDescent="0.3">
      <c r="A26" s="9" t="s">
        <v>89</v>
      </c>
      <c r="B26" s="7" t="s">
        <v>18162</v>
      </c>
      <c r="C26" s="7" t="s">
        <v>18138</v>
      </c>
    </row>
    <row r="27" spans="1:3" x14ac:dyDescent="0.3">
      <c r="A27" s="9" t="s">
        <v>90</v>
      </c>
      <c r="B27" s="7" t="s">
        <v>18163</v>
      </c>
      <c r="C27" s="7" t="s">
        <v>18138</v>
      </c>
    </row>
    <row r="28" spans="1:3" x14ac:dyDescent="0.3">
      <c r="A28" s="9" t="s">
        <v>91</v>
      </c>
      <c r="B28" s="7" t="s">
        <v>18164</v>
      </c>
      <c r="C28" s="7" t="s">
        <v>18138</v>
      </c>
    </row>
    <row r="29" spans="1:3" x14ac:dyDescent="0.3">
      <c r="A29" s="9" t="s">
        <v>48</v>
      </c>
      <c r="B29" s="7" t="s">
        <v>18165</v>
      </c>
      <c r="C29" s="7" t="s">
        <v>18166</v>
      </c>
    </row>
    <row r="30" spans="1:3" x14ac:dyDescent="0.3">
      <c r="A30" s="9" t="s">
        <v>92</v>
      </c>
      <c r="B30" s="7" t="s">
        <v>18167</v>
      </c>
      <c r="C30" s="7" t="s">
        <v>18138</v>
      </c>
    </row>
    <row r="31" spans="1:3" x14ac:dyDescent="0.3">
      <c r="A31" s="9" t="s">
        <v>93</v>
      </c>
      <c r="B31" s="7" t="s">
        <v>18168</v>
      </c>
      <c r="C31" s="7" t="s">
        <v>18138</v>
      </c>
    </row>
    <row r="32" spans="1:3" x14ac:dyDescent="0.3">
      <c r="A32" s="9" t="s">
        <v>109</v>
      </c>
      <c r="B32" s="7" t="s">
        <v>18169</v>
      </c>
      <c r="C32" s="7" t="s">
        <v>18138</v>
      </c>
    </row>
    <row r="33" spans="1:3" x14ac:dyDescent="0.3">
      <c r="A33" s="9" t="s">
        <v>110</v>
      </c>
      <c r="B33" s="7" t="s">
        <v>18170</v>
      </c>
      <c r="C33" s="7" t="s">
        <v>18138</v>
      </c>
    </row>
    <row r="34" spans="1:3" x14ac:dyDescent="0.3">
      <c r="A34" s="9" t="s">
        <v>251</v>
      </c>
      <c r="B34" s="7" t="s">
        <v>18171</v>
      </c>
      <c r="C34" s="7" t="s">
        <v>18138</v>
      </c>
    </row>
    <row r="35" spans="1:3" x14ac:dyDescent="0.3">
      <c r="A35" s="9" t="s">
        <v>111</v>
      </c>
      <c r="B35" s="7" t="s">
        <v>18172</v>
      </c>
      <c r="C35" s="7" t="s">
        <v>18138</v>
      </c>
    </row>
    <row r="36" spans="1:3" x14ac:dyDescent="0.3">
      <c r="A36" s="9" t="s">
        <v>11</v>
      </c>
      <c r="B36" s="7" t="s">
        <v>18173</v>
      </c>
      <c r="C36" s="7" t="s">
        <v>18174</v>
      </c>
    </row>
    <row r="37" spans="1:3" x14ac:dyDescent="0.3">
      <c r="A37" s="9" t="s">
        <v>12</v>
      </c>
      <c r="B37" s="7" t="s">
        <v>18175</v>
      </c>
      <c r="C37" s="7" t="s">
        <v>18174</v>
      </c>
    </row>
    <row r="38" spans="1:3" x14ac:dyDescent="0.3">
      <c r="A38" s="10" t="s">
        <v>256</v>
      </c>
      <c r="B38" s="7" t="s">
        <v>18176</v>
      </c>
      <c r="C38" s="7" t="s">
        <v>18138</v>
      </c>
    </row>
    <row r="39" spans="1:3" x14ac:dyDescent="0.3">
      <c r="A39" s="9" t="s">
        <v>94</v>
      </c>
      <c r="B39" s="7" t="s">
        <v>18177</v>
      </c>
      <c r="C39" s="7" t="s">
        <v>18138</v>
      </c>
    </row>
    <row r="40" spans="1:3" x14ac:dyDescent="0.3">
      <c r="A40" s="9" t="s">
        <v>243</v>
      </c>
      <c r="B40" s="7" t="s">
        <v>18178</v>
      </c>
      <c r="C40" s="7" t="s">
        <v>18138</v>
      </c>
    </row>
    <row r="41" spans="1:3" x14ac:dyDescent="0.3">
      <c r="A41" s="9" t="s">
        <v>167</v>
      </c>
      <c r="B41" s="7" t="s">
        <v>18179</v>
      </c>
      <c r="C41" s="7" t="s">
        <v>18138</v>
      </c>
    </row>
    <row r="42" spans="1:3" x14ac:dyDescent="0.3">
      <c r="A42" s="9" t="s">
        <v>112</v>
      </c>
      <c r="B42" s="7" t="s">
        <v>18180</v>
      </c>
      <c r="C42" s="7" t="s">
        <v>18138</v>
      </c>
    </row>
    <row r="43" spans="1:3" x14ac:dyDescent="0.3">
      <c r="A43" s="10" t="s">
        <v>254</v>
      </c>
      <c r="B43" s="7" t="s">
        <v>18181</v>
      </c>
      <c r="C43" s="7" t="s">
        <v>18138</v>
      </c>
    </row>
    <row r="44" spans="1:3" x14ac:dyDescent="0.3">
      <c r="A44" s="9" t="s">
        <v>113</v>
      </c>
      <c r="B44" s="7" t="s">
        <v>18182</v>
      </c>
      <c r="C44" s="7" t="s">
        <v>18138</v>
      </c>
    </row>
    <row r="45" spans="1:3" x14ac:dyDescent="0.3">
      <c r="A45" s="9" t="s">
        <v>95</v>
      </c>
      <c r="B45" s="7" t="s">
        <v>18183</v>
      </c>
      <c r="C45" s="7" t="s">
        <v>18138</v>
      </c>
    </row>
    <row r="46" spans="1:3" x14ac:dyDescent="0.3">
      <c r="A46" s="9" t="s">
        <v>96</v>
      </c>
      <c r="B46" s="7" t="s">
        <v>18184</v>
      </c>
      <c r="C46" s="7" t="s">
        <v>18138</v>
      </c>
    </row>
    <row r="47" spans="1:3" x14ac:dyDescent="0.3">
      <c r="A47" s="9" t="s">
        <v>97</v>
      </c>
      <c r="B47" s="7" t="s">
        <v>18185</v>
      </c>
      <c r="C47" s="7" t="s">
        <v>18138</v>
      </c>
    </row>
    <row r="48" spans="1:3" x14ac:dyDescent="0.3">
      <c r="A48" s="9" t="s">
        <v>98</v>
      </c>
      <c r="B48" s="7" t="s">
        <v>18186</v>
      </c>
      <c r="C48" s="7" t="s">
        <v>18138</v>
      </c>
    </row>
    <row r="49" spans="1:3" x14ac:dyDescent="0.3">
      <c r="A49" s="9" t="s">
        <v>99</v>
      </c>
      <c r="B49" s="7" t="s">
        <v>18187</v>
      </c>
      <c r="C49" s="7" t="s">
        <v>18138</v>
      </c>
    </row>
    <row r="50" spans="1:3" x14ac:dyDescent="0.3">
      <c r="A50" s="9" t="s">
        <v>114</v>
      </c>
      <c r="B50" s="7" t="s">
        <v>18188</v>
      </c>
      <c r="C50" s="7" t="s">
        <v>18138</v>
      </c>
    </row>
    <row r="51" spans="1:3" x14ac:dyDescent="0.3">
      <c r="A51" s="9" t="s">
        <v>115</v>
      </c>
      <c r="B51" s="7" t="s">
        <v>18189</v>
      </c>
      <c r="C51" s="7" t="s">
        <v>18138</v>
      </c>
    </row>
    <row r="52" spans="1:3" x14ac:dyDescent="0.3">
      <c r="A52" s="9" t="s">
        <v>116</v>
      </c>
      <c r="B52" s="7" t="s">
        <v>18190</v>
      </c>
      <c r="C52" s="7" t="s">
        <v>18138</v>
      </c>
    </row>
    <row r="53" spans="1:3" x14ac:dyDescent="0.3">
      <c r="A53" s="9" t="s">
        <v>117</v>
      </c>
      <c r="B53" s="7" t="s">
        <v>18191</v>
      </c>
      <c r="C53" s="7" t="s">
        <v>18138</v>
      </c>
    </row>
    <row r="54" spans="1:3" x14ac:dyDescent="0.3">
      <c r="A54" s="9" t="s">
        <v>118</v>
      </c>
      <c r="B54" s="7" t="s">
        <v>18192</v>
      </c>
      <c r="C54" s="7" t="s">
        <v>18138</v>
      </c>
    </row>
    <row r="55" spans="1:3" x14ac:dyDescent="0.3">
      <c r="A55" s="9" t="s">
        <v>183</v>
      </c>
      <c r="B55" s="7" t="s">
        <v>18193</v>
      </c>
      <c r="C55" s="7" t="s">
        <v>18138</v>
      </c>
    </row>
    <row r="56" spans="1:3" x14ac:dyDescent="0.3">
      <c r="A56" s="9" t="s">
        <v>184</v>
      </c>
      <c r="B56" s="7" t="s">
        <v>18194</v>
      </c>
      <c r="C56" s="7" t="s">
        <v>18138</v>
      </c>
    </row>
    <row r="57" spans="1:3" x14ac:dyDescent="0.3">
      <c r="A57" s="9" t="s">
        <v>119</v>
      </c>
      <c r="B57" s="7" t="s">
        <v>18195</v>
      </c>
      <c r="C57" s="7" t="s">
        <v>18138</v>
      </c>
    </row>
    <row r="58" spans="1:3" x14ac:dyDescent="0.3">
      <c r="A58" s="9" t="s">
        <v>191</v>
      </c>
      <c r="B58" s="7" t="s">
        <v>18196</v>
      </c>
      <c r="C58" s="7" t="s">
        <v>18138</v>
      </c>
    </row>
    <row r="59" spans="1:3" x14ac:dyDescent="0.3">
      <c r="A59" s="9" t="s">
        <v>241</v>
      </c>
      <c r="B59" s="7" t="s">
        <v>18197</v>
      </c>
      <c r="C59" s="7" t="s">
        <v>18198</v>
      </c>
    </row>
    <row r="60" spans="1:3" x14ac:dyDescent="0.3">
      <c r="A60" s="9" t="s">
        <v>244</v>
      </c>
      <c r="B60" s="7" t="s">
        <v>18199</v>
      </c>
      <c r="C60" s="7" t="s">
        <v>18138</v>
      </c>
    </row>
    <row r="61" spans="1:3" x14ac:dyDescent="0.3">
      <c r="A61" s="9" t="s">
        <v>168</v>
      </c>
      <c r="B61" s="7" t="s">
        <v>18200</v>
      </c>
      <c r="C61" s="7" t="s">
        <v>18138</v>
      </c>
    </row>
    <row r="62" spans="1:3" x14ac:dyDescent="0.3">
      <c r="A62" s="9" t="s">
        <v>120</v>
      </c>
      <c r="B62" s="7" t="s">
        <v>18201</v>
      </c>
      <c r="C62" s="7" t="s">
        <v>18138</v>
      </c>
    </row>
    <row r="63" spans="1:3" x14ac:dyDescent="0.3">
      <c r="A63" s="9" t="s">
        <v>121</v>
      </c>
      <c r="B63" s="7" t="s">
        <v>18202</v>
      </c>
      <c r="C63" s="7" t="s">
        <v>18138</v>
      </c>
    </row>
    <row r="64" spans="1:3" x14ac:dyDescent="0.3">
      <c r="A64" s="9" t="s">
        <v>122</v>
      </c>
      <c r="B64" s="7" t="s">
        <v>18203</v>
      </c>
      <c r="C64" s="7" t="s">
        <v>18138</v>
      </c>
    </row>
    <row r="65" spans="1:3" x14ac:dyDescent="0.3">
      <c r="A65" s="9" t="s">
        <v>123</v>
      </c>
      <c r="B65" s="7" t="s">
        <v>18204</v>
      </c>
      <c r="C65" s="7" t="s">
        <v>18138</v>
      </c>
    </row>
    <row r="66" spans="1:3" x14ac:dyDescent="0.3">
      <c r="A66" s="9" t="s">
        <v>15</v>
      </c>
      <c r="B66" s="7" t="s">
        <v>18205</v>
      </c>
      <c r="C66" s="7" t="s">
        <v>18206</v>
      </c>
    </row>
    <row r="67" spans="1:3" x14ac:dyDescent="0.3">
      <c r="A67" s="9" t="s">
        <v>185</v>
      </c>
      <c r="B67" s="7" t="s">
        <v>18207</v>
      </c>
      <c r="C67" s="7" t="s">
        <v>18138</v>
      </c>
    </row>
    <row r="68" spans="1:3" x14ac:dyDescent="0.3">
      <c r="A68" s="9" t="s">
        <v>124</v>
      </c>
      <c r="B68" s="7" t="s">
        <v>18208</v>
      </c>
      <c r="C68" s="7" t="s">
        <v>18138</v>
      </c>
    </row>
    <row r="69" spans="1:3" x14ac:dyDescent="0.3">
      <c r="A69" s="9" t="s">
        <v>125</v>
      </c>
      <c r="B69" s="7" t="s">
        <v>18209</v>
      </c>
      <c r="C69" s="7" t="s">
        <v>18138</v>
      </c>
    </row>
    <row r="70" spans="1:3" x14ac:dyDescent="0.3">
      <c r="A70" s="9" t="s">
        <v>126</v>
      </c>
      <c r="B70" s="7" t="s">
        <v>18210</v>
      </c>
      <c r="C70" s="7" t="s">
        <v>18138</v>
      </c>
    </row>
    <row r="71" spans="1:3" x14ac:dyDescent="0.3">
      <c r="A71" s="9" t="s">
        <v>173</v>
      </c>
      <c r="B71" s="7" t="s">
        <v>18211</v>
      </c>
      <c r="C71" s="7" t="s">
        <v>18138</v>
      </c>
    </row>
    <row r="72" spans="1:3" x14ac:dyDescent="0.3">
      <c r="A72" s="9" t="s">
        <v>13</v>
      </c>
      <c r="B72" s="7" t="s">
        <v>18212</v>
      </c>
      <c r="C72" s="7" t="s">
        <v>18174</v>
      </c>
    </row>
    <row r="73" spans="1:3" x14ac:dyDescent="0.3">
      <c r="A73" s="9" t="s">
        <v>16</v>
      </c>
      <c r="B73" s="7" t="s">
        <v>18213</v>
      </c>
      <c r="C73" s="7" t="s">
        <v>18214</v>
      </c>
    </row>
    <row r="74" spans="1:3" x14ac:dyDescent="0.3">
      <c r="A74" s="9" t="s">
        <v>17</v>
      </c>
      <c r="B74" s="7" t="s">
        <v>18215</v>
      </c>
      <c r="C74" s="7" t="s">
        <v>18214</v>
      </c>
    </row>
    <row r="75" spans="1:3" x14ac:dyDescent="0.3">
      <c r="A75" s="9" t="s">
        <v>46</v>
      </c>
      <c r="B75" s="7" t="s">
        <v>18216</v>
      </c>
      <c r="C75" s="7" t="s">
        <v>18217</v>
      </c>
    </row>
    <row r="76" spans="1:3" x14ac:dyDescent="0.3">
      <c r="A76" s="9" t="s">
        <v>52</v>
      </c>
      <c r="B76" s="7" t="s">
        <v>18218</v>
      </c>
      <c r="C76" s="7" t="s">
        <v>18219</v>
      </c>
    </row>
    <row r="77" spans="1:3" x14ac:dyDescent="0.3">
      <c r="A77" s="9" t="s">
        <v>51</v>
      </c>
      <c r="B77" s="7" t="s">
        <v>18220</v>
      </c>
      <c r="C77" s="7" t="s">
        <v>18219</v>
      </c>
    </row>
    <row r="78" spans="1:3" x14ac:dyDescent="0.3">
      <c r="A78" s="9" t="s">
        <v>50</v>
      </c>
      <c r="B78" s="7" t="s">
        <v>18221</v>
      </c>
      <c r="C78" s="7" t="s">
        <v>18219</v>
      </c>
    </row>
    <row r="79" spans="1:3" x14ac:dyDescent="0.3">
      <c r="A79" s="9" t="s">
        <v>19</v>
      </c>
      <c r="B79" s="7" t="s">
        <v>18222</v>
      </c>
      <c r="C79" s="7" t="s">
        <v>18138</v>
      </c>
    </row>
    <row r="80" spans="1:3" x14ac:dyDescent="0.3">
      <c r="A80" s="9" t="s">
        <v>20</v>
      </c>
      <c r="B80" s="7" t="s">
        <v>18223</v>
      </c>
      <c r="C80" s="7" t="s">
        <v>18138</v>
      </c>
    </row>
    <row r="81" spans="1:3" x14ac:dyDescent="0.3">
      <c r="A81" s="9" t="s">
        <v>127</v>
      </c>
      <c r="B81" s="7" t="s">
        <v>18224</v>
      </c>
      <c r="C81" s="7" t="s">
        <v>18138</v>
      </c>
    </row>
    <row r="82" spans="1:3" x14ac:dyDescent="0.3">
      <c r="A82" s="9" t="s">
        <v>245</v>
      </c>
      <c r="B82" s="7" t="s">
        <v>18225</v>
      </c>
      <c r="C82" s="7" t="s">
        <v>18138</v>
      </c>
    </row>
    <row r="83" spans="1:3" x14ac:dyDescent="0.3">
      <c r="A83" s="9" t="s">
        <v>169</v>
      </c>
      <c r="B83" s="7" t="s">
        <v>18226</v>
      </c>
      <c r="C83" s="7" t="s">
        <v>18138</v>
      </c>
    </row>
    <row r="84" spans="1:3" x14ac:dyDescent="0.3">
      <c r="A84" s="9" t="s">
        <v>100</v>
      </c>
      <c r="B84" s="7" t="s">
        <v>18227</v>
      </c>
      <c r="C84" s="7" t="s">
        <v>18138</v>
      </c>
    </row>
    <row r="85" spans="1:3" x14ac:dyDescent="0.3">
      <c r="A85" s="9" t="s">
        <v>252</v>
      </c>
      <c r="B85" s="7" t="s">
        <v>18228</v>
      </c>
      <c r="C85" s="7" t="s">
        <v>18138</v>
      </c>
    </row>
    <row r="86" spans="1:3" x14ac:dyDescent="0.3">
      <c r="A86" s="9" t="s">
        <v>174</v>
      </c>
      <c r="B86" s="7" t="s">
        <v>18229</v>
      </c>
      <c r="C86" s="7" t="s">
        <v>18138</v>
      </c>
    </row>
    <row r="87" spans="1:3" x14ac:dyDescent="0.3">
      <c r="A87" s="9" t="s">
        <v>21</v>
      </c>
      <c r="B87" s="7" t="s">
        <v>18230</v>
      </c>
      <c r="C87" s="7" t="s">
        <v>18138</v>
      </c>
    </row>
    <row r="88" spans="1:3" x14ac:dyDescent="0.3">
      <c r="A88" s="9" t="s">
        <v>22</v>
      </c>
      <c r="B88" s="7" t="s">
        <v>18231</v>
      </c>
      <c r="C88" s="7" t="s">
        <v>18138</v>
      </c>
    </row>
    <row r="89" spans="1:3" x14ac:dyDescent="0.3">
      <c r="A89" s="9" t="s">
        <v>128</v>
      </c>
      <c r="B89" s="7" t="s">
        <v>18232</v>
      </c>
      <c r="C89" s="7" t="s">
        <v>18138</v>
      </c>
    </row>
    <row r="90" spans="1:3" x14ac:dyDescent="0.3">
      <c r="A90" s="9" t="s">
        <v>101</v>
      </c>
      <c r="B90" s="7" t="s">
        <v>18233</v>
      </c>
      <c r="C90" s="7" t="s">
        <v>18138</v>
      </c>
    </row>
    <row r="91" spans="1:3" x14ac:dyDescent="0.3">
      <c r="A91" s="9" t="s">
        <v>186</v>
      </c>
      <c r="B91" s="7" t="s">
        <v>18234</v>
      </c>
      <c r="C91" s="7" t="s">
        <v>18138</v>
      </c>
    </row>
    <row r="92" spans="1:3" x14ac:dyDescent="0.3">
      <c r="A92" s="9" t="s">
        <v>182</v>
      </c>
      <c r="B92" s="7" t="s">
        <v>18235</v>
      </c>
      <c r="C92" s="7" t="s">
        <v>18138</v>
      </c>
    </row>
    <row r="93" spans="1:3" x14ac:dyDescent="0.3">
      <c r="A93" s="9" t="s">
        <v>129</v>
      </c>
      <c r="B93" s="7" t="s">
        <v>18236</v>
      </c>
      <c r="C93" s="7" t="s">
        <v>18138</v>
      </c>
    </row>
    <row r="94" spans="1:3" x14ac:dyDescent="0.3">
      <c r="A94" s="9" t="s">
        <v>130</v>
      </c>
      <c r="B94" s="7" t="s">
        <v>18237</v>
      </c>
      <c r="C94" s="7" t="s">
        <v>18138</v>
      </c>
    </row>
    <row r="95" spans="1:3" x14ac:dyDescent="0.3">
      <c r="A95" s="9" t="s">
        <v>131</v>
      </c>
      <c r="B95" s="7" t="s">
        <v>18238</v>
      </c>
      <c r="C95" s="7" t="s">
        <v>18138</v>
      </c>
    </row>
    <row r="96" spans="1:3" x14ac:dyDescent="0.3">
      <c r="A96" s="9" t="s">
        <v>23</v>
      </c>
      <c r="B96" s="7" t="s">
        <v>18239</v>
      </c>
      <c r="C96" s="7" t="s">
        <v>18138</v>
      </c>
    </row>
    <row r="97" spans="1:3" x14ac:dyDescent="0.3">
      <c r="A97" s="9" t="s">
        <v>24</v>
      </c>
      <c r="B97" s="7" t="s">
        <v>18240</v>
      </c>
      <c r="C97" s="7" t="s">
        <v>18138</v>
      </c>
    </row>
    <row r="98" spans="1:3" x14ac:dyDescent="0.3">
      <c r="A98" s="9" t="s">
        <v>193</v>
      </c>
      <c r="B98" s="7" t="s">
        <v>18241</v>
      </c>
      <c r="C98" s="7" t="s">
        <v>18174</v>
      </c>
    </row>
    <row r="99" spans="1:3" x14ac:dyDescent="0.3">
      <c r="A99" s="9" t="s">
        <v>18</v>
      </c>
      <c r="B99" s="7" t="s">
        <v>18242</v>
      </c>
      <c r="C99" s="7" t="s">
        <v>18214</v>
      </c>
    </row>
    <row r="100" spans="1:3" x14ac:dyDescent="0.3">
      <c r="A100" s="9" t="s">
        <v>132</v>
      </c>
      <c r="B100" s="7" t="s">
        <v>18243</v>
      </c>
      <c r="C100" s="7" t="s">
        <v>18214</v>
      </c>
    </row>
    <row r="101" spans="1:3" x14ac:dyDescent="0.3">
      <c r="A101" s="9" t="s">
        <v>133</v>
      </c>
      <c r="B101" s="7" t="s">
        <v>18244</v>
      </c>
      <c r="C101" s="7" t="s">
        <v>18138</v>
      </c>
    </row>
    <row r="102" spans="1:3" x14ac:dyDescent="0.3">
      <c r="A102" s="9" t="s">
        <v>134</v>
      </c>
      <c r="B102" s="7" t="s">
        <v>18245</v>
      </c>
      <c r="C102" s="7" t="s">
        <v>18138</v>
      </c>
    </row>
    <row r="103" spans="1:3" x14ac:dyDescent="0.3">
      <c r="A103" s="9" t="s">
        <v>246</v>
      </c>
      <c r="B103" s="7" t="s">
        <v>18246</v>
      </c>
      <c r="C103" s="7" t="s">
        <v>18138</v>
      </c>
    </row>
    <row r="104" spans="1:3" x14ac:dyDescent="0.3">
      <c r="A104" s="9" t="s">
        <v>135</v>
      </c>
      <c r="B104" s="7" t="s">
        <v>18247</v>
      </c>
      <c r="C104" s="7" t="s">
        <v>18138</v>
      </c>
    </row>
    <row r="105" spans="1:3" x14ac:dyDescent="0.3">
      <c r="A105" s="9" t="s">
        <v>102</v>
      </c>
      <c r="B105" s="7" t="s">
        <v>18248</v>
      </c>
      <c r="C105" s="7" t="s">
        <v>18138</v>
      </c>
    </row>
    <row r="106" spans="1:3" x14ac:dyDescent="0.3">
      <c r="A106" s="9" t="s">
        <v>136</v>
      </c>
      <c r="B106" s="7" t="s">
        <v>18249</v>
      </c>
      <c r="C106" s="7" t="s">
        <v>18138</v>
      </c>
    </row>
    <row r="107" spans="1:3" x14ac:dyDescent="0.3">
      <c r="A107" s="9" t="s">
        <v>137</v>
      </c>
      <c r="B107" s="7" t="s">
        <v>18250</v>
      </c>
      <c r="C107" s="7" t="s">
        <v>18138</v>
      </c>
    </row>
    <row r="108" spans="1:3" x14ac:dyDescent="0.3">
      <c r="A108" s="9" t="s">
        <v>103</v>
      </c>
      <c r="B108" s="7" t="s">
        <v>18251</v>
      </c>
      <c r="C108" s="7" t="s">
        <v>18138</v>
      </c>
    </row>
    <row r="109" spans="1:3" x14ac:dyDescent="0.3">
      <c r="A109" s="9" t="s">
        <v>104</v>
      </c>
      <c r="B109" s="7" t="s">
        <v>18252</v>
      </c>
      <c r="C109" s="7" t="s">
        <v>18138</v>
      </c>
    </row>
    <row r="110" spans="1:3" x14ac:dyDescent="0.3">
      <c r="A110" s="9" t="s">
        <v>138</v>
      </c>
      <c r="B110" s="7" t="s">
        <v>18253</v>
      </c>
      <c r="C110" s="7" t="s">
        <v>18138</v>
      </c>
    </row>
    <row r="111" spans="1:3" x14ac:dyDescent="0.3">
      <c r="A111" s="9" t="s">
        <v>139</v>
      </c>
      <c r="B111" s="7" t="s">
        <v>18254</v>
      </c>
      <c r="C111" s="7" t="s">
        <v>18138</v>
      </c>
    </row>
    <row r="112" spans="1:3" x14ac:dyDescent="0.3">
      <c r="A112" s="9" t="s">
        <v>140</v>
      </c>
      <c r="B112" s="7" t="s">
        <v>18255</v>
      </c>
      <c r="C112" s="7" t="s">
        <v>18138</v>
      </c>
    </row>
    <row r="113" spans="1:3" x14ac:dyDescent="0.3">
      <c r="A113" s="9" t="s">
        <v>141</v>
      </c>
      <c r="B113" s="7" t="s">
        <v>18256</v>
      </c>
      <c r="C113" s="7" t="s">
        <v>18257</v>
      </c>
    </row>
    <row r="114" spans="1:3" x14ac:dyDescent="0.3">
      <c r="A114" s="9" t="s">
        <v>108</v>
      </c>
      <c r="B114" s="7" t="s">
        <v>18258</v>
      </c>
      <c r="C114" s="7" t="s">
        <v>18138</v>
      </c>
    </row>
    <row r="115" spans="1:3" x14ac:dyDescent="0.3">
      <c r="A115" s="9" t="s">
        <v>14</v>
      </c>
      <c r="B115" s="7" t="s">
        <v>18259</v>
      </c>
      <c r="C115" s="7" t="s">
        <v>18174</v>
      </c>
    </row>
    <row r="116" spans="1:3" x14ac:dyDescent="0.3">
      <c r="A116" s="9" t="s">
        <v>142</v>
      </c>
      <c r="B116" s="7" t="s">
        <v>18260</v>
      </c>
      <c r="C116" s="7" t="s">
        <v>18138</v>
      </c>
    </row>
    <row r="117" spans="1:3" x14ac:dyDescent="0.3">
      <c r="A117" s="9" t="s">
        <v>143</v>
      </c>
      <c r="B117" s="7" t="s">
        <v>18261</v>
      </c>
      <c r="C117" s="7" t="s">
        <v>18138</v>
      </c>
    </row>
    <row r="118" spans="1:3" x14ac:dyDescent="0.3">
      <c r="A118" s="9" t="s">
        <v>144</v>
      </c>
      <c r="B118" s="7" t="s">
        <v>18262</v>
      </c>
      <c r="C118" s="7" t="s">
        <v>18138</v>
      </c>
    </row>
    <row r="119" spans="1:3" x14ac:dyDescent="0.3">
      <c r="A119" s="9" t="s">
        <v>248</v>
      </c>
      <c r="B119" s="7" t="s">
        <v>18263</v>
      </c>
      <c r="C119" s="7" t="s">
        <v>18138</v>
      </c>
    </row>
    <row r="120" spans="1:3" x14ac:dyDescent="0.3">
      <c r="A120" s="9" t="s">
        <v>170</v>
      </c>
      <c r="B120" s="7" t="s">
        <v>18264</v>
      </c>
      <c r="C120" s="7" t="s">
        <v>18138</v>
      </c>
    </row>
    <row r="121" spans="1:3" x14ac:dyDescent="0.3">
      <c r="A121" s="9" t="s">
        <v>105</v>
      </c>
      <c r="B121" s="7" t="s">
        <v>18265</v>
      </c>
      <c r="C121" s="7" t="s">
        <v>18138</v>
      </c>
    </row>
    <row r="122" spans="1:3" x14ac:dyDescent="0.3">
      <c r="A122" s="9" t="s">
        <v>145</v>
      </c>
      <c r="B122" s="7" t="s">
        <v>18266</v>
      </c>
      <c r="C122" s="7" t="s">
        <v>18138</v>
      </c>
    </row>
    <row r="123" spans="1:3" x14ac:dyDescent="0.3">
      <c r="A123" s="9" t="s">
        <v>188</v>
      </c>
      <c r="B123" s="7" t="s">
        <v>18267</v>
      </c>
      <c r="C123" s="7" t="s">
        <v>18138</v>
      </c>
    </row>
    <row r="124" spans="1:3" x14ac:dyDescent="0.3">
      <c r="A124" s="9" t="s">
        <v>146</v>
      </c>
      <c r="B124" s="7" t="s">
        <v>18268</v>
      </c>
      <c r="C124" s="7" t="s">
        <v>18269</v>
      </c>
    </row>
    <row r="125" spans="1:3" x14ac:dyDescent="0.3">
      <c r="A125" s="9" t="s">
        <v>147</v>
      </c>
      <c r="B125" s="7" t="s">
        <v>18270</v>
      </c>
      <c r="C125" s="7" t="s">
        <v>18138</v>
      </c>
    </row>
    <row r="126" spans="1:3" x14ac:dyDescent="0.3">
      <c r="A126" s="9" t="s">
        <v>192</v>
      </c>
      <c r="B126" s="7" t="s">
        <v>18271</v>
      </c>
      <c r="C126" s="7" t="s">
        <v>18138</v>
      </c>
    </row>
    <row r="127" spans="1:3" x14ac:dyDescent="0.3">
      <c r="A127" s="9" t="s">
        <v>247</v>
      </c>
      <c r="B127" s="7" t="s">
        <v>18272</v>
      </c>
      <c r="C127" s="7" t="s">
        <v>18138</v>
      </c>
    </row>
    <row r="128" spans="1:3" x14ac:dyDescent="0.3">
      <c r="A128" s="9" t="s">
        <v>148</v>
      </c>
      <c r="B128" s="7" t="s">
        <v>18273</v>
      </c>
      <c r="C128" s="7" t="s">
        <v>18138</v>
      </c>
    </row>
    <row r="129" spans="1:3" x14ac:dyDescent="0.3">
      <c r="A129" s="9" t="s">
        <v>25</v>
      </c>
      <c r="B129" s="7" t="s">
        <v>18274</v>
      </c>
      <c r="C129" s="7" t="s">
        <v>18138</v>
      </c>
    </row>
    <row r="130" spans="1:3" x14ac:dyDescent="0.3">
      <c r="A130" s="9" t="s">
        <v>149</v>
      </c>
      <c r="B130" s="7" t="s">
        <v>18275</v>
      </c>
      <c r="C130" s="7" t="s">
        <v>18138</v>
      </c>
    </row>
    <row r="131" spans="1:3" x14ac:dyDescent="0.3">
      <c r="A131" s="9" t="s">
        <v>150</v>
      </c>
      <c r="B131" s="7" t="s">
        <v>18276</v>
      </c>
      <c r="C131" s="7" t="s">
        <v>18138</v>
      </c>
    </row>
    <row r="132" spans="1:3" x14ac:dyDescent="0.3">
      <c r="A132" s="9" t="s">
        <v>151</v>
      </c>
      <c r="B132" s="7" t="s">
        <v>18277</v>
      </c>
      <c r="C132" s="7" t="s">
        <v>18138</v>
      </c>
    </row>
    <row r="133" spans="1:3" x14ac:dyDescent="0.3">
      <c r="A133" s="9" t="s">
        <v>26</v>
      </c>
      <c r="B133" s="7" t="s">
        <v>18278</v>
      </c>
      <c r="C133" s="7" t="s">
        <v>18138</v>
      </c>
    </row>
    <row r="134" spans="1:3" x14ac:dyDescent="0.3">
      <c r="A134" s="9" t="s">
        <v>27</v>
      </c>
      <c r="B134" s="7" t="s">
        <v>18279</v>
      </c>
      <c r="C134" s="7" t="s">
        <v>18138</v>
      </c>
    </row>
    <row r="135" spans="1:3" x14ac:dyDescent="0.3">
      <c r="A135" s="9" t="s">
        <v>28</v>
      </c>
      <c r="B135" s="7" t="s">
        <v>18280</v>
      </c>
      <c r="C135" s="7" t="s">
        <v>18138</v>
      </c>
    </row>
    <row r="136" spans="1:3" x14ac:dyDescent="0.3">
      <c r="A136" s="9" t="s">
        <v>29</v>
      </c>
      <c r="B136" s="7" t="s">
        <v>18281</v>
      </c>
      <c r="C136" s="7" t="s">
        <v>18138</v>
      </c>
    </row>
    <row r="137" spans="1:3" x14ac:dyDescent="0.3">
      <c r="A137" s="9" t="s">
        <v>30</v>
      </c>
      <c r="B137" s="7" t="s">
        <v>18282</v>
      </c>
      <c r="C137" s="7" t="s">
        <v>18138</v>
      </c>
    </row>
    <row r="138" spans="1:3" x14ac:dyDescent="0.3">
      <c r="A138" s="9" t="s">
        <v>152</v>
      </c>
      <c r="B138" s="7" t="s">
        <v>18283</v>
      </c>
      <c r="C138" s="7" t="s">
        <v>18138</v>
      </c>
    </row>
    <row r="139" spans="1:3" x14ac:dyDescent="0.3">
      <c r="A139" s="9" t="s">
        <v>106</v>
      </c>
      <c r="B139" s="7" t="s">
        <v>18284</v>
      </c>
      <c r="C139" s="7" t="s">
        <v>18138</v>
      </c>
    </row>
    <row r="140" spans="1:3" x14ac:dyDescent="0.3">
      <c r="A140" s="9" t="s">
        <v>253</v>
      </c>
      <c r="B140" s="7" t="s">
        <v>18285</v>
      </c>
      <c r="C140" s="7" t="s">
        <v>18138</v>
      </c>
    </row>
    <row r="141" spans="1:3" x14ac:dyDescent="0.3">
      <c r="A141" s="9" t="s">
        <v>171</v>
      </c>
      <c r="B141" s="7" t="s">
        <v>18286</v>
      </c>
      <c r="C141" s="7" t="s">
        <v>18138</v>
      </c>
    </row>
    <row r="142" spans="1:3" x14ac:dyDescent="0.3">
      <c r="A142" s="9" t="s">
        <v>153</v>
      </c>
      <c r="B142" s="7" t="s">
        <v>18287</v>
      </c>
      <c r="C142" s="7" t="s">
        <v>18138</v>
      </c>
    </row>
    <row r="143" spans="1:3" x14ac:dyDescent="0.3">
      <c r="A143" s="9" t="s">
        <v>189</v>
      </c>
      <c r="B143" s="7" t="s">
        <v>18288</v>
      </c>
      <c r="C143" s="7" t="s">
        <v>18138</v>
      </c>
    </row>
    <row r="144" spans="1:3" x14ac:dyDescent="0.3">
      <c r="A144" s="9" t="s">
        <v>60</v>
      </c>
      <c r="B144" s="7" t="s">
        <v>18289</v>
      </c>
      <c r="C144" s="7" t="s">
        <v>18290</v>
      </c>
    </row>
    <row r="145" spans="1:3" x14ac:dyDescent="0.3">
      <c r="A145" s="9" t="s">
        <v>66</v>
      </c>
      <c r="B145" s="7" t="s">
        <v>18291</v>
      </c>
      <c r="C145" s="7" t="s">
        <v>18290</v>
      </c>
    </row>
    <row r="146" spans="1:3" x14ac:dyDescent="0.3">
      <c r="A146" s="9" t="s">
        <v>64</v>
      </c>
      <c r="B146" s="7" t="s">
        <v>18292</v>
      </c>
      <c r="C146" s="7" t="s">
        <v>18290</v>
      </c>
    </row>
    <row r="147" spans="1:3" x14ac:dyDescent="0.3">
      <c r="A147" s="9" t="s">
        <v>62</v>
      </c>
      <c r="B147" s="7" t="s">
        <v>18293</v>
      </c>
      <c r="C147" s="7" t="s">
        <v>18290</v>
      </c>
    </row>
    <row r="148" spans="1:3" x14ac:dyDescent="0.3">
      <c r="A148" s="9" t="s">
        <v>61</v>
      </c>
      <c r="B148" s="7" t="s">
        <v>18294</v>
      </c>
      <c r="C148" s="7" t="s">
        <v>18138</v>
      </c>
    </row>
    <row r="149" spans="1:3" x14ac:dyDescent="0.3">
      <c r="A149" s="9" t="s">
        <v>67</v>
      </c>
      <c r="B149" s="7" t="s">
        <v>18295</v>
      </c>
      <c r="C149" s="7" t="s">
        <v>18138</v>
      </c>
    </row>
    <row r="150" spans="1:3" x14ac:dyDescent="0.3">
      <c r="A150" s="9" t="s">
        <v>65</v>
      </c>
      <c r="B150" s="7" t="s">
        <v>18296</v>
      </c>
      <c r="C150" s="7" t="s">
        <v>18138</v>
      </c>
    </row>
    <row r="151" spans="1:3" x14ac:dyDescent="0.3">
      <c r="A151" s="9" t="s">
        <v>63</v>
      </c>
      <c r="B151" s="7" t="s">
        <v>18297</v>
      </c>
      <c r="C151" s="7" t="s">
        <v>18138</v>
      </c>
    </row>
    <row r="152" spans="1:3" x14ac:dyDescent="0.3">
      <c r="A152" s="9" t="s">
        <v>45</v>
      </c>
      <c r="B152" s="7" t="s">
        <v>18298</v>
      </c>
      <c r="C152" s="7" t="s">
        <v>18299</v>
      </c>
    </row>
    <row r="153" spans="1:3" x14ac:dyDescent="0.3">
      <c r="A153" s="9" t="s">
        <v>43</v>
      </c>
      <c r="B153" s="7" t="s">
        <v>18300</v>
      </c>
      <c r="C153" s="7" t="s">
        <v>18138</v>
      </c>
    </row>
    <row r="154" spans="1:3" x14ac:dyDescent="0.3">
      <c r="A154" s="9" t="s">
        <v>249</v>
      </c>
      <c r="B154" s="7" t="s">
        <v>18301</v>
      </c>
      <c r="C154" s="7" t="s">
        <v>18138</v>
      </c>
    </row>
    <row r="155" spans="1:3" x14ac:dyDescent="0.3">
      <c r="A155" s="9" t="s">
        <v>172</v>
      </c>
      <c r="B155" s="7" t="s">
        <v>18302</v>
      </c>
      <c r="C155" s="7" t="s">
        <v>18138</v>
      </c>
    </row>
    <row r="156" spans="1:3" x14ac:dyDescent="0.3">
      <c r="A156" s="9" t="s">
        <v>154</v>
      </c>
      <c r="B156" s="7" t="s">
        <v>18303</v>
      </c>
      <c r="C156" s="7" t="s">
        <v>18138</v>
      </c>
    </row>
    <row r="157" spans="1:3" x14ac:dyDescent="0.3">
      <c r="A157" s="9" t="s">
        <v>155</v>
      </c>
      <c r="B157" s="7" t="s">
        <v>18304</v>
      </c>
      <c r="C157" s="7" t="s">
        <v>18138</v>
      </c>
    </row>
    <row r="158" spans="1:3" x14ac:dyDescent="0.3">
      <c r="A158" s="9" t="s">
        <v>53</v>
      </c>
      <c r="B158" s="7" t="s">
        <v>18305</v>
      </c>
      <c r="C158" s="7" t="s">
        <v>18306</v>
      </c>
    </row>
    <row r="159" spans="1:3" x14ac:dyDescent="0.3">
      <c r="A159" s="9" t="s">
        <v>56</v>
      </c>
      <c r="B159" s="7" t="s">
        <v>18307</v>
      </c>
      <c r="C159" s="7" t="s">
        <v>18306</v>
      </c>
    </row>
    <row r="160" spans="1:3" x14ac:dyDescent="0.3">
      <c r="A160" s="9" t="s">
        <v>55</v>
      </c>
      <c r="B160" s="7" t="s">
        <v>18308</v>
      </c>
      <c r="C160" s="7" t="s">
        <v>18306</v>
      </c>
    </row>
    <row r="161" spans="1:3" x14ac:dyDescent="0.3">
      <c r="A161" s="9" t="s">
        <v>54</v>
      </c>
      <c r="B161" s="7" t="s">
        <v>18309</v>
      </c>
      <c r="C161" s="7" t="s">
        <v>18306</v>
      </c>
    </row>
    <row r="162" spans="1:3" x14ac:dyDescent="0.3">
      <c r="A162" s="9" t="s">
        <v>107</v>
      </c>
      <c r="B162" s="7" t="s">
        <v>18310</v>
      </c>
      <c r="C162" s="7" t="s">
        <v>18138</v>
      </c>
    </row>
    <row r="163" spans="1:3" x14ac:dyDescent="0.3">
      <c r="A163" s="11" t="s">
        <v>44</v>
      </c>
      <c r="B163" s="7" t="s">
        <v>18311</v>
      </c>
      <c r="C163" s="7" t="s">
        <v>18138</v>
      </c>
    </row>
    <row r="164" spans="1:3" x14ac:dyDescent="0.3">
      <c r="A164" s="9" t="s">
        <v>178</v>
      </c>
      <c r="B164" s="7" t="s">
        <v>18312</v>
      </c>
      <c r="C164" s="7" t="s">
        <v>18313</v>
      </c>
    </row>
    <row r="165" spans="1:3" x14ac:dyDescent="0.3">
      <c r="A165" s="9" t="s">
        <v>177</v>
      </c>
      <c r="B165" s="7" t="s">
        <v>18314</v>
      </c>
      <c r="C165" s="7" t="s">
        <v>18313</v>
      </c>
    </row>
    <row r="166" spans="1:3" x14ac:dyDescent="0.3">
      <c r="A166" s="9" t="s">
        <v>176</v>
      </c>
      <c r="B166" s="7" t="s">
        <v>18315</v>
      </c>
      <c r="C166" s="7" t="s">
        <v>18313</v>
      </c>
    </row>
    <row r="167" spans="1:3" x14ac:dyDescent="0.3">
      <c r="A167" s="9" t="s">
        <v>240</v>
      </c>
      <c r="B167" s="7" t="s">
        <v>18316</v>
      </c>
      <c r="C167" s="7" t="s">
        <v>18317</v>
      </c>
    </row>
    <row r="168" spans="1:3" x14ac:dyDescent="0.3">
      <c r="A168" s="9" t="s">
        <v>156</v>
      </c>
      <c r="B168" s="7" t="s">
        <v>18318</v>
      </c>
      <c r="C168" s="7" t="s">
        <v>18138</v>
      </c>
    </row>
    <row r="169" spans="1:3" x14ac:dyDescent="0.3">
      <c r="A169" s="9" t="s">
        <v>59</v>
      </c>
      <c r="B169" s="7" t="s">
        <v>18319</v>
      </c>
      <c r="C169" s="7" t="s">
        <v>18320</v>
      </c>
    </row>
    <row r="170" spans="1:3" x14ac:dyDescent="0.3">
      <c r="A170" s="9" t="s">
        <v>58</v>
      </c>
      <c r="B170" s="7" t="s">
        <v>18321</v>
      </c>
      <c r="C170" s="7" t="s">
        <v>18320</v>
      </c>
    </row>
    <row r="171" spans="1:3" x14ac:dyDescent="0.3">
      <c r="A171" s="9" t="s">
        <v>57</v>
      </c>
      <c r="B171" s="7" t="s">
        <v>18322</v>
      </c>
      <c r="C171" s="7" t="s">
        <v>18320</v>
      </c>
    </row>
    <row r="172" spans="1:3" x14ac:dyDescent="0.3">
      <c r="A172" s="10" t="s">
        <v>255</v>
      </c>
      <c r="B172" s="7" t="s">
        <v>18323</v>
      </c>
      <c r="C172" s="7" t="s">
        <v>18138</v>
      </c>
    </row>
    <row r="173" spans="1:3" x14ac:dyDescent="0.3">
      <c r="A173" s="9" t="s">
        <v>157</v>
      </c>
      <c r="B173" s="7" t="s">
        <v>18324</v>
      </c>
      <c r="C173" s="7" t="s">
        <v>18138</v>
      </c>
    </row>
    <row r="174" spans="1:3" x14ac:dyDescent="0.3">
      <c r="A174" s="9" t="s">
        <v>49</v>
      </c>
      <c r="B174" s="7" t="s">
        <v>18325</v>
      </c>
      <c r="C174" s="7" t="s">
        <v>18138</v>
      </c>
    </row>
    <row r="175" spans="1:3" x14ac:dyDescent="0.3">
      <c r="A175" s="9" t="s">
        <v>242</v>
      </c>
      <c r="B175" s="7" t="s">
        <v>18326</v>
      </c>
      <c r="C175" s="7" t="s">
        <v>18138</v>
      </c>
    </row>
    <row r="176" spans="1:3" x14ac:dyDescent="0.3">
      <c r="A176" s="9" t="s">
        <v>158</v>
      </c>
      <c r="B176" s="7" t="s">
        <v>18327</v>
      </c>
      <c r="C176" s="7" t="s">
        <v>18138</v>
      </c>
    </row>
    <row r="177" spans="1:3" x14ac:dyDescent="0.3">
      <c r="A177" s="9" t="s">
        <v>159</v>
      </c>
      <c r="B177" s="7" t="s">
        <v>18328</v>
      </c>
      <c r="C177" s="7" t="s">
        <v>18329</v>
      </c>
    </row>
    <row r="178" spans="1:3" x14ac:dyDescent="0.3">
      <c r="A178" s="9" t="s">
        <v>160</v>
      </c>
      <c r="B178" s="7" t="s">
        <v>18330</v>
      </c>
      <c r="C178" s="7" t="s">
        <v>18138</v>
      </c>
    </row>
    <row r="179" spans="1:3" x14ac:dyDescent="0.3">
      <c r="A179" s="9" t="s">
        <v>195</v>
      </c>
      <c r="B179" s="7" t="s">
        <v>18331</v>
      </c>
      <c r="C179" s="7" t="s">
        <v>18332</v>
      </c>
    </row>
    <row r="180" spans="1:3" x14ac:dyDescent="0.3">
      <c r="A180" s="9" t="s">
        <v>199</v>
      </c>
      <c r="B180" s="7" t="s">
        <v>18333</v>
      </c>
      <c r="C180" s="7" t="s">
        <v>18332</v>
      </c>
    </row>
    <row r="181" spans="1:3" x14ac:dyDescent="0.3">
      <c r="A181" s="9" t="s">
        <v>200</v>
      </c>
      <c r="B181" s="7" t="s">
        <v>18334</v>
      </c>
      <c r="C181" s="7" t="s">
        <v>18332</v>
      </c>
    </row>
    <row r="182" spans="1:3" x14ac:dyDescent="0.3">
      <c r="A182" s="9" t="s">
        <v>209</v>
      </c>
      <c r="B182" s="7" t="s">
        <v>18335</v>
      </c>
      <c r="C182" s="7" t="s">
        <v>18332</v>
      </c>
    </row>
    <row r="183" spans="1:3" x14ac:dyDescent="0.3">
      <c r="A183" s="9" t="s">
        <v>210</v>
      </c>
      <c r="B183" s="7" t="s">
        <v>18336</v>
      </c>
      <c r="C183" s="7" t="s">
        <v>18332</v>
      </c>
    </row>
    <row r="184" spans="1:3" x14ac:dyDescent="0.3">
      <c r="A184" s="9" t="s">
        <v>211</v>
      </c>
      <c r="B184" s="7" t="s">
        <v>18337</v>
      </c>
      <c r="C184" s="7" t="s">
        <v>18332</v>
      </c>
    </row>
    <row r="185" spans="1:3" x14ac:dyDescent="0.3">
      <c r="A185" s="9" t="s">
        <v>212</v>
      </c>
      <c r="B185" s="7" t="s">
        <v>18338</v>
      </c>
      <c r="C185" s="7" t="s">
        <v>18332</v>
      </c>
    </row>
    <row r="186" spans="1:3" x14ac:dyDescent="0.3">
      <c r="A186" s="9" t="s">
        <v>213</v>
      </c>
      <c r="B186" s="7" t="s">
        <v>18339</v>
      </c>
      <c r="C186" s="7" t="s">
        <v>18332</v>
      </c>
    </row>
    <row r="187" spans="1:3" x14ac:dyDescent="0.3">
      <c r="A187" s="9" t="s">
        <v>214</v>
      </c>
      <c r="B187" s="7" t="s">
        <v>18340</v>
      </c>
      <c r="C187" s="7" t="s">
        <v>18332</v>
      </c>
    </row>
    <row r="188" spans="1:3" x14ac:dyDescent="0.3">
      <c r="A188" s="9" t="s">
        <v>215</v>
      </c>
      <c r="B188" s="7" t="s">
        <v>18341</v>
      </c>
      <c r="C188" s="7" t="s">
        <v>18332</v>
      </c>
    </row>
    <row r="189" spans="1:3" x14ac:dyDescent="0.3">
      <c r="A189" s="9" t="s">
        <v>216</v>
      </c>
      <c r="B189" s="7" t="s">
        <v>18342</v>
      </c>
      <c r="C189" s="7" t="s">
        <v>18332</v>
      </c>
    </row>
    <row r="190" spans="1:3" x14ac:dyDescent="0.3">
      <c r="A190" s="9" t="s">
        <v>217</v>
      </c>
      <c r="B190" s="7" t="s">
        <v>18343</v>
      </c>
      <c r="C190" s="7" t="s">
        <v>18332</v>
      </c>
    </row>
    <row r="191" spans="1:3" x14ac:dyDescent="0.3">
      <c r="A191" s="9" t="s">
        <v>218</v>
      </c>
      <c r="B191" s="7" t="s">
        <v>18344</v>
      </c>
      <c r="C191" s="7" t="s">
        <v>18332</v>
      </c>
    </row>
    <row r="192" spans="1:3" x14ac:dyDescent="0.3">
      <c r="A192" s="9" t="s">
        <v>201</v>
      </c>
      <c r="B192" s="7" t="s">
        <v>18345</v>
      </c>
      <c r="C192" s="7" t="s">
        <v>18332</v>
      </c>
    </row>
    <row r="193" spans="1:3" x14ac:dyDescent="0.3">
      <c r="A193" s="9" t="s">
        <v>219</v>
      </c>
      <c r="B193" s="7" t="s">
        <v>18346</v>
      </c>
      <c r="C193" s="7" t="s">
        <v>18332</v>
      </c>
    </row>
    <row r="194" spans="1:3" x14ac:dyDescent="0.3">
      <c r="A194" s="9" t="s">
        <v>220</v>
      </c>
      <c r="B194" s="7" t="s">
        <v>18347</v>
      </c>
      <c r="C194" s="7" t="s">
        <v>18332</v>
      </c>
    </row>
    <row r="195" spans="1:3" x14ac:dyDescent="0.3">
      <c r="A195" s="9" t="s">
        <v>221</v>
      </c>
      <c r="B195" s="7" t="s">
        <v>18348</v>
      </c>
      <c r="C195" s="7" t="s">
        <v>18332</v>
      </c>
    </row>
    <row r="196" spans="1:3" x14ac:dyDescent="0.3">
      <c r="A196" s="9" t="s">
        <v>222</v>
      </c>
      <c r="B196" s="7" t="s">
        <v>18349</v>
      </c>
      <c r="C196" s="7" t="s">
        <v>18332</v>
      </c>
    </row>
    <row r="197" spans="1:3" x14ac:dyDescent="0.3">
      <c r="A197" s="9" t="s">
        <v>223</v>
      </c>
      <c r="B197" s="7" t="s">
        <v>18350</v>
      </c>
      <c r="C197" s="7" t="s">
        <v>18332</v>
      </c>
    </row>
    <row r="198" spans="1:3" x14ac:dyDescent="0.3">
      <c r="A198" s="9" t="s">
        <v>224</v>
      </c>
      <c r="B198" s="7" t="s">
        <v>18351</v>
      </c>
      <c r="C198" s="7" t="s">
        <v>18332</v>
      </c>
    </row>
    <row r="199" spans="1:3" x14ac:dyDescent="0.3">
      <c r="A199" s="9" t="s">
        <v>225</v>
      </c>
      <c r="B199" s="7" t="s">
        <v>18352</v>
      </c>
      <c r="C199" s="7" t="s">
        <v>18332</v>
      </c>
    </row>
    <row r="200" spans="1:3" x14ac:dyDescent="0.3">
      <c r="A200" s="9" t="s">
        <v>226</v>
      </c>
      <c r="B200" s="7" t="s">
        <v>18353</v>
      </c>
      <c r="C200" s="7" t="s">
        <v>18332</v>
      </c>
    </row>
    <row r="201" spans="1:3" x14ac:dyDescent="0.3">
      <c r="A201" s="9" t="s">
        <v>227</v>
      </c>
      <c r="B201" s="7" t="s">
        <v>18354</v>
      </c>
      <c r="C201" s="7" t="s">
        <v>18332</v>
      </c>
    </row>
    <row r="202" spans="1:3" x14ac:dyDescent="0.3">
      <c r="A202" s="9" t="s">
        <v>228</v>
      </c>
      <c r="B202" s="7" t="s">
        <v>18355</v>
      </c>
      <c r="C202" s="7" t="s">
        <v>18332</v>
      </c>
    </row>
    <row r="203" spans="1:3" x14ac:dyDescent="0.3">
      <c r="A203" s="9" t="s">
        <v>202</v>
      </c>
      <c r="B203" s="7" t="s">
        <v>18356</v>
      </c>
      <c r="C203" s="7" t="s">
        <v>18332</v>
      </c>
    </row>
    <row r="204" spans="1:3" x14ac:dyDescent="0.3">
      <c r="A204" s="9" t="s">
        <v>229</v>
      </c>
      <c r="B204" s="7" t="s">
        <v>18357</v>
      </c>
      <c r="C204" s="7" t="s">
        <v>18332</v>
      </c>
    </row>
    <row r="205" spans="1:3" x14ac:dyDescent="0.3">
      <c r="A205" s="9" t="s">
        <v>230</v>
      </c>
      <c r="B205" s="7" t="s">
        <v>18358</v>
      </c>
      <c r="C205" s="7" t="s">
        <v>18332</v>
      </c>
    </row>
    <row r="206" spans="1:3" x14ac:dyDescent="0.3">
      <c r="A206" s="9" t="s">
        <v>231</v>
      </c>
      <c r="B206" s="7" t="s">
        <v>18359</v>
      </c>
      <c r="C206" s="7" t="s">
        <v>18332</v>
      </c>
    </row>
    <row r="207" spans="1:3" x14ac:dyDescent="0.3">
      <c r="A207" s="9" t="s">
        <v>232</v>
      </c>
      <c r="B207" s="7" t="s">
        <v>18360</v>
      </c>
      <c r="C207" s="7" t="s">
        <v>18332</v>
      </c>
    </row>
    <row r="208" spans="1:3" x14ac:dyDescent="0.3">
      <c r="A208" s="9" t="s">
        <v>233</v>
      </c>
      <c r="B208" s="7" t="s">
        <v>18361</v>
      </c>
      <c r="C208" s="7" t="s">
        <v>18332</v>
      </c>
    </row>
    <row r="209" spans="1:3" x14ac:dyDescent="0.3">
      <c r="A209" s="9" t="s">
        <v>234</v>
      </c>
      <c r="B209" s="7" t="s">
        <v>18362</v>
      </c>
      <c r="C209" s="7" t="s">
        <v>18332</v>
      </c>
    </row>
    <row r="210" spans="1:3" x14ac:dyDescent="0.3">
      <c r="A210" s="9" t="s">
        <v>235</v>
      </c>
      <c r="B210" s="7" t="s">
        <v>18363</v>
      </c>
      <c r="C210" s="7" t="s">
        <v>18332</v>
      </c>
    </row>
    <row r="211" spans="1:3" x14ac:dyDescent="0.3">
      <c r="A211" s="9" t="s">
        <v>236</v>
      </c>
      <c r="B211" s="7" t="s">
        <v>18364</v>
      </c>
      <c r="C211" s="7" t="s">
        <v>18332</v>
      </c>
    </row>
    <row r="212" spans="1:3" x14ac:dyDescent="0.3">
      <c r="A212" s="9" t="s">
        <v>237</v>
      </c>
      <c r="B212" s="7" t="s">
        <v>18365</v>
      </c>
      <c r="C212" s="7" t="s">
        <v>18332</v>
      </c>
    </row>
    <row r="213" spans="1:3" x14ac:dyDescent="0.3">
      <c r="A213" s="9" t="s">
        <v>238</v>
      </c>
      <c r="B213" s="7" t="s">
        <v>18366</v>
      </c>
      <c r="C213" s="7" t="s">
        <v>18332</v>
      </c>
    </row>
    <row r="214" spans="1:3" x14ac:dyDescent="0.3">
      <c r="A214" s="9" t="s">
        <v>239</v>
      </c>
      <c r="B214" s="7" t="s">
        <v>18367</v>
      </c>
      <c r="C214" s="7" t="s">
        <v>18332</v>
      </c>
    </row>
    <row r="215" spans="1:3" x14ac:dyDescent="0.3">
      <c r="A215" s="9" t="s">
        <v>203</v>
      </c>
      <c r="B215" s="7" t="s">
        <v>18368</v>
      </c>
      <c r="C215" s="7" t="s">
        <v>18332</v>
      </c>
    </row>
    <row r="216" spans="1:3" x14ac:dyDescent="0.3">
      <c r="A216" s="9" t="s">
        <v>204</v>
      </c>
      <c r="B216" s="7" t="s">
        <v>18369</v>
      </c>
      <c r="C216" s="7" t="s">
        <v>18332</v>
      </c>
    </row>
    <row r="217" spans="1:3" x14ac:dyDescent="0.3">
      <c r="A217" s="9" t="s">
        <v>205</v>
      </c>
      <c r="B217" s="7" t="s">
        <v>18370</v>
      </c>
      <c r="C217" s="7" t="s">
        <v>18332</v>
      </c>
    </row>
    <row r="218" spans="1:3" x14ac:dyDescent="0.3">
      <c r="A218" s="9" t="s">
        <v>206</v>
      </c>
      <c r="B218" s="7" t="s">
        <v>18371</v>
      </c>
      <c r="C218" s="7" t="s">
        <v>18332</v>
      </c>
    </row>
    <row r="219" spans="1:3" x14ac:dyDescent="0.3">
      <c r="A219" s="9" t="s">
        <v>207</v>
      </c>
      <c r="B219" s="7" t="s">
        <v>18372</v>
      </c>
      <c r="C219" s="7" t="s">
        <v>18332</v>
      </c>
    </row>
    <row r="220" spans="1:3" x14ac:dyDescent="0.3">
      <c r="A220" s="9" t="s">
        <v>208</v>
      </c>
      <c r="B220" s="7" t="s">
        <v>18373</v>
      </c>
      <c r="C220" s="7" t="s">
        <v>18332</v>
      </c>
    </row>
    <row r="221" spans="1:3" x14ac:dyDescent="0.3">
      <c r="A221" s="9" t="s">
        <v>198</v>
      </c>
      <c r="B221" s="7" t="s">
        <v>18374</v>
      </c>
      <c r="C221" s="7" t="s">
        <v>18332</v>
      </c>
    </row>
    <row r="222" spans="1:3" x14ac:dyDescent="0.3">
      <c r="A222" s="9" t="s">
        <v>197</v>
      </c>
      <c r="B222" s="7" t="s">
        <v>18375</v>
      </c>
      <c r="C222" s="7" t="s">
        <v>18332</v>
      </c>
    </row>
    <row r="223" spans="1:3" x14ac:dyDescent="0.3">
      <c r="A223" s="9" t="s">
        <v>196</v>
      </c>
      <c r="B223" s="7" t="s">
        <v>18376</v>
      </c>
      <c r="C223" s="7" t="s">
        <v>18332</v>
      </c>
    </row>
    <row r="224" spans="1:3" x14ac:dyDescent="0.3">
      <c r="A224" s="9" t="s">
        <v>194</v>
      </c>
      <c r="B224" s="7" t="s">
        <v>18377</v>
      </c>
      <c r="C224" s="7" t="s">
        <v>18332</v>
      </c>
    </row>
    <row r="225" spans="1:3" x14ac:dyDescent="0.3">
      <c r="A225" s="9" t="s">
        <v>161</v>
      </c>
      <c r="B225" s="7" t="s">
        <v>18378</v>
      </c>
      <c r="C225" s="7" t="s">
        <v>18138</v>
      </c>
    </row>
    <row r="226" spans="1:3" x14ac:dyDescent="0.3">
      <c r="A226" s="9" t="s">
        <v>162</v>
      </c>
      <c r="B226" s="7" t="s">
        <v>18379</v>
      </c>
      <c r="C226" s="7" t="s">
        <v>18138</v>
      </c>
    </row>
    <row r="227" spans="1:3" x14ac:dyDescent="0.3">
      <c r="A227" s="9" t="s">
        <v>187</v>
      </c>
      <c r="B227" s="7" t="s">
        <v>18380</v>
      </c>
      <c r="C227" s="7" t="s">
        <v>18138</v>
      </c>
    </row>
    <row r="228" spans="1:3" x14ac:dyDescent="0.3">
      <c r="A228" s="9" t="s">
        <v>163</v>
      </c>
      <c r="B228" s="7" t="s">
        <v>18381</v>
      </c>
      <c r="C228" s="7" t="s">
        <v>18138</v>
      </c>
    </row>
    <row r="229" spans="1:3" x14ac:dyDescent="0.3">
      <c r="A229" s="9" t="s">
        <v>33</v>
      </c>
      <c r="B229" s="7" t="s">
        <v>18382</v>
      </c>
      <c r="C229" s="7" t="s">
        <v>18383</v>
      </c>
    </row>
    <row r="230" spans="1:3" x14ac:dyDescent="0.3">
      <c r="A230" s="9" t="s">
        <v>32</v>
      </c>
      <c r="B230" s="7" t="s">
        <v>18384</v>
      </c>
      <c r="C230" s="7" t="s">
        <v>18383</v>
      </c>
    </row>
    <row r="231" spans="1:3" x14ac:dyDescent="0.3">
      <c r="A231" s="9" t="s">
        <v>31</v>
      </c>
      <c r="B231" s="7" t="s">
        <v>18385</v>
      </c>
      <c r="C231" s="7" t="s">
        <v>18383</v>
      </c>
    </row>
    <row r="232" spans="1:3" x14ac:dyDescent="0.3">
      <c r="A232" s="9" t="s">
        <v>37</v>
      </c>
      <c r="B232" s="7" t="s">
        <v>18386</v>
      </c>
      <c r="C232" s="7" t="s">
        <v>18383</v>
      </c>
    </row>
    <row r="233" spans="1:3" x14ac:dyDescent="0.3">
      <c r="A233" s="9" t="s">
        <v>38</v>
      </c>
      <c r="B233" s="7" t="s">
        <v>18387</v>
      </c>
      <c r="C233" s="7" t="s">
        <v>18383</v>
      </c>
    </row>
    <row r="234" spans="1:3" x14ac:dyDescent="0.3">
      <c r="A234" s="9" t="s">
        <v>39</v>
      </c>
      <c r="B234" s="7" t="s">
        <v>18388</v>
      </c>
      <c r="C234" s="7" t="s">
        <v>18383</v>
      </c>
    </row>
    <row r="235" spans="1:3" x14ac:dyDescent="0.3">
      <c r="A235" s="9" t="s">
        <v>34</v>
      </c>
      <c r="B235" s="7" t="s">
        <v>18389</v>
      </c>
      <c r="C235" s="7" t="s">
        <v>18383</v>
      </c>
    </row>
    <row r="236" spans="1:3" x14ac:dyDescent="0.3">
      <c r="A236" s="9" t="s">
        <v>35</v>
      </c>
      <c r="B236" s="7" t="s">
        <v>18390</v>
      </c>
      <c r="C236" s="7" t="s">
        <v>18383</v>
      </c>
    </row>
    <row r="237" spans="1:3" x14ac:dyDescent="0.3">
      <c r="A237" s="9" t="s">
        <v>36</v>
      </c>
      <c r="B237" s="7" t="s">
        <v>18391</v>
      </c>
      <c r="C237" s="7" t="s">
        <v>18383</v>
      </c>
    </row>
    <row r="238" spans="1:3" x14ac:dyDescent="0.3">
      <c r="A238" s="9" t="s">
        <v>40</v>
      </c>
      <c r="B238" s="7" t="s">
        <v>18392</v>
      </c>
      <c r="C238" s="7" t="s">
        <v>18383</v>
      </c>
    </row>
    <row r="239" spans="1:3" x14ac:dyDescent="0.3">
      <c r="A239" s="9" t="s">
        <v>41</v>
      </c>
      <c r="B239" s="7" t="s">
        <v>18393</v>
      </c>
      <c r="C239" s="7" t="s">
        <v>18383</v>
      </c>
    </row>
    <row r="240" spans="1:3" x14ac:dyDescent="0.3">
      <c r="A240" s="9" t="s">
        <v>42</v>
      </c>
      <c r="B240" s="7" t="s">
        <v>18394</v>
      </c>
      <c r="C240" s="7" t="s">
        <v>18383</v>
      </c>
    </row>
    <row r="241" spans="1:3" x14ac:dyDescent="0.3">
      <c r="A241" s="9" t="s">
        <v>164</v>
      </c>
      <c r="B241" s="7" t="s">
        <v>18395</v>
      </c>
      <c r="C241" s="7" t="s">
        <v>18138</v>
      </c>
    </row>
    <row r="242" spans="1:3" x14ac:dyDescent="0.3">
      <c r="A242" s="9" t="s">
        <v>47</v>
      </c>
      <c r="B242" s="7" t="s">
        <v>18396</v>
      </c>
      <c r="C242" s="7" t="s">
        <v>18317</v>
      </c>
    </row>
    <row r="243" spans="1:3" x14ac:dyDescent="0.3">
      <c r="A243" s="9" t="s">
        <v>165</v>
      </c>
      <c r="B243" s="7" t="s">
        <v>18397</v>
      </c>
      <c r="C243" s="7" t="s">
        <v>18138</v>
      </c>
    </row>
    <row r="244" spans="1:3" x14ac:dyDescent="0.3">
      <c r="A244" s="9" t="s">
        <v>166</v>
      </c>
      <c r="B244" s="7" t="s">
        <v>18398</v>
      </c>
      <c r="C244" s="7" t="s">
        <v>18399</v>
      </c>
    </row>
    <row r="245" spans="1:3" x14ac:dyDescent="0.3">
      <c r="A245" s="9" t="s">
        <v>190</v>
      </c>
      <c r="B245" s="7" t="s">
        <v>18400</v>
      </c>
      <c r="C245" s="7" t="s">
        <v>18138</v>
      </c>
    </row>
    <row r="246" spans="1:3" x14ac:dyDescent="0.3">
      <c r="A246" s="9" t="s">
        <v>250</v>
      </c>
      <c r="B246" s="7" t="s">
        <v>18401</v>
      </c>
      <c r="C246" s="7" t="s">
        <v>18138</v>
      </c>
    </row>
    <row r="247" spans="1:3" x14ac:dyDescent="0.3">
      <c r="A247" s="9" t="s">
        <v>175</v>
      </c>
      <c r="B247" s="7" t="s">
        <v>18402</v>
      </c>
      <c r="C247" s="7" t="s">
        <v>18138</v>
      </c>
    </row>
    <row r="248" spans="1:3" x14ac:dyDescent="0.3">
      <c r="A248" s="9" t="s">
        <v>257</v>
      </c>
      <c r="B248" s="7" t="s">
        <v>18403</v>
      </c>
      <c r="C248" s="7" t="s">
        <v>18404</v>
      </c>
    </row>
    <row r="249" spans="1:3" x14ac:dyDescent="0.3">
      <c r="A249" s="10" t="s">
        <v>258</v>
      </c>
      <c r="B249" s="7" t="s">
        <v>18405</v>
      </c>
      <c r="C249" s="7" t="s">
        <v>18138</v>
      </c>
    </row>
    <row r="250" spans="1:3" x14ac:dyDescent="0.3">
      <c r="A250" s="10" t="s">
        <v>259</v>
      </c>
      <c r="B250" s="7" t="s">
        <v>18406</v>
      </c>
      <c r="C250" s="7" t="s">
        <v>18138</v>
      </c>
    </row>
    <row r="251" spans="1:3" x14ac:dyDescent="0.3">
      <c r="A251" s="10" t="s">
        <v>260</v>
      </c>
      <c r="B251" s="7" t="s">
        <v>18407</v>
      </c>
      <c r="C251" s="7" t="s">
        <v>18138</v>
      </c>
    </row>
    <row r="252" spans="1:3" x14ac:dyDescent="0.3">
      <c r="A252" s="10" t="s">
        <v>261</v>
      </c>
      <c r="B252" s="7" t="s">
        <v>18408</v>
      </c>
      <c r="C252" s="7" t="s">
        <v>18138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2012-2021</vt:lpstr>
      <vt:lpstr>Sitios</vt:lpstr>
      <vt:lpstr>Simbologia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aguilar</cp:lastModifiedBy>
  <dcterms:created xsi:type="dcterms:W3CDTF">2023-03-26T23:29:31Z</dcterms:created>
  <dcterms:modified xsi:type="dcterms:W3CDTF">2024-01-22T05:30:07Z</dcterms:modified>
</cp:coreProperties>
</file>